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8800" windowHeight="12624" firstSheet="2" activeTab="4"/>
  </bookViews>
  <sheets>
    <sheet name="MSE" sheetId="1" r:id="rId1"/>
    <sheet name="Run_TRS" sheetId="3" r:id="rId2"/>
    <sheet name="Run_TR" sheetId="7" r:id="rId3"/>
    <sheet name="Run" sheetId="5" r:id="rId4"/>
    <sheet name="Overview" sheetId="9" r:id="rId5"/>
    <sheet name="Test Planning" sheetId="10" r:id="rId6"/>
    <sheet name="ClientInfo" sheetId="6" r:id="rId7"/>
    <sheet name="Engine" sheetId="8" r:id="rId8"/>
  </sheets>
  <definedNames>
    <definedName name="Query_from_Algo" localSheetId="6" hidden="1">ClientInfo!$A$1:$K$33</definedName>
    <definedName name="Query_from_Algo" localSheetId="7" hidden="1">Engine!$A$1:$F$12</definedName>
    <definedName name="Slicer_FEATURE">#N/A</definedName>
    <definedName name="Slicer_FEATURE1">#N/A</definedName>
    <definedName name="Slicer_FEATURE2">#N/A</definedName>
    <definedName name="Slicer_PROCESSID">#N/A</definedName>
    <definedName name="Slicer_PROCESSID1">#N/A</definedName>
    <definedName name="Slicer_PROCESSID11">#N/A</definedName>
    <definedName name="Slicer_PROCESSID2">#N/A</definedName>
    <definedName name="Slicer_THREADID">#N/A</definedName>
    <definedName name="Slicer_THREADID1">#N/A</definedName>
    <definedName name="Slicer_THREADID11">#N/A</definedName>
    <definedName name="Slicer_THREADID2">#N/A</definedName>
  </definedNames>
  <calcPr calcId="152511"/>
  <pivotCaches>
    <pivotCache cacheId="1" r:id="rId9"/>
    <pivotCache cacheId="34" r:id="rId10"/>
    <pivotCache cacheId="40" r:id="rId11"/>
  </pivotCaches>
  <extLst>
    <ext xmlns:x14="http://schemas.microsoft.com/office/spreadsheetml/2009/9/main" uri="{BBE1A952-AA13-448e-AADC-164F8A28A991}">
      <x14:slicerCaches>
        <x14:slicerCache r:id="rId12"/>
        <x14:slicerCache r:id="rId13"/>
        <x14:slicerCache r:id="rId14"/>
        <x14:slicerCache r:id="rId15"/>
        <x14:slicerCache r:id="rId16"/>
        <x14:slicerCache r:id="rId17"/>
        <x14:slicerCache r:id="rId18"/>
        <x14:slicerCache r:id="rId19"/>
        <x14:slicerCache r:id="rId20"/>
        <x14:slicerCache r:id="rId21"/>
        <x14:slicerCache r:id="rId2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45" i="10" l="1"/>
  <c r="F44" i="10"/>
  <c r="F43" i="10"/>
  <c r="I37" i="10"/>
  <c r="I36" i="10"/>
  <c r="I35" i="10"/>
  <c r="I34" i="10"/>
  <c r="I33" i="10"/>
  <c r="I32" i="10"/>
  <c r="I31" i="10"/>
  <c r="I30" i="10"/>
  <c r="I29" i="10"/>
  <c r="I28" i="10"/>
  <c r="I27" i="10"/>
  <c r="I26" i="10"/>
  <c r="B3" i="10"/>
  <c r="B5" i="10"/>
  <c r="B4" i="10"/>
  <c r="G31" i="10" l="1"/>
  <c r="G35" i="10"/>
  <c r="G26" i="10"/>
  <c r="G34" i="10"/>
  <c r="G27" i="10"/>
  <c r="G36" i="10"/>
  <c r="G29" i="10"/>
  <c r="G33" i="10"/>
  <c r="G28" i="10"/>
  <c r="G37" i="10"/>
  <c r="G30" i="10"/>
  <c r="G32" i="10"/>
  <c r="H6" i="9"/>
  <c r="H1" i="5"/>
  <c r="T4" i="7" l="1"/>
  <c r="F1" i="7"/>
  <c r="F1" i="3"/>
  <c r="F1" i="1"/>
  <c r="F2" i="1" l="1"/>
  <c r="T4" i="3"/>
  <c r="H566" i="3" l="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 from clientinfo order by clientstart"/>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MSE" type="1" refreshedVersion="5" savePassword="1" saveData="1">
    <dbPr connection="DSN=Algo;UID=LogUser;PWD=LogPwd;DBQ=ALGO;DBA=W;APA=T;EXC=F;FEN=T;QTO=T;FRC=10;FDL=10;LOB=T;RST=T;BTD=F;BNF=F;BAM=IfAllSuccessful;NUM=NLS;DPM=F;MTS=T;MDI=F;CSR=F;FWC=F;FBS=64000;TLO=O;MLD=0;ODA=F;STE=F;TSZ=8192;AST=FLOAT;" command="SELECT TRAINLOG.PROCESSID, TRAINLOG.THREADID, TRAINLOG.EPOCH, TRAINLOG.MSE_T, TRAINLOG.MSE_V_x000d__x000a_FROM loguser.TRAINLOG TRAINLOG_x000d__x000a_ORDER BY TRAINLOG.PROCESSID, TRAINLOG.THREADID, TRAINLOG.EPOCH"/>
  </connection>
  <connection id="4" name="Q_MSE_vs_Error"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SimulationStartTrain TrainDate0, lm.lastMSE TrainMSE,_x000d__x000a_rs.processid InferPid, rs.threadId InferTid, rs.LastDate InferDate0, rs.avgBarWidth, rs.avgError,_x000d__x000a_decode(ci.SimulationStartTrain, rs.LastDate,'INS','OOS') RunType_x000d__x000a_from vLastMSE lm, ClientInfo ci, vRunStats rs_x000d__x000a_where_x000d__x000a_lm.processId=ci.processId and_x000d__x000a_lm.processId=rs.NetProcessId_x000d__x000a_--and lm.threadId=rs.NetThreadId_x000d__x000a_order by 1,2,5"/>
  </connection>
  <connection id="5" name="Q_Run" type="1" refreshedVersion="5" savePassword="1" saveData="1">
    <dbPr connection="DSN=Algo;UID=LogUser;PWD=LogPwd;DBQ=ALGO;DBA=W;APA=T;EXC=F;FEN=T;QTO=T;FRC=10;FDL=10;LOB=T;RST=T;BTD=F;BNF=F;BAM=IfAllSuccessful;NUM=NLS;DPM=F;MTS=T;MDI=F;CSR=F;FWC=F;FBS=64000;TLO=O;MLD=0;ODA=F;STE=F;TSZ=8192;AST=FLOAT;" command="select processid,threadid,netprocessid,netthreadid,pos,poslabel,feature,actualtrs,predictedtrs,errortrs,actualtr,predictedtr,errortr,actual,predicted,error,barwidth,errorp from runlog order by processid, threadid, pos, feature"/>
  </connection>
</connections>
</file>

<file path=xl/sharedStrings.xml><?xml version="1.0" encoding="utf-8"?>
<sst xmlns="http://schemas.openxmlformats.org/spreadsheetml/2006/main" count="16591" uniqueCount="8224">
  <si>
    <t>Row Labels</t>
  </si>
  <si>
    <t>Grand Total</t>
  </si>
  <si>
    <t>Training</t>
  </si>
  <si>
    <t>Validation</t>
  </si>
  <si>
    <t>PROCESSID</t>
  </si>
  <si>
    <t>CLIENTNAME</t>
  </si>
  <si>
    <t>CLIENTSTART</t>
  </si>
  <si>
    <t>DURATION</t>
  </si>
  <si>
    <t>DOTRAINING</t>
  </si>
  <si>
    <t>DOTRAINRUN</t>
  </si>
  <si>
    <t>DOTESTRUN</t>
  </si>
  <si>
    <t>Root.Tester</t>
  </si>
  <si>
    <t>SIMULATIONSTARTTRAIN</t>
  </si>
  <si>
    <t>SIMULATIONSTARTINFER</t>
  </si>
  <si>
    <t>SIMULATIONSTARTVALID</t>
  </si>
  <si>
    <t>SIMULATIONID</t>
  </si>
  <si>
    <t>Total Average of ErrorTRS:</t>
  </si>
  <si>
    <t>Final MSE:</t>
  </si>
  <si>
    <t>COREID</t>
  </si>
  <si>
    <t>PARENTCOREID</t>
  </si>
  <si>
    <t>CUSTOM</t>
  </si>
  <si>
    <t>NN</t>
  </si>
  <si>
    <t>ENGINE_TYPE</t>
  </si>
  <si>
    <t>CORE_TYPE</t>
  </si>
  <si>
    <t>CONN_TYPE</t>
  </si>
  <si>
    <t>BatchSize</t>
  </si>
  <si>
    <t>4 (OHLC)</t>
  </si>
  <si>
    <t>Features</t>
  </si>
  <si>
    <t>Steps</t>
  </si>
  <si>
    <t>2016-07-01_00:00</t>
  </si>
  <si>
    <t>2017-07-01_00:00</t>
  </si>
  <si>
    <t>startDate</t>
  </si>
  <si>
    <t>TestDS</t>
  </si>
  <si>
    <t>TrainDS</t>
  </si>
  <si>
    <t>UNKNOWN</t>
  </si>
  <si>
    <t>Average of ACTUALTRS</t>
  </si>
  <si>
    <t>Average of PREDICTEDTRS</t>
  </si>
  <si>
    <t>Average of ERRORTRS</t>
  </si>
  <si>
    <t>Average of ACTUALTR</t>
  </si>
  <si>
    <t>Average of PREDICTEDTR</t>
  </si>
  <si>
    <t>Average of ERRORTR</t>
  </si>
  <si>
    <t>(blank)</t>
  </si>
  <si>
    <t>Average of ACTUAL</t>
  </si>
  <si>
    <t>Average of PREDICTED</t>
  </si>
  <si>
    <t>Total Average of ErrorTR:</t>
  </si>
  <si>
    <t>Configuration Set:</t>
  </si>
  <si>
    <t>Action:</t>
  </si>
  <si>
    <t>Command:</t>
  </si>
  <si>
    <t>DUMB</t>
  </si>
  <si>
    <t>Final MSE - Squared:</t>
  </si>
  <si>
    <t>2016-10-18-15:00</t>
  </si>
  <si>
    <t>2016-10-18-16:00</t>
  </si>
  <si>
    <t>2016-10-18-17:00</t>
  </si>
  <si>
    <t>2016-10-18-18:00</t>
  </si>
  <si>
    <t>2016-10-18-19:00</t>
  </si>
  <si>
    <t>2016-10-18-20:00</t>
  </si>
  <si>
    <t>2016-10-18-21:00</t>
  </si>
  <si>
    <t>2016-10-18-22:00</t>
  </si>
  <si>
    <t>2016-10-18-23:00</t>
  </si>
  <si>
    <t>2016-10-19-00:00</t>
  </si>
  <si>
    <t>2016-10-19-01:00</t>
  </si>
  <si>
    <t>2016-10-19-02:00</t>
  </si>
  <si>
    <t>2016-10-19-03:00</t>
  </si>
  <si>
    <t>2016-10-19-04:00</t>
  </si>
  <si>
    <t>2016-10-19-05:00</t>
  </si>
  <si>
    <t>2016-10-19-06:00</t>
  </si>
  <si>
    <t>2016-10-19-07:00</t>
  </si>
  <si>
    <t>2016-10-19-08:00</t>
  </si>
  <si>
    <t>2016-10-19-09:00</t>
  </si>
  <si>
    <t>2016-10-19-10:00</t>
  </si>
  <si>
    <t>2016-10-19-11:00</t>
  </si>
  <si>
    <t>2016-10-19-12:00</t>
  </si>
  <si>
    <t>2016-10-19-13:00</t>
  </si>
  <si>
    <t>2016-10-19-14:00</t>
  </si>
  <si>
    <t>2016-10-19-15:00</t>
  </si>
  <si>
    <t>2016-10-19-16:00</t>
  </si>
  <si>
    <t>2016-10-19-17:00</t>
  </si>
  <si>
    <t>2016-10-19-18:00</t>
  </si>
  <si>
    <t>2016-10-19-19:00</t>
  </si>
  <si>
    <t>2016-10-19-20:00</t>
  </si>
  <si>
    <t>2016-10-19-21:00</t>
  </si>
  <si>
    <t>2016-10-19-22:00</t>
  </si>
  <si>
    <t>2016-10-19-23:00</t>
  </si>
  <si>
    <t>2016-10-20-00:00</t>
  </si>
  <si>
    <t>2016-10-20-01:00</t>
  </si>
  <si>
    <t>2016-10-20-02:00</t>
  </si>
  <si>
    <t>2016-10-20-03:00</t>
  </si>
  <si>
    <t>2016-10-20-04:00</t>
  </si>
  <si>
    <t>2016-10-20-05:00</t>
  </si>
  <si>
    <t>2016-10-20-06:00</t>
  </si>
  <si>
    <t>2016-10-20-07:00</t>
  </si>
  <si>
    <t>2016-10-20-08:00</t>
  </si>
  <si>
    <t>2016-10-20-09:00</t>
  </si>
  <si>
    <t>2016-10-20-10:00</t>
  </si>
  <si>
    <t>2016-10-20-11:00</t>
  </si>
  <si>
    <t>2016-10-20-12:00</t>
  </si>
  <si>
    <t>2016-10-20-13:00</t>
  </si>
  <si>
    <t>2016-10-20-14:00</t>
  </si>
  <si>
    <t>2016-10-20-15:00</t>
  </si>
  <si>
    <t>2016-10-20-16:00</t>
  </si>
  <si>
    <t>2016-10-20-17:00</t>
  </si>
  <si>
    <t>2016-10-20-18:00</t>
  </si>
  <si>
    <t>2016-10-20-19:00</t>
  </si>
  <si>
    <t>2016-10-20-20:00</t>
  </si>
  <si>
    <t>2016-10-20-21:00</t>
  </si>
  <si>
    <t>2016-10-20-22:00</t>
  </si>
  <si>
    <t>2016-10-20-23:00</t>
  </si>
  <si>
    <t>2016-10-21-00:00</t>
  </si>
  <si>
    <t>2016-10-21-01:00</t>
  </si>
  <si>
    <t>2016-10-21-02:00</t>
  </si>
  <si>
    <t>2016-10-21-03:00</t>
  </si>
  <si>
    <t>2016-10-21-04:00</t>
  </si>
  <si>
    <t>2016-10-21-05:00</t>
  </si>
  <si>
    <t>2016-10-21-06:00</t>
  </si>
  <si>
    <t>2016-10-21-07:00</t>
  </si>
  <si>
    <t>2016-10-21-08:00</t>
  </si>
  <si>
    <t>2016-10-21-09:00</t>
  </si>
  <si>
    <t>2016-10-21-10:00</t>
  </si>
  <si>
    <t>2016-10-21-11:00</t>
  </si>
  <si>
    <t>2016-10-21-12:00</t>
  </si>
  <si>
    <t>2016-10-21-13:00</t>
  </si>
  <si>
    <t>2016-10-21-14:00</t>
  </si>
  <si>
    <t>2016-10-21-15:00</t>
  </si>
  <si>
    <t>2016-10-21-16:00</t>
  </si>
  <si>
    <t>2016-10-23-17:00</t>
  </si>
  <si>
    <t>2016-10-23-18:00</t>
  </si>
  <si>
    <t>2016-10-23-19:00</t>
  </si>
  <si>
    <t>2016-10-23-20:00</t>
  </si>
  <si>
    <t>2016-10-23-21:00</t>
  </si>
  <si>
    <t>2016-10-23-22:00</t>
  </si>
  <si>
    <t>2016-10-23-23:00</t>
  </si>
  <si>
    <t>2016-10-24-00:00</t>
  </si>
  <si>
    <t>2016-10-24-01:00</t>
  </si>
  <si>
    <t>2016-10-24-02:00</t>
  </si>
  <si>
    <t>2016-10-24-03:00</t>
  </si>
  <si>
    <t>2016-10-24-04:00</t>
  </si>
  <si>
    <t>2016-10-24-05:00</t>
  </si>
  <si>
    <t>2016-10-24-06:00</t>
  </si>
  <si>
    <t>2016-10-24-07:00</t>
  </si>
  <si>
    <t>2016-10-24-08:00</t>
  </si>
  <si>
    <t>2016-10-24-09:00</t>
  </si>
  <si>
    <t>2016-10-24-10:00</t>
  </si>
  <si>
    <t>2016-10-24-11:00</t>
  </si>
  <si>
    <t>2016-10-24-12:00</t>
  </si>
  <si>
    <t>2016-10-24-13:00</t>
  </si>
  <si>
    <t>2016-10-24-14:00</t>
  </si>
  <si>
    <t>2016-10-24-15:00</t>
  </si>
  <si>
    <t>2016-10-24-16:00</t>
  </si>
  <si>
    <t>2016-10-24-17:00</t>
  </si>
  <si>
    <t>2016-10-24-18:00</t>
  </si>
  <si>
    <t>2016-10-24-19:00</t>
  </si>
  <si>
    <t>2016-10-24-20:00</t>
  </si>
  <si>
    <t>2016-10-24-21:00</t>
  </si>
  <si>
    <t>2016-10-24-22:00</t>
  </si>
  <si>
    <t>2016-10-24-23:00</t>
  </si>
  <si>
    <t>2016-10-25-00:00</t>
  </si>
  <si>
    <t>2016-10-25-01:00</t>
  </si>
  <si>
    <t>2016-10-25-02:00</t>
  </si>
  <si>
    <t>2016-10-25-03:00</t>
  </si>
  <si>
    <t>2016-10-25-04:00</t>
  </si>
  <si>
    <t>2016-10-25-05:00</t>
  </si>
  <si>
    <t>2016-10-25-06:00</t>
  </si>
  <si>
    <t>2016-10-25-07:00</t>
  </si>
  <si>
    <t>2016-10-25-08:00</t>
  </si>
  <si>
    <t>2016-10-25-09:00</t>
  </si>
  <si>
    <t>2016-10-25-10:00</t>
  </si>
  <si>
    <t>2016-10-25-11:00</t>
  </si>
  <si>
    <t>2016-10-25-12:00</t>
  </si>
  <si>
    <t>2016-10-25-13:00</t>
  </si>
  <si>
    <t>2016-10-25-14:00</t>
  </si>
  <si>
    <t>2016-10-25-15:00</t>
  </si>
  <si>
    <t>2016-10-25-16:00</t>
  </si>
  <si>
    <t>2016-10-25-17:00</t>
  </si>
  <si>
    <t>2016-10-25-18:00</t>
  </si>
  <si>
    <t>2016-10-25-19:00</t>
  </si>
  <si>
    <t>2016-10-25-20:00</t>
  </si>
  <si>
    <t>2016-10-25-21:00</t>
  </si>
  <si>
    <t>2016-10-25-22:00</t>
  </si>
  <si>
    <t>2016-10-25-23:00</t>
  </si>
  <si>
    <t>2016-10-26-00:00</t>
  </si>
  <si>
    <t>2016-10-26-01:00</t>
  </si>
  <si>
    <t>2016-10-26-02:00</t>
  </si>
  <si>
    <t>2016-10-26-03:00</t>
  </si>
  <si>
    <t>2016-10-26-04:00</t>
  </si>
  <si>
    <t>2016-10-26-05:00</t>
  </si>
  <si>
    <t>2016-10-26-06:00</t>
  </si>
  <si>
    <t>2016-10-26-07:00</t>
  </si>
  <si>
    <t>2016-10-26-08:00</t>
  </si>
  <si>
    <t>2016-10-26-09:00</t>
  </si>
  <si>
    <t>2016-10-26-10:00</t>
  </si>
  <si>
    <t>2016-10-26-11:00</t>
  </si>
  <si>
    <t>2016-10-26-12:00</t>
  </si>
  <si>
    <t>2016-10-26-13:00</t>
  </si>
  <si>
    <t>2016-10-26-14:00</t>
  </si>
  <si>
    <t>2016-10-26-15:00</t>
  </si>
  <si>
    <t>2016-10-26-16:00</t>
  </si>
  <si>
    <t>2016-10-26-17:00</t>
  </si>
  <si>
    <t>2016-10-26-18:00</t>
  </si>
  <si>
    <t>2016-10-26-19:00</t>
  </si>
  <si>
    <t>2016-10-26-20:00</t>
  </si>
  <si>
    <t>2016-10-26-21:00</t>
  </si>
  <si>
    <t>2016-10-26-22:00</t>
  </si>
  <si>
    <t>2016-10-26-23:00</t>
  </si>
  <si>
    <t>2016-10-27-00:00</t>
  </si>
  <si>
    <t>2016-10-27-01:00</t>
  </si>
  <si>
    <t>2016-10-27-02:00</t>
  </si>
  <si>
    <t>2016-10-27-03:00</t>
  </si>
  <si>
    <t>2016-10-27-04:00</t>
  </si>
  <si>
    <t>2016-10-27-05:00</t>
  </si>
  <si>
    <t>2016-10-27-06:00</t>
  </si>
  <si>
    <t>2016-10-27-07:00</t>
  </si>
  <si>
    <t>2016-10-27-08:00</t>
  </si>
  <si>
    <t>2016-10-27-09:00</t>
  </si>
  <si>
    <t>2016-10-27-10:00</t>
  </si>
  <si>
    <t>2016-10-27-11:00</t>
  </si>
  <si>
    <t>2016-10-27-12:00</t>
  </si>
  <si>
    <t>2016-10-27-13:00</t>
  </si>
  <si>
    <t>2016-10-27-14:00</t>
  </si>
  <si>
    <t>2016-10-27-15:00</t>
  </si>
  <si>
    <t>2016-10-27-16:00</t>
  </si>
  <si>
    <t>2016-10-27-17:00</t>
  </si>
  <si>
    <t>2016-10-27-18:00</t>
  </si>
  <si>
    <t>2016-10-27-19:00</t>
  </si>
  <si>
    <t>2016-10-27-20:00</t>
  </si>
  <si>
    <t>2016-10-27-21:00</t>
  </si>
  <si>
    <t>2016-10-27-22:00</t>
  </si>
  <si>
    <t>2016-10-27-23:00</t>
  </si>
  <si>
    <t>2016-10-28-00:00</t>
  </si>
  <si>
    <t>2016-10-28-01:00</t>
  </si>
  <si>
    <t>2016-10-28-02:00</t>
  </si>
  <si>
    <t>2016-10-28-03:00</t>
  </si>
  <si>
    <t>2016-10-28-04:00</t>
  </si>
  <si>
    <t>2016-10-28-05:00</t>
  </si>
  <si>
    <t>2016-10-28-06:00</t>
  </si>
  <si>
    <t>2016-10-28-07:00</t>
  </si>
  <si>
    <t>2016-10-28-08:00</t>
  </si>
  <si>
    <t>2016-10-28-09:00</t>
  </si>
  <si>
    <t>2016-10-28-10:00</t>
  </si>
  <si>
    <t>2016-10-28-11:00</t>
  </si>
  <si>
    <t>2016-10-28-12:00</t>
  </si>
  <si>
    <t>2016-10-28-13:00</t>
  </si>
  <si>
    <t>2016-10-28-14:00</t>
  </si>
  <si>
    <t>2016-10-28-15:00</t>
  </si>
  <si>
    <t>2016-10-28-16:00</t>
  </si>
  <si>
    <t>2016-10-30-17:00</t>
  </si>
  <si>
    <t>2016-10-30-18:00</t>
  </si>
  <si>
    <t>2016-10-30-19:00</t>
  </si>
  <si>
    <t>2016-10-30-20:00</t>
  </si>
  <si>
    <t>2016-10-30-21:00</t>
  </si>
  <si>
    <t>2016-10-30-22:00</t>
  </si>
  <si>
    <t>NoCtx</t>
  </si>
  <si>
    <t>Ctx</t>
  </si>
  <si>
    <t>Infer-2017</t>
  </si>
  <si>
    <t>Train-2016</t>
  </si>
  <si>
    <t>Infer-2016</t>
  </si>
  <si>
    <t>MSE</t>
  </si>
  <si>
    <t>ErrorTRS</t>
  </si>
  <si>
    <t>ErrorP</t>
  </si>
  <si>
    <t>Pid</t>
  </si>
  <si>
    <t>2017-10-24-19:00</t>
  </si>
  <si>
    <t>2017-10-24-20:00</t>
  </si>
  <si>
    <t>2017-10-24-21:00</t>
  </si>
  <si>
    <t>2017-10-24-22:00</t>
  </si>
  <si>
    <t>2017-10-24-23:00</t>
  </si>
  <si>
    <t>2017-10-25-00:00</t>
  </si>
  <si>
    <t>2017-10-25-01:00</t>
  </si>
  <si>
    <t>2017-10-25-02:00</t>
  </si>
  <si>
    <t>2017-10-25-03:00</t>
  </si>
  <si>
    <t>2017-10-25-04:00</t>
  </si>
  <si>
    <t>2017-10-25-05:00</t>
  </si>
  <si>
    <t>2017-10-25-06:00</t>
  </si>
  <si>
    <t>2017-10-25-07:00</t>
  </si>
  <si>
    <t>2017-10-25-08:00</t>
  </si>
  <si>
    <t>2017-10-25-09:00</t>
  </si>
  <si>
    <t>2017-10-25-10:00</t>
  </si>
  <si>
    <t>2017-10-25-11:00</t>
  </si>
  <si>
    <t>2017-10-25-12:00</t>
  </si>
  <si>
    <t>2017-10-25-13:00</t>
  </si>
  <si>
    <t>2017-10-25-14:00</t>
  </si>
  <si>
    <t>2017-10-25-15:00</t>
  </si>
  <si>
    <t>2017-10-25-16:00</t>
  </si>
  <si>
    <t>2017-10-25-17:00</t>
  </si>
  <si>
    <t>2017-10-25-18:00</t>
  </si>
  <si>
    <t>2017-10-25-19:00</t>
  </si>
  <si>
    <t>2017-10-25-20:00</t>
  </si>
  <si>
    <t>2017-10-25-21:00</t>
  </si>
  <si>
    <t>2017-10-25-22:00</t>
  </si>
  <si>
    <t>2017-10-25-23:00</t>
  </si>
  <si>
    <t>2017-10-26-00:00</t>
  </si>
  <si>
    <t>2017-10-26-01:00</t>
  </si>
  <si>
    <t>2017-10-26-02:00</t>
  </si>
  <si>
    <t>2017-10-26-03:00</t>
  </si>
  <si>
    <t>2017-10-26-04:00</t>
  </si>
  <si>
    <t>2017-10-26-05:00</t>
  </si>
  <si>
    <t>2017-10-26-06:00</t>
  </si>
  <si>
    <t>2017-10-26-07:00</t>
  </si>
  <si>
    <t>2017-10-26-08:00</t>
  </si>
  <si>
    <t>2017-10-26-09:00</t>
  </si>
  <si>
    <t>2017-10-26-10:00</t>
  </si>
  <si>
    <t>2017-10-26-11:00</t>
  </si>
  <si>
    <t>2017-10-26-12:00</t>
  </si>
  <si>
    <t>2017-10-26-13:00</t>
  </si>
  <si>
    <t>2017-10-26-14:00</t>
  </si>
  <si>
    <t>2017-10-26-15:00</t>
  </si>
  <si>
    <t>2017-10-26-16:00</t>
  </si>
  <si>
    <t>2017-10-26-17:00</t>
  </si>
  <si>
    <t>2017-10-26-18:00</t>
  </si>
  <si>
    <t>2017-10-26-19:00</t>
  </si>
  <si>
    <t>2017-10-26-20:00</t>
  </si>
  <si>
    <t>2017-10-26-21:00</t>
  </si>
  <si>
    <t>2017-10-26-22:00</t>
  </si>
  <si>
    <t>2017-10-26-23:00</t>
  </si>
  <si>
    <t>2017-10-27-00:00</t>
  </si>
  <si>
    <t>2017-10-27-01:00</t>
  </si>
  <si>
    <t>2017-10-27-02:00</t>
  </si>
  <si>
    <t>2017-10-27-03:00</t>
  </si>
  <si>
    <t>2017-10-27-04:00</t>
  </si>
  <si>
    <t>2017-10-27-05:00</t>
  </si>
  <si>
    <t>2017-10-27-06:00</t>
  </si>
  <si>
    <t>2017-10-27-07:00</t>
  </si>
  <si>
    <t>2017-10-27-08:00</t>
  </si>
  <si>
    <t>2017-10-27-09:00</t>
  </si>
  <si>
    <t>2017-10-27-10:00</t>
  </si>
  <si>
    <t>2017-10-27-11:00</t>
  </si>
  <si>
    <t>2017-10-27-12:00</t>
  </si>
  <si>
    <t>2017-10-27-13:00</t>
  </si>
  <si>
    <t>2017-10-27-14:00</t>
  </si>
  <si>
    <t>2017-10-27-15:00</t>
  </si>
  <si>
    <t>2017-10-27-16:00</t>
  </si>
  <si>
    <t>2017-10-29-17:00</t>
  </si>
  <si>
    <t>2017-10-29-18:00</t>
  </si>
  <si>
    <t>2017-10-29-19:00</t>
  </si>
  <si>
    <t>2017-10-29-20:00</t>
  </si>
  <si>
    <t>2017-10-29-21:00</t>
  </si>
  <si>
    <t>2017-10-29-22:00</t>
  </si>
  <si>
    <t>2017-10-29-23:00</t>
  </si>
  <si>
    <t>2017-10-30-00:00</t>
  </si>
  <si>
    <t>2017-10-30-01:00</t>
  </si>
  <si>
    <t>2017-10-30-02:00</t>
  </si>
  <si>
    <t>2017-10-30-03:00</t>
  </si>
  <si>
    <t>2017-10-30-04:00</t>
  </si>
  <si>
    <t>2017-10-30-05:00</t>
  </si>
  <si>
    <t>2017-10-30-06:00</t>
  </si>
  <si>
    <t>2017-10-30-07:00</t>
  </si>
  <si>
    <t>2017-10-30-08:00</t>
  </si>
  <si>
    <t>2017-10-30-09:00</t>
  </si>
  <si>
    <t>2017-10-30-10:00</t>
  </si>
  <si>
    <t>2017-10-30-11:00</t>
  </si>
  <si>
    <t>2017-10-30-12:00</t>
  </si>
  <si>
    <t>2017-10-30-13:00</t>
  </si>
  <si>
    <t>2017-10-30-14:00</t>
  </si>
  <si>
    <t>2017-10-30-15:00</t>
  </si>
  <si>
    <t>2017-10-30-16:00</t>
  </si>
  <si>
    <t>2017-10-30-17:00</t>
  </si>
  <si>
    <t>2017-10-30-18:00</t>
  </si>
  <si>
    <t>2017-10-30-19:00</t>
  </si>
  <si>
    <t>2017-10-30-20:00</t>
  </si>
  <si>
    <t>2017-10-30-21:00</t>
  </si>
  <si>
    <t>2017-10-30-22:00</t>
  </si>
  <si>
    <t>Total Average of Error:</t>
  </si>
  <si>
    <t>Average of ERROR</t>
  </si>
  <si>
    <t>2015-10-29-00:00</t>
  </si>
  <si>
    <t>Infer</t>
  </si>
  <si>
    <t>2015-07-14-00:00</t>
  </si>
  <si>
    <t>2015-07-15-00:00</t>
  </si>
  <si>
    <t>2015-07-16-00:00</t>
  </si>
  <si>
    <t>2015-07-17-00:00</t>
  </si>
  <si>
    <t>2015-07-20-00:00</t>
  </si>
  <si>
    <t>2015-07-21-00:00</t>
  </si>
  <si>
    <t>2015-07-22-00:00</t>
  </si>
  <si>
    <t>2015-07-23-00:00</t>
  </si>
  <si>
    <t>2015-07-24-00:00</t>
  </si>
  <si>
    <t>2015-07-27-00:00</t>
  </si>
  <si>
    <t>2015-07-28-00:00</t>
  </si>
  <si>
    <t>2015-07-29-00:00</t>
  </si>
  <si>
    <t>2015-07-30-00:00</t>
  </si>
  <si>
    <t>2015-07-31-00:00</t>
  </si>
  <si>
    <t>2015-08-03-00:00</t>
  </si>
  <si>
    <t>2015-08-04-00:00</t>
  </si>
  <si>
    <t>2015-08-05-00:00</t>
  </si>
  <si>
    <t>2015-08-06-00:00</t>
  </si>
  <si>
    <t>2015-08-07-00:00</t>
  </si>
  <si>
    <t>2015-08-10-00:00</t>
  </si>
  <si>
    <t>2015-08-11-00:00</t>
  </si>
  <si>
    <t>2015-08-12-00:00</t>
  </si>
  <si>
    <t>2015-08-13-00:00</t>
  </si>
  <si>
    <t>2015-08-14-00:00</t>
  </si>
  <si>
    <t>2015-08-17-00:00</t>
  </si>
  <si>
    <t>2015-08-18-00:00</t>
  </si>
  <si>
    <t>2015-08-19-00:00</t>
  </si>
  <si>
    <t>2015-08-20-00:00</t>
  </si>
  <si>
    <t>2015-08-21-00:00</t>
  </si>
  <si>
    <t>2015-08-24-00:00</t>
  </si>
  <si>
    <t>2015-08-25-00:00</t>
  </si>
  <si>
    <t>2015-08-26-00:00</t>
  </si>
  <si>
    <t>2015-08-27-00:00</t>
  </si>
  <si>
    <t>2015-08-28-00:00</t>
  </si>
  <si>
    <t>2015-08-31-00:00</t>
  </si>
  <si>
    <t>2015-09-01-00:00</t>
  </si>
  <si>
    <t>2015-09-02-00:00</t>
  </si>
  <si>
    <t>2015-09-03-00:00</t>
  </si>
  <si>
    <t>2015-09-04-00:00</t>
  </si>
  <si>
    <t>2015-09-07-00:00</t>
  </si>
  <si>
    <t>2015-09-08-00:00</t>
  </si>
  <si>
    <t>2015-09-09-00:00</t>
  </si>
  <si>
    <t>2015-09-10-00:00</t>
  </si>
  <si>
    <t>2015-09-11-00:00</t>
  </si>
  <si>
    <t>2015-09-14-00:00</t>
  </si>
  <si>
    <t>2015-09-15-00:00</t>
  </si>
  <si>
    <t>2015-09-16-00:00</t>
  </si>
  <si>
    <t>2015-09-17-00:00</t>
  </si>
  <si>
    <t>2015-09-18-00:00</t>
  </si>
  <si>
    <t>2015-09-21-00:00</t>
  </si>
  <si>
    <t>2015-09-22-00:00</t>
  </si>
  <si>
    <t>2015-09-23-00:00</t>
  </si>
  <si>
    <t>2015-09-24-00:00</t>
  </si>
  <si>
    <t>2015-09-25-00:00</t>
  </si>
  <si>
    <t>2015-09-28-00:00</t>
  </si>
  <si>
    <t>2015-09-29-00:00</t>
  </si>
  <si>
    <t>2015-09-30-00:00</t>
  </si>
  <si>
    <t>2015-10-01-00:00</t>
  </si>
  <si>
    <t>2015-10-02-00:00</t>
  </si>
  <si>
    <t>2015-10-05-00:00</t>
  </si>
  <si>
    <t>2015-10-06-00:00</t>
  </si>
  <si>
    <t>2015-10-07-00:00</t>
  </si>
  <si>
    <t>2015-10-08-00:00</t>
  </si>
  <si>
    <t>2015-10-09-00:00</t>
  </si>
  <si>
    <t>2015-10-12-00:00</t>
  </si>
  <si>
    <t>2015-10-13-00:00</t>
  </si>
  <si>
    <t>2015-10-14-00:00</t>
  </si>
  <si>
    <t>2015-10-15-00:00</t>
  </si>
  <si>
    <t>2015-10-16-00:00</t>
  </si>
  <si>
    <t>2015-10-19-00:00</t>
  </si>
  <si>
    <t>2015-10-20-00:00</t>
  </si>
  <si>
    <t>2015-10-21-00:00</t>
  </si>
  <si>
    <t>2015-10-22-00:00</t>
  </si>
  <si>
    <t>2015-10-23-00:00</t>
  </si>
  <si>
    <t>2015-10-26-00:00</t>
  </si>
  <si>
    <t>2015-10-27-00:00</t>
  </si>
  <si>
    <t>2015-10-28-00:00</t>
  </si>
  <si>
    <t>2016-01-15-02:00</t>
  </si>
  <si>
    <t>2016-01-15-03:00</t>
  </si>
  <si>
    <t>2016-01-15-04:00</t>
  </si>
  <si>
    <t>2016-01-15-05:00</t>
  </si>
  <si>
    <t>2016-01-15-06:00</t>
  </si>
  <si>
    <t>2016-01-15-07:00</t>
  </si>
  <si>
    <t>2016-01-15-08:00</t>
  </si>
  <si>
    <t>2016-01-15-09:00</t>
  </si>
  <si>
    <t>2016-01-15-10:00</t>
  </si>
  <si>
    <t>2016-01-15-11:00</t>
  </si>
  <si>
    <t>2016-01-15-12:00</t>
  </si>
  <si>
    <t>2016-01-15-13:00</t>
  </si>
  <si>
    <t>2016-01-15-14:00</t>
  </si>
  <si>
    <t>2016-01-15-15:00</t>
  </si>
  <si>
    <t>2016-01-15-16:00</t>
  </si>
  <si>
    <t>2016-01-17-17:00</t>
  </si>
  <si>
    <t>2016-01-17-18:00</t>
  </si>
  <si>
    <t>2016-01-17-19:00</t>
  </si>
  <si>
    <t>2016-01-17-20:00</t>
  </si>
  <si>
    <t>2016-01-17-21:00</t>
  </si>
  <si>
    <t>2016-01-17-22:00</t>
  </si>
  <si>
    <t>2016-01-17-23:00</t>
  </si>
  <si>
    <t>2016-01-18-00:00</t>
  </si>
  <si>
    <t>2016-01-18-01:00</t>
  </si>
  <si>
    <t>2016-01-18-02:00</t>
  </si>
  <si>
    <t>2016-01-18-03:00</t>
  </si>
  <si>
    <t>2016-01-18-04:00</t>
  </si>
  <si>
    <t>2016-01-18-05:00</t>
  </si>
  <si>
    <t>2016-01-18-06:00</t>
  </si>
  <si>
    <t>2016-01-18-07:00</t>
  </si>
  <si>
    <t>2016-01-18-08:00</t>
  </si>
  <si>
    <t>2016-01-18-09:00</t>
  </si>
  <si>
    <t>2016-01-18-10:00</t>
  </si>
  <si>
    <t>2016-01-18-11:00</t>
  </si>
  <si>
    <t>2016-01-18-12:00</t>
  </si>
  <si>
    <t>2016-01-18-13:00</t>
  </si>
  <si>
    <t>2016-01-18-14:00</t>
  </si>
  <si>
    <t>2016-01-18-15:00</t>
  </si>
  <si>
    <t>2016-01-18-16:00</t>
  </si>
  <si>
    <t>2016-01-18-17:00</t>
  </si>
  <si>
    <t>2016-01-18-18:00</t>
  </si>
  <si>
    <t>2016-01-18-19:00</t>
  </si>
  <si>
    <t>2016-01-18-20:00</t>
  </si>
  <si>
    <t>2016-01-18-21:00</t>
  </si>
  <si>
    <t>2016-01-18-22:00</t>
  </si>
  <si>
    <t>2016-01-18-23:00</t>
  </si>
  <si>
    <t>2016-01-19-00:00</t>
  </si>
  <si>
    <t>2016-01-19-01:00</t>
  </si>
  <si>
    <t>2016-01-19-02:00</t>
  </si>
  <si>
    <t>2016-01-19-03:00</t>
  </si>
  <si>
    <t>2016-01-19-04:00</t>
  </si>
  <si>
    <t>2016-01-19-05:00</t>
  </si>
  <si>
    <t>2016-01-19-06:00</t>
  </si>
  <si>
    <t>2016-01-19-07:00</t>
  </si>
  <si>
    <t>2016-01-19-08:00</t>
  </si>
  <si>
    <t>2016-01-19-09:00</t>
  </si>
  <si>
    <t>2016-01-19-10:00</t>
  </si>
  <si>
    <t>2016-01-19-11:00</t>
  </si>
  <si>
    <t>2016-01-19-12:00</t>
  </si>
  <si>
    <t>2016-01-19-13:00</t>
  </si>
  <si>
    <t>2016-01-19-14:00</t>
  </si>
  <si>
    <t>2016-01-19-15:00</t>
  </si>
  <si>
    <t>2016-01-19-16:00</t>
  </si>
  <si>
    <t>2016-01-19-17:00</t>
  </si>
  <si>
    <t>2016-01-19-18:00</t>
  </si>
  <si>
    <t>2016-01-19-19:00</t>
  </si>
  <si>
    <t>2016-01-19-20:00</t>
  </si>
  <si>
    <t>2016-01-19-21:00</t>
  </si>
  <si>
    <t>2016-01-19-22:00</t>
  </si>
  <si>
    <t>2016-01-19-23:00</t>
  </si>
  <si>
    <t>2016-01-20-00:00</t>
  </si>
  <si>
    <t>2016-01-20-01:00</t>
  </si>
  <si>
    <t>2016-01-20-02:00</t>
  </si>
  <si>
    <t>2016-01-20-03:00</t>
  </si>
  <si>
    <t>2016-01-20-04:00</t>
  </si>
  <si>
    <t>2016-01-20-05:00</t>
  </si>
  <si>
    <t>2016-01-20-06:00</t>
  </si>
  <si>
    <t>2016-01-20-07:00</t>
  </si>
  <si>
    <t>2016-01-20-08:00</t>
  </si>
  <si>
    <t>2016-01-20-09:00</t>
  </si>
  <si>
    <t>2016-01-20-10:00</t>
  </si>
  <si>
    <t>2016-01-20-11:00</t>
  </si>
  <si>
    <t>2016-01-20-12:00</t>
  </si>
  <si>
    <t>2016-01-20-13:00</t>
  </si>
  <si>
    <t>2016-01-20-14:00</t>
  </si>
  <si>
    <t>2016-01-20-15:00</t>
  </si>
  <si>
    <t>2016-01-20-16:00</t>
  </si>
  <si>
    <t>2016-01-20-17:00</t>
  </si>
  <si>
    <t>2016-01-20-18:00</t>
  </si>
  <si>
    <t>2016-01-20-19:00</t>
  </si>
  <si>
    <t>2016-01-20-20:00</t>
  </si>
  <si>
    <t>2016-01-20-21:00</t>
  </si>
  <si>
    <t>2016-01-20-22:00</t>
  </si>
  <si>
    <t>2016-01-20-23:00</t>
  </si>
  <si>
    <t>2016-01-21-00:00</t>
  </si>
  <si>
    <t>2016-01-21-01:00</t>
  </si>
  <si>
    <t>2016-01-21-02:00</t>
  </si>
  <si>
    <t>2016-01-21-03:00</t>
  </si>
  <si>
    <t>2016-01-21-04:00</t>
  </si>
  <si>
    <t>2016-01-21-05:00</t>
  </si>
  <si>
    <t>2016-01-21-06:00</t>
  </si>
  <si>
    <t>2016-01-21-07:00</t>
  </si>
  <si>
    <t>2016-01-21-08:00</t>
  </si>
  <si>
    <t>2016-01-21-09:00</t>
  </si>
  <si>
    <t>2016-01-21-10:00</t>
  </si>
  <si>
    <t>2016-01-21-11:00</t>
  </si>
  <si>
    <t>2016-01-21-12:00</t>
  </si>
  <si>
    <t>2016-01-21-13:00</t>
  </si>
  <si>
    <t>2016-01-21-14:00</t>
  </si>
  <si>
    <t>2016-01-21-15:00</t>
  </si>
  <si>
    <t>2016-01-21-16:00</t>
  </si>
  <si>
    <t>2016-01-21-17:00</t>
  </si>
  <si>
    <t>2016-01-21-18:00</t>
  </si>
  <si>
    <t>2016-01-21-19:00</t>
  </si>
  <si>
    <t>2016-01-21-20:00</t>
  </si>
  <si>
    <t>2016-01-21-21:00</t>
  </si>
  <si>
    <t>2016-01-21-22:00</t>
  </si>
  <si>
    <t>2016-01-21-23:00</t>
  </si>
  <si>
    <t>2016-01-22-00:00</t>
  </si>
  <si>
    <t>2016-01-22-01:00</t>
  </si>
  <si>
    <t>2016-01-22-02:00</t>
  </si>
  <si>
    <t>2016-01-22-03:00</t>
  </si>
  <si>
    <t>2016-01-22-04:00</t>
  </si>
  <si>
    <t>2016-01-22-05:00</t>
  </si>
  <si>
    <t>2016-01-22-06:00</t>
  </si>
  <si>
    <t>2016-01-22-07:00</t>
  </si>
  <si>
    <t>2016-01-22-08:00</t>
  </si>
  <si>
    <t>2016-01-22-09:00</t>
  </si>
  <si>
    <t>2016-01-22-10:00</t>
  </si>
  <si>
    <t>2016-01-22-11:00</t>
  </si>
  <si>
    <t>2016-01-22-12:00</t>
  </si>
  <si>
    <t>2016-01-22-13:00</t>
  </si>
  <si>
    <t>2016-01-22-14:00</t>
  </si>
  <si>
    <t>2016-01-22-15:00</t>
  </si>
  <si>
    <t>2016-01-22-16:00</t>
  </si>
  <si>
    <t>2016-01-24-17:00</t>
  </si>
  <si>
    <t>2016-01-24-18:00</t>
  </si>
  <si>
    <t>2016-01-24-19:00</t>
  </si>
  <si>
    <t>2016-01-24-20:00</t>
  </si>
  <si>
    <t>2016-01-24-21:00</t>
  </si>
  <si>
    <t>2016-01-24-22:00</t>
  </si>
  <si>
    <t>2016-01-24-23:00</t>
  </si>
  <si>
    <t>2016-01-25-00:00</t>
  </si>
  <si>
    <t>2016-01-25-01:00</t>
  </si>
  <si>
    <t>2016-01-25-02:00</t>
  </si>
  <si>
    <t>2016-01-25-03:00</t>
  </si>
  <si>
    <t>2016-01-25-04:00</t>
  </si>
  <si>
    <t>2016-01-25-05:00</t>
  </si>
  <si>
    <t>2016-01-25-06:00</t>
  </si>
  <si>
    <t>2016-01-25-07:00</t>
  </si>
  <si>
    <t>2016-01-25-08:00</t>
  </si>
  <si>
    <t>2016-01-25-09:00</t>
  </si>
  <si>
    <t>2016-01-25-10:00</t>
  </si>
  <si>
    <t>2016-01-25-11:00</t>
  </si>
  <si>
    <t>2016-01-25-12:00</t>
  </si>
  <si>
    <t>2016-01-25-13:00</t>
  </si>
  <si>
    <t>2016-01-25-14:00</t>
  </si>
  <si>
    <t>2016-01-25-15:00</t>
  </si>
  <si>
    <t>2016-01-25-16:00</t>
  </si>
  <si>
    <t>2016-01-25-17:00</t>
  </si>
  <si>
    <t>2016-01-25-18:00</t>
  </si>
  <si>
    <t>2016-01-25-19:00</t>
  </si>
  <si>
    <t>2016-01-25-20:00</t>
  </si>
  <si>
    <t>2016-01-25-21:00</t>
  </si>
  <si>
    <t>2016-01-25-22:00</t>
  </si>
  <si>
    <t>2016-01-25-23:00</t>
  </si>
  <si>
    <t>2016-01-26-00:00</t>
  </si>
  <si>
    <t>2016-01-26-01:00</t>
  </si>
  <si>
    <t>2016-01-26-02:00</t>
  </si>
  <si>
    <t>2016-01-26-03:00</t>
  </si>
  <si>
    <t>2016-01-26-04:00</t>
  </si>
  <si>
    <t>2016-01-26-05:00</t>
  </si>
  <si>
    <t>2016-01-26-06:00</t>
  </si>
  <si>
    <t>2016-01-26-07:00</t>
  </si>
  <si>
    <t>2016-01-26-08:00</t>
  </si>
  <si>
    <t>2016-01-26-09:00</t>
  </si>
  <si>
    <t>2016-01-26-10:00</t>
  </si>
  <si>
    <t>2016-01-26-11:00</t>
  </si>
  <si>
    <t>2016-01-26-12:00</t>
  </si>
  <si>
    <t>2016-01-26-13:00</t>
  </si>
  <si>
    <t>2016-01-26-14:00</t>
  </si>
  <si>
    <t>2016-01-26-15:00</t>
  </si>
  <si>
    <t>2016-01-26-16:00</t>
  </si>
  <si>
    <t>2016-01-26-17:00</t>
  </si>
  <si>
    <t>2016-01-26-18:00</t>
  </si>
  <si>
    <t>2016-01-26-19:00</t>
  </si>
  <si>
    <t>2016-01-26-20:00</t>
  </si>
  <si>
    <t>2016-01-26-21:00</t>
  </si>
  <si>
    <t>2016-01-26-22:00</t>
  </si>
  <si>
    <t>2016-01-26-23:00</t>
  </si>
  <si>
    <t>2016-01-27-00:00</t>
  </si>
  <si>
    <t>2016-01-27-01:00</t>
  </si>
  <si>
    <t>2016-01-27-02:00</t>
  </si>
  <si>
    <t>2016-01-27-03:00</t>
  </si>
  <si>
    <t>2016-01-27-04:00</t>
  </si>
  <si>
    <t>2016-01-27-05:00</t>
  </si>
  <si>
    <t>2016-01-27-06:00</t>
  </si>
  <si>
    <t>2016-01-27-07:00</t>
  </si>
  <si>
    <t>2016-01-27-08:00</t>
  </si>
  <si>
    <t>2016-01-27-09:00</t>
  </si>
  <si>
    <t>2016-01-27-10:00</t>
  </si>
  <si>
    <t>2016-01-27-11:00</t>
  </si>
  <si>
    <t>2016-01-27-12:00</t>
  </si>
  <si>
    <t>2016-01-27-13:00</t>
  </si>
  <si>
    <t>2016-01-27-14:00</t>
  </si>
  <si>
    <t>2016-01-27-15:00</t>
  </si>
  <si>
    <t>2016-01-27-16:00</t>
  </si>
  <si>
    <t>2016-01-27-17:00</t>
  </si>
  <si>
    <t>2016-01-27-18:00</t>
  </si>
  <si>
    <t>2016-01-27-19:00</t>
  </si>
  <si>
    <t>2016-01-27-20:00</t>
  </si>
  <si>
    <t>2016-01-27-21:00</t>
  </si>
  <si>
    <t>2016-01-27-22:00</t>
  </si>
  <si>
    <t>2016-01-27-23:00</t>
  </si>
  <si>
    <t>2016-01-28-00:00</t>
  </si>
  <si>
    <t>2016-01-28-01:00</t>
  </si>
  <si>
    <t>2016-01-28-02:00</t>
  </si>
  <si>
    <t>2016-01-28-03:00</t>
  </si>
  <si>
    <t>2016-01-28-04:00</t>
  </si>
  <si>
    <t>2016-01-28-05:00</t>
  </si>
  <si>
    <t>2016-01-28-06:00</t>
  </si>
  <si>
    <t>2016-01-28-07:00</t>
  </si>
  <si>
    <t>2016-01-28-08:00</t>
  </si>
  <si>
    <t>2016-01-28-09:00</t>
  </si>
  <si>
    <t>2016-01-28-10:00</t>
  </si>
  <si>
    <t>2016-01-28-11:00</t>
  </si>
  <si>
    <t>2016-01-28-12:00</t>
  </si>
  <si>
    <t>2016-01-28-13:00</t>
  </si>
  <si>
    <t>2016-01-28-14:00</t>
  </si>
  <si>
    <t>2016-01-28-15:00</t>
  </si>
  <si>
    <t>2016-01-28-16:00</t>
  </si>
  <si>
    <t>2016-01-28-17:00</t>
  </si>
  <si>
    <t>2016-01-28-18:00</t>
  </si>
  <si>
    <t>2016-01-28-19:00</t>
  </si>
  <si>
    <t>2016-01-28-20:00</t>
  </si>
  <si>
    <t>2016-01-28-21:00</t>
  </si>
  <si>
    <t>2016-01-28-22:00</t>
  </si>
  <si>
    <t>2016-01-28-23:00</t>
  </si>
  <si>
    <t>2016-01-29-00:00</t>
  </si>
  <si>
    <t>2016-01-29-01:00</t>
  </si>
  <si>
    <t>2016-01-29-02:00</t>
  </si>
  <si>
    <t>2016-01-29-03:00</t>
  </si>
  <si>
    <t>2016-01-29-04:00</t>
  </si>
  <si>
    <t>2016-01-29-05:00</t>
  </si>
  <si>
    <t>2016-01-29-06:00</t>
  </si>
  <si>
    <t>2016-01-29-07:00</t>
  </si>
  <si>
    <t>2016-01-29-08:00</t>
  </si>
  <si>
    <t>2016-01-29-09:00</t>
  </si>
  <si>
    <t>2016-01-29-10:00</t>
  </si>
  <si>
    <t>2016-01-29-11:00</t>
  </si>
  <si>
    <t>2016-01-29-12:00</t>
  </si>
  <si>
    <t>2016-01-29-13:00</t>
  </si>
  <si>
    <t>2016-01-29-14:00</t>
  </si>
  <si>
    <t>2016-01-29-15:00</t>
  </si>
  <si>
    <t>2016-01-29-16:00</t>
  </si>
  <si>
    <t>2016-01-31-17:00</t>
  </si>
  <si>
    <t>2016-01-31-18:00</t>
  </si>
  <si>
    <t>2016-01-31-19:00</t>
  </si>
  <si>
    <t>2016-01-31-20:00</t>
  </si>
  <si>
    <t>2016-01-31-21:00</t>
  </si>
  <si>
    <t>2016-01-31-22:00</t>
  </si>
  <si>
    <t>2016-01-31-23:00</t>
  </si>
  <si>
    <t>2016-02-01-00:00</t>
  </si>
  <si>
    <t>2016-02-01-01:00</t>
  </si>
  <si>
    <t>2016-02-01-02:00</t>
  </si>
  <si>
    <t>2016-02-01-03:00</t>
  </si>
  <si>
    <t>2016-02-01-04:00</t>
  </si>
  <si>
    <t>2016-02-01-05:00</t>
  </si>
  <si>
    <t>2016-02-01-06:00</t>
  </si>
  <si>
    <t>2016-02-01-07:00</t>
  </si>
  <si>
    <t>2016-02-01-08:00</t>
  </si>
  <si>
    <t>2016-02-01-09:00</t>
  </si>
  <si>
    <t>2016-02-01-10:00</t>
  </si>
  <si>
    <t>2016-02-01-11:00</t>
  </si>
  <si>
    <t>2016-02-01-12:00</t>
  </si>
  <si>
    <t>2016-02-01-13:00</t>
  </si>
  <si>
    <t>2016-02-01-14:00</t>
  </si>
  <si>
    <t>2016-02-01-15:00</t>
  </si>
  <si>
    <t>2016-02-01-16:00</t>
  </si>
  <si>
    <t>2016-02-01-17:00</t>
  </si>
  <si>
    <t>2016-02-01-18:00</t>
  </si>
  <si>
    <t>2016-02-01-19:00</t>
  </si>
  <si>
    <t>2016-02-01-20:00</t>
  </si>
  <si>
    <t>2016-02-01-21:00</t>
  </si>
  <si>
    <t>2016-02-01-22:00</t>
  </si>
  <si>
    <t>2016-02-01-23:00</t>
  </si>
  <si>
    <t>2016-02-02-00:00</t>
  </si>
  <si>
    <t>2016-02-02-01:00</t>
  </si>
  <si>
    <t>2016-02-02-02:00</t>
  </si>
  <si>
    <t>2016-02-02-03:00</t>
  </si>
  <si>
    <t>2016-02-02-04:00</t>
  </si>
  <si>
    <t>2016-02-02-05:00</t>
  </si>
  <si>
    <t>2016-02-02-06:00</t>
  </si>
  <si>
    <t>2016-02-02-07:00</t>
  </si>
  <si>
    <t>2016-02-02-08:00</t>
  </si>
  <si>
    <t>2016-02-02-09:00</t>
  </si>
  <si>
    <t>2016-02-02-10:00</t>
  </si>
  <si>
    <t>2016-02-02-11:00</t>
  </si>
  <si>
    <t>2016-02-02-12:00</t>
  </si>
  <si>
    <t>2016-02-02-13:00</t>
  </si>
  <si>
    <t>2016-02-02-14:00</t>
  </si>
  <si>
    <t>2016-02-02-15:00</t>
  </si>
  <si>
    <t>2016-02-02-16:00</t>
  </si>
  <si>
    <t>2016-02-02-17:00</t>
  </si>
  <si>
    <t>2016-02-02-18:00</t>
  </si>
  <si>
    <t>2016-02-02-19:00</t>
  </si>
  <si>
    <t>2016-02-02-20:00</t>
  </si>
  <si>
    <t>2016-02-02-21:00</t>
  </si>
  <si>
    <t>2016-02-02-22:00</t>
  </si>
  <si>
    <t>2016-02-02-23:00</t>
  </si>
  <si>
    <t>2016-02-03-00:00</t>
  </si>
  <si>
    <t>2016-02-03-01:00</t>
  </si>
  <si>
    <t>2016-02-03-02:00</t>
  </si>
  <si>
    <t>2016-02-03-03:00</t>
  </si>
  <si>
    <t>2016-02-03-04:00</t>
  </si>
  <si>
    <t>2016-02-03-05:00</t>
  </si>
  <si>
    <t>2016-02-03-06:00</t>
  </si>
  <si>
    <t>2016-02-03-07:00</t>
  </si>
  <si>
    <t>2016-02-03-08:00</t>
  </si>
  <si>
    <t>2016-02-03-09:00</t>
  </si>
  <si>
    <t>2016-02-03-10:00</t>
  </si>
  <si>
    <t>2016-02-03-11:00</t>
  </si>
  <si>
    <t>2016-02-03-12:00</t>
  </si>
  <si>
    <t>2016-02-03-13:00</t>
  </si>
  <si>
    <t>2016-02-03-14:00</t>
  </si>
  <si>
    <t>2016-02-03-15:00</t>
  </si>
  <si>
    <t>2016-02-03-16:00</t>
  </si>
  <si>
    <t>2016-02-03-17:00</t>
  </si>
  <si>
    <t>2016-02-03-18:00</t>
  </si>
  <si>
    <t>2016-02-03-19:00</t>
  </si>
  <si>
    <t>2016-02-03-20:00</t>
  </si>
  <si>
    <t>2016-02-03-21:00</t>
  </si>
  <si>
    <t>2016-02-03-22:00</t>
  </si>
  <si>
    <t>2016-02-03-23:00</t>
  </si>
  <si>
    <t>2016-02-04-00:00</t>
  </si>
  <si>
    <t>2016-02-04-01:00</t>
  </si>
  <si>
    <t>2016-02-04-02:00</t>
  </si>
  <si>
    <t>2016-02-04-03:00</t>
  </si>
  <si>
    <t>2016-02-04-04:00</t>
  </si>
  <si>
    <t>2016-02-04-05:00</t>
  </si>
  <si>
    <t>2016-02-04-06:00</t>
  </si>
  <si>
    <t>2016-02-04-07:00</t>
  </si>
  <si>
    <t>2016-02-04-08:00</t>
  </si>
  <si>
    <t>2016-02-04-09:00</t>
  </si>
  <si>
    <t>2016-02-04-10:00</t>
  </si>
  <si>
    <t>2016-02-04-11:00</t>
  </si>
  <si>
    <t>2016-02-04-12:00</t>
  </si>
  <si>
    <t>2016-02-04-13:00</t>
  </si>
  <si>
    <t>2016-02-04-14:00</t>
  </si>
  <si>
    <t>2016-02-04-15:00</t>
  </si>
  <si>
    <t>2016-02-04-16:00</t>
  </si>
  <si>
    <t>2016-02-04-17:00</t>
  </si>
  <si>
    <t>2016-02-04-18:00</t>
  </si>
  <si>
    <t>2016-02-04-19:00</t>
  </si>
  <si>
    <t>2016-02-04-20:00</t>
  </si>
  <si>
    <t>2016-02-04-21:00</t>
  </si>
  <si>
    <t>2016-02-04-22:00</t>
  </si>
  <si>
    <t>2016-02-04-23:00</t>
  </si>
  <si>
    <t>2016-02-05-00:00</t>
  </si>
  <si>
    <t>2016-02-05-01:00</t>
  </si>
  <si>
    <t>2016-02-05-02:00</t>
  </si>
  <si>
    <t>2016-02-05-03:00</t>
  </si>
  <si>
    <t>2016-02-05-04:00</t>
  </si>
  <si>
    <t>2016-02-05-05:00</t>
  </si>
  <si>
    <t>2016-02-05-06:00</t>
  </si>
  <si>
    <t>2016-02-05-07:00</t>
  </si>
  <si>
    <t>2016-02-05-08:00</t>
  </si>
  <si>
    <t>2016-02-05-09:00</t>
  </si>
  <si>
    <t>2016-02-05-10:00</t>
  </si>
  <si>
    <t>2016-02-05-11:00</t>
  </si>
  <si>
    <t>2016-02-05-12:00</t>
  </si>
  <si>
    <t>2016-02-05-13:00</t>
  </si>
  <si>
    <t>2016-02-05-14:00</t>
  </si>
  <si>
    <t>2016-02-05-15:00</t>
  </si>
  <si>
    <t>2016-02-05-16:00</t>
  </si>
  <si>
    <t>2016-02-07-17:00</t>
  </si>
  <si>
    <t>2016-02-07-18:00</t>
  </si>
  <si>
    <t>2016-02-07-19:00</t>
  </si>
  <si>
    <t>2016-02-07-20:00</t>
  </si>
  <si>
    <t>2016-02-07-21:00</t>
  </si>
  <si>
    <t>2016-02-07-22:00</t>
  </si>
  <si>
    <t>2016-02-07-23:00</t>
  </si>
  <si>
    <t>2016-02-08-00:00</t>
  </si>
  <si>
    <t>2016-02-08-01:00</t>
  </si>
  <si>
    <t>2016-02-08-02:00</t>
  </si>
  <si>
    <t>2016-02-08-03:00</t>
  </si>
  <si>
    <t>2016-02-08-04:00</t>
  </si>
  <si>
    <t>2016-02-08-05:00</t>
  </si>
  <si>
    <t>2016-02-08-06:00</t>
  </si>
  <si>
    <t>2016-02-08-07:00</t>
  </si>
  <si>
    <t>2016-02-08-08:00</t>
  </si>
  <si>
    <t>2016-02-08-09:00</t>
  </si>
  <si>
    <t>2016-02-08-10:00</t>
  </si>
  <si>
    <t>2016-02-08-11:00</t>
  </si>
  <si>
    <t>2016-02-08-12:00</t>
  </si>
  <si>
    <t>2016-02-08-13:00</t>
  </si>
  <si>
    <t>2016-02-08-14:00</t>
  </si>
  <si>
    <t>2016-02-08-15:00</t>
  </si>
  <si>
    <t>2016-02-08-16:00</t>
  </si>
  <si>
    <t>2016-02-08-17:00</t>
  </si>
  <si>
    <t>2016-02-08-18:00</t>
  </si>
  <si>
    <t>2016-02-08-19:00</t>
  </si>
  <si>
    <t>2016-02-08-20:00</t>
  </si>
  <si>
    <t>2016-02-08-21:00</t>
  </si>
  <si>
    <t>2016-02-08-22:00</t>
  </si>
  <si>
    <t>2016-02-08-23:00</t>
  </si>
  <si>
    <t>2016-02-09-00:00</t>
  </si>
  <si>
    <t>2016-02-09-01:00</t>
  </si>
  <si>
    <t>2016-02-09-02:00</t>
  </si>
  <si>
    <t>2016-02-09-03:00</t>
  </si>
  <si>
    <t>2016-02-09-04:00</t>
  </si>
  <si>
    <t>2016-02-09-05:00</t>
  </si>
  <si>
    <t>2016-02-09-06:00</t>
  </si>
  <si>
    <t>2016-02-09-07:00</t>
  </si>
  <si>
    <t>2016-02-09-08:00</t>
  </si>
  <si>
    <t>2016-02-09-09:00</t>
  </si>
  <si>
    <t>2016-02-09-10:00</t>
  </si>
  <si>
    <t>2016-02-09-11:00</t>
  </si>
  <si>
    <t>2016-02-09-12:00</t>
  </si>
  <si>
    <t>2016-02-09-13:00</t>
  </si>
  <si>
    <t>2016-02-09-14:00</t>
  </si>
  <si>
    <t>2016-02-09-15:00</t>
  </si>
  <si>
    <t>2016-02-09-16:00</t>
  </si>
  <si>
    <t>2016-02-09-17:00</t>
  </si>
  <si>
    <t>2016-02-09-18:00</t>
  </si>
  <si>
    <t>2016-02-09-19:00</t>
  </si>
  <si>
    <t>2016-02-09-20:00</t>
  </si>
  <si>
    <t>2016-02-09-21:00</t>
  </si>
  <si>
    <t>2016-02-09-22:00</t>
  </si>
  <si>
    <t>2016-02-09-23:00</t>
  </si>
  <si>
    <t>2016-02-10-00:00</t>
  </si>
  <si>
    <t>2016-02-10-01:00</t>
  </si>
  <si>
    <t>2016-02-10-02:00</t>
  </si>
  <si>
    <t>2016-02-10-03:00</t>
  </si>
  <si>
    <t>2016-02-10-04:00</t>
  </si>
  <si>
    <t>2016-02-10-05:00</t>
  </si>
  <si>
    <t>2016-02-10-06:00</t>
  </si>
  <si>
    <t>2016-02-10-07:00</t>
  </si>
  <si>
    <t>2016-02-10-08:00</t>
  </si>
  <si>
    <t>2016-02-10-09:00</t>
  </si>
  <si>
    <t>2016-02-10-10:00</t>
  </si>
  <si>
    <t>2016-02-10-11:00</t>
  </si>
  <si>
    <t>2016-02-10-12:00</t>
  </si>
  <si>
    <t>2016-02-10-13:00</t>
  </si>
  <si>
    <t>2016-02-10-14:00</t>
  </si>
  <si>
    <t>2016-02-10-15:00</t>
  </si>
  <si>
    <t>2016-02-10-16:00</t>
  </si>
  <si>
    <t>2016-02-10-17:00</t>
  </si>
  <si>
    <t>2016-02-10-18:00</t>
  </si>
  <si>
    <t>2016-02-10-19:00</t>
  </si>
  <si>
    <t>2016-02-10-20:00</t>
  </si>
  <si>
    <t>2016-02-10-21:00</t>
  </si>
  <si>
    <t>2016-02-10-22:00</t>
  </si>
  <si>
    <t>2016-02-10-23:00</t>
  </si>
  <si>
    <t>2016-02-11-00:00</t>
  </si>
  <si>
    <t>2016-02-11-01:00</t>
  </si>
  <si>
    <t>2016-02-11-02:00</t>
  </si>
  <si>
    <t>2016-02-11-03:00</t>
  </si>
  <si>
    <t>2016-02-11-04:00</t>
  </si>
  <si>
    <t>2016-02-11-05:00</t>
  </si>
  <si>
    <t>2016-02-11-06:00</t>
  </si>
  <si>
    <t>2016-02-11-07:00</t>
  </si>
  <si>
    <t>2016-02-11-08:00</t>
  </si>
  <si>
    <t>2016-02-11-09:00</t>
  </si>
  <si>
    <t>2016-02-11-10:00</t>
  </si>
  <si>
    <t>2016-02-11-11:00</t>
  </si>
  <si>
    <t>2016-02-11-12:00</t>
  </si>
  <si>
    <t>2016-02-11-13:00</t>
  </si>
  <si>
    <t>2016-02-11-14:00</t>
  </si>
  <si>
    <t>2016-02-11-15:00</t>
  </si>
  <si>
    <t>2016-02-11-16:00</t>
  </si>
  <si>
    <t>2016-02-11-17:00</t>
  </si>
  <si>
    <t>2016-02-11-18:00</t>
  </si>
  <si>
    <t>2016-02-11-19:00</t>
  </si>
  <si>
    <t>2016-02-11-20:00</t>
  </si>
  <si>
    <t>2016-02-11-21:00</t>
  </si>
  <si>
    <t>2016-02-11-22:00</t>
  </si>
  <si>
    <t>2016-02-11-23:00</t>
  </si>
  <si>
    <t>2016-02-12-00:00</t>
  </si>
  <si>
    <t>2016-02-12-01:00</t>
  </si>
  <si>
    <t>2016-02-12-02:00</t>
  </si>
  <si>
    <t>2016-02-12-03:00</t>
  </si>
  <si>
    <t>2016-02-12-04:00</t>
  </si>
  <si>
    <t>2016-02-12-05:00</t>
  </si>
  <si>
    <t>2016-02-12-06:00</t>
  </si>
  <si>
    <t>2016-02-12-07:00</t>
  </si>
  <si>
    <t>2016-02-12-08:00</t>
  </si>
  <si>
    <t>2016-02-12-09:00</t>
  </si>
  <si>
    <t>2016-02-12-10:00</t>
  </si>
  <si>
    <t>2016-02-12-11:00</t>
  </si>
  <si>
    <t>2016-02-12-12:00</t>
  </si>
  <si>
    <t>2016-02-12-13:00</t>
  </si>
  <si>
    <t>2016-02-12-14:00</t>
  </si>
  <si>
    <t>2016-02-12-15:00</t>
  </si>
  <si>
    <t>2016-02-12-16:00</t>
  </si>
  <si>
    <t>2016-02-14-17:00</t>
  </si>
  <si>
    <t>2016-02-14-18:00</t>
  </si>
  <si>
    <t>2016-02-14-19:00</t>
  </si>
  <si>
    <t>2016-02-14-20:00</t>
  </si>
  <si>
    <t>2016-02-14-21:00</t>
  </si>
  <si>
    <t>2016-02-14-22:00</t>
  </si>
  <si>
    <t>2016-02-14-23:00</t>
  </si>
  <si>
    <t>2016-02-15-00:00</t>
  </si>
  <si>
    <t>2016-02-15-01:00</t>
  </si>
  <si>
    <t>2016-02-15-02:00</t>
  </si>
  <si>
    <t>2016-02-15-03:00</t>
  </si>
  <si>
    <t>2016-02-15-04:00</t>
  </si>
  <si>
    <t>2016-02-15-05:00</t>
  </si>
  <si>
    <t>2016-02-15-06:00</t>
  </si>
  <si>
    <t>2016-02-15-07:00</t>
  </si>
  <si>
    <t>2016-02-15-08:00</t>
  </si>
  <si>
    <t>2016-02-15-09:00</t>
  </si>
  <si>
    <t>2016-02-15-10:00</t>
  </si>
  <si>
    <t>2016-02-15-11:00</t>
  </si>
  <si>
    <t>2016-02-15-12:00</t>
  </si>
  <si>
    <t>2016-02-15-13:00</t>
  </si>
  <si>
    <t>2016-02-15-14:00</t>
  </si>
  <si>
    <t>2016-02-15-15:00</t>
  </si>
  <si>
    <t>2016-02-15-16:00</t>
  </si>
  <si>
    <t>2016-02-15-17:00</t>
  </si>
  <si>
    <t>2016-02-15-18:00</t>
  </si>
  <si>
    <t>2016-02-15-19:00</t>
  </si>
  <si>
    <t>2016-02-15-20:00</t>
  </si>
  <si>
    <t>2016-02-15-21:00</t>
  </si>
  <si>
    <t>2016-02-15-22:00</t>
  </si>
  <si>
    <t>2016-02-15-23:00</t>
  </si>
  <si>
    <t>2016-02-16-00:00</t>
  </si>
  <si>
    <t>2016-02-16-01:00</t>
  </si>
  <si>
    <t>2016-02-16-02:00</t>
  </si>
  <si>
    <t>2016-02-16-03:00</t>
  </si>
  <si>
    <t>2016-02-16-04:00</t>
  </si>
  <si>
    <t>2016-02-16-05:00</t>
  </si>
  <si>
    <t>2016-02-16-06:00</t>
  </si>
  <si>
    <t>2016-02-16-07:00</t>
  </si>
  <si>
    <t>2016-02-16-08:00</t>
  </si>
  <si>
    <t>2016-02-16-09:00</t>
  </si>
  <si>
    <t>2016-02-16-10:00</t>
  </si>
  <si>
    <t>2016-02-16-11:00</t>
  </si>
  <si>
    <t>2016-02-16-12:00</t>
  </si>
  <si>
    <t>2016-02-16-13:00</t>
  </si>
  <si>
    <t>2016-02-16-14:00</t>
  </si>
  <si>
    <t>2016-02-16-15:00</t>
  </si>
  <si>
    <t>2016-02-16-16:00</t>
  </si>
  <si>
    <t>2016-02-16-17:00</t>
  </si>
  <si>
    <t>2016-02-16-18:00</t>
  </si>
  <si>
    <t>2016-02-16-19:00</t>
  </si>
  <si>
    <t>2016-02-16-20:00</t>
  </si>
  <si>
    <t>2016-02-16-21:00</t>
  </si>
  <si>
    <t>2016-02-16-22:00</t>
  </si>
  <si>
    <t>2016-02-16-23:00</t>
  </si>
  <si>
    <t>2016-02-17-00:00</t>
  </si>
  <si>
    <t>2016-02-17-01:00</t>
  </si>
  <si>
    <t>2016-02-17-02:00</t>
  </si>
  <si>
    <t>2016-02-17-03:00</t>
  </si>
  <si>
    <t>2016-02-17-04:00</t>
  </si>
  <si>
    <t>2016-02-17-05:00</t>
  </si>
  <si>
    <t>2016-02-17-06:00</t>
  </si>
  <si>
    <t>2016-02-17-07:00</t>
  </si>
  <si>
    <t>2016-02-17-08:00</t>
  </si>
  <si>
    <t>2016-02-17-09:00</t>
  </si>
  <si>
    <t>2016-02-17-10:00</t>
  </si>
  <si>
    <t>2016-02-17-11:00</t>
  </si>
  <si>
    <t>2016-02-17-12:00</t>
  </si>
  <si>
    <t>2016-02-17-13:00</t>
  </si>
  <si>
    <t>2016-02-17-14:00</t>
  </si>
  <si>
    <t>2016-02-17-15:00</t>
  </si>
  <si>
    <t>2016-02-17-16:00</t>
  </si>
  <si>
    <t>2016-02-17-17:00</t>
  </si>
  <si>
    <t>2016-02-17-18:00</t>
  </si>
  <si>
    <t>2016-02-17-19:00</t>
  </si>
  <si>
    <t>2016-02-17-20:00</t>
  </si>
  <si>
    <t>2016-02-17-21:00</t>
  </si>
  <si>
    <t>2016-02-17-22:00</t>
  </si>
  <si>
    <t>2016-02-17-23:00</t>
  </si>
  <si>
    <t>2016-02-18-00:00</t>
  </si>
  <si>
    <t>2016-02-18-01:00</t>
  </si>
  <si>
    <t>2016-02-18-02:00</t>
  </si>
  <si>
    <t>2016-02-18-03:00</t>
  </si>
  <si>
    <t>2016-02-18-04:00</t>
  </si>
  <si>
    <t>2016-02-18-05:00</t>
  </si>
  <si>
    <t>2016-02-18-06:00</t>
  </si>
  <si>
    <t>2016-02-18-07:00</t>
  </si>
  <si>
    <t>2016-02-18-08:00</t>
  </si>
  <si>
    <t>2016-02-18-09:00</t>
  </si>
  <si>
    <t>2016-02-18-10:00</t>
  </si>
  <si>
    <t>2016-02-18-11:00</t>
  </si>
  <si>
    <t>2016-02-18-12:00</t>
  </si>
  <si>
    <t>2016-02-18-13:00</t>
  </si>
  <si>
    <t>2016-02-18-14:00</t>
  </si>
  <si>
    <t>2016-02-18-15:00</t>
  </si>
  <si>
    <t>2016-02-18-16:00</t>
  </si>
  <si>
    <t>2016-02-18-17:00</t>
  </si>
  <si>
    <t>2016-02-18-18:00</t>
  </si>
  <si>
    <t>2016-02-18-19:00</t>
  </si>
  <si>
    <t>2016-02-18-20:00</t>
  </si>
  <si>
    <t>2016-02-18-21:00</t>
  </si>
  <si>
    <t>2016-02-18-22:00</t>
  </si>
  <si>
    <t>2016-02-18-23:00</t>
  </si>
  <si>
    <t>2016-02-19-00:00</t>
  </si>
  <si>
    <t>2016-02-19-01:00</t>
  </si>
  <si>
    <t>2016-02-19-02:00</t>
  </si>
  <si>
    <t>2016-02-19-03:00</t>
  </si>
  <si>
    <t>2016-02-19-04:00</t>
  </si>
  <si>
    <t>2016-02-19-05:00</t>
  </si>
  <si>
    <t>2016-02-19-06:00</t>
  </si>
  <si>
    <t>2016-02-19-07:00</t>
  </si>
  <si>
    <t>2016-02-19-08:00</t>
  </si>
  <si>
    <t>2016-02-19-09:00</t>
  </si>
  <si>
    <t>2016-02-19-10:00</t>
  </si>
  <si>
    <t>2016-02-19-11:00</t>
  </si>
  <si>
    <t>2016-02-19-12:00</t>
  </si>
  <si>
    <t>2016-02-19-13:00</t>
  </si>
  <si>
    <t>2016-02-19-14:00</t>
  </si>
  <si>
    <t>2016-02-19-15:00</t>
  </si>
  <si>
    <t>2016-02-19-16:00</t>
  </si>
  <si>
    <t>2016-02-21-17:00</t>
  </si>
  <si>
    <t>2016-02-21-18:00</t>
  </si>
  <si>
    <t>2016-02-21-19:00</t>
  </si>
  <si>
    <t>2016-02-21-20:00</t>
  </si>
  <si>
    <t>2016-02-21-21:00</t>
  </si>
  <si>
    <t>2016-02-21-22:00</t>
  </si>
  <si>
    <t>2016-02-21-23:00</t>
  </si>
  <si>
    <t>2016-02-22-00:00</t>
  </si>
  <si>
    <t>2016-02-22-01:00</t>
  </si>
  <si>
    <t>2016-02-22-02:00</t>
  </si>
  <si>
    <t>2016-02-22-03:00</t>
  </si>
  <si>
    <t>2016-02-22-04:00</t>
  </si>
  <si>
    <t>2016-02-22-05:00</t>
  </si>
  <si>
    <t>2016-02-22-06:00</t>
  </si>
  <si>
    <t>2016-02-22-07:00</t>
  </si>
  <si>
    <t>2016-02-22-08:00</t>
  </si>
  <si>
    <t>2016-02-22-09:00</t>
  </si>
  <si>
    <t>2016-02-22-10:00</t>
  </si>
  <si>
    <t>2016-02-22-11:00</t>
  </si>
  <si>
    <t>2016-02-22-12:00</t>
  </si>
  <si>
    <t>2016-02-22-13:00</t>
  </si>
  <si>
    <t>2016-02-22-14:00</t>
  </si>
  <si>
    <t>2016-02-22-15:00</t>
  </si>
  <si>
    <t>2016-02-22-16:00</t>
  </si>
  <si>
    <t>2016-02-22-17:00</t>
  </si>
  <si>
    <t>2016-02-22-18:00</t>
  </si>
  <si>
    <t>2016-02-22-19:00</t>
  </si>
  <si>
    <t>2016-02-22-20:00</t>
  </si>
  <si>
    <t>2016-02-22-21:00</t>
  </si>
  <si>
    <t>2016-02-22-22:00</t>
  </si>
  <si>
    <t>2016-02-22-23:00</t>
  </si>
  <si>
    <t>2016-02-23-00:00</t>
  </si>
  <si>
    <t>2016-02-23-01:00</t>
  </si>
  <si>
    <t>2016-02-23-02:00</t>
  </si>
  <si>
    <t>2016-02-23-03:00</t>
  </si>
  <si>
    <t>2016-02-23-04:00</t>
  </si>
  <si>
    <t>2016-02-23-05:00</t>
  </si>
  <si>
    <t>2016-02-23-06:00</t>
  </si>
  <si>
    <t>2016-02-23-07:00</t>
  </si>
  <si>
    <t>2016-02-23-08:00</t>
  </si>
  <si>
    <t>2016-02-23-09:00</t>
  </si>
  <si>
    <t>2016-02-23-10:00</t>
  </si>
  <si>
    <t>2016-02-23-11:00</t>
  </si>
  <si>
    <t>2016-02-23-12:00</t>
  </si>
  <si>
    <t>2016-02-23-13:00</t>
  </si>
  <si>
    <t>2016-02-23-14:00</t>
  </si>
  <si>
    <t>2016-02-23-15:00</t>
  </si>
  <si>
    <t>2016-02-23-16:00</t>
  </si>
  <si>
    <t>2016-02-23-17:00</t>
  </si>
  <si>
    <t>2016-02-23-18:00</t>
  </si>
  <si>
    <t>2016-02-23-19:00</t>
  </si>
  <si>
    <t>2016-02-23-20:00</t>
  </si>
  <si>
    <t>2016-02-23-21:00</t>
  </si>
  <si>
    <t>2016-02-23-22:00</t>
  </si>
  <si>
    <t>2016-02-23-23:00</t>
  </si>
  <si>
    <t>2016-02-24-00:00</t>
  </si>
  <si>
    <t>2016-02-24-01:00</t>
  </si>
  <si>
    <t>2016-02-24-02:00</t>
  </si>
  <si>
    <t>2016-02-24-03:00</t>
  </si>
  <si>
    <t>2016-02-24-04:00</t>
  </si>
  <si>
    <t>2016-02-24-05:00</t>
  </si>
  <si>
    <t>2016-02-24-06:00</t>
  </si>
  <si>
    <t>2016-02-24-07:00</t>
  </si>
  <si>
    <t>2016-02-24-08:00</t>
  </si>
  <si>
    <t>2016-02-24-09:00</t>
  </si>
  <si>
    <t>2016-02-24-10:00</t>
  </si>
  <si>
    <t>2016-02-24-11:00</t>
  </si>
  <si>
    <t>2016-02-24-12:00</t>
  </si>
  <si>
    <t>2016-02-24-13:00</t>
  </si>
  <si>
    <t>2016-02-24-14:00</t>
  </si>
  <si>
    <t>2016-02-24-15:00</t>
  </si>
  <si>
    <t>2016-02-24-16:00</t>
  </si>
  <si>
    <t>2016-02-24-17:00</t>
  </si>
  <si>
    <t>2016-02-24-18:00</t>
  </si>
  <si>
    <t>2016-02-24-19:00</t>
  </si>
  <si>
    <t>2016-02-24-20:00</t>
  </si>
  <si>
    <t>2016-02-24-21:00</t>
  </si>
  <si>
    <t>2016-02-24-22:00</t>
  </si>
  <si>
    <t>2016-02-24-23:00</t>
  </si>
  <si>
    <t>2016-02-25-00:00</t>
  </si>
  <si>
    <t>2016-02-25-01:00</t>
  </si>
  <si>
    <t>2016-02-25-02:00</t>
  </si>
  <si>
    <t>2016-02-25-03:00</t>
  </si>
  <si>
    <t>2016-02-25-04:00</t>
  </si>
  <si>
    <t>2016-02-25-05:00</t>
  </si>
  <si>
    <t>2016-02-25-06:00</t>
  </si>
  <si>
    <t>2016-02-25-07:00</t>
  </si>
  <si>
    <t>2016-02-25-08:00</t>
  </si>
  <si>
    <t>2016-02-25-09:00</t>
  </si>
  <si>
    <t>2016-02-25-10:00</t>
  </si>
  <si>
    <t>2016-02-25-11:00</t>
  </si>
  <si>
    <t>2016-02-25-12:00</t>
  </si>
  <si>
    <t>2016-02-25-13:00</t>
  </si>
  <si>
    <t>2016-02-25-14:00</t>
  </si>
  <si>
    <t>2016-02-25-15:00</t>
  </si>
  <si>
    <t>2016-02-25-16:00</t>
  </si>
  <si>
    <t>2016-02-25-17:00</t>
  </si>
  <si>
    <t>2016-02-25-18:00</t>
  </si>
  <si>
    <t>2016-02-25-19:00</t>
  </si>
  <si>
    <t>2016-02-25-20:00</t>
  </si>
  <si>
    <t>2016-02-25-21:00</t>
  </si>
  <si>
    <t>2016-02-25-22:00</t>
  </si>
  <si>
    <t>2016-02-25-23:00</t>
  </si>
  <si>
    <t>2016-02-26-00:00</t>
  </si>
  <si>
    <t>2016-02-26-01:00</t>
  </si>
  <si>
    <t>2016-02-26-02:00</t>
  </si>
  <si>
    <t>2016-02-26-03:00</t>
  </si>
  <si>
    <t>2016-02-26-04:00</t>
  </si>
  <si>
    <t>2016-02-26-05:00</t>
  </si>
  <si>
    <t>2016-02-26-06:00</t>
  </si>
  <si>
    <t>2016-02-26-07:00</t>
  </si>
  <si>
    <t>2016-02-26-08:00</t>
  </si>
  <si>
    <t>2016-02-26-09:00</t>
  </si>
  <si>
    <t>2016-02-26-10:00</t>
  </si>
  <si>
    <t>2016-02-26-11:00</t>
  </si>
  <si>
    <t>2016-02-26-12:00</t>
  </si>
  <si>
    <t>2016-02-26-13:00</t>
  </si>
  <si>
    <t>2016-02-26-14:00</t>
  </si>
  <si>
    <t>2016-02-26-15:00</t>
  </si>
  <si>
    <t>2016-02-26-16:00</t>
  </si>
  <si>
    <t>2016-02-28-17:00</t>
  </si>
  <si>
    <t>2016-02-28-18:00</t>
  </si>
  <si>
    <t>2016-02-28-19:00</t>
  </si>
  <si>
    <t>2016-02-28-20:00</t>
  </si>
  <si>
    <t>2016-02-28-21:00</t>
  </si>
  <si>
    <t>2016-02-28-22:00</t>
  </si>
  <si>
    <t>2016-02-28-23:00</t>
  </si>
  <si>
    <t>2016-02-29-00:00</t>
  </si>
  <si>
    <t>2016-02-29-01:00</t>
  </si>
  <si>
    <t>2016-02-29-02:00</t>
  </si>
  <si>
    <t>2016-02-29-03:00</t>
  </si>
  <si>
    <t>2016-02-29-04:00</t>
  </si>
  <si>
    <t>2016-02-29-05:00</t>
  </si>
  <si>
    <t>2016-02-29-06:00</t>
  </si>
  <si>
    <t>2016-02-29-07:00</t>
  </si>
  <si>
    <t>2016-02-29-08:00</t>
  </si>
  <si>
    <t>2016-02-29-09:00</t>
  </si>
  <si>
    <t>2016-02-29-10:00</t>
  </si>
  <si>
    <t>2016-02-29-11:00</t>
  </si>
  <si>
    <t>2016-02-29-12:00</t>
  </si>
  <si>
    <t>2016-02-29-13:00</t>
  </si>
  <si>
    <t>2016-02-29-14:00</t>
  </si>
  <si>
    <t>2016-02-29-15:00</t>
  </si>
  <si>
    <t>2016-02-29-16:00</t>
  </si>
  <si>
    <t>2016-02-29-17:00</t>
  </si>
  <si>
    <t>2016-02-29-18:00</t>
  </si>
  <si>
    <t>2016-02-29-19:00</t>
  </si>
  <si>
    <t>2016-02-29-20:00</t>
  </si>
  <si>
    <t>2016-02-29-21:00</t>
  </si>
  <si>
    <t>2016-02-29-22:00</t>
  </si>
  <si>
    <t>2016-02-29-23:00</t>
  </si>
  <si>
    <t>2016-03-01-00:00</t>
  </si>
  <si>
    <t>2016-03-01-01:00</t>
  </si>
  <si>
    <t>2016-03-01-02:00</t>
  </si>
  <si>
    <t>2016-03-01-03:00</t>
  </si>
  <si>
    <t>2016-03-01-04:00</t>
  </si>
  <si>
    <t>2016-03-01-05:00</t>
  </si>
  <si>
    <t>2016-03-01-06:00</t>
  </si>
  <si>
    <t>2016-03-01-07:00</t>
  </si>
  <si>
    <t>2016-03-01-08:00</t>
  </si>
  <si>
    <t>2016-03-01-09:00</t>
  </si>
  <si>
    <t>2016-03-01-10:00</t>
  </si>
  <si>
    <t>2016-03-01-11:00</t>
  </si>
  <si>
    <t>2016-03-01-12:00</t>
  </si>
  <si>
    <t>2016-03-01-13:00</t>
  </si>
  <si>
    <t>2016-03-01-14:00</t>
  </si>
  <si>
    <t>2016-03-01-15:00</t>
  </si>
  <si>
    <t>2016-03-01-16:00</t>
  </si>
  <si>
    <t>2016-03-01-17:00</t>
  </si>
  <si>
    <t>2016-03-01-18:00</t>
  </si>
  <si>
    <t>2016-03-01-19:00</t>
  </si>
  <si>
    <t>2016-03-01-20:00</t>
  </si>
  <si>
    <t>2016-03-01-21:00</t>
  </si>
  <si>
    <t>2016-03-01-22:00</t>
  </si>
  <si>
    <t>2016-03-01-23:00</t>
  </si>
  <si>
    <t>2016-03-02-00:00</t>
  </si>
  <si>
    <t>2016-03-02-01:00</t>
  </si>
  <si>
    <t>2016-03-02-02:00</t>
  </si>
  <si>
    <t>2016-03-02-03:00</t>
  </si>
  <si>
    <t>2016-03-02-04:00</t>
  </si>
  <si>
    <t>2016-03-02-05:00</t>
  </si>
  <si>
    <t>2016-03-02-06:00</t>
  </si>
  <si>
    <t>2016-03-02-07:00</t>
  </si>
  <si>
    <t>2016-03-02-08:00</t>
  </si>
  <si>
    <t>2016-03-02-09:00</t>
  </si>
  <si>
    <t>2016-03-02-10:00</t>
  </si>
  <si>
    <t>2016-03-02-11:00</t>
  </si>
  <si>
    <t>2016-03-02-12:00</t>
  </si>
  <si>
    <t>2016-03-02-13:00</t>
  </si>
  <si>
    <t>2016-03-02-14:00</t>
  </si>
  <si>
    <t>2016-03-02-15:00</t>
  </si>
  <si>
    <t>2016-03-02-16:00</t>
  </si>
  <si>
    <t>2016-03-02-17:00</t>
  </si>
  <si>
    <t>2016-03-02-18:00</t>
  </si>
  <si>
    <t>2016-03-02-19:00</t>
  </si>
  <si>
    <t>2016-03-02-20:00</t>
  </si>
  <si>
    <t>2016-03-02-21:00</t>
  </si>
  <si>
    <t>2016-03-02-22:00</t>
  </si>
  <si>
    <t>2016-03-02-23:00</t>
  </si>
  <si>
    <t>2016-03-03-00:00</t>
  </si>
  <si>
    <t>2016-03-03-01:00</t>
  </si>
  <si>
    <t>2016-03-03-02:00</t>
  </si>
  <si>
    <t>2016-03-03-03:00</t>
  </si>
  <si>
    <t>2016-03-03-04:00</t>
  </si>
  <si>
    <t>2016-03-03-05:00</t>
  </si>
  <si>
    <t>2016-03-03-06:00</t>
  </si>
  <si>
    <t>2016-03-03-07:00</t>
  </si>
  <si>
    <t>2016-03-03-08:00</t>
  </si>
  <si>
    <t>2016-03-03-09:00</t>
  </si>
  <si>
    <t>2016-03-03-10:00</t>
  </si>
  <si>
    <t>2016-03-03-11:00</t>
  </si>
  <si>
    <t>2016-03-03-12:00</t>
  </si>
  <si>
    <t>2016-03-03-13:00</t>
  </si>
  <si>
    <t>2016-03-03-14:00</t>
  </si>
  <si>
    <t>2016-03-03-15:00</t>
  </si>
  <si>
    <t>2016-03-03-16:00</t>
  </si>
  <si>
    <t>2016-03-03-17:00</t>
  </si>
  <si>
    <t>2016-03-03-18:00</t>
  </si>
  <si>
    <t>2016-03-03-19:00</t>
  </si>
  <si>
    <t>2016-03-03-20:00</t>
  </si>
  <si>
    <t>2016-03-03-21:00</t>
  </si>
  <si>
    <t>2016-03-03-22:00</t>
  </si>
  <si>
    <t>2016-03-03-23:00</t>
  </si>
  <si>
    <t>2016-03-04-00:00</t>
  </si>
  <si>
    <t>2016-03-04-01:00</t>
  </si>
  <si>
    <t>2016-03-04-02:00</t>
  </si>
  <si>
    <t>2016-03-04-03:00</t>
  </si>
  <si>
    <t>2016-03-04-04:00</t>
  </si>
  <si>
    <t>2016-03-04-05:00</t>
  </si>
  <si>
    <t>2016-03-04-06:00</t>
  </si>
  <si>
    <t>2016-03-04-07:00</t>
  </si>
  <si>
    <t>2016-03-04-08:00</t>
  </si>
  <si>
    <t>2016-03-04-09:00</t>
  </si>
  <si>
    <t>2016-03-04-10:00</t>
  </si>
  <si>
    <t>2016-03-04-11:00</t>
  </si>
  <si>
    <t>2016-03-04-12:00</t>
  </si>
  <si>
    <t>2016-03-04-13:00</t>
  </si>
  <si>
    <t>2016-03-04-14:00</t>
  </si>
  <si>
    <t>2016-03-04-15:00</t>
  </si>
  <si>
    <t>2016-03-04-16:00</t>
  </si>
  <si>
    <t>2016-03-06-17:00</t>
  </si>
  <si>
    <t>2016-03-06-18:00</t>
  </si>
  <si>
    <t>2016-03-06-19:00</t>
  </si>
  <si>
    <t>2016-03-06-20:00</t>
  </si>
  <si>
    <t>2016-03-06-21:00</t>
  </si>
  <si>
    <t>2016-03-06-22:00</t>
  </si>
  <si>
    <t>2016-03-06-23:00</t>
  </si>
  <si>
    <t>2016-03-07-00:00</t>
  </si>
  <si>
    <t>2016-03-07-01:00</t>
  </si>
  <si>
    <t>2016-03-07-02:00</t>
  </si>
  <si>
    <t>2016-03-07-03:00</t>
  </si>
  <si>
    <t>2016-03-07-04:00</t>
  </si>
  <si>
    <t>2016-03-07-05:00</t>
  </si>
  <si>
    <t>2016-03-07-06:00</t>
  </si>
  <si>
    <t>2016-03-07-07:00</t>
  </si>
  <si>
    <t>2016-03-07-08:00</t>
  </si>
  <si>
    <t>2016-03-07-09:00</t>
  </si>
  <si>
    <t>2016-03-07-10:00</t>
  </si>
  <si>
    <t>2016-03-07-11:00</t>
  </si>
  <si>
    <t>2016-03-07-12:00</t>
  </si>
  <si>
    <t>2016-03-07-13:00</t>
  </si>
  <si>
    <t>2016-03-07-14:00</t>
  </si>
  <si>
    <t>2016-03-07-15:00</t>
  </si>
  <si>
    <t>2016-03-07-16:00</t>
  </si>
  <si>
    <t>2016-03-07-17:00</t>
  </si>
  <si>
    <t>2016-03-07-18:00</t>
  </si>
  <si>
    <t>2016-03-07-19:00</t>
  </si>
  <si>
    <t>2016-03-07-20:00</t>
  </si>
  <si>
    <t>2016-03-07-21:00</t>
  </si>
  <si>
    <t>2016-03-07-22:00</t>
  </si>
  <si>
    <t>2016-03-07-23:00</t>
  </si>
  <si>
    <t>2016-03-08-00:00</t>
  </si>
  <si>
    <t>2016-03-08-01:00</t>
  </si>
  <si>
    <t>2016-03-08-02:00</t>
  </si>
  <si>
    <t>2016-03-08-03:00</t>
  </si>
  <si>
    <t>2016-03-08-04:00</t>
  </si>
  <si>
    <t>2016-03-08-05:00</t>
  </si>
  <si>
    <t>2016-03-08-06:00</t>
  </si>
  <si>
    <t>2016-03-08-07:00</t>
  </si>
  <si>
    <t>2016-03-08-08:00</t>
  </si>
  <si>
    <t>2016-03-08-09:00</t>
  </si>
  <si>
    <t>2016-03-08-10:00</t>
  </si>
  <si>
    <t>2016-03-08-11:00</t>
  </si>
  <si>
    <t>2016-03-08-12:00</t>
  </si>
  <si>
    <t>2016-03-08-13:00</t>
  </si>
  <si>
    <t>2016-03-08-14:00</t>
  </si>
  <si>
    <t>2016-03-08-15:00</t>
  </si>
  <si>
    <t>2016-03-08-16:00</t>
  </si>
  <si>
    <t>2016-03-08-17:00</t>
  </si>
  <si>
    <t>2016-03-08-18:00</t>
  </si>
  <si>
    <t>2016-03-08-19:00</t>
  </si>
  <si>
    <t>2016-03-08-20:00</t>
  </si>
  <si>
    <t>2016-03-08-21:00</t>
  </si>
  <si>
    <t>2016-03-08-22:00</t>
  </si>
  <si>
    <t>2016-03-08-23:00</t>
  </si>
  <si>
    <t>2016-03-09-00:00</t>
  </si>
  <si>
    <t>2016-03-09-01:00</t>
  </si>
  <si>
    <t>2016-03-09-02:00</t>
  </si>
  <si>
    <t>2016-03-09-03:00</t>
  </si>
  <si>
    <t>2016-03-09-04:00</t>
  </si>
  <si>
    <t>2016-03-09-05:00</t>
  </si>
  <si>
    <t>2016-03-09-06:00</t>
  </si>
  <si>
    <t>2016-03-09-07:00</t>
  </si>
  <si>
    <t>2016-03-09-08:00</t>
  </si>
  <si>
    <t>2016-03-09-09:00</t>
  </si>
  <si>
    <t>2016-03-09-10:00</t>
  </si>
  <si>
    <t>2016-03-09-11:00</t>
  </si>
  <si>
    <t>2016-03-09-12:00</t>
  </si>
  <si>
    <t>2016-03-09-13:00</t>
  </si>
  <si>
    <t>2016-03-09-14:00</t>
  </si>
  <si>
    <t>2016-03-09-15:00</t>
  </si>
  <si>
    <t>2016-03-09-16:00</t>
  </si>
  <si>
    <t>2016-03-09-17:00</t>
  </si>
  <si>
    <t>2016-03-09-18:00</t>
  </si>
  <si>
    <t>2016-03-09-19:00</t>
  </si>
  <si>
    <t>2016-03-09-20:00</t>
  </si>
  <si>
    <t>2016-03-09-21:00</t>
  </si>
  <si>
    <t>2016-03-09-22:00</t>
  </si>
  <si>
    <t>2016-03-09-23:00</t>
  </si>
  <si>
    <t>2016-03-10-00:00</t>
  </si>
  <si>
    <t>2016-03-10-01:00</t>
  </si>
  <si>
    <t>2016-03-10-02:00</t>
  </si>
  <si>
    <t>2016-03-10-03:00</t>
  </si>
  <si>
    <t>2016-03-10-04:00</t>
  </si>
  <si>
    <t>2016-03-10-05:00</t>
  </si>
  <si>
    <t>2016-03-10-06:00</t>
  </si>
  <si>
    <t>2016-03-10-07:00</t>
  </si>
  <si>
    <t>2016-03-10-08:00</t>
  </si>
  <si>
    <t>2016-03-10-09:00</t>
  </si>
  <si>
    <t>2016-03-10-10:00</t>
  </si>
  <si>
    <t>2016-03-10-11:00</t>
  </si>
  <si>
    <t>2016-03-10-12:00</t>
  </si>
  <si>
    <t>2016-03-10-13:00</t>
  </si>
  <si>
    <t>2016-03-10-14:00</t>
  </si>
  <si>
    <t>2016-03-10-15:00</t>
  </si>
  <si>
    <t>2016-03-10-16:00</t>
  </si>
  <si>
    <t>2016-03-10-17:00</t>
  </si>
  <si>
    <t>2016-03-10-18:00</t>
  </si>
  <si>
    <t>2016-03-10-19:00</t>
  </si>
  <si>
    <t>2016-03-10-20:00</t>
  </si>
  <si>
    <t>2016-03-10-21:00</t>
  </si>
  <si>
    <t>2016-03-10-22:00</t>
  </si>
  <si>
    <t>2016-03-10-23:00</t>
  </si>
  <si>
    <t>2016-03-11-00:00</t>
  </si>
  <si>
    <t>2016-03-11-01:00</t>
  </si>
  <si>
    <t>2016-03-11-02:00</t>
  </si>
  <si>
    <t>2016-03-11-03:00</t>
  </si>
  <si>
    <t>2016-03-11-04:00</t>
  </si>
  <si>
    <t>2016-03-11-05:00</t>
  </si>
  <si>
    <t>2016-03-11-06:00</t>
  </si>
  <si>
    <t>2016-03-11-07:00</t>
  </si>
  <si>
    <t>2016-03-11-08:00</t>
  </si>
  <si>
    <t>2016-03-11-09:00</t>
  </si>
  <si>
    <t>2016-03-11-10:00</t>
  </si>
  <si>
    <t>2016-03-11-11:00</t>
  </si>
  <si>
    <t>2016-03-11-12:00</t>
  </si>
  <si>
    <t>2016-03-11-13:00</t>
  </si>
  <si>
    <t>2016-03-11-14:00</t>
  </si>
  <si>
    <t>2016-03-11-15:00</t>
  </si>
  <si>
    <t>2016-03-11-16:00</t>
  </si>
  <si>
    <t>2016-03-13-17:00</t>
  </si>
  <si>
    <t>2016-03-13-18:00</t>
  </si>
  <si>
    <t>2016-03-13-19:00</t>
  </si>
  <si>
    <t>2016-03-13-20:00</t>
  </si>
  <si>
    <t>2016-03-13-21:00</t>
  </si>
  <si>
    <t>2016-03-13-22:00</t>
  </si>
  <si>
    <t>2016-03-13-23:00</t>
  </si>
  <si>
    <t>2016-03-14-00:00</t>
  </si>
  <si>
    <t>2016-03-14-01:00</t>
  </si>
  <si>
    <t>2016-03-14-02:00</t>
  </si>
  <si>
    <t>2016-03-14-03:00</t>
  </si>
  <si>
    <t>2016-03-14-04:00</t>
  </si>
  <si>
    <t>2016-03-14-05:00</t>
  </si>
  <si>
    <t>2016-03-14-06:00</t>
  </si>
  <si>
    <t>2016-03-14-07:00</t>
  </si>
  <si>
    <t>2016-03-14-08:00</t>
  </si>
  <si>
    <t>2016-03-14-09:00</t>
  </si>
  <si>
    <t>2016-03-14-10:00</t>
  </si>
  <si>
    <t>2016-03-14-11:00</t>
  </si>
  <si>
    <t>2016-03-14-12:00</t>
  </si>
  <si>
    <t>2016-03-14-13:00</t>
  </si>
  <si>
    <t>2016-03-14-14:00</t>
  </si>
  <si>
    <t>2016-03-14-15:00</t>
  </si>
  <si>
    <t>2016-03-14-16:00</t>
  </si>
  <si>
    <t>2016-03-14-17:00</t>
  </si>
  <si>
    <t>2016-03-14-18:00</t>
  </si>
  <si>
    <t>2016-03-14-19:00</t>
  </si>
  <si>
    <t>2016-03-14-20:00</t>
  </si>
  <si>
    <t>2016-03-14-21:00</t>
  </si>
  <si>
    <t>2016-03-14-22:00</t>
  </si>
  <si>
    <t>2016-03-14-23:00</t>
  </si>
  <si>
    <t>2016-03-15-00:00</t>
  </si>
  <si>
    <t>2016-03-15-01:00</t>
  </si>
  <si>
    <t>2016-03-15-02:00</t>
  </si>
  <si>
    <t>2016-03-15-03:00</t>
  </si>
  <si>
    <t>2016-03-15-04:00</t>
  </si>
  <si>
    <t>2016-03-15-05:00</t>
  </si>
  <si>
    <t>2016-03-15-06:00</t>
  </si>
  <si>
    <t>2016-03-15-07:00</t>
  </si>
  <si>
    <t>2016-03-15-08:00</t>
  </si>
  <si>
    <t>2016-03-15-09:00</t>
  </si>
  <si>
    <t>2016-03-15-10:00</t>
  </si>
  <si>
    <t>2016-03-15-11:00</t>
  </si>
  <si>
    <t>2016-03-15-12:00</t>
  </si>
  <si>
    <t>2016-03-15-13:00</t>
  </si>
  <si>
    <t>2016-03-15-14:00</t>
  </si>
  <si>
    <t>2016-03-15-15:00</t>
  </si>
  <si>
    <t>2016-03-15-16:00</t>
  </si>
  <si>
    <t>2016-03-15-17:00</t>
  </si>
  <si>
    <t>2016-03-15-18:00</t>
  </si>
  <si>
    <t>2016-03-15-19:00</t>
  </si>
  <si>
    <t>2016-03-15-20:00</t>
  </si>
  <si>
    <t>2016-03-15-21:00</t>
  </si>
  <si>
    <t>2016-03-15-22:00</t>
  </si>
  <si>
    <t>2016-03-15-23:00</t>
  </si>
  <si>
    <t>2016-03-16-00:00</t>
  </si>
  <si>
    <t>2016-03-16-01:00</t>
  </si>
  <si>
    <t>2016-03-16-02:00</t>
  </si>
  <si>
    <t>2016-03-16-03:00</t>
  </si>
  <si>
    <t>2016-03-16-04:00</t>
  </si>
  <si>
    <t>2016-03-16-05:00</t>
  </si>
  <si>
    <t>2016-03-16-06:00</t>
  </si>
  <si>
    <t>2016-03-16-07:00</t>
  </si>
  <si>
    <t>2016-03-16-08:00</t>
  </si>
  <si>
    <t>2016-03-16-09:00</t>
  </si>
  <si>
    <t>2016-03-16-10:00</t>
  </si>
  <si>
    <t>2016-03-16-11:00</t>
  </si>
  <si>
    <t>2016-03-16-12:00</t>
  </si>
  <si>
    <t>2016-03-16-13:00</t>
  </si>
  <si>
    <t>2016-03-16-14:00</t>
  </si>
  <si>
    <t>2016-03-16-15:00</t>
  </si>
  <si>
    <t>2016-03-16-16:00</t>
  </si>
  <si>
    <t>2016-03-16-17:00</t>
  </si>
  <si>
    <t>2016-03-16-18:00</t>
  </si>
  <si>
    <t>2016-03-16-19:00</t>
  </si>
  <si>
    <t>2016-03-16-20:00</t>
  </si>
  <si>
    <t>2016-03-16-21:00</t>
  </si>
  <si>
    <t>2016-03-16-22:00</t>
  </si>
  <si>
    <t>2016-03-16-23:00</t>
  </si>
  <si>
    <t>2016-03-17-00:00</t>
  </si>
  <si>
    <t>2016-03-17-01:00</t>
  </si>
  <si>
    <t>2016-03-17-02:00</t>
  </si>
  <si>
    <t>2016-03-17-03:00</t>
  </si>
  <si>
    <t>2016-03-17-04:00</t>
  </si>
  <si>
    <t>2016-03-17-05:00</t>
  </si>
  <si>
    <t>2016-03-17-06:00</t>
  </si>
  <si>
    <t>2016-03-17-07:00</t>
  </si>
  <si>
    <t>2016-03-17-08:00</t>
  </si>
  <si>
    <t>2016-03-17-09:00</t>
  </si>
  <si>
    <t>2016-03-17-10:00</t>
  </si>
  <si>
    <t>2016-03-17-11:00</t>
  </si>
  <si>
    <t>2016-03-17-12:00</t>
  </si>
  <si>
    <t>2016-03-17-13:00</t>
  </si>
  <si>
    <t>2016-03-17-14:00</t>
  </si>
  <si>
    <t>2016-03-17-15:00</t>
  </si>
  <si>
    <t>2016-03-17-16:00</t>
  </si>
  <si>
    <t>2016-03-17-17:00</t>
  </si>
  <si>
    <t>2016-03-17-18:00</t>
  </si>
  <si>
    <t>2016-03-17-19:00</t>
  </si>
  <si>
    <t>2016-03-17-20:00</t>
  </si>
  <si>
    <t>2016-03-17-21:00</t>
  </si>
  <si>
    <t>2016-03-17-22:00</t>
  </si>
  <si>
    <t>2016-03-17-23:00</t>
  </si>
  <si>
    <t>2016-03-18-00:00</t>
  </si>
  <si>
    <t>2016-03-18-01:00</t>
  </si>
  <si>
    <t>2016-03-18-02:00</t>
  </si>
  <si>
    <t>2016-03-18-03:00</t>
  </si>
  <si>
    <t>2016-03-18-04:00</t>
  </si>
  <si>
    <t>2016-03-18-05:00</t>
  </si>
  <si>
    <t>2016-03-18-06:00</t>
  </si>
  <si>
    <t>2016-03-18-07:00</t>
  </si>
  <si>
    <t>2016-03-18-08:00</t>
  </si>
  <si>
    <t>2016-03-18-09:00</t>
  </si>
  <si>
    <t>2016-03-18-10:00</t>
  </si>
  <si>
    <t>2016-03-18-11:00</t>
  </si>
  <si>
    <t>2016-03-18-12:00</t>
  </si>
  <si>
    <t>2016-03-18-13:00</t>
  </si>
  <si>
    <t>2016-03-18-14:00</t>
  </si>
  <si>
    <t>2016-03-18-15:00</t>
  </si>
  <si>
    <t>2016-03-18-16:00</t>
  </si>
  <si>
    <t>2016-03-20-17:00</t>
  </si>
  <si>
    <t>2016-03-20-18:00</t>
  </si>
  <si>
    <t>2016-03-20-19:00</t>
  </si>
  <si>
    <t>2016-03-20-20:00</t>
  </si>
  <si>
    <t>2016-03-20-21:00</t>
  </si>
  <si>
    <t>2016-03-20-22:00</t>
  </si>
  <si>
    <t>2016-03-20-23:00</t>
  </si>
  <si>
    <t>2016-03-21-00:00</t>
  </si>
  <si>
    <t>2016-03-21-01:00</t>
  </si>
  <si>
    <t>2016-03-21-02:00</t>
  </si>
  <si>
    <t>2016-03-21-03:00</t>
  </si>
  <si>
    <t>2016-03-21-04:00</t>
  </si>
  <si>
    <t>2016-03-21-05:00</t>
  </si>
  <si>
    <t>2016-03-21-06:00</t>
  </si>
  <si>
    <t>2016-03-21-07:00</t>
  </si>
  <si>
    <t>2016-03-21-08:00</t>
  </si>
  <si>
    <t>2016-03-21-09:00</t>
  </si>
  <si>
    <t>2016-03-21-10:00</t>
  </si>
  <si>
    <t>2016-03-21-11:00</t>
  </si>
  <si>
    <t>2016-03-21-12:00</t>
  </si>
  <si>
    <t>2016-03-21-13:00</t>
  </si>
  <si>
    <t>2016-03-21-14:00</t>
  </si>
  <si>
    <t>2016-03-21-15:00</t>
  </si>
  <si>
    <t>2016-03-21-16:00</t>
  </si>
  <si>
    <t>2016-03-21-17:00</t>
  </si>
  <si>
    <t>2016-03-21-18:00</t>
  </si>
  <si>
    <t>2016-03-21-19:00</t>
  </si>
  <si>
    <t>2016-03-21-20:00</t>
  </si>
  <si>
    <t>2016-03-21-21:00</t>
  </si>
  <si>
    <t>2016-03-21-22:00</t>
  </si>
  <si>
    <t>2016-03-21-23:00</t>
  </si>
  <si>
    <t>2016-03-22-00:00</t>
  </si>
  <si>
    <t>2016-03-22-01:00</t>
  </si>
  <si>
    <t>2016-03-22-02:00</t>
  </si>
  <si>
    <t>2016-03-22-03:00</t>
  </si>
  <si>
    <t>2016-03-22-04:00</t>
  </si>
  <si>
    <t>2016-03-22-05:00</t>
  </si>
  <si>
    <t>2016-03-22-06:00</t>
  </si>
  <si>
    <t>2016-03-22-07:00</t>
  </si>
  <si>
    <t>2016-03-22-08:00</t>
  </si>
  <si>
    <t>2016-03-22-09:00</t>
  </si>
  <si>
    <t>2016-03-22-10:00</t>
  </si>
  <si>
    <t>2016-03-22-11:00</t>
  </si>
  <si>
    <t>2016-03-22-12:00</t>
  </si>
  <si>
    <t>2016-03-22-13:00</t>
  </si>
  <si>
    <t>2016-03-22-14:00</t>
  </si>
  <si>
    <t>2016-03-22-15:00</t>
  </si>
  <si>
    <t>2016-03-22-16:00</t>
  </si>
  <si>
    <t>2016-03-22-17:00</t>
  </si>
  <si>
    <t>2016-03-22-18:00</t>
  </si>
  <si>
    <t>2016-03-22-19:00</t>
  </si>
  <si>
    <t>2016-03-22-20:00</t>
  </si>
  <si>
    <t>2016-03-22-21:00</t>
  </si>
  <si>
    <t>2016-03-22-22:00</t>
  </si>
  <si>
    <t>2016-03-22-23:00</t>
  </si>
  <si>
    <t>2016-03-23-00:00</t>
  </si>
  <si>
    <t>2016-03-23-01:00</t>
  </si>
  <si>
    <t>2016-03-23-02:00</t>
  </si>
  <si>
    <t>2016-03-23-03:00</t>
  </si>
  <si>
    <t>2016-03-23-04:00</t>
  </si>
  <si>
    <t>2016-03-23-05:00</t>
  </si>
  <si>
    <t>2016-03-23-06:00</t>
  </si>
  <si>
    <t>2016-03-23-07:00</t>
  </si>
  <si>
    <t>2016-03-23-08:00</t>
  </si>
  <si>
    <t>2016-03-23-09:00</t>
  </si>
  <si>
    <t>2016-03-23-10:00</t>
  </si>
  <si>
    <t>2016-03-23-11:00</t>
  </si>
  <si>
    <t>2016-03-23-12:00</t>
  </si>
  <si>
    <t>2016-03-23-13:00</t>
  </si>
  <si>
    <t>2016-03-23-14:00</t>
  </si>
  <si>
    <t>2016-03-23-15:00</t>
  </si>
  <si>
    <t>2016-03-23-16:00</t>
  </si>
  <si>
    <t>2016-03-23-17:00</t>
  </si>
  <si>
    <t>2016-03-23-18:00</t>
  </si>
  <si>
    <t>2016-03-23-19:00</t>
  </si>
  <si>
    <t>2016-03-23-20:00</t>
  </si>
  <si>
    <t>2016-03-23-21:00</t>
  </si>
  <si>
    <t>2016-03-23-22:00</t>
  </si>
  <si>
    <t>2016-03-23-23:00</t>
  </si>
  <si>
    <t>2016-03-24-00:00</t>
  </si>
  <si>
    <t>2016-03-24-01:00</t>
  </si>
  <si>
    <t>2016-03-24-02:00</t>
  </si>
  <si>
    <t>2016-03-24-03:00</t>
  </si>
  <si>
    <t>2016-03-24-04:00</t>
  </si>
  <si>
    <t>2016-03-24-05:00</t>
  </si>
  <si>
    <t>2016-03-24-06:00</t>
  </si>
  <si>
    <t>2016-03-24-07:00</t>
  </si>
  <si>
    <t>2016-03-24-08:00</t>
  </si>
  <si>
    <t>2016-03-24-09:00</t>
  </si>
  <si>
    <t>2016-03-24-10:00</t>
  </si>
  <si>
    <t>2016-03-24-11:00</t>
  </si>
  <si>
    <t>2016-03-24-12:00</t>
  </si>
  <si>
    <t>2016-03-24-13:00</t>
  </si>
  <si>
    <t>2016-03-24-14:00</t>
  </si>
  <si>
    <t>2016-03-24-15:00</t>
  </si>
  <si>
    <t>2016-03-24-16:00</t>
  </si>
  <si>
    <t>2016-03-24-17:00</t>
  </si>
  <si>
    <t>2016-03-24-18:00</t>
  </si>
  <si>
    <t>2016-03-24-19:00</t>
  </si>
  <si>
    <t>2016-03-24-20:00</t>
  </si>
  <si>
    <t>2016-03-24-21:00</t>
  </si>
  <si>
    <t>2016-03-24-22:00</t>
  </si>
  <si>
    <t>2016-03-24-23:00</t>
  </si>
  <si>
    <t>2016-03-25-00:00</t>
  </si>
  <si>
    <t>2016-03-25-01:00</t>
  </si>
  <si>
    <t>2016-03-25-02:00</t>
  </si>
  <si>
    <t>2016-03-25-03:00</t>
  </si>
  <si>
    <t>2016-03-25-04:00</t>
  </si>
  <si>
    <t>2016-03-25-05:00</t>
  </si>
  <si>
    <t>2016-03-25-06:00</t>
  </si>
  <si>
    <t>2016-03-25-07:00</t>
  </si>
  <si>
    <t>2016-03-25-08:00</t>
  </si>
  <si>
    <t>2016-03-25-09:00</t>
  </si>
  <si>
    <t>2016-03-25-10:00</t>
  </si>
  <si>
    <t>2016-03-25-11:00</t>
  </si>
  <si>
    <t>2016-03-25-12:00</t>
  </si>
  <si>
    <t>2016-03-25-13:00</t>
  </si>
  <si>
    <t>2016-03-25-14:00</t>
  </si>
  <si>
    <t>2016-03-25-15:00</t>
  </si>
  <si>
    <t>2016-03-25-16:00</t>
  </si>
  <si>
    <t>2016-03-27-17:00</t>
  </si>
  <si>
    <t>2016-03-27-18:00</t>
  </si>
  <si>
    <t>2016-03-27-19:00</t>
  </si>
  <si>
    <t>2016-03-27-20:00</t>
  </si>
  <si>
    <t>2016-03-27-21:00</t>
  </si>
  <si>
    <t>2016-03-27-22:00</t>
  </si>
  <si>
    <t>2016-03-27-23:00</t>
  </si>
  <si>
    <t>2016-03-28-00:00</t>
  </si>
  <si>
    <t>2016-03-28-01:00</t>
  </si>
  <si>
    <t>2016-03-28-02:00</t>
  </si>
  <si>
    <t>2016-03-28-03:00</t>
  </si>
  <si>
    <t>2016-03-28-04:00</t>
  </si>
  <si>
    <t>2016-03-28-05:00</t>
  </si>
  <si>
    <t>2016-03-28-06:00</t>
  </si>
  <si>
    <t>2016-03-28-07:00</t>
  </si>
  <si>
    <t>2016-03-28-08:00</t>
  </si>
  <si>
    <t>2016-03-28-09:00</t>
  </si>
  <si>
    <t>2016-03-28-10:00</t>
  </si>
  <si>
    <t>2016-03-28-11:00</t>
  </si>
  <si>
    <t>2016-03-28-12:00</t>
  </si>
  <si>
    <t>2016-03-28-13:00</t>
  </si>
  <si>
    <t>2016-03-28-14:00</t>
  </si>
  <si>
    <t>2016-03-28-15:00</t>
  </si>
  <si>
    <t>2016-03-28-16:00</t>
  </si>
  <si>
    <t>2016-03-28-17:00</t>
  </si>
  <si>
    <t>2016-03-28-18:00</t>
  </si>
  <si>
    <t>2016-03-28-19:00</t>
  </si>
  <si>
    <t>2016-03-28-20:00</t>
  </si>
  <si>
    <t>2016-03-28-21:00</t>
  </si>
  <si>
    <t>2016-03-28-22:00</t>
  </si>
  <si>
    <t>2016-03-28-23:00</t>
  </si>
  <si>
    <t>2016-03-29-00:00</t>
  </si>
  <si>
    <t>2016-03-29-01:00</t>
  </si>
  <si>
    <t>2016-03-29-02:00</t>
  </si>
  <si>
    <t>2016-03-29-03:00</t>
  </si>
  <si>
    <t>2016-03-29-04:00</t>
  </si>
  <si>
    <t>2016-03-29-05:00</t>
  </si>
  <si>
    <t>2016-03-29-06:00</t>
  </si>
  <si>
    <t>2016-03-29-07:00</t>
  </si>
  <si>
    <t>2016-03-29-08:00</t>
  </si>
  <si>
    <t>2016-03-29-09:00</t>
  </si>
  <si>
    <t>2016-03-29-10:00</t>
  </si>
  <si>
    <t>2016-03-29-11:00</t>
  </si>
  <si>
    <t>2016-03-29-12:00</t>
  </si>
  <si>
    <t>2016-03-29-13:00</t>
  </si>
  <si>
    <t>2016-03-29-14:00</t>
  </si>
  <si>
    <t>2016-03-29-15:00</t>
  </si>
  <si>
    <t>2016-03-29-16:00</t>
  </si>
  <si>
    <t>2016-03-29-17:00</t>
  </si>
  <si>
    <t>2016-03-29-18:00</t>
  </si>
  <si>
    <t>2016-03-29-19:00</t>
  </si>
  <si>
    <t>2016-03-29-20:00</t>
  </si>
  <si>
    <t>2016-03-29-21:00</t>
  </si>
  <si>
    <t>2016-03-29-22:00</t>
  </si>
  <si>
    <t>2016-03-29-23:00</t>
  </si>
  <si>
    <t>2016-03-30-00:00</t>
  </si>
  <si>
    <t>2016-03-30-01:00</t>
  </si>
  <si>
    <t>2016-03-30-02:00</t>
  </si>
  <si>
    <t>2016-03-30-03:00</t>
  </si>
  <si>
    <t>2016-03-30-04:00</t>
  </si>
  <si>
    <t>2016-03-30-05:00</t>
  </si>
  <si>
    <t>2016-03-30-06:00</t>
  </si>
  <si>
    <t>2016-03-30-07:00</t>
  </si>
  <si>
    <t>2016-03-30-08:00</t>
  </si>
  <si>
    <t>2016-03-30-09:00</t>
  </si>
  <si>
    <t>2016-03-30-10:00</t>
  </si>
  <si>
    <t>2016-03-30-11:00</t>
  </si>
  <si>
    <t>2016-03-30-12:00</t>
  </si>
  <si>
    <t>2016-03-30-13:00</t>
  </si>
  <si>
    <t>2016-03-30-14:00</t>
  </si>
  <si>
    <t>2016-03-30-15:00</t>
  </si>
  <si>
    <t>2016-03-30-16:00</t>
  </si>
  <si>
    <t>2016-03-30-17:00</t>
  </si>
  <si>
    <t>2016-03-30-18:00</t>
  </si>
  <si>
    <t>2016-03-30-19:00</t>
  </si>
  <si>
    <t>2016-03-30-20:00</t>
  </si>
  <si>
    <t>2016-03-30-21:00</t>
  </si>
  <si>
    <t>2016-03-30-22:00</t>
  </si>
  <si>
    <t>2016-03-30-23:00</t>
  </si>
  <si>
    <t>2016-03-31-00:00</t>
  </si>
  <si>
    <t>2016-03-31-01:00</t>
  </si>
  <si>
    <t>2016-03-31-02:00</t>
  </si>
  <si>
    <t>2016-03-31-03:00</t>
  </si>
  <si>
    <t>2016-03-31-04:00</t>
  </si>
  <si>
    <t>2016-03-31-05:00</t>
  </si>
  <si>
    <t>2016-03-31-06:00</t>
  </si>
  <si>
    <t>2016-03-31-07:00</t>
  </si>
  <si>
    <t>2016-03-31-08:00</t>
  </si>
  <si>
    <t>2016-03-31-09:00</t>
  </si>
  <si>
    <t>2016-03-31-10:00</t>
  </si>
  <si>
    <t>2016-03-31-11:00</t>
  </si>
  <si>
    <t>2016-03-31-12:00</t>
  </si>
  <si>
    <t>2016-03-31-13:00</t>
  </si>
  <si>
    <t>2016-03-31-14:00</t>
  </si>
  <si>
    <t>2016-03-31-15:00</t>
  </si>
  <si>
    <t>2016-03-31-16:00</t>
  </si>
  <si>
    <t>2016-03-31-17:00</t>
  </si>
  <si>
    <t>2016-03-31-18:00</t>
  </si>
  <si>
    <t>2016-03-31-19:00</t>
  </si>
  <si>
    <t>2016-03-31-20:00</t>
  </si>
  <si>
    <t>2016-03-31-21:00</t>
  </si>
  <si>
    <t>2016-03-31-22:00</t>
  </si>
  <si>
    <t>2016-03-31-23:00</t>
  </si>
  <si>
    <t>2016-04-01-00:00</t>
  </si>
  <si>
    <t>2016-04-01-01:00</t>
  </si>
  <si>
    <t>2016-04-01-02:00</t>
  </si>
  <si>
    <t>2016-04-01-03:00</t>
  </si>
  <si>
    <t>2016-04-01-04:00</t>
  </si>
  <si>
    <t>2016-04-01-05:00</t>
  </si>
  <si>
    <t>2016-04-01-06:00</t>
  </si>
  <si>
    <t>2016-04-01-07:00</t>
  </si>
  <si>
    <t>2016-04-01-08:00</t>
  </si>
  <si>
    <t>2016-04-01-09:00</t>
  </si>
  <si>
    <t>2016-04-01-10:00</t>
  </si>
  <si>
    <t>2016-04-01-11:00</t>
  </si>
  <si>
    <t>2016-04-01-12:00</t>
  </si>
  <si>
    <t>2016-04-01-13:00</t>
  </si>
  <si>
    <t>2016-04-01-14:00</t>
  </si>
  <si>
    <t>2016-04-01-15:00</t>
  </si>
  <si>
    <t>2016-04-01-16:00</t>
  </si>
  <si>
    <t>2016-04-03-17:00</t>
  </si>
  <si>
    <t>2016-04-03-18:00</t>
  </si>
  <si>
    <t>2016-04-03-19:00</t>
  </si>
  <si>
    <t>2016-04-03-20:00</t>
  </si>
  <si>
    <t>2016-04-03-21:00</t>
  </si>
  <si>
    <t>2016-04-03-22:00</t>
  </si>
  <si>
    <t>2016-04-03-23:00</t>
  </si>
  <si>
    <t>2016-04-04-00:00</t>
  </si>
  <si>
    <t>2016-04-04-01:00</t>
  </si>
  <si>
    <t>2016-04-04-02:00</t>
  </si>
  <si>
    <t>2016-04-04-03:00</t>
  </si>
  <si>
    <t>2016-04-04-04:00</t>
  </si>
  <si>
    <t>2016-04-04-05:00</t>
  </si>
  <si>
    <t>2016-04-04-06:00</t>
  </si>
  <si>
    <t>2016-04-04-07:00</t>
  </si>
  <si>
    <t>2016-04-04-08:00</t>
  </si>
  <si>
    <t>2016-04-04-09:00</t>
  </si>
  <si>
    <t>2016-04-04-10:00</t>
  </si>
  <si>
    <t>2016-04-04-11:00</t>
  </si>
  <si>
    <t>2016-04-04-12:00</t>
  </si>
  <si>
    <t>2016-04-04-13:00</t>
  </si>
  <si>
    <t>2016-04-04-14:00</t>
  </si>
  <si>
    <t>2016-04-04-15:00</t>
  </si>
  <si>
    <t>2016-04-04-16:00</t>
  </si>
  <si>
    <t>2016-04-04-17:00</t>
  </si>
  <si>
    <t>2016-04-04-18:00</t>
  </si>
  <si>
    <t>2016-04-04-19:00</t>
  </si>
  <si>
    <t>2016-04-04-20:00</t>
  </si>
  <si>
    <t>2016-04-04-21:00</t>
  </si>
  <si>
    <t>2016-04-04-22:00</t>
  </si>
  <si>
    <t>2016-04-04-23:00</t>
  </si>
  <si>
    <t>2016-04-05-00:00</t>
  </si>
  <si>
    <t>2016-04-05-01:00</t>
  </si>
  <si>
    <t>2016-04-05-02:00</t>
  </si>
  <si>
    <t>2016-04-05-03:00</t>
  </si>
  <si>
    <t>2016-04-05-04:00</t>
  </si>
  <si>
    <t>2016-04-05-05:00</t>
  </si>
  <si>
    <t>2016-04-05-06:00</t>
  </si>
  <si>
    <t>2016-04-05-07:00</t>
  </si>
  <si>
    <t>2016-04-05-08:00</t>
  </si>
  <si>
    <t>2016-04-05-09:00</t>
  </si>
  <si>
    <t>2016-04-05-10:00</t>
  </si>
  <si>
    <t>2016-04-05-11:00</t>
  </si>
  <si>
    <t>2016-04-05-12:00</t>
  </si>
  <si>
    <t>2016-04-05-13:00</t>
  </si>
  <si>
    <t>2016-04-05-14:00</t>
  </si>
  <si>
    <t>2016-04-05-15:00</t>
  </si>
  <si>
    <t>2016-04-05-16:00</t>
  </si>
  <si>
    <t>2016-04-05-17:00</t>
  </si>
  <si>
    <t>2016-04-05-18:00</t>
  </si>
  <si>
    <t>2016-04-05-19:00</t>
  </si>
  <si>
    <t>2016-04-05-20:00</t>
  </si>
  <si>
    <t>2016-04-05-21:00</t>
  </si>
  <si>
    <t>2016-04-05-22:00</t>
  </si>
  <si>
    <t>2016-04-05-23:00</t>
  </si>
  <si>
    <t>2016-04-06-00:00</t>
  </si>
  <si>
    <t>2016-04-06-01:00</t>
  </si>
  <si>
    <t>2016-04-06-02:00</t>
  </si>
  <si>
    <t>2016-04-06-03:00</t>
  </si>
  <si>
    <t>2016-04-06-04:00</t>
  </si>
  <si>
    <t>2016-04-06-05:00</t>
  </si>
  <si>
    <t>2016-04-06-06:00</t>
  </si>
  <si>
    <t>2016-04-06-07:00</t>
  </si>
  <si>
    <t>2016-04-06-08:00</t>
  </si>
  <si>
    <t>2016-04-06-09:00</t>
  </si>
  <si>
    <t>2016-04-06-10:00</t>
  </si>
  <si>
    <t>2016-04-06-11:00</t>
  </si>
  <si>
    <t>2016-04-06-12:00</t>
  </si>
  <si>
    <t>2016-04-06-13:00</t>
  </si>
  <si>
    <t>2016-04-06-14:00</t>
  </si>
  <si>
    <t>2016-04-06-15:00</t>
  </si>
  <si>
    <t>2016-04-06-16:00</t>
  </si>
  <si>
    <t>2016-04-06-17:00</t>
  </si>
  <si>
    <t>2016-04-06-18:00</t>
  </si>
  <si>
    <t>2016-04-06-19:00</t>
  </si>
  <si>
    <t>2016-04-06-20:00</t>
  </si>
  <si>
    <t>2016-04-06-21:00</t>
  </si>
  <si>
    <t>2016-04-06-22:00</t>
  </si>
  <si>
    <t>2016-04-06-23:00</t>
  </si>
  <si>
    <t>2016-04-07-00:00</t>
  </si>
  <si>
    <t>2016-04-07-01:00</t>
  </si>
  <si>
    <t>2016-04-07-02:00</t>
  </si>
  <si>
    <t>2016-04-07-03:00</t>
  </si>
  <si>
    <t>2016-04-07-04:00</t>
  </si>
  <si>
    <t>2016-04-07-05:00</t>
  </si>
  <si>
    <t>2016-04-07-06:00</t>
  </si>
  <si>
    <t>2016-04-07-07:00</t>
  </si>
  <si>
    <t>2016-04-07-08:00</t>
  </si>
  <si>
    <t>2016-04-07-09:00</t>
  </si>
  <si>
    <t>2016-04-07-10:00</t>
  </si>
  <si>
    <t>2016-04-07-11:00</t>
  </si>
  <si>
    <t>2016-04-07-12:00</t>
  </si>
  <si>
    <t>2016-04-07-13:00</t>
  </si>
  <si>
    <t>2016-04-07-14:00</t>
  </si>
  <si>
    <t>2016-04-07-15:00</t>
  </si>
  <si>
    <t>2016-04-07-16:00</t>
  </si>
  <si>
    <t>2016-04-07-17:00</t>
  </si>
  <si>
    <t>2016-04-07-18:00</t>
  </si>
  <si>
    <t>2016-04-07-19:00</t>
  </si>
  <si>
    <t>2016-04-07-20:00</t>
  </si>
  <si>
    <t>2016-04-07-21:00</t>
  </si>
  <si>
    <t>2016-04-07-22:00</t>
  </si>
  <si>
    <t>2016-04-07-23:00</t>
  </si>
  <si>
    <t>2016-04-08-00:00</t>
  </si>
  <si>
    <t>2016-04-08-01:00</t>
  </si>
  <si>
    <t>2016-04-08-02:00</t>
  </si>
  <si>
    <t>2016-04-08-03:00</t>
  </si>
  <si>
    <t>2016-04-08-04:00</t>
  </si>
  <si>
    <t>2016-04-08-05:00</t>
  </si>
  <si>
    <t>2016-04-08-06:00</t>
  </si>
  <si>
    <t>2016-04-08-07:00</t>
  </si>
  <si>
    <t>2016-04-08-08:00</t>
  </si>
  <si>
    <t>2016-04-08-09:00</t>
  </si>
  <si>
    <t>2016-04-08-10:00</t>
  </si>
  <si>
    <t>2016-04-08-11:00</t>
  </si>
  <si>
    <t>2016-04-08-12:00</t>
  </si>
  <si>
    <t>2016-04-08-13:00</t>
  </si>
  <si>
    <t>2016-04-08-14:00</t>
  </si>
  <si>
    <t>2016-04-08-15:00</t>
  </si>
  <si>
    <t>2016-04-08-16:00</t>
  </si>
  <si>
    <t>2016-04-10-17:00</t>
  </si>
  <si>
    <t>2016-04-10-18:00</t>
  </si>
  <si>
    <t>2016-04-10-19:00</t>
  </si>
  <si>
    <t>2016-04-10-20:00</t>
  </si>
  <si>
    <t>2016-04-10-21:00</t>
  </si>
  <si>
    <t>2016-04-10-22:00</t>
  </si>
  <si>
    <t>2016-04-10-23:00</t>
  </si>
  <si>
    <t>2016-04-11-00:00</t>
  </si>
  <si>
    <t>2016-04-11-01:00</t>
  </si>
  <si>
    <t>2016-04-11-02:00</t>
  </si>
  <si>
    <t>2016-04-11-03:00</t>
  </si>
  <si>
    <t>2016-04-11-04:00</t>
  </si>
  <si>
    <t>2016-04-11-05:00</t>
  </si>
  <si>
    <t>2016-04-11-06:00</t>
  </si>
  <si>
    <t>2016-04-11-07:00</t>
  </si>
  <si>
    <t>2016-04-11-08:00</t>
  </si>
  <si>
    <t>2016-04-11-09:00</t>
  </si>
  <si>
    <t>2016-04-11-10:00</t>
  </si>
  <si>
    <t>2016-04-11-11:00</t>
  </si>
  <si>
    <t>2016-04-11-12:00</t>
  </si>
  <si>
    <t>2016-04-11-13:00</t>
  </si>
  <si>
    <t>2016-04-11-14:00</t>
  </si>
  <si>
    <t>2016-04-11-15:00</t>
  </si>
  <si>
    <t>2016-04-11-16:00</t>
  </si>
  <si>
    <t>2016-04-11-17:00</t>
  </si>
  <si>
    <t>2016-04-11-18:00</t>
  </si>
  <si>
    <t>2016-04-11-19:00</t>
  </si>
  <si>
    <t>2016-04-11-20:00</t>
  </si>
  <si>
    <t>2016-04-11-21:00</t>
  </si>
  <si>
    <t>2016-04-11-22:00</t>
  </si>
  <si>
    <t>2016-04-11-23:00</t>
  </si>
  <si>
    <t>2016-04-12-00:00</t>
  </si>
  <si>
    <t>2016-04-12-01:00</t>
  </si>
  <si>
    <t>2016-04-12-02:00</t>
  </si>
  <si>
    <t>2016-04-12-03:00</t>
  </si>
  <si>
    <t>2016-04-12-04:00</t>
  </si>
  <si>
    <t>2016-04-12-05:00</t>
  </si>
  <si>
    <t>2016-04-12-06:00</t>
  </si>
  <si>
    <t>2016-04-12-07:00</t>
  </si>
  <si>
    <t>2016-04-12-08:00</t>
  </si>
  <si>
    <t>2016-04-12-09:00</t>
  </si>
  <si>
    <t>2016-04-12-10:00</t>
  </si>
  <si>
    <t>2016-04-12-11:00</t>
  </si>
  <si>
    <t>2016-04-12-12:00</t>
  </si>
  <si>
    <t>2016-04-12-13:00</t>
  </si>
  <si>
    <t>2016-04-12-14:00</t>
  </si>
  <si>
    <t>2016-04-12-15:00</t>
  </si>
  <si>
    <t>2016-04-12-16:00</t>
  </si>
  <si>
    <t>2016-04-12-17:00</t>
  </si>
  <si>
    <t>2016-04-12-18:00</t>
  </si>
  <si>
    <t>2016-04-12-19:00</t>
  </si>
  <si>
    <t>2016-04-12-20:00</t>
  </si>
  <si>
    <t>2016-04-12-21:00</t>
  </si>
  <si>
    <t>2016-04-12-22:00</t>
  </si>
  <si>
    <t>2016-04-12-23:00</t>
  </si>
  <si>
    <t>2016-04-13-00:00</t>
  </si>
  <si>
    <t>2016-04-13-01:00</t>
  </si>
  <si>
    <t>2016-04-13-02:00</t>
  </si>
  <si>
    <t>2016-04-13-03:00</t>
  </si>
  <si>
    <t>2016-04-13-04:00</t>
  </si>
  <si>
    <t>2016-04-13-05:00</t>
  </si>
  <si>
    <t>2016-04-13-06:00</t>
  </si>
  <si>
    <t>2016-04-13-07:00</t>
  </si>
  <si>
    <t>2016-04-13-08:00</t>
  </si>
  <si>
    <t>2016-04-13-09:00</t>
  </si>
  <si>
    <t>2016-04-13-10:00</t>
  </si>
  <si>
    <t>2016-04-13-11:00</t>
  </si>
  <si>
    <t>2016-04-13-12:00</t>
  </si>
  <si>
    <t>2016-04-13-13:00</t>
  </si>
  <si>
    <t>2016-04-13-14:00</t>
  </si>
  <si>
    <t>2016-04-13-15:00</t>
  </si>
  <si>
    <t>2016-04-13-16:00</t>
  </si>
  <si>
    <t>2016-04-13-17:00</t>
  </si>
  <si>
    <t>2016-04-13-18:00</t>
  </si>
  <si>
    <t>2016-04-13-19:00</t>
  </si>
  <si>
    <t>2016-04-13-20:00</t>
  </si>
  <si>
    <t>2016-04-13-21:00</t>
  </si>
  <si>
    <t>2016-04-13-22:00</t>
  </si>
  <si>
    <t>2016-04-13-23:00</t>
  </si>
  <si>
    <t>2016-04-14-00:00</t>
  </si>
  <si>
    <t>2016-04-14-01:00</t>
  </si>
  <si>
    <t>2016-04-14-02:00</t>
  </si>
  <si>
    <t>2016-04-14-03:00</t>
  </si>
  <si>
    <t>2016-04-14-04:00</t>
  </si>
  <si>
    <t>2016-04-14-05:00</t>
  </si>
  <si>
    <t>2016-04-14-06:00</t>
  </si>
  <si>
    <t>2016-04-14-07:00</t>
  </si>
  <si>
    <t>2016-04-14-08:00</t>
  </si>
  <si>
    <t>2016-04-14-09:00</t>
  </si>
  <si>
    <t>2016-04-14-10:00</t>
  </si>
  <si>
    <t>2016-04-14-11:00</t>
  </si>
  <si>
    <t>2016-04-14-12:00</t>
  </si>
  <si>
    <t>2016-04-14-13:00</t>
  </si>
  <si>
    <t>2016-04-14-14:00</t>
  </si>
  <si>
    <t>2016-04-14-15:00</t>
  </si>
  <si>
    <t>2016-04-14-16:00</t>
  </si>
  <si>
    <t>2016-04-14-17:00</t>
  </si>
  <si>
    <t>2016-04-14-18:00</t>
  </si>
  <si>
    <t>2016-04-14-19:00</t>
  </si>
  <si>
    <t>2016-04-14-20:00</t>
  </si>
  <si>
    <t>2016-04-14-21:00</t>
  </si>
  <si>
    <t>2016-04-14-22:00</t>
  </si>
  <si>
    <t>2016-04-14-23:00</t>
  </si>
  <si>
    <t>2016-04-15-00:00</t>
  </si>
  <si>
    <t>2016-04-15-01:00</t>
  </si>
  <si>
    <t>2016-04-15-02:00</t>
  </si>
  <si>
    <t>2016-04-15-03:00</t>
  </si>
  <si>
    <t>2016-04-15-04:00</t>
  </si>
  <si>
    <t>2016-04-15-05:00</t>
  </si>
  <si>
    <t>2016-04-15-06:00</t>
  </si>
  <si>
    <t>2016-04-15-07:00</t>
  </si>
  <si>
    <t>2016-04-15-08:00</t>
  </si>
  <si>
    <t>2016-04-15-09:00</t>
  </si>
  <si>
    <t>2016-04-15-10:00</t>
  </si>
  <si>
    <t>2016-04-15-11:00</t>
  </si>
  <si>
    <t>2016-04-15-12:00</t>
  </si>
  <si>
    <t>2016-04-15-13:00</t>
  </si>
  <si>
    <t>2016-04-15-14:00</t>
  </si>
  <si>
    <t>2016-04-15-15:00</t>
  </si>
  <si>
    <t>2016-04-15-16:00</t>
  </si>
  <si>
    <t>2016-04-17-17:00</t>
  </si>
  <si>
    <t>2016-04-17-18:00</t>
  </si>
  <si>
    <t>2016-04-17-19:00</t>
  </si>
  <si>
    <t>2016-04-17-20:00</t>
  </si>
  <si>
    <t>2016-04-17-21:00</t>
  </si>
  <si>
    <t>2016-04-17-22:00</t>
  </si>
  <si>
    <t>2016-04-17-23:00</t>
  </si>
  <si>
    <t>2016-04-18-00:00</t>
  </si>
  <si>
    <t>2016-04-18-01:00</t>
  </si>
  <si>
    <t>2016-04-18-02:00</t>
  </si>
  <si>
    <t>2016-04-18-03:00</t>
  </si>
  <si>
    <t>2016-04-18-04:00</t>
  </si>
  <si>
    <t>2016-04-18-05:00</t>
  </si>
  <si>
    <t>2016-04-18-06:00</t>
  </si>
  <si>
    <t>2016-04-18-07:00</t>
  </si>
  <si>
    <t>2016-04-18-08:00</t>
  </si>
  <si>
    <t>2016-04-18-09:00</t>
  </si>
  <si>
    <t>2016-04-18-10:00</t>
  </si>
  <si>
    <t>2016-04-18-11:00</t>
  </si>
  <si>
    <t>2016-04-18-12:00</t>
  </si>
  <si>
    <t>2016-04-18-13:00</t>
  </si>
  <si>
    <t>2016-04-18-14:00</t>
  </si>
  <si>
    <t>2016-04-18-15:00</t>
  </si>
  <si>
    <t>2016-04-18-16:00</t>
  </si>
  <si>
    <t>2016-04-18-17:00</t>
  </si>
  <si>
    <t>2016-04-18-18:00</t>
  </si>
  <si>
    <t>2016-04-18-19:00</t>
  </si>
  <si>
    <t>2016-04-18-20:00</t>
  </si>
  <si>
    <t>2016-04-18-21:00</t>
  </si>
  <si>
    <t>2016-04-18-22:00</t>
  </si>
  <si>
    <t>2016-04-18-23:00</t>
  </si>
  <si>
    <t>2016-04-19-00:00</t>
  </si>
  <si>
    <t>2016-04-19-01:00</t>
  </si>
  <si>
    <t>2016-04-19-02:00</t>
  </si>
  <si>
    <t>2016-04-19-03:00</t>
  </si>
  <si>
    <t>2016-04-19-04:00</t>
  </si>
  <si>
    <t>2016-04-19-05:00</t>
  </si>
  <si>
    <t>2016-04-19-06:00</t>
  </si>
  <si>
    <t>2016-04-19-07:00</t>
  </si>
  <si>
    <t>2016-04-19-08:00</t>
  </si>
  <si>
    <t>2016-04-19-09:00</t>
  </si>
  <si>
    <t>2016-04-19-10:00</t>
  </si>
  <si>
    <t>2016-04-19-11:00</t>
  </si>
  <si>
    <t>2016-04-19-12:00</t>
  </si>
  <si>
    <t>2016-04-19-13:00</t>
  </si>
  <si>
    <t>2016-04-19-14:00</t>
  </si>
  <si>
    <t>2016-04-19-15:00</t>
  </si>
  <si>
    <t>2016-04-19-16:00</t>
  </si>
  <si>
    <t>2016-04-19-17:00</t>
  </si>
  <si>
    <t>2016-04-19-18:00</t>
  </si>
  <si>
    <t>2016-04-19-19:00</t>
  </si>
  <si>
    <t>2016-04-19-20:00</t>
  </si>
  <si>
    <t>2016-04-19-21:00</t>
  </si>
  <si>
    <t>2016-04-19-22:00</t>
  </si>
  <si>
    <t>2016-04-19-23:00</t>
  </si>
  <si>
    <t>2016-04-20-00:00</t>
  </si>
  <si>
    <t>2016-04-20-01:00</t>
  </si>
  <si>
    <t>2016-04-20-02:00</t>
  </si>
  <si>
    <t>2016-04-20-03:00</t>
  </si>
  <si>
    <t>2016-04-20-04:00</t>
  </si>
  <si>
    <t>2016-04-20-05:00</t>
  </si>
  <si>
    <t>2016-04-20-06:00</t>
  </si>
  <si>
    <t>2016-04-20-07:00</t>
  </si>
  <si>
    <t>2016-04-20-08:00</t>
  </si>
  <si>
    <t>2016-04-20-09:00</t>
  </si>
  <si>
    <t>2016-04-20-10:00</t>
  </si>
  <si>
    <t>2016-04-20-11:00</t>
  </si>
  <si>
    <t>2016-04-20-12:00</t>
  </si>
  <si>
    <t>2016-04-20-13:00</t>
  </si>
  <si>
    <t>2016-04-20-14:00</t>
  </si>
  <si>
    <t>2016-04-20-15:00</t>
  </si>
  <si>
    <t>2016-04-20-16:00</t>
  </si>
  <si>
    <t>2016-04-20-17:00</t>
  </si>
  <si>
    <t>2016-04-20-18:00</t>
  </si>
  <si>
    <t>2016-04-20-19:00</t>
  </si>
  <si>
    <t>2016-04-20-20:00</t>
  </si>
  <si>
    <t>2016-04-20-21:00</t>
  </si>
  <si>
    <t>2016-04-20-22:00</t>
  </si>
  <si>
    <t>2016-04-20-23:00</t>
  </si>
  <si>
    <t>2016-04-21-00:00</t>
  </si>
  <si>
    <t>2016-04-21-01:00</t>
  </si>
  <si>
    <t>2016-04-21-02:00</t>
  </si>
  <si>
    <t>2016-04-21-03:00</t>
  </si>
  <si>
    <t>2016-04-21-04:00</t>
  </si>
  <si>
    <t>2016-04-21-05:00</t>
  </si>
  <si>
    <t>2016-04-21-06:00</t>
  </si>
  <si>
    <t>2016-04-21-07:00</t>
  </si>
  <si>
    <t>2016-04-21-08:00</t>
  </si>
  <si>
    <t>2016-04-21-09:00</t>
  </si>
  <si>
    <t>2016-04-21-10:00</t>
  </si>
  <si>
    <t>2016-04-21-11:00</t>
  </si>
  <si>
    <t>2016-04-21-12:00</t>
  </si>
  <si>
    <t>2016-04-21-13:00</t>
  </si>
  <si>
    <t>2016-04-21-14:00</t>
  </si>
  <si>
    <t>2016-04-21-15:00</t>
  </si>
  <si>
    <t>2016-04-21-16:00</t>
  </si>
  <si>
    <t>2016-04-21-17:00</t>
  </si>
  <si>
    <t>2016-04-21-18:00</t>
  </si>
  <si>
    <t>2016-04-21-19:00</t>
  </si>
  <si>
    <t>2016-04-21-20:00</t>
  </si>
  <si>
    <t>2016-04-21-21:00</t>
  </si>
  <si>
    <t>2016-04-21-22:00</t>
  </si>
  <si>
    <t>2016-04-21-23:00</t>
  </si>
  <si>
    <t>2016-04-22-00:00</t>
  </si>
  <si>
    <t>2016-04-22-01:00</t>
  </si>
  <si>
    <t>2016-04-22-02:00</t>
  </si>
  <si>
    <t>2016-04-22-03:00</t>
  </si>
  <si>
    <t>2016-04-22-04:00</t>
  </si>
  <si>
    <t>2016-04-22-05:00</t>
  </si>
  <si>
    <t>2016-04-22-06:00</t>
  </si>
  <si>
    <t>2016-04-22-07:00</t>
  </si>
  <si>
    <t>2016-04-22-08:00</t>
  </si>
  <si>
    <t>2016-04-22-09:00</t>
  </si>
  <si>
    <t>2016-04-22-10:00</t>
  </si>
  <si>
    <t>2016-04-22-11:00</t>
  </si>
  <si>
    <t>2016-04-22-12:00</t>
  </si>
  <si>
    <t>2016-04-22-13:00</t>
  </si>
  <si>
    <t>2016-04-22-14:00</t>
  </si>
  <si>
    <t>2016-04-22-15:00</t>
  </si>
  <si>
    <t>2016-04-22-16:00</t>
  </si>
  <si>
    <t>2016-04-24-17:00</t>
  </si>
  <si>
    <t>2016-04-24-18:00</t>
  </si>
  <si>
    <t>2016-04-24-19:00</t>
  </si>
  <si>
    <t>2016-04-24-20:00</t>
  </si>
  <si>
    <t>2016-04-24-21:00</t>
  </si>
  <si>
    <t>2016-04-24-22:00</t>
  </si>
  <si>
    <t>2016-04-24-23:00</t>
  </si>
  <si>
    <t>2016-04-25-00:00</t>
  </si>
  <si>
    <t>2016-04-25-01:00</t>
  </si>
  <si>
    <t>2016-04-25-02:00</t>
  </si>
  <si>
    <t>2016-04-25-03:00</t>
  </si>
  <si>
    <t>2016-04-25-04:00</t>
  </si>
  <si>
    <t>2016-04-25-05:00</t>
  </si>
  <si>
    <t>2016-04-25-06:00</t>
  </si>
  <si>
    <t>2016-04-25-07:00</t>
  </si>
  <si>
    <t>2016-04-25-08:00</t>
  </si>
  <si>
    <t>2016-04-25-09:00</t>
  </si>
  <si>
    <t>2016-04-25-10:00</t>
  </si>
  <si>
    <t>2016-04-25-11:00</t>
  </si>
  <si>
    <t>2016-04-25-12:00</t>
  </si>
  <si>
    <t>2016-04-25-13:00</t>
  </si>
  <si>
    <t>2016-04-25-14:00</t>
  </si>
  <si>
    <t>2016-04-25-15:00</t>
  </si>
  <si>
    <t>2016-04-25-16:00</t>
  </si>
  <si>
    <t>2016-04-25-17:00</t>
  </si>
  <si>
    <t>2016-04-25-18:00</t>
  </si>
  <si>
    <t>2016-04-25-19:00</t>
  </si>
  <si>
    <t>2016-04-25-20:00</t>
  </si>
  <si>
    <t>2016-04-25-21:00</t>
  </si>
  <si>
    <t>2016-04-25-22:00</t>
  </si>
  <si>
    <t>2016-04-25-23:00</t>
  </si>
  <si>
    <t>2016-04-26-00:00</t>
  </si>
  <si>
    <t>2016-04-26-01:00</t>
  </si>
  <si>
    <t>2016-04-26-02:00</t>
  </si>
  <si>
    <t>2016-04-26-03:00</t>
  </si>
  <si>
    <t>2016-04-26-04:00</t>
  </si>
  <si>
    <t>2016-04-26-05:00</t>
  </si>
  <si>
    <t>2016-04-26-06:00</t>
  </si>
  <si>
    <t>2016-04-26-07:00</t>
  </si>
  <si>
    <t>2016-04-26-08:00</t>
  </si>
  <si>
    <t>2016-04-26-09:00</t>
  </si>
  <si>
    <t>2016-04-26-10:00</t>
  </si>
  <si>
    <t>2016-04-26-11:00</t>
  </si>
  <si>
    <t>2016-04-26-12:00</t>
  </si>
  <si>
    <t>2016-04-26-13:00</t>
  </si>
  <si>
    <t>2016-04-26-14:00</t>
  </si>
  <si>
    <t>2016-04-26-15:00</t>
  </si>
  <si>
    <t>2016-04-26-16:00</t>
  </si>
  <si>
    <t>2016-04-26-17:00</t>
  </si>
  <si>
    <t>2016-04-26-18:00</t>
  </si>
  <si>
    <t>2016-04-26-19:00</t>
  </si>
  <si>
    <t>2016-04-26-20:00</t>
  </si>
  <si>
    <t>2016-04-26-21:00</t>
  </si>
  <si>
    <t>2016-04-26-22:00</t>
  </si>
  <si>
    <t>2016-04-26-23:00</t>
  </si>
  <si>
    <t>2016-04-27-00:00</t>
  </si>
  <si>
    <t>2016-04-27-01:00</t>
  </si>
  <si>
    <t>2016-04-27-02:00</t>
  </si>
  <si>
    <t>2016-04-27-03:00</t>
  </si>
  <si>
    <t>2016-04-27-04:00</t>
  </si>
  <si>
    <t>2016-04-27-05:00</t>
  </si>
  <si>
    <t>2016-04-27-06:00</t>
  </si>
  <si>
    <t>2016-04-27-07:00</t>
  </si>
  <si>
    <t>2016-04-27-08:00</t>
  </si>
  <si>
    <t>2016-04-27-09:00</t>
  </si>
  <si>
    <t>2016-04-27-10:00</t>
  </si>
  <si>
    <t>2016-04-27-11:00</t>
  </si>
  <si>
    <t>2016-04-27-12:00</t>
  </si>
  <si>
    <t>2016-04-27-13:00</t>
  </si>
  <si>
    <t>2016-04-27-14:00</t>
  </si>
  <si>
    <t>2016-04-27-15:00</t>
  </si>
  <si>
    <t>2016-04-27-16:00</t>
  </si>
  <si>
    <t>2016-04-27-17:00</t>
  </si>
  <si>
    <t>2016-04-27-18:00</t>
  </si>
  <si>
    <t>2016-04-27-19:00</t>
  </si>
  <si>
    <t>2016-04-27-20:00</t>
  </si>
  <si>
    <t>2016-04-27-21:00</t>
  </si>
  <si>
    <t>2016-04-27-22:00</t>
  </si>
  <si>
    <t>2016-04-27-23:00</t>
  </si>
  <si>
    <t>2016-04-28-00:00</t>
  </si>
  <si>
    <t>2016-04-28-01:00</t>
  </si>
  <si>
    <t>2016-04-28-02:00</t>
  </si>
  <si>
    <t>2016-04-28-03:00</t>
  </si>
  <si>
    <t>2016-04-28-04:00</t>
  </si>
  <si>
    <t>2016-04-28-05:00</t>
  </si>
  <si>
    <t>2016-04-28-06:00</t>
  </si>
  <si>
    <t>2016-04-28-07:00</t>
  </si>
  <si>
    <t>2016-04-28-08:00</t>
  </si>
  <si>
    <t>2016-04-28-09:00</t>
  </si>
  <si>
    <t>2016-04-28-10:00</t>
  </si>
  <si>
    <t>2016-04-28-11:00</t>
  </si>
  <si>
    <t>2016-04-28-12:00</t>
  </si>
  <si>
    <t>2016-04-28-13:00</t>
  </si>
  <si>
    <t>2016-04-28-14:00</t>
  </si>
  <si>
    <t>2016-04-28-15:00</t>
  </si>
  <si>
    <t>2016-04-28-16:00</t>
  </si>
  <si>
    <t>2016-04-28-17:00</t>
  </si>
  <si>
    <t>2016-04-28-18:00</t>
  </si>
  <si>
    <t>2016-04-28-19:00</t>
  </si>
  <si>
    <t>2016-04-28-20:00</t>
  </si>
  <si>
    <t>2016-04-28-21:00</t>
  </si>
  <si>
    <t>2016-04-28-22:00</t>
  </si>
  <si>
    <t>2016-04-28-23:00</t>
  </si>
  <si>
    <t>2016-04-29-00:00</t>
  </si>
  <si>
    <t>2016-04-29-01:00</t>
  </si>
  <si>
    <t>2016-04-29-02:00</t>
  </si>
  <si>
    <t>2016-04-29-03:00</t>
  </si>
  <si>
    <t>2016-04-29-04:00</t>
  </si>
  <si>
    <t>2016-04-29-05:00</t>
  </si>
  <si>
    <t>2016-04-29-06:00</t>
  </si>
  <si>
    <t>2016-04-29-07:00</t>
  </si>
  <si>
    <t>2016-04-29-08:00</t>
  </si>
  <si>
    <t>2016-04-29-09:00</t>
  </si>
  <si>
    <t>2016-04-29-10:00</t>
  </si>
  <si>
    <t>2016-04-29-11:00</t>
  </si>
  <si>
    <t>2016-04-29-12:00</t>
  </si>
  <si>
    <t>2016-04-29-13:00</t>
  </si>
  <si>
    <t>2016-04-29-14:00</t>
  </si>
  <si>
    <t>2016-04-29-15:00</t>
  </si>
  <si>
    <t>2016-04-29-16:00</t>
  </si>
  <si>
    <t>2016-05-01-17:00</t>
  </si>
  <si>
    <t>2016-05-01-18:00</t>
  </si>
  <si>
    <t>2016-05-01-19:00</t>
  </si>
  <si>
    <t>2016-05-01-20:00</t>
  </si>
  <si>
    <t>2016-05-01-21:00</t>
  </si>
  <si>
    <t>2016-05-01-22:00</t>
  </si>
  <si>
    <t>2016-05-01-23:00</t>
  </si>
  <si>
    <t>2016-05-02-00:00</t>
  </si>
  <si>
    <t>2016-05-02-01:00</t>
  </si>
  <si>
    <t>2016-05-02-02:00</t>
  </si>
  <si>
    <t>2016-05-02-03:00</t>
  </si>
  <si>
    <t>2016-05-02-04:00</t>
  </si>
  <si>
    <t>2016-05-02-05:00</t>
  </si>
  <si>
    <t>2016-05-02-06:00</t>
  </si>
  <si>
    <t>2016-05-02-07:00</t>
  </si>
  <si>
    <t>2016-05-02-08:00</t>
  </si>
  <si>
    <t>2016-05-02-09:00</t>
  </si>
  <si>
    <t>2016-05-02-10:00</t>
  </si>
  <si>
    <t>2016-05-02-11:00</t>
  </si>
  <si>
    <t>2016-05-02-12:00</t>
  </si>
  <si>
    <t>2016-05-02-13:00</t>
  </si>
  <si>
    <t>2016-05-02-14:00</t>
  </si>
  <si>
    <t>2016-05-02-15:00</t>
  </si>
  <si>
    <t>2016-05-02-16:00</t>
  </si>
  <si>
    <t>2016-05-02-17:00</t>
  </si>
  <si>
    <t>2016-05-02-18:00</t>
  </si>
  <si>
    <t>2016-05-02-19:00</t>
  </si>
  <si>
    <t>2016-05-02-20:00</t>
  </si>
  <si>
    <t>2016-05-02-21:00</t>
  </si>
  <si>
    <t>2016-05-02-22:00</t>
  </si>
  <si>
    <t>2016-05-02-23:00</t>
  </si>
  <si>
    <t>2016-05-03-00:00</t>
  </si>
  <si>
    <t>2016-05-03-01:00</t>
  </si>
  <si>
    <t>2016-05-03-02:00</t>
  </si>
  <si>
    <t>2016-05-03-03:00</t>
  </si>
  <si>
    <t>2016-05-03-04:00</t>
  </si>
  <si>
    <t>2016-05-03-05:00</t>
  </si>
  <si>
    <t>2016-05-03-06:00</t>
  </si>
  <si>
    <t>2016-05-03-07:00</t>
  </si>
  <si>
    <t>2016-05-03-08:00</t>
  </si>
  <si>
    <t>2016-05-03-09:00</t>
  </si>
  <si>
    <t>2016-05-03-10:00</t>
  </si>
  <si>
    <t>2016-05-03-11:00</t>
  </si>
  <si>
    <t>2016-05-03-12:00</t>
  </si>
  <si>
    <t>2016-05-03-13:00</t>
  </si>
  <si>
    <t>2016-05-03-14:00</t>
  </si>
  <si>
    <t>2016-05-03-15:00</t>
  </si>
  <si>
    <t>2016-05-03-16:00</t>
  </si>
  <si>
    <t>2016-05-03-17:00</t>
  </si>
  <si>
    <t>2016-05-03-18:00</t>
  </si>
  <si>
    <t>2016-05-03-19:00</t>
  </si>
  <si>
    <t>2016-05-03-20:00</t>
  </si>
  <si>
    <t>2016-05-03-21:00</t>
  </si>
  <si>
    <t>2016-05-03-22:00</t>
  </si>
  <si>
    <t>2016-05-03-23:00</t>
  </si>
  <si>
    <t>2016-05-04-00:00</t>
  </si>
  <si>
    <t>2016-05-04-01:00</t>
  </si>
  <si>
    <t>2016-05-04-02:00</t>
  </si>
  <si>
    <t>2016-05-04-03:00</t>
  </si>
  <si>
    <t>2016-05-04-04:00</t>
  </si>
  <si>
    <t>2016-05-04-05:00</t>
  </si>
  <si>
    <t>2016-05-04-06:00</t>
  </si>
  <si>
    <t>2016-05-04-07:00</t>
  </si>
  <si>
    <t>2016-05-04-08:00</t>
  </si>
  <si>
    <t>2016-05-04-09:00</t>
  </si>
  <si>
    <t>2016-05-04-10:00</t>
  </si>
  <si>
    <t>2016-05-04-11:00</t>
  </si>
  <si>
    <t>2016-05-04-12:00</t>
  </si>
  <si>
    <t>2016-05-04-13:00</t>
  </si>
  <si>
    <t>2016-05-04-14:00</t>
  </si>
  <si>
    <t>2016-05-04-15:00</t>
  </si>
  <si>
    <t>2016-05-04-16:00</t>
  </si>
  <si>
    <t>2016-05-04-17:00</t>
  </si>
  <si>
    <t>2016-05-04-18:00</t>
  </si>
  <si>
    <t>2016-05-04-19:00</t>
  </si>
  <si>
    <t>2016-05-04-20:00</t>
  </si>
  <si>
    <t>2016-05-04-21:00</t>
  </si>
  <si>
    <t>2016-05-04-22:00</t>
  </si>
  <si>
    <t>2016-05-04-23:00</t>
  </si>
  <si>
    <t>2016-05-05-00:00</t>
  </si>
  <si>
    <t>2016-05-05-01:00</t>
  </si>
  <si>
    <t>2016-05-05-02:00</t>
  </si>
  <si>
    <t>2016-05-05-03:00</t>
  </si>
  <si>
    <t>2016-05-05-04:00</t>
  </si>
  <si>
    <t>2016-05-05-05:00</t>
  </si>
  <si>
    <t>2016-05-05-06:00</t>
  </si>
  <si>
    <t>2016-05-05-07:00</t>
  </si>
  <si>
    <t>2016-05-05-08:00</t>
  </si>
  <si>
    <t>2016-05-05-09:00</t>
  </si>
  <si>
    <t>2016-05-05-10:00</t>
  </si>
  <si>
    <t>2016-05-05-11:00</t>
  </si>
  <si>
    <t>2016-05-05-12:00</t>
  </si>
  <si>
    <t>2016-05-05-13:00</t>
  </si>
  <si>
    <t>2016-05-05-14:00</t>
  </si>
  <si>
    <t>2016-05-05-15:00</t>
  </si>
  <si>
    <t>2016-05-05-16:00</t>
  </si>
  <si>
    <t>2016-05-05-17:00</t>
  </si>
  <si>
    <t>2016-05-05-18:00</t>
  </si>
  <si>
    <t>2016-05-05-19:00</t>
  </si>
  <si>
    <t>2016-05-05-20:00</t>
  </si>
  <si>
    <t>2016-05-05-21:00</t>
  </si>
  <si>
    <t>2016-05-05-22:00</t>
  </si>
  <si>
    <t>2016-05-05-23:00</t>
  </si>
  <si>
    <t>2016-05-06-00:00</t>
  </si>
  <si>
    <t>2016-05-06-01:00</t>
  </si>
  <si>
    <t>2016-05-06-02:00</t>
  </si>
  <si>
    <t>2016-05-06-03:00</t>
  </si>
  <si>
    <t>2016-05-06-04:00</t>
  </si>
  <si>
    <t>2016-05-06-05:00</t>
  </si>
  <si>
    <t>2016-05-06-06:00</t>
  </si>
  <si>
    <t>2016-05-06-07:00</t>
  </si>
  <si>
    <t>2016-05-06-08:00</t>
  </si>
  <si>
    <t>2016-05-06-09:00</t>
  </si>
  <si>
    <t>2016-05-06-10:00</t>
  </si>
  <si>
    <t>2016-05-06-11:00</t>
  </si>
  <si>
    <t>2016-05-06-12:00</t>
  </si>
  <si>
    <t>2016-05-06-13:00</t>
  </si>
  <si>
    <t>2016-05-06-14:00</t>
  </si>
  <si>
    <t>2016-05-06-15:00</t>
  </si>
  <si>
    <t>2016-05-06-16:00</t>
  </si>
  <si>
    <t>2016-05-08-17:00</t>
  </si>
  <si>
    <t>2016-05-08-18:00</t>
  </si>
  <si>
    <t>2016-05-08-19:00</t>
  </si>
  <si>
    <t>2016-05-08-20:00</t>
  </si>
  <si>
    <t>2016-05-08-21:00</t>
  </si>
  <si>
    <t>2016-05-08-22:00</t>
  </si>
  <si>
    <t>2016-05-08-23:00</t>
  </si>
  <si>
    <t>2016-05-09-00:00</t>
  </si>
  <si>
    <t>2016-05-09-01:00</t>
  </si>
  <si>
    <t>2016-05-09-02:00</t>
  </si>
  <si>
    <t>2016-05-09-03:00</t>
  </si>
  <si>
    <t>2016-05-09-04:00</t>
  </si>
  <si>
    <t>2016-05-09-05:00</t>
  </si>
  <si>
    <t>2016-05-09-06:00</t>
  </si>
  <si>
    <t>2016-05-09-07:00</t>
  </si>
  <si>
    <t>2016-05-09-08:00</t>
  </si>
  <si>
    <t>2016-05-09-09:00</t>
  </si>
  <si>
    <t>2016-05-09-10:00</t>
  </si>
  <si>
    <t>2016-05-09-11:00</t>
  </si>
  <si>
    <t>2016-05-09-12:00</t>
  </si>
  <si>
    <t>2016-05-09-13:00</t>
  </si>
  <si>
    <t>2016-05-09-14:00</t>
  </si>
  <si>
    <t>2016-05-09-15:00</t>
  </si>
  <si>
    <t>2016-05-09-16:00</t>
  </si>
  <si>
    <t>2016-05-09-17:00</t>
  </si>
  <si>
    <t>2016-05-09-18:00</t>
  </si>
  <si>
    <t>2016-05-09-19:00</t>
  </si>
  <si>
    <t>2016-05-09-20:00</t>
  </si>
  <si>
    <t>2016-05-09-21:00</t>
  </si>
  <si>
    <t>2016-05-09-22:00</t>
  </si>
  <si>
    <t>2016-05-09-23:00</t>
  </si>
  <si>
    <t>2016-05-10-00:00</t>
  </si>
  <si>
    <t>2016-05-10-01:00</t>
  </si>
  <si>
    <t>2016-05-10-02:00</t>
  </si>
  <si>
    <t>2016-05-10-03:00</t>
  </si>
  <si>
    <t>2016-05-10-04:00</t>
  </si>
  <si>
    <t>2016-05-10-05:00</t>
  </si>
  <si>
    <t>2016-05-10-06:00</t>
  </si>
  <si>
    <t>2016-05-10-07:00</t>
  </si>
  <si>
    <t>2016-05-10-08:00</t>
  </si>
  <si>
    <t>2016-05-10-09:00</t>
  </si>
  <si>
    <t>2016-05-10-10:00</t>
  </si>
  <si>
    <t>2016-05-10-11:00</t>
  </si>
  <si>
    <t>2016-05-10-12:00</t>
  </si>
  <si>
    <t>2016-05-10-13:00</t>
  </si>
  <si>
    <t>2016-05-10-14:00</t>
  </si>
  <si>
    <t>2016-05-10-15:00</t>
  </si>
  <si>
    <t>2016-05-10-16:00</t>
  </si>
  <si>
    <t>2016-05-10-17:00</t>
  </si>
  <si>
    <t>2016-05-10-18:00</t>
  </si>
  <si>
    <t>2016-05-10-19:00</t>
  </si>
  <si>
    <t>2016-05-10-20:00</t>
  </si>
  <si>
    <t>2016-05-10-21:00</t>
  </si>
  <si>
    <t>2016-05-10-22:00</t>
  </si>
  <si>
    <t>2016-05-10-23:00</t>
  </si>
  <si>
    <t>2016-05-11-00:00</t>
  </si>
  <si>
    <t>2016-05-11-01:00</t>
  </si>
  <si>
    <t>2016-05-11-02:00</t>
  </si>
  <si>
    <t>2016-05-11-03:00</t>
  </si>
  <si>
    <t>2016-05-11-04:00</t>
  </si>
  <si>
    <t>2016-05-11-05:00</t>
  </si>
  <si>
    <t>2016-05-11-06:00</t>
  </si>
  <si>
    <t>2016-05-11-07:00</t>
  </si>
  <si>
    <t>2016-05-11-08:00</t>
  </si>
  <si>
    <t>2016-05-11-09:00</t>
  </si>
  <si>
    <t>2016-05-11-10:00</t>
  </si>
  <si>
    <t>2016-05-11-11:00</t>
  </si>
  <si>
    <t>2016-05-11-12:00</t>
  </si>
  <si>
    <t>2016-05-11-13:00</t>
  </si>
  <si>
    <t>2016-05-11-14:00</t>
  </si>
  <si>
    <t>2016-05-11-15:00</t>
  </si>
  <si>
    <t>2016-05-11-16:00</t>
  </si>
  <si>
    <t>2016-05-11-17:00</t>
  </si>
  <si>
    <t>2016-05-11-18:00</t>
  </si>
  <si>
    <t>2016-05-11-19:00</t>
  </si>
  <si>
    <t>2016-05-11-20:00</t>
  </si>
  <si>
    <t>2016-05-11-21:00</t>
  </si>
  <si>
    <t>2016-05-11-22:00</t>
  </si>
  <si>
    <t>2016-05-11-23:00</t>
  </si>
  <si>
    <t>2016-05-12-00:00</t>
  </si>
  <si>
    <t>2016-05-12-01:00</t>
  </si>
  <si>
    <t>2016-05-12-02:00</t>
  </si>
  <si>
    <t>2016-05-12-03:00</t>
  </si>
  <si>
    <t>2016-05-12-04:00</t>
  </si>
  <si>
    <t>2016-05-12-05:00</t>
  </si>
  <si>
    <t>2016-05-12-06:00</t>
  </si>
  <si>
    <t>2016-05-12-07:00</t>
  </si>
  <si>
    <t>2016-05-12-08:00</t>
  </si>
  <si>
    <t>2016-05-12-09:00</t>
  </si>
  <si>
    <t>2016-05-12-10:00</t>
  </si>
  <si>
    <t>2016-05-12-11:00</t>
  </si>
  <si>
    <t>2016-05-12-12:00</t>
  </si>
  <si>
    <t>2016-05-12-13:00</t>
  </si>
  <si>
    <t>2016-05-12-14:00</t>
  </si>
  <si>
    <t>2016-05-12-15:00</t>
  </si>
  <si>
    <t>2016-05-12-16:00</t>
  </si>
  <si>
    <t>2016-05-12-17:00</t>
  </si>
  <si>
    <t>2016-05-12-18:00</t>
  </si>
  <si>
    <t>2016-05-12-19:00</t>
  </si>
  <si>
    <t>2016-05-12-20:00</t>
  </si>
  <si>
    <t>2016-05-12-21:00</t>
  </si>
  <si>
    <t>2016-05-12-22:00</t>
  </si>
  <si>
    <t>2016-05-12-23:00</t>
  </si>
  <si>
    <t>2016-05-13-00:00</t>
  </si>
  <si>
    <t>2016-05-13-01:00</t>
  </si>
  <si>
    <t>2016-05-13-02:00</t>
  </si>
  <si>
    <t>2016-05-13-03:00</t>
  </si>
  <si>
    <t>2016-05-13-04:00</t>
  </si>
  <si>
    <t>2016-05-13-05:00</t>
  </si>
  <si>
    <t>2016-05-13-06:00</t>
  </si>
  <si>
    <t>2016-05-13-07:00</t>
  </si>
  <si>
    <t>2016-05-13-08:00</t>
  </si>
  <si>
    <t>2016-05-13-09:00</t>
  </si>
  <si>
    <t>2016-05-13-10:00</t>
  </si>
  <si>
    <t>2016-05-13-11:00</t>
  </si>
  <si>
    <t>2016-05-13-12:00</t>
  </si>
  <si>
    <t>2016-05-13-13:00</t>
  </si>
  <si>
    <t>2016-05-13-14:00</t>
  </si>
  <si>
    <t>2016-05-13-15:00</t>
  </si>
  <si>
    <t>2016-05-13-16:00</t>
  </si>
  <si>
    <t>2016-05-15-17:00</t>
  </si>
  <si>
    <t>2016-05-15-18:00</t>
  </si>
  <si>
    <t>2016-05-15-19:00</t>
  </si>
  <si>
    <t>2016-05-15-20:00</t>
  </si>
  <si>
    <t>2016-05-15-21:00</t>
  </si>
  <si>
    <t>2016-05-15-22:00</t>
  </si>
  <si>
    <t>2016-05-15-23:00</t>
  </si>
  <si>
    <t>2016-05-16-00:00</t>
  </si>
  <si>
    <t>2016-05-16-01:00</t>
  </si>
  <si>
    <t>2016-05-16-02:00</t>
  </si>
  <si>
    <t>2016-05-16-03:00</t>
  </si>
  <si>
    <t>2016-05-16-04:00</t>
  </si>
  <si>
    <t>2016-05-16-05:00</t>
  </si>
  <si>
    <t>2016-05-16-06:00</t>
  </si>
  <si>
    <t>2016-05-16-07:00</t>
  </si>
  <si>
    <t>2016-05-16-08:00</t>
  </si>
  <si>
    <t>2016-05-16-09:00</t>
  </si>
  <si>
    <t>2016-05-16-10:00</t>
  </si>
  <si>
    <t>2016-05-16-11:00</t>
  </si>
  <si>
    <t>2016-05-16-12:00</t>
  </si>
  <si>
    <t>2016-05-16-13:00</t>
  </si>
  <si>
    <t>2016-05-16-14:00</t>
  </si>
  <si>
    <t>2016-05-16-15:00</t>
  </si>
  <si>
    <t>2016-05-16-16:00</t>
  </si>
  <si>
    <t>2016-05-16-17:00</t>
  </si>
  <si>
    <t>2016-05-16-18:00</t>
  </si>
  <si>
    <t>2016-05-16-19:00</t>
  </si>
  <si>
    <t>2016-05-16-20:00</t>
  </si>
  <si>
    <t>2016-05-16-21:00</t>
  </si>
  <si>
    <t>2016-05-16-22:00</t>
  </si>
  <si>
    <t>2016-05-16-23:00</t>
  </si>
  <si>
    <t>2016-05-17-00:00</t>
  </si>
  <si>
    <t>2016-05-17-01:00</t>
  </si>
  <si>
    <t>2016-05-17-02:00</t>
  </si>
  <si>
    <t>2016-05-17-03:00</t>
  </si>
  <si>
    <t>2016-05-17-04:00</t>
  </si>
  <si>
    <t>2016-05-17-05:00</t>
  </si>
  <si>
    <t>2016-05-17-06:00</t>
  </si>
  <si>
    <t>2016-05-17-07:00</t>
  </si>
  <si>
    <t>2016-05-17-08:00</t>
  </si>
  <si>
    <t>2016-05-17-09:00</t>
  </si>
  <si>
    <t>2016-05-17-10:00</t>
  </si>
  <si>
    <t>2016-05-17-11:00</t>
  </si>
  <si>
    <t>2016-05-17-12:00</t>
  </si>
  <si>
    <t>2016-05-17-13:00</t>
  </si>
  <si>
    <t>2016-05-17-14:00</t>
  </si>
  <si>
    <t>2016-05-17-15:00</t>
  </si>
  <si>
    <t>2016-05-17-16:00</t>
  </si>
  <si>
    <t>2016-05-17-17:00</t>
  </si>
  <si>
    <t>2016-05-17-18:00</t>
  </si>
  <si>
    <t>2016-05-17-19:00</t>
  </si>
  <si>
    <t>2016-05-17-20:00</t>
  </si>
  <si>
    <t>2016-05-17-21:00</t>
  </si>
  <si>
    <t>2016-05-17-22:00</t>
  </si>
  <si>
    <t>2016-05-17-23:00</t>
  </si>
  <si>
    <t>2016-05-18-00:00</t>
  </si>
  <si>
    <t>2016-05-18-01:00</t>
  </si>
  <si>
    <t>2016-05-18-02:00</t>
  </si>
  <si>
    <t>2016-05-18-03:00</t>
  </si>
  <si>
    <t>2016-05-18-04:00</t>
  </si>
  <si>
    <t>2016-05-18-05:00</t>
  </si>
  <si>
    <t>2016-05-18-06:00</t>
  </si>
  <si>
    <t>2016-05-18-07:00</t>
  </si>
  <si>
    <t>2016-05-18-08:00</t>
  </si>
  <si>
    <t>2016-05-18-09:00</t>
  </si>
  <si>
    <t>2016-05-18-10:00</t>
  </si>
  <si>
    <t>2016-05-18-11:00</t>
  </si>
  <si>
    <t>2016-05-18-12:00</t>
  </si>
  <si>
    <t>2016-05-18-13:00</t>
  </si>
  <si>
    <t>2016-05-18-14:00</t>
  </si>
  <si>
    <t>2016-05-18-15:00</t>
  </si>
  <si>
    <t>2016-05-18-16:00</t>
  </si>
  <si>
    <t>2016-05-18-17:00</t>
  </si>
  <si>
    <t>2016-05-18-18:00</t>
  </si>
  <si>
    <t>2016-05-18-19:00</t>
  </si>
  <si>
    <t>2016-05-18-20:00</t>
  </si>
  <si>
    <t>2016-05-18-21:00</t>
  </si>
  <si>
    <t>2016-05-18-22:00</t>
  </si>
  <si>
    <t>2016-05-18-23:00</t>
  </si>
  <si>
    <t>2016-05-19-00:00</t>
  </si>
  <si>
    <t>2016-05-19-01:00</t>
  </si>
  <si>
    <t>2016-05-19-02:00</t>
  </si>
  <si>
    <t>2016-05-19-03:00</t>
  </si>
  <si>
    <t>2016-05-19-04:00</t>
  </si>
  <si>
    <t>2016-05-19-05:00</t>
  </si>
  <si>
    <t>2016-05-19-06:00</t>
  </si>
  <si>
    <t>2016-05-19-07:00</t>
  </si>
  <si>
    <t>2016-05-19-08:00</t>
  </si>
  <si>
    <t>2016-05-19-09:00</t>
  </si>
  <si>
    <t>2016-05-19-10:00</t>
  </si>
  <si>
    <t>2016-05-19-11:00</t>
  </si>
  <si>
    <t>2016-05-19-12:00</t>
  </si>
  <si>
    <t>2016-05-19-13:00</t>
  </si>
  <si>
    <t>2016-05-19-14:00</t>
  </si>
  <si>
    <t>2016-05-19-15:00</t>
  </si>
  <si>
    <t>2016-05-19-16:00</t>
  </si>
  <si>
    <t>2016-05-19-17:00</t>
  </si>
  <si>
    <t>2016-05-19-18:00</t>
  </si>
  <si>
    <t>2016-05-19-19:00</t>
  </si>
  <si>
    <t>2016-05-19-20:00</t>
  </si>
  <si>
    <t>2016-05-19-21:00</t>
  </si>
  <si>
    <t>2016-05-19-22:00</t>
  </si>
  <si>
    <t>2016-05-19-23:00</t>
  </si>
  <si>
    <t>2016-05-20-00:00</t>
  </si>
  <si>
    <t>2016-05-20-01:00</t>
  </si>
  <si>
    <t>2016-05-20-02:00</t>
  </si>
  <si>
    <t>2016-05-20-03:00</t>
  </si>
  <si>
    <t>2016-05-20-04:00</t>
  </si>
  <si>
    <t>2016-05-20-05:00</t>
  </si>
  <si>
    <t>2016-05-20-06:00</t>
  </si>
  <si>
    <t>2016-05-20-07:00</t>
  </si>
  <si>
    <t>2016-05-20-08:00</t>
  </si>
  <si>
    <t>2016-05-20-09:00</t>
  </si>
  <si>
    <t>2016-05-20-10:00</t>
  </si>
  <si>
    <t>2016-05-20-11:00</t>
  </si>
  <si>
    <t>2016-05-20-12:00</t>
  </si>
  <si>
    <t>2016-05-20-13:00</t>
  </si>
  <si>
    <t>2016-05-20-14:00</t>
  </si>
  <si>
    <t>2016-05-20-15:00</t>
  </si>
  <si>
    <t>2016-05-20-16:00</t>
  </si>
  <si>
    <t>2016-05-22-17:00</t>
  </si>
  <si>
    <t>2016-05-22-18:00</t>
  </si>
  <si>
    <t>2016-05-22-19:00</t>
  </si>
  <si>
    <t>2016-05-22-20:00</t>
  </si>
  <si>
    <t>2016-05-22-21:00</t>
  </si>
  <si>
    <t>2016-05-22-22:00</t>
  </si>
  <si>
    <t>2016-05-22-23:00</t>
  </si>
  <si>
    <t>2016-05-23-00:00</t>
  </si>
  <si>
    <t>2016-05-23-01:00</t>
  </si>
  <si>
    <t>2016-05-23-02:00</t>
  </si>
  <si>
    <t>2016-05-23-03:00</t>
  </si>
  <si>
    <t>2016-05-23-04:00</t>
  </si>
  <si>
    <t>2016-05-23-05:00</t>
  </si>
  <si>
    <t>2016-05-23-06:00</t>
  </si>
  <si>
    <t>2016-05-23-07:00</t>
  </si>
  <si>
    <t>2016-05-23-08:00</t>
  </si>
  <si>
    <t>2016-05-23-09:00</t>
  </si>
  <si>
    <t>2016-05-23-10:00</t>
  </si>
  <si>
    <t>2016-05-23-11:00</t>
  </si>
  <si>
    <t>2016-05-23-12:00</t>
  </si>
  <si>
    <t>2016-05-23-13:00</t>
  </si>
  <si>
    <t>2016-05-23-14:00</t>
  </si>
  <si>
    <t>2016-05-23-15:00</t>
  </si>
  <si>
    <t>2016-05-23-16:00</t>
  </si>
  <si>
    <t>2016-05-23-17:00</t>
  </si>
  <si>
    <t>2016-05-23-18:00</t>
  </si>
  <si>
    <t>2016-05-23-19:00</t>
  </si>
  <si>
    <t>2016-05-23-20:00</t>
  </si>
  <si>
    <t>2016-05-23-21:00</t>
  </si>
  <si>
    <t>2016-05-23-22:00</t>
  </si>
  <si>
    <t>2016-05-23-23:00</t>
  </si>
  <si>
    <t>2016-05-24-00:00</t>
  </si>
  <si>
    <t>2016-05-24-01:00</t>
  </si>
  <si>
    <t>2016-05-24-02:00</t>
  </si>
  <si>
    <t>2016-05-24-03:00</t>
  </si>
  <si>
    <t>2016-05-24-04:00</t>
  </si>
  <si>
    <t>2016-05-24-05:00</t>
  </si>
  <si>
    <t>2016-05-24-06:00</t>
  </si>
  <si>
    <t>2016-05-24-07:00</t>
  </si>
  <si>
    <t>2016-05-24-08:00</t>
  </si>
  <si>
    <t>2016-05-24-09:00</t>
  </si>
  <si>
    <t>2016-05-24-10:00</t>
  </si>
  <si>
    <t>2016-05-24-11:00</t>
  </si>
  <si>
    <t>2016-05-24-12:00</t>
  </si>
  <si>
    <t>2016-05-24-13:00</t>
  </si>
  <si>
    <t>2016-05-24-14:00</t>
  </si>
  <si>
    <t>2016-05-24-15:00</t>
  </si>
  <si>
    <t>2016-05-24-16:00</t>
  </si>
  <si>
    <t>2016-05-24-17:00</t>
  </si>
  <si>
    <t>2016-05-24-18:00</t>
  </si>
  <si>
    <t>2016-05-24-19:00</t>
  </si>
  <si>
    <t>2016-05-24-20:00</t>
  </si>
  <si>
    <t>2016-05-24-21:00</t>
  </si>
  <si>
    <t>2016-05-24-22:00</t>
  </si>
  <si>
    <t>2016-05-24-23:00</t>
  </si>
  <si>
    <t>2016-05-25-00:00</t>
  </si>
  <si>
    <t>2016-05-25-01:00</t>
  </si>
  <si>
    <t>2016-05-25-02:00</t>
  </si>
  <si>
    <t>2016-05-25-03:00</t>
  </si>
  <si>
    <t>2016-05-25-04:00</t>
  </si>
  <si>
    <t>2016-05-25-05:00</t>
  </si>
  <si>
    <t>2016-05-25-06:00</t>
  </si>
  <si>
    <t>2016-05-25-07:00</t>
  </si>
  <si>
    <t>2016-05-25-08:00</t>
  </si>
  <si>
    <t>2016-05-25-09:00</t>
  </si>
  <si>
    <t>2016-05-25-10:00</t>
  </si>
  <si>
    <t>2016-05-25-11:00</t>
  </si>
  <si>
    <t>2016-05-25-12:00</t>
  </si>
  <si>
    <t>2016-05-25-13:00</t>
  </si>
  <si>
    <t>2016-05-25-14:00</t>
  </si>
  <si>
    <t>2016-05-25-15:00</t>
  </si>
  <si>
    <t>2016-05-25-16:00</t>
  </si>
  <si>
    <t>2016-05-25-17:00</t>
  </si>
  <si>
    <t>2016-05-25-18:00</t>
  </si>
  <si>
    <t>2016-05-25-19:00</t>
  </si>
  <si>
    <t>2016-05-25-20:00</t>
  </si>
  <si>
    <t>2016-05-25-21:00</t>
  </si>
  <si>
    <t>2016-05-25-22:00</t>
  </si>
  <si>
    <t>2016-05-25-23:00</t>
  </si>
  <si>
    <t>2016-05-26-00:00</t>
  </si>
  <si>
    <t>2016-05-26-01:00</t>
  </si>
  <si>
    <t>2016-05-26-02:00</t>
  </si>
  <si>
    <t>2016-05-26-03:00</t>
  </si>
  <si>
    <t>2016-05-26-04:00</t>
  </si>
  <si>
    <t>2016-05-26-05:00</t>
  </si>
  <si>
    <t>2016-05-26-06:00</t>
  </si>
  <si>
    <t>2016-05-26-07:00</t>
  </si>
  <si>
    <t>2016-05-26-08:00</t>
  </si>
  <si>
    <t>2016-05-26-09:00</t>
  </si>
  <si>
    <t>2016-05-26-10:00</t>
  </si>
  <si>
    <t>2016-05-26-11:00</t>
  </si>
  <si>
    <t>2016-05-26-12:00</t>
  </si>
  <si>
    <t>2016-05-26-13:00</t>
  </si>
  <si>
    <t>2016-05-26-14:00</t>
  </si>
  <si>
    <t>2016-05-26-15:00</t>
  </si>
  <si>
    <t>2016-05-26-16:00</t>
  </si>
  <si>
    <t>2016-05-26-17:00</t>
  </si>
  <si>
    <t>2016-05-26-18:00</t>
  </si>
  <si>
    <t>2016-05-26-19:00</t>
  </si>
  <si>
    <t>2016-05-26-20:00</t>
  </si>
  <si>
    <t>2016-05-26-21:00</t>
  </si>
  <si>
    <t>2016-05-26-22:00</t>
  </si>
  <si>
    <t>2016-05-26-23:00</t>
  </si>
  <si>
    <t>2016-05-27-00:00</t>
  </si>
  <si>
    <t>2016-05-27-01:00</t>
  </si>
  <si>
    <t>2016-05-27-02:00</t>
  </si>
  <si>
    <t>2016-05-27-03:00</t>
  </si>
  <si>
    <t>2016-05-27-04:00</t>
  </si>
  <si>
    <t>2016-05-27-05:00</t>
  </si>
  <si>
    <t>2016-05-27-06:00</t>
  </si>
  <si>
    <t>2016-05-27-07:00</t>
  </si>
  <si>
    <t>2016-05-27-08:00</t>
  </si>
  <si>
    <t>2016-05-27-09:00</t>
  </si>
  <si>
    <t>2016-05-27-10:00</t>
  </si>
  <si>
    <t>2016-05-27-11:00</t>
  </si>
  <si>
    <t>2016-05-27-12:00</t>
  </si>
  <si>
    <t>2016-05-27-13:00</t>
  </si>
  <si>
    <t>2016-05-27-14:00</t>
  </si>
  <si>
    <t>2016-05-27-15:00</t>
  </si>
  <si>
    <t>2016-05-27-16:00</t>
  </si>
  <si>
    <t>2016-05-29-17:00</t>
  </si>
  <si>
    <t>2016-05-29-18:00</t>
  </si>
  <si>
    <t>2016-05-29-19:00</t>
  </si>
  <si>
    <t>2016-05-29-20:00</t>
  </si>
  <si>
    <t>2016-05-29-21:00</t>
  </si>
  <si>
    <t>2016-05-29-22:00</t>
  </si>
  <si>
    <t>2016-05-29-23:00</t>
  </si>
  <si>
    <t>2016-05-30-00:00</t>
  </si>
  <si>
    <t>2016-05-30-01:00</t>
  </si>
  <si>
    <t>2016-05-30-02:00</t>
  </si>
  <si>
    <t>2016-05-30-03:00</t>
  </si>
  <si>
    <t>2016-05-30-04:00</t>
  </si>
  <si>
    <t>2016-05-30-05:00</t>
  </si>
  <si>
    <t>2016-05-30-06:00</t>
  </si>
  <si>
    <t>2016-05-30-07:00</t>
  </si>
  <si>
    <t>2016-05-30-08:00</t>
  </si>
  <si>
    <t>2016-05-30-09:00</t>
  </si>
  <si>
    <t>2016-05-30-10:00</t>
  </si>
  <si>
    <t>2016-05-30-11:00</t>
  </si>
  <si>
    <t>2016-05-30-12:00</t>
  </si>
  <si>
    <t>2016-05-30-13:00</t>
  </si>
  <si>
    <t>2016-05-30-14:00</t>
  </si>
  <si>
    <t>2016-05-30-15:00</t>
  </si>
  <si>
    <t>2016-05-30-16:00</t>
  </si>
  <si>
    <t>2016-05-30-17:00</t>
  </si>
  <si>
    <t>2016-05-30-18:00</t>
  </si>
  <si>
    <t>2016-05-30-19:00</t>
  </si>
  <si>
    <t>2016-05-30-20:00</t>
  </si>
  <si>
    <t>2016-05-30-21:00</t>
  </si>
  <si>
    <t>2016-05-30-22:00</t>
  </si>
  <si>
    <t>2016-05-30-23:00</t>
  </si>
  <si>
    <t>2016-05-31-00:00</t>
  </si>
  <si>
    <t>2016-05-31-01:00</t>
  </si>
  <si>
    <t>2016-05-31-02:00</t>
  </si>
  <si>
    <t>2016-05-31-03:00</t>
  </si>
  <si>
    <t>2016-05-31-04:00</t>
  </si>
  <si>
    <t>2016-05-31-05:00</t>
  </si>
  <si>
    <t>2016-05-31-06:00</t>
  </si>
  <si>
    <t>2016-05-31-07:00</t>
  </si>
  <si>
    <t>2016-05-31-08:00</t>
  </si>
  <si>
    <t>2016-05-31-09:00</t>
  </si>
  <si>
    <t>2016-05-31-10:00</t>
  </si>
  <si>
    <t>2016-05-31-11:00</t>
  </si>
  <si>
    <t>2016-05-31-12:00</t>
  </si>
  <si>
    <t>2016-05-31-13:00</t>
  </si>
  <si>
    <t>2016-05-31-14:00</t>
  </si>
  <si>
    <t>2016-05-31-15:00</t>
  </si>
  <si>
    <t>2016-05-31-16:00</t>
  </si>
  <si>
    <t>2016-05-31-17:00</t>
  </si>
  <si>
    <t>2016-05-31-18:00</t>
  </si>
  <si>
    <t>2016-05-31-19:00</t>
  </si>
  <si>
    <t>2016-05-31-20:00</t>
  </si>
  <si>
    <t>2016-05-31-21:00</t>
  </si>
  <si>
    <t>2016-05-31-22:00</t>
  </si>
  <si>
    <t>2016-05-31-23:00</t>
  </si>
  <si>
    <t>2016-06-01-00:00</t>
  </si>
  <si>
    <t>2016-06-01-01:00</t>
  </si>
  <si>
    <t>2016-06-01-02:00</t>
  </si>
  <si>
    <t>2016-06-01-03:00</t>
  </si>
  <si>
    <t>2016-06-01-04:00</t>
  </si>
  <si>
    <t>2016-06-01-05:00</t>
  </si>
  <si>
    <t>2016-06-01-06:00</t>
  </si>
  <si>
    <t>2016-06-01-07:00</t>
  </si>
  <si>
    <t>2016-06-01-08:00</t>
  </si>
  <si>
    <t>2016-06-01-09:00</t>
  </si>
  <si>
    <t>2016-06-01-10:00</t>
  </si>
  <si>
    <t>2016-06-01-11:00</t>
  </si>
  <si>
    <t>2016-06-01-12:00</t>
  </si>
  <si>
    <t>2016-06-01-13:00</t>
  </si>
  <si>
    <t>2016-06-01-14:00</t>
  </si>
  <si>
    <t>2016-06-01-15:00</t>
  </si>
  <si>
    <t>2016-06-01-16:00</t>
  </si>
  <si>
    <t>2016-06-01-17:00</t>
  </si>
  <si>
    <t>2016-06-01-18:00</t>
  </si>
  <si>
    <t>2016-06-01-19:00</t>
  </si>
  <si>
    <t>2016-06-01-20:00</t>
  </si>
  <si>
    <t>2016-06-01-21:00</t>
  </si>
  <si>
    <t>2016-06-01-22:00</t>
  </si>
  <si>
    <t>2016-06-01-23:00</t>
  </si>
  <si>
    <t>2016-06-02-00:00</t>
  </si>
  <si>
    <t>2016-06-02-01:00</t>
  </si>
  <si>
    <t>2016-06-02-02:00</t>
  </si>
  <si>
    <t>2016-06-02-03:00</t>
  </si>
  <si>
    <t>2016-06-02-04:00</t>
  </si>
  <si>
    <t>2016-06-02-05:00</t>
  </si>
  <si>
    <t>2016-06-02-06:00</t>
  </si>
  <si>
    <t>2016-06-02-07:00</t>
  </si>
  <si>
    <t>2016-06-02-08:00</t>
  </si>
  <si>
    <t>2016-06-02-09:00</t>
  </si>
  <si>
    <t>2016-06-02-10:00</t>
  </si>
  <si>
    <t>2016-06-02-11:00</t>
  </si>
  <si>
    <t>2016-06-02-12:00</t>
  </si>
  <si>
    <t>2016-06-02-13:00</t>
  </si>
  <si>
    <t>2016-06-02-14:00</t>
  </si>
  <si>
    <t>2016-06-02-15:00</t>
  </si>
  <si>
    <t>2016-06-02-16:00</t>
  </si>
  <si>
    <t>2016-06-02-17:00</t>
  </si>
  <si>
    <t>2016-06-02-18:00</t>
  </si>
  <si>
    <t>2016-06-02-19:00</t>
  </si>
  <si>
    <t>2016-06-02-20:00</t>
  </si>
  <si>
    <t>2016-06-02-21:00</t>
  </si>
  <si>
    <t>2016-06-02-22:00</t>
  </si>
  <si>
    <t>2016-06-02-23:00</t>
  </si>
  <si>
    <t>2016-06-03-00:00</t>
  </si>
  <si>
    <t>2016-06-03-01:00</t>
  </si>
  <si>
    <t>2016-06-03-02:00</t>
  </si>
  <si>
    <t>2016-06-03-03:00</t>
  </si>
  <si>
    <t>2016-06-03-04:00</t>
  </si>
  <si>
    <t>2016-06-03-05:00</t>
  </si>
  <si>
    <t>2016-06-03-06:00</t>
  </si>
  <si>
    <t>2016-06-03-07:00</t>
  </si>
  <si>
    <t>2016-06-03-08:00</t>
  </si>
  <si>
    <t>2016-06-03-09:00</t>
  </si>
  <si>
    <t>2016-06-03-10:00</t>
  </si>
  <si>
    <t>2016-06-03-11:00</t>
  </si>
  <si>
    <t>2016-06-03-12:00</t>
  </si>
  <si>
    <t>2016-06-03-13:00</t>
  </si>
  <si>
    <t>2016-06-03-14:00</t>
  </si>
  <si>
    <t>2016-06-03-15:00</t>
  </si>
  <si>
    <t>2016-06-03-16:00</t>
  </si>
  <si>
    <t>2016-06-05-17:00</t>
  </si>
  <si>
    <t>2016-06-05-18:00</t>
  </si>
  <si>
    <t>2016-06-05-19:00</t>
  </si>
  <si>
    <t>2016-06-05-20:00</t>
  </si>
  <si>
    <t>2016-06-05-21:00</t>
  </si>
  <si>
    <t>2016-06-05-22:00</t>
  </si>
  <si>
    <t>2016-06-05-23:00</t>
  </si>
  <si>
    <t>2016-06-06-00:00</t>
  </si>
  <si>
    <t>2016-06-06-01:00</t>
  </si>
  <si>
    <t>2016-06-06-02:00</t>
  </si>
  <si>
    <t>2016-06-06-03:00</t>
  </si>
  <si>
    <t>2016-06-06-04:00</t>
  </si>
  <si>
    <t>2016-06-06-05:00</t>
  </si>
  <si>
    <t>2016-06-06-06:00</t>
  </si>
  <si>
    <t>2016-06-06-07:00</t>
  </si>
  <si>
    <t>2016-06-06-08:00</t>
  </si>
  <si>
    <t>2016-06-06-09:00</t>
  </si>
  <si>
    <t>2016-06-06-10:00</t>
  </si>
  <si>
    <t>2016-06-06-11:00</t>
  </si>
  <si>
    <t>2016-06-06-12:00</t>
  </si>
  <si>
    <t>2016-06-06-13:00</t>
  </si>
  <si>
    <t>2016-06-06-14:00</t>
  </si>
  <si>
    <t>2016-06-06-15:00</t>
  </si>
  <si>
    <t>2016-06-06-16:00</t>
  </si>
  <si>
    <t>2016-06-06-17:00</t>
  </si>
  <si>
    <t>2016-06-06-18:00</t>
  </si>
  <si>
    <t>2016-06-06-19:00</t>
  </si>
  <si>
    <t>2016-06-06-20:00</t>
  </si>
  <si>
    <t>2016-06-06-21:00</t>
  </si>
  <si>
    <t>2016-06-06-22:00</t>
  </si>
  <si>
    <t>2016-06-06-23:00</t>
  </si>
  <si>
    <t>2016-06-07-00:00</t>
  </si>
  <si>
    <t>2016-06-07-01:00</t>
  </si>
  <si>
    <t>2016-06-07-02:00</t>
  </si>
  <si>
    <t>2016-06-07-03:00</t>
  </si>
  <si>
    <t>2016-06-07-04:00</t>
  </si>
  <si>
    <t>2016-06-07-05:00</t>
  </si>
  <si>
    <t>2016-06-07-06:00</t>
  </si>
  <si>
    <t>2016-06-07-07:00</t>
  </si>
  <si>
    <t>2016-06-07-08:00</t>
  </si>
  <si>
    <t>2016-06-07-09:00</t>
  </si>
  <si>
    <t>2016-06-07-10:00</t>
  </si>
  <si>
    <t>2016-06-07-11:00</t>
  </si>
  <si>
    <t>2016-06-07-12:00</t>
  </si>
  <si>
    <t>2016-06-07-13:00</t>
  </si>
  <si>
    <t>2016-06-07-14:00</t>
  </si>
  <si>
    <t>2016-06-07-15:00</t>
  </si>
  <si>
    <t>2016-06-07-16:00</t>
  </si>
  <si>
    <t>2016-06-07-17:00</t>
  </si>
  <si>
    <t>2016-06-07-18:00</t>
  </si>
  <si>
    <t>2016-06-07-19:00</t>
  </si>
  <si>
    <t>2016-06-07-20:00</t>
  </si>
  <si>
    <t>2016-06-07-21:00</t>
  </si>
  <si>
    <t>2016-06-07-22:00</t>
  </si>
  <si>
    <t>2016-06-07-23:00</t>
  </si>
  <si>
    <t>2016-06-08-00:00</t>
  </si>
  <si>
    <t>2016-06-08-01:00</t>
  </si>
  <si>
    <t>2016-06-08-02:00</t>
  </si>
  <si>
    <t>2016-06-08-03:00</t>
  </si>
  <si>
    <t>2016-06-08-04:00</t>
  </si>
  <si>
    <t>2016-06-08-05:00</t>
  </si>
  <si>
    <t>2016-06-08-06:00</t>
  </si>
  <si>
    <t>2016-06-08-07:00</t>
  </si>
  <si>
    <t>2016-06-08-08:00</t>
  </si>
  <si>
    <t>2016-06-08-09:00</t>
  </si>
  <si>
    <t>2016-06-08-10:00</t>
  </si>
  <si>
    <t>2016-06-08-11:00</t>
  </si>
  <si>
    <t>2016-06-08-12:00</t>
  </si>
  <si>
    <t>2016-06-08-13:00</t>
  </si>
  <si>
    <t>2016-06-08-14:00</t>
  </si>
  <si>
    <t>2016-06-08-15:00</t>
  </si>
  <si>
    <t>2016-06-08-16:00</t>
  </si>
  <si>
    <t>2016-06-08-17:00</t>
  </si>
  <si>
    <t>2016-06-08-18:00</t>
  </si>
  <si>
    <t>2016-06-08-19:00</t>
  </si>
  <si>
    <t>2016-06-08-20:00</t>
  </si>
  <si>
    <t>2016-06-08-21:00</t>
  </si>
  <si>
    <t>2016-06-08-22:00</t>
  </si>
  <si>
    <t>2016-06-08-23:00</t>
  </si>
  <si>
    <t>2016-06-09-00:00</t>
  </si>
  <si>
    <t>2016-06-09-01:00</t>
  </si>
  <si>
    <t>2016-06-09-02:00</t>
  </si>
  <si>
    <t>2016-06-09-03:00</t>
  </si>
  <si>
    <t>2016-06-09-04:00</t>
  </si>
  <si>
    <t>2016-06-09-05:00</t>
  </si>
  <si>
    <t>2016-06-09-06:00</t>
  </si>
  <si>
    <t>2016-06-09-07:00</t>
  </si>
  <si>
    <t>2016-06-09-08:00</t>
  </si>
  <si>
    <t>2016-06-09-09:00</t>
  </si>
  <si>
    <t>2016-06-09-10:00</t>
  </si>
  <si>
    <t>2016-06-09-11:00</t>
  </si>
  <si>
    <t>2016-06-09-12:00</t>
  </si>
  <si>
    <t>2016-06-09-13:00</t>
  </si>
  <si>
    <t>2016-06-09-14:00</t>
  </si>
  <si>
    <t>2016-06-09-15:00</t>
  </si>
  <si>
    <t>2016-06-09-16:00</t>
  </si>
  <si>
    <t>2016-06-09-17:00</t>
  </si>
  <si>
    <t>2016-06-09-18:00</t>
  </si>
  <si>
    <t>2016-06-09-19:00</t>
  </si>
  <si>
    <t>2016-06-09-20:00</t>
  </si>
  <si>
    <t>2016-06-09-21:00</t>
  </si>
  <si>
    <t>2016-06-09-22:00</t>
  </si>
  <si>
    <t>2016-06-09-23:00</t>
  </si>
  <si>
    <t>2016-06-10-00:00</t>
  </si>
  <si>
    <t>2016-06-10-01:00</t>
  </si>
  <si>
    <t>2016-06-10-02:00</t>
  </si>
  <si>
    <t>2016-06-10-03:00</t>
  </si>
  <si>
    <t>2016-06-10-04:00</t>
  </si>
  <si>
    <t>2016-06-10-05:00</t>
  </si>
  <si>
    <t>2016-06-10-06:00</t>
  </si>
  <si>
    <t>2016-06-10-07:00</t>
  </si>
  <si>
    <t>2016-06-10-08:00</t>
  </si>
  <si>
    <t>2016-06-10-09:00</t>
  </si>
  <si>
    <t>2016-06-10-10:00</t>
  </si>
  <si>
    <t>2016-06-10-11:00</t>
  </si>
  <si>
    <t>2016-06-10-12:00</t>
  </si>
  <si>
    <t>2016-06-10-13:00</t>
  </si>
  <si>
    <t>2016-06-10-14:00</t>
  </si>
  <si>
    <t>2016-06-10-15:00</t>
  </si>
  <si>
    <t>2016-06-10-16:00</t>
  </si>
  <si>
    <t>2016-06-12-17:00</t>
  </si>
  <si>
    <t>2016-06-12-18:00</t>
  </si>
  <si>
    <t>2016-06-12-19:00</t>
  </si>
  <si>
    <t>2016-06-12-20:00</t>
  </si>
  <si>
    <t>2016-06-12-21:00</t>
  </si>
  <si>
    <t>2016-06-12-22:00</t>
  </si>
  <si>
    <t>2016-06-12-23:00</t>
  </si>
  <si>
    <t>2016-06-13-00:00</t>
  </si>
  <si>
    <t>2016-06-13-01:00</t>
  </si>
  <si>
    <t>2016-06-13-02:00</t>
  </si>
  <si>
    <t>2016-06-13-03:00</t>
  </si>
  <si>
    <t>2016-06-13-04:00</t>
  </si>
  <si>
    <t>2016-06-13-05:00</t>
  </si>
  <si>
    <t>2016-06-13-06:00</t>
  </si>
  <si>
    <t>2016-06-13-07:00</t>
  </si>
  <si>
    <t>2016-06-13-08:00</t>
  </si>
  <si>
    <t>2016-06-13-09:00</t>
  </si>
  <si>
    <t>2016-06-13-10:00</t>
  </si>
  <si>
    <t>2016-06-13-11:00</t>
  </si>
  <si>
    <t>2016-06-13-12:00</t>
  </si>
  <si>
    <t>2016-06-13-13:00</t>
  </si>
  <si>
    <t>2016-06-13-14:00</t>
  </si>
  <si>
    <t>2016-06-13-15:00</t>
  </si>
  <si>
    <t>2016-06-13-16:00</t>
  </si>
  <si>
    <t>2016-06-13-17:00</t>
  </si>
  <si>
    <t>2016-06-13-18:00</t>
  </si>
  <si>
    <t>2016-06-13-19:00</t>
  </si>
  <si>
    <t>2016-06-13-20:00</t>
  </si>
  <si>
    <t>2016-06-13-21:00</t>
  </si>
  <si>
    <t>2016-06-13-22:00</t>
  </si>
  <si>
    <t>2016-06-13-23:00</t>
  </si>
  <si>
    <t>2016-06-14-00:00</t>
  </si>
  <si>
    <t>2016-06-14-01:00</t>
  </si>
  <si>
    <t>2016-06-14-02:00</t>
  </si>
  <si>
    <t>2016-06-14-03:00</t>
  </si>
  <si>
    <t>2016-06-14-04:00</t>
  </si>
  <si>
    <t>2016-06-14-05:00</t>
  </si>
  <si>
    <t>2016-06-14-06:00</t>
  </si>
  <si>
    <t>2016-06-14-07:00</t>
  </si>
  <si>
    <t>2016-06-14-08:00</t>
  </si>
  <si>
    <t>2016-06-14-09:00</t>
  </si>
  <si>
    <t>2016-06-14-10:00</t>
  </si>
  <si>
    <t>2016-06-14-11:00</t>
  </si>
  <si>
    <t>2016-06-14-12:00</t>
  </si>
  <si>
    <t>2016-06-14-13:00</t>
  </si>
  <si>
    <t>2016-06-14-14:00</t>
  </si>
  <si>
    <t>2016-06-14-15:00</t>
  </si>
  <si>
    <t>2016-06-14-16:00</t>
  </si>
  <si>
    <t>2016-06-14-17:00</t>
  </si>
  <si>
    <t>2016-06-14-18:00</t>
  </si>
  <si>
    <t>2016-06-14-19:00</t>
  </si>
  <si>
    <t>2016-06-14-20:00</t>
  </si>
  <si>
    <t>2016-06-14-21:00</t>
  </si>
  <si>
    <t>2016-06-14-22:00</t>
  </si>
  <si>
    <t>2016-06-14-23:00</t>
  </si>
  <si>
    <t>2016-06-15-00:00</t>
  </si>
  <si>
    <t>2016-06-15-01:00</t>
  </si>
  <si>
    <t>2016-06-15-02:00</t>
  </si>
  <si>
    <t>2016-06-15-03:00</t>
  </si>
  <si>
    <t>2016-06-15-04:00</t>
  </si>
  <si>
    <t>2016-06-15-05:00</t>
  </si>
  <si>
    <t>2016-06-15-06:00</t>
  </si>
  <si>
    <t>2016-06-15-07:00</t>
  </si>
  <si>
    <t>2016-06-15-08:00</t>
  </si>
  <si>
    <t>2016-06-15-09:00</t>
  </si>
  <si>
    <t>2016-06-15-10:00</t>
  </si>
  <si>
    <t>2016-06-15-11:00</t>
  </si>
  <si>
    <t>2016-06-15-12:00</t>
  </si>
  <si>
    <t>2016-06-15-13:00</t>
  </si>
  <si>
    <t>2016-06-15-14:00</t>
  </si>
  <si>
    <t>2016-06-15-15:00</t>
  </si>
  <si>
    <t>2016-06-15-16:00</t>
  </si>
  <si>
    <t>2016-06-15-17:00</t>
  </si>
  <si>
    <t>2016-06-15-18:00</t>
  </si>
  <si>
    <t>2016-06-15-19:00</t>
  </si>
  <si>
    <t>2016-06-15-20:00</t>
  </si>
  <si>
    <t>2016-06-15-21:00</t>
  </si>
  <si>
    <t>2016-06-15-22:00</t>
  </si>
  <si>
    <t>2016-06-15-23:00</t>
  </si>
  <si>
    <t>2016-06-16-00:00</t>
  </si>
  <si>
    <t>2016-06-16-01:00</t>
  </si>
  <si>
    <t>2016-06-16-02:00</t>
  </si>
  <si>
    <t>2016-06-16-03:00</t>
  </si>
  <si>
    <t>2016-06-16-04:00</t>
  </si>
  <si>
    <t>2016-06-16-05:00</t>
  </si>
  <si>
    <t>2016-06-16-06:00</t>
  </si>
  <si>
    <t>2016-06-16-07:00</t>
  </si>
  <si>
    <t>2016-06-16-08:00</t>
  </si>
  <si>
    <t>2016-06-16-09:00</t>
  </si>
  <si>
    <t>2016-06-16-10:00</t>
  </si>
  <si>
    <t>2016-06-16-11:00</t>
  </si>
  <si>
    <t>2016-06-16-12:00</t>
  </si>
  <si>
    <t>2016-06-16-13:00</t>
  </si>
  <si>
    <t>2016-06-16-14:00</t>
  </si>
  <si>
    <t>2016-06-16-15:00</t>
  </si>
  <si>
    <t>2016-06-16-16:00</t>
  </si>
  <si>
    <t>2016-06-16-17:00</t>
  </si>
  <si>
    <t>2016-06-16-18:00</t>
  </si>
  <si>
    <t>2016-06-16-19:00</t>
  </si>
  <si>
    <t>2016-06-16-20:00</t>
  </si>
  <si>
    <t>2016-06-16-21:00</t>
  </si>
  <si>
    <t>2016-06-16-22:00</t>
  </si>
  <si>
    <t>2016-06-16-23:00</t>
  </si>
  <si>
    <t>2016-06-17-00:00</t>
  </si>
  <si>
    <t>2016-06-17-01:00</t>
  </si>
  <si>
    <t>2016-06-17-02:00</t>
  </si>
  <si>
    <t>2016-06-17-03:00</t>
  </si>
  <si>
    <t>2016-06-17-04:00</t>
  </si>
  <si>
    <t>2016-06-17-05:00</t>
  </si>
  <si>
    <t>2016-06-17-06:00</t>
  </si>
  <si>
    <t>2016-06-17-07:00</t>
  </si>
  <si>
    <t>2016-06-17-08:00</t>
  </si>
  <si>
    <t>2016-06-17-09:00</t>
  </si>
  <si>
    <t>2016-06-17-10:00</t>
  </si>
  <si>
    <t>2016-06-17-11:00</t>
  </si>
  <si>
    <t>2016-06-17-12:00</t>
  </si>
  <si>
    <t>2016-06-17-13:00</t>
  </si>
  <si>
    <t>2016-06-17-14:00</t>
  </si>
  <si>
    <t>2016-06-17-15:00</t>
  </si>
  <si>
    <t>2016-06-17-16:00</t>
  </si>
  <si>
    <t>2016-06-19-17:00</t>
  </si>
  <si>
    <t>2016-06-19-18:00</t>
  </si>
  <si>
    <t>2016-06-19-19:00</t>
  </si>
  <si>
    <t>2016-06-19-20:00</t>
  </si>
  <si>
    <t>2016-06-19-21:00</t>
  </si>
  <si>
    <t>2016-06-19-22:00</t>
  </si>
  <si>
    <t>2016-06-19-23:00</t>
  </si>
  <si>
    <t>2016-06-20-00:00</t>
  </si>
  <si>
    <t>2016-06-20-01:00</t>
  </si>
  <si>
    <t>2016-06-20-02:00</t>
  </si>
  <si>
    <t>2016-06-20-03:00</t>
  </si>
  <si>
    <t>2016-06-20-04:00</t>
  </si>
  <si>
    <t>2016-06-20-05:00</t>
  </si>
  <si>
    <t>2016-06-20-06:00</t>
  </si>
  <si>
    <t>2016-06-20-07:00</t>
  </si>
  <si>
    <t>2016-06-20-08:00</t>
  </si>
  <si>
    <t>2016-06-20-09:00</t>
  </si>
  <si>
    <t>2016-06-20-10:00</t>
  </si>
  <si>
    <t>2016-06-20-11:00</t>
  </si>
  <si>
    <t>2016-06-20-12:00</t>
  </si>
  <si>
    <t>2016-06-20-13:00</t>
  </si>
  <si>
    <t>2016-06-20-14:00</t>
  </si>
  <si>
    <t>2016-06-20-15:00</t>
  </si>
  <si>
    <t>2016-06-20-16:00</t>
  </si>
  <si>
    <t>2016-06-20-17:00</t>
  </si>
  <si>
    <t>2016-06-20-18:00</t>
  </si>
  <si>
    <t>2016-06-20-19:00</t>
  </si>
  <si>
    <t>2016-06-20-20:00</t>
  </si>
  <si>
    <t>2016-06-20-21:00</t>
  </si>
  <si>
    <t>2016-06-20-22:00</t>
  </si>
  <si>
    <t>2016-06-20-23:00</t>
  </si>
  <si>
    <t>2016-06-21-00:00</t>
  </si>
  <si>
    <t>2016-06-21-01:00</t>
  </si>
  <si>
    <t>2016-06-21-02:00</t>
  </si>
  <si>
    <t>2016-06-21-03:00</t>
  </si>
  <si>
    <t>2016-06-21-04:00</t>
  </si>
  <si>
    <t>2016-06-21-05:00</t>
  </si>
  <si>
    <t>2016-06-21-06:00</t>
  </si>
  <si>
    <t>2016-06-21-07:00</t>
  </si>
  <si>
    <t>2016-06-21-08:00</t>
  </si>
  <si>
    <t>2016-06-21-09:00</t>
  </si>
  <si>
    <t>2016-06-21-10:00</t>
  </si>
  <si>
    <t>2016-06-21-11:00</t>
  </si>
  <si>
    <t>2016-06-21-12:00</t>
  </si>
  <si>
    <t>2016-06-21-13:00</t>
  </si>
  <si>
    <t>2016-06-21-14:00</t>
  </si>
  <si>
    <t>2016-06-21-15:00</t>
  </si>
  <si>
    <t>2016-06-21-16:00</t>
  </si>
  <si>
    <t>2016-06-21-17:00</t>
  </si>
  <si>
    <t>2016-06-21-18:00</t>
  </si>
  <si>
    <t>2016-06-21-19:00</t>
  </si>
  <si>
    <t>2016-06-21-20:00</t>
  </si>
  <si>
    <t>2016-06-21-21:00</t>
  </si>
  <si>
    <t>2016-06-21-22:00</t>
  </si>
  <si>
    <t>2016-06-21-23:00</t>
  </si>
  <si>
    <t>2016-06-22-00:00</t>
  </si>
  <si>
    <t>2016-06-22-01:00</t>
  </si>
  <si>
    <t>2016-06-22-02:00</t>
  </si>
  <si>
    <t>2016-06-22-03:00</t>
  </si>
  <si>
    <t>2016-06-22-04:00</t>
  </si>
  <si>
    <t>2016-06-22-05:00</t>
  </si>
  <si>
    <t>2016-06-22-06:00</t>
  </si>
  <si>
    <t>2016-06-22-07:00</t>
  </si>
  <si>
    <t>2016-06-22-08:00</t>
  </si>
  <si>
    <t>2016-06-22-09:00</t>
  </si>
  <si>
    <t>2016-06-22-10:00</t>
  </si>
  <si>
    <t>2016-06-22-11:00</t>
  </si>
  <si>
    <t>2016-06-22-12:00</t>
  </si>
  <si>
    <t>2016-06-22-13:00</t>
  </si>
  <si>
    <t>2016-06-22-14:00</t>
  </si>
  <si>
    <t>2016-06-22-15:00</t>
  </si>
  <si>
    <t>2016-06-22-16:00</t>
  </si>
  <si>
    <t>2016-06-22-17:00</t>
  </si>
  <si>
    <t>2016-06-22-18:00</t>
  </si>
  <si>
    <t>2016-06-22-19:00</t>
  </si>
  <si>
    <t>2016-06-22-20:00</t>
  </si>
  <si>
    <t>2016-06-22-21:00</t>
  </si>
  <si>
    <t>2016-06-22-22:00</t>
  </si>
  <si>
    <t>2016-06-22-23:00</t>
  </si>
  <si>
    <t>2016-06-23-00:00</t>
  </si>
  <si>
    <t>2016-06-23-01:00</t>
  </si>
  <si>
    <t>2016-06-23-02:00</t>
  </si>
  <si>
    <t>2016-06-23-03:00</t>
  </si>
  <si>
    <t>2016-06-23-04:00</t>
  </si>
  <si>
    <t>2016-06-23-05:00</t>
  </si>
  <si>
    <t>2016-06-23-06:00</t>
  </si>
  <si>
    <t>2016-06-23-07:00</t>
  </si>
  <si>
    <t>2016-06-23-08:00</t>
  </si>
  <si>
    <t>2016-06-23-09:00</t>
  </si>
  <si>
    <t>2016-06-23-10:00</t>
  </si>
  <si>
    <t>2016-06-23-11:00</t>
  </si>
  <si>
    <t>2016-06-23-12:00</t>
  </si>
  <si>
    <t>2016-06-23-13:00</t>
  </si>
  <si>
    <t>2016-06-23-14:00</t>
  </si>
  <si>
    <t>2016-06-23-15:00</t>
  </si>
  <si>
    <t>2016-06-23-16:00</t>
  </si>
  <si>
    <t>2016-06-23-17:00</t>
  </si>
  <si>
    <t>2016-06-23-18:00</t>
  </si>
  <si>
    <t>2016-06-23-19:00</t>
  </si>
  <si>
    <t>2016-06-23-20:00</t>
  </si>
  <si>
    <t>2016-06-23-21:00</t>
  </si>
  <si>
    <t>2016-06-23-22:00</t>
  </si>
  <si>
    <t>2016-06-23-23:00</t>
  </si>
  <si>
    <t>2016-06-24-00:00</t>
  </si>
  <si>
    <t>2016-06-24-01:00</t>
  </si>
  <si>
    <t>2016-06-24-02:00</t>
  </si>
  <si>
    <t>2016-06-24-03:00</t>
  </si>
  <si>
    <t>2016-06-24-04:00</t>
  </si>
  <si>
    <t>2016-06-24-05:00</t>
  </si>
  <si>
    <t>2016-06-24-06:00</t>
  </si>
  <si>
    <t>2016-06-24-07:00</t>
  </si>
  <si>
    <t>2016-06-24-08:00</t>
  </si>
  <si>
    <t>2016-06-24-09:00</t>
  </si>
  <si>
    <t>2016-06-24-10:00</t>
  </si>
  <si>
    <t>2016-06-24-11:00</t>
  </si>
  <si>
    <t>2016-06-24-12:00</t>
  </si>
  <si>
    <t>2016-06-24-13:00</t>
  </si>
  <si>
    <t>2016-06-24-14:00</t>
  </si>
  <si>
    <t>2016-06-24-15:00</t>
  </si>
  <si>
    <t>2016-06-24-16:00</t>
  </si>
  <si>
    <t>2016-06-26-17:00</t>
  </si>
  <si>
    <t>2016-06-26-18:00</t>
  </si>
  <si>
    <t>2016-06-26-19:00</t>
  </si>
  <si>
    <t>2016-06-26-20:00</t>
  </si>
  <si>
    <t>2016-06-26-21:00</t>
  </si>
  <si>
    <t>2016-06-26-22:00</t>
  </si>
  <si>
    <t>2016-06-26-23:00</t>
  </si>
  <si>
    <t>2016-06-27-00:00</t>
  </si>
  <si>
    <t>2016-06-27-01:00</t>
  </si>
  <si>
    <t>2016-06-27-02:00</t>
  </si>
  <si>
    <t>2016-06-27-03:00</t>
  </si>
  <si>
    <t>2016-06-27-04:00</t>
  </si>
  <si>
    <t>2016-06-27-05:00</t>
  </si>
  <si>
    <t>2016-06-27-06:00</t>
  </si>
  <si>
    <t>2016-06-27-07:00</t>
  </si>
  <si>
    <t>2016-06-27-08:00</t>
  </si>
  <si>
    <t>2016-06-27-09:00</t>
  </si>
  <si>
    <t>2016-06-27-10:00</t>
  </si>
  <si>
    <t>2016-06-27-11:00</t>
  </si>
  <si>
    <t>2016-06-27-12:00</t>
  </si>
  <si>
    <t>2016-06-27-13:00</t>
  </si>
  <si>
    <t>2016-06-27-14:00</t>
  </si>
  <si>
    <t>2016-06-27-15:00</t>
  </si>
  <si>
    <t>2016-06-27-16:00</t>
  </si>
  <si>
    <t>2016-06-27-17:00</t>
  </si>
  <si>
    <t>2016-06-27-18:00</t>
  </si>
  <si>
    <t>2016-06-27-19:00</t>
  </si>
  <si>
    <t>2016-06-27-20:00</t>
  </si>
  <si>
    <t>2016-06-27-21:00</t>
  </si>
  <si>
    <t>2016-06-27-22:00</t>
  </si>
  <si>
    <t>2016-06-27-23:00</t>
  </si>
  <si>
    <t>2016-06-28-00:00</t>
  </si>
  <si>
    <t>2016-06-28-01:00</t>
  </si>
  <si>
    <t>2016-06-28-02:00</t>
  </si>
  <si>
    <t>2016-06-28-03:00</t>
  </si>
  <si>
    <t>2016-06-28-04:00</t>
  </si>
  <si>
    <t>2016-06-28-05:00</t>
  </si>
  <si>
    <t>2016-06-28-06:00</t>
  </si>
  <si>
    <t>2016-06-28-07:00</t>
  </si>
  <si>
    <t>2016-06-28-08:00</t>
  </si>
  <si>
    <t>2016-06-28-09:00</t>
  </si>
  <si>
    <t>2016-06-28-10:00</t>
  </si>
  <si>
    <t>2016-06-28-11:00</t>
  </si>
  <si>
    <t>2016-06-28-12:00</t>
  </si>
  <si>
    <t>2016-06-28-13:00</t>
  </si>
  <si>
    <t>2016-06-28-14:00</t>
  </si>
  <si>
    <t>2016-06-28-15:00</t>
  </si>
  <si>
    <t>2016-06-28-16:00</t>
  </si>
  <si>
    <t>2016-06-28-17:00</t>
  </si>
  <si>
    <t>2016-06-28-18:00</t>
  </si>
  <si>
    <t>2016-06-28-19:00</t>
  </si>
  <si>
    <t>2016-06-28-20:00</t>
  </si>
  <si>
    <t>2016-06-28-21:00</t>
  </si>
  <si>
    <t>2016-06-28-22:00</t>
  </si>
  <si>
    <t>2016-06-28-23:00</t>
  </si>
  <si>
    <t>2016-06-29-00:00</t>
  </si>
  <si>
    <t>2016-06-29-01:00</t>
  </si>
  <si>
    <t>2016-06-29-02:00</t>
  </si>
  <si>
    <t>2016-06-29-03:00</t>
  </si>
  <si>
    <t>2016-06-29-04:00</t>
  </si>
  <si>
    <t>2016-06-29-05:00</t>
  </si>
  <si>
    <t>2016-06-29-06:00</t>
  </si>
  <si>
    <t>2016-06-29-07:00</t>
  </si>
  <si>
    <t>2016-06-29-08:00</t>
  </si>
  <si>
    <t>2016-06-29-09:00</t>
  </si>
  <si>
    <t>2016-06-29-10:00</t>
  </si>
  <si>
    <t>2016-06-29-11:00</t>
  </si>
  <si>
    <t>2016-06-29-12:00</t>
  </si>
  <si>
    <t>2016-06-29-13:00</t>
  </si>
  <si>
    <t>2016-06-29-14:00</t>
  </si>
  <si>
    <t>2016-06-29-15:00</t>
  </si>
  <si>
    <t>2016-06-29-16:00</t>
  </si>
  <si>
    <t>2016-06-29-17:00</t>
  </si>
  <si>
    <t>2016-06-29-18:00</t>
  </si>
  <si>
    <t>2016-06-29-19:00</t>
  </si>
  <si>
    <t>2016-06-29-20:00</t>
  </si>
  <si>
    <t>2016-06-29-21:00</t>
  </si>
  <si>
    <t>2016-06-29-22:00</t>
  </si>
  <si>
    <t>2016-06-29-23:00</t>
  </si>
  <si>
    <t>2016-06-30-00:00</t>
  </si>
  <si>
    <t>2016-06-30-01:00</t>
  </si>
  <si>
    <t>2016-06-30-02:00</t>
  </si>
  <si>
    <t>2016-06-30-03:00</t>
  </si>
  <si>
    <t>2016-06-30-04:00</t>
  </si>
  <si>
    <t>2016-06-30-05:00</t>
  </si>
  <si>
    <t>2016-06-30-06:00</t>
  </si>
  <si>
    <t>2016-06-30-07:00</t>
  </si>
  <si>
    <t>2016-06-30-08:00</t>
  </si>
  <si>
    <t>2016-06-30-09:00</t>
  </si>
  <si>
    <t>2016-06-30-10:00</t>
  </si>
  <si>
    <t>2016-06-30-11:00</t>
  </si>
  <si>
    <t>2016-06-30-12:00</t>
  </si>
  <si>
    <t>2016-06-30-13:00</t>
  </si>
  <si>
    <t>2016-06-30-14:00</t>
  </si>
  <si>
    <t>2016-06-30-15:00</t>
  </si>
  <si>
    <t>2016-06-30-16:00</t>
  </si>
  <si>
    <t>2016-06-30-17:00</t>
  </si>
  <si>
    <t>2016-06-30-18:00</t>
  </si>
  <si>
    <t>2016-06-30-19:00</t>
  </si>
  <si>
    <t>2016-06-30-20:00</t>
  </si>
  <si>
    <t>2016-06-30-21:00</t>
  </si>
  <si>
    <t>2016-06-30-22:00</t>
  </si>
  <si>
    <t>2016-06-30-23:00</t>
  </si>
  <si>
    <t>2016-07-01-00:00</t>
  </si>
  <si>
    <t>2016-07-01-01:00</t>
  </si>
  <si>
    <t>2016-07-01-02:00</t>
  </si>
  <si>
    <t>2016-07-01-03:00</t>
  </si>
  <si>
    <t>2016-07-01-04:00</t>
  </si>
  <si>
    <t>2016-07-01-05:00</t>
  </si>
  <si>
    <t>2016-07-01-06:00</t>
  </si>
  <si>
    <t>2016-07-01-07:00</t>
  </si>
  <si>
    <t>2016-07-01-08:00</t>
  </si>
  <si>
    <t>2016-07-01-09:00</t>
  </si>
  <si>
    <t>2016-07-01-10:00</t>
  </si>
  <si>
    <t>2016-07-01-11:00</t>
  </si>
  <si>
    <t>2016-07-01-12:00</t>
  </si>
  <si>
    <t>2016-07-01-13:00</t>
  </si>
  <si>
    <t>2016-07-01-14:00</t>
  </si>
  <si>
    <t>2016-07-01-15:00</t>
  </si>
  <si>
    <t>2016-07-01-16:00</t>
  </si>
  <si>
    <t>2016-07-03-17:00</t>
  </si>
  <si>
    <t>2016-07-03-18:00</t>
  </si>
  <si>
    <t>2016-07-03-19:00</t>
  </si>
  <si>
    <t>2016-07-03-20:00</t>
  </si>
  <si>
    <t>2016-07-03-21:00</t>
  </si>
  <si>
    <t>2016-07-03-22:00</t>
  </si>
  <si>
    <t>2016-07-03-23:00</t>
  </si>
  <si>
    <t>2016-07-04-00:00</t>
  </si>
  <si>
    <t>2016-07-04-01:00</t>
  </si>
  <si>
    <t>2016-07-04-02:00</t>
  </si>
  <si>
    <t>2016-07-04-03:00</t>
  </si>
  <si>
    <t>2016-07-04-04:00</t>
  </si>
  <si>
    <t>2016-07-04-05:00</t>
  </si>
  <si>
    <t>2016-07-04-06:00</t>
  </si>
  <si>
    <t>2016-07-04-07:00</t>
  </si>
  <si>
    <t>2016-07-04-08:00</t>
  </si>
  <si>
    <t>2016-07-04-09:00</t>
  </si>
  <si>
    <t>2016-07-04-10:00</t>
  </si>
  <si>
    <t>2016-07-04-11:00</t>
  </si>
  <si>
    <t>2016-07-04-12:00</t>
  </si>
  <si>
    <t>2016-07-04-13:00</t>
  </si>
  <si>
    <t>2016-07-04-14:00</t>
  </si>
  <si>
    <t>2016-07-04-15:00</t>
  </si>
  <si>
    <t>2016-07-04-16:00</t>
  </si>
  <si>
    <t>2016-07-04-17:00</t>
  </si>
  <si>
    <t>2016-07-04-18:00</t>
  </si>
  <si>
    <t>2016-07-04-19:00</t>
  </si>
  <si>
    <t>2016-07-04-20:00</t>
  </si>
  <si>
    <t>2016-07-04-21:00</t>
  </si>
  <si>
    <t>2016-07-04-22:00</t>
  </si>
  <si>
    <t>2016-07-04-23:00</t>
  </si>
  <si>
    <t>2016-07-05-00:00</t>
  </si>
  <si>
    <t>2016-07-05-01:00</t>
  </si>
  <si>
    <t>2016-07-05-02:00</t>
  </si>
  <si>
    <t>2016-07-05-03:00</t>
  </si>
  <si>
    <t>2016-07-05-04:00</t>
  </si>
  <si>
    <t>2016-07-05-05:00</t>
  </si>
  <si>
    <t>2016-07-05-06:00</t>
  </si>
  <si>
    <t>2016-07-05-07:00</t>
  </si>
  <si>
    <t>2016-07-05-08:00</t>
  </si>
  <si>
    <t>2016-07-05-09:00</t>
  </si>
  <si>
    <t>2016-07-05-10:00</t>
  </si>
  <si>
    <t>2016-07-05-11:00</t>
  </si>
  <si>
    <t>2016-07-05-12:00</t>
  </si>
  <si>
    <t>2016-07-05-13:00</t>
  </si>
  <si>
    <t>2016-07-05-14:00</t>
  </si>
  <si>
    <t>2016-07-05-15:00</t>
  </si>
  <si>
    <t>2016-07-05-16:00</t>
  </si>
  <si>
    <t>2016-07-05-17:00</t>
  </si>
  <si>
    <t>2016-07-05-18:00</t>
  </si>
  <si>
    <t>2016-07-05-19:00</t>
  </si>
  <si>
    <t>2016-07-05-20:00</t>
  </si>
  <si>
    <t>2016-07-05-21:00</t>
  </si>
  <si>
    <t>2016-07-05-22:00</t>
  </si>
  <si>
    <t>2016-07-05-23:00</t>
  </si>
  <si>
    <t>2016-07-06-00:00</t>
  </si>
  <si>
    <t>2016-07-06-01:00</t>
  </si>
  <si>
    <t>2016-07-06-02:00</t>
  </si>
  <si>
    <t>2016-07-06-03:00</t>
  </si>
  <si>
    <t>2016-07-06-04:00</t>
  </si>
  <si>
    <t>2016-07-06-05:00</t>
  </si>
  <si>
    <t>2016-07-06-06:00</t>
  </si>
  <si>
    <t>2016-07-06-07:00</t>
  </si>
  <si>
    <t>2016-07-06-08:00</t>
  </si>
  <si>
    <t>2016-07-06-09:00</t>
  </si>
  <si>
    <t>2016-07-06-10:00</t>
  </si>
  <si>
    <t>2016-07-06-11:00</t>
  </si>
  <si>
    <t>2016-07-06-12:00</t>
  </si>
  <si>
    <t>2016-07-06-13:00</t>
  </si>
  <si>
    <t>2016-07-06-14:00</t>
  </si>
  <si>
    <t>2016-07-06-15:00</t>
  </si>
  <si>
    <t>2016-07-06-16:00</t>
  </si>
  <si>
    <t>2016-07-06-17:00</t>
  </si>
  <si>
    <t>2016-07-06-18:00</t>
  </si>
  <si>
    <t>2016-07-06-19:00</t>
  </si>
  <si>
    <t>2016-07-06-20:00</t>
  </si>
  <si>
    <t>2016-07-06-21:00</t>
  </si>
  <si>
    <t>2016-07-06-22:00</t>
  </si>
  <si>
    <t>2016-07-06-23:00</t>
  </si>
  <si>
    <t>2016-07-07-00:00</t>
  </si>
  <si>
    <t>2016-07-07-01:00</t>
  </si>
  <si>
    <t>2016-07-07-02:00</t>
  </si>
  <si>
    <t>2016-07-07-03:00</t>
  </si>
  <si>
    <t>2016-07-07-04:00</t>
  </si>
  <si>
    <t>2016-07-07-05:00</t>
  </si>
  <si>
    <t>2016-07-07-06:00</t>
  </si>
  <si>
    <t>2016-07-07-07:00</t>
  </si>
  <si>
    <t>2016-07-07-08:00</t>
  </si>
  <si>
    <t>2016-07-07-09:00</t>
  </si>
  <si>
    <t>2016-07-07-10:00</t>
  </si>
  <si>
    <t>2016-07-07-11:00</t>
  </si>
  <si>
    <t>2016-07-07-12:00</t>
  </si>
  <si>
    <t>2016-07-07-13:00</t>
  </si>
  <si>
    <t>2016-07-07-14:00</t>
  </si>
  <si>
    <t>2016-07-07-15:00</t>
  </si>
  <si>
    <t>2016-07-07-16:00</t>
  </si>
  <si>
    <t>2016-07-07-17:00</t>
  </si>
  <si>
    <t>2016-07-07-18:00</t>
  </si>
  <si>
    <t>2016-07-07-19:00</t>
  </si>
  <si>
    <t>2016-07-07-20:00</t>
  </si>
  <si>
    <t>2016-07-07-21:00</t>
  </si>
  <si>
    <t>2016-07-07-22:00</t>
  </si>
  <si>
    <t>2016-07-07-23:00</t>
  </si>
  <si>
    <t>2016-07-08-00:00</t>
  </si>
  <si>
    <t>2016-07-08-01:00</t>
  </si>
  <si>
    <t>2016-07-08-02:00</t>
  </si>
  <si>
    <t>2016-07-08-03:00</t>
  </si>
  <si>
    <t>2016-07-08-04:00</t>
  </si>
  <si>
    <t>2016-07-08-05:00</t>
  </si>
  <si>
    <t>2016-07-08-06:00</t>
  </si>
  <si>
    <t>2016-07-08-07:00</t>
  </si>
  <si>
    <t>2016-07-08-08:00</t>
  </si>
  <si>
    <t>2016-07-08-09:00</t>
  </si>
  <si>
    <t>2016-07-08-10:00</t>
  </si>
  <si>
    <t>2016-07-08-11:00</t>
  </si>
  <si>
    <t>2016-07-08-12:00</t>
  </si>
  <si>
    <t>2016-07-08-13:00</t>
  </si>
  <si>
    <t>2016-07-08-14:00</t>
  </si>
  <si>
    <t>2016-07-08-15:00</t>
  </si>
  <si>
    <t>2016-07-08-16:00</t>
  </si>
  <si>
    <t>2016-07-10-17:00</t>
  </si>
  <si>
    <t>2016-07-10-18:00</t>
  </si>
  <si>
    <t>2016-07-10-19:00</t>
  </si>
  <si>
    <t>2016-07-10-20:00</t>
  </si>
  <si>
    <t>2016-07-10-21:00</t>
  </si>
  <si>
    <t>2016-07-10-22:00</t>
  </si>
  <si>
    <t>2016-07-10-23:00</t>
  </si>
  <si>
    <t>2016-07-11-00:00</t>
  </si>
  <si>
    <t>2016-07-11-01:00</t>
  </si>
  <si>
    <t>2016-07-11-02:00</t>
  </si>
  <si>
    <t>2016-07-11-03:00</t>
  </si>
  <si>
    <t>2016-07-11-04:00</t>
  </si>
  <si>
    <t>2016-07-11-05:00</t>
  </si>
  <si>
    <t>2016-07-11-06:00</t>
  </si>
  <si>
    <t>2016-07-11-07:00</t>
  </si>
  <si>
    <t>2016-07-11-08:00</t>
  </si>
  <si>
    <t>2016-07-11-09:00</t>
  </si>
  <si>
    <t>2016-07-11-10:00</t>
  </si>
  <si>
    <t>2016-07-11-11:00</t>
  </si>
  <si>
    <t>2016-07-11-12:00</t>
  </si>
  <si>
    <t>2016-07-11-13:00</t>
  </si>
  <si>
    <t>2016-07-11-14:00</t>
  </si>
  <si>
    <t>2016-07-11-15:00</t>
  </si>
  <si>
    <t>2016-07-11-16:00</t>
  </si>
  <si>
    <t>2016-07-11-17:00</t>
  </si>
  <si>
    <t>2016-07-11-18:00</t>
  </si>
  <si>
    <t>2016-07-11-19:00</t>
  </si>
  <si>
    <t>2016-07-11-20:00</t>
  </si>
  <si>
    <t>2016-07-11-21:00</t>
  </si>
  <si>
    <t>2016-07-11-22:00</t>
  </si>
  <si>
    <t>2016-07-11-23:00</t>
  </si>
  <si>
    <t>2016-07-12-00:00</t>
  </si>
  <si>
    <t>2016-07-12-01:00</t>
  </si>
  <si>
    <t>2016-07-12-02:00</t>
  </si>
  <si>
    <t>2016-07-12-03:00</t>
  </si>
  <si>
    <t>2016-07-12-04:00</t>
  </si>
  <si>
    <t>2016-07-12-05:00</t>
  </si>
  <si>
    <t>2016-07-12-06:00</t>
  </si>
  <si>
    <t>2016-07-12-07:00</t>
  </si>
  <si>
    <t>2016-07-12-08:00</t>
  </si>
  <si>
    <t>2016-07-12-09:00</t>
  </si>
  <si>
    <t>2016-07-12-10:00</t>
  </si>
  <si>
    <t>2016-07-12-11:00</t>
  </si>
  <si>
    <t>2016-07-12-12:00</t>
  </si>
  <si>
    <t>2016-07-12-13:00</t>
  </si>
  <si>
    <t>2016-07-12-14:00</t>
  </si>
  <si>
    <t>2016-07-12-15:00</t>
  </si>
  <si>
    <t>2016-07-12-16:00</t>
  </si>
  <si>
    <t>2016-07-12-17:00</t>
  </si>
  <si>
    <t>2016-07-12-18:00</t>
  </si>
  <si>
    <t>2016-07-12-19:00</t>
  </si>
  <si>
    <t>2016-07-12-20:00</t>
  </si>
  <si>
    <t>2016-07-12-21:00</t>
  </si>
  <si>
    <t>2016-07-12-22:00</t>
  </si>
  <si>
    <t>2016-07-12-23:00</t>
  </si>
  <si>
    <t>2016-07-13-00:00</t>
  </si>
  <si>
    <t>2016-07-13-01:00</t>
  </si>
  <si>
    <t>2016-07-13-02:00</t>
  </si>
  <si>
    <t>2016-07-13-03:00</t>
  </si>
  <si>
    <t>2016-07-13-04:00</t>
  </si>
  <si>
    <t>2016-07-13-05:00</t>
  </si>
  <si>
    <t>2016-07-13-06:00</t>
  </si>
  <si>
    <t>2016-07-13-07:00</t>
  </si>
  <si>
    <t>2016-07-13-08:00</t>
  </si>
  <si>
    <t>2016-07-13-09:00</t>
  </si>
  <si>
    <t>2016-07-13-10:00</t>
  </si>
  <si>
    <t>2016-07-13-11:00</t>
  </si>
  <si>
    <t>2016-07-13-12:00</t>
  </si>
  <si>
    <t>2016-07-13-13:00</t>
  </si>
  <si>
    <t>2016-07-13-14:00</t>
  </si>
  <si>
    <t>2016-07-13-15:00</t>
  </si>
  <si>
    <t>2016-07-13-16:00</t>
  </si>
  <si>
    <t>2016-07-13-17:00</t>
  </si>
  <si>
    <t>2016-07-13-18:00</t>
  </si>
  <si>
    <t>2016-07-13-19:00</t>
  </si>
  <si>
    <t>2016-07-13-20:00</t>
  </si>
  <si>
    <t>2016-07-13-21:00</t>
  </si>
  <si>
    <t>2016-07-13-22:00</t>
  </si>
  <si>
    <t>2016-07-13-23:00</t>
  </si>
  <si>
    <t>2016-07-14-00:00</t>
  </si>
  <si>
    <t>2016-07-14-01:00</t>
  </si>
  <si>
    <t>2016-07-14-02:00</t>
  </si>
  <si>
    <t>2016-07-14-03:00</t>
  </si>
  <si>
    <t>2016-07-14-04:00</t>
  </si>
  <si>
    <t>2016-07-14-05:00</t>
  </si>
  <si>
    <t>2016-07-14-06:00</t>
  </si>
  <si>
    <t>2016-07-14-07:00</t>
  </si>
  <si>
    <t>2016-07-14-08:00</t>
  </si>
  <si>
    <t>2016-07-14-09:00</t>
  </si>
  <si>
    <t>2016-07-14-10:00</t>
  </si>
  <si>
    <t>2016-07-14-11:00</t>
  </si>
  <si>
    <t>2016-07-14-12:00</t>
  </si>
  <si>
    <t>2016-07-14-13:00</t>
  </si>
  <si>
    <t>2016-07-14-14:00</t>
  </si>
  <si>
    <t>2016-07-14-15:00</t>
  </si>
  <si>
    <t>2016-07-14-16:00</t>
  </si>
  <si>
    <t>2016-07-14-17:00</t>
  </si>
  <si>
    <t>2016-07-14-18:00</t>
  </si>
  <si>
    <t>2016-07-14-19:00</t>
  </si>
  <si>
    <t>2016-07-14-20:00</t>
  </si>
  <si>
    <t>2016-07-14-21:00</t>
  </si>
  <si>
    <t>2016-07-14-22:00</t>
  </si>
  <si>
    <t>2016-07-14-23:00</t>
  </si>
  <si>
    <t>2016-07-15-00:00</t>
  </si>
  <si>
    <t>2016-07-15-01:00</t>
  </si>
  <si>
    <t>2016-07-15-02:00</t>
  </si>
  <si>
    <t>2016-07-15-03:00</t>
  </si>
  <si>
    <t>2016-07-15-04:00</t>
  </si>
  <si>
    <t>2016-07-15-05:00</t>
  </si>
  <si>
    <t>2016-07-15-06:00</t>
  </si>
  <si>
    <t>2016-07-15-07:00</t>
  </si>
  <si>
    <t>2016-07-15-08:00</t>
  </si>
  <si>
    <t>2016-07-15-09:00</t>
  </si>
  <si>
    <t>2016-07-15-10:00</t>
  </si>
  <si>
    <t>2016-07-15-11:00</t>
  </si>
  <si>
    <t>2016-07-15-12:00</t>
  </si>
  <si>
    <t>2016-07-15-13:00</t>
  </si>
  <si>
    <t>2016-07-15-14:00</t>
  </si>
  <si>
    <t>2016-07-15-15:00</t>
  </si>
  <si>
    <t>2016-07-15-16:00</t>
  </si>
  <si>
    <t>2016-07-17-17:00</t>
  </si>
  <si>
    <t>2016-07-17-18:00</t>
  </si>
  <si>
    <t>2016-07-17-19:00</t>
  </si>
  <si>
    <t>2016-07-17-20:00</t>
  </si>
  <si>
    <t>2016-07-17-21:00</t>
  </si>
  <si>
    <t>2016-07-17-22:00</t>
  </si>
  <si>
    <t>2016-07-17-23:00</t>
  </si>
  <si>
    <t>2016-07-18-00:00</t>
  </si>
  <si>
    <t>2016-07-18-01:00</t>
  </si>
  <si>
    <t>2016-07-18-02:00</t>
  </si>
  <si>
    <t>2016-07-18-03:00</t>
  </si>
  <si>
    <t>2016-07-18-04:00</t>
  </si>
  <si>
    <t>2016-07-18-05:00</t>
  </si>
  <si>
    <t>2016-07-18-06:00</t>
  </si>
  <si>
    <t>2016-07-18-07:00</t>
  </si>
  <si>
    <t>2016-07-18-08:00</t>
  </si>
  <si>
    <t>2016-07-18-09:00</t>
  </si>
  <si>
    <t>2016-07-18-10:00</t>
  </si>
  <si>
    <t>2016-07-18-11:00</t>
  </si>
  <si>
    <t>2016-07-18-12:00</t>
  </si>
  <si>
    <t>2016-07-18-13:00</t>
  </si>
  <si>
    <t>2016-07-18-14:00</t>
  </si>
  <si>
    <t>2016-07-18-15:00</t>
  </si>
  <si>
    <t>2016-07-18-16:00</t>
  </si>
  <si>
    <t>2016-07-18-17:00</t>
  </si>
  <si>
    <t>2016-07-18-18:00</t>
  </si>
  <si>
    <t>2016-07-18-19:00</t>
  </si>
  <si>
    <t>2016-07-18-20:00</t>
  </si>
  <si>
    <t>2016-07-18-21:00</t>
  </si>
  <si>
    <t>2016-07-18-22:00</t>
  </si>
  <si>
    <t>2016-07-18-23:00</t>
  </si>
  <si>
    <t>2016-07-19-00:00</t>
  </si>
  <si>
    <t>2016-07-19-01:00</t>
  </si>
  <si>
    <t>2016-07-19-02:00</t>
  </si>
  <si>
    <t>2016-07-19-03:00</t>
  </si>
  <si>
    <t>2016-07-19-04:00</t>
  </si>
  <si>
    <t>2016-07-19-05:00</t>
  </si>
  <si>
    <t>2016-07-19-06:00</t>
  </si>
  <si>
    <t>2016-07-19-07:00</t>
  </si>
  <si>
    <t>2016-07-19-08:00</t>
  </si>
  <si>
    <t>2016-07-19-09:00</t>
  </si>
  <si>
    <t>2016-07-19-10:00</t>
  </si>
  <si>
    <t>2016-07-19-11:00</t>
  </si>
  <si>
    <t>2016-07-19-12:00</t>
  </si>
  <si>
    <t>2016-07-19-13:00</t>
  </si>
  <si>
    <t>2016-07-19-14:00</t>
  </si>
  <si>
    <t>2016-07-19-15:00</t>
  </si>
  <si>
    <t>2016-07-19-16:00</t>
  </si>
  <si>
    <t>2016-07-19-17:00</t>
  </si>
  <si>
    <t>2016-07-19-18:00</t>
  </si>
  <si>
    <t>2016-07-19-19:00</t>
  </si>
  <si>
    <t>2016-07-19-20:00</t>
  </si>
  <si>
    <t>2016-07-19-21:00</t>
  </si>
  <si>
    <t>2016-07-19-22:00</t>
  </si>
  <si>
    <t>2016-07-19-23:00</t>
  </si>
  <si>
    <t>2016-07-20-00:00</t>
  </si>
  <si>
    <t>2016-07-20-01:00</t>
  </si>
  <si>
    <t>2016-07-20-02:00</t>
  </si>
  <si>
    <t>2016-07-20-03:00</t>
  </si>
  <si>
    <t>2016-07-20-04:00</t>
  </si>
  <si>
    <t>2016-07-20-05:00</t>
  </si>
  <si>
    <t>2016-07-20-06:00</t>
  </si>
  <si>
    <t>2016-07-20-07:00</t>
  </si>
  <si>
    <t>2016-07-20-08:00</t>
  </si>
  <si>
    <t>2016-07-20-09:00</t>
  </si>
  <si>
    <t>2016-07-20-10:00</t>
  </si>
  <si>
    <t>2016-07-20-11:00</t>
  </si>
  <si>
    <t>2016-07-20-12:00</t>
  </si>
  <si>
    <t>2016-07-20-13:00</t>
  </si>
  <si>
    <t>2016-07-20-14:00</t>
  </si>
  <si>
    <t>2016-07-20-15:00</t>
  </si>
  <si>
    <t>2016-07-20-16:00</t>
  </si>
  <si>
    <t>2016-07-20-17:00</t>
  </si>
  <si>
    <t>2016-07-20-18:00</t>
  </si>
  <si>
    <t>2016-07-20-19:00</t>
  </si>
  <si>
    <t>2016-07-20-20:00</t>
  </si>
  <si>
    <t>2016-07-20-21:00</t>
  </si>
  <si>
    <t>2016-07-20-22:00</t>
  </si>
  <si>
    <t>2016-07-20-23:00</t>
  </si>
  <si>
    <t>2016-07-21-00:00</t>
  </si>
  <si>
    <t>2016-07-21-01:00</t>
  </si>
  <si>
    <t>2016-07-21-02:00</t>
  </si>
  <si>
    <t>2016-07-21-03:00</t>
  </si>
  <si>
    <t>2016-07-21-04:00</t>
  </si>
  <si>
    <t>2016-07-21-05:00</t>
  </si>
  <si>
    <t>2016-07-21-06:00</t>
  </si>
  <si>
    <t>2016-07-21-07:00</t>
  </si>
  <si>
    <t>2016-07-21-08:00</t>
  </si>
  <si>
    <t>2016-07-21-09:00</t>
  </si>
  <si>
    <t>2016-07-21-10:00</t>
  </si>
  <si>
    <t>2016-07-21-11:00</t>
  </si>
  <si>
    <t>2016-07-21-12:00</t>
  </si>
  <si>
    <t>2016-07-21-13:00</t>
  </si>
  <si>
    <t>2016-07-21-14:00</t>
  </si>
  <si>
    <t>2016-07-21-15:00</t>
  </si>
  <si>
    <t>2016-07-21-16:00</t>
  </si>
  <si>
    <t>2016-07-21-17:00</t>
  </si>
  <si>
    <t>2016-07-21-18:00</t>
  </si>
  <si>
    <t>2016-07-21-19:00</t>
  </si>
  <si>
    <t>2016-07-21-20:00</t>
  </si>
  <si>
    <t>2016-07-21-21:00</t>
  </si>
  <si>
    <t>2016-07-21-22:00</t>
  </si>
  <si>
    <t>2016-07-21-23:00</t>
  </si>
  <si>
    <t>2016-07-22-00:00</t>
  </si>
  <si>
    <t>2016-07-22-01:00</t>
  </si>
  <si>
    <t>2016-07-22-02:00</t>
  </si>
  <si>
    <t>2016-07-22-03:00</t>
  </si>
  <si>
    <t>2016-07-22-04:00</t>
  </si>
  <si>
    <t>2016-07-22-05:00</t>
  </si>
  <si>
    <t>2016-07-22-06:00</t>
  </si>
  <si>
    <t>2016-07-22-07:00</t>
  </si>
  <si>
    <t>2016-07-22-08:00</t>
  </si>
  <si>
    <t>2016-07-22-09:00</t>
  </si>
  <si>
    <t>2016-07-22-10:00</t>
  </si>
  <si>
    <t>2016-07-22-11:00</t>
  </si>
  <si>
    <t>2016-07-22-12:00</t>
  </si>
  <si>
    <t>2016-07-22-13:00</t>
  </si>
  <si>
    <t>2016-07-22-14:00</t>
  </si>
  <si>
    <t>2016-07-22-15:00</t>
  </si>
  <si>
    <t>2016-07-22-16:00</t>
  </si>
  <si>
    <t>2016-07-24-17:00</t>
  </si>
  <si>
    <t>2016-07-24-18:00</t>
  </si>
  <si>
    <t>2016-07-24-19:00</t>
  </si>
  <si>
    <t>2016-07-24-20:00</t>
  </si>
  <si>
    <t>2016-07-24-21:00</t>
  </si>
  <si>
    <t>2016-07-24-22:00</t>
  </si>
  <si>
    <t>2016-07-24-23:00</t>
  </si>
  <si>
    <t>2016-07-25-00:00</t>
  </si>
  <si>
    <t>2016-07-25-01:00</t>
  </si>
  <si>
    <t>2016-07-25-02:00</t>
  </si>
  <si>
    <t>2016-07-25-03:00</t>
  </si>
  <si>
    <t>2016-07-25-04:00</t>
  </si>
  <si>
    <t>2016-07-25-05:00</t>
  </si>
  <si>
    <t>2016-07-25-06:00</t>
  </si>
  <si>
    <t>2016-07-25-07:00</t>
  </si>
  <si>
    <t>2016-07-25-08:00</t>
  </si>
  <si>
    <t>2016-07-25-09:00</t>
  </si>
  <si>
    <t>2016-07-25-10:00</t>
  </si>
  <si>
    <t>2016-07-25-11:00</t>
  </si>
  <si>
    <t>2016-07-25-12:00</t>
  </si>
  <si>
    <t>2016-07-25-13:00</t>
  </si>
  <si>
    <t>2016-07-25-14:00</t>
  </si>
  <si>
    <t>2016-07-25-15:00</t>
  </si>
  <si>
    <t>2016-07-25-16:00</t>
  </si>
  <si>
    <t>2016-07-25-17:00</t>
  </si>
  <si>
    <t>2016-07-25-18:00</t>
  </si>
  <si>
    <t>2016-07-25-19:00</t>
  </si>
  <si>
    <t>2016-07-25-20:00</t>
  </si>
  <si>
    <t>2016-07-25-21:00</t>
  </si>
  <si>
    <t>2016-07-25-22:00</t>
  </si>
  <si>
    <t>2016-07-25-23:00</t>
  </si>
  <si>
    <t>2016-07-26-00:00</t>
  </si>
  <si>
    <t>2016-07-26-01:00</t>
  </si>
  <si>
    <t>2016-07-26-02:00</t>
  </si>
  <si>
    <t>2016-07-26-03:00</t>
  </si>
  <si>
    <t>2016-07-26-04:00</t>
  </si>
  <si>
    <t>2016-07-26-05:00</t>
  </si>
  <si>
    <t>2016-07-26-06:00</t>
  </si>
  <si>
    <t>2016-07-26-07:00</t>
  </si>
  <si>
    <t>2016-07-26-08:00</t>
  </si>
  <si>
    <t>2016-07-26-09:00</t>
  </si>
  <si>
    <t>2016-07-26-10:00</t>
  </si>
  <si>
    <t>2016-07-26-11:00</t>
  </si>
  <si>
    <t>2016-07-26-12:00</t>
  </si>
  <si>
    <t>2016-07-26-13:00</t>
  </si>
  <si>
    <t>2016-07-26-14:00</t>
  </si>
  <si>
    <t>2016-07-26-15:00</t>
  </si>
  <si>
    <t>2016-07-26-16:00</t>
  </si>
  <si>
    <t>2016-07-26-17:00</t>
  </si>
  <si>
    <t>2016-07-26-18:00</t>
  </si>
  <si>
    <t>2016-07-26-19:00</t>
  </si>
  <si>
    <t>2016-07-26-20:00</t>
  </si>
  <si>
    <t>2016-07-26-21:00</t>
  </si>
  <si>
    <t>2016-07-26-22:00</t>
  </si>
  <si>
    <t>2016-07-26-23:00</t>
  </si>
  <si>
    <t>2016-07-27-00:00</t>
  </si>
  <si>
    <t>2016-07-27-01:00</t>
  </si>
  <si>
    <t>2016-07-27-02:00</t>
  </si>
  <si>
    <t>2016-07-27-03:00</t>
  </si>
  <si>
    <t>2016-07-27-04:00</t>
  </si>
  <si>
    <t>2016-07-27-05:00</t>
  </si>
  <si>
    <t>2016-07-27-06:00</t>
  </si>
  <si>
    <t>2016-07-27-07:00</t>
  </si>
  <si>
    <t>2016-07-27-08:00</t>
  </si>
  <si>
    <t>2016-07-27-09:00</t>
  </si>
  <si>
    <t>2016-07-27-10:00</t>
  </si>
  <si>
    <t>2016-07-27-11:00</t>
  </si>
  <si>
    <t>2016-07-27-12:00</t>
  </si>
  <si>
    <t>2016-07-27-13:00</t>
  </si>
  <si>
    <t>2016-07-27-14:00</t>
  </si>
  <si>
    <t>2016-07-27-15:00</t>
  </si>
  <si>
    <t>2016-07-27-16:00</t>
  </si>
  <si>
    <t>2016-07-27-17:00</t>
  </si>
  <si>
    <t>2016-07-27-18:00</t>
  </si>
  <si>
    <t>2016-07-27-19:00</t>
  </si>
  <si>
    <t>2016-07-27-20:00</t>
  </si>
  <si>
    <t>2016-07-27-21:00</t>
  </si>
  <si>
    <t>2016-07-27-22:00</t>
  </si>
  <si>
    <t>2016-07-27-23:00</t>
  </si>
  <si>
    <t>2016-07-28-00:00</t>
  </si>
  <si>
    <t>2016-07-28-01:00</t>
  </si>
  <si>
    <t>2016-07-28-02:00</t>
  </si>
  <si>
    <t>2016-07-28-03:00</t>
  </si>
  <si>
    <t>2016-07-28-04:00</t>
  </si>
  <si>
    <t>2016-07-28-05:00</t>
  </si>
  <si>
    <t>2016-07-28-06:00</t>
  </si>
  <si>
    <t>2016-07-28-07:00</t>
  </si>
  <si>
    <t>2016-07-28-08:00</t>
  </si>
  <si>
    <t>2016-07-28-09:00</t>
  </si>
  <si>
    <t>2016-07-28-10:00</t>
  </si>
  <si>
    <t>2016-07-28-11:00</t>
  </si>
  <si>
    <t>2016-07-28-12:00</t>
  </si>
  <si>
    <t>2016-07-28-13:00</t>
  </si>
  <si>
    <t>2016-07-28-14:00</t>
  </si>
  <si>
    <t>2016-07-28-15:00</t>
  </si>
  <si>
    <t>2016-07-28-16:00</t>
  </si>
  <si>
    <t>2016-07-28-17:00</t>
  </si>
  <si>
    <t>2016-07-28-18:00</t>
  </si>
  <si>
    <t>2016-07-28-19:00</t>
  </si>
  <si>
    <t>2016-07-28-20:00</t>
  </si>
  <si>
    <t>2016-07-28-21:00</t>
  </si>
  <si>
    <t>2016-07-28-22:00</t>
  </si>
  <si>
    <t>2016-07-28-23:00</t>
  </si>
  <si>
    <t>2016-07-29-00:00</t>
  </si>
  <si>
    <t>2016-07-29-01:00</t>
  </si>
  <si>
    <t>2016-07-29-02:00</t>
  </si>
  <si>
    <t>2016-07-29-03:00</t>
  </si>
  <si>
    <t>2016-07-29-04:00</t>
  </si>
  <si>
    <t>2016-07-29-05:00</t>
  </si>
  <si>
    <t>2016-07-29-06:00</t>
  </si>
  <si>
    <t>2016-07-29-07:00</t>
  </si>
  <si>
    <t>2016-07-29-08:00</t>
  </si>
  <si>
    <t>2016-07-29-09:00</t>
  </si>
  <si>
    <t>2016-07-29-10:00</t>
  </si>
  <si>
    <t>2016-07-29-11:00</t>
  </si>
  <si>
    <t>2016-07-29-12:00</t>
  </si>
  <si>
    <t>2016-07-29-13:00</t>
  </si>
  <si>
    <t>2016-07-29-14:00</t>
  </si>
  <si>
    <t>2016-07-29-15:00</t>
  </si>
  <si>
    <t>2016-07-29-16:00</t>
  </si>
  <si>
    <t>2016-07-31-17:00</t>
  </si>
  <si>
    <t>2016-07-31-18:00</t>
  </si>
  <si>
    <t>2016-07-31-19:00</t>
  </si>
  <si>
    <t>2016-07-31-20:00</t>
  </si>
  <si>
    <t>2016-07-31-21:00</t>
  </si>
  <si>
    <t>2016-07-31-22:00</t>
  </si>
  <si>
    <t>2016-07-31-23:00</t>
  </si>
  <si>
    <t>2016-08-01-00:00</t>
  </si>
  <si>
    <t>2016-08-01-01:00</t>
  </si>
  <si>
    <t>2016-08-01-02:00</t>
  </si>
  <si>
    <t>2016-08-01-03:00</t>
  </si>
  <si>
    <t>2016-08-01-04:00</t>
  </si>
  <si>
    <t>2016-08-01-05:00</t>
  </si>
  <si>
    <t>2016-08-01-06:00</t>
  </si>
  <si>
    <t>2016-08-01-07:00</t>
  </si>
  <si>
    <t>2016-08-01-08:00</t>
  </si>
  <si>
    <t>2016-08-01-09:00</t>
  </si>
  <si>
    <t>2016-08-01-10:00</t>
  </si>
  <si>
    <t>2016-08-01-11:00</t>
  </si>
  <si>
    <t>2016-08-01-12:00</t>
  </si>
  <si>
    <t>2016-08-01-13:00</t>
  </si>
  <si>
    <t>2016-08-01-14:00</t>
  </si>
  <si>
    <t>2016-08-01-15:00</t>
  </si>
  <si>
    <t>2016-08-01-16:00</t>
  </si>
  <si>
    <t>2016-08-01-17:00</t>
  </si>
  <si>
    <t>2016-08-01-18:00</t>
  </si>
  <si>
    <t>2016-08-01-19:00</t>
  </si>
  <si>
    <t>2016-08-01-20:00</t>
  </si>
  <si>
    <t>2016-08-01-21:00</t>
  </si>
  <si>
    <t>2016-08-01-22:00</t>
  </si>
  <si>
    <t>2016-08-01-23:00</t>
  </si>
  <si>
    <t>2016-08-02-00:00</t>
  </si>
  <si>
    <t>2016-08-02-01:00</t>
  </si>
  <si>
    <t>2016-08-02-02:00</t>
  </si>
  <si>
    <t>2016-08-02-03:00</t>
  </si>
  <si>
    <t>2016-08-02-04:00</t>
  </si>
  <si>
    <t>2016-08-02-05:00</t>
  </si>
  <si>
    <t>2016-08-02-06:00</t>
  </si>
  <si>
    <t>2016-08-02-07:00</t>
  </si>
  <si>
    <t>2016-08-02-08:00</t>
  </si>
  <si>
    <t>2016-08-02-09:00</t>
  </si>
  <si>
    <t>2016-08-02-10:00</t>
  </si>
  <si>
    <t>2016-08-02-11:00</t>
  </si>
  <si>
    <t>2016-08-02-12:00</t>
  </si>
  <si>
    <t>2016-08-02-13:00</t>
  </si>
  <si>
    <t>2016-08-02-14:00</t>
  </si>
  <si>
    <t>2016-08-02-15:00</t>
  </si>
  <si>
    <t>2016-08-02-16:00</t>
  </si>
  <si>
    <t>2016-08-02-17:00</t>
  </si>
  <si>
    <t>2016-08-02-18:00</t>
  </si>
  <si>
    <t>2016-08-02-19:00</t>
  </si>
  <si>
    <t>2016-08-02-20:00</t>
  </si>
  <si>
    <t>2016-08-02-21:00</t>
  </si>
  <si>
    <t>2016-08-02-22:00</t>
  </si>
  <si>
    <t>2016-08-02-23:00</t>
  </si>
  <si>
    <t>2016-08-03-00:00</t>
  </si>
  <si>
    <t>2016-08-03-01:00</t>
  </si>
  <si>
    <t>2016-08-03-02:00</t>
  </si>
  <si>
    <t>2016-08-03-03:00</t>
  </si>
  <si>
    <t>2016-08-03-04:00</t>
  </si>
  <si>
    <t>2016-08-03-05:00</t>
  </si>
  <si>
    <t>2016-08-03-06:00</t>
  </si>
  <si>
    <t>2016-08-03-07:00</t>
  </si>
  <si>
    <t>2016-08-03-08:00</t>
  </si>
  <si>
    <t>2016-08-03-09:00</t>
  </si>
  <si>
    <t>2016-08-03-10:00</t>
  </si>
  <si>
    <t>2016-08-03-11:00</t>
  </si>
  <si>
    <t>2016-08-03-12:00</t>
  </si>
  <si>
    <t>2016-08-03-13:00</t>
  </si>
  <si>
    <t>2016-08-03-14:00</t>
  </si>
  <si>
    <t>2016-08-03-15:00</t>
  </si>
  <si>
    <t>2016-08-03-16:00</t>
  </si>
  <si>
    <t>2016-08-03-17:00</t>
  </si>
  <si>
    <t>2016-08-03-18:00</t>
  </si>
  <si>
    <t>2016-08-03-19:00</t>
  </si>
  <si>
    <t>2016-08-03-20:00</t>
  </si>
  <si>
    <t>2016-08-03-21:00</t>
  </si>
  <si>
    <t>2016-08-03-22:00</t>
  </si>
  <si>
    <t>2016-08-03-23:00</t>
  </si>
  <si>
    <t>2016-08-04-00:00</t>
  </si>
  <si>
    <t>2016-08-04-01:00</t>
  </si>
  <si>
    <t>2016-08-04-02:00</t>
  </si>
  <si>
    <t>2016-08-04-03:00</t>
  </si>
  <si>
    <t>2016-08-04-04:00</t>
  </si>
  <si>
    <t>2016-08-04-05:00</t>
  </si>
  <si>
    <t>2016-08-04-06:00</t>
  </si>
  <si>
    <t>2016-08-04-07:00</t>
  </si>
  <si>
    <t>2016-08-04-08:00</t>
  </si>
  <si>
    <t>2016-08-04-09:00</t>
  </si>
  <si>
    <t>2016-08-04-10:00</t>
  </si>
  <si>
    <t>2016-08-04-11:00</t>
  </si>
  <si>
    <t>2016-08-04-12:00</t>
  </si>
  <si>
    <t>2016-08-04-13:00</t>
  </si>
  <si>
    <t>2016-08-04-14:00</t>
  </si>
  <si>
    <t>2016-08-04-15:00</t>
  </si>
  <si>
    <t>2016-08-04-16:00</t>
  </si>
  <si>
    <t>2016-08-04-17:00</t>
  </si>
  <si>
    <t>2016-08-04-18:00</t>
  </si>
  <si>
    <t>2016-08-04-19:00</t>
  </si>
  <si>
    <t>2016-08-04-20:00</t>
  </si>
  <si>
    <t>2016-08-04-21:00</t>
  </si>
  <si>
    <t>2016-08-04-22:00</t>
  </si>
  <si>
    <t>2016-08-04-23:00</t>
  </si>
  <si>
    <t>2016-08-05-00:00</t>
  </si>
  <si>
    <t>2016-08-05-01:00</t>
  </si>
  <si>
    <t>2016-08-05-02:00</t>
  </si>
  <si>
    <t>2016-08-05-03:00</t>
  </si>
  <si>
    <t>2016-08-05-04:00</t>
  </si>
  <si>
    <t>2016-08-05-05:00</t>
  </si>
  <si>
    <t>2016-08-05-06:00</t>
  </si>
  <si>
    <t>2016-08-05-07:00</t>
  </si>
  <si>
    <t>2016-08-05-08:00</t>
  </si>
  <si>
    <t>2016-08-05-09:00</t>
  </si>
  <si>
    <t>2016-08-05-10:00</t>
  </si>
  <si>
    <t>2016-08-05-11:00</t>
  </si>
  <si>
    <t>2016-08-05-12:00</t>
  </si>
  <si>
    <t>2016-08-05-13:00</t>
  </si>
  <si>
    <t>2016-08-05-14:00</t>
  </si>
  <si>
    <t>2016-08-05-15:00</t>
  </si>
  <si>
    <t>2016-08-05-16:00</t>
  </si>
  <si>
    <t>2016-08-07-17:00</t>
  </si>
  <si>
    <t>2016-08-07-18:00</t>
  </si>
  <si>
    <t>2016-08-07-19:00</t>
  </si>
  <si>
    <t>2016-08-07-20:00</t>
  </si>
  <si>
    <t>2016-08-07-21:00</t>
  </si>
  <si>
    <t>2016-08-07-22:00</t>
  </si>
  <si>
    <t>2016-08-07-23:00</t>
  </si>
  <si>
    <t>2016-08-08-00:00</t>
  </si>
  <si>
    <t>2016-08-08-01:00</t>
  </si>
  <si>
    <t>2016-08-08-02:00</t>
  </si>
  <si>
    <t>2016-08-08-03:00</t>
  </si>
  <si>
    <t>2016-08-08-04:00</t>
  </si>
  <si>
    <t>2016-08-08-05:00</t>
  </si>
  <si>
    <t>2016-08-08-06:00</t>
  </si>
  <si>
    <t>2016-08-08-07:00</t>
  </si>
  <si>
    <t>2016-08-08-08:00</t>
  </si>
  <si>
    <t>2016-08-08-09:00</t>
  </si>
  <si>
    <t>2016-08-08-10:00</t>
  </si>
  <si>
    <t>2016-08-08-11:00</t>
  </si>
  <si>
    <t>2016-08-08-12:00</t>
  </si>
  <si>
    <t>2016-08-08-13:00</t>
  </si>
  <si>
    <t>2016-08-08-14:00</t>
  </si>
  <si>
    <t>2016-08-08-15:00</t>
  </si>
  <si>
    <t>2016-08-08-16:00</t>
  </si>
  <si>
    <t>2016-08-08-17:00</t>
  </si>
  <si>
    <t>2016-08-08-18:00</t>
  </si>
  <si>
    <t>2016-08-08-19:00</t>
  </si>
  <si>
    <t>2016-08-08-20:00</t>
  </si>
  <si>
    <t>2016-08-08-21:00</t>
  </si>
  <si>
    <t>2016-08-08-22:00</t>
  </si>
  <si>
    <t>2016-08-08-23:00</t>
  </si>
  <si>
    <t>2016-08-09-00:00</t>
  </si>
  <si>
    <t>2016-08-09-01:00</t>
  </si>
  <si>
    <t>2016-08-09-02:00</t>
  </si>
  <si>
    <t>2016-08-09-03:00</t>
  </si>
  <si>
    <t>2016-08-09-04:00</t>
  </si>
  <si>
    <t>2016-08-09-05:00</t>
  </si>
  <si>
    <t>2016-08-09-06:00</t>
  </si>
  <si>
    <t>2016-08-09-07:00</t>
  </si>
  <si>
    <t>2016-08-09-08:00</t>
  </si>
  <si>
    <t>2016-08-09-09:00</t>
  </si>
  <si>
    <t>2016-08-09-10:00</t>
  </si>
  <si>
    <t>2016-08-09-11:00</t>
  </si>
  <si>
    <t>2016-08-09-12:00</t>
  </si>
  <si>
    <t>2016-08-09-13:00</t>
  </si>
  <si>
    <t>2016-08-09-14:00</t>
  </si>
  <si>
    <t>2016-08-09-15:00</t>
  </si>
  <si>
    <t>2016-08-09-16:00</t>
  </si>
  <si>
    <t>2016-08-09-17:00</t>
  </si>
  <si>
    <t>2016-08-09-18:00</t>
  </si>
  <si>
    <t>2016-08-09-19:00</t>
  </si>
  <si>
    <t>2016-08-09-20:00</t>
  </si>
  <si>
    <t>2016-08-09-21:00</t>
  </si>
  <si>
    <t>2016-08-09-22:00</t>
  </si>
  <si>
    <t>2016-08-09-23:00</t>
  </si>
  <si>
    <t>2016-08-10-00:00</t>
  </si>
  <si>
    <t>2016-08-10-01:00</t>
  </si>
  <si>
    <t>2016-08-10-02:00</t>
  </si>
  <si>
    <t>2016-08-10-03:00</t>
  </si>
  <si>
    <t>2016-08-10-04:00</t>
  </si>
  <si>
    <t>2016-08-10-05:00</t>
  </si>
  <si>
    <t>2016-08-10-06:00</t>
  </si>
  <si>
    <t>2016-08-10-07:00</t>
  </si>
  <si>
    <t>2016-08-10-08:00</t>
  </si>
  <si>
    <t>2016-08-10-09:00</t>
  </si>
  <si>
    <t>2016-08-10-10:00</t>
  </si>
  <si>
    <t>2016-08-10-11:00</t>
  </si>
  <si>
    <t>2016-08-10-12:00</t>
  </si>
  <si>
    <t>2016-08-10-13:00</t>
  </si>
  <si>
    <t>2016-08-10-14:00</t>
  </si>
  <si>
    <t>2016-08-10-15:00</t>
  </si>
  <si>
    <t>2016-08-10-16:00</t>
  </si>
  <si>
    <t>2016-08-10-17:00</t>
  </si>
  <si>
    <t>2016-08-10-18:00</t>
  </si>
  <si>
    <t>2016-08-10-19:00</t>
  </si>
  <si>
    <t>2016-08-10-20:00</t>
  </si>
  <si>
    <t>2016-08-10-21:00</t>
  </si>
  <si>
    <t>2016-08-10-22:00</t>
  </si>
  <si>
    <t>2016-08-10-23:00</t>
  </si>
  <si>
    <t>2016-08-11-00:00</t>
  </si>
  <si>
    <t>2016-08-11-01:00</t>
  </si>
  <si>
    <t>2016-08-11-02:00</t>
  </si>
  <si>
    <t>2016-08-11-03:00</t>
  </si>
  <si>
    <t>2016-08-11-04:00</t>
  </si>
  <si>
    <t>2016-08-11-05:00</t>
  </si>
  <si>
    <t>2016-08-11-06:00</t>
  </si>
  <si>
    <t>2016-08-11-07:00</t>
  </si>
  <si>
    <t>2016-08-11-08:00</t>
  </si>
  <si>
    <t>2016-08-11-09:00</t>
  </si>
  <si>
    <t>2016-08-11-10:00</t>
  </si>
  <si>
    <t>2016-08-11-11:00</t>
  </si>
  <si>
    <t>2016-08-11-12:00</t>
  </si>
  <si>
    <t>2016-08-11-13:00</t>
  </si>
  <si>
    <t>2016-08-11-14:00</t>
  </si>
  <si>
    <t>2016-08-11-15:00</t>
  </si>
  <si>
    <t>2016-08-11-16:00</t>
  </si>
  <si>
    <t>2016-08-11-17:00</t>
  </si>
  <si>
    <t>2016-08-11-18:00</t>
  </si>
  <si>
    <t>2016-08-11-19:00</t>
  </si>
  <si>
    <t>2016-08-11-20:00</t>
  </si>
  <si>
    <t>2016-08-11-21:00</t>
  </si>
  <si>
    <t>2016-08-11-22:00</t>
  </si>
  <si>
    <t>2016-08-11-23:00</t>
  </si>
  <si>
    <t>2016-08-12-00:00</t>
  </si>
  <si>
    <t>2016-08-12-01:00</t>
  </si>
  <si>
    <t>2016-08-12-02:00</t>
  </si>
  <si>
    <t>2016-08-12-03:00</t>
  </si>
  <si>
    <t>2016-08-12-04:00</t>
  </si>
  <si>
    <t>2016-08-12-05:00</t>
  </si>
  <si>
    <t>2016-08-12-06:00</t>
  </si>
  <si>
    <t>2016-08-12-07:00</t>
  </si>
  <si>
    <t>2016-08-12-08:00</t>
  </si>
  <si>
    <t>2016-08-12-09:00</t>
  </si>
  <si>
    <t>2016-08-12-10:00</t>
  </si>
  <si>
    <t>2016-08-12-11:00</t>
  </si>
  <si>
    <t>2016-08-12-12:00</t>
  </si>
  <si>
    <t>2016-08-12-13:00</t>
  </si>
  <si>
    <t>2016-08-12-14:00</t>
  </si>
  <si>
    <t>2016-08-12-15:00</t>
  </si>
  <si>
    <t>2016-08-12-16:00</t>
  </si>
  <si>
    <t>2016-08-14-17:00</t>
  </si>
  <si>
    <t>2016-08-14-18:00</t>
  </si>
  <si>
    <t>2016-08-14-19:00</t>
  </si>
  <si>
    <t>2016-08-14-20:00</t>
  </si>
  <si>
    <t>2016-08-14-21:00</t>
  </si>
  <si>
    <t>2016-08-14-22:00</t>
  </si>
  <si>
    <t>2016-08-14-23:00</t>
  </si>
  <si>
    <t>2016-08-15-00:00</t>
  </si>
  <si>
    <t>2016-08-15-01:00</t>
  </si>
  <si>
    <t>2016-08-15-02:00</t>
  </si>
  <si>
    <t>2016-08-15-03:00</t>
  </si>
  <si>
    <t>2016-08-15-04:00</t>
  </si>
  <si>
    <t>2016-08-15-05:00</t>
  </si>
  <si>
    <t>2016-08-15-06:00</t>
  </si>
  <si>
    <t>2016-08-15-07:00</t>
  </si>
  <si>
    <t>2016-08-15-08:00</t>
  </si>
  <si>
    <t>2016-08-15-09:00</t>
  </si>
  <si>
    <t>2016-08-15-10:00</t>
  </si>
  <si>
    <t>2016-08-15-11:00</t>
  </si>
  <si>
    <t>2016-08-15-12:00</t>
  </si>
  <si>
    <t>2016-08-15-13:00</t>
  </si>
  <si>
    <t>2016-08-15-14:00</t>
  </si>
  <si>
    <t>2016-08-15-15:00</t>
  </si>
  <si>
    <t>2016-08-15-16:00</t>
  </si>
  <si>
    <t>2016-08-15-17:00</t>
  </si>
  <si>
    <t>2016-08-15-18:00</t>
  </si>
  <si>
    <t>2016-08-15-19:00</t>
  </si>
  <si>
    <t>2016-08-15-20:00</t>
  </si>
  <si>
    <t>2016-08-15-21:00</t>
  </si>
  <si>
    <t>2016-08-15-22:00</t>
  </si>
  <si>
    <t>2016-08-15-23:00</t>
  </si>
  <si>
    <t>2016-08-16-00:00</t>
  </si>
  <si>
    <t>2016-08-16-01:00</t>
  </si>
  <si>
    <t>2016-08-16-02:00</t>
  </si>
  <si>
    <t>2016-08-16-03:00</t>
  </si>
  <si>
    <t>2016-08-16-04:00</t>
  </si>
  <si>
    <t>2016-08-16-05:00</t>
  </si>
  <si>
    <t>2016-08-16-06:00</t>
  </si>
  <si>
    <t>2016-08-16-07:00</t>
  </si>
  <si>
    <t>2016-08-16-08:00</t>
  </si>
  <si>
    <t>2016-08-16-09:00</t>
  </si>
  <si>
    <t>2016-08-16-10:00</t>
  </si>
  <si>
    <t>2016-08-16-11:00</t>
  </si>
  <si>
    <t>2016-08-16-12:00</t>
  </si>
  <si>
    <t>2016-08-16-13:00</t>
  </si>
  <si>
    <t>2016-08-16-14:00</t>
  </si>
  <si>
    <t>2016-08-16-15:00</t>
  </si>
  <si>
    <t>2016-08-16-16:00</t>
  </si>
  <si>
    <t>2016-08-16-17:00</t>
  </si>
  <si>
    <t>2016-08-16-18:00</t>
  </si>
  <si>
    <t>2016-08-16-19:00</t>
  </si>
  <si>
    <t>2016-08-16-20:00</t>
  </si>
  <si>
    <t>2016-08-16-21:00</t>
  </si>
  <si>
    <t>2016-08-16-22:00</t>
  </si>
  <si>
    <t>2016-08-16-23:00</t>
  </si>
  <si>
    <t>2016-08-17-00:00</t>
  </si>
  <si>
    <t>2016-08-17-01:00</t>
  </si>
  <si>
    <t>2016-08-17-02:00</t>
  </si>
  <si>
    <t>2016-08-17-03:00</t>
  </si>
  <si>
    <t>2016-08-17-04:00</t>
  </si>
  <si>
    <t>2016-08-17-05:00</t>
  </si>
  <si>
    <t>2016-08-17-06:00</t>
  </si>
  <si>
    <t>2016-08-17-07:00</t>
  </si>
  <si>
    <t>2016-08-17-08:00</t>
  </si>
  <si>
    <t>2016-08-17-09:00</t>
  </si>
  <si>
    <t>2016-08-17-10:00</t>
  </si>
  <si>
    <t>2016-08-17-11:00</t>
  </si>
  <si>
    <t>2016-08-17-12:00</t>
  </si>
  <si>
    <t>2016-08-17-13:00</t>
  </si>
  <si>
    <t>2016-08-17-14:00</t>
  </si>
  <si>
    <t>2016-08-17-15:00</t>
  </si>
  <si>
    <t>2016-08-17-16:00</t>
  </si>
  <si>
    <t>2016-08-17-17:00</t>
  </si>
  <si>
    <t>2016-08-17-18:00</t>
  </si>
  <si>
    <t>2016-08-17-19:00</t>
  </si>
  <si>
    <t>2016-08-17-20:00</t>
  </si>
  <si>
    <t>2016-08-17-21:00</t>
  </si>
  <si>
    <t>2016-08-17-22:00</t>
  </si>
  <si>
    <t>2016-08-17-23:00</t>
  </si>
  <si>
    <t>2016-08-18-00:00</t>
  </si>
  <si>
    <t>2016-08-18-01:00</t>
  </si>
  <si>
    <t>2016-08-18-02:00</t>
  </si>
  <si>
    <t>2016-08-18-03:00</t>
  </si>
  <si>
    <t>2016-08-18-04:00</t>
  </si>
  <si>
    <t>2016-08-18-05:00</t>
  </si>
  <si>
    <t>2016-08-18-06:00</t>
  </si>
  <si>
    <t>2016-08-18-07:00</t>
  </si>
  <si>
    <t>2016-08-18-08:00</t>
  </si>
  <si>
    <t>2016-08-18-09:00</t>
  </si>
  <si>
    <t>2016-08-18-10:00</t>
  </si>
  <si>
    <t>2016-08-18-11:00</t>
  </si>
  <si>
    <t>2016-08-18-12:00</t>
  </si>
  <si>
    <t>2016-08-18-13:00</t>
  </si>
  <si>
    <t>2016-08-18-14:00</t>
  </si>
  <si>
    <t>2016-08-18-15:00</t>
  </si>
  <si>
    <t>2016-08-18-16:00</t>
  </si>
  <si>
    <t>2016-08-18-17:00</t>
  </si>
  <si>
    <t>2016-08-18-18:00</t>
  </si>
  <si>
    <t>2016-08-18-19:00</t>
  </si>
  <si>
    <t>2016-08-18-20:00</t>
  </si>
  <si>
    <t>2016-08-18-21:00</t>
  </si>
  <si>
    <t>2016-08-18-22:00</t>
  </si>
  <si>
    <t>2016-08-18-23:00</t>
  </si>
  <si>
    <t>2016-08-19-00:00</t>
  </si>
  <si>
    <t>2016-08-19-01:00</t>
  </si>
  <si>
    <t>2016-08-19-02:00</t>
  </si>
  <si>
    <t>2016-08-19-03:00</t>
  </si>
  <si>
    <t>2016-08-19-04:00</t>
  </si>
  <si>
    <t>2016-08-19-05:00</t>
  </si>
  <si>
    <t>2016-08-19-06:00</t>
  </si>
  <si>
    <t>2016-08-19-07:00</t>
  </si>
  <si>
    <t>2016-08-19-08:00</t>
  </si>
  <si>
    <t>2016-08-19-09:00</t>
  </si>
  <si>
    <t>2016-08-19-10:00</t>
  </si>
  <si>
    <t>2016-08-19-11:00</t>
  </si>
  <si>
    <t>2016-08-19-12:00</t>
  </si>
  <si>
    <t>2016-08-19-13:00</t>
  </si>
  <si>
    <t>2016-08-19-14:00</t>
  </si>
  <si>
    <t>2016-08-19-15:00</t>
  </si>
  <si>
    <t>2016-08-19-16:00</t>
  </si>
  <si>
    <t>2016-08-21-17:00</t>
  </si>
  <si>
    <t>2016-08-21-18:00</t>
  </si>
  <si>
    <t>2016-08-21-19:00</t>
  </si>
  <si>
    <t>2016-08-21-20:00</t>
  </si>
  <si>
    <t>2016-08-21-21:00</t>
  </si>
  <si>
    <t>2016-08-21-22:00</t>
  </si>
  <si>
    <t>2016-08-21-23:00</t>
  </si>
  <si>
    <t>2016-08-22-00:00</t>
  </si>
  <si>
    <t>2016-08-22-01:00</t>
  </si>
  <si>
    <t>2016-08-22-02:00</t>
  </si>
  <si>
    <t>2016-08-22-03:00</t>
  </si>
  <si>
    <t>2016-08-22-04:00</t>
  </si>
  <si>
    <t>2016-08-22-05:00</t>
  </si>
  <si>
    <t>2016-08-22-06:00</t>
  </si>
  <si>
    <t>2016-08-22-07:00</t>
  </si>
  <si>
    <t>2016-08-22-08:00</t>
  </si>
  <si>
    <t>2016-08-22-09:00</t>
  </si>
  <si>
    <t>2016-08-22-10:00</t>
  </si>
  <si>
    <t>2016-08-22-11:00</t>
  </si>
  <si>
    <t>2016-08-22-12:00</t>
  </si>
  <si>
    <t>2016-08-22-13:00</t>
  </si>
  <si>
    <t>2016-08-22-14:00</t>
  </si>
  <si>
    <t>2016-08-22-15:00</t>
  </si>
  <si>
    <t>2016-08-22-16:00</t>
  </si>
  <si>
    <t>2016-08-22-17:00</t>
  </si>
  <si>
    <t>2016-08-22-18:00</t>
  </si>
  <si>
    <t>2016-08-22-19:00</t>
  </si>
  <si>
    <t>2016-08-22-20:00</t>
  </si>
  <si>
    <t>2016-08-22-21:00</t>
  </si>
  <si>
    <t>2016-08-22-22:00</t>
  </si>
  <si>
    <t>2016-08-22-23:00</t>
  </si>
  <si>
    <t>2016-08-23-00:00</t>
  </si>
  <si>
    <t>2016-08-23-01:00</t>
  </si>
  <si>
    <t>2016-08-23-02:00</t>
  </si>
  <si>
    <t>2016-08-23-03:00</t>
  </si>
  <si>
    <t>2016-08-23-04:00</t>
  </si>
  <si>
    <t>2016-08-23-05:00</t>
  </si>
  <si>
    <t>2016-08-23-06:00</t>
  </si>
  <si>
    <t>2016-08-23-07:00</t>
  </si>
  <si>
    <t>2016-08-23-08:00</t>
  </si>
  <si>
    <t>2016-08-23-09:00</t>
  </si>
  <si>
    <t>2016-08-23-10:00</t>
  </si>
  <si>
    <t>2016-08-23-11:00</t>
  </si>
  <si>
    <t>2016-08-23-12:00</t>
  </si>
  <si>
    <t>2016-08-23-13:00</t>
  </si>
  <si>
    <t>2016-08-23-14:00</t>
  </si>
  <si>
    <t>2016-08-23-15:00</t>
  </si>
  <si>
    <t>2016-08-23-16:00</t>
  </si>
  <si>
    <t>2016-08-23-17:00</t>
  </si>
  <si>
    <t>2016-08-23-18:00</t>
  </si>
  <si>
    <t>2016-08-23-19:00</t>
  </si>
  <si>
    <t>2016-08-23-20:00</t>
  </si>
  <si>
    <t>2016-08-23-21:00</t>
  </si>
  <si>
    <t>2016-08-23-22:00</t>
  </si>
  <si>
    <t>2016-08-23-23:00</t>
  </si>
  <si>
    <t>2016-08-24-00:00</t>
  </si>
  <si>
    <t>2016-08-24-01:00</t>
  </si>
  <si>
    <t>2016-08-24-02:00</t>
  </si>
  <si>
    <t>2016-08-24-03:00</t>
  </si>
  <si>
    <t>2016-08-24-04:00</t>
  </si>
  <si>
    <t>2016-08-24-05:00</t>
  </si>
  <si>
    <t>2016-08-24-06:00</t>
  </si>
  <si>
    <t>2016-08-24-07:00</t>
  </si>
  <si>
    <t>2016-08-24-08:00</t>
  </si>
  <si>
    <t>2016-08-24-09:00</t>
  </si>
  <si>
    <t>2016-08-24-10:00</t>
  </si>
  <si>
    <t>2016-08-24-11:00</t>
  </si>
  <si>
    <t>2016-08-24-12:00</t>
  </si>
  <si>
    <t>2016-08-24-13:00</t>
  </si>
  <si>
    <t>2016-08-24-14:00</t>
  </si>
  <si>
    <t>2016-08-24-15:00</t>
  </si>
  <si>
    <t>2016-08-24-16:00</t>
  </si>
  <si>
    <t>2016-08-24-17:00</t>
  </si>
  <si>
    <t>2016-08-24-18:00</t>
  </si>
  <si>
    <t>2016-08-24-19:00</t>
  </si>
  <si>
    <t>2016-08-24-20:00</t>
  </si>
  <si>
    <t>2016-08-24-21:00</t>
  </si>
  <si>
    <t>2016-08-24-22:00</t>
  </si>
  <si>
    <t>2016-08-24-23:00</t>
  </si>
  <si>
    <t>2016-08-25-00:00</t>
  </si>
  <si>
    <t>2016-08-25-01:00</t>
  </si>
  <si>
    <t>2016-08-25-02:00</t>
  </si>
  <si>
    <t>2016-08-25-03:00</t>
  </si>
  <si>
    <t>2016-08-25-04:00</t>
  </si>
  <si>
    <t>2016-08-25-05:00</t>
  </si>
  <si>
    <t>2016-08-25-06:00</t>
  </si>
  <si>
    <t>2016-08-25-07:00</t>
  </si>
  <si>
    <t>2016-08-25-08:00</t>
  </si>
  <si>
    <t>2016-08-25-09:00</t>
  </si>
  <si>
    <t>2016-08-25-10:00</t>
  </si>
  <si>
    <t>2016-08-25-11:00</t>
  </si>
  <si>
    <t>2016-08-25-12:00</t>
  </si>
  <si>
    <t>2016-08-25-13:00</t>
  </si>
  <si>
    <t>2016-08-25-14:00</t>
  </si>
  <si>
    <t>2016-08-25-15:00</t>
  </si>
  <si>
    <t>2016-08-25-16:00</t>
  </si>
  <si>
    <t>2016-08-25-17:00</t>
  </si>
  <si>
    <t>2016-08-25-18:00</t>
  </si>
  <si>
    <t>2016-08-25-19:00</t>
  </si>
  <si>
    <t>2016-08-25-20:00</t>
  </si>
  <si>
    <t>2016-08-25-21:00</t>
  </si>
  <si>
    <t>2016-08-25-22:00</t>
  </si>
  <si>
    <t>2016-08-25-23:00</t>
  </si>
  <si>
    <t>2016-08-26-00:00</t>
  </si>
  <si>
    <t>2016-08-26-01:00</t>
  </si>
  <si>
    <t>2016-08-26-02:00</t>
  </si>
  <si>
    <t>2016-08-26-03:00</t>
  </si>
  <si>
    <t>2016-08-26-04:00</t>
  </si>
  <si>
    <t>2016-08-26-05:00</t>
  </si>
  <si>
    <t>2016-08-26-06:00</t>
  </si>
  <si>
    <t>2016-08-26-07:00</t>
  </si>
  <si>
    <t>2016-08-26-08:00</t>
  </si>
  <si>
    <t>2016-08-26-09:00</t>
  </si>
  <si>
    <t>2016-08-26-10:00</t>
  </si>
  <si>
    <t>2016-08-26-11:00</t>
  </si>
  <si>
    <t>2016-08-26-12:00</t>
  </si>
  <si>
    <t>2016-08-26-13:00</t>
  </si>
  <si>
    <t>2016-08-26-14:00</t>
  </si>
  <si>
    <t>2016-08-26-15:00</t>
  </si>
  <si>
    <t>2016-08-26-16:00</t>
  </si>
  <si>
    <t>2016-08-28-17:00</t>
  </si>
  <si>
    <t>2016-08-28-18:00</t>
  </si>
  <si>
    <t>2016-08-28-19:00</t>
  </si>
  <si>
    <t>2016-08-28-20:00</t>
  </si>
  <si>
    <t>2016-08-28-21:00</t>
  </si>
  <si>
    <t>2016-08-28-22:00</t>
  </si>
  <si>
    <t>2016-08-28-23:00</t>
  </si>
  <si>
    <t>2016-08-29-00:00</t>
  </si>
  <si>
    <t>2016-08-29-01:00</t>
  </si>
  <si>
    <t>2016-08-29-02:00</t>
  </si>
  <si>
    <t>2016-08-29-03:00</t>
  </si>
  <si>
    <t>2016-08-29-04:00</t>
  </si>
  <si>
    <t>2016-08-29-05:00</t>
  </si>
  <si>
    <t>2016-08-29-06:00</t>
  </si>
  <si>
    <t>2016-08-29-07:00</t>
  </si>
  <si>
    <t>2016-08-29-08:00</t>
  </si>
  <si>
    <t>2016-08-29-09:00</t>
  </si>
  <si>
    <t>2016-08-29-10:00</t>
  </si>
  <si>
    <t>2016-08-29-11:00</t>
  </si>
  <si>
    <t>2016-08-29-12:00</t>
  </si>
  <si>
    <t>2016-08-29-13:00</t>
  </si>
  <si>
    <t>2016-08-29-14:00</t>
  </si>
  <si>
    <t>2016-08-29-15:00</t>
  </si>
  <si>
    <t>2016-08-29-16:00</t>
  </si>
  <si>
    <t>2016-08-29-17:00</t>
  </si>
  <si>
    <t>2016-08-29-18:00</t>
  </si>
  <si>
    <t>2016-08-29-19:00</t>
  </si>
  <si>
    <t>2016-08-29-20:00</t>
  </si>
  <si>
    <t>2016-08-29-21:00</t>
  </si>
  <si>
    <t>2016-08-29-22:00</t>
  </si>
  <si>
    <t>2016-08-29-23:00</t>
  </si>
  <si>
    <t>2016-08-30-00:00</t>
  </si>
  <si>
    <t>2016-08-30-01:00</t>
  </si>
  <si>
    <t>2016-08-30-02:00</t>
  </si>
  <si>
    <t>2016-08-30-03:00</t>
  </si>
  <si>
    <t>2016-08-30-04:00</t>
  </si>
  <si>
    <t>2016-08-30-05:00</t>
  </si>
  <si>
    <t>2016-08-30-06:00</t>
  </si>
  <si>
    <t>2016-08-30-07:00</t>
  </si>
  <si>
    <t>2016-08-30-08:00</t>
  </si>
  <si>
    <t>2016-08-30-09:00</t>
  </si>
  <si>
    <t>2016-08-30-10:00</t>
  </si>
  <si>
    <t>2016-08-30-11:00</t>
  </si>
  <si>
    <t>2016-08-30-12:00</t>
  </si>
  <si>
    <t>2016-08-30-13:00</t>
  </si>
  <si>
    <t>2016-08-30-14:00</t>
  </si>
  <si>
    <t>2016-08-30-15:00</t>
  </si>
  <si>
    <t>2016-08-30-16:00</t>
  </si>
  <si>
    <t>2016-08-30-17:00</t>
  </si>
  <si>
    <t>2016-08-30-18:00</t>
  </si>
  <si>
    <t>2016-08-30-19:00</t>
  </si>
  <si>
    <t>2016-08-30-20:00</t>
  </si>
  <si>
    <t>2016-08-30-21:00</t>
  </si>
  <si>
    <t>2016-08-30-22:00</t>
  </si>
  <si>
    <t>2016-08-30-23:00</t>
  </si>
  <si>
    <t>2016-08-31-00:00</t>
  </si>
  <si>
    <t>2016-08-31-01:00</t>
  </si>
  <si>
    <t>2016-08-31-02:00</t>
  </si>
  <si>
    <t>2016-08-31-03:00</t>
  </si>
  <si>
    <t>2016-08-31-04:00</t>
  </si>
  <si>
    <t>2016-08-31-05:00</t>
  </si>
  <si>
    <t>2016-08-31-06:00</t>
  </si>
  <si>
    <t>2016-08-31-07:00</t>
  </si>
  <si>
    <t>2016-08-31-08:00</t>
  </si>
  <si>
    <t>2016-08-31-09:00</t>
  </si>
  <si>
    <t>2016-08-31-10:00</t>
  </si>
  <si>
    <t>2016-08-31-11:00</t>
  </si>
  <si>
    <t>2016-08-31-12:00</t>
  </si>
  <si>
    <t>2016-08-31-13:00</t>
  </si>
  <si>
    <t>2016-08-31-14:00</t>
  </si>
  <si>
    <t>2016-08-31-15:00</t>
  </si>
  <si>
    <t>2016-08-31-16:00</t>
  </si>
  <si>
    <t>2016-08-31-17:00</t>
  </si>
  <si>
    <t>2016-08-31-18:00</t>
  </si>
  <si>
    <t>2016-08-31-19:00</t>
  </si>
  <si>
    <t>2016-08-31-20:00</t>
  </si>
  <si>
    <t>2016-08-31-21:00</t>
  </si>
  <si>
    <t>2016-08-31-22:00</t>
  </si>
  <si>
    <t>2016-08-31-23:00</t>
  </si>
  <si>
    <t>2016-09-01-00:00</t>
  </si>
  <si>
    <t>2016-09-01-01:00</t>
  </si>
  <si>
    <t>2016-09-01-02:00</t>
  </si>
  <si>
    <t>2016-09-01-03:00</t>
  </si>
  <si>
    <t>2016-09-01-04:00</t>
  </si>
  <si>
    <t>2016-09-01-05:00</t>
  </si>
  <si>
    <t>2016-09-01-06:00</t>
  </si>
  <si>
    <t>2016-09-01-07:00</t>
  </si>
  <si>
    <t>2016-09-01-08:00</t>
  </si>
  <si>
    <t>2016-09-01-09:00</t>
  </si>
  <si>
    <t>2016-09-01-10:00</t>
  </si>
  <si>
    <t>2016-09-01-11:00</t>
  </si>
  <si>
    <t>2016-09-01-12:00</t>
  </si>
  <si>
    <t>2016-09-01-13:00</t>
  </si>
  <si>
    <t>2016-09-01-14:00</t>
  </si>
  <si>
    <t>2016-09-01-15:00</t>
  </si>
  <si>
    <t>2016-09-01-16:00</t>
  </si>
  <si>
    <t>2016-09-01-17:00</t>
  </si>
  <si>
    <t>2016-09-01-18:00</t>
  </si>
  <si>
    <t>2016-09-01-19:00</t>
  </si>
  <si>
    <t>2016-09-01-20:00</t>
  </si>
  <si>
    <t>2016-09-01-21:00</t>
  </si>
  <si>
    <t>2016-09-01-22:00</t>
  </si>
  <si>
    <t>2016-09-01-23:00</t>
  </si>
  <si>
    <t>2016-09-02-00:00</t>
  </si>
  <si>
    <t>2016-09-02-01:00</t>
  </si>
  <si>
    <t>2016-09-02-02:00</t>
  </si>
  <si>
    <t>2016-09-02-03:00</t>
  </si>
  <si>
    <t>2016-09-02-04:00</t>
  </si>
  <si>
    <t>2016-09-02-05:00</t>
  </si>
  <si>
    <t>2016-09-02-06:00</t>
  </si>
  <si>
    <t>2016-09-02-07:00</t>
  </si>
  <si>
    <t>2016-09-02-08:00</t>
  </si>
  <si>
    <t>2016-09-02-09:00</t>
  </si>
  <si>
    <t>2016-09-02-10:00</t>
  </si>
  <si>
    <t>2016-09-02-11:00</t>
  </si>
  <si>
    <t>2016-09-02-12:00</t>
  </si>
  <si>
    <t>2016-09-02-13:00</t>
  </si>
  <si>
    <t>2016-09-02-14:00</t>
  </si>
  <si>
    <t>2016-09-02-15:00</t>
  </si>
  <si>
    <t>2016-09-02-16:00</t>
  </si>
  <si>
    <t>2016-09-04-17:00</t>
  </si>
  <si>
    <t>2016-09-04-18:00</t>
  </si>
  <si>
    <t>2016-09-04-19:00</t>
  </si>
  <si>
    <t>2016-09-04-20:00</t>
  </si>
  <si>
    <t>2016-09-04-21:00</t>
  </si>
  <si>
    <t>2016-09-04-22:00</t>
  </si>
  <si>
    <t>2016-09-04-23:00</t>
  </si>
  <si>
    <t>2016-09-05-00:00</t>
  </si>
  <si>
    <t>2016-09-05-01:00</t>
  </si>
  <si>
    <t>2016-09-05-02:00</t>
  </si>
  <si>
    <t>2016-09-05-03:00</t>
  </si>
  <si>
    <t>2016-09-05-04:00</t>
  </si>
  <si>
    <t>2016-09-05-05:00</t>
  </si>
  <si>
    <t>2016-09-05-06:00</t>
  </si>
  <si>
    <t>2016-09-05-07:00</t>
  </si>
  <si>
    <t>2016-09-05-08:00</t>
  </si>
  <si>
    <t>2016-09-05-09:00</t>
  </si>
  <si>
    <t>2016-09-05-10:00</t>
  </si>
  <si>
    <t>2016-09-05-11:00</t>
  </si>
  <si>
    <t>2016-09-05-12:00</t>
  </si>
  <si>
    <t>2016-09-05-13:00</t>
  </si>
  <si>
    <t>2016-09-05-14:00</t>
  </si>
  <si>
    <t>2016-09-05-15:00</t>
  </si>
  <si>
    <t>2016-09-05-16:00</t>
  </si>
  <si>
    <t>2016-09-05-17:00</t>
  </si>
  <si>
    <t>2016-09-05-18:00</t>
  </si>
  <si>
    <t>2016-09-05-19:00</t>
  </si>
  <si>
    <t>2016-09-05-20:00</t>
  </si>
  <si>
    <t>2016-09-05-21:00</t>
  </si>
  <si>
    <t>2016-09-05-22:00</t>
  </si>
  <si>
    <t>2016-09-05-23:00</t>
  </si>
  <si>
    <t>2016-09-06-00:00</t>
  </si>
  <si>
    <t>2016-09-06-01:00</t>
  </si>
  <si>
    <t>2016-09-06-02:00</t>
  </si>
  <si>
    <t>2016-09-06-03:00</t>
  </si>
  <si>
    <t>2016-09-06-04:00</t>
  </si>
  <si>
    <t>2016-09-06-05:00</t>
  </si>
  <si>
    <t>2016-09-06-06:00</t>
  </si>
  <si>
    <t>2016-09-06-07:00</t>
  </si>
  <si>
    <t>2016-09-06-08:00</t>
  </si>
  <si>
    <t>2016-09-06-09:00</t>
  </si>
  <si>
    <t>2016-09-06-10:00</t>
  </si>
  <si>
    <t>2016-09-06-11:00</t>
  </si>
  <si>
    <t>2016-09-06-12:00</t>
  </si>
  <si>
    <t>2016-09-06-13:00</t>
  </si>
  <si>
    <t>2016-09-06-14:00</t>
  </si>
  <si>
    <t>2016-09-06-15:00</t>
  </si>
  <si>
    <t>2016-09-06-16:00</t>
  </si>
  <si>
    <t>2016-09-06-17:00</t>
  </si>
  <si>
    <t>2016-09-06-18:00</t>
  </si>
  <si>
    <t>2016-09-06-19:00</t>
  </si>
  <si>
    <t>2016-09-06-20:00</t>
  </si>
  <si>
    <t>2016-09-06-21:00</t>
  </si>
  <si>
    <t>2016-09-06-22:00</t>
  </si>
  <si>
    <t>2016-09-06-23:00</t>
  </si>
  <si>
    <t>2016-09-07-00:00</t>
  </si>
  <si>
    <t>2016-09-07-01:00</t>
  </si>
  <si>
    <t>2016-09-07-02:00</t>
  </si>
  <si>
    <t>2016-09-07-03:00</t>
  </si>
  <si>
    <t>2016-09-07-04:00</t>
  </si>
  <si>
    <t>2016-09-07-05:00</t>
  </si>
  <si>
    <t>2016-09-07-06:00</t>
  </si>
  <si>
    <t>2016-09-07-07:00</t>
  </si>
  <si>
    <t>2016-09-07-08:00</t>
  </si>
  <si>
    <t>2016-09-07-09:00</t>
  </si>
  <si>
    <t>2016-09-07-10:00</t>
  </si>
  <si>
    <t>2016-09-07-11:00</t>
  </si>
  <si>
    <t>2016-09-07-12:00</t>
  </si>
  <si>
    <t>2016-09-07-13:00</t>
  </si>
  <si>
    <t>2016-09-07-14:00</t>
  </si>
  <si>
    <t>2016-09-07-15:00</t>
  </si>
  <si>
    <t>2016-09-07-16:00</t>
  </si>
  <si>
    <t>2016-09-07-17:00</t>
  </si>
  <si>
    <t>2016-09-07-18:00</t>
  </si>
  <si>
    <t>2016-09-07-19:00</t>
  </si>
  <si>
    <t>2016-09-07-20:00</t>
  </si>
  <si>
    <t>2016-09-07-21:00</t>
  </si>
  <si>
    <t>2016-09-07-22:00</t>
  </si>
  <si>
    <t>2016-09-07-23:00</t>
  </si>
  <si>
    <t>2016-09-08-00:00</t>
  </si>
  <si>
    <t>2016-09-08-01:00</t>
  </si>
  <si>
    <t>2016-09-08-02:00</t>
  </si>
  <si>
    <t>2016-09-08-03:00</t>
  </si>
  <si>
    <t>2016-09-08-04:00</t>
  </si>
  <si>
    <t>2016-09-08-05:00</t>
  </si>
  <si>
    <t>2016-09-08-06:00</t>
  </si>
  <si>
    <t>2016-09-08-07:00</t>
  </si>
  <si>
    <t>2016-09-08-08:00</t>
  </si>
  <si>
    <t>2016-09-08-09:00</t>
  </si>
  <si>
    <t>2016-09-08-10:00</t>
  </si>
  <si>
    <t>2016-09-08-11:00</t>
  </si>
  <si>
    <t>2016-09-08-12:00</t>
  </si>
  <si>
    <t>2016-09-08-13:00</t>
  </si>
  <si>
    <t>2016-09-08-14:00</t>
  </si>
  <si>
    <t>2016-09-08-15:00</t>
  </si>
  <si>
    <t>2016-09-08-16:00</t>
  </si>
  <si>
    <t>2016-09-08-17:00</t>
  </si>
  <si>
    <t>2016-09-08-18:00</t>
  </si>
  <si>
    <t>2016-09-08-19:00</t>
  </si>
  <si>
    <t>2016-09-08-20:00</t>
  </si>
  <si>
    <t>2016-09-08-21:00</t>
  </si>
  <si>
    <t>2016-09-08-22:00</t>
  </si>
  <si>
    <t>2016-09-08-23:00</t>
  </si>
  <si>
    <t>2016-09-09-00:00</t>
  </si>
  <si>
    <t>2016-09-09-01:00</t>
  </si>
  <si>
    <t>2016-09-09-02:00</t>
  </si>
  <si>
    <t>2016-09-09-03:00</t>
  </si>
  <si>
    <t>2016-09-09-04:00</t>
  </si>
  <si>
    <t>2016-09-09-05:00</t>
  </si>
  <si>
    <t>2016-09-09-06:00</t>
  </si>
  <si>
    <t>2016-09-09-07:00</t>
  </si>
  <si>
    <t>2016-09-09-08:00</t>
  </si>
  <si>
    <t>2016-09-09-09:00</t>
  </si>
  <si>
    <t>2016-09-09-10:00</t>
  </si>
  <si>
    <t>2016-09-09-11:00</t>
  </si>
  <si>
    <t>2016-09-09-12:00</t>
  </si>
  <si>
    <t>2016-09-09-13:00</t>
  </si>
  <si>
    <t>2016-09-09-14:00</t>
  </si>
  <si>
    <t>2016-09-09-15:00</t>
  </si>
  <si>
    <t>2016-09-09-16:00</t>
  </si>
  <si>
    <t>2016-09-11-17:00</t>
  </si>
  <si>
    <t>2016-09-11-18:00</t>
  </si>
  <si>
    <t>2016-09-11-19:00</t>
  </si>
  <si>
    <t>2016-09-11-20:00</t>
  </si>
  <si>
    <t>2016-09-11-21:00</t>
  </si>
  <si>
    <t>2016-09-11-22:00</t>
  </si>
  <si>
    <t>2016-09-11-23:00</t>
  </si>
  <si>
    <t>2016-09-12-00:00</t>
  </si>
  <si>
    <t>2016-09-12-01:00</t>
  </si>
  <si>
    <t>2016-09-12-02:00</t>
  </si>
  <si>
    <t>2016-09-12-03:00</t>
  </si>
  <si>
    <t>2016-09-12-04:00</t>
  </si>
  <si>
    <t>2016-09-12-05:00</t>
  </si>
  <si>
    <t>2016-09-12-06:00</t>
  </si>
  <si>
    <t>2016-09-12-07:00</t>
  </si>
  <si>
    <t>2016-09-12-08:00</t>
  </si>
  <si>
    <t>2016-09-12-09:00</t>
  </si>
  <si>
    <t>2016-09-12-10:00</t>
  </si>
  <si>
    <t>2016-09-12-11:00</t>
  </si>
  <si>
    <t>2016-09-12-12:00</t>
  </si>
  <si>
    <t>2016-09-12-13:00</t>
  </si>
  <si>
    <t>2016-09-12-14:00</t>
  </si>
  <si>
    <t>2016-09-12-15:00</t>
  </si>
  <si>
    <t>2016-09-12-16:00</t>
  </si>
  <si>
    <t>2016-09-12-17:00</t>
  </si>
  <si>
    <t>2016-09-12-18:00</t>
  </si>
  <si>
    <t>2016-09-12-19:00</t>
  </si>
  <si>
    <t>2016-09-12-20:00</t>
  </si>
  <si>
    <t>2016-09-12-21:00</t>
  </si>
  <si>
    <t>2016-09-12-22:00</t>
  </si>
  <si>
    <t>2016-09-12-23:00</t>
  </si>
  <si>
    <t>2016-09-13-00:00</t>
  </si>
  <si>
    <t>2016-09-13-01:00</t>
  </si>
  <si>
    <t>2016-09-13-02:00</t>
  </si>
  <si>
    <t>2016-09-13-03:00</t>
  </si>
  <si>
    <t>2016-09-13-04:00</t>
  </si>
  <si>
    <t>2016-09-13-05:00</t>
  </si>
  <si>
    <t>2016-09-13-06:00</t>
  </si>
  <si>
    <t>2016-09-13-07:00</t>
  </si>
  <si>
    <t>2016-09-13-08:00</t>
  </si>
  <si>
    <t>2016-09-13-09:00</t>
  </si>
  <si>
    <t>2016-09-13-10:00</t>
  </si>
  <si>
    <t>2016-09-13-11:00</t>
  </si>
  <si>
    <t>2016-09-13-12:00</t>
  </si>
  <si>
    <t>2016-09-13-13:00</t>
  </si>
  <si>
    <t>2016-09-13-14:00</t>
  </si>
  <si>
    <t>2016-09-13-15:00</t>
  </si>
  <si>
    <t>2016-09-13-16:00</t>
  </si>
  <si>
    <t>2016-09-13-17:00</t>
  </si>
  <si>
    <t>2016-09-13-18:00</t>
  </si>
  <si>
    <t>2016-09-13-19:00</t>
  </si>
  <si>
    <t>2016-09-13-20:00</t>
  </si>
  <si>
    <t>2016-09-13-21:00</t>
  </si>
  <si>
    <t>2016-09-13-22:00</t>
  </si>
  <si>
    <t>2016-09-13-23:00</t>
  </si>
  <si>
    <t>2016-09-14-00:00</t>
  </si>
  <si>
    <t>2016-09-14-01:00</t>
  </si>
  <si>
    <t>2016-09-14-02:00</t>
  </si>
  <si>
    <t>2016-09-14-03:00</t>
  </si>
  <si>
    <t>2016-09-14-04:00</t>
  </si>
  <si>
    <t>2016-09-14-05:00</t>
  </si>
  <si>
    <t>2016-09-14-06:00</t>
  </si>
  <si>
    <t>2016-09-14-07:00</t>
  </si>
  <si>
    <t>2016-09-14-08:00</t>
  </si>
  <si>
    <t>2016-09-14-09:00</t>
  </si>
  <si>
    <t>2016-09-14-10:00</t>
  </si>
  <si>
    <t>2016-09-14-11:00</t>
  </si>
  <si>
    <t>2016-09-14-12:00</t>
  </si>
  <si>
    <t>2016-09-14-13:00</t>
  </si>
  <si>
    <t>2016-09-14-14:00</t>
  </si>
  <si>
    <t>2016-09-14-15:00</t>
  </si>
  <si>
    <t>2016-09-14-16:00</t>
  </si>
  <si>
    <t>2016-09-14-17:00</t>
  </si>
  <si>
    <t>2016-09-14-18:00</t>
  </si>
  <si>
    <t>2016-09-14-19:00</t>
  </si>
  <si>
    <t>2016-09-14-20:00</t>
  </si>
  <si>
    <t>2016-09-14-21:00</t>
  </si>
  <si>
    <t>2016-09-14-22:00</t>
  </si>
  <si>
    <t>2016-09-14-23:00</t>
  </si>
  <si>
    <t>2016-09-15-00:00</t>
  </si>
  <si>
    <t>2016-09-15-01:00</t>
  </si>
  <si>
    <t>2016-09-15-02:00</t>
  </si>
  <si>
    <t>2016-09-15-03:00</t>
  </si>
  <si>
    <t>2016-09-15-04:00</t>
  </si>
  <si>
    <t>2016-09-15-05:00</t>
  </si>
  <si>
    <t>2016-09-15-06:00</t>
  </si>
  <si>
    <t>2016-09-15-07:00</t>
  </si>
  <si>
    <t>2016-09-15-08:00</t>
  </si>
  <si>
    <t>2016-09-15-09:00</t>
  </si>
  <si>
    <t>2016-09-15-10:00</t>
  </si>
  <si>
    <t>2016-09-15-11:00</t>
  </si>
  <si>
    <t>2016-09-15-12:00</t>
  </si>
  <si>
    <t>2016-09-15-13:00</t>
  </si>
  <si>
    <t>2016-09-15-14:00</t>
  </si>
  <si>
    <t>2016-09-15-15:00</t>
  </si>
  <si>
    <t>2016-09-15-16:00</t>
  </si>
  <si>
    <t>2016-09-15-17:00</t>
  </si>
  <si>
    <t>2016-09-15-18:00</t>
  </si>
  <si>
    <t>2016-09-15-19:00</t>
  </si>
  <si>
    <t>2016-09-15-20:00</t>
  </si>
  <si>
    <t>2016-09-15-21:00</t>
  </si>
  <si>
    <t>2016-09-15-22:00</t>
  </si>
  <si>
    <t>2016-09-15-23:00</t>
  </si>
  <si>
    <t>2016-09-16-00:00</t>
  </si>
  <si>
    <t>2016-09-16-01:00</t>
  </si>
  <si>
    <t>2016-09-16-02:00</t>
  </si>
  <si>
    <t>2016-09-16-03:00</t>
  </si>
  <si>
    <t>2016-09-16-04:00</t>
  </si>
  <si>
    <t>2016-09-16-05:00</t>
  </si>
  <si>
    <t>2016-09-16-06:00</t>
  </si>
  <si>
    <t>2016-09-16-07:00</t>
  </si>
  <si>
    <t>2016-09-16-08:00</t>
  </si>
  <si>
    <t>2016-09-16-09:00</t>
  </si>
  <si>
    <t>2016-09-16-10:00</t>
  </si>
  <si>
    <t>2016-09-16-11:00</t>
  </si>
  <si>
    <t>2016-09-16-12:00</t>
  </si>
  <si>
    <t>2016-09-16-13:00</t>
  </si>
  <si>
    <t>2016-09-16-14:00</t>
  </si>
  <si>
    <t>2016-09-16-15:00</t>
  </si>
  <si>
    <t>2016-09-16-16:00</t>
  </si>
  <si>
    <t>2016-09-18-17:00</t>
  </si>
  <si>
    <t>2016-09-18-18:00</t>
  </si>
  <si>
    <t>2016-09-18-19:00</t>
  </si>
  <si>
    <t>2016-09-18-20:00</t>
  </si>
  <si>
    <t>2016-09-18-21:00</t>
  </si>
  <si>
    <t>2016-09-18-22:00</t>
  </si>
  <si>
    <t>2016-09-18-23:00</t>
  </si>
  <si>
    <t>2016-09-19-00:00</t>
  </si>
  <si>
    <t>2016-09-19-01:00</t>
  </si>
  <si>
    <t>2016-09-19-02:00</t>
  </si>
  <si>
    <t>2016-09-19-03:00</t>
  </si>
  <si>
    <t>2016-09-19-04:00</t>
  </si>
  <si>
    <t>2016-09-19-05:00</t>
  </si>
  <si>
    <t>2016-09-19-06:00</t>
  </si>
  <si>
    <t>2016-09-19-07:00</t>
  </si>
  <si>
    <t>2016-09-19-08:00</t>
  </si>
  <si>
    <t>2016-09-19-09:00</t>
  </si>
  <si>
    <t>2016-09-19-10:00</t>
  </si>
  <si>
    <t>2016-09-19-11:00</t>
  </si>
  <si>
    <t>2016-09-19-12:00</t>
  </si>
  <si>
    <t>2016-09-19-13:00</t>
  </si>
  <si>
    <t>2016-09-19-14:00</t>
  </si>
  <si>
    <t>2016-09-19-15:00</t>
  </si>
  <si>
    <t>2016-09-19-16:00</t>
  </si>
  <si>
    <t>2016-09-19-17:00</t>
  </si>
  <si>
    <t>2016-09-19-18:00</t>
  </si>
  <si>
    <t>2016-09-19-19:00</t>
  </si>
  <si>
    <t>2016-09-19-20:00</t>
  </si>
  <si>
    <t>2016-09-19-21:00</t>
  </si>
  <si>
    <t>2016-09-19-22:00</t>
  </si>
  <si>
    <t>2016-09-19-23:00</t>
  </si>
  <si>
    <t>2016-09-20-00:00</t>
  </si>
  <si>
    <t>2016-09-20-01:00</t>
  </si>
  <si>
    <t>2016-09-20-02:00</t>
  </si>
  <si>
    <t>2016-09-20-03:00</t>
  </si>
  <si>
    <t>2016-09-20-04:00</t>
  </si>
  <si>
    <t>2016-09-20-05:00</t>
  </si>
  <si>
    <t>2016-09-20-06:00</t>
  </si>
  <si>
    <t>2016-09-20-07:00</t>
  </si>
  <si>
    <t>2016-09-20-08:00</t>
  </si>
  <si>
    <t>2016-09-20-09:00</t>
  </si>
  <si>
    <t>2016-09-20-10:00</t>
  </si>
  <si>
    <t>2016-09-20-11:00</t>
  </si>
  <si>
    <t>2016-09-20-12:00</t>
  </si>
  <si>
    <t>2016-09-20-13:00</t>
  </si>
  <si>
    <t>2016-09-20-14:00</t>
  </si>
  <si>
    <t>2016-09-20-15:00</t>
  </si>
  <si>
    <t>2016-09-20-16:00</t>
  </si>
  <si>
    <t>2016-09-20-17:00</t>
  </si>
  <si>
    <t>2016-09-20-18:00</t>
  </si>
  <si>
    <t>2016-09-20-19:00</t>
  </si>
  <si>
    <t>2016-09-20-20:00</t>
  </si>
  <si>
    <t>2016-09-20-21:00</t>
  </si>
  <si>
    <t>2016-09-20-22:00</t>
  </si>
  <si>
    <t>2016-09-20-23:00</t>
  </si>
  <si>
    <t>2016-09-21-00:00</t>
  </si>
  <si>
    <t>2016-09-21-01:00</t>
  </si>
  <si>
    <t>2016-09-21-02:00</t>
  </si>
  <si>
    <t>2016-09-21-03:00</t>
  </si>
  <si>
    <t>2016-09-21-04:00</t>
  </si>
  <si>
    <t>2016-09-21-05:00</t>
  </si>
  <si>
    <t>2016-09-21-06:00</t>
  </si>
  <si>
    <t>2016-09-21-07:00</t>
  </si>
  <si>
    <t>2016-09-21-08:00</t>
  </si>
  <si>
    <t>2016-09-21-09:00</t>
  </si>
  <si>
    <t>2016-09-21-10:00</t>
  </si>
  <si>
    <t>2016-09-21-11:00</t>
  </si>
  <si>
    <t>2016-09-21-12:00</t>
  </si>
  <si>
    <t>2016-09-21-13:00</t>
  </si>
  <si>
    <t>2016-09-21-14:00</t>
  </si>
  <si>
    <t>2016-09-21-15:00</t>
  </si>
  <si>
    <t>2016-09-21-16:00</t>
  </si>
  <si>
    <t>2016-09-21-17:00</t>
  </si>
  <si>
    <t>2016-09-21-18:00</t>
  </si>
  <si>
    <t>2016-09-21-19:00</t>
  </si>
  <si>
    <t>2016-09-21-20:00</t>
  </si>
  <si>
    <t>2016-09-21-21:00</t>
  </si>
  <si>
    <t>2016-09-21-22:00</t>
  </si>
  <si>
    <t>2016-09-21-23:00</t>
  </si>
  <si>
    <t>2016-09-22-00:00</t>
  </si>
  <si>
    <t>2016-09-22-01:00</t>
  </si>
  <si>
    <t>2016-09-22-02:00</t>
  </si>
  <si>
    <t>2016-09-22-03:00</t>
  </si>
  <si>
    <t>2016-09-22-04:00</t>
  </si>
  <si>
    <t>2016-09-22-05:00</t>
  </si>
  <si>
    <t>2016-09-22-06:00</t>
  </si>
  <si>
    <t>2016-09-22-07:00</t>
  </si>
  <si>
    <t>2016-09-22-08:00</t>
  </si>
  <si>
    <t>2016-09-22-09:00</t>
  </si>
  <si>
    <t>2016-09-22-10:00</t>
  </si>
  <si>
    <t>2016-09-22-11:00</t>
  </si>
  <si>
    <t>2016-09-22-12:00</t>
  </si>
  <si>
    <t>2016-09-22-13:00</t>
  </si>
  <si>
    <t>2016-09-22-14:00</t>
  </si>
  <si>
    <t>2016-09-22-15:00</t>
  </si>
  <si>
    <t>2016-09-22-16:00</t>
  </si>
  <si>
    <t>2016-09-22-17:00</t>
  </si>
  <si>
    <t>2016-09-22-18:00</t>
  </si>
  <si>
    <t>2016-09-22-19:00</t>
  </si>
  <si>
    <t>2016-09-22-20:00</t>
  </si>
  <si>
    <t>2016-09-22-21:00</t>
  </si>
  <si>
    <t>2016-09-22-22:00</t>
  </si>
  <si>
    <t>2016-09-22-23:00</t>
  </si>
  <si>
    <t>2016-09-23-00:00</t>
  </si>
  <si>
    <t>2016-09-23-01:00</t>
  </si>
  <si>
    <t>2016-09-23-02:00</t>
  </si>
  <si>
    <t>2016-09-23-03:00</t>
  </si>
  <si>
    <t>2016-09-23-04:00</t>
  </si>
  <si>
    <t>2016-09-23-05:00</t>
  </si>
  <si>
    <t>2016-09-23-06:00</t>
  </si>
  <si>
    <t>2016-09-23-07:00</t>
  </si>
  <si>
    <t>2016-09-23-08:00</t>
  </si>
  <si>
    <t>2016-09-23-09:00</t>
  </si>
  <si>
    <t>2016-09-23-10:00</t>
  </si>
  <si>
    <t>2016-09-23-11:00</t>
  </si>
  <si>
    <t>2016-09-23-12:00</t>
  </si>
  <si>
    <t>2016-09-23-13:00</t>
  </si>
  <si>
    <t>2016-09-23-14:00</t>
  </si>
  <si>
    <t>2016-09-23-15:00</t>
  </si>
  <si>
    <t>2016-09-23-16:00</t>
  </si>
  <si>
    <t>2016-09-25-17:00</t>
  </si>
  <si>
    <t>2016-09-25-18:00</t>
  </si>
  <si>
    <t>2016-09-25-19:00</t>
  </si>
  <si>
    <t>2016-09-25-20:00</t>
  </si>
  <si>
    <t>2016-09-25-21:00</t>
  </si>
  <si>
    <t>2016-09-25-22:00</t>
  </si>
  <si>
    <t>2016-09-25-23:00</t>
  </si>
  <si>
    <t>2016-09-26-00:00</t>
  </si>
  <si>
    <t>2016-09-26-01:00</t>
  </si>
  <si>
    <t>2016-09-26-02:00</t>
  </si>
  <si>
    <t>2016-09-26-03:00</t>
  </si>
  <si>
    <t>2016-09-26-04:00</t>
  </si>
  <si>
    <t>2016-09-26-05:00</t>
  </si>
  <si>
    <t>2016-09-26-06:00</t>
  </si>
  <si>
    <t>2016-09-26-07:00</t>
  </si>
  <si>
    <t>2016-09-26-08:00</t>
  </si>
  <si>
    <t>2016-09-26-09:00</t>
  </si>
  <si>
    <t>2016-09-26-10:00</t>
  </si>
  <si>
    <t>2016-09-26-11:00</t>
  </si>
  <si>
    <t>2016-09-26-12:00</t>
  </si>
  <si>
    <t>2016-09-26-13:00</t>
  </si>
  <si>
    <t>2016-09-26-14:00</t>
  </si>
  <si>
    <t>2016-09-26-15:00</t>
  </si>
  <si>
    <t>2016-09-26-16:00</t>
  </si>
  <si>
    <t>2016-09-26-17:00</t>
  </si>
  <si>
    <t>2016-09-26-18:00</t>
  </si>
  <si>
    <t>2016-09-26-19:00</t>
  </si>
  <si>
    <t>2016-09-26-20:00</t>
  </si>
  <si>
    <t>2016-09-26-21:00</t>
  </si>
  <si>
    <t>2016-09-26-22:00</t>
  </si>
  <si>
    <t>2016-09-26-23:00</t>
  </si>
  <si>
    <t>2016-09-27-00:00</t>
  </si>
  <si>
    <t>2016-09-27-01:00</t>
  </si>
  <si>
    <t>2016-09-27-02:00</t>
  </si>
  <si>
    <t>2016-09-27-03:00</t>
  </si>
  <si>
    <t>2016-09-27-04:00</t>
  </si>
  <si>
    <t>2016-09-27-05:00</t>
  </si>
  <si>
    <t>2016-09-27-06:00</t>
  </si>
  <si>
    <t>2016-09-27-07:00</t>
  </si>
  <si>
    <t>2016-09-27-08:00</t>
  </si>
  <si>
    <t>2016-09-27-09:00</t>
  </si>
  <si>
    <t>2016-09-27-10:00</t>
  </si>
  <si>
    <t>2016-09-27-11:00</t>
  </si>
  <si>
    <t>2016-09-27-12:00</t>
  </si>
  <si>
    <t>2016-09-27-13:00</t>
  </si>
  <si>
    <t>2016-09-27-14:00</t>
  </si>
  <si>
    <t>2016-09-27-15:00</t>
  </si>
  <si>
    <t>2016-09-27-16:00</t>
  </si>
  <si>
    <t>2016-09-27-17:00</t>
  </si>
  <si>
    <t>2016-09-27-18:00</t>
  </si>
  <si>
    <t>2016-09-27-19:00</t>
  </si>
  <si>
    <t>2016-09-27-20:00</t>
  </si>
  <si>
    <t>2016-09-27-21:00</t>
  </si>
  <si>
    <t>2016-09-27-22:00</t>
  </si>
  <si>
    <t>2016-09-27-23:00</t>
  </si>
  <si>
    <t>2016-09-28-00:00</t>
  </si>
  <si>
    <t>2016-09-28-01:00</t>
  </si>
  <si>
    <t>2016-09-28-02:00</t>
  </si>
  <si>
    <t>2016-09-28-03:00</t>
  </si>
  <si>
    <t>2016-09-28-04:00</t>
  </si>
  <si>
    <t>2016-09-28-05:00</t>
  </si>
  <si>
    <t>2016-09-28-06:00</t>
  </si>
  <si>
    <t>2016-09-28-07:00</t>
  </si>
  <si>
    <t>2016-09-28-08:00</t>
  </si>
  <si>
    <t>2016-09-28-09:00</t>
  </si>
  <si>
    <t>2016-09-28-10:00</t>
  </si>
  <si>
    <t>2016-09-28-11:00</t>
  </si>
  <si>
    <t>2016-09-28-12:00</t>
  </si>
  <si>
    <t>2016-09-28-13:00</t>
  </si>
  <si>
    <t>2016-09-28-14:00</t>
  </si>
  <si>
    <t>2016-09-28-15:00</t>
  </si>
  <si>
    <t>2016-09-28-16:00</t>
  </si>
  <si>
    <t>2016-09-28-17:00</t>
  </si>
  <si>
    <t>2016-09-28-18:00</t>
  </si>
  <si>
    <t>2016-09-28-19:00</t>
  </si>
  <si>
    <t>2016-09-28-20:00</t>
  </si>
  <si>
    <t>2016-09-28-21:00</t>
  </si>
  <si>
    <t>2016-09-28-22:00</t>
  </si>
  <si>
    <t>2016-09-28-23:00</t>
  </si>
  <si>
    <t>2016-09-29-00:00</t>
  </si>
  <si>
    <t>2016-09-29-01:00</t>
  </si>
  <si>
    <t>2016-09-29-02:00</t>
  </si>
  <si>
    <t>2016-09-29-03:00</t>
  </si>
  <si>
    <t>2016-09-29-04:00</t>
  </si>
  <si>
    <t>2016-09-29-05:00</t>
  </si>
  <si>
    <t>2016-09-29-06:00</t>
  </si>
  <si>
    <t>2016-09-29-07:00</t>
  </si>
  <si>
    <t>2016-09-29-08:00</t>
  </si>
  <si>
    <t>2016-09-29-09:00</t>
  </si>
  <si>
    <t>2016-09-29-10:00</t>
  </si>
  <si>
    <t>2016-09-29-11:00</t>
  </si>
  <si>
    <t>2016-09-29-12:00</t>
  </si>
  <si>
    <t>2016-09-29-13:00</t>
  </si>
  <si>
    <t>2016-09-29-14:00</t>
  </si>
  <si>
    <t>2016-09-29-15:00</t>
  </si>
  <si>
    <t>2016-09-29-16:00</t>
  </si>
  <si>
    <t>2016-09-29-17:00</t>
  </si>
  <si>
    <t>2016-09-29-18:00</t>
  </si>
  <si>
    <t>2016-09-29-19:00</t>
  </si>
  <si>
    <t>2016-09-29-20:00</t>
  </si>
  <si>
    <t>2016-09-29-21:00</t>
  </si>
  <si>
    <t>2016-09-29-22:00</t>
  </si>
  <si>
    <t>2016-09-29-23:00</t>
  </si>
  <si>
    <t>2016-09-30-00:00</t>
  </si>
  <si>
    <t>2016-09-30-01:00</t>
  </si>
  <si>
    <t>2016-09-30-02:00</t>
  </si>
  <si>
    <t>2016-09-30-03:00</t>
  </si>
  <si>
    <t>2016-09-30-04:00</t>
  </si>
  <si>
    <t>2016-09-30-05:00</t>
  </si>
  <si>
    <t>2016-09-30-06:00</t>
  </si>
  <si>
    <t>2016-09-30-07:00</t>
  </si>
  <si>
    <t>2016-09-30-08:00</t>
  </si>
  <si>
    <t>2016-09-30-09:00</t>
  </si>
  <si>
    <t>2016-09-30-10:00</t>
  </si>
  <si>
    <t>2016-09-30-11:00</t>
  </si>
  <si>
    <t>2016-09-30-12:00</t>
  </si>
  <si>
    <t>2016-09-30-13:00</t>
  </si>
  <si>
    <t>2016-09-30-14:00</t>
  </si>
  <si>
    <t>2016-09-30-15:00</t>
  </si>
  <si>
    <t>2016-09-30-16:00</t>
  </si>
  <si>
    <t>2016-10-02-17:00</t>
  </si>
  <si>
    <t>2016-10-02-18:00</t>
  </si>
  <si>
    <t>2016-10-02-19:00</t>
  </si>
  <si>
    <t>2016-10-02-20:00</t>
  </si>
  <si>
    <t>2016-10-02-21:00</t>
  </si>
  <si>
    <t>2016-10-02-22:00</t>
  </si>
  <si>
    <t>2016-10-02-23:00</t>
  </si>
  <si>
    <t>2016-10-03-00:00</t>
  </si>
  <si>
    <t>2016-10-03-01:00</t>
  </si>
  <si>
    <t>2016-10-03-02:00</t>
  </si>
  <si>
    <t>2016-10-03-03:00</t>
  </si>
  <si>
    <t>2016-10-03-04:00</t>
  </si>
  <si>
    <t>2016-10-03-05:00</t>
  </si>
  <si>
    <t>2016-10-03-06:00</t>
  </si>
  <si>
    <t>2016-10-03-07:00</t>
  </si>
  <si>
    <t>2016-10-03-08:00</t>
  </si>
  <si>
    <t>2016-10-03-09:00</t>
  </si>
  <si>
    <t>2016-10-03-10:00</t>
  </si>
  <si>
    <t>2016-10-03-11:00</t>
  </si>
  <si>
    <t>2016-10-03-12:00</t>
  </si>
  <si>
    <t>2016-10-03-13:00</t>
  </si>
  <si>
    <t>2016-10-03-14:00</t>
  </si>
  <si>
    <t>2016-10-03-15:00</t>
  </si>
  <si>
    <t>2016-10-03-16:00</t>
  </si>
  <si>
    <t>2016-10-03-17:00</t>
  </si>
  <si>
    <t>2016-10-03-18:00</t>
  </si>
  <si>
    <t>2016-10-03-19:00</t>
  </si>
  <si>
    <t>2016-10-03-20:00</t>
  </si>
  <si>
    <t>2016-10-03-21:00</t>
  </si>
  <si>
    <t>2016-10-03-22:00</t>
  </si>
  <si>
    <t>2016-10-03-23:00</t>
  </si>
  <si>
    <t>2016-10-04-00:00</t>
  </si>
  <si>
    <t>2016-10-04-01:00</t>
  </si>
  <si>
    <t>2016-10-04-02:00</t>
  </si>
  <si>
    <t>2016-10-04-03:00</t>
  </si>
  <si>
    <t>2016-10-04-04:00</t>
  </si>
  <si>
    <t>2016-10-04-05:00</t>
  </si>
  <si>
    <t>2016-10-04-06:00</t>
  </si>
  <si>
    <t>2016-10-04-07:00</t>
  </si>
  <si>
    <t>2016-10-04-08:00</t>
  </si>
  <si>
    <t>2016-10-04-09:00</t>
  </si>
  <si>
    <t>2016-10-04-10:00</t>
  </si>
  <si>
    <t>2016-10-04-11:00</t>
  </si>
  <si>
    <t>2016-10-04-12:00</t>
  </si>
  <si>
    <t>2016-10-04-13:00</t>
  </si>
  <si>
    <t>2016-10-04-14:00</t>
  </si>
  <si>
    <t>2016-10-04-15:00</t>
  </si>
  <si>
    <t>2016-10-04-16:00</t>
  </si>
  <si>
    <t>2016-10-04-17:00</t>
  </si>
  <si>
    <t>2016-10-04-18:00</t>
  </si>
  <si>
    <t>2016-10-04-19:00</t>
  </si>
  <si>
    <t>2016-10-04-20:00</t>
  </si>
  <si>
    <t>2016-10-04-21:00</t>
  </si>
  <si>
    <t>2016-10-04-22:00</t>
  </si>
  <si>
    <t>2016-10-04-23:00</t>
  </si>
  <si>
    <t>2016-10-05-00:00</t>
  </si>
  <si>
    <t>2016-10-05-01:00</t>
  </si>
  <si>
    <t>2016-10-05-02:00</t>
  </si>
  <si>
    <t>2016-10-05-03:00</t>
  </si>
  <si>
    <t>2016-10-05-04:00</t>
  </si>
  <si>
    <t>2016-10-05-05:00</t>
  </si>
  <si>
    <t>2016-10-05-06:00</t>
  </si>
  <si>
    <t>2016-10-05-07:00</t>
  </si>
  <si>
    <t>2016-10-05-08:00</t>
  </si>
  <si>
    <t>2016-10-05-09:00</t>
  </si>
  <si>
    <t>2016-10-05-10:00</t>
  </si>
  <si>
    <t>2016-10-05-11:00</t>
  </si>
  <si>
    <t>2016-10-05-12:00</t>
  </si>
  <si>
    <t>2016-10-05-13:00</t>
  </si>
  <si>
    <t>2016-10-05-14:00</t>
  </si>
  <si>
    <t>2016-10-05-15:00</t>
  </si>
  <si>
    <t>2016-10-05-16:00</t>
  </si>
  <si>
    <t>2016-10-05-17:00</t>
  </si>
  <si>
    <t>2016-10-05-18:00</t>
  </si>
  <si>
    <t>2016-10-05-19:00</t>
  </si>
  <si>
    <t>2016-10-05-20:00</t>
  </si>
  <si>
    <t>2016-10-05-21:00</t>
  </si>
  <si>
    <t>2016-10-05-22:00</t>
  </si>
  <si>
    <t>2016-10-05-23:00</t>
  </si>
  <si>
    <t>2016-10-06-00:00</t>
  </si>
  <si>
    <t>2016-10-06-01:00</t>
  </si>
  <si>
    <t>2016-10-06-02:00</t>
  </si>
  <si>
    <t>2016-10-06-03:00</t>
  </si>
  <si>
    <t>2016-10-06-04:00</t>
  </si>
  <si>
    <t>2016-10-06-05:00</t>
  </si>
  <si>
    <t>2016-10-06-06:00</t>
  </si>
  <si>
    <t>2016-10-06-07:00</t>
  </si>
  <si>
    <t>2016-10-06-08:00</t>
  </si>
  <si>
    <t>2016-10-06-09:00</t>
  </si>
  <si>
    <t>2016-10-06-10:00</t>
  </si>
  <si>
    <t>2016-10-06-11:00</t>
  </si>
  <si>
    <t>2016-10-06-12:00</t>
  </si>
  <si>
    <t>2016-10-06-13:00</t>
  </si>
  <si>
    <t>2016-10-06-14:00</t>
  </si>
  <si>
    <t>2016-10-06-15:00</t>
  </si>
  <si>
    <t>2016-10-06-16:00</t>
  </si>
  <si>
    <t>2016-10-06-17:00</t>
  </si>
  <si>
    <t>2016-10-06-18:00</t>
  </si>
  <si>
    <t>2016-10-06-19:00</t>
  </si>
  <si>
    <t>2016-10-06-20:00</t>
  </si>
  <si>
    <t>2016-10-06-21:00</t>
  </si>
  <si>
    <t>2016-10-06-22:00</t>
  </si>
  <si>
    <t>2016-10-06-23:00</t>
  </si>
  <si>
    <t>2016-10-07-00:00</t>
  </si>
  <si>
    <t>2016-10-07-01:00</t>
  </si>
  <si>
    <t>2016-10-07-02:00</t>
  </si>
  <si>
    <t>2016-10-07-03:00</t>
  </si>
  <si>
    <t>2016-10-07-04:00</t>
  </si>
  <si>
    <t>2016-10-07-05:00</t>
  </si>
  <si>
    <t>2016-10-07-06:00</t>
  </si>
  <si>
    <t>2016-10-07-07:00</t>
  </si>
  <si>
    <t>2016-10-07-08:00</t>
  </si>
  <si>
    <t>2016-10-07-09:00</t>
  </si>
  <si>
    <t>2016-10-07-10:00</t>
  </si>
  <si>
    <t>2016-10-07-11:00</t>
  </si>
  <si>
    <t>2016-10-07-12:00</t>
  </si>
  <si>
    <t>2016-10-07-13:00</t>
  </si>
  <si>
    <t>2016-10-07-14:00</t>
  </si>
  <si>
    <t>2016-10-07-15:00</t>
  </si>
  <si>
    <t>2016-10-07-16:00</t>
  </si>
  <si>
    <t>2016-10-09-17:00</t>
  </si>
  <si>
    <t>2016-10-09-18:00</t>
  </si>
  <si>
    <t>2016-10-09-19:00</t>
  </si>
  <si>
    <t>2016-10-09-20:00</t>
  </si>
  <si>
    <t>2016-10-09-21:00</t>
  </si>
  <si>
    <t>2016-10-09-22:00</t>
  </si>
  <si>
    <t>2016-10-09-23:00</t>
  </si>
  <si>
    <t>2016-10-10-00:00</t>
  </si>
  <si>
    <t>2016-10-10-01:00</t>
  </si>
  <si>
    <t>2016-10-10-02:00</t>
  </si>
  <si>
    <t>2016-10-10-03:00</t>
  </si>
  <si>
    <t>2016-10-10-04:00</t>
  </si>
  <si>
    <t>2016-10-10-05:00</t>
  </si>
  <si>
    <t>2016-10-10-06:00</t>
  </si>
  <si>
    <t>2016-10-10-07:00</t>
  </si>
  <si>
    <t>2016-10-10-08:00</t>
  </si>
  <si>
    <t>2016-10-10-09:00</t>
  </si>
  <si>
    <t>2016-10-10-10:00</t>
  </si>
  <si>
    <t>2016-10-10-11:00</t>
  </si>
  <si>
    <t>2016-10-10-12:00</t>
  </si>
  <si>
    <t>2016-10-10-13:00</t>
  </si>
  <si>
    <t>2016-10-10-14:00</t>
  </si>
  <si>
    <t>2016-10-10-15:00</t>
  </si>
  <si>
    <t>2016-10-10-16:00</t>
  </si>
  <si>
    <t>2016-10-10-17:00</t>
  </si>
  <si>
    <t>2016-10-10-18:00</t>
  </si>
  <si>
    <t>2016-10-10-19:00</t>
  </si>
  <si>
    <t>2016-10-10-20:00</t>
  </si>
  <si>
    <t>2016-10-10-21:00</t>
  </si>
  <si>
    <t>2016-10-10-22:00</t>
  </si>
  <si>
    <t>2016-10-10-23:00</t>
  </si>
  <si>
    <t>2016-10-11-00:00</t>
  </si>
  <si>
    <t>2016-10-11-01:00</t>
  </si>
  <si>
    <t>2016-10-11-02:00</t>
  </si>
  <si>
    <t>2016-10-11-03:00</t>
  </si>
  <si>
    <t>2016-10-11-04:00</t>
  </si>
  <si>
    <t>2016-10-11-05:00</t>
  </si>
  <si>
    <t>2016-10-11-06:00</t>
  </si>
  <si>
    <t>2016-10-11-07:00</t>
  </si>
  <si>
    <t>2016-10-11-08:00</t>
  </si>
  <si>
    <t>2016-10-11-09:00</t>
  </si>
  <si>
    <t>2016-10-11-10:00</t>
  </si>
  <si>
    <t>2016-10-11-11:00</t>
  </si>
  <si>
    <t>2016-10-11-12:00</t>
  </si>
  <si>
    <t>2016-10-11-13:00</t>
  </si>
  <si>
    <t>2016-10-11-14:00</t>
  </si>
  <si>
    <t>2016-10-11-15:00</t>
  </si>
  <si>
    <t>2016-10-11-16:00</t>
  </si>
  <si>
    <t>2016-10-11-17:00</t>
  </si>
  <si>
    <t>2016-10-11-18:00</t>
  </si>
  <si>
    <t>2016-10-11-19:00</t>
  </si>
  <si>
    <t>2016-10-11-20:00</t>
  </si>
  <si>
    <t>2016-10-11-21:00</t>
  </si>
  <si>
    <t>2016-10-11-22:00</t>
  </si>
  <si>
    <t>2016-10-11-23:00</t>
  </si>
  <si>
    <t>2016-10-12-00:00</t>
  </si>
  <si>
    <t>2016-10-12-01:00</t>
  </si>
  <si>
    <t>2016-10-12-02:00</t>
  </si>
  <si>
    <t>2016-10-12-03:00</t>
  </si>
  <si>
    <t>2016-10-12-04:00</t>
  </si>
  <si>
    <t>2016-10-12-05:00</t>
  </si>
  <si>
    <t>2016-10-12-06:00</t>
  </si>
  <si>
    <t>2016-10-12-07:00</t>
  </si>
  <si>
    <t>2016-10-12-08:00</t>
  </si>
  <si>
    <t>2016-10-12-09:00</t>
  </si>
  <si>
    <t>2016-10-12-10:00</t>
  </si>
  <si>
    <t>2016-10-12-11:00</t>
  </si>
  <si>
    <t>2016-10-12-12:00</t>
  </si>
  <si>
    <t>2016-10-12-13:00</t>
  </si>
  <si>
    <t>2016-10-12-14:00</t>
  </si>
  <si>
    <t>2016-10-12-15:00</t>
  </si>
  <si>
    <t>2016-10-12-16:00</t>
  </si>
  <si>
    <t>2016-10-12-17:00</t>
  </si>
  <si>
    <t>2016-10-12-18:00</t>
  </si>
  <si>
    <t>2016-10-12-19:00</t>
  </si>
  <si>
    <t>2016-10-12-20:00</t>
  </si>
  <si>
    <t>2016-10-12-21:00</t>
  </si>
  <si>
    <t>2016-10-12-22:00</t>
  </si>
  <si>
    <t>2016-10-12-23:00</t>
  </si>
  <si>
    <t>2016-10-13-00:00</t>
  </si>
  <si>
    <t>2016-10-13-01:00</t>
  </si>
  <si>
    <t>2016-10-13-02:00</t>
  </si>
  <si>
    <t>2016-10-13-03:00</t>
  </si>
  <si>
    <t>2016-10-13-04:00</t>
  </si>
  <si>
    <t>2016-10-13-05:00</t>
  </si>
  <si>
    <t>2016-10-13-06:00</t>
  </si>
  <si>
    <t>2016-10-13-07:00</t>
  </si>
  <si>
    <t>2016-10-13-08:00</t>
  </si>
  <si>
    <t>2016-10-13-09:00</t>
  </si>
  <si>
    <t>2016-10-13-10:00</t>
  </si>
  <si>
    <t>2016-10-13-11:00</t>
  </si>
  <si>
    <t>2016-10-13-12:00</t>
  </si>
  <si>
    <t>2016-10-13-13:00</t>
  </si>
  <si>
    <t>2016-10-13-14:00</t>
  </si>
  <si>
    <t>2016-10-13-15:00</t>
  </si>
  <si>
    <t>2016-10-13-16:00</t>
  </si>
  <si>
    <t>2016-10-13-17:00</t>
  </si>
  <si>
    <t>2016-10-13-18:00</t>
  </si>
  <si>
    <t>2016-10-13-19:00</t>
  </si>
  <si>
    <t>2016-10-13-20:00</t>
  </si>
  <si>
    <t>2016-10-13-21:00</t>
  </si>
  <si>
    <t>2016-10-13-22:00</t>
  </si>
  <si>
    <t>2016-10-13-23:00</t>
  </si>
  <si>
    <t>2016-10-14-00:00</t>
  </si>
  <si>
    <t>2016-10-14-01:00</t>
  </si>
  <si>
    <t>2016-10-14-02:00</t>
  </si>
  <si>
    <t>2016-10-14-03:00</t>
  </si>
  <si>
    <t>2016-10-14-04:00</t>
  </si>
  <si>
    <t>2016-10-14-05:00</t>
  </si>
  <si>
    <t>2016-10-14-06:00</t>
  </si>
  <si>
    <t>2016-10-14-07:00</t>
  </si>
  <si>
    <t>2016-10-14-08:00</t>
  </si>
  <si>
    <t>2016-10-14-09:00</t>
  </si>
  <si>
    <t>2016-10-14-10:00</t>
  </si>
  <si>
    <t>2016-10-14-11:00</t>
  </si>
  <si>
    <t>2016-10-14-12:00</t>
  </si>
  <si>
    <t>2016-10-14-13:00</t>
  </si>
  <si>
    <t>2016-10-14-14:00</t>
  </si>
  <si>
    <t>2016-10-14-15:00</t>
  </si>
  <si>
    <t>2016-10-14-16:00</t>
  </si>
  <si>
    <t>2016-10-16-17:00</t>
  </si>
  <si>
    <t>2016-10-16-18:00</t>
  </si>
  <si>
    <t>2016-10-16-19:00</t>
  </si>
  <si>
    <t>2016-10-16-20:00</t>
  </si>
  <si>
    <t>2016-10-16-21:00</t>
  </si>
  <si>
    <t>2016-10-16-22:00</t>
  </si>
  <si>
    <t>2016-10-16-23:00</t>
  </si>
  <si>
    <t>2016-10-17-00:00</t>
  </si>
  <si>
    <t>2016-10-17-01:00</t>
  </si>
  <si>
    <t>2016-10-17-02:00</t>
  </si>
  <si>
    <t>2016-10-17-03:00</t>
  </si>
  <si>
    <t>2016-10-17-04:00</t>
  </si>
  <si>
    <t>2016-10-17-05:00</t>
  </si>
  <si>
    <t>2016-10-17-06:00</t>
  </si>
  <si>
    <t>2016-10-17-07:00</t>
  </si>
  <si>
    <t>2016-10-17-08:00</t>
  </si>
  <si>
    <t>2016-10-17-09:00</t>
  </si>
  <si>
    <t>2016-10-17-10:00</t>
  </si>
  <si>
    <t>2016-10-17-11:00</t>
  </si>
  <si>
    <t>2016-10-17-12:00</t>
  </si>
  <si>
    <t>2016-10-17-13:00</t>
  </si>
  <si>
    <t>2016-10-17-14:00</t>
  </si>
  <si>
    <t>2016-10-17-15:00</t>
  </si>
  <si>
    <t>2016-10-17-16:00</t>
  </si>
  <si>
    <t>2016-10-17-17:00</t>
  </si>
  <si>
    <t>2016-10-17-18:00</t>
  </si>
  <si>
    <t>2016-10-17-19:00</t>
  </si>
  <si>
    <t>2016-10-17-20:00</t>
  </si>
  <si>
    <t>2016-10-17-21:00</t>
  </si>
  <si>
    <t>2016-10-17-22:00</t>
  </si>
  <si>
    <t>2016-10-17-23:00</t>
  </si>
  <si>
    <t>2016-10-18-00:00</t>
  </si>
  <si>
    <t>2016-10-18-01:00</t>
  </si>
  <si>
    <t>2016-10-18-02:00</t>
  </si>
  <si>
    <t>2016-10-18-03:00</t>
  </si>
  <si>
    <t>2016-10-18-04:00</t>
  </si>
  <si>
    <t>2016-10-18-05:00</t>
  </si>
  <si>
    <t>2016-10-18-06:00</t>
  </si>
  <si>
    <t>2016-10-18-07:00</t>
  </si>
  <si>
    <t>2016-10-18-08:00</t>
  </si>
  <si>
    <t>2016-10-18-09:00</t>
  </si>
  <si>
    <t>2016-10-18-10:00</t>
  </si>
  <si>
    <t>2016-10-18-11:00</t>
  </si>
  <si>
    <t>2016-10-18-12:00</t>
  </si>
  <si>
    <t>2016-10-18-13:00</t>
  </si>
  <si>
    <t>2016-10-18-14:00</t>
  </si>
  <si>
    <t>2015-12-24-12:00</t>
  </si>
  <si>
    <t>2015-07-13-12:00</t>
  </si>
  <si>
    <t>2015-07-13-13:00</t>
  </si>
  <si>
    <t>2015-07-13-14:00</t>
  </si>
  <si>
    <t>2015-07-13-15:00</t>
  </si>
  <si>
    <t>2015-07-13-16:00</t>
  </si>
  <si>
    <t>2015-07-13-17:00</t>
  </si>
  <si>
    <t>2015-07-13-18:00</t>
  </si>
  <si>
    <t>2015-07-13-19:00</t>
  </si>
  <si>
    <t>2015-07-13-20:00</t>
  </si>
  <si>
    <t>2015-07-13-21:00</t>
  </si>
  <si>
    <t>2015-07-13-22:00</t>
  </si>
  <si>
    <t>2015-07-13-23:00</t>
  </si>
  <si>
    <t>2015-07-14-01:00</t>
  </si>
  <si>
    <t>2015-07-14-02:00</t>
  </si>
  <si>
    <t>2015-07-14-03:00</t>
  </si>
  <si>
    <t>2015-07-14-04:00</t>
  </si>
  <si>
    <t>2015-07-14-05:00</t>
  </si>
  <si>
    <t>2015-07-14-06:00</t>
  </si>
  <si>
    <t>2015-07-14-07:00</t>
  </si>
  <si>
    <t>2015-07-14-08:00</t>
  </si>
  <si>
    <t>2015-07-14-09:00</t>
  </si>
  <si>
    <t>2015-07-14-10:00</t>
  </si>
  <si>
    <t>2015-07-14-11:00</t>
  </si>
  <si>
    <t>2015-07-14-12:00</t>
  </si>
  <si>
    <t>2015-07-14-13:00</t>
  </si>
  <si>
    <t>2015-07-14-14:00</t>
  </si>
  <si>
    <t>2015-07-14-15:00</t>
  </si>
  <si>
    <t>2015-07-14-16:00</t>
  </si>
  <si>
    <t>2015-07-14-17:00</t>
  </si>
  <si>
    <t>2015-07-14-18:00</t>
  </si>
  <si>
    <t>2015-07-14-19:00</t>
  </si>
  <si>
    <t>2015-07-14-20:00</t>
  </si>
  <si>
    <t>2015-07-14-21:00</t>
  </si>
  <si>
    <t>2015-07-14-22:00</t>
  </si>
  <si>
    <t>2015-07-14-23:00</t>
  </si>
  <si>
    <t>2015-07-15-01:00</t>
  </si>
  <si>
    <t>2015-07-15-02:00</t>
  </si>
  <si>
    <t>2015-07-15-03:00</t>
  </si>
  <si>
    <t>2015-07-15-04:00</t>
  </si>
  <si>
    <t>2015-07-15-05:00</t>
  </si>
  <si>
    <t>2015-07-15-06:00</t>
  </si>
  <si>
    <t>2015-07-15-07:00</t>
  </si>
  <si>
    <t>2015-07-15-08:00</t>
  </si>
  <si>
    <t>2015-07-15-09:00</t>
  </si>
  <si>
    <t>2015-07-15-10:00</t>
  </si>
  <si>
    <t>2015-07-15-11:00</t>
  </si>
  <si>
    <t>2015-07-15-12:00</t>
  </si>
  <si>
    <t>2015-07-15-13:00</t>
  </si>
  <si>
    <t>2015-07-15-14:00</t>
  </si>
  <si>
    <t>2015-07-15-15:00</t>
  </si>
  <si>
    <t>2015-07-15-16:00</t>
  </si>
  <si>
    <t>2015-07-15-17:00</t>
  </si>
  <si>
    <t>2015-07-15-18:00</t>
  </si>
  <si>
    <t>2015-07-15-19:00</t>
  </si>
  <si>
    <t>2015-07-15-20:00</t>
  </si>
  <si>
    <t>2015-07-15-21:00</t>
  </si>
  <si>
    <t>2015-07-15-22:00</t>
  </si>
  <si>
    <t>2015-07-15-23:00</t>
  </si>
  <si>
    <t>2015-07-16-01:00</t>
  </si>
  <si>
    <t>2015-07-16-02:00</t>
  </si>
  <si>
    <t>2015-07-16-03:00</t>
  </si>
  <si>
    <t>2015-07-16-04:00</t>
  </si>
  <si>
    <t>2015-07-16-05:00</t>
  </si>
  <si>
    <t>2015-07-16-06:00</t>
  </si>
  <si>
    <t>2015-07-16-07:00</t>
  </si>
  <si>
    <t>2015-07-16-08:00</t>
  </si>
  <si>
    <t>2015-07-16-09:00</t>
  </si>
  <si>
    <t>2015-07-16-10:00</t>
  </si>
  <si>
    <t>2015-07-16-11:00</t>
  </si>
  <si>
    <t>2015-07-16-12:00</t>
  </si>
  <si>
    <t>2015-07-16-13:00</t>
  </si>
  <si>
    <t>2015-07-16-14:00</t>
  </si>
  <si>
    <t>2015-07-16-15:00</t>
  </si>
  <si>
    <t>2015-07-16-16:00</t>
  </si>
  <si>
    <t>2015-07-16-17:00</t>
  </si>
  <si>
    <t>2015-07-16-18:00</t>
  </si>
  <si>
    <t>2015-07-16-19:00</t>
  </si>
  <si>
    <t>2015-07-16-20:00</t>
  </si>
  <si>
    <t>2015-07-16-21:00</t>
  </si>
  <si>
    <t>2015-07-16-22:00</t>
  </si>
  <si>
    <t>2015-07-16-23:00</t>
  </si>
  <si>
    <t>2015-07-17-01:00</t>
  </si>
  <si>
    <t>2015-07-17-02:00</t>
  </si>
  <si>
    <t>2015-07-17-03:00</t>
  </si>
  <si>
    <t>2015-07-17-04:00</t>
  </si>
  <si>
    <t>2015-07-17-05:00</t>
  </si>
  <si>
    <t>2015-07-17-06:00</t>
  </si>
  <si>
    <t>2015-07-17-07:00</t>
  </si>
  <si>
    <t>2015-07-17-08:00</t>
  </si>
  <si>
    <t>2015-07-17-09:00</t>
  </si>
  <si>
    <t>2015-07-17-10:00</t>
  </si>
  <si>
    <t>2015-07-17-11:00</t>
  </si>
  <si>
    <t>2015-07-17-12:00</t>
  </si>
  <si>
    <t>2015-07-17-13:00</t>
  </si>
  <si>
    <t>2015-07-17-14:00</t>
  </si>
  <si>
    <t>2015-07-17-15:00</t>
  </si>
  <si>
    <t>2015-07-17-16:00</t>
  </si>
  <si>
    <t>2015-07-19-17:00</t>
  </si>
  <si>
    <t>2015-07-19-18:00</t>
  </si>
  <si>
    <t>2015-07-19-19:00</t>
  </si>
  <si>
    <t>2015-07-19-20:00</t>
  </si>
  <si>
    <t>2015-07-19-21:00</t>
  </si>
  <si>
    <t>2015-07-19-22:00</t>
  </si>
  <si>
    <t>2015-07-19-23:00</t>
  </si>
  <si>
    <t>2015-07-20-01:00</t>
  </si>
  <si>
    <t>2015-07-20-02:00</t>
  </si>
  <si>
    <t>2015-07-20-03:00</t>
  </si>
  <si>
    <t>2015-07-20-04:00</t>
  </si>
  <si>
    <t>2015-07-20-05:00</t>
  </si>
  <si>
    <t>2015-07-20-06:00</t>
  </si>
  <si>
    <t>2015-07-20-07:00</t>
  </si>
  <si>
    <t>2015-07-20-08:00</t>
  </si>
  <si>
    <t>2015-07-20-09:00</t>
  </si>
  <si>
    <t>2015-07-20-10:00</t>
  </si>
  <si>
    <t>2015-07-20-11:00</t>
  </si>
  <si>
    <t>2015-07-20-12:00</t>
  </si>
  <si>
    <t>2015-07-20-13:00</t>
  </si>
  <si>
    <t>2015-07-20-14:00</t>
  </si>
  <si>
    <t>2015-07-20-15:00</t>
  </si>
  <si>
    <t>2015-07-20-16:00</t>
  </si>
  <si>
    <t>2015-07-20-17:00</t>
  </si>
  <si>
    <t>2015-07-20-18:00</t>
  </si>
  <si>
    <t>2015-07-20-19:00</t>
  </si>
  <si>
    <t>2015-07-20-20:00</t>
  </si>
  <si>
    <t>2015-07-20-21:00</t>
  </si>
  <si>
    <t>2015-07-20-22:00</t>
  </si>
  <si>
    <t>2015-07-20-23:00</t>
  </si>
  <si>
    <t>2015-07-21-01:00</t>
  </si>
  <si>
    <t>2015-07-21-02:00</t>
  </si>
  <si>
    <t>2015-07-21-03:00</t>
  </si>
  <si>
    <t>2015-07-21-04:00</t>
  </si>
  <si>
    <t>2015-07-21-05:00</t>
  </si>
  <si>
    <t>2015-07-21-06:00</t>
  </si>
  <si>
    <t>2015-07-21-07:00</t>
  </si>
  <si>
    <t>2015-07-21-08:00</t>
  </si>
  <si>
    <t>2015-07-21-09:00</t>
  </si>
  <si>
    <t>2015-07-21-10:00</t>
  </si>
  <si>
    <t>2015-07-21-11:00</t>
  </si>
  <si>
    <t>2015-07-21-12:00</t>
  </si>
  <si>
    <t>2015-07-21-13:00</t>
  </si>
  <si>
    <t>2015-07-21-14:00</t>
  </si>
  <si>
    <t>2015-07-21-15:00</t>
  </si>
  <si>
    <t>2015-07-21-16:00</t>
  </si>
  <si>
    <t>2015-07-21-17:00</t>
  </si>
  <si>
    <t>2015-07-21-18:00</t>
  </si>
  <si>
    <t>2015-07-21-19:00</t>
  </si>
  <si>
    <t>2015-07-21-20:00</t>
  </si>
  <si>
    <t>2015-07-21-21:00</t>
  </si>
  <si>
    <t>2015-07-21-22:00</t>
  </si>
  <si>
    <t>2015-07-21-23:00</t>
  </si>
  <si>
    <t>2015-07-22-01:00</t>
  </si>
  <si>
    <t>2015-07-22-02:00</t>
  </si>
  <si>
    <t>2015-07-22-03:00</t>
  </si>
  <si>
    <t>2015-07-22-04:00</t>
  </si>
  <si>
    <t>2015-07-22-05:00</t>
  </si>
  <si>
    <t>2015-07-22-06:00</t>
  </si>
  <si>
    <t>2015-07-22-07:00</t>
  </si>
  <si>
    <t>2015-07-22-08:00</t>
  </si>
  <si>
    <t>2015-07-22-09:00</t>
  </si>
  <si>
    <t>2015-07-22-10:00</t>
  </si>
  <si>
    <t>2015-07-22-11:00</t>
  </si>
  <si>
    <t>2015-07-22-12:00</t>
  </si>
  <si>
    <t>2015-07-22-13:00</t>
  </si>
  <si>
    <t>2015-07-22-14:00</t>
  </si>
  <si>
    <t>2015-07-22-15:00</t>
  </si>
  <si>
    <t>2015-07-22-16:00</t>
  </si>
  <si>
    <t>2015-07-22-17:00</t>
  </si>
  <si>
    <t>2015-07-22-18:00</t>
  </si>
  <si>
    <t>2015-07-22-19:00</t>
  </si>
  <si>
    <t>2015-07-22-20:00</t>
  </si>
  <si>
    <t>2015-07-22-21:00</t>
  </si>
  <si>
    <t>2015-07-22-22:00</t>
  </si>
  <si>
    <t>2015-07-22-23:00</t>
  </si>
  <si>
    <t>2015-07-23-01:00</t>
  </si>
  <si>
    <t>2015-07-23-02:00</t>
  </si>
  <si>
    <t>2015-07-23-03:00</t>
  </si>
  <si>
    <t>2015-07-23-04:00</t>
  </si>
  <si>
    <t>2015-07-23-05:00</t>
  </si>
  <si>
    <t>2015-07-23-06:00</t>
  </si>
  <si>
    <t>2015-07-23-07:00</t>
  </si>
  <si>
    <t>2015-07-23-08:00</t>
  </si>
  <si>
    <t>2015-07-23-09:00</t>
  </si>
  <si>
    <t>2015-07-23-10:00</t>
  </si>
  <si>
    <t>2015-07-23-11:00</t>
  </si>
  <si>
    <t>2015-07-23-12:00</t>
  </si>
  <si>
    <t>2015-07-23-13:00</t>
  </si>
  <si>
    <t>2015-07-23-14:00</t>
  </si>
  <si>
    <t>2015-07-23-15:00</t>
  </si>
  <si>
    <t>2015-07-23-16:00</t>
  </si>
  <si>
    <t>2015-07-23-17:00</t>
  </si>
  <si>
    <t>2015-07-23-18:00</t>
  </si>
  <si>
    <t>2015-07-23-19:00</t>
  </si>
  <si>
    <t>2015-07-23-20:00</t>
  </si>
  <si>
    <t>2015-07-23-21:00</t>
  </si>
  <si>
    <t>2015-07-23-22:00</t>
  </si>
  <si>
    <t>2015-07-23-23:00</t>
  </si>
  <si>
    <t>2015-07-24-01:00</t>
  </si>
  <si>
    <t>2015-07-24-02:00</t>
  </si>
  <si>
    <t>2015-07-24-03:00</t>
  </si>
  <si>
    <t>2015-07-24-04:00</t>
  </si>
  <si>
    <t>2015-07-24-05:00</t>
  </si>
  <si>
    <t>2015-07-24-06:00</t>
  </si>
  <si>
    <t>2015-07-24-07:00</t>
  </si>
  <si>
    <t>2015-07-24-08:00</t>
  </si>
  <si>
    <t>2015-07-24-09:00</t>
  </si>
  <si>
    <t>2015-07-24-10:00</t>
  </si>
  <si>
    <t>2015-07-24-11:00</t>
  </si>
  <si>
    <t>2015-07-24-12:00</t>
  </si>
  <si>
    <t>2015-07-24-13:00</t>
  </si>
  <si>
    <t>2015-07-24-14:00</t>
  </si>
  <si>
    <t>2015-07-24-15:00</t>
  </si>
  <si>
    <t>2015-07-24-16:00</t>
  </si>
  <si>
    <t>2015-07-26-17:00</t>
  </si>
  <si>
    <t>2015-07-26-18:00</t>
  </si>
  <si>
    <t>2015-07-26-19:00</t>
  </si>
  <si>
    <t>2015-07-26-20:00</t>
  </si>
  <si>
    <t>2015-07-26-21:00</t>
  </si>
  <si>
    <t>2015-07-26-22:00</t>
  </si>
  <si>
    <t>2015-07-26-23:00</t>
  </si>
  <si>
    <t>2015-07-27-01:00</t>
  </si>
  <si>
    <t>2015-07-27-02:00</t>
  </si>
  <si>
    <t>2015-07-27-03:00</t>
  </si>
  <si>
    <t>2015-07-27-04:00</t>
  </si>
  <si>
    <t>2015-07-27-05:00</t>
  </si>
  <si>
    <t>2015-07-27-06:00</t>
  </si>
  <si>
    <t>2015-07-27-07:00</t>
  </si>
  <si>
    <t>2015-07-27-08:00</t>
  </si>
  <si>
    <t>2015-07-27-09:00</t>
  </si>
  <si>
    <t>2015-07-27-10:00</t>
  </si>
  <si>
    <t>2015-07-27-11:00</t>
  </si>
  <si>
    <t>2015-07-27-12:00</t>
  </si>
  <si>
    <t>2015-07-27-13:00</t>
  </si>
  <si>
    <t>2015-07-27-14:00</t>
  </si>
  <si>
    <t>2015-07-27-15:00</t>
  </si>
  <si>
    <t>2015-07-27-16:00</t>
  </si>
  <si>
    <t>2015-07-27-17:00</t>
  </si>
  <si>
    <t>2015-07-27-18:00</t>
  </si>
  <si>
    <t>2015-07-27-19:00</t>
  </si>
  <si>
    <t>2015-07-27-20:00</t>
  </si>
  <si>
    <t>2015-07-27-21:00</t>
  </si>
  <si>
    <t>2015-07-27-22:00</t>
  </si>
  <si>
    <t>2015-07-27-23:00</t>
  </si>
  <si>
    <t>2015-07-28-01:00</t>
  </si>
  <si>
    <t>2015-07-28-02:00</t>
  </si>
  <si>
    <t>2015-07-28-03:00</t>
  </si>
  <si>
    <t>2015-07-28-04:00</t>
  </si>
  <si>
    <t>2015-07-28-05:00</t>
  </si>
  <si>
    <t>2015-07-28-06:00</t>
  </si>
  <si>
    <t>2015-07-28-07:00</t>
  </si>
  <si>
    <t>2015-07-28-08:00</t>
  </si>
  <si>
    <t>2015-07-28-09:00</t>
  </si>
  <si>
    <t>2015-07-28-10:00</t>
  </si>
  <si>
    <t>2015-07-28-11:00</t>
  </si>
  <si>
    <t>2015-07-28-12:00</t>
  </si>
  <si>
    <t>2015-07-28-13:00</t>
  </si>
  <si>
    <t>2015-07-28-14:00</t>
  </si>
  <si>
    <t>2015-07-28-15:00</t>
  </si>
  <si>
    <t>2015-07-28-16:00</t>
  </si>
  <si>
    <t>2015-07-28-17:00</t>
  </si>
  <si>
    <t>2015-07-28-18:00</t>
  </si>
  <si>
    <t>2015-07-28-19:00</t>
  </si>
  <si>
    <t>2015-07-28-20:00</t>
  </si>
  <si>
    <t>2015-07-28-21:00</t>
  </si>
  <si>
    <t>2015-07-28-22:00</t>
  </si>
  <si>
    <t>2015-07-28-23:00</t>
  </si>
  <si>
    <t>2015-07-29-01:00</t>
  </si>
  <si>
    <t>2015-07-29-02:00</t>
  </si>
  <si>
    <t>2015-07-29-03:00</t>
  </si>
  <si>
    <t>2015-07-29-04:00</t>
  </si>
  <si>
    <t>2015-07-29-05:00</t>
  </si>
  <si>
    <t>2015-07-29-06:00</t>
  </si>
  <si>
    <t>2015-07-29-07:00</t>
  </si>
  <si>
    <t>2015-07-29-08:00</t>
  </si>
  <si>
    <t>2015-07-29-09:00</t>
  </si>
  <si>
    <t>2015-07-29-10:00</t>
  </si>
  <si>
    <t>2015-07-29-11:00</t>
  </si>
  <si>
    <t>2015-07-29-12:00</t>
  </si>
  <si>
    <t>2015-07-29-13:00</t>
  </si>
  <si>
    <t>2015-07-29-14:00</t>
  </si>
  <si>
    <t>2015-07-29-15:00</t>
  </si>
  <si>
    <t>2015-07-29-16:00</t>
  </si>
  <si>
    <t>2015-07-29-17:00</t>
  </si>
  <si>
    <t>2015-07-29-18:00</t>
  </si>
  <si>
    <t>2015-07-29-19:00</t>
  </si>
  <si>
    <t>2015-07-29-20:00</t>
  </si>
  <si>
    <t>2015-07-29-21:00</t>
  </si>
  <si>
    <t>2015-07-29-22:00</t>
  </si>
  <si>
    <t>2015-07-29-23:00</t>
  </si>
  <si>
    <t>2015-07-30-01:00</t>
  </si>
  <si>
    <t>2015-07-30-02:00</t>
  </si>
  <si>
    <t>2015-07-30-03:00</t>
  </si>
  <si>
    <t>2015-07-30-04:00</t>
  </si>
  <si>
    <t>2015-07-30-05:00</t>
  </si>
  <si>
    <t>2015-07-30-06:00</t>
  </si>
  <si>
    <t>2015-07-30-07:00</t>
  </si>
  <si>
    <t>2015-07-30-08:00</t>
  </si>
  <si>
    <t>2015-07-30-09:00</t>
  </si>
  <si>
    <t>2015-07-30-10:00</t>
  </si>
  <si>
    <t>2015-07-30-11:00</t>
  </si>
  <si>
    <t>2015-07-30-12:00</t>
  </si>
  <si>
    <t>2015-07-30-13:00</t>
  </si>
  <si>
    <t>2015-07-30-14:00</t>
  </si>
  <si>
    <t>2015-07-30-15:00</t>
  </si>
  <si>
    <t>2015-07-30-16:00</t>
  </si>
  <si>
    <t>2015-07-30-17:00</t>
  </si>
  <si>
    <t>2015-07-30-18:00</t>
  </si>
  <si>
    <t>2015-07-30-19:00</t>
  </si>
  <si>
    <t>2015-07-30-20:00</t>
  </si>
  <si>
    <t>2015-07-30-21:00</t>
  </si>
  <si>
    <t>2015-07-30-22:00</t>
  </si>
  <si>
    <t>2015-07-30-23:00</t>
  </si>
  <si>
    <t>2015-07-31-01:00</t>
  </si>
  <si>
    <t>2015-07-31-02:00</t>
  </si>
  <si>
    <t>2015-07-31-03:00</t>
  </si>
  <si>
    <t>2015-07-31-04:00</t>
  </si>
  <si>
    <t>2015-07-31-05:00</t>
  </si>
  <si>
    <t>2015-07-31-06:00</t>
  </si>
  <si>
    <t>2015-07-31-07:00</t>
  </si>
  <si>
    <t>2015-07-31-08:00</t>
  </si>
  <si>
    <t>2015-07-31-09:00</t>
  </si>
  <si>
    <t>2015-07-31-10:00</t>
  </si>
  <si>
    <t>2015-07-31-11:00</t>
  </si>
  <si>
    <t>2015-07-31-12:00</t>
  </si>
  <si>
    <t>2015-07-31-13:00</t>
  </si>
  <si>
    <t>2015-07-31-14:00</t>
  </si>
  <si>
    <t>2015-07-31-15:00</t>
  </si>
  <si>
    <t>2015-07-31-16:00</t>
  </si>
  <si>
    <t>2015-08-02-17:00</t>
  </si>
  <si>
    <t>2015-08-02-18:00</t>
  </si>
  <si>
    <t>2015-08-02-19:00</t>
  </si>
  <si>
    <t>2015-08-02-20:00</t>
  </si>
  <si>
    <t>2015-08-02-21:00</t>
  </si>
  <si>
    <t>2015-08-02-22:00</t>
  </si>
  <si>
    <t>2015-08-02-23:00</t>
  </si>
  <si>
    <t>2015-08-03-01:00</t>
  </si>
  <si>
    <t>2015-08-03-02:00</t>
  </si>
  <si>
    <t>2015-08-03-03:00</t>
  </si>
  <si>
    <t>2015-08-03-04:00</t>
  </si>
  <si>
    <t>2015-08-03-05:00</t>
  </si>
  <si>
    <t>2015-08-03-06:00</t>
  </si>
  <si>
    <t>2015-08-03-07:00</t>
  </si>
  <si>
    <t>2015-08-03-08:00</t>
  </si>
  <si>
    <t>2015-08-03-09:00</t>
  </si>
  <si>
    <t>2015-08-03-10:00</t>
  </si>
  <si>
    <t>2015-08-03-11:00</t>
  </si>
  <si>
    <t>2015-08-03-12:00</t>
  </si>
  <si>
    <t>2015-08-03-13:00</t>
  </si>
  <si>
    <t>2015-08-03-14:00</t>
  </si>
  <si>
    <t>2015-08-03-15:00</t>
  </si>
  <si>
    <t>2015-08-03-16:00</t>
  </si>
  <si>
    <t>2015-08-03-17:00</t>
  </si>
  <si>
    <t>2015-08-03-18:00</t>
  </si>
  <si>
    <t>2015-08-03-19:00</t>
  </si>
  <si>
    <t>2015-08-03-20:00</t>
  </si>
  <si>
    <t>2015-08-03-21:00</t>
  </si>
  <si>
    <t>2015-08-03-22:00</t>
  </si>
  <si>
    <t>2015-08-03-23:00</t>
  </si>
  <si>
    <t>2015-08-04-01:00</t>
  </si>
  <si>
    <t>2015-08-04-02:00</t>
  </si>
  <si>
    <t>2015-08-04-03:00</t>
  </si>
  <si>
    <t>2015-08-04-04:00</t>
  </si>
  <si>
    <t>2015-08-04-05:00</t>
  </si>
  <si>
    <t>2015-08-04-06:00</t>
  </si>
  <si>
    <t>2015-08-04-07:00</t>
  </si>
  <si>
    <t>2015-08-04-08:00</t>
  </si>
  <si>
    <t>2015-08-04-09:00</t>
  </si>
  <si>
    <t>2015-08-04-10:00</t>
  </si>
  <si>
    <t>2015-08-04-11:00</t>
  </si>
  <si>
    <t>2015-08-04-12:00</t>
  </si>
  <si>
    <t>2015-08-04-13:00</t>
  </si>
  <si>
    <t>2015-08-04-14:00</t>
  </si>
  <si>
    <t>2015-08-04-15:00</t>
  </si>
  <si>
    <t>2015-08-04-16:00</t>
  </si>
  <si>
    <t>2015-08-04-17:00</t>
  </si>
  <si>
    <t>2015-08-04-18:00</t>
  </si>
  <si>
    <t>2015-08-04-19:00</t>
  </si>
  <si>
    <t>2015-08-04-20:00</t>
  </si>
  <si>
    <t>2015-08-04-21:00</t>
  </si>
  <si>
    <t>2015-08-04-22:00</t>
  </si>
  <si>
    <t>2015-08-04-23:00</t>
  </si>
  <si>
    <t>2015-08-05-01:00</t>
  </si>
  <si>
    <t>2015-08-05-02:00</t>
  </si>
  <si>
    <t>2015-08-05-03:00</t>
  </si>
  <si>
    <t>2015-08-05-04:00</t>
  </si>
  <si>
    <t>2015-08-05-05:00</t>
  </si>
  <si>
    <t>2015-08-05-06:00</t>
  </si>
  <si>
    <t>2015-08-05-07:00</t>
  </si>
  <si>
    <t>2015-08-05-08:00</t>
  </si>
  <si>
    <t>2015-08-05-09:00</t>
  </si>
  <si>
    <t>2015-08-05-10:00</t>
  </si>
  <si>
    <t>2015-08-05-11:00</t>
  </si>
  <si>
    <t>2015-08-05-12:00</t>
  </si>
  <si>
    <t>2015-08-05-13:00</t>
  </si>
  <si>
    <t>2015-08-05-14:00</t>
  </si>
  <si>
    <t>2015-08-05-15:00</t>
  </si>
  <si>
    <t>2015-08-05-16:00</t>
  </si>
  <si>
    <t>2015-08-05-17:00</t>
  </si>
  <si>
    <t>2015-08-05-18:00</t>
  </si>
  <si>
    <t>2015-08-05-19:00</t>
  </si>
  <si>
    <t>2015-08-05-20:00</t>
  </si>
  <si>
    <t>2015-08-05-21:00</t>
  </si>
  <si>
    <t>2015-08-05-22:00</t>
  </si>
  <si>
    <t>2015-08-05-23:00</t>
  </si>
  <si>
    <t>2015-08-06-01:00</t>
  </si>
  <si>
    <t>2015-08-06-02:00</t>
  </si>
  <si>
    <t>2015-08-06-03:00</t>
  </si>
  <si>
    <t>2015-08-06-04:00</t>
  </si>
  <si>
    <t>2015-08-06-05:00</t>
  </si>
  <si>
    <t>2015-08-06-06:00</t>
  </si>
  <si>
    <t>2015-08-06-07:00</t>
  </si>
  <si>
    <t>2015-08-06-08:00</t>
  </si>
  <si>
    <t>2015-08-06-09:00</t>
  </si>
  <si>
    <t>2015-08-06-10:00</t>
  </si>
  <si>
    <t>2015-08-06-11:00</t>
  </si>
  <si>
    <t>2015-08-06-12:00</t>
  </si>
  <si>
    <t>2015-08-06-13:00</t>
  </si>
  <si>
    <t>2015-08-06-14:00</t>
  </si>
  <si>
    <t>2015-08-06-15:00</t>
  </si>
  <si>
    <t>2015-08-06-16:00</t>
  </si>
  <si>
    <t>2015-08-06-17:00</t>
  </si>
  <si>
    <t>2015-08-06-18:00</t>
  </si>
  <si>
    <t>2015-08-06-19:00</t>
  </si>
  <si>
    <t>2015-08-06-20:00</t>
  </si>
  <si>
    <t>2015-08-06-21:00</t>
  </si>
  <si>
    <t>2015-08-06-22:00</t>
  </si>
  <si>
    <t>2015-08-06-23:00</t>
  </si>
  <si>
    <t>2015-08-07-01:00</t>
  </si>
  <si>
    <t>2015-08-07-02:00</t>
  </si>
  <si>
    <t>2015-08-07-03:00</t>
  </si>
  <si>
    <t>2015-08-07-04:00</t>
  </si>
  <si>
    <t>2015-08-07-05:00</t>
  </si>
  <si>
    <t>2015-08-07-06:00</t>
  </si>
  <si>
    <t>2015-08-07-07:00</t>
  </si>
  <si>
    <t>2015-08-07-08:00</t>
  </si>
  <si>
    <t>2015-08-07-09:00</t>
  </si>
  <si>
    <t>2015-08-07-10:00</t>
  </si>
  <si>
    <t>2015-08-07-11:00</t>
  </si>
  <si>
    <t>2015-08-07-12:00</t>
  </si>
  <si>
    <t>2015-08-07-13:00</t>
  </si>
  <si>
    <t>2015-08-07-14:00</t>
  </si>
  <si>
    <t>2015-08-07-15:00</t>
  </si>
  <si>
    <t>2015-08-07-16:00</t>
  </si>
  <si>
    <t>2015-08-09-17:00</t>
  </si>
  <si>
    <t>2015-08-09-18:00</t>
  </si>
  <si>
    <t>2015-08-09-19:00</t>
  </si>
  <si>
    <t>2015-08-09-20:00</t>
  </si>
  <si>
    <t>2015-08-09-21:00</t>
  </si>
  <si>
    <t>2015-08-09-22:00</t>
  </si>
  <si>
    <t>2015-08-09-23:00</t>
  </si>
  <si>
    <t>2015-08-10-01:00</t>
  </si>
  <si>
    <t>2015-08-10-02:00</t>
  </si>
  <si>
    <t>2015-08-10-03:00</t>
  </si>
  <si>
    <t>2015-08-10-04:00</t>
  </si>
  <si>
    <t>2015-08-10-05:00</t>
  </si>
  <si>
    <t>2015-08-10-06:00</t>
  </si>
  <si>
    <t>2015-08-10-07:00</t>
  </si>
  <si>
    <t>2015-08-10-08:00</t>
  </si>
  <si>
    <t>2015-08-10-09:00</t>
  </si>
  <si>
    <t>2015-08-10-10:00</t>
  </si>
  <si>
    <t>2015-08-10-11:00</t>
  </si>
  <si>
    <t>2015-08-10-12:00</t>
  </si>
  <si>
    <t>2015-08-10-13:00</t>
  </si>
  <si>
    <t>2015-08-10-14:00</t>
  </si>
  <si>
    <t>2015-08-10-15:00</t>
  </si>
  <si>
    <t>2015-08-10-16:00</t>
  </si>
  <si>
    <t>2015-08-10-17:00</t>
  </si>
  <si>
    <t>2015-08-10-18:00</t>
  </si>
  <si>
    <t>2015-08-10-19:00</t>
  </si>
  <si>
    <t>2015-08-10-20:00</t>
  </si>
  <si>
    <t>2015-08-10-21:00</t>
  </si>
  <si>
    <t>2015-08-10-22:00</t>
  </si>
  <si>
    <t>2015-08-10-23:00</t>
  </si>
  <si>
    <t>2015-08-11-01:00</t>
  </si>
  <si>
    <t>2015-08-11-02:00</t>
  </si>
  <si>
    <t>2015-08-11-03:00</t>
  </si>
  <si>
    <t>2015-08-11-04:00</t>
  </si>
  <si>
    <t>2015-08-11-05:00</t>
  </si>
  <si>
    <t>2015-08-11-06:00</t>
  </si>
  <si>
    <t>2015-08-11-07:00</t>
  </si>
  <si>
    <t>2015-08-11-08:00</t>
  </si>
  <si>
    <t>2015-08-11-09:00</t>
  </si>
  <si>
    <t>2015-08-11-10:00</t>
  </si>
  <si>
    <t>2015-08-11-11:00</t>
  </si>
  <si>
    <t>2015-08-11-12:00</t>
  </si>
  <si>
    <t>2015-08-11-13:00</t>
  </si>
  <si>
    <t>2015-08-11-14:00</t>
  </si>
  <si>
    <t>2015-08-11-15:00</t>
  </si>
  <si>
    <t>2015-08-11-16:00</t>
  </si>
  <si>
    <t>2015-08-11-17:00</t>
  </si>
  <si>
    <t>2015-08-11-18:00</t>
  </si>
  <si>
    <t>2015-08-11-19:00</t>
  </si>
  <si>
    <t>2015-08-11-20:00</t>
  </si>
  <si>
    <t>2015-08-11-21:00</t>
  </si>
  <si>
    <t>2015-08-11-22:00</t>
  </si>
  <si>
    <t>2015-08-11-23:00</t>
  </si>
  <si>
    <t>2015-08-12-01:00</t>
  </si>
  <si>
    <t>2015-08-12-02:00</t>
  </si>
  <si>
    <t>2015-08-12-03:00</t>
  </si>
  <si>
    <t>2015-08-12-04:00</t>
  </si>
  <si>
    <t>2015-08-12-05:00</t>
  </si>
  <si>
    <t>2015-08-12-06:00</t>
  </si>
  <si>
    <t>2015-08-12-07:00</t>
  </si>
  <si>
    <t>2015-08-12-08:00</t>
  </si>
  <si>
    <t>2015-08-12-09:00</t>
  </si>
  <si>
    <t>2015-08-12-10:00</t>
  </si>
  <si>
    <t>2015-08-12-11:00</t>
  </si>
  <si>
    <t>2015-08-12-12:00</t>
  </si>
  <si>
    <t>2015-08-12-13:00</t>
  </si>
  <si>
    <t>2015-08-12-14:00</t>
  </si>
  <si>
    <t>2015-08-12-15:00</t>
  </si>
  <si>
    <t>2015-08-12-16:00</t>
  </si>
  <si>
    <t>2015-08-12-17:00</t>
  </si>
  <si>
    <t>2015-08-12-18:00</t>
  </si>
  <si>
    <t>2015-08-12-19:00</t>
  </si>
  <si>
    <t>2015-08-12-20:00</t>
  </si>
  <si>
    <t>2015-08-12-21:00</t>
  </si>
  <si>
    <t>2015-08-12-22:00</t>
  </si>
  <si>
    <t>2015-08-12-23:00</t>
  </si>
  <si>
    <t>2015-08-13-01:00</t>
  </si>
  <si>
    <t>2015-08-13-02:00</t>
  </si>
  <si>
    <t>2015-08-13-03:00</t>
  </si>
  <si>
    <t>2015-08-13-04:00</t>
  </si>
  <si>
    <t>2015-08-13-05:00</t>
  </si>
  <si>
    <t>2015-08-13-06:00</t>
  </si>
  <si>
    <t>2015-08-13-07:00</t>
  </si>
  <si>
    <t>2015-08-13-08:00</t>
  </si>
  <si>
    <t>2015-08-13-09:00</t>
  </si>
  <si>
    <t>2015-08-13-10:00</t>
  </si>
  <si>
    <t>2015-08-13-11:00</t>
  </si>
  <si>
    <t>2015-08-13-12:00</t>
  </si>
  <si>
    <t>2015-08-13-13:00</t>
  </si>
  <si>
    <t>2015-08-13-14:00</t>
  </si>
  <si>
    <t>2015-08-13-15:00</t>
  </si>
  <si>
    <t>2015-08-13-16:00</t>
  </si>
  <si>
    <t>2015-08-13-17:00</t>
  </si>
  <si>
    <t>2015-08-13-18:00</t>
  </si>
  <si>
    <t>2015-08-13-19:00</t>
  </si>
  <si>
    <t>2015-08-13-20:00</t>
  </si>
  <si>
    <t>2015-08-13-21:00</t>
  </si>
  <si>
    <t>2015-08-13-22:00</t>
  </si>
  <si>
    <t>2015-08-13-23:00</t>
  </si>
  <si>
    <t>2015-08-14-01:00</t>
  </si>
  <si>
    <t>2015-08-14-02:00</t>
  </si>
  <si>
    <t>2015-08-14-03:00</t>
  </si>
  <si>
    <t>2015-08-14-04:00</t>
  </si>
  <si>
    <t>2015-08-14-05:00</t>
  </si>
  <si>
    <t>2015-08-14-06:00</t>
  </si>
  <si>
    <t>2015-08-14-07:00</t>
  </si>
  <si>
    <t>2015-08-14-08:00</t>
  </si>
  <si>
    <t>2015-08-14-09:00</t>
  </si>
  <si>
    <t>2015-08-14-10:00</t>
  </si>
  <si>
    <t>2015-08-14-11:00</t>
  </si>
  <si>
    <t>2015-08-14-12:00</t>
  </si>
  <si>
    <t>2015-08-14-13:00</t>
  </si>
  <si>
    <t>2015-08-14-14:00</t>
  </si>
  <si>
    <t>2015-08-14-15:00</t>
  </si>
  <si>
    <t>2015-08-14-16:00</t>
  </si>
  <si>
    <t>2015-08-16-17:00</t>
  </si>
  <si>
    <t>2015-08-16-18:00</t>
  </si>
  <si>
    <t>2015-08-16-19:00</t>
  </si>
  <si>
    <t>2015-08-16-20:00</t>
  </si>
  <si>
    <t>2015-08-16-21:00</t>
  </si>
  <si>
    <t>2015-08-16-22:00</t>
  </si>
  <si>
    <t>2015-08-16-23:00</t>
  </si>
  <si>
    <t>2015-08-17-01:00</t>
  </si>
  <si>
    <t>2015-08-17-02:00</t>
  </si>
  <si>
    <t>2015-08-17-03:00</t>
  </si>
  <si>
    <t>2015-08-17-04:00</t>
  </si>
  <si>
    <t>2015-08-17-05:00</t>
  </si>
  <si>
    <t>2015-08-17-06:00</t>
  </si>
  <si>
    <t>2015-08-17-07:00</t>
  </si>
  <si>
    <t>2015-08-17-08:00</t>
  </si>
  <si>
    <t>2015-08-17-09:00</t>
  </si>
  <si>
    <t>2015-08-17-10:00</t>
  </si>
  <si>
    <t>2015-08-17-11:00</t>
  </si>
  <si>
    <t>2015-08-17-12:00</t>
  </si>
  <si>
    <t>2015-08-17-13:00</t>
  </si>
  <si>
    <t>2015-08-17-14:00</t>
  </si>
  <si>
    <t>2015-08-17-15:00</t>
  </si>
  <si>
    <t>2015-08-17-16:00</t>
  </si>
  <si>
    <t>2015-08-17-17:00</t>
  </si>
  <si>
    <t>2015-08-17-18:00</t>
  </si>
  <si>
    <t>2015-08-17-19:00</t>
  </si>
  <si>
    <t>2015-08-17-20:00</t>
  </si>
  <si>
    <t>2015-08-17-21:00</t>
  </si>
  <si>
    <t>2015-08-17-22:00</t>
  </si>
  <si>
    <t>2015-08-17-23:00</t>
  </si>
  <si>
    <t>2015-08-18-01:00</t>
  </si>
  <si>
    <t>2015-08-18-02:00</t>
  </si>
  <si>
    <t>2015-08-18-03:00</t>
  </si>
  <si>
    <t>2015-08-18-04:00</t>
  </si>
  <si>
    <t>2015-08-18-05:00</t>
  </si>
  <si>
    <t>2015-08-18-06:00</t>
  </si>
  <si>
    <t>2015-08-18-07:00</t>
  </si>
  <si>
    <t>2015-08-18-08:00</t>
  </si>
  <si>
    <t>2015-08-18-09:00</t>
  </si>
  <si>
    <t>2015-08-18-10:00</t>
  </si>
  <si>
    <t>2015-08-18-11:00</t>
  </si>
  <si>
    <t>2015-08-18-12:00</t>
  </si>
  <si>
    <t>2015-08-18-13:00</t>
  </si>
  <si>
    <t>2015-08-18-14:00</t>
  </si>
  <si>
    <t>2015-08-18-15:00</t>
  </si>
  <si>
    <t>2015-08-18-16:00</t>
  </si>
  <si>
    <t>2015-08-18-17:00</t>
  </si>
  <si>
    <t>2015-08-18-18:00</t>
  </si>
  <si>
    <t>2015-08-18-19:00</t>
  </si>
  <si>
    <t>2015-08-18-20:00</t>
  </si>
  <si>
    <t>2015-08-18-21:00</t>
  </si>
  <si>
    <t>2015-08-18-22:00</t>
  </si>
  <si>
    <t>2015-08-18-23:00</t>
  </si>
  <si>
    <t>2015-08-19-01:00</t>
  </si>
  <si>
    <t>2015-08-19-02:00</t>
  </si>
  <si>
    <t>2015-08-19-03:00</t>
  </si>
  <si>
    <t>2015-08-19-04:00</t>
  </si>
  <si>
    <t>2015-08-19-05:00</t>
  </si>
  <si>
    <t>2015-08-19-06:00</t>
  </si>
  <si>
    <t>2015-08-19-07:00</t>
  </si>
  <si>
    <t>2015-08-19-08:00</t>
  </si>
  <si>
    <t>2015-08-19-09:00</t>
  </si>
  <si>
    <t>2015-08-19-10:00</t>
  </si>
  <si>
    <t>2015-08-19-11:00</t>
  </si>
  <si>
    <t>2015-08-19-12:00</t>
  </si>
  <si>
    <t>2015-08-19-13:00</t>
  </si>
  <si>
    <t>2015-08-19-14:00</t>
  </si>
  <si>
    <t>2015-08-19-15:00</t>
  </si>
  <si>
    <t>2015-08-19-16:00</t>
  </si>
  <si>
    <t>2015-08-19-17:00</t>
  </si>
  <si>
    <t>2015-08-19-18:00</t>
  </si>
  <si>
    <t>2015-08-19-19:00</t>
  </si>
  <si>
    <t>2015-08-19-20:00</t>
  </si>
  <si>
    <t>2015-08-19-21:00</t>
  </si>
  <si>
    <t>2015-08-19-22:00</t>
  </si>
  <si>
    <t>2015-08-19-23:00</t>
  </si>
  <si>
    <t>2015-08-20-01:00</t>
  </si>
  <si>
    <t>2015-08-20-02:00</t>
  </si>
  <si>
    <t>2015-08-20-03:00</t>
  </si>
  <si>
    <t>2015-08-20-04:00</t>
  </si>
  <si>
    <t>2015-08-20-05:00</t>
  </si>
  <si>
    <t>2015-08-20-06:00</t>
  </si>
  <si>
    <t>2015-08-20-07:00</t>
  </si>
  <si>
    <t>2015-08-20-08:00</t>
  </si>
  <si>
    <t>2015-08-20-09:00</t>
  </si>
  <si>
    <t>2015-08-20-10:00</t>
  </si>
  <si>
    <t>2015-08-20-11:00</t>
  </si>
  <si>
    <t>2015-08-20-12:00</t>
  </si>
  <si>
    <t>2015-08-20-13:00</t>
  </si>
  <si>
    <t>2015-08-20-14:00</t>
  </si>
  <si>
    <t>2015-08-20-15:00</t>
  </si>
  <si>
    <t>2015-08-20-16:00</t>
  </si>
  <si>
    <t>2015-08-20-17:00</t>
  </si>
  <si>
    <t>2015-08-20-18:00</t>
  </si>
  <si>
    <t>2015-08-20-19:00</t>
  </si>
  <si>
    <t>2015-08-20-20:00</t>
  </si>
  <si>
    <t>2015-08-20-21:00</t>
  </si>
  <si>
    <t>2015-08-20-22:00</t>
  </si>
  <si>
    <t>2015-08-20-23:00</t>
  </si>
  <si>
    <t>2015-08-21-01:00</t>
  </si>
  <si>
    <t>2015-08-21-02:00</t>
  </si>
  <si>
    <t>2015-08-21-03:00</t>
  </si>
  <si>
    <t>2015-08-21-04:00</t>
  </si>
  <si>
    <t>2015-08-21-05:00</t>
  </si>
  <si>
    <t>2015-08-21-06:00</t>
  </si>
  <si>
    <t>2015-08-21-07:00</t>
  </si>
  <si>
    <t>2015-08-21-08:00</t>
  </si>
  <si>
    <t>2015-08-21-09:00</t>
  </si>
  <si>
    <t>2015-08-21-10:00</t>
  </si>
  <si>
    <t>2015-08-21-11:00</t>
  </si>
  <si>
    <t>2015-08-21-12:00</t>
  </si>
  <si>
    <t>2015-08-21-13:00</t>
  </si>
  <si>
    <t>2015-08-21-14:00</t>
  </si>
  <si>
    <t>2015-08-21-15:00</t>
  </si>
  <si>
    <t>2015-08-21-16:00</t>
  </si>
  <si>
    <t>2015-08-23-17:00</t>
  </si>
  <si>
    <t>2015-08-23-18:00</t>
  </si>
  <si>
    <t>2015-08-23-19:00</t>
  </si>
  <si>
    <t>2015-08-23-20:00</t>
  </si>
  <si>
    <t>2015-08-23-21:00</t>
  </si>
  <si>
    <t>2015-08-23-22:00</t>
  </si>
  <si>
    <t>2015-08-23-23:00</t>
  </si>
  <si>
    <t>2015-08-24-01:00</t>
  </si>
  <si>
    <t>2015-08-24-02:00</t>
  </si>
  <si>
    <t>2015-08-24-03:00</t>
  </si>
  <si>
    <t>2015-08-24-04:00</t>
  </si>
  <si>
    <t>2015-08-24-05:00</t>
  </si>
  <si>
    <t>2015-08-24-06:00</t>
  </si>
  <si>
    <t>2015-08-24-07:00</t>
  </si>
  <si>
    <t>2015-08-24-08:00</t>
  </si>
  <si>
    <t>2015-08-24-09:00</t>
  </si>
  <si>
    <t>2015-08-24-10:00</t>
  </si>
  <si>
    <t>2015-08-24-11:00</t>
  </si>
  <si>
    <t>2015-08-24-12:00</t>
  </si>
  <si>
    <t>2015-08-24-13:00</t>
  </si>
  <si>
    <t>2015-08-24-14:00</t>
  </si>
  <si>
    <t>2015-08-24-15:00</t>
  </si>
  <si>
    <t>2015-08-24-16:00</t>
  </si>
  <si>
    <t>2015-08-24-17:00</t>
  </si>
  <si>
    <t>2015-08-24-18:00</t>
  </si>
  <si>
    <t>2015-08-24-19:00</t>
  </si>
  <si>
    <t>2015-08-24-20:00</t>
  </si>
  <si>
    <t>2015-08-24-21:00</t>
  </si>
  <si>
    <t>2015-08-24-22:00</t>
  </si>
  <si>
    <t>2015-08-24-23:00</t>
  </si>
  <si>
    <t>2015-08-25-01:00</t>
  </si>
  <si>
    <t>2015-08-25-02:00</t>
  </si>
  <si>
    <t>2015-08-25-03:00</t>
  </si>
  <si>
    <t>2015-08-25-04:00</t>
  </si>
  <si>
    <t>2015-08-25-05:00</t>
  </si>
  <si>
    <t>2015-08-25-06:00</t>
  </si>
  <si>
    <t>2015-08-25-07:00</t>
  </si>
  <si>
    <t>2015-08-25-08:00</t>
  </si>
  <si>
    <t>2015-08-25-09:00</t>
  </si>
  <si>
    <t>2015-08-25-10:00</t>
  </si>
  <si>
    <t>2015-08-25-11:00</t>
  </si>
  <si>
    <t>2015-08-25-12:00</t>
  </si>
  <si>
    <t>2015-08-25-13:00</t>
  </si>
  <si>
    <t>2015-08-25-14:00</t>
  </si>
  <si>
    <t>2015-08-25-15:00</t>
  </si>
  <si>
    <t>2015-08-25-16:00</t>
  </si>
  <si>
    <t>2015-08-25-17:00</t>
  </si>
  <si>
    <t>2015-08-25-18:00</t>
  </si>
  <si>
    <t>2015-08-25-19:00</t>
  </si>
  <si>
    <t>2015-08-25-20:00</t>
  </si>
  <si>
    <t>2015-08-25-21:00</t>
  </si>
  <si>
    <t>2015-08-25-22:00</t>
  </si>
  <si>
    <t>2015-08-25-23:00</t>
  </si>
  <si>
    <t>2015-08-26-01:00</t>
  </si>
  <si>
    <t>2015-08-26-02:00</t>
  </si>
  <si>
    <t>2015-08-26-03:00</t>
  </si>
  <si>
    <t>2015-08-26-04:00</t>
  </si>
  <si>
    <t>2015-08-26-05:00</t>
  </si>
  <si>
    <t>2015-08-26-06:00</t>
  </si>
  <si>
    <t>2015-08-26-07:00</t>
  </si>
  <si>
    <t>2015-08-26-08:00</t>
  </si>
  <si>
    <t>2015-08-26-09:00</t>
  </si>
  <si>
    <t>2015-08-26-10:00</t>
  </si>
  <si>
    <t>2015-08-26-11:00</t>
  </si>
  <si>
    <t>2015-08-26-12:00</t>
  </si>
  <si>
    <t>2015-08-26-13:00</t>
  </si>
  <si>
    <t>2015-08-26-14:00</t>
  </si>
  <si>
    <t>2015-08-26-15:00</t>
  </si>
  <si>
    <t>2015-08-26-16:00</t>
  </si>
  <si>
    <t>2015-08-26-17:00</t>
  </si>
  <si>
    <t>2015-08-26-18:00</t>
  </si>
  <si>
    <t>2015-08-26-19:00</t>
  </si>
  <si>
    <t>2015-08-26-20:00</t>
  </si>
  <si>
    <t>2015-08-26-21:00</t>
  </si>
  <si>
    <t>2015-08-26-22:00</t>
  </si>
  <si>
    <t>2015-08-26-23:00</t>
  </si>
  <si>
    <t>2015-08-27-01:00</t>
  </si>
  <si>
    <t>2015-08-27-02:00</t>
  </si>
  <si>
    <t>2015-08-27-03:00</t>
  </si>
  <si>
    <t>2015-08-27-04:00</t>
  </si>
  <si>
    <t>2015-08-27-05:00</t>
  </si>
  <si>
    <t>2015-08-27-06:00</t>
  </si>
  <si>
    <t>2015-08-27-07:00</t>
  </si>
  <si>
    <t>2015-08-27-08:00</t>
  </si>
  <si>
    <t>2015-08-27-09:00</t>
  </si>
  <si>
    <t>2015-08-27-10:00</t>
  </si>
  <si>
    <t>2015-08-27-11:00</t>
  </si>
  <si>
    <t>2015-08-27-12:00</t>
  </si>
  <si>
    <t>2015-08-27-13:00</t>
  </si>
  <si>
    <t>2015-08-27-14:00</t>
  </si>
  <si>
    <t>2015-08-27-15:00</t>
  </si>
  <si>
    <t>2015-08-27-16:00</t>
  </si>
  <si>
    <t>2015-08-27-17:00</t>
  </si>
  <si>
    <t>2015-08-27-18:00</t>
  </si>
  <si>
    <t>2015-08-27-19:00</t>
  </si>
  <si>
    <t>2015-08-27-20:00</t>
  </si>
  <si>
    <t>2015-08-27-21:00</t>
  </si>
  <si>
    <t>2015-08-27-22:00</t>
  </si>
  <si>
    <t>2015-08-27-23:00</t>
  </si>
  <si>
    <t>2015-08-28-01:00</t>
  </si>
  <si>
    <t>2015-08-28-02:00</t>
  </si>
  <si>
    <t>2015-08-28-03:00</t>
  </si>
  <si>
    <t>2015-08-28-04:00</t>
  </si>
  <si>
    <t>2015-08-28-05:00</t>
  </si>
  <si>
    <t>2015-08-28-06:00</t>
  </si>
  <si>
    <t>2015-08-28-07:00</t>
  </si>
  <si>
    <t>2015-08-28-08:00</t>
  </si>
  <si>
    <t>2015-08-28-09:00</t>
  </si>
  <si>
    <t>2015-08-28-10:00</t>
  </si>
  <si>
    <t>2015-08-28-11:00</t>
  </si>
  <si>
    <t>2015-08-28-12:00</t>
  </si>
  <si>
    <t>2015-08-28-13:00</t>
  </si>
  <si>
    <t>2015-08-28-14:00</t>
  </si>
  <si>
    <t>2015-08-28-15:00</t>
  </si>
  <si>
    <t>2015-08-28-16:00</t>
  </si>
  <si>
    <t>2015-08-30-17:00</t>
  </si>
  <si>
    <t>2015-08-30-18:00</t>
  </si>
  <si>
    <t>2015-08-30-19:00</t>
  </si>
  <si>
    <t>2015-08-30-20:00</t>
  </si>
  <si>
    <t>2015-08-30-21:00</t>
  </si>
  <si>
    <t>2015-08-30-22:00</t>
  </si>
  <si>
    <t>2015-08-30-23:00</t>
  </si>
  <si>
    <t>2015-08-31-01:00</t>
  </si>
  <si>
    <t>2015-08-31-02:00</t>
  </si>
  <si>
    <t>2015-08-31-03:00</t>
  </si>
  <si>
    <t>2015-08-31-04:00</t>
  </si>
  <si>
    <t>2015-08-31-05:00</t>
  </si>
  <si>
    <t>2015-08-31-06:00</t>
  </si>
  <si>
    <t>2015-08-31-07:00</t>
  </si>
  <si>
    <t>2015-08-31-08:00</t>
  </si>
  <si>
    <t>2015-08-31-09:00</t>
  </si>
  <si>
    <t>2015-08-31-10:00</t>
  </si>
  <si>
    <t>2015-08-31-11:00</t>
  </si>
  <si>
    <t>2015-08-31-12:00</t>
  </si>
  <si>
    <t>2015-08-31-13:00</t>
  </si>
  <si>
    <t>2015-08-31-14:00</t>
  </si>
  <si>
    <t>2015-08-31-15:00</t>
  </si>
  <si>
    <t>2015-08-31-16:00</t>
  </si>
  <si>
    <t>2015-08-31-17:00</t>
  </si>
  <si>
    <t>2015-08-31-18:00</t>
  </si>
  <si>
    <t>2015-08-31-19:00</t>
  </si>
  <si>
    <t>2015-08-31-20:00</t>
  </si>
  <si>
    <t>2015-08-31-21:00</t>
  </si>
  <si>
    <t>2015-08-31-22:00</t>
  </si>
  <si>
    <t>2015-08-31-23:00</t>
  </si>
  <si>
    <t>2015-09-01-01:00</t>
  </si>
  <si>
    <t>2015-09-01-02:00</t>
  </si>
  <si>
    <t>2015-09-01-03:00</t>
  </si>
  <si>
    <t>2015-09-01-04:00</t>
  </si>
  <si>
    <t>2015-09-01-05:00</t>
  </si>
  <si>
    <t>2015-09-01-06:00</t>
  </si>
  <si>
    <t>2015-09-01-07:00</t>
  </si>
  <si>
    <t>2015-09-01-08:00</t>
  </si>
  <si>
    <t>2015-09-01-09:00</t>
  </si>
  <si>
    <t>2015-09-01-10:00</t>
  </si>
  <si>
    <t>2015-09-01-11:00</t>
  </si>
  <si>
    <t>2015-09-01-12:00</t>
  </si>
  <si>
    <t>2015-09-01-13:00</t>
  </si>
  <si>
    <t>2015-09-01-14:00</t>
  </si>
  <si>
    <t>2015-09-01-15:00</t>
  </si>
  <si>
    <t>2015-09-01-16:00</t>
  </si>
  <si>
    <t>2015-09-01-17:00</t>
  </si>
  <si>
    <t>2015-09-01-18:00</t>
  </si>
  <si>
    <t>2015-09-01-19:00</t>
  </si>
  <si>
    <t>2015-09-01-20:00</t>
  </si>
  <si>
    <t>2015-09-01-21:00</t>
  </si>
  <si>
    <t>2015-09-01-22:00</t>
  </si>
  <si>
    <t>2015-09-01-23:00</t>
  </si>
  <si>
    <t>2015-09-02-01:00</t>
  </si>
  <si>
    <t>2015-09-02-02:00</t>
  </si>
  <si>
    <t>2015-09-02-03:00</t>
  </si>
  <si>
    <t>2015-09-02-04:00</t>
  </si>
  <si>
    <t>2015-09-02-05:00</t>
  </si>
  <si>
    <t>2015-09-02-06:00</t>
  </si>
  <si>
    <t>2015-09-02-07:00</t>
  </si>
  <si>
    <t>2015-09-02-08:00</t>
  </si>
  <si>
    <t>2015-09-02-09:00</t>
  </si>
  <si>
    <t>2015-09-02-10:00</t>
  </si>
  <si>
    <t>2015-09-02-11:00</t>
  </si>
  <si>
    <t>2015-09-02-12:00</t>
  </si>
  <si>
    <t>2015-09-02-13:00</t>
  </si>
  <si>
    <t>2015-09-02-14:00</t>
  </si>
  <si>
    <t>2015-09-02-15:00</t>
  </si>
  <si>
    <t>2015-09-02-16:00</t>
  </si>
  <si>
    <t>2015-09-02-17:00</t>
  </si>
  <si>
    <t>2015-09-02-18:00</t>
  </si>
  <si>
    <t>2015-09-02-19:00</t>
  </si>
  <si>
    <t>2015-09-02-20:00</t>
  </si>
  <si>
    <t>2015-09-02-21:00</t>
  </si>
  <si>
    <t>2015-09-02-22:00</t>
  </si>
  <si>
    <t>2015-09-02-23:00</t>
  </si>
  <si>
    <t>2015-09-03-01:00</t>
  </si>
  <si>
    <t>2015-09-03-02:00</t>
  </si>
  <si>
    <t>2015-09-03-03:00</t>
  </si>
  <si>
    <t>2015-09-03-04:00</t>
  </si>
  <si>
    <t>2015-09-03-05:00</t>
  </si>
  <si>
    <t>2015-09-03-06:00</t>
  </si>
  <si>
    <t>2015-09-03-07:00</t>
  </si>
  <si>
    <t>2015-09-03-08:00</t>
  </si>
  <si>
    <t>2015-09-03-09:00</t>
  </si>
  <si>
    <t>2015-09-03-10:00</t>
  </si>
  <si>
    <t>2015-09-03-11:00</t>
  </si>
  <si>
    <t>2015-09-03-12:00</t>
  </si>
  <si>
    <t>2015-09-03-13:00</t>
  </si>
  <si>
    <t>2015-09-03-14:00</t>
  </si>
  <si>
    <t>2015-09-03-15:00</t>
  </si>
  <si>
    <t>2015-09-03-16:00</t>
  </si>
  <si>
    <t>2015-09-03-17:00</t>
  </si>
  <si>
    <t>2015-09-03-18:00</t>
  </si>
  <si>
    <t>2015-09-03-19:00</t>
  </si>
  <si>
    <t>2015-09-03-20:00</t>
  </si>
  <si>
    <t>2015-09-03-21:00</t>
  </si>
  <si>
    <t>2015-09-03-22:00</t>
  </si>
  <si>
    <t>2015-09-03-23:00</t>
  </si>
  <si>
    <t>2015-09-04-01:00</t>
  </si>
  <si>
    <t>2015-09-04-02:00</t>
  </si>
  <si>
    <t>2015-09-04-03:00</t>
  </si>
  <si>
    <t>2015-09-04-04:00</t>
  </si>
  <si>
    <t>2015-09-04-05:00</t>
  </si>
  <si>
    <t>2015-09-04-06:00</t>
  </si>
  <si>
    <t>2015-09-04-07:00</t>
  </si>
  <si>
    <t>2015-09-04-08:00</t>
  </si>
  <si>
    <t>2015-09-04-09:00</t>
  </si>
  <si>
    <t>2015-09-04-10:00</t>
  </si>
  <si>
    <t>2015-09-04-11:00</t>
  </si>
  <si>
    <t>2015-09-04-12:00</t>
  </si>
  <si>
    <t>2015-09-04-13:00</t>
  </si>
  <si>
    <t>2015-09-04-14:00</t>
  </si>
  <si>
    <t>2015-09-04-15:00</t>
  </si>
  <si>
    <t>2015-09-04-16:00</t>
  </si>
  <si>
    <t>2015-09-06-17:00</t>
  </si>
  <si>
    <t>2015-09-06-18:00</t>
  </si>
  <si>
    <t>2015-09-06-19:00</t>
  </si>
  <si>
    <t>2015-09-06-20:00</t>
  </si>
  <si>
    <t>2015-09-06-21:00</t>
  </si>
  <si>
    <t>2015-09-06-22:00</t>
  </si>
  <si>
    <t>2015-09-06-23:00</t>
  </si>
  <si>
    <t>2015-09-07-01:00</t>
  </si>
  <si>
    <t>2015-09-07-02:00</t>
  </si>
  <si>
    <t>2015-09-07-03:00</t>
  </si>
  <si>
    <t>2015-09-07-04:00</t>
  </si>
  <si>
    <t>2015-09-07-05:00</t>
  </si>
  <si>
    <t>2015-09-07-06:00</t>
  </si>
  <si>
    <t>2015-09-07-07:00</t>
  </si>
  <si>
    <t>2015-09-07-08:00</t>
  </si>
  <si>
    <t>2015-09-07-09:00</t>
  </si>
  <si>
    <t>2015-09-07-10:00</t>
  </si>
  <si>
    <t>2015-09-07-11:00</t>
  </si>
  <si>
    <t>2015-09-07-12:00</t>
  </si>
  <si>
    <t>2015-09-07-13:00</t>
  </si>
  <si>
    <t>2015-09-07-14:00</t>
  </si>
  <si>
    <t>2015-09-07-15:00</t>
  </si>
  <si>
    <t>2015-09-07-16:00</t>
  </si>
  <si>
    <t>2015-09-07-17:00</t>
  </si>
  <si>
    <t>2015-09-07-18:00</t>
  </si>
  <si>
    <t>2015-09-07-19:00</t>
  </si>
  <si>
    <t>2015-09-07-20:00</t>
  </si>
  <si>
    <t>2015-09-07-21:00</t>
  </si>
  <si>
    <t>2015-09-07-22:00</t>
  </si>
  <si>
    <t>2015-09-07-23:00</t>
  </si>
  <si>
    <t>2015-09-08-01:00</t>
  </si>
  <si>
    <t>2015-09-08-02:00</t>
  </si>
  <si>
    <t>2015-09-08-03:00</t>
  </si>
  <si>
    <t>2015-09-08-04:00</t>
  </si>
  <si>
    <t>2015-09-08-05:00</t>
  </si>
  <si>
    <t>2015-09-08-06:00</t>
  </si>
  <si>
    <t>2015-09-08-07:00</t>
  </si>
  <si>
    <t>2015-09-08-08:00</t>
  </si>
  <si>
    <t>2015-09-08-09:00</t>
  </si>
  <si>
    <t>2015-09-08-10:00</t>
  </si>
  <si>
    <t>2015-09-08-11:00</t>
  </si>
  <si>
    <t>2015-09-08-12:00</t>
  </si>
  <si>
    <t>2015-09-08-13:00</t>
  </si>
  <si>
    <t>2015-09-08-14:00</t>
  </si>
  <si>
    <t>2015-09-08-15:00</t>
  </si>
  <si>
    <t>2015-09-08-16:00</t>
  </si>
  <si>
    <t>2015-09-08-17:00</t>
  </si>
  <si>
    <t>2015-09-08-18:00</t>
  </si>
  <si>
    <t>2015-09-08-19:00</t>
  </si>
  <si>
    <t>2015-09-08-20:00</t>
  </si>
  <si>
    <t>2015-09-08-21:00</t>
  </si>
  <si>
    <t>2015-09-08-22:00</t>
  </si>
  <si>
    <t>2015-09-08-23:00</t>
  </si>
  <si>
    <t>2015-09-09-01:00</t>
  </si>
  <si>
    <t>2015-09-09-02:00</t>
  </si>
  <si>
    <t>2015-09-09-03:00</t>
  </si>
  <si>
    <t>2015-09-09-04:00</t>
  </si>
  <si>
    <t>2015-09-09-05:00</t>
  </si>
  <si>
    <t>2015-09-09-06:00</t>
  </si>
  <si>
    <t>2015-09-09-07:00</t>
  </si>
  <si>
    <t>2015-09-09-08:00</t>
  </si>
  <si>
    <t>2015-09-09-09:00</t>
  </si>
  <si>
    <t>2015-09-09-10:00</t>
  </si>
  <si>
    <t>2015-09-09-11:00</t>
  </si>
  <si>
    <t>2015-09-09-12:00</t>
  </si>
  <si>
    <t>2015-09-09-13:00</t>
  </si>
  <si>
    <t>2015-09-09-14:00</t>
  </si>
  <si>
    <t>2015-09-09-15:00</t>
  </si>
  <si>
    <t>2015-09-09-16:00</t>
  </si>
  <si>
    <t>2015-09-09-17:00</t>
  </si>
  <si>
    <t>2015-09-09-18:00</t>
  </si>
  <si>
    <t>2015-09-09-19:00</t>
  </si>
  <si>
    <t>2015-09-09-20:00</t>
  </si>
  <si>
    <t>2015-09-09-21:00</t>
  </si>
  <si>
    <t>2015-09-09-22:00</t>
  </si>
  <si>
    <t>2015-09-09-23:00</t>
  </si>
  <si>
    <t>2015-09-10-01:00</t>
  </si>
  <si>
    <t>2015-09-10-02:00</t>
  </si>
  <si>
    <t>2015-09-10-03:00</t>
  </si>
  <si>
    <t>2015-09-10-04:00</t>
  </si>
  <si>
    <t>2015-09-10-05:00</t>
  </si>
  <si>
    <t>2015-09-10-06:00</t>
  </si>
  <si>
    <t>2015-09-10-07:00</t>
  </si>
  <si>
    <t>2015-09-10-08:00</t>
  </si>
  <si>
    <t>2015-09-10-09:00</t>
  </si>
  <si>
    <t>2015-09-10-10:00</t>
  </si>
  <si>
    <t>2015-09-10-11:00</t>
  </si>
  <si>
    <t>2015-09-10-12:00</t>
  </si>
  <si>
    <t>2015-09-10-13:00</t>
  </si>
  <si>
    <t>2015-09-10-14:00</t>
  </si>
  <si>
    <t>2015-09-10-15:00</t>
  </si>
  <si>
    <t>2015-09-10-16:00</t>
  </si>
  <si>
    <t>2015-09-10-17:00</t>
  </si>
  <si>
    <t>2015-09-10-18:00</t>
  </si>
  <si>
    <t>2015-09-10-19:00</t>
  </si>
  <si>
    <t>2015-09-10-20:00</t>
  </si>
  <si>
    <t>2015-09-10-21:00</t>
  </si>
  <si>
    <t>2015-09-10-22:00</t>
  </si>
  <si>
    <t>2015-09-10-23:00</t>
  </si>
  <si>
    <t>2015-09-11-01:00</t>
  </si>
  <si>
    <t>2015-09-11-02:00</t>
  </si>
  <si>
    <t>2015-09-11-03:00</t>
  </si>
  <si>
    <t>2015-09-11-04:00</t>
  </si>
  <si>
    <t>2015-09-11-05:00</t>
  </si>
  <si>
    <t>2015-09-11-06:00</t>
  </si>
  <si>
    <t>2015-09-11-07:00</t>
  </si>
  <si>
    <t>2015-09-11-08:00</t>
  </si>
  <si>
    <t>2015-09-11-09:00</t>
  </si>
  <si>
    <t>2015-09-11-10:00</t>
  </si>
  <si>
    <t>2015-09-11-11:00</t>
  </si>
  <si>
    <t>2015-09-11-12:00</t>
  </si>
  <si>
    <t>2015-09-11-13:00</t>
  </si>
  <si>
    <t>2015-09-11-14:00</t>
  </si>
  <si>
    <t>2015-09-11-15:00</t>
  </si>
  <si>
    <t>2015-09-11-16:00</t>
  </si>
  <si>
    <t>2015-09-13-17:00</t>
  </si>
  <si>
    <t>2015-09-13-18:00</t>
  </si>
  <si>
    <t>2015-09-13-19:00</t>
  </si>
  <si>
    <t>2015-09-13-20:00</t>
  </si>
  <si>
    <t>2015-09-13-21:00</t>
  </si>
  <si>
    <t>2015-09-13-22:00</t>
  </si>
  <si>
    <t>2015-09-13-23:00</t>
  </si>
  <si>
    <t>2015-09-14-01:00</t>
  </si>
  <si>
    <t>2015-09-14-02:00</t>
  </si>
  <si>
    <t>2015-09-14-03:00</t>
  </si>
  <si>
    <t>2015-09-14-04:00</t>
  </si>
  <si>
    <t>2015-09-14-05:00</t>
  </si>
  <si>
    <t>2015-09-14-06:00</t>
  </si>
  <si>
    <t>2015-09-14-07:00</t>
  </si>
  <si>
    <t>2015-09-14-08:00</t>
  </si>
  <si>
    <t>2015-09-14-09:00</t>
  </si>
  <si>
    <t>2015-09-14-10:00</t>
  </si>
  <si>
    <t>2015-09-14-11:00</t>
  </si>
  <si>
    <t>2015-09-14-12:00</t>
  </si>
  <si>
    <t>2015-09-14-13:00</t>
  </si>
  <si>
    <t>2015-09-14-14:00</t>
  </si>
  <si>
    <t>2015-09-14-15:00</t>
  </si>
  <si>
    <t>2015-09-14-16:00</t>
  </si>
  <si>
    <t>2015-09-14-17:00</t>
  </si>
  <si>
    <t>2015-09-14-18:00</t>
  </si>
  <si>
    <t>2015-09-14-19:00</t>
  </si>
  <si>
    <t>2015-09-14-20:00</t>
  </si>
  <si>
    <t>2015-09-14-21:00</t>
  </si>
  <si>
    <t>2015-09-14-22:00</t>
  </si>
  <si>
    <t>2015-09-14-23:00</t>
  </si>
  <si>
    <t>2015-09-15-01:00</t>
  </si>
  <si>
    <t>2015-09-15-02:00</t>
  </si>
  <si>
    <t>2015-09-15-03:00</t>
  </si>
  <si>
    <t>2015-09-15-04:00</t>
  </si>
  <si>
    <t>2015-09-15-05:00</t>
  </si>
  <si>
    <t>2015-09-15-06:00</t>
  </si>
  <si>
    <t>2015-09-15-07:00</t>
  </si>
  <si>
    <t>2015-09-15-08:00</t>
  </si>
  <si>
    <t>2015-09-15-09:00</t>
  </si>
  <si>
    <t>2015-09-15-10:00</t>
  </si>
  <si>
    <t>2015-09-15-11:00</t>
  </si>
  <si>
    <t>2015-09-15-12:00</t>
  </si>
  <si>
    <t>2015-09-15-13:00</t>
  </si>
  <si>
    <t>2015-09-15-14:00</t>
  </si>
  <si>
    <t>2015-09-15-15:00</t>
  </si>
  <si>
    <t>2015-09-15-16:00</t>
  </si>
  <si>
    <t>2015-09-15-17:00</t>
  </si>
  <si>
    <t>2015-09-15-18:00</t>
  </si>
  <si>
    <t>2015-09-15-19:00</t>
  </si>
  <si>
    <t>2015-09-15-20:00</t>
  </si>
  <si>
    <t>2015-09-15-21:00</t>
  </si>
  <si>
    <t>2015-09-15-22:00</t>
  </si>
  <si>
    <t>2015-09-15-23:00</t>
  </si>
  <si>
    <t>2015-09-16-01:00</t>
  </si>
  <si>
    <t>2015-09-16-02:00</t>
  </si>
  <si>
    <t>2015-09-16-03:00</t>
  </si>
  <si>
    <t>2015-09-16-04:00</t>
  </si>
  <si>
    <t>2015-09-16-05:00</t>
  </si>
  <si>
    <t>2015-09-16-06:00</t>
  </si>
  <si>
    <t>2015-09-16-07:00</t>
  </si>
  <si>
    <t>2015-09-16-08:00</t>
  </si>
  <si>
    <t>2015-09-16-09:00</t>
  </si>
  <si>
    <t>2015-09-16-10:00</t>
  </si>
  <si>
    <t>2015-09-16-11:00</t>
  </si>
  <si>
    <t>2015-09-16-12:00</t>
  </si>
  <si>
    <t>2015-09-16-13:00</t>
  </si>
  <si>
    <t>2015-09-16-14:00</t>
  </si>
  <si>
    <t>2015-09-16-15:00</t>
  </si>
  <si>
    <t>2015-09-16-16:00</t>
  </si>
  <si>
    <t>2015-09-16-17:00</t>
  </si>
  <si>
    <t>2015-09-16-18:00</t>
  </si>
  <si>
    <t>2015-09-16-19:00</t>
  </si>
  <si>
    <t>2015-09-16-20:00</t>
  </si>
  <si>
    <t>2015-09-16-21:00</t>
  </si>
  <si>
    <t>2015-09-16-22:00</t>
  </si>
  <si>
    <t>2015-09-16-23:00</t>
  </si>
  <si>
    <t>2015-09-17-01:00</t>
  </si>
  <si>
    <t>2015-09-17-02:00</t>
  </si>
  <si>
    <t>2015-09-17-03:00</t>
  </si>
  <si>
    <t>2015-09-17-04:00</t>
  </si>
  <si>
    <t>2015-09-17-05:00</t>
  </si>
  <si>
    <t>2015-09-17-06:00</t>
  </si>
  <si>
    <t>2015-09-17-07:00</t>
  </si>
  <si>
    <t>2015-09-17-08:00</t>
  </si>
  <si>
    <t>2015-09-17-09:00</t>
  </si>
  <si>
    <t>2015-09-17-10:00</t>
  </si>
  <si>
    <t>2015-09-17-11:00</t>
  </si>
  <si>
    <t>2015-09-17-12:00</t>
  </si>
  <si>
    <t>2015-09-17-13:00</t>
  </si>
  <si>
    <t>2015-09-17-14:00</t>
  </si>
  <si>
    <t>2015-09-17-15:00</t>
  </si>
  <si>
    <t>2015-09-17-16:00</t>
  </si>
  <si>
    <t>2015-09-17-17:00</t>
  </si>
  <si>
    <t>2015-09-17-18:00</t>
  </si>
  <si>
    <t>2015-09-17-19:00</t>
  </si>
  <si>
    <t>2015-09-17-20:00</t>
  </si>
  <si>
    <t>2015-09-17-21:00</t>
  </si>
  <si>
    <t>2015-09-17-22:00</t>
  </si>
  <si>
    <t>2015-09-17-23:00</t>
  </si>
  <si>
    <t>2015-09-18-01:00</t>
  </si>
  <si>
    <t>2015-09-18-02:00</t>
  </si>
  <si>
    <t>2015-09-18-03:00</t>
  </si>
  <si>
    <t>2015-09-18-04:00</t>
  </si>
  <si>
    <t>2015-09-18-05:00</t>
  </si>
  <si>
    <t>2015-09-18-06:00</t>
  </si>
  <si>
    <t>2015-09-18-07:00</t>
  </si>
  <si>
    <t>2015-09-18-08:00</t>
  </si>
  <si>
    <t>2015-09-18-09:00</t>
  </si>
  <si>
    <t>2015-09-18-10:00</t>
  </si>
  <si>
    <t>2015-09-18-11:00</t>
  </si>
  <si>
    <t>2015-09-18-12:00</t>
  </si>
  <si>
    <t>2015-09-18-13:00</t>
  </si>
  <si>
    <t>2015-09-18-14:00</t>
  </si>
  <si>
    <t>2015-09-18-15:00</t>
  </si>
  <si>
    <t>2015-09-18-16:00</t>
  </si>
  <si>
    <t>2015-09-20-17:00</t>
  </si>
  <si>
    <t>2015-09-20-18:00</t>
  </si>
  <si>
    <t>2015-09-20-19:00</t>
  </si>
  <si>
    <t>2015-09-20-20:00</t>
  </si>
  <si>
    <t>2015-09-20-21:00</t>
  </si>
  <si>
    <t>2015-09-20-22:00</t>
  </si>
  <si>
    <t>2015-09-20-23:00</t>
  </si>
  <si>
    <t>2015-09-21-01:00</t>
  </si>
  <si>
    <t>2015-09-21-02:00</t>
  </si>
  <si>
    <t>2015-09-21-03:00</t>
  </si>
  <si>
    <t>2015-09-21-04:00</t>
  </si>
  <si>
    <t>2015-09-21-05:00</t>
  </si>
  <si>
    <t>2015-09-21-06:00</t>
  </si>
  <si>
    <t>2015-09-21-07:00</t>
  </si>
  <si>
    <t>2015-09-21-08:00</t>
  </si>
  <si>
    <t>2015-09-21-09:00</t>
  </si>
  <si>
    <t>2015-09-21-10:00</t>
  </si>
  <si>
    <t>2015-09-21-11:00</t>
  </si>
  <si>
    <t>2015-09-21-12:00</t>
  </si>
  <si>
    <t>2015-09-21-13:00</t>
  </si>
  <si>
    <t>2015-09-21-14:00</t>
  </si>
  <si>
    <t>2015-09-21-15:00</t>
  </si>
  <si>
    <t>2015-09-21-16:00</t>
  </si>
  <si>
    <t>2015-09-21-17:00</t>
  </si>
  <si>
    <t>2015-09-21-18:00</t>
  </si>
  <si>
    <t>2015-09-21-19:00</t>
  </si>
  <si>
    <t>2015-09-21-20:00</t>
  </si>
  <si>
    <t>2015-09-21-21:00</t>
  </si>
  <si>
    <t>2015-09-21-22:00</t>
  </si>
  <si>
    <t>2015-09-21-23:00</t>
  </si>
  <si>
    <t>2015-09-22-01:00</t>
  </si>
  <si>
    <t>2015-09-22-02:00</t>
  </si>
  <si>
    <t>2015-09-22-03:00</t>
  </si>
  <si>
    <t>2015-09-22-04:00</t>
  </si>
  <si>
    <t>2015-09-22-05:00</t>
  </si>
  <si>
    <t>2015-09-22-06:00</t>
  </si>
  <si>
    <t>2015-09-22-07:00</t>
  </si>
  <si>
    <t>2015-09-22-08:00</t>
  </si>
  <si>
    <t>2015-09-22-09:00</t>
  </si>
  <si>
    <t>2015-09-22-10:00</t>
  </si>
  <si>
    <t>2015-09-22-11:00</t>
  </si>
  <si>
    <t>2015-09-22-12:00</t>
  </si>
  <si>
    <t>2015-09-22-13:00</t>
  </si>
  <si>
    <t>2015-09-22-14:00</t>
  </si>
  <si>
    <t>2015-09-22-15:00</t>
  </si>
  <si>
    <t>2015-09-22-16:00</t>
  </si>
  <si>
    <t>2015-09-22-17:00</t>
  </si>
  <si>
    <t>2015-09-22-18:00</t>
  </si>
  <si>
    <t>2015-09-22-19:00</t>
  </si>
  <si>
    <t>2015-09-22-20:00</t>
  </si>
  <si>
    <t>2015-09-22-21:00</t>
  </si>
  <si>
    <t>2015-09-22-22:00</t>
  </si>
  <si>
    <t>2015-09-22-23:00</t>
  </si>
  <si>
    <t>2015-09-23-01:00</t>
  </si>
  <si>
    <t>2015-09-23-02:00</t>
  </si>
  <si>
    <t>2015-09-23-03:00</t>
  </si>
  <si>
    <t>2015-09-23-04:00</t>
  </si>
  <si>
    <t>2015-09-23-05:00</t>
  </si>
  <si>
    <t>2015-09-23-06:00</t>
  </si>
  <si>
    <t>2015-09-23-07:00</t>
  </si>
  <si>
    <t>2015-09-23-08:00</t>
  </si>
  <si>
    <t>2015-09-23-09:00</t>
  </si>
  <si>
    <t>2015-09-23-10:00</t>
  </si>
  <si>
    <t>2015-09-23-11:00</t>
  </si>
  <si>
    <t>2015-09-23-12:00</t>
  </si>
  <si>
    <t>2015-09-23-13:00</t>
  </si>
  <si>
    <t>2015-09-23-14:00</t>
  </si>
  <si>
    <t>2015-09-23-15:00</t>
  </si>
  <si>
    <t>2015-09-23-16:00</t>
  </si>
  <si>
    <t>2015-09-23-17:00</t>
  </si>
  <si>
    <t>2015-09-23-18:00</t>
  </si>
  <si>
    <t>2015-09-23-19:00</t>
  </si>
  <si>
    <t>2015-09-23-20:00</t>
  </si>
  <si>
    <t>2015-09-23-21:00</t>
  </si>
  <si>
    <t>2015-09-23-22:00</t>
  </si>
  <si>
    <t>2015-09-23-23:00</t>
  </si>
  <si>
    <t>2015-09-24-01:00</t>
  </si>
  <si>
    <t>2015-09-24-02:00</t>
  </si>
  <si>
    <t>2015-09-24-03:00</t>
  </si>
  <si>
    <t>2015-09-24-04:00</t>
  </si>
  <si>
    <t>2015-09-24-05:00</t>
  </si>
  <si>
    <t>2015-09-24-06:00</t>
  </si>
  <si>
    <t>2015-09-24-07:00</t>
  </si>
  <si>
    <t>2015-09-24-08:00</t>
  </si>
  <si>
    <t>2015-09-24-09:00</t>
  </si>
  <si>
    <t>2015-09-24-10:00</t>
  </si>
  <si>
    <t>2015-09-24-11:00</t>
  </si>
  <si>
    <t>2015-09-24-12:00</t>
  </si>
  <si>
    <t>2015-09-24-13:00</t>
  </si>
  <si>
    <t>2015-09-24-14:00</t>
  </si>
  <si>
    <t>2015-09-24-15:00</t>
  </si>
  <si>
    <t>2015-09-24-16:00</t>
  </si>
  <si>
    <t>2015-09-24-17:00</t>
  </si>
  <si>
    <t>2015-09-24-18:00</t>
  </si>
  <si>
    <t>2015-09-24-19:00</t>
  </si>
  <si>
    <t>2015-09-24-20:00</t>
  </si>
  <si>
    <t>2015-09-24-21:00</t>
  </si>
  <si>
    <t>2015-09-24-22:00</t>
  </si>
  <si>
    <t>2015-09-24-23:00</t>
  </si>
  <si>
    <t>2015-09-25-01:00</t>
  </si>
  <si>
    <t>2015-09-25-02:00</t>
  </si>
  <si>
    <t>2015-09-25-03:00</t>
  </si>
  <si>
    <t>2015-09-25-04:00</t>
  </si>
  <si>
    <t>2015-09-25-05:00</t>
  </si>
  <si>
    <t>2015-09-25-06:00</t>
  </si>
  <si>
    <t>2015-09-25-07:00</t>
  </si>
  <si>
    <t>2015-09-25-08:00</t>
  </si>
  <si>
    <t>2015-09-25-09:00</t>
  </si>
  <si>
    <t>2015-09-25-10:00</t>
  </si>
  <si>
    <t>2015-09-25-11:00</t>
  </si>
  <si>
    <t>2015-09-25-12:00</t>
  </si>
  <si>
    <t>2015-09-25-13:00</t>
  </si>
  <si>
    <t>2015-09-25-14:00</t>
  </si>
  <si>
    <t>2015-09-25-15:00</t>
  </si>
  <si>
    <t>2015-09-25-16:00</t>
  </si>
  <si>
    <t>2015-09-27-17:00</t>
  </si>
  <si>
    <t>2015-09-27-18:00</t>
  </si>
  <si>
    <t>2015-09-27-19:00</t>
  </si>
  <si>
    <t>2015-09-27-20:00</t>
  </si>
  <si>
    <t>2015-09-27-21:00</t>
  </si>
  <si>
    <t>2015-09-27-22:00</t>
  </si>
  <si>
    <t>2015-09-27-23:00</t>
  </si>
  <si>
    <t>2015-09-28-01:00</t>
  </si>
  <si>
    <t>2015-09-28-02:00</t>
  </si>
  <si>
    <t>2015-09-28-03:00</t>
  </si>
  <si>
    <t>2015-09-28-04:00</t>
  </si>
  <si>
    <t>2015-09-28-05:00</t>
  </si>
  <si>
    <t>2015-09-28-06:00</t>
  </si>
  <si>
    <t>2015-09-28-07:00</t>
  </si>
  <si>
    <t>2015-09-28-08:00</t>
  </si>
  <si>
    <t>2015-09-28-09:00</t>
  </si>
  <si>
    <t>2015-09-28-10:00</t>
  </si>
  <si>
    <t>2015-09-28-11:00</t>
  </si>
  <si>
    <t>2015-09-28-12:00</t>
  </si>
  <si>
    <t>2015-09-28-13:00</t>
  </si>
  <si>
    <t>2015-09-28-14:00</t>
  </si>
  <si>
    <t>2015-09-28-15:00</t>
  </si>
  <si>
    <t>2015-09-28-16:00</t>
  </si>
  <si>
    <t>2015-09-28-17:00</t>
  </si>
  <si>
    <t>2015-09-28-18:00</t>
  </si>
  <si>
    <t>2015-09-28-19:00</t>
  </si>
  <si>
    <t>2015-09-28-20:00</t>
  </si>
  <si>
    <t>2015-09-28-21:00</t>
  </si>
  <si>
    <t>2015-09-28-22:00</t>
  </si>
  <si>
    <t>2015-09-28-23:00</t>
  </si>
  <si>
    <t>2015-09-29-01:00</t>
  </si>
  <si>
    <t>2015-09-29-02:00</t>
  </si>
  <si>
    <t>2015-09-29-03:00</t>
  </si>
  <si>
    <t>2015-09-29-04:00</t>
  </si>
  <si>
    <t>2015-09-29-05:00</t>
  </si>
  <si>
    <t>2015-09-29-06:00</t>
  </si>
  <si>
    <t>2015-09-29-07:00</t>
  </si>
  <si>
    <t>2015-09-29-08:00</t>
  </si>
  <si>
    <t>2015-09-29-09:00</t>
  </si>
  <si>
    <t>2015-09-29-10:00</t>
  </si>
  <si>
    <t>2015-09-29-11:00</t>
  </si>
  <si>
    <t>2015-09-29-12:00</t>
  </si>
  <si>
    <t>2015-09-29-13:00</t>
  </si>
  <si>
    <t>2015-09-29-14:00</t>
  </si>
  <si>
    <t>2015-09-29-15:00</t>
  </si>
  <si>
    <t>2015-09-29-16:00</t>
  </si>
  <si>
    <t>2015-09-29-17:00</t>
  </si>
  <si>
    <t>2015-09-29-18:00</t>
  </si>
  <si>
    <t>2015-09-29-19:00</t>
  </si>
  <si>
    <t>2015-09-29-20:00</t>
  </si>
  <si>
    <t>2015-09-29-21:00</t>
  </si>
  <si>
    <t>2015-09-29-22:00</t>
  </si>
  <si>
    <t>2015-09-29-23:00</t>
  </si>
  <si>
    <t>2015-09-30-01:00</t>
  </si>
  <si>
    <t>2015-09-30-02:00</t>
  </si>
  <si>
    <t>2015-09-30-03:00</t>
  </si>
  <si>
    <t>2015-09-30-04:00</t>
  </si>
  <si>
    <t>2015-09-30-05:00</t>
  </si>
  <si>
    <t>2015-09-30-06:00</t>
  </si>
  <si>
    <t>2015-09-30-07:00</t>
  </si>
  <si>
    <t>2015-09-30-08:00</t>
  </si>
  <si>
    <t>2015-09-30-09:00</t>
  </si>
  <si>
    <t>2015-09-30-10:00</t>
  </si>
  <si>
    <t>2015-09-30-11:00</t>
  </si>
  <si>
    <t>2015-09-30-12:00</t>
  </si>
  <si>
    <t>2015-09-30-13:00</t>
  </si>
  <si>
    <t>2015-09-30-14:00</t>
  </si>
  <si>
    <t>2015-09-30-15:00</t>
  </si>
  <si>
    <t>2015-09-30-16:00</t>
  </si>
  <si>
    <t>2015-09-30-17:00</t>
  </si>
  <si>
    <t>2015-09-30-18:00</t>
  </si>
  <si>
    <t>2015-09-30-19:00</t>
  </si>
  <si>
    <t>2015-09-30-20:00</t>
  </si>
  <si>
    <t>2015-09-30-21:00</t>
  </si>
  <si>
    <t>2015-09-30-22:00</t>
  </si>
  <si>
    <t>2015-09-30-23:00</t>
  </si>
  <si>
    <t>2015-10-01-01:00</t>
  </si>
  <si>
    <t>2015-10-01-02:00</t>
  </si>
  <si>
    <t>2015-10-01-03:00</t>
  </si>
  <si>
    <t>2015-10-01-04:00</t>
  </si>
  <si>
    <t>2015-10-01-05:00</t>
  </si>
  <si>
    <t>2015-10-01-06:00</t>
  </si>
  <si>
    <t>2015-10-01-07:00</t>
  </si>
  <si>
    <t>2015-10-01-08:00</t>
  </si>
  <si>
    <t>2015-10-01-09:00</t>
  </si>
  <si>
    <t>2015-10-01-10:00</t>
  </si>
  <si>
    <t>2015-10-01-11:00</t>
  </si>
  <si>
    <t>2015-10-01-12:00</t>
  </si>
  <si>
    <t>2015-10-01-13:00</t>
  </si>
  <si>
    <t>2015-10-01-14:00</t>
  </si>
  <si>
    <t>2015-10-01-15:00</t>
  </si>
  <si>
    <t>2015-10-01-16:00</t>
  </si>
  <si>
    <t>2015-10-01-17:00</t>
  </si>
  <si>
    <t>2015-10-01-18:00</t>
  </si>
  <si>
    <t>2015-10-01-19:00</t>
  </si>
  <si>
    <t>2015-10-01-20:00</t>
  </si>
  <si>
    <t>2015-10-01-21:00</t>
  </si>
  <si>
    <t>2015-10-01-22:00</t>
  </si>
  <si>
    <t>2015-10-01-23:00</t>
  </si>
  <si>
    <t>2015-10-02-01:00</t>
  </si>
  <si>
    <t>2015-10-02-02:00</t>
  </si>
  <si>
    <t>2015-10-02-03:00</t>
  </si>
  <si>
    <t>2015-10-02-04:00</t>
  </si>
  <si>
    <t>2015-10-02-05:00</t>
  </si>
  <si>
    <t>2015-10-02-06:00</t>
  </si>
  <si>
    <t>2015-10-02-07:00</t>
  </si>
  <si>
    <t>2015-10-02-08:00</t>
  </si>
  <si>
    <t>2015-10-02-09:00</t>
  </si>
  <si>
    <t>2015-10-02-10:00</t>
  </si>
  <si>
    <t>2015-10-02-11:00</t>
  </si>
  <si>
    <t>2015-10-02-12:00</t>
  </si>
  <si>
    <t>2015-10-02-13:00</t>
  </si>
  <si>
    <t>2015-10-02-14:00</t>
  </si>
  <si>
    <t>2015-10-02-15:00</t>
  </si>
  <si>
    <t>2015-10-02-16:00</t>
  </si>
  <si>
    <t>2015-10-04-17:00</t>
  </si>
  <si>
    <t>2015-10-04-18:00</t>
  </si>
  <si>
    <t>2015-10-04-19:00</t>
  </si>
  <si>
    <t>2015-10-04-20:00</t>
  </si>
  <si>
    <t>2015-10-04-21:00</t>
  </si>
  <si>
    <t>2015-10-04-22:00</t>
  </si>
  <si>
    <t>2015-10-04-23:00</t>
  </si>
  <si>
    <t>2015-10-05-01:00</t>
  </si>
  <si>
    <t>2015-10-05-02:00</t>
  </si>
  <si>
    <t>2015-10-05-03:00</t>
  </si>
  <si>
    <t>2015-10-05-04:00</t>
  </si>
  <si>
    <t>2015-10-05-05:00</t>
  </si>
  <si>
    <t>2015-10-05-06:00</t>
  </si>
  <si>
    <t>2015-10-05-07:00</t>
  </si>
  <si>
    <t>2015-10-05-08:00</t>
  </si>
  <si>
    <t>2015-10-05-09:00</t>
  </si>
  <si>
    <t>2015-10-05-10:00</t>
  </si>
  <si>
    <t>2015-10-05-11:00</t>
  </si>
  <si>
    <t>2015-10-05-12:00</t>
  </si>
  <si>
    <t>2015-10-05-13:00</t>
  </si>
  <si>
    <t>2015-10-05-14:00</t>
  </si>
  <si>
    <t>2015-10-05-15:00</t>
  </si>
  <si>
    <t>2015-10-05-16:00</t>
  </si>
  <si>
    <t>2015-10-05-17:00</t>
  </si>
  <si>
    <t>2015-10-05-18:00</t>
  </si>
  <si>
    <t>2015-10-05-19:00</t>
  </si>
  <si>
    <t>2015-10-05-20:00</t>
  </si>
  <si>
    <t>2015-10-05-21:00</t>
  </si>
  <si>
    <t>2015-10-05-22:00</t>
  </si>
  <si>
    <t>2015-10-05-23:00</t>
  </si>
  <si>
    <t>2015-10-06-01:00</t>
  </si>
  <si>
    <t>2015-10-06-02:00</t>
  </si>
  <si>
    <t>2015-10-06-03:00</t>
  </si>
  <si>
    <t>2015-10-06-04:00</t>
  </si>
  <si>
    <t>2015-10-06-05:00</t>
  </si>
  <si>
    <t>2015-10-06-06:00</t>
  </si>
  <si>
    <t>2015-10-06-07:00</t>
  </si>
  <si>
    <t>2015-10-06-08:00</t>
  </si>
  <si>
    <t>2015-10-06-09:00</t>
  </si>
  <si>
    <t>2015-10-06-10:00</t>
  </si>
  <si>
    <t>2015-10-06-11:00</t>
  </si>
  <si>
    <t>2015-10-06-12:00</t>
  </si>
  <si>
    <t>2015-10-06-13:00</t>
  </si>
  <si>
    <t>2015-10-06-14:00</t>
  </si>
  <si>
    <t>2015-10-06-15:00</t>
  </si>
  <si>
    <t>2015-10-06-16:00</t>
  </si>
  <si>
    <t>2015-10-06-17:00</t>
  </si>
  <si>
    <t>2015-10-06-18:00</t>
  </si>
  <si>
    <t>2015-10-06-19:00</t>
  </si>
  <si>
    <t>2015-10-06-20:00</t>
  </si>
  <si>
    <t>2015-10-06-21:00</t>
  </si>
  <si>
    <t>2015-10-06-22:00</t>
  </si>
  <si>
    <t>2015-10-06-23:00</t>
  </si>
  <si>
    <t>2015-10-07-01:00</t>
  </si>
  <si>
    <t>2015-10-07-02:00</t>
  </si>
  <si>
    <t>2015-10-07-03:00</t>
  </si>
  <si>
    <t>2015-10-07-04:00</t>
  </si>
  <si>
    <t>2015-10-07-05:00</t>
  </si>
  <si>
    <t>2015-10-07-06:00</t>
  </si>
  <si>
    <t>2015-10-07-07:00</t>
  </si>
  <si>
    <t>2015-10-07-08:00</t>
  </si>
  <si>
    <t>2015-10-07-09:00</t>
  </si>
  <si>
    <t>2015-10-07-10:00</t>
  </si>
  <si>
    <t>2015-10-07-11:00</t>
  </si>
  <si>
    <t>2015-10-07-12:00</t>
  </si>
  <si>
    <t>2015-10-07-13:00</t>
  </si>
  <si>
    <t>2015-10-07-14:00</t>
  </si>
  <si>
    <t>2015-10-07-15:00</t>
  </si>
  <si>
    <t>2015-10-07-16:00</t>
  </si>
  <si>
    <t>2015-10-07-17:00</t>
  </si>
  <si>
    <t>2015-10-07-18:00</t>
  </si>
  <si>
    <t>2015-10-07-19:00</t>
  </si>
  <si>
    <t>2015-10-07-20:00</t>
  </si>
  <si>
    <t>2015-10-07-21:00</t>
  </si>
  <si>
    <t>2015-10-07-22:00</t>
  </si>
  <si>
    <t>2015-10-07-23:00</t>
  </si>
  <si>
    <t>2015-10-08-01:00</t>
  </si>
  <si>
    <t>2015-10-08-02:00</t>
  </si>
  <si>
    <t>2015-10-08-03:00</t>
  </si>
  <si>
    <t>2015-10-08-04:00</t>
  </si>
  <si>
    <t>2015-10-08-05:00</t>
  </si>
  <si>
    <t>2015-10-08-06:00</t>
  </si>
  <si>
    <t>2015-10-08-07:00</t>
  </si>
  <si>
    <t>2015-10-08-08:00</t>
  </si>
  <si>
    <t>2015-10-08-09:00</t>
  </si>
  <si>
    <t>2015-10-08-10:00</t>
  </si>
  <si>
    <t>2015-10-08-11:00</t>
  </si>
  <si>
    <t>2015-10-08-12:00</t>
  </si>
  <si>
    <t>2015-10-08-13:00</t>
  </si>
  <si>
    <t>2015-10-08-14:00</t>
  </si>
  <si>
    <t>2015-10-08-15:00</t>
  </si>
  <si>
    <t>2015-10-08-16:00</t>
  </si>
  <si>
    <t>2015-10-08-17:00</t>
  </si>
  <si>
    <t>2015-10-08-18:00</t>
  </si>
  <si>
    <t>2015-10-08-19:00</t>
  </si>
  <si>
    <t>2015-10-08-20:00</t>
  </si>
  <si>
    <t>2015-10-08-21:00</t>
  </si>
  <si>
    <t>2015-10-08-22:00</t>
  </si>
  <si>
    <t>2015-10-08-23:00</t>
  </si>
  <si>
    <t>2015-10-09-01:00</t>
  </si>
  <si>
    <t>2015-10-09-02:00</t>
  </si>
  <si>
    <t>2015-10-09-03:00</t>
  </si>
  <si>
    <t>2015-10-09-04:00</t>
  </si>
  <si>
    <t>2015-10-09-05:00</t>
  </si>
  <si>
    <t>2015-10-09-06:00</t>
  </si>
  <si>
    <t>2015-10-09-07:00</t>
  </si>
  <si>
    <t>2015-10-09-08:00</t>
  </si>
  <si>
    <t>2015-10-09-09:00</t>
  </si>
  <si>
    <t>2015-10-09-10:00</t>
  </si>
  <si>
    <t>2015-10-09-11:00</t>
  </si>
  <si>
    <t>2015-10-09-12:00</t>
  </si>
  <si>
    <t>2015-10-09-13:00</t>
  </si>
  <si>
    <t>2015-10-09-14:00</t>
  </si>
  <si>
    <t>2015-10-09-15:00</t>
  </si>
  <si>
    <t>2015-10-09-16:00</t>
  </si>
  <si>
    <t>2015-10-11-17:00</t>
  </si>
  <si>
    <t>2015-10-11-18:00</t>
  </si>
  <si>
    <t>2015-10-11-19:00</t>
  </si>
  <si>
    <t>2015-10-11-20:00</t>
  </si>
  <si>
    <t>2015-10-11-21:00</t>
  </si>
  <si>
    <t>2015-10-11-22:00</t>
  </si>
  <si>
    <t>2015-10-11-23:00</t>
  </si>
  <si>
    <t>2015-10-12-01:00</t>
  </si>
  <si>
    <t>2015-10-12-02:00</t>
  </si>
  <si>
    <t>2015-10-12-03:00</t>
  </si>
  <si>
    <t>2015-10-12-04:00</t>
  </si>
  <si>
    <t>2015-10-12-05:00</t>
  </si>
  <si>
    <t>2015-10-12-06:00</t>
  </si>
  <si>
    <t>2015-10-12-07:00</t>
  </si>
  <si>
    <t>2015-10-12-08:00</t>
  </si>
  <si>
    <t>2015-10-12-09:00</t>
  </si>
  <si>
    <t>2015-10-12-10:00</t>
  </si>
  <si>
    <t>2015-10-12-11:00</t>
  </si>
  <si>
    <t>2015-10-12-12:00</t>
  </si>
  <si>
    <t>2015-10-12-13:00</t>
  </si>
  <si>
    <t>2015-10-12-14:00</t>
  </si>
  <si>
    <t>2015-10-12-15:00</t>
  </si>
  <si>
    <t>2015-10-12-16:00</t>
  </si>
  <si>
    <t>2015-10-12-17:00</t>
  </si>
  <si>
    <t>2015-10-12-18:00</t>
  </si>
  <si>
    <t>2015-10-12-19:00</t>
  </si>
  <si>
    <t>2015-10-12-20:00</t>
  </si>
  <si>
    <t>2015-10-12-21:00</t>
  </si>
  <si>
    <t>2015-10-12-22:00</t>
  </si>
  <si>
    <t>2015-10-12-23:00</t>
  </si>
  <si>
    <t>2015-10-13-01:00</t>
  </si>
  <si>
    <t>2015-10-13-02:00</t>
  </si>
  <si>
    <t>2015-10-13-03:00</t>
  </si>
  <si>
    <t>2015-10-13-04:00</t>
  </si>
  <si>
    <t>2015-10-13-05:00</t>
  </si>
  <si>
    <t>2015-10-13-06:00</t>
  </si>
  <si>
    <t>2015-10-13-07:00</t>
  </si>
  <si>
    <t>2015-10-13-08:00</t>
  </si>
  <si>
    <t>2015-10-13-09:00</t>
  </si>
  <si>
    <t>2015-10-13-10:00</t>
  </si>
  <si>
    <t>2015-10-13-11:00</t>
  </si>
  <si>
    <t>2015-10-13-12:00</t>
  </si>
  <si>
    <t>2015-10-13-13:00</t>
  </si>
  <si>
    <t>2015-10-13-14:00</t>
  </si>
  <si>
    <t>2015-10-13-15:00</t>
  </si>
  <si>
    <t>2015-10-13-16:00</t>
  </si>
  <si>
    <t>2015-10-13-17:00</t>
  </si>
  <si>
    <t>2015-10-13-18:00</t>
  </si>
  <si>
    <t>2015-10-13-19:00</t>
  </si>
  <si>
    <t>2015-10-13-20:00</t>
  </si>
  <si>
    <t>2015-10-13-21:00</t>
  </si>
  <si>
    <t>2015-10-13-22:00</t>
  </si>
  <si>
    <t>2015-10-13-23:00</t>
  </si>
  <si>
    <t>2015-10-14-01:00</t>
  </si>
  <si>
    <t>2015-10-14-02:00</t>
  </si>
  <si>
    <t>2015-10-14-03:00</t>
  </si>
  <si>
    <t>2015-10-14-04:00</t>
  </si>
  <si>
    <t>2015-10-14-05:00</t>
  </si>
  <si>
    <t>2015-10-14-06:00</t>
  </si>
  <si>
    <t>2015-10-14-07:00</t>
  </si>
  <si>
    <t>2015-10-14-08:00</t>
  </si>
  <si>
    <t>2015-10-14-09:00</t>
  </si>
  <si>
    <t>2015-10-14-10:00</t>
  </si>
  <si>
    <t>2015-10-14-11:00</t>
  </si>
  <si>
    <t>2015-10-14-12:00</t>
  </si>
  <si>
    <t>2015-10-14-13:00</t>
  </si>
  <si>
    <t>2015-10-14-14:00</t>
  </si>
  <si>
    <t>2015-10-14-15:00</t>
  </si>
  <si>
    <t>2015-10-14-16:00</t>
  </si>
  <si>
    <t>2015-10-14-17:00</t>
  </si>
  <si>
    <t>2015-10-14-18:00</t>
  </si>
  <si>
    <t>2015-10-14-19:00</t>
  </si>
  <si>
    <t>2015-10-14-20:00</t>
  </si>
  <si>
    <t>2015-10-14-21:00</t>
  </si>
  <si>
    <t>2015-10-14-22:00</t>
  </si>
  <si>
    <t>2015-10-14-23:00</t>
  </si>
  <si>
    <t>2015-10-15-01:00</t>
  </si>
  <si>
    <t>2015-10-15-02:00</t>
  </si>
  <si>
    <t>2015-10-15-03:00</t>
  </si>
  <si>
    <t>2015-10-15-04:00</t>
  </si>
  <si>
    <t>2015-10-15-05:00</t>
  </si>
  <si>
    <t>2015-10-15-06:00</t>
  </si>
  <si>
    <t>2015-10-15-07:00</t>
  </si>
  <si>
    <t>2015-10-15-08:00</t>
  </si>
  <si>
    <t>2015-10-15-09:00</t>
  </si>
  <si>
    <t>2015-10-15-10:00</t>
  </si>
  <si>
    <t>2015-10-15-11:00</t>
  </si>
  <si>
    <t>2015-10-15-12:00</t>
  </si>
  <si>
    <t>2015-10-15-13:00</t>
  </si>
  <si>
    <t>2015-10-15-14:00</t>
  </si>
  <si>
    <t>2015-10-15-15:00</t>
  </si>
  <si>
    <t>2015-10-15-16:00</t>
  </si>
  <si>
    <t>2015-10-15-17:00</t>
  </si>
  <si>
    <t>2015-10-15-18:00</t>
  </si>
  <si>
    <t>2015-10-15-19:00</t>
  </si>
  <si>
    <t>2015-10-15-20:00</t>
  </si>
  <si>
    <t>2015-10-15-21:00</t>
  </si>
  <si>
    <t>2015-10-15-22:00</t>
  </si>
  <si>
    <t>2015-10-15-23:00</t>
  </si>
  <si>
    <t>2015-10-16-01:00</t>
  </si>
  <si>
    <t>2015-10-16-02:00</t>
  </si>
  <si>
    <t>2015-10-16-03:00</t>
  </si>
  <si>
    <t>2015-10-16-04:00</t>
  </si>
  <si>
    <t>2015-10-16-05:00</t>
  </si>
  <si>
    <t>2015-10-16-06:00</t>
  </si>
  <si>
    <t>2015-10-16-07:00</t>
  </si>
  <si>
    <t>2015-10-16-08:00</t>
  </si>
  <si>
    <t>2015-10-16-09:00</t>
  </si>
  <si>
    <t>2015-10-16-10:00</t>
  </si>
  <si>
    <t>2015-10-16-11:00</t>
  </si>
  <si>
    <t>2015-10-16-12:00</t>
  </si>
  <si>
    <t>2015-10-16-13:00</t>
  </si>
  <si>
    <t>2015-10-16-14:00</t>
  </si>
  <si>
    <t>2015-10-16-15:00</t>
  </si>
  <si>
    <t>2015-10-16-16:00</t>
  </si>
  <si>
    <t>2015-10-18-17:00</t>
  </si>
  <si>
    <t>2015-10-18-18:00</t>
  </si>
  <si>
    <t>2015-10-18-19:00</t>
  </si>
  <si>
    <t>2015-10-18-20:00</t>
  </si>
  <si>
    <t>2015-10-18-21:00</t>
  </si>
  <si>
    <t>2015-10-18-22:00</t>
  </si>
  <si>
    <t>2015-10-18-23:00</t>
  </si>
  <si>
    <t>2015-10-19-01:00</t>
  </si>
  <si>
    <t>2015-10-19-02:00</t>
  </si>
  <si>
    <t>2015-10-19-03:00</t>
  </si>
  <si>
    <t>2015-10-19-04:00</t>
  </si>
  <si>
    <t>2015-10-19-05:00</t>
  </si>
  <si>
    <t>2015-10-19-06:00</t>
  </si>
  <si>
    <t>2015-10-19-07:00</t>
  </si>
  <si>
    <t>2015-10-19-08:00</t>
  </si>
  <si>
    <t>2015-10-19-09:00</t>
  </si>
  <si>
    <t>2015-10-19-10:00</t>
  </si>
  <si>
    <t>2015-10-19-11:00</t>
  </si>
  <si>
    <t>2015-10-19-12:00</t>
  </si>
  <si>
    <t>2015-10-19-13:00</t>
  </si>
  <si>
    <t>2015-10-19-14:00</t>
  </si>
  <si>
    <t>2015-10-19-15:00</t>
  </si>
  <si>
    <t>2015-10-19-16:00</t>
  </si>
  <si>
    <t>2015-10-19-17:00</t>
  </si>
  <si>
    <t>2015-10-19-18:00</t>
  </si>
  <si>
    <t>2015-10-19-19:00</t>
  </si>
  <si>
    <t>2015-10-19-20:00</t>
  </si>
  <si>
    <t>2015-10-19-21:00</t>
  </si>
  <si>
    <t>2015-10-19-22:00</t>
  </si>
  <si>
    <t>2015-10-19-23:00</t>
  </si>
  <si>
    <t>2015-10-20-01:00</t>
  </si>
  <si>
    <t>2015-10-20-02:00</t>
  </si>
  <si>
    <t>2015-10-20-03:00</t>
  </si>
  <si>
    <t>2015-10-20-04:00</t>
  </si>
  <si>
    <t>2015-10-20-05:00</t>
  </si>
  <si>
    <t>2015-10-20-06:00</t>
  </si>
  <si>
    <t>2015-10-20-07:00</t>
  </si>
  <si>
    <t>2015-10-20-08:00</t>
  </si>
  <si>
    <t>2015-10-20-09:00</t>
  </si>
  <si>
    <t>2015-10-20-10:00</t>
  </si>
  <si>
    <t>2015-10-20-11:00</t>
  </si>
  <si>
    <t>2015-10-20-12:00</t>
  </si>
  <si>
    <t>2015-10-20-13:00</t>
  </si>
  <si>
    <t>2015-10-20-14:00</t>
  </si>
  <si>
    <t>2015-10-20-15:00</t>
  </si>
  <si>
    <t>2015-10-20-16:00</t>
  </si>
  <si>
    <t>2015-10-20-17:00</t>
  </si>
  <si>
    <t>2015-10-20-18:00</t>
  </si>
  <si>
    <t>2015-10-20-19:00</t>
  </si>
  <si>
    <t>2015-10-20-20:00</t>
  </si>
  <si>
    <t>2015-10-20-21:00</t>
  </si>
  <si>
    <t>2015-10-20-22:00</t>
  </si>
  <si>
    <t>2015-10-20-23:00</t>
  </si>
  <si>
    <t>2015-10-21-01:00</t>
  </si>
  <si>
    <t>2015-10-21-02:00</t>
  </si>
  <si>
    <t>2015-10-21-03:00</t>
  </si>
  <si>
    <t>2015-10-21-04:00</t>
  </si>
  <si>
    <t>2015-10-21-05:00</t>
  </si>
  <si>
    <t>2015-10-21-06:00</t>
  </si>
  <si>
    <t>2015-10-21-07:00</t>
  </si>
  <si>
    <t>2015-10-21-08:00</t>
  </si>
  <si>
    <t>2015-10-21-09:00</t>
  </si>
  <si>
    <t>2015-10-21-10:00</t>
  </si>
  <si>
    <t>2015-10-21-11:00</t>
  </si>
  <si>
    <t>2015-10-21-12:00</t>
  </si>
  <si>
    <t>2015-10-21-13:00</t>
  </si>
  <si>
    <t>2015-10-21-14:00</t>
  </si>
  <si>
    <t>2015-10-21-15:00</t>
  </si>
  <si>
    <t>2015-10-21-16:00</t>
  </si>
  <si>
    <t>2015-10-21-17:00</t>
  </si>
  <si>
    <t>2015-10-21-18:00</t>
  </si>
  <si>
    <t>2015-10-21-19:00</t>
  </si>
  <si>
    <t>2015-10-21-20:00</t>
  </si>
  <si>
    <t>2015-10-21-21:00</t>
  </si>
  <si>
    <t>2015-10-21-22:00</t>
  </si>
  <si>
    <t>2015-10-21-23:00</t>
  </si>
  <si>
    <t>2015-10-22-01:00</t>
  </si>
  <si>
    <t>2015-10-22-02:00</t>
  </si>
  <si>
    <t>2015-10-22-03:00</t>
  </si>
  <si>
    <t>2015-10-22-04:00</t>
  </si>
  <si>
    <t>2015-10-22-05:00</t>
  </si>
  <si>
    <t>2015-10-22-06:00</t>
  </si>
  <si>
    <t>2015-10-22-07:00</t>
  </si>
  <si>
    <t>2015-10-22-08:00</t>
  </si>
  <si>
    <t>2015-10-22-09:00</t>
  </si>
  <si>
    <t>2015-10-22-10:00</t>
  </si>
  <si>
    <t>2015-10-22-11:00</t>
  </si>
  <si>
    <t>2015-10-22-12:00</t>
  </si>
  <si>
    <t>2015-10-22-13:00</t>
  </si>
  <si>
    <t>2015-10-22-14:00</t>
  </si>
  <si>
    <t>2015-10-22-15:00</t>
  </si>
  <si>
    <t>2015-10-22-16:00</t>
  </si>
  <si>
    <t>2015-10-22-17:00</t>
  </si>
  <si>
    <t>2015-10-22-18:00</t>
  </si>
  <si>
    <t>2015-10-22-19:00</t>
  </si>
  <si>
    <t>2015-10-22-20:00</t>
  </si>
  <si>
    <t>2015-10-22-21:00</t>
  </si>
  <si>
    <t>2015-10-22-22:00</t>
  </si>
  <si>
    <t>2015-10-22-23:00</t>
  </si>
  <si>
    <t>2015-10-23-01:00</t>
  </si>
  <si>
    <t>2015-10-23-02:00</t>
  </si>
  <si>
    <t>2015-10-23-03:00</t>
  </si>
  <si>
    <t>2015-10-23-04:00</t>
  </si>
  <si>
    <t>2015-10-23-05:00</t>
  </si>
  <si>
    <t>2015-10-23-06:00</t>
  </si>
  <si>
    <t>2015-10-23-07:00</t>
  </si>
  <si>
    <t>2015-10-23-08:00</t>
  </si>
  <si>
    <t>2015-10-23-09:00</t>
  </si>
  <si>
    <t>2015-10-23-10:00</t>
  </si>
  <si>
    <t>2015-10-23-11:00</t>
  </si>
  <si>
    <t>2015-10-23-12:00</t>
  </si>
  <si>
    <t>2015-10-23-13:00</t>
  </si>
  <si>
    <t>2015-10-23-14:00</t>
  </si>
  <si>
    <t>2015-10-23-15:00</t>
  </si>
  <si>
    <t>2015-10-23-16:00</t>
  </si>
  <si>
    <t>2015-10-25-17:00</t>
  </si>
  <si>
    <t>2015-10-25-18:00</t>
  </si>
  <si>
    <t>2015-10-25-19:00</t>
  </si>
  <si>
    <t>2015-10-25-20:00</t>
  </si>
  <si>
    <t>2015-10-25-21:00</t>
  </si>
  <si>
    <t>2015-10-25-22:00</t>
  </si>
  <si>
    <t>2015-10-25-23:00</t>
  </si>
  <si>
    <t>2015-10-26-01:00</t>
  </si>
  <si>
    <t>2015-10-26-02:00</t>
  </si>
  <si>
    <t>2015-10-26-03:00</t>
  </si>
  <si>
    <t>2015-10-26-04:00</t>
  </si>
  <si>
    <t>2015-10-26-05:00</t>
  </si>
  <si>
    <t>2015-10-26-06:00</t>
  </si>
  <si>
    <t>2015-10-26-07:00</t>
  </si>
  <si>
    <t>2015-10-26-08:00</t>
  </si>
  <si>
    <t>2015-10-26-09:00</t>
  </si>
  <si>
    <t>2015-10-26-10:00</t>
  </si>
  <si>
    <t>2015-10-26-11:00</t>
  </si>
  <si>
    <t>2015-10-26-12:00</t>
  </si>
  <si>
    <t>2015-10-26-13:00</t>
  </si>
  <si>
    <t>2015-10-26-14:00</t>
  </si>
  <si>
    <t>2015-10-26-15:00</t>
  </si>
  <si>
    <t>2015-10-26-16:00</t>
  </si>
  <si>
    <t>2015-10-26-17:00</t>
  </si>
  <si>
    <t>2015-10-26-18:00</t>
  </si>
  <si>
    <t>2015-10-26-19:00</t>
  </si>
  <si>
    <t>2015-10-26-20:00</t>
  </si>
  <si>
    <t>2015-10-26-21:00</t>
  </si>
  <si>
    <t>2015-10-26-22:00</t>
  </si>
  <si>
    <t>2015-10-26-23:00</t>
  </si>
  <si>
    <t>2015-10-27-01:00</t>
  </si>
  <si>
    <t>2015-10-27-02:00</t>
  </si>
  <si>
    <t>2015-10-27-03:00</t>
  </si>
  <si>
    <t>2015-10-27-04:00</t>
  </si>
  <si>
    <t>2015-10-27-05:00</t>
  </si>
  <si>
    <t>2015-10-27-06:00</t>
  </si>
  <si>
    <t>2015-10-27-07:00</t>
  </si>
  <si>
    <t>2015-10-27-08:00</t>
  </si>
  <si>
    <t>2015-10-27-09:00</t>
  </si>
  <si>
    <t>2015-10-27-10:00</t>
  </si>
  <si>
    <t>2015-10-27-11:00</t>
  </si>
  <si>
    <t>2015-10-27-12:00</t>
  </si>
  <si>
    <t>2015-10-27-13:00</t>
  </si>
  <si>
    <t>2015-10-27-14:00</t>
  </si>
  <si>
    <t>2015-10-27-15:00</t>
  </si>
  <si>
    <t>2015-10-27-16:00</t>
  </si>
  <si>
    <t>2015-10-27-17:00</t>
  </si>
  <si>
    <t>2015-10-27-18:00</t>
  </si>
  <si>
    <t>2015-10-27-19:00</t>
  </si>
  <si>
    <t>2015-10-27-20:00</t>
  </si>
  <si>
    <t>2015-10-27-21:00</t>
  </si>
  <si>
    <t>2015-10-27-22:00</t>
  </si>
  <si>
    <t>2015-10-27-23:00</t>
  </si>
  <si>
    <t>2015-10-28-01:00</t>
  </si>
  <si>
    <t>2015-10-28-02:00</t>
  </si>
  <si>
    <t>2015-10-28-03:00</t>
  </si>
  <si>
    <t>2015-10-28-04:00</t>
  </si>
  <si>
    <t>2015-10-28-05:00</t>
  </si>
  <si>
    <t>2015-10-28-06:00</t>
  </si>
  <si>
    <t>2015-10-28-07:00</t>
  </si>
  <si>
    <t>2015-10-28-08:00</t>
  </si>
  <si>
    <t>2015-10-28-09:00</t>
  </si>
  <si>
    <t>2015-10-28-10:00</t>
  </si>
  <si>
    <t>2015-10-28-11:00</t>
  </si>
  <si>
    <t>2015-10-28-12:00</t>
  </si>
  <si>
    <t>2015-10-28-13:00</t>
  </si>
  <si>
    <t>2015-10-28-14:00</t>
  </si>
  <si>
    <t>2015-10-28-15:00</t>
  </si>
  <si>
    <t>2015-10-28-16:00</t>
  </si>
  <si>
    <t>2015-10-28-17:00</t>
  </si>
  <si>
    <t>2015-10-28-18:00</t>
  </si>
  <si>
    <t>2015-10-28-19:00</t>
  </si>
  <si>
    <t>2015-10-28-20:00</t>
  </si>
  <si>
    <t>2015-10-28-21:00</t>
  </si>
  <si>
    <t>2015-10-28-22:00</t>
  </si>
  <si>
    <t>2015-10-28-23:00</t>
  </si>
  <si>
    <t>2015-10-29-01:00</t>
  </si>
  <si>
    <t>2015-10-29-02:00</t>
  </si>
  <si>
    <t>2015-10-29-03:00</t>
  </si>
  <si>
    <t>2015-10-29-04:00</t>
  </si>
  <si>
    <t>2015-10-29-05:00</t>
  </si>
  <si>
    <t>2015-10-29-06:00</t>
  </si>
  <si>
    <t>2015-10-29-07:00</t>
  </si>
  <si>
    <t>2015-10-29-08:00</t>
  </si>
  <si>
    <t>2015-10-29-09:00</t>
  </si>
  <si>
    <t>2015-10-29-10:00</t>
  </si>
  <si>
    <t>2015-10-29-11:00</t>
  </si>
  <si>
    <t>2015-10-29-12:00</t>
  </si>
  <si>
    <t>2015-10-29-13:00</t>
  </si>
  <si>
    <t>2015-10-29-14:00</t>
  </si>
  <si>
    <t>2015-10-29-15:00</t>
  </si>
  <si>
    <t>2015-10-29-16:00</t>
  </si>
  <si>
    <t>2015-10-29-17:00</t>
  </si>
  <si>
    <t>2015-10-29-18:00</t>
  </si>
  <si>
    <t>2015-10-29-19:00</t>
  </si>
  <si>
    <t>2015-10-29-20:00</t>
  </si>
  <si>
    <t>2015-10-29-21:00</t>
  </si>
  <si>
    <t>2015-10-29-22:00</t>
  </si>
  <si>
    <t>2015-10-29-23:00</t>
  </si>
  <si>
    <t>2015-10-30-00:00</t>
  </si>
  <si>
    <t>2015-10-30-01:00</t>
  </si>
  <si>
    <t>2015-10-30-02:00</t>
  </si>
  <si>
    <t>2015-10-30-03:00</t>
  </si>
  <si>
    <t>2015-10-30-04:00</t>
  </si>
  <si>
    <t>2015-10-30-05:00</t>
  </si>
  <si>
    <t>2015-10-30-06:00</t>
  </si>
  <si>
    <t>2015-10-30-07:00</t>
  </si>
  <si>
    <t>2015-10-30-08:00</t>
  </si>
  <si>
    <t>2015-10-30-09:00</t>
  </si>
  <si>
    <t>2015-10-30-10:00</t>
  </si>
  <si>
    <t>2015-10-30-11:00</t>
  </si>
  <si>
    <t>2015-10-30-12:00</t>
  </si>
  <si>
    <t>2015-10-30-13:00</t>
  </si>
  <si>
    <t>2015-10-30-14:00</t>
  </si>
  <si>
    <t>2015-10-30-15:00</t>
  </si>
  <si>
    <t>2015-10-30-16:00</t>
  </si>
  <si>
    <t>2015-11-01-17:00</t>
  </si>
  <si>
    <t>2015-11-01-18:00</t>
  </si>
  <si>
    <t>2015-11-01-19:00</t>
  </si>
  <si>
    <t>2015-11-01-20:00</t>
  </si>
  <si>
    <t>2015-11-01-21:00</t>
  </si>
  <si>
    <t>2015-11-01-22:00</t>
  </si>
  <si>
    <t>2015-11-01-23:00</t>
  </si>
  <si>
    <t>2015-11-02-00:00</t>
  </si>
  <si>
    <t>2015-11-02-01:00</t>
  </si>
  <si>
    <t>2015-11-02-02:00</t>
  </si>
  <si>
    <t>2015-11-02-03:00</t>
  </si>
  <si>
    <t>2015-11-02-04:00</t>
  </si>
  <si>
    <t>2015-11-02-05:00</t>
  </si>
  <si>
    <t>2015-11-02-06:00</t>
  </si>
  <si>
    <t>2015-11-02-07:00</t>
  </si>
  <si>
    <t>2015-11-02-08:00</t>
  </si>
  <si>
    <t>2015-11-02-09:00</t>
  </si>
  <si>
    <t>2015-11-02-10:00</t>
  </si>
  <si>
    <t>2015-11-02-11:00</t>
  </si>
  <si>
    <t>2015-11-02-12:00</t>
  </si>
  <si>
    <t>2015-11-02-13:00</t>
  </si>
  <si>
    <t>2015-11-02-14:00</t>
  </si>
  <si>
    <t>2015-11-02-15:00</t>
  </si>
  <si>
    <t>2015-11-02-16:00</t>
  </si>
  <si>
    <t>2015-11-02-17:00</t>
  </si>
  <si>
    <t>2015-11-02-18:00</t>
  </si>
  <si>
    <t>2015-11-02-19:00</t>
  </si>
  <si>
    <t>2015-11-02-20:00</t>
  </si>
  <si>
    <t>2015-11-02-21:00</t>
  </si>
  <si>
    <t>2015-11-02-22:00</t>
  </si>
  <si>
    <t>2015-11-02-23:00</t>
  </si>
  <si>
    <t>2015-11-03-00:00</t>
  </si>
  <si>
    <t>2015-11-03-01:00</t>
  </si>
  <si>
    <t>2015-11-03-02:00</t>
  </si>
  <si>
    <t>2015-11-03-03:00</t>
  </si>
  <si>
    <t>2015-11-03-04:00</t>
  </si>
  <si>
    <t>2015-11-03-05:00</t>
  </si>
  <si>
    <t>2015-11-03-06:00</t>
  </si>
  <si>
    <t>2015-11-03-07:00</t>
  </si>
  <si>
    <t>2015-11-03-08:00</t>
  </si>
  <si>
    <t>2015-11-03-09:00</t>
  </si>
  <si>
    <t>2015-11-03-10:00</t>
  </si>
  <si>
    <t>2015-11-03-11:00</t>
  </si>
  <si>
    <t>2015-11-03-12:00</t>
  </si>
  <si>
    <t>2015-11-03-13:00</t>
  </si>
  <si>
    <t>2015-11-03-14:00</t>
  </si>
  <si>
    <t>2015-11-03-15:00</t>
  </si>
  <si>
    <t>2015-11-03-16:00</t>
  </si>
  <si>
    <t>2015-11-03-17:00</t>
  </si>
  <si>
    <t>2015-11-03-18:00</t>
  </si>
  <si>
    <t>2015-11-03-19:00</t>
  </si>
  <si>
    <t>2015-11-03-20:00</t>
  </si>
  <si>
    <t>2015-11-03-21:00</t>
  </si>
  <si>
    <t>2015-11-03-22:00</t>
  </si>
  <si>
    <t>2015-11-03-23:00</t>
  </si>
  <si>
    <t>2015-11-04-00:00</t>
  </si>
  <si>
    <t>2015-11-04-01:00</t>
  </si>
  <si>
    <t>2015-11-04-02:00</t>
  </si>
  <si>
    <t>2015-11-04-03:00</t>
  </si>
  <si>
    <t>2015-11-04-04:00</t>
  </si>
  <si>
    <t>2015-11-04-05:00</t>
  </si>
  <si>
    <t>2015-11-04-06:00</t>
  </si>
  <si>
    <t>2015-11-04-07:00</t>
  </si>
  <si>
    <t>2015-11-04-08:00</t>
  </si>
  <si>
    <t>2015-11-04-09:00</t>
  </si>
  <si>
    <t>2015-11-04-10:00</t>
  </si>
  <si>
    <t>2015-11-04-11:00</t>
  </si>
  <si>
    <t>2015-11-04-12:00</t>
  </si>
  <si>
    <t>2015-11-04-13:00</t>
  </si>
  <si>
    <t>2015-11-04-14:00</t>
  </si>
  <si>
    <t>2015-11-04-15:00</t>
  </si>
  <si>
    <t>2015-11-04-16:00</t>
  </si>
  <si>
    <t>2015-11-04-17:00</t>
  </si>
  <si>
    <t>2015-11-04-18:00</t>
  </si>
  <si>
    <t>2015-11-04-19:00</t>
  </si>
  <si>
    <t>2015-11-04-20:00</t>
  </si>
  <si>
    <t>2015-11-04-21:00</t>
  </si>
  <si>
    <t>2015-11-04-22:00</t>
  </si>
  <si>
    <t>2015-11-04-23:00</t>
  </si>
  <si>
    <t>2015-11-05-00:00</t>
  </si>
  <si>
    <t>2015-11-05-01:00</t>
  </si>
  <si>
    <t>2015-11-05-02:00</t>
  </si>
  <si>
    <t>2015-11-05-03:00</t>
  </si>
  <si>
    <t>2015-11-05-04:00</t>
  </si>
  <si>
    <t>2015-11-05-05:00</t>
  </si>
  <si>
    <t>2015-11-05-06:00</t>
  </si>
  <si>
    <t>2015-11-05-07:00</t>
  </si>
  <si>
    <t>2015-11-05-08:00</t>
  </si>
  <si>
    <t>2015-11-05-09:00</t>
  </si>
  <si>
    <t>2015-11-05-10:00</t>
  </si>
  <si>
    <t>2015-11-05-11:00</t>
  </si>
  <si>
    <t>2015-11-05-12:00</t>
  </si>
  <si>
    <t>2015-11-05-13:00</t>
  </si>
  <si>
    <t>2015-11-05-14:00</t>
  </si>
  <si>
    <t>2015-11-05-15:00</t>
  </si>
  <si>
    <t>2015-11-05-16:00</t>
  </si>
  <si>
    <t>2015-11-05-17:00</t>
  </si>
  <si>
    <t>2015-11-05-18:00</t>
  </si>
  <si>
    <t>2015-11-05-19:00</t>
  </si>
  <si>
    <t>2015-11-05-20:00</t>
  </si>
  <si>
    <t>2015-11-05-21:00</t>
  </si>
  <si>
    <t>2015-11-05-22:00</t>
  </si>
  <si>
    <t>2015-11-05-23:00</t>
  </si>
  <si>
    <t>2015-11-06-00:00</t>
  </si>
  <si>
    <t>2015-11-06-01:00</t>
  </si>
  <si>
    <t>2015-11-06-02:00</t>
  </si>
  <si>
    <t>2015-11-06-03:00</t>
  </si>
  <si>
    <t>2015-11-06-04:00</t>
  </si>
  <si>
    <t>2015-11-06-05:00</t>
  </si>
  <si>
    <t>2015-11-06-06:00</t>
  </si>
  <si>
    <t>2015-11-06-07:00</t>
  </si>
  <si>
    <t>2015-11-06-08:00</t>
  </si>
  <si>
    <t>2015-11-06-09:00</t>
  </si>
  <si>
    <t>2015-11-06-10:00</t>
  </si>
  <si>
    <t>2015-11-06-11:00</t>
  </si>
  <si>
    <t>2015-11-06-12:00</t>
  </si>
  <si>
    <t>2015-11-06-13:00</t>
  </si>
  <si>
    <t>2015-11-06-14:00</t>
  </si>
  <si>
    <t>2015-11-06-15:00</t>
  </si>
  <si>
    <t>2015-11-06-16:00</t>
  </si>
  <si>
    <t>2015-11-08-17:00</t>
  </si>
  <si>
    <t>2015-11-08-18:00</t>
  </si>
  <si>
    <t>2015-11-08-19:00</t>
  </si>
  <si>
    <t>2015-11-08-20:00</t>
  </si>
  <si>
    <t>2015-11-08-21:00</t>
  </si>
  <si>
    <t>2015-11-08-22:00</t>
  </si>
  <si>
    <t>2015-11-08-23:00</t>
  </si>
  <si>
    <t>2015-11-09-00:00</t>
  </si>
  <si>
    <t>2015-11-09-01:00</t>
  </si>
  <si>
    <t>2015-11-09-02:00</t>
  </si>
  <si>
    <t>2015-11-09-03:00</t>
  </si>
  <si>
    <t>2015-11-09-04:00</t>
  </si>
  <si>
    <t>2015-11-09-05:00</t>
  </si>
  <si>
    <t>2015-11-09-06:00</t>
  </si>
  <si>
    <t>2015-11-09-07:00</t>
  </si>
  <si>
    <t>2015-11-09-08:00</t>
  </si>
  <si>
    <t>2015-11-09-09:00</t>
  </si>
  <si>
    <t>2015-11-09-10:00</t>
  </si>
  <si>
    <t>2015-11-09-11:00</t>
  </si>
  <si>
    <t>2015-11-09-12:00</t>
  </si>
  <si>
    <t>2015-11-09-13:00</t>
  </si>
  <si>
    <t>2015-11-09-14:00</t>
  </si>
  <si>
    <t>2015-11-09-15:00</t>
  </si>
  <si>
    <t>2015-11-09-16:00</t>
  </si>
  <si>
    <t>2015-11-09-17:00</t>
  </si>
  <si>
    <t>2015-11-09-18:00</t>
  </si>
  <si>
    <t>2015-11-09-19:00</t>
  </si>
  <si>
    <t>2015-11-09-20:00</t>
  </si>
  <si>
    <t>2015-11-09-21:00</t>
  </si>
  <si>
    <t>2015-11-09-22:00</t>
  </si>
  <si>
    <t>2015-11-09-23:00</t>
  </si>
  <si>
    <t>2015-11-10-00:00</t>
  </si>
  <si>
    <t>2015-11-10-01:00</t>
  </si>
  <si>
    <t>2015-11-10-02:00</t>
  </si>
  <si>
    <t>2015-11-10-03:00</t>
  </si>
  <si>
    <t>2015-11-10-04:00</t>
  </si>
  <si>
    <t>2015-11-10-05:00</t>
  </si>
  <si>
    <t>2015-11-10-06:00</t>
  </si>
  <si>
    <t>2015-11-10-07:00</t>
  </si>
  <si>
    <t>2015-11-10-08:00</t>
  </si>
  <si>
    <t>2015-11-10-09:00</t>
  </si>
  <si>
    <t>2015-11-10-10:00</t>
  </si>
  <si>
    <t>2015-11-10-11:00</t>
  </si>
  <si>
    <t>2015-11-10-12:00</t>
  </si>
  <si>
    <t>2015-11-10-13:00</t>
  </si>
  <si>
    <t>2015-11-10-14:00</t>
  </si>
  <si>
    <t>2015-11-10-15:00</t>
  </si>
  <si>
    <t>2015-11-10-16:00</t>
  </si>
  <si>
    <t>2015-11-10-17:00</t>
  </si>
  <si>
    <t>2015-11-10-18:00</t>
  </si>
  <si>
    <t>2015-11-10-19:00</t>
  </si>
  <si>
    <t>2015-11-10-20:00</t>
  </si>
  <si>
    <t>2015-11-10-21:00</t>
  </si>
  <si>
    <t>2015-11-10-22:00</t>
  </si>
  <si>
    <t>2015-11-10-23:00</t>
  </si>
  <si>
    <t>2015-11-11-00:00</t>
  </si>
  <si>
    <t>2015-11-11-01:00</t>
  </si>
  <si>
    <t>2015-11-11-02:00</t>
  </si>
  <si>
    <t>2015-11-11-03:00</t>
  </si>
  <si>
    <t>2015-11-11-04:00</t>
  </si>
  <si>
    <t>2015-11-11-05:00</t>
  </si>
  <si>
    <t>2015-11-11-06:00</t>
  </si>
  <si>
    <t>2015-11-11-07:00</t>
  </si>
  <si>
    <t>2015-11-11-08:00</t>
  </si>
  <si>
    <t>2015-11-11-09:00</t>
  </si>
  <si>
    <t>2015-11-11-10:00</t>
  </si>
  <si>
    <t>2015-11-11-11:00</t>
  </si>
  <si>
    <t>2015-11-11-12:00</t>
  </si>
  <si>
    <t>2015-11-11-13:00</t>
  </si>
  <si>
    <t>2015-11-11-14:00</t>
  </si>
  <si>
    <t>2015-11-11-15:00</t>
  </si>
  <si>
    <t>2015-11-11-16:00</t>
  </si>
  <si>
    <t>2015-11-11-17:00</t>
  </si>
  <si>
    <t>2015-11-11-18:00</t>
  </si>
  <si>
    <t>2015-11-11-19:00</t>
  </si>
  <si>
    <t>2015-11-11-20:00</t>
  </si>
  <si>
    <t>2015-11-11-21:00</t>
  </si>
  <si>
    <t>2015-11-11-22:00</t>
  </si>
  <si>
    <t>2015-11-11-23:00</t>
  </si>
  <si>
    <t>2015-11-12-00:00</t>
  </si>
  <si>
    <t>2015-11-12-01:00</t>
  </si>
  <si>
    <t>2015-11-12-02:00</t>
  </si>
  <si>
    <t>2015-11-12-03:00</t>
  </si>
  <si>
    <t>2015-11-12-04:00</t>
  </si>
  <si>
    <t>2015-11-12-05:00</t>
  </si>
  <si>
    <t>2015-11-12-06:00</t>
  </si>
  <si>
    <t>2015-11-12-07:00</t>
  </si>
  <si>
    <t>2015-11-12-08:00</t>
  </si>
  <si>
    <t>2015-11-12-09:00</t>
  </si>
  <si>
    <t>2015-11-12-10:00</t>
  </si>
  <si>
    <t>2015-11-12-11:00</t>
  </si>
  <si>
    <t>2015-11-12-12:00</t>
  </si>
  <si>
    <t>2015-11-12-13:00</t>
  </si>
  <si>
    <t>2015-11-12-14:00</t>
  </si>
  <si>
    <t>2015-11-12-15:00</t>
  </si>
  <si>
    <t>2015-11-12-16:00</t>
  </si>
  <si>
    <t>2015-11-12-17:00</t>
  </si>
  <si>
    <t>2015-11-12-18:00</t>
  </si>
  <si>
    <t>2015-11-12-19:00</t>
  </si>
  <si>
    <t>2015-11-12-20:00</t>
  </si>
  <si>
    <t>2015-11-12-21:00</t>
  </si>
  <si>
    <t>2015-11-12-22:00</t>
  </si>
  <si>
    <t>2015-11-12-23:00</t>
  </si>
  <si>
    <t>2015-11-13-00:00</t>
  </si>
  <si>
    <t>2015-11-13-01:00</t>
  </si>
  <si>
    <t>2015-11-13-02:00</t>
  </si>
  <si>
    <t>2015-11-13-03:00</t>
  </si>
  <si>
    <t>2015-11-13-04:00</t>
  </si>
  <si>
    <t>2015-11-13-05:00</t>
  </si>
  <si>
    <t>2015-11-13-06:00</t>
  </si>
  <si>
    <t>2015-11-13-07:00</t>
  </si>
  <si>
    <t>2015-11-13-08:00</t>
  </si>
  <si>
    <t>2015-11-13-09:00</t>
  </si>
  <si>
    <t>2015-11-13-10:00</t>
  </si>
  <si>
    <t>2015-11-13-11:00</t>
  </si>
  <si>
    <t>2015-11-13-12:00</t>
  </si>
  <si>
    <t>2015-11-13-13:00</t>
  </si>
  <si>
    <t>2015-11-13-14:00</t>
  </si>
  <si>
    <t>2015-11-13-15:00</t>
  </si>
  <si>
    <t>2015-11-13-16:00</t>
  </si>
  <si>
    <t>2015-11-15-17:00</t>
  </si>
  <si>
    <t>2015-11-15-18:00</t>
  </si>
  <si>
    <t>2015-11-15-19:00</t>
  </si>
  <si>
    <t>2015-11-15-20:00</t>
  </si>
  <si>
    <t>2015-11-15-21:00</t>
  </si>
  <si>
    <t>2015-11-15-22:00</t>
  </si>
  <si>
    <t>2015-11-15-23:00</t>
  </si>
  <si>
    <t>2015-11-16-00:00</t>
  </si>
  <si>
    <t>2015-11-16-01:00</t>
  </si>
  <si>
    <t>2015-11-16-02:00</t>
  </si>
  <si>
    <t>2015-11-16-03:00</t>
  </si>
  <si>
    <t>2015-11-16-04:00</t>
  </si>
  <si>
    <t>2015-11-16-05:00</t>
  </si>
  <si>
    <t>2015-11-16-06:00</t>
  </si>
  <si>
    <t>2015-11-16-07:00</t>
  </si>
  <si>
    <t>2015-11-16-08:00</t>
  </si>
  <si>
    <t>2015-11-16-09:00</t>
  </si>
  <si>
    <t>2015-11-16-10:00</t>
  </si>
  <si>
    <t>2015-11-16-11:00</t>
  </si>
  <si>
    <t>2015-11-16-12:00</t>
  </si>
  <si>
    <t>2015-11-16-13:00</t>
  </si>
  <si>
    <t>2015-11-16-14:00</t>
  </si>
  <si>
    <t>2015-11-16-15:00</t>
  </si>
  <si>
    <t>2015-11-16-16:00</t>
  </si>
  <si>
    <t>2015-11-16-17:00</t>
  </si>
  <si>
    <t>2015-11-16-18:00</t>
  </si>
  <si>
    <t>2015-11-16-19:00</t>
  </si>
  <si>
    <t>2015-11-16-20:00</t>
  </si>
  <si>
    <t>2015-11-16-21:00</t>
  </si>
  <si>
    <t>2015-11-16-22:00</t>
  </si>
  <si>
    <t>2015-11-16-23:00</t>
  </si>
  <si>
    <t>2015-11-17-00:00</t>
  </si>
  <si>
    <t>2015-11-17-01:00</t>
  </si>
  <si>
    <t>2015-11-17-02:00</t>
  </si>
  <si>
    <t>2015-11-17-03:00</t>
  </si>
  <si>
    <t>2015-11-17-04:00</t>
  </si>
  <si>
    <t>2015-11-17-05:00</t>
  </si>
  <si>
    <t>2015-11-17-06:00</t>
  </si>
  <si>
    <t>2015-11-17-07:00</t>
  </si>
  <si>
    <t>2015-11-17-08:00</t>
  </si>
  <si>
    <t>2015-11-17-09:00</t>
  </si>
  <si>
    <t>2015-11-17-10:00</t>
  </si>
  <si>
    <t>2015-11-17-11:00</t>
  </si>
  <si>
    <t>2015-11-17-12:00</t>
  </si>
  <si>
    <t>2015-11-17-13:00</t>
  </si>
  <si>
    <t>2015-11-17-14:00</t>
  </si>
  <si>
    <t>2015-11-17-15:00</t>
  </si>
  <si>
    <t>2015-11-17-16:00</t>
  </si>
  <si>
    <t>2015-11-17-17:00</t>
  </si>
  <si>
    <t>2015-11-17-18:00</t>
  </si>
  <si>
    <t>2015-11-17-19:00</t>
  </si>
  <si>
    <t>2015-11-17-20:00</t>
  </si>
  <si>
    <t>2015-11-17-21:00</t>
  </si>
  <si>
    <t>2015-11-17-22:00</t>
  </si>
  <si>
    <t>2015-11-17-23:00</t>
  </si>
  <si>
    <t>2015-11-18-00:00</t>
  </si>
  <si>
    <t>2015-11-18-01:00</t>
  </si>
  <si>
    <t>2015-11-18-02:00</t>
  </si>
  <si>
    <t>2015-11-18-03:00</t>
  </si>
  <si>
    <t>2015-11-18-04:00</t>
  </si>
  <si>
    <t>2015-11-18-05:00</t>
  </si>
  <si>
    <t>2015-11-18-06:00</t>
  </si>
  <si>
    <t>2015-11-18-07:00</t>
  </si>
  <si>
    <t>2015-11-18-08:00</t>
  </si>
  <si>
    <t>2015-11-18-09:00</t>
  </si>
  <si>
    <t>2015-11-18-10:00</t>
  </si>
  <si>
    <t>2015-11-18-11:00</t>
  </si>
  <si>
    <t>2015-11-18-12:00</t>
  </si>
  <si>
    <t>2015-11-18-13:00</t>
  </si>
  <si>
    <t>2015-11-18-14:00</t>
  </si>
  <si>
    <t>2015-11-18-15:00</t>
  </si>
  <si>
    <t>2015-11-18-16:00</t>
  </si>
  <si>
    <t>2015-11-18-17:00</t>
  </si>
  <si>
    <t>2015-11-18-18:00</t>
  </si>
  <si>
    <t>2015-11-18-19:00</t>
  </si>
  <si>
    <t>2015-11-18-20:00</t>
  </si>
  <si>
    <t>2015-11-18-21:00</t>
  </si>
  <si>
    <t>2015-11-18-22:00</t>
  </si>
  <si>
    <t>2015-11-18-23:00</t>
  </si>
  <si>
    <t>2015-11-19-00:00</t>
  </si>
  <si>
    <t>2015-11-19-01:00</t>
  </si>
  <si>
    <t>2015-11-19-02:00</t>
  </si>
  <si>
    <t>2015-11-19-03:00</t>
  </si>
  <si>
    <t>2015-11-19-04:00</t>
  </si>
  <si>
    <t>2015-11-19-05:00</t>
  </si>
  <si>
    <t>2015-11-19-06:00</t>
  </si>
  <si>
    <t>2015-11-19-07:00</t>
  </si>
  <si>
    <t>2015-11-19-08:00</t>
  </si>
  <si>
    <t>2015-11-19-09:00</t>
  </si>
  <si>
    <t>2015-11-19-10:00</t>
  </si>
  <si>
    <t>2015-11-19-11:00</t>
  </si>
  <si>
    <t>2015-11-19-12:00</t>
  </si>
  <si>
    <t>2015-11-19-13:00</t>
  </si>
  <si>
    <t>2015-11-19-14:00</t>
  </si>
  <si>
    <t>2015-11-19-15:00</t>
  </si>
  <si>
    <t>2015-11-19-16:00</t>
  </si>
  <si>
    <t>2015-11-19-17:00</t>
  </si>
  <si>
    <t>2015-11-19-18:00</t>
  </si>
  <si>
    <t>2015-11-19-19:00</t>
  </si>
  <si>
    <t>2015-11-19-20:00</t>
  </si>
  <si>
    <t>2015-11-19-21:00</t>
  </si>
  <si>
    <t>2015-11-19-22:00</t>
  </si>
  <si>
    <t>2015-11-19-23:00</t>
  </si>
  <si>
    <t>2015-11-20-00:00</t>
  </si>
  <si>
    <t>2015-11-20-01:00</t>
  </si>
  <si>
    <t>2015-11-20-02:00</t>
  </si>
  <si>
    <t>2015-11-20-03:00</t>
  </si>
  <si>
    <t>2015-11-20-04:00</t>
  </si>
  <si>
    <t>2015-11-20-05:00</t>
  </si>
  <si>
    <t>2015-11-20-06:00</t>
  </si>
  <si>
    <t>2015-11-20-07:00</t>
  </si>
  <si>
    <t>2015-11-20-08:00</t>
  </si>
  <si>
    <t>2015-11-20-09:00</t>
  </si>
  <si>
    <t>2015-11-20-10:00</t>
  </si>
  <si>
    <t>2015-11-20-11:00</t>
  </si>
  <si>
    <t>2015-11-20-12:00</t>
  </si>
  <si>
    <t>2015-11-20-13:00</t>
  </si>
  <si>
    <t>2015-11-20-14:00</t>
  </si>
  <si>
    <t>2015-11-20-15:00</t>
  </si>
  <si>
    <t>2015-11-20-16:00</t>
  </si>
  <si>
    <t>2015-11-22-17:00</t>
  </si>
  <si>
    <t>2015-11-22-18:00</t>
  </si>
  <si>
    <t>2015-11-22-19:00</t>
  </si>
  <si>
    <t>2015-11-22-20:00</t>
  </si>
  <si>
    <t>2015-11-22-21:00</t>
  </si>
  <si>
    <t>2015-11-22-22:00</t>
  </si>
  <si>
    <t>2015-11-22-23:00</t>
  </si>
  <si>
    <t>2015-11-23-00:00</t>
  </si>
  <si>
    <t>2015-11-23-01:00</t>
  </si>
  <si>
    <t>2015-11-23-02:00</t>
  </si>
  <si>
    <t>2015-11-23-03:00</t>
  </si>
  <si>
    <t>2015-11-23-04:00</t>
  </si>
  <si>
    <t>2015-11-23-05:00</t>
  </si>
  <si>
    <t>2015-11-23-06:00</t>
  </si>
  <si>
    <t>2015-11-23-07:00</t>
  </si>
  <si>
    <t>2015-11-23-08:00</t>
  </si>
  <si>
    <t>2015-11-23-09:00</t>
  </si>
  <si>
    <t>2015-11-23-10:00</t>
  </si>
  <si>
    <t>2015-11-23-11:00</t>
  </si>
  <si>
    <t>2015-11-23-12:00</t>
  </si>
  <si>
    <t>2015-11-23-13:00</t>
  </si>
  <si>
    <t>2015-11-23-14:00</t>
  </si>
  <si>
    <t>2015-11-23-15:00</t>
  </si>
  <si>
    <t>2015-11-23-16:00</t>
  </si>
  <si>
    <t>2015-11-23-17:00</t>
  </si>
  <si>
    <t>2015-11-23-18:00</t>
  </si>
  <si>
    <t>2015-11-23-19:00</t>
  </si>
  <si>
    <t>2015-11-23-20:00</t>
  </si>
  <si>
    <t>2015-11-23-21:00</t>
  </si>
  <si>
    <t>2015-11-23-22:00</t>
  </si>
  <si>
    <t>2015-11-23-23:00</t>
  </si>
  <si>
    <t>2015-11-24-00:00</t>
  </si>
  <si>
    <t>2015-11-24-01:00</t>
  </si>
  <si>
    <t>2015-11-24-02:00</t>
  </si>
  <si>
    <t>2015-11-24-03:00</t>
  </si>
  <si>
    <t>2015-11-24-04:00</t>
  </si>
  <si>
    <t>2015-11-24-05:00</t>
  </si>
  <si>
    <t>2015-11-24-06:00</t>
  </si>
  <si>
    <t>2015-11-24-07:00</t>
  </si>
  <si>
    <t>2015-11-24-08:00</t>
  </si>
  <si>
    <t>2015-11-24-09:00</t>
  </si>
  <si>
    <t>2015-11-24-10:00</t>
  </si>
  <si>
    <t>2015-11-24-11:00</t>
  </si>
  <si>
    <t>2015-11-24-12:00</t>
  </si>
  <si>
    <t>2015-11-24-13:00</t>
  </si>
  <si>
    <t>2015-11-24-14:00</t>
  </si>
  <si>
    <t>2015-11-24-15:00</t>
  </si>
  <si>
    <t>2015-11-24-16:00</t>
  </si>
  <si>
    <t>2015-11-24-17:00</t>
  </si>
  <si>
    <t>2015-11-24-18:00</t>
  </si>
  <si>
    <t>2015-11-24-19:00</t>
  </si>
  <si>
    <t>2015-11-24-20:00</t>
  </si>
  <si>
    <t>2015-11-24-21:00</t>
  </si>
  <si>
    <t>2015-11-24-22:00</t>
  </si>
  <si>
    <t>2015-11-24-23:00</t>
  </si>
  <si>
    <t>2015-11-25-00:00</t>
  </si>
  <si>
    <t>2015-11-25-01:00</t>
  </si>
  <si>
    <t>2015-11-25-02:00</t>
  </si>
  <si>
    <t>2015-11-25-03:00</t>
  </si>
  <si>
    <t>2015-11-25-04:00</t>
  </si>
  <si>
    <t>2015-11-25-05:00</t>
  </si>
  <si>
    <t>2015-11-25-06:00</t>
  </si>
  <si>
    <t>2015-11-25-07:00</t>
  </si>
  <si>
    <t>2015-11-25-08:00</t>
  </si>
  <si>
    <t>2015-11-25-09:00</t>
  </si>
  <si>
    <t>2015-11-25-10:00</t>
  </si>
  <si>
    <t>2015-11-25-11:00</t>
  </si>
  <si>
    <t>2015-11-25-12:00</t>
  </si>
  <si>
    <t>2015-11-25-13:00</t>
  </si>
  <si>
    <t>2015-11-25-14:00</t>
  </si>
  <si>
    <t>2015-11-25-15:00</t>
  </si>
  <si>
    <t>2015-11-25-16:00</t>
  </si>
  <si>
    <t>2015-11-25-17:00</t>
  </si>
  <si>
    <t>2015-11-25-18:00</t>
  </si>
  <si>
    <t>2015-11-25-19:00</t>
  </si>
  <si>
    <t>2015-11-25-20:00</t>
  </si>
  <si>
    <t>2015-11-25-21:00</t>
  </si>
  <si>
    <t>2015-11-25-22:00</t>
  </si>
  <si>
    <t>2015-11-25-23:00</t>
  </si>
  <si>
    <t>2015-11-26-00:00</t>
  </si>
  <si>
    <t>2015-11-26-01:00</t>
  </si>
  <si>
    <t>2015-11-26-02:00</t>
  </si>
  <si>
    <t>2015-11-26-03:00</t>
  </si>
  <si>
    <t>2015-11-26-04:00</t>
  </si>
  <si>
    <t>2015-11-26-05:00</t>
  </si>
  <si>
    <t>2015-11-26-06:00</t>
  </si>
  <si>
    <t>2015-11-26-07:00</t>
  </si>
  <si>
    <t>2015-11-26-08:00</t>
  </si>
  <si>
    <t>2015-11-26-09:00</t>
  </si>
  <si>
    <t>2015-11-26-10:00</t>
  </si>
  <si>
    <t>2015-11-26-11:00</t>
  </si>
  <si>
    <t>2015-11-26-12:00</t>
  </si>
  <si>
    <t>2015-11-26-13:00</t>
  </si>
  <si>
    <t>2015-11-26-14:00</t>
  </si>
  <si>
    <t>2015-11-26-15:00</t>
  </si>
  <si>
    <t>2015-11-26-16:00</t>
  </si>
  <si>
    <t>2015-11-26-17:00</t>
  </si>
  <si>
    <t>2015-11-26-18:00</t>
  </si>
  <si>
    <t>2015-11-26-19:00</t>
  </si>
  <si>
    <t>2015-11-26-20:00</t>
  </si>
  <si>
    <t>2015-11-26-21:00</t>
  </si>
  <si>
    <t>2015-11-26-22:00</t>
  </si>
  <si>
    <t>2015-11-26-23:00</t>
  </si>
  <si>
    <t>2015-11-27-00:00</t>
  </si>
  <si>
    <t>2015-11-27-01:00</t>
  </si>
  <si>
    <t>2015-11-27-02:00</t>
  </si>
  <si>
    <t>2015-11-27-03:00</t>
  </si>
  <si>
    <t>2015-11-27-04:00</t>
  </si>
  <si>
    <t>2015-11-27-05:00</t>
  </si>
  <si>
    <t>2015-11-27-06:00</t>
  </si>
  <si>
    <t>2015-11-27-07:00</t>
  </si>
  <si>
    <t>2015-11-27-08:00</t>
  </si>
  <si>
    <t>2015-11-27-09:00</t>
  </si>
  <si>
    <t>2015-11-27-10:00</t>
  </si>
  <si>
    <t>2015-11-27-11:00</t>
  </si>
  <si>
    <t>2015-11-27-12:00</t>
  </si>
  <si>
    <t>2015-11-27-13:00</t>
  </si>
  <si>
    <t>2015-11-27-14:00</t>
  </si>
  <si>
    <t>2015-11-27-15:00</t>
  </si>
  <si>
    <t>2015-11-27-16:00</t>
  </si>
  <si>
    <t>2015-11-29-17:00</t>
  </si>
  <si>
    <t>2015-11-29-18:00</t>
  </si>
  <si>
    <t>2015-11-29-19:00</t>
  </si>
  <si>
    <t>2015-11-29-20:00</t>
  </si>
  <si>
    <t>2015-11-29-21:00</t>
  </si>
  <si>
    <t>2015-11-29-22:00</t>
  </si>
  <si>
    <t>2015-11-29-23:00</t>
  </si>
  <si>
    <t>2015-11-30-00:00</t>
  </si>
  <si>
    <t>2015-11-30-01:00</t>
  </si>
  <si>
    <t>2015-11-30-02:00</t>
  </si>
  <si>
    <t>2015-11-30-03:00</t>
  </si>
  <si>
    <t>2015-11-30-04:00</t>
  </si>
  <si>
    <t>2015-11-30-05:00</t>
  </si>
  <si>
    <t>2015-11-30-06:00</t>
  </si>
  <si>
    <t>2015-11-30-07:00</t>
  </si>
  <si>
    <t>2015-11-30-08:00</t>
  </si>
  <si>
    <t>2015-11-30-09:00</t>
  </si>
  <si>
    <t>2015-11-30-10:00</t>
  </si>
  <si>
    <t>2015-11-30-11:00</t>
  </si>
  <si>
    <t>2015-11-30-12:00</t>
  </si>
  <si>
    <t>2015-11-30-13:00</t>
  </si>
  <si>
    <t>2015-11-30-14:00</t>
  </si>
  <si>
    <t>2015-11-30-15:00</t>
  </si>
  <si>
    <t>2015-11-30-16:00</t>
  </si>
  <si>
    <t>2015-11-30-17:00</t>
  </si>
  <si>
    <t>2015-11-30-18:00</t>
  </si>
  <si>
    <t>2015-11-30-19:00</t>
  </si>
  <si>
    <t>2015-11-30-20:00</t>
  </si>
  <si>
    <t>2015-11-30-21:00</t>
  </si>
  <si>
    <t>2015-11-30-22:00</t>
  </si>
  <si>
    <t>2015-11-30-23:00</t>
  </si>
  <si>
    <t>2015-12-01-00:00</t>
  </si>
  <si>
    <t>2015-12-01-01:00</t>
  </si>
  <si>
    <t>2015-12-01-02:00</t>
  </si>
  <si>
    <t>2015-12-01-03:00</t>
  </si>
  <si>
    <t>2015-12-01-04:00</t>
  </si>
  <si>
    <t>2015-12-01-05:00</t>
  </si>
  <si>
    <t>2015-12-01-06:00</t>
  </si>
  <si>
    <t>2015-12-01-07:00</t>
  </si>
  <si>
    <t>2015-12-01-08:00</t>
  </si>
  <si>
    <t>2015-12-01-09:00</t>
  </si>
  <si>
    <t>2015-12-01-10:00</t>
  </si>
  <si>
    <t>2015-12-01-11:00</t>
  </si>
  <si>
    <t>2015-12-01-12:00</t>
  </si>
  <si>
    <t>2015-12-01-13:00</t>
  </si>
  <si>
    <t>2015-12-01-14:00</t>
  </si>
  <si>
    <t>2015-12-01-15:00</t>
  </si>
  <si>
    <t>2015-12-01-16:00</t>
  </si>
  <si>
    <t>2015-12-01-17:00</t>
  </si>
  <si>
    <t>2015-12-01-18:00</t>
  </si>
  <si>
    <t>2015-12-01-19:00</t>
  </si>
  <si>
    <t>2015-12-01-20:00</t>
  </si>
  <si>
    <t>2015-12-01-21:00</t>
  </si>
  <si>
    <t>2015-12-01-22:00</t>
  </si>
  <si>
    <t>2015-12-01-23:00</t>
  </si>
  <si>
    <t>2015-12-02-00:00</t>
  </si>
  <si>
    <t>2015-12-02-01:00</t>
  </si>
  <si>
    <t>2015-12-02-02:00</t>
  </si>
  <si>
    <t>2015-12-02-03:00</t>
  </si>
  <si>
    <t>2015-12-02-04:00</t>
  </si>
  <si>
    <t>2015-12-02-05:00</t>
  </si>
  <si>
    <t>2015-12-02-06:00</t>
  </si>
  <si>
    <t>2015-12-02-07:00</t>
  </si>
  <si>
    <t>2015-12-02-08:00</t>
  </si>
  <si>
    <t>2015-12-02-09:00</t>
  </si>
  <si>
    <t>2015-12-02-10:00</t>
  </si>
  <si>
    <t>2015-12-02-11:00</t>
  </si>
  <si>
    <t>2015-12-02-12:00</t>
  </si>
  <si>
    <t>2015-12-02-13:00</t>
  </si>
  <si>
    <t>2015-12-02-14:00</t>
  </si>
  <si>
    <t>2015-12-02-15:00</t>
  </si>
  <si>
    <t>2015-12-02-16:00</t>
  </si>
  <si>
    <t>2015-12-02-17:00</t>
  </si>
  <si>
    <t>2015-12-02-18:00</t>
  </si>
  <si>
    <t>2015-12-02-19:00</t>
  </si>
  <si>
    <t>2015-12-02-20:00</t>
  </si>
  <si>
    <t>2015-12-02-21:00</t>
  </si>
  <si>
    <t>2015-12-02-22:00</t>
  </si>
  <si>
    <t>2015-12-02-23:00</t>
  </si>
  <si>
    <t>2015-12-03-00:00</t>
  </si>
  <si>
    <t>2015-12-03-01:00</t>
  </si>
  <si>
    <t>2015-12-03-02:00</t>
  </si>
  <si>
    <t>2015-12-03-03:00</t>
  </si>
  <si>
    <t>2015-12-03-04:00</t>
  </si>
  <si>
    <t>2015-12-03-05:00</t>
  </si>
  <si>
    <t>2015-12-03-06:00</t>
  </si>
  <si>
    <t>2015-12-03-07:00</t>
  </si>
  <si>
    <t>2015-12-03-08:00</t>
  </si>
  <si>
    <t>2015-12-03-09:00</t>
  </si>
  <si>
    <t>2015-12-03-10:00</t>
  </si>
  <si>
    <t>2015-12-03-11:00</t>
  </si>
  <si>
    <t>2015-12-03-12:00</t>
  </si>
  <si>
    <t>2015-12-03-13:00</t>
  </si>
  <si>
    <t>2015-12-03-14:00</t>
  </si>
  <si>
    <t>2015-12-03-15:00</t>
  </si>
  <si>
    <t>2015-12-03-16:00</t>
  </si>
  <si>
    <t>2015-12-03-17:00</t>
  </si>
  <si>
    <t>2015-12-03-18:00</t>
  </si>
  <si>
    <t>2015-12-03-19:00</t>
  </si>
  <si>
    <t>2015-12-03-20:00</t>
  </si>
  <si>
    <t>2015-12-03-21:00</t>
  </si>
  <si>
    <t>2015-12-03-22:00</t>
  </si>
  <si>
    <t>2015-12-03-23:00</t>
  </si>
  <si>
    <t>2015-12-04-00:00</t>
  </si>
  <si>
    <t>2015-12-04-01:00</t>
  </si>
  <si>
    <t>2015-12-04-02:00</t>
  </si>
  <si>
    <t>2015-12-04-03:00</t>
  </si>
  <si>
    <t>2015-12-04-04:00</t>
  </si>
  <si>
    <t>2015-12-04-05:00</t>
  </si>
  <si>
    <t>2015-12-04-06:00</t>
  </si>
  <si>
    <t>2015-12-04-07:00</t>
  </si>
  <si>
    <t>2015-12-04-08:00</t>
  </si>
  <si>
    <t>2015-12-04-09:00</t>
  </si>
  <si>
    <t>2015-12-04-10:00</t>
  </si>
  <si>
    <t>2015-12-04-11:00</t>
  </si>
  <si>
    <t>2015-12-04-12:00</t>
  </si>
  <si>
    <t>2015-12-04-13:00</t>
  </si>
  <si>
    <t>2015-12-04-14:00</t>
  </si>
  <si>
    <t>2015-12-04-15:00</t>
  </si>
  <si>
    <t>2015-12-04-16:00</t>
  </si>
  <si>
    <t>2015-12-06-17:00</t>
  </si>
  <si>
    <t>2015-12-06-18:00</t>
  </si>
  <si>
    <t>2015-12-06-19:00</t>
  </si>
  <si>
    <t>2015-12-06-20:00</t>
  </si>
  <si>
    <t>2015-12-06-21:00</t>
  </si>
  <si>
    <t>2015-12-06-22:00</t>
  </si>
  <si>
    <t>2015-12-06-23:00</t>
  </si>
  <si>
    <t>2015-12-07-00:00</t>
  </si>
  <si>
    <t>2015-12-07-01:00</t>
  </si>
  <si>
    <t>2015-12-07-02:00</t>
  </si>
  <si>
    <t>2015-12-07-03:00</t>
  </si>
  <si>
    <t>2015-12-07-04:00</t>
  </si>
  <si>
    <t>2015-12-07-05:00</t>
  </si>
  <si>
    <t>2015-12-07-06:00</t>
  </si>
  <si>
    <t>2015-12-07-07:00</t>
  </si>
  <si>
    <t>2015-12-07-08:00</t>
  </si>
  <si>
    <t>2015-12-07-09:00</t>
  </si>
  <si>
    <t>2015-12-07-10:00</t>
  </si>
  <si>
    <t>2015-12-07-11:00</t>
  </si>
  <si>
    <t>2015-12-07-12:00</t>
  </si>
  <si>
    <t>2015-12-07-13:00</t>
  </si>
  <si>
    <t>2015-12-07-14:00</t>
  </si>
  <si>
    <t>2015-12-07-15:00</t>
  </si>
  <si>
    <t>2015-12-07-16:00</t>
  </si>
  <si>
    <t>2015-12-07-17:00</t>
  </si>
  <si>
    <t>2015-12-07-18:00</t>
  </si>
  <si>
    <t>2015-12-07-19:00</t>
  </si>
  <si>
    <t>2015-12-07-20:00</t>
  </si>
  <si>
    <t>2015-12-07-21:00</t>
  </si>
  <si>
    <t>2015-12-07-22:00</t>
  </si>
  <si>
    <t>2015-12-07-23:00</t>
  </si>
  <si>
    <t>2015-12-08-00:00</t>
  </si>
  <si>
    <t>2015-12-08-01:00</t>
  </si>
  <si>
    <t>2015-12-08-02:00</t>
  </si>
  <si>
    <t>2015-12-08-03:00</t>
  </si>
  <si>
    <t>2015-12-08-04:00</t>
  </si>
  <si>
    <t>2015-12-08-05:00</t>
  </si>
  <si>
    <t>2015-12-08-06:00</t>
  </si>
  <si>
    <t>2015-12-08-07:00</t>
  </si>
  <si>
    <t>2015-12-08-08:00</t>
  </si>
  <si>
    <t>2015-12-08-09:00</t>
  </si>
  <si>
    <t>2015-12-08-10:00</t>
  </si>
  <si>
    <t>2015-12-08-11:00</t>
  </si>
  <si>
    <t>2015-12-08-12:00</t>
  </si>
  <si>
    <t>2015-12-08-13:00</t>
  </si>
  <si>
    <t>2015-12-08-14:00</t>
  </si>
  <si>
    <t>2015-12-08-15:00</t>
  </si>
  <si>
    <t>2015-12-08-16:00</t>
  </si>
  <si>
    <t>2015-12-08-17:00</t>
  </si>
  <si>
    <t>2015-12-08-18:00</t>
  </si>
  <si>
    <t>2015-12-08-19:00</t>
  </si>
  <si>
    <t>2015-12-08-20:00</t>
  </si>
  <si>
    <t>2015-12-08-21:00</t>
  </si>
  <si>
    <t>2015-12-08-22:00</t>
  </si>
  <si>
    <t>2015-12-08-23:00</t>
  </si>
  <si>
    <t>2015-12-09-00:00</t>
  </si>
  <si>
    <t>2015-12-09-01:00</t>
  </si>
  <si>
    <t>2015-12-09-02:00</t>
  </si>
  <si>
    <t>2015-12-09-03:00</t>
  </si>
  <si>
    <t>2015-12-09-04:00</t>
  </si>
  <si>
    <t>2015-12-09-05:00</t>
  </si>
  <si>
    <t>2015-12-09-06:00</t>
  </si>
  <si>
    <t>2015-12-09-07:00</t>
  </si>
  <si>
    <t>2015-12-09-08:00</t>
  </si>
  <si>
    <t>2015-12-09-09:00</t>
  </si>
  <si>
    <t>2015-12-09-10:00</t>
  </si>
  <si>
    <t>2015-12-09-11:00</t>
  </si>
  <si>
    <t>2015-12-09-12:00</t>
  </si>
  <si>
    <t>2015-12-09-13:00</t>
  </si>
  <si>
    <t>2015-12-09-14:00</t>
  </si>
  <si>
    <t>2015-12-09-15:00</t>
  </si>
  <si>
    <t>2015-12-09-16:00</t>
  </si>
  <si>
    <t>2015-12-09-17:00</t>
  </si>
  <si>
    <t>2015-12-09-18:00</t>
  </si>
  <si>
    <t>2015-12-09-19:00</t>
  </si>
  <si>
    <t>2015-12-09-20:00</t>
  </si>
  <si>
    <t>2015-12-09-21:00</t>
  </si>
  <si>
    <t>2015-12-09-22:00</t>
  </si>
  <si>
    <t>2015-12-09-23:00</t>
  </si>
  <si>
    <t>2015-12-10-00:00</t>
  </si>
  <si>
    <t>2015-12-10-01:00</t>
  </si>
  <si>
    <t>2015-12-10-02:00</t>
  </si>
  <si>
    <t>2015-12-10-03:00</t>
  </si>
  <si>
    <t>2015-12-10-04:00</t>
  </si>
  <si>
    <t>2015-12-10-05:00</t>
  </si>
  <si>
    <t>2015-12-10-06:00</t>
  </si>
  <si>
    <t>2015-12-10-07:00</t>
  </si>
  <si>
    <t>2015-12-10-08:00</t>
  </si>
  <si>
    <t>2015-12-10-09:00</t>
  </si>
  <si>
    <t>2015-12-10-10:00</t>
  </si>
  <si>
    <t>2015-12-10-11:00</t>
  </si>
  <si>
    <t>2015-12-10-12:00</t>
  </si>
  <si>
    <t>2015-12-10-13:00</t>
  </si>
  <si>
    <t>2015-12-10-14:00</t>
  </si>
  <si>
    <t>2015-12-10-15:00</t>
  </si>
  <si>
    <t>2015-12-10-16:00</t>
  </si>
  <si>
    <t>2015-12-10-17:00</t>
  </si>
  <si>
    <t>2015-12-10-18:00</t>
  </si>
  <si>
    <t>2015-12-10-19:00</t>
  </si>
  <si>
    <t>2015-12-10-20:00</t>
  </si>
  <si>
    <t>2015-12-10-21:00</t>
  </si>
  <si>
    <t>2015-12-10-22:00</t>
  </si>
  <si>
    <t>2015-12-10-23:00</t>
  </si>
  <si>
    <t>2015-12-11-00:00</t>
  </si>
  <si>
    <t>2015-12-11-01:00</t>
  </si>
  <si>
    <t>2015-12-11-02:00</t>
  </si>
  <si>
    <t>2015-12-11-03:00</t>
  </si>
  <si>
    <t>2015-12-11-04:00</t>
  </si>
  <si>
    <t>2015-12-11-05:00</t>
  </si>
  <si>
    <t>2015-12-11-06:00</t>
  </si>
  <si>
    <t>2015-12-11-07:00</t>
  </si>
  <si>
    <t>2015-12-11-08:00</t>
  </si>
  <si>
    <t>2015-12-11-09:00</t>
  </si>
  <si>
    <t>2015-12-11-10:00</t>
  </si>
  <si>
    <t>2015-12-11-11:00</t>
  </si>
  <si>
    <t>2015-12-11-12:00</t>
  </si>
  <si>
    <t>2015-12-11-13:00</t>
  </si>
  <si>
    <t>2015-12-11-14:00</t>
  </si>
  <si>
    <t>2015-12-11-15:00</t>
  </si>
  <si>
    <t>2015-12-11-16:00</t>
  </si>
  <si>
    <t>2015-12-13-17:00</t>
  </si>
  <si>
    <t>2015-12-13-18:00</t>
  </si>
  <si>
    <t>2015-12-13-19:00</t>
  </si>
  <si>
    <t>2015-12-13-20:00</t>
  </si>
  <si>
    <t>2015-12-13-21:00</t>
  </si>
  <si>
    <t>2015-12-13-22:00</t>
  </si>
  <si>
    <t>2015-12-13-23:00</t>
  </si>
  <si>
    <t>2015-12-14-00:00</t>
  </si>
  <si>
    <t>2015-12-14-01:00</t>
  </si>
  <si>
    <t>2015-12-14-02:00</t>
  </si>
  <si>
    <t>2015-12-14-03:00</t>
  </si>
  <si>
    <t>2015-12-14-04:00</t>
  </si>
  <si>
    <t>2015-12-14-05:00</t>
  </si>
  <si>
    <t>2015-12-14-06:00</t>
  </si>
  <si>
    <t>2015-12-14-07:00</t>
  </si>
  <si>
    <t>2015-12-14-08:00</t>
  </si>
  <si>
    <t>2015-12-14-09:00</t>
  </si>
  <si>
    <t>2015-12-14-10:00</t>
  </si>
  <si>
    <t>2015-12-14-11:00</t>
  </si>
  <si>
    <t>2015-12-14-12:00</t>
  </si>
  <si>
    <t>2015-12-14-13:00</t>
  </si>
  <si>
    <t>2015-12-14-14:00</t>
  </si>
  <si>
    <t>2015-12-14-15:00</t>
  </si>
  <si>
    <t>2015-12-14-16:00</t>
  </si>
  <si>
    <t>2015-12-14-17:00</t>
  </si>
  <si>
    <t>2015-12-14-18:00</t>
  </si>
  <si>
    <t>2015-12-14-19:00</t>
  </si>
  <si>
    <t>2015-12-14-20:00</t>
  </si>
  <si>
    <t>2015-12-14-21:00</t>
  </si>
  <si>
    <t>2015-12-14-22:00</t>
  </si>
  <si>
    <t>2015-12-14-23:00</t>
  </si>
  <si>
    <t>2015-12-15-00:00</t>
  </si>
  <si>
    <t>2015-12-15-01:00</t>
  </si>
  <si>
    <t>2015-12-15-02:00</t>
  </si>
  <si>
    <t>2015-12-15-03:00</t>
  </si>
  <si>
    <t>2015-12-15-04:00</t>
  </si>
  <si>
    <t>2015-12-15-05:00</t>
  </si>
  <si>
    <t>2015-12-15-06:00</t>
  </si>
  <si>
    <t>2015-12-15-07:00</t>
  </si>
  <si>
    <t>2015-12-15-08:00</t>
  </si>
  <si>
    <t>2015-12-15-09:00</t>
  </si>
  <si>
    <t>2015-12-15-10:00</t>
  </si>
  <si>
    <t>2015-12-15-11:00</t>
  </si>
  <si>
    <t>2015-12-15-12:00</t>
  </si>
  <si>
    <t>2015-12-15-13:00</t>
  </si>
  <si>
    <t>2015-12-15-14:00</t>
  </si>
  <si>
    <t>2015-12-15-15:00</t>
  </si>
  <si>
    <t>2015-12-15-16:00</t>
  </si>
  <si>
    <t>2015-12-15-17:00</t>
  </si>
  <si>
    <t>2015-12-15-18:00</t>
  </si>
  <si>
    <t>2015-12-15-19:00</t>
  </si>
  <si>
    <t>2015-12-15-20:00</t>
  </si>
  <si>
    <t>2015-12-15-21:00</t>
  </si>
  <si>
    <t>2015-12-15-22:00</t>
  </si>
  <si>
    <t>2015-12-15-23:00</t>
  </si>
  <si>
    <t>2015-12-16-00:00</t>
  </si>
  <si>
    <t>2015-12-16-01:00</t>
  </si>
  <si>
    <t>2015-12-16-02:00</t>
  </si>
  <si>
    <t>2015-12-16-03:00</t>
  </si>
  <si>
    <t>2015-12-16-04:00</t>
  </si>
  <si>
    <t>2015-12-16-05:00</t>
  </si>
  <si>
    <t>2015-12-16-06:00</t>
  </si>
  <si>
    <t>2015-12-16-07:00</t>
  </si>
  <si>
    <t>2015-12-16-08:00</t>
  </si>
  <si>
    <t>2015-12-16-09:00</t>
  </si>
  <si>
    <t>2015-12-16-10:00</t>
  </si>
  <si>
    <t>2015-12-16-11:00</t>
  </si>
  <si>
    <t>2015-12-16-12:00</t>
  </si>
  <si>
    <t>2015-12-16-13:00</t>
  </si>
  <si>
    <t>2015-12-16-14:00</t>
  </si>
  <si>
    <t>2015-12-16-15:00</t>
  </si>
  <si>
    <t>2015-12-16-16:00</t>
  </si>
  <si>
    <t>2015-12-16-17:00</t>
  </si>
  <si>
    <t>2015-12-16-18:00</t>
  </si>
  <si>
    <t>2015-12-16-19:00</t>
  </si>
  <si>
    <t>2015-12-16-20:00</t>
  </si>
  <si>
    <t>2015-12-16-21:00</t>
  </si>
  <si>
    <t>2015-12-16-22:00</t>
  </si>
  <si>
    <t>2015-12-16-23:00</t>
  </si>
  <si>
    <t>2015-12-17-00:00</t>
  </si>
  <si>
    <t>2015-12-17-01:00</t>
  </si>
  <si>
    <t>2015-12-17-02:00</t>
  </si>
  <si>
    <t>2015-12-17-03:00</t>
  </si>
  <si>
    <t>2015-12-17-04:00</t>
  </si>
  <si>
    <t>2015-12-17-05:00</t>
  </si>
  <si>
    <t>2015-12-17-06:00</t>
  </si>
  <si>
    <t>2015-12-17-07:00</t>
  </si>
  <si>
    <t>2015-12-17-08:00</t>
  </si>
  <si>
    <t>2015-12-17-09:00</t>
  </si>
  <si>
    <t>2015-12-17-10:00</t>
  </si>
  <si>
    <t>2015-12-17-11:00</t>
  </si>
  <si>
    <t>2015-12-17-12:00</t>
  </si>
  <si>
    <t>2015-12-17-13:00</t>
  </si>
  <si>
    <t>2015-12-17-14:00</t>
  </si>
  <si>
    <t>2015-12-17-15:00</t>
  </si>
  <si>
    <t>2015-12-17-16:00</t>
  </si>
  <si>
    <t>2015-12-17-17:00</t>
  </si>
  <si>
    <t>2015-12-17-18:00</t>
  </si>
  <si>
    <t>2015-12-17-19:00</t>
  </si>
  <si>
    <t>2015-12-17-20:00</t>
  </si>
  <si>
    <t>2015-12-17-21:00</t>
  </si>
  <si>
    <t>2015-12-17-22:00</t>
  </si>
  <si>
    <t>2015-12-17-23:00</t>
  </si>
  <si>
    <t>2015-12-18-00:00</t>
  </si>
  <si>
    <t>2015-12-18-01:00</t>
  </si>
  <si>
    <t>2015-12-18-02:00</t>
  </si>
  <si>
    <t>2015-12-18-03:00</t>
  </si>
  <si>
    <t>2015-12-18-04:00</t>
  </si>
  <si>
    <t>2015-12-18-05:00</t>
  </si>
  <si>
    <t>2015-12-18-06:00</t>
  </si>
  <si>
    <t>2015-12-18-07:00</t>
  </si>
  <si>
    <t>2015-12-18-08:00</t>
  </si>
  <si>
    <t>2015-12-18-09:00</t>
  </si>
  <si>
    <t>2015-12-18-10:00</t>
  </si>
  <si>
    <t>2015-12-18-11:00</t>
  </si>
  <si>
    <t>2015-12-18-12:00</t>
  </si>
  <si>
    <t>2015-12-18-13:00</t>
  </si>
  <si>
    <t>2015-12-18-14:00</t>
  </si>
  <si>
    <t>2015-12-18-15:00</t>
  </si>
  <si>
    <t>2015-12-18-16:00</t>
  </si>
  <si>
    <t>2015-12-20-17:00</t>
  </si>
  <si>
    <t>2015-12-20-18:00</t>
  </si>
  <si>
    <t>2015-12-20-19:00</t>
  </si>
  <si>
    <t>2015-12-20-20:00</t>
  </si>
  <si>
    <t>2015-12-20-21:00</t>
  </si>
  <si>
    <t>2015-12-20-22:00</t>
  </si>
  <si>
    <t>2015-12-20-23:00</t>
  </si>
  <si>
    <t>2015-12-21-00:00</t>
  </si>
  <si>
    <t>2015-12-21-01:00</t>
  </si>
  <si>
    <t>2015-12-21-02:00</t>
  </si>
  <si>
    <t>2015-12-21-03:00</t>
  </si>
  <si>
    <t>2015-12-21-04:00</t>
  </si>
  <si>
    <t>2015-12-21-05:00</t>
  </si>
  <si>
    <t>2015-12-21-06:00</t>
  </si>
  <si>
    <t>2015-12-21-07:00</t>
  </si>
  <si>
    <t>2015-12-21-08:00</t>
  </si>
  <si>
    <t>2015-12-21-09:00</t>
  </si>
  <si>
    <t>2015-12-21-10:00</t>
  </si>
  <si>
    <t>2015-12-21-11:00</t>
  </si>
  <si>
    <t>2015-12-21-12:00</t>
  </si>
  <si>
    <t>2015-12-21-13:00</t>
  </si>
  <si>
    <t>2015-12-21-14:00</t>
  </si>
  <si>
    <t>2015-12-21-15:00</t>
  </si>
  <si>
    <t>2015-12-21-16:00</t>
  </si>
  <si>
    <t>2015-12-21-17:00</t>
  </si>
  <si>
    <t>2015-12-21-18:00</t>
  </si>
  <si>
    <t>2015-12-21-19:00</t>
  </si>
  <si>
    <t>2015-12-21-20:00</t>
  </si>
  <si>
    <t>2015-12-21-21:00</t>
  </si>
  <si>
    <t>2015-12-21-22:00</t>
  </si>
  <si>
    <t>2015-12-21-23:00</t>
  </si>
  <si>
    <t>2015-12-22-00:00</t>
  </si>
  <si>
    <t>2015-12-22-01:00</t>
  </si>
  <si>
    <t>2015-12-22-02:00</t>
  </si>
  <si>
    <t>2015-12-22-03:00</t>
  </si>
  <si>
    <t>2015-12-22-04:00</t>
  </si>
  <si>
    <t>2015-12-22-05:00</t>
  </si>
  <si>
    <t>2015-12-22-06:00</t>
  </si>
  <si>
    <t>2015-12-22-07:00</t>
  </si>
  <si>
    <t>2015-12-22-08:00</t>
  </si>
  <si>
    <t>2015-12-22-09:00</t>
  </si>
  <si>
    <t>2015-12-22-10:00</t>
  </si>
  <si>
    <t>2015-12-22-11:00</t>
  </si>
  <si>
    <t>2015-12-22-12:00</t>
  </si>
  <si>
    <t>2015-12-22-13:00</t>
  </si>
  <si>
    <t>2015-12-22-14:00</t>
  </si>
  <si>
    <t>2015-12-22-15:00</t>
  </si>
  <si>
    <t>2015-12-22-16:00</t>
  </si>
  <si>
    <t>2015-12-22-17:00</t>
  </si>
  <si>
    <t>2015-12-22-18:00</t>
  </si>
  <si>
    <t>2015-12-22-19:00</t>
  </si>
  <si>
    <t>2015-12-22-20:00</t>
  </si>
  <si>
    <t>2015-12-22-21:00</t>
  </si>
  <si>
    <t>2015-12-22-22:00</t>
  </si>
  <si>
    <t>2015-12-22-23:00</t>
  </si>
  <si>
    <t>2015-12-23-00:00</t>
  </si>
  <si>
    <t>2015-12-23-01:00</t>
  </si>
  <si>
    <t>2015-12-23-02:00</t>
  </si>
  <si>
    <t>2015-12-23-03:00</t>
  </si>
  <si>
    <t>2015-12-23-04:00</t>
  </si>
  <si>
    <t>2015-12-23-05:00</t>
  </si>
  <si>
    <t>2015-12-23-06:00</t>
  </si>
  <si>
    <t>2015-12-23-07:00</t>
  </si>
  <si>
    <t>2015-12-23-08:00</t>
  </si>
  <si>
    <t>2015-12-23-09:00</t>
  </si>
  <si>
    <t>2015-12-23-10:00</t>
  </si>
  <si>
    <t>2015-12-23-11:00</t>
  </si>
  <si>
    <t>2015-12-23-12:00</t>
  </si>
  <si>
    <t>2015-12-23-13:00</t>
  </si>
  <si>
    <t>2015-12-23-14:00</t>
  </si>
  <si>
    <t>2015-12-23-15:00</t>
  </si>
  <si>
    <t>2015-12-23-16:00</t>
  </si>
  <si>
    <t>2015-12-23-17:00</t>
  </si>
  <si>
    <t>2015-12-23-18:00</t>
  </si>
  <si>
    <t>2015-12-23-19:00</t>
  </si>
  <si>
    <t>2015-12-23-20:00</t>
  </si>
  <si>
    <t>2015-12-23-21:00</t>
  </si>
  <si>
    <t>2015-12-23-22:00</t>
  </si>
  <si>
    <t>2015-12-23-23:00</t>
  </si>
  <si>
    <t>2015-12-24-00:00</t>
  </si>
  <si>
    <t>2015-12-24-01:00</t>
  </si>
  <si>
    <t>2015-12-24-02:00</t>
  </si>
  <si>
    <t>2015-12-24-03:00</t>
  </si>
  <si>
    <t>2015-12-24-04:00</t>
  </si>
  <si>
    <t>2015-12-24-05:00</t>
  </si>
  <si>
    <t>2015-12-24-06:00</t>
  </si>
  <si>
    <t>2015-12-24-07:00</t>
  </si>
  <si>
    <t>2015-12-24-08:00</t>
  </si>
  <si>
    <t>2015-12-24-09:00</t>
  </si>
  <si>
    <t>2015-12-24-10:00</t>
  </si>
  <si>
    <t>2015-12-24-11:00</t>
  </si>
  <si>
    <t>Light</t>
  </si>
  <si>
    <t>Values</t>
  </si>
  <si>
    <t>Average of AVGERROR</t>
  </si>
  <si>
    <t>Total Average of AVGERROR</t>
  </si>
  <si>
    <t>TRAINPID</t>
  </si>
  <si>
    <t>Average of TRAINMSE</t>
  </si>
  <si>
    <t>INFERPID</t>
  </si>
  <si>
    <t>Total Average of TRAINMSE</t>
  </si>
  <si>
    <t>Average of AVGBARWIDTH</t>
  </si>
  <si>
    <t>Total Average of AVGBARWIDTH</t>
  </si>
  <si>
    <t>TRAINDATE0</t>
  </si>
  <si>
    <t>INFERDATE0</t>
  </si>
  <si>
    <t>2015-12-24-13:00</t>
  </si>
  <si>
    <t>2016-01-03-17:00</t>
  </si>
  <si>
    <t>2016-01-03-18:00</t>
  </si>
  <si>
    <t>2016-01-03-19:00</t>
  </si>
  <si>
    <t>2016-01-03-20:00</t>
  </si>
  <si>
    <t>2016-01-03-21:00</t>
  </si>
  <si>
    <t>2016-01-03-22:00</t>
  </si>
  <si>
    <t>2016-01-03-23:00</t>
  </si>
  <si>
    <t>2016-01-04-00:00</t>
  </si>
  <si>
    <t>2016-01-04-01:00</t>
  </si>
  <si>
    <t>2016-01-04-02:00</t>
  </si>
  <si>
    <t>2016-01-04-03:00</t>
  </si>
  <si>
    <t>2016-01-04-04:00</t>
  </si>
  <si>
    <t>2016-01-04-05:00</t>
  </si>
  <si>
    <t>2016-01-04-06:00</t>
  </si>
  <si>
    <t>2016-01-04-07:00</t>
  </si>
  <si>
    <t>2016-01-04-08:00</t>
  </si>
  <si>
    <t>2016-01-04-09:00</t>
  </si>
  <si>
    <t>2016-01-04-10:00</t>
  </si>
  <si>
    <t>2016-01-04-11:00</t>
  </si>
  <si>
    <t>2016-01-04-12:00</t>
  </si>
  <si>
    <t>2016-01-04-13:00</t>
  </si>
  <si>
    <t>2016-01-04-14:00</t>
  </si>
  <si>
    <t>2016-01-04-15:00</t>
  </si>
  <si>
    <t>2016-01-04-16:00</t>
  </si>
  <si>
    <t>2016-01-04-17:00</t>
  </si>
  <si>
    <t>2016-01-04-18:00</t>
  </si>
  <si>
    <t>2016-01-04-19:00</t>
  </si>
  <si>
    <t>2016-01-04-20:00</t>
  </si>
  <si>
    <t>2016-01-04-21:00</t>
  </si>
  <si>
    <t>2016-01-04-22:00</t>
  </si>
  <si>
    <t>2016-01-04-23:00</t>
  </si>
  <si>
    <t>2016-01-05-00:00</t>
  </si>
  <si>
    <t>2016-01-05-01:00</t>
  </si>
  <si>
    <t>2016-01-05-02:00</t>
  </si>
  <si>
    <t>2016-01-05-03:00</t>
  </si>
  <si>
    <t>2016-01-05-04:00</t>
  </si>
  <si>
    <t>2016-01-05-05:00</t>
  </si>
  <si>
    <t>2016-01-05-06:00</t>
  </si>
  <si>
    <t>2016-01-05-07:00</t>
  </si>
  <si>
    <t>2016-01-05-08:00</t>
  </si>
  <si>
    <t>2016-01-05-09:00</t>
  </si>
  <si>
    <t>2016-01-05-10:00</t>
  </si>
  <si>
    <t>2016-01-05-11:00</t>
  </si>
  <si>
    <t>2016-01-05-12:00</t>
  </si>
  <si>
    <t>2016-01-05-13:00</t>
  </si>
  <si>
    <t>2016-01-05-14:00</t>
  </si>
  <si>
    <t>2016-01-05-15:00</t>
  </si>
  <si>
    <t>2016-01-05-16:00</t>
  </si>
  <si>
    <t>2016-01-05-17:00</t>
  </si>
  <si>
    <t>2016-01-05-18:00</t>
  </si>
  <si>
    <t>2016-01-05-19:00</t>
  </si>
  <si>
    <t>2016-01-05-20:00</t>
  </si>
  <si>
    <t>2016-01-05-21:00</t>
  </si>
  <si>
    <t>2016-01-05-22:00</t>
  </si>
  <si>
    <t>2016-01-05-23:00</t>
  </si>
  <si>
    <t>2016-01-06-00:00</t>
  </si>
  <si>
    <t>2016-01-06-01:00</t>
  </si>
  <si>
    <t>2016-01-06-02:00</t>
  </si>
  <si>
    <t>2016-01-06-03:00</t>
  </si>
  <si>
    <t>2016-01-06-04:00</t>
  </si>
  <si>
    <t>2016-01-06-05:00</t>
  </si>
  <si>
    <t>2016-01-06-06:00</t>
  </si>
  <si>
    <t>2016-01-06-07:00</t>
  </si>
  <si>
    <t>2016-01-06-08:00</t>
  </si>
  <si>
    <t>2016-01-06-09:00</t>
  </si>
  <si>
    <t>2016-01-06-10:00</t>
  </si>
  <si>
    <t>2016-01-06-11:00</t>
  </si>
  <si>
    <t>2016-01-06-12:00</t>
  </si>
  <si>
    <t>2016-01-06-13:00</t>
  </si>
  <si>
    <t>2016-01-06-14:00</t>
  </si>
  <si>
    <t>2016-01-06-15:00</t>
  </si>
  <si>
    <t>2016-01-06-16:00</t>
  </si>
  <si>
    <t>2016-01-06-17:00</t>
  </si>
  <si>
    <t>2016-01-06-18:00</t>
  </si>
  <si>
    <t>2016-01-06-19:00</t>
  </si>
  <si>
    <t>2016-01-06-20:00</t>
  </si>
  <si>
    <t>2016-01-06-21:00</t>
  </si>
  <si>
    <t>2016-01-06-22:00</t>
  </si>
  <si>
    <t>2016-01-06-23:00</t>
  </si>
  <si>
    <t>2016-01-07-00:00</t>
  </si>
  <si>
    <t>2016-01-07-01:00</t>
  </si>
  <si>
    <t>2016-01-07-02:00</t>
  </si>
  <si>
    <t>2016-01-07-03:00</t>
  </si>
  <si>
    <t>2016-01-07-04:00</t>
  </si>
  <si>
    <t>2016-01-07-05:00</t>
  </si>
  <si>
    <t>2016-01-07-06:00</t>
  </si>
  <si>
    <t>2016-01-07-07:00</t>
  </si>
  <si>
    <t>2016-01-07-08:00</t>
  </si>
  <si>
    <t>2016-01-07-09:00</t>
  </si>
  <si>
    <t>2016-01-07-10:00</t>
  </si>
  <si>
    <t>2016-01-07-11:00</t>
  </si>
  <si>
    <t>2016-01-07-12:00</t>
  </si>
  <si>
    <t>2016-01-07-13:00</t>
  </si>
  <si>
    <t>2016-01-07-14:00</t>
  </si>
  <si>
    <t>2016-01-07-15:00</t>
  </si>
  <si>
    <t>2016-01-07-16:00</t>
  </si>
  <si>
    <t>2016-01-07-17:00</t>
  </si>
  <si>
    <t>2016-01-07-18:00</t>
  </si>
  <si>
    <t>2016-01-07-19:00</t>
  </si>
  <si>
    <t>2016-01-07-20:00</t>
  </si>
  <si>
    <t>2016-01-07-21:00</t>
  </si>
  <si>
    <t>2016-01-07-22:00</t>
  </si>
  <si>
    <t>2016-01-07-23:00</t>
  </si>
  <si>
    <t>2016-01-08-00:00</t>
  </si>
  <si>
    <t>2016-01-08-01:00</t>
  </si>
  <si>
    <t>2016-01-08-02:00</t>
  </si>
  <si>
    <t>2016-01-08-03:00</t>
  </si>
  <si>
    <t>2016-01-08-04:00</t>
  </si>
  <si>
    <t>2016-01-08-05:00</t>
  </si>
  <si>
    <t>2016-01-08-06:00</t>
  </si>
  <si>
    <t>2016-01-08-07:00</t>
  </si>
  <si>
    <t>2016-01-08-08:00</t>
  </si>
  <si>
    <t>2016-01-08-09:00</t>
  </si>
  <si>
    <t>2016-01-08-10:00</t>
  </si>
  <si>
    <t>2016-01-08-11:00</t>
  </si>
  <si>
    <t>2016-01-08-12:00</t>
  </si>
  <si>
    <t>2016-01-08-13:00</t>
  </si>
  <si>
    <t>2016-01-08-14:00</t>
  </si>
  <si>
    <t>2016-01-08-15:00</t>
  </si>
  <si>
    <t>2016-01-08-16:00</t>
  </si>
  <si>
    <t>2016-01-10-17:00</t>
  </si>
  <si>
    <t>2016-01-10-18:00</t>
  </si>
  <si>
    <t>2016-01-10-19:00</t>
  </si>
  <si>
    <t>2016-01-10-20:00</t>
  </si>
  <si>
    <t>2016-01-10-21:00</t>
  </si>
  <si>
    <t>2016-01-10-22:00</t>
  </si>
  <si>
    <t>2016-01-10-23:00</t>
  </si>
  <si>
    <t>2016-01-11-00:00</t>
  </si>
  <si>
    <t>2016-01-11-01:00</t>
  </si>
  <si>
    <t>2016-01-11-02:00</t>
  </si>
  <si>
    <t>2016-01-11-03:00</t>
  </si>
  <si>
    <t>2016-01-11-04:00</t>
  </si>
  <si>
    <t>2016-01-11-05:00</t>
  </si>
  <si>
    <t>2016-01-11-06:00</t>
  </si>
  <si>
    <t>2016-01-11-07:00</t>
  </si>
  <si>
    <t>2016-01-11-08:00</t>
  </si>
  <si>
    <t>2016-01-11-09:00</t>
  </si>
  <si>
    <t>2016-01-11-10:00</t>
  </si>
  <si>
    <t>2016-01-11-11:00</t>
  </si>
  <si>
    <t>2016-01-11-12:00</t>
  </si>
  <si>
    <t>2016-01-11-13:00</t>
  </si>
  <si>
    <t>2016-01-11-14:00</t>
  </si>
  <si>
    <t>2016-01-11-15:00</t>
  </si>
  <si>
    <t>2016-01-11-16:00</t>
  </si>
  <si>
    <t>2016-01-11-17:00</t>
  </si>
  <si>
    <t>2016-01-11-18:00</t>
  </si>
  <si>
    <t>2016-01-11-19:00</t>
  </si>
  <si>
    <t>2016-01-11-20:00</t>
  </si>
  <si>
    <t>2016-01-11-21:00</t>
  </si>
  <si>
    <t>2016-01-11-22:00</t>
  </si>
  <si>
    <t>2016-01-11-23:00</t>
  </si>
  <si>
    <t>2016-01-12-00:00</t>
  </si>
  <si>
    <t>2016-01-12-01:00</t>
  </si>
  <si>
    <t>2016-01-12-02:00</t>
  </si>
  <si>
    <t>2016-01-12-03:00</t>
  </si>
  <si>
    <t>2016-01-12-04:00</t>
  </si>
  <si>
    <t>2016-01-12-05:00</t>
  </si>
  <si>
    <t>2016-01-12-06:00</t>
  </si>
  <si>
    <t>2016-01-12-07:00</t>
  </si>
  <si>
    <t>2016-01-12-08:00</t>
  </si>
  <si>
    <t>2016-01-12-09:00</t>
  </si>
  <si>
    <t>2016-01-12-10:00</t>
  </si>
  <si>
    <t>2016-01-12-11:00</t>
  </si>
  <si>
    <t>2016-01-12-12:00</t>
  </si>
  <si>
    <t>2016-01-12-13:00</t>
  </si>
  <si>
    <t>2016-01-12-14:00</t>
  </si>
  <si>
    <t>2016-01-12-15:00</t>
  </si>
  <si>
    <t>2016-01-12-16:00</t>
  </si>
  <si>
    <t>2016-01-12-17:00</t>
  </si>
  <si>
    <t>2016-01-12-18:00</t>
  </si>
  <si>
    <t>2016-01-12-19:00</t>
  </si>
  <si>
    <t>2016-01-12-20:00</t>
  </si>
  <si>
    <t>2016-01-12-21:00</t>
  </si>
  <si>
    <t>2016-01-12-22:00</t>
  </si>
  <si>
    <t>2016-01-12-23:00</t>
  </si>
  <si>
    <t>2016-01-13-00:00</t>
  </si>
  <si>
    <t>2016-01-13-01:00</t>
  </si>
  <si>
    <t>2016-01-13-02:00</t>
  </si>
  <si>
    <t>2016-01-13-03:00</t>
  </si>
  <si>
    <t>2016-01-13-04:00</t>
  </si>
  <si>
    <t>2016-01-13-05:00</t>
  </si>
  <si>
    <t>2016-01-13-06:00</t>
  </si>
  <si>
    <t>2016-01-13-07:00</t>
  </si>
  <si>
    <t>2016-01-13-08:00</t>
  </si>
  <si>
    <t>2016-01-13-09:00</t>
  </si>
  <si>
    <t>2016-01-13-10:00</t>
  </si>
  <si>
    <t>2016-01-13-11:00</t>
  </si>
  <si>
    <t>2016-01-13-12:00</t>
  </si>
  <si>
    <t>2016-01-13-13:00</t>
  </si>
  <si>
    <t>2016-01-13-14:00</t>
  </si>
  <si>
    <t>2016-01-13-15:00</t>
  </si>
  <si>
    <t>2016-01-13-16:00</t>
  </si>
  <si>
    <t>2016-01-13-17:00</t>
  </si>
  <si>
    <t>2016-01-13-18:00</t>
  </si>
  <si>
    <t>2016-01-13-19:00</t>
  </si>
  <si>
    <t>2016-01-13-20:00</t>
  </si>
  <si>
    <t>2016-01-13-21:00</t>
  </si>
  <si>
    <t>2016-01-13-22:00</t>
  </si>
  <si>
    <t>2016-01-13-23:00</t>
  </si>
  <si>
    <t>2016-01-14-00:00</t>
  </si>
  <si>
    <t>2016-01-14-01:00</t>
  </si>
  <si>
    <t>2016-01-14-02:00</t>
  </si>
  <si>
    <t>2016-01-14-03:00</t>
  </si>
  <si>
    <t>2016-01-14-04:00</t>
  </si>
  <si>
    <t>2016-01-14-05:00</t>
  </si>
  <si>
    <t>2016-01-14-06:00</t>
  </si>
  <si>
    <t>2016-01-14-07:00</t>
  </si>
  <si>
    <t>2016-01-14-08:00</t>
  </si>
  <si>
    <t>2016-01-14-09:00</t>
  </si>
  <si>
    <t>2016-01-14-10:00</t>
  </si>
  <si>
    <t>2016-01-14-11:00</t>
  </si>
  <si>
    <t>2016-01-14-12:00</t>
  </si>
  <si>
    <t>2016-01-14-13:00</t>
  </si>
  <si>
    <t>2016-01-14-14:00</t>
  </si>
  <si>
    <t>2016-01-14-15:00</t>
  </si>
  <si>
    <t>2016-01-14-16:00</t>
  </si>
  <si>
    <t>2016-01-14-17:00</t>
  </si>
  <si>
    <t>2016-01-14-18:00</t>
  </si>
  <si>
    <t>2016-01-14-19:00</t>
  </si>
  <si>
    <t>2016-01-14-20:00</t>
  </si>
  <si>
    <t>2016-01-14-21:00</t>
  </si>
  <si>
    <t>2016-01-14-22:00</t>
  </si>
  <si>
    <t>2016-01-14-23:00</t>
  </si>
  <si>
    <t>2016-01-15-00:00</t>
  </si>
  <si>
    <t>2016-01-15-01:00</t>
  </si>
  <si>
    <t>2014-10-30-22:00</t>
  </si>
  <si>
    <t>trainDS1</t>
  </si>
  <si>
    <t>engine1</t>
  </si>
  <si>
    <t>engine2</t>
  </si>
  <si>
    <t>engine3</t>
  </si>
  <si>
    <t>trainDS2</t>
  </si>
  <si>
    <t>trainDS3</t>
  </si>
  <si>
    <t>Client.xml</t>
  </si>
  <si>
    <t>Root Config Path:</t>
  </si>
  <si>
    <t>Common Client File:</t>
  </si>
  <si>
    <t>Config\</t>
  </si>
  <si>
    <t>DataSets root Path:</t>
  </si>
  <si>
    <t>Engines root Path:</t>
  </si>
  <si>
    <t>2014-8000-OHLC-BSC10</t>
  </si>
  <si>
    <t>2015-8000-OHLC-BSC10</t>
  </si>
  <si>
    <t>2016-8000-OHLC-BSC10</t>
  </si>
  <si>
    <t>1 CoreNN, (2), Ctx, BPStd</t>
  </si>
  <si>
    <t>1 CoreNN, (1-1-0.5), Ctx, BPStd</t>
  </si>
  <si>
    <t>1 CoreNN, (2-2-1), Ctx, BPStd</t>
  </si>
  <si>
    <t>Inference with trainingDS</t>
  </si>
  <si>
    <t>Inference with Out-Of-Sample datasets</t>
  </si>
  <si>
    <t>inferDS1</t>
  </si>
  <si>
    <t>inferDS2</t>
  </si>
  <si>
    <t>inferDS3</t>
  </si>
  <si>
    <t>2014-400</t>
  </si>
  <si>
    <t>2015-400</t>
  </si>
  <si>
    <t>2016-400</t>
  </si>
  <si>
    <t>trainDS</t>
  </si>
  <si>
    <t>Engine</t>
  </si>
  <si>
    <t>inferDS</t>
  </si>
  <si>
    <t>NetPid</t>
  </si>
  <si>
    <t>trainDS4</t>
  </si>
  <si>
    <t>dataShape1</t>
  </si>
  <si>
    <t>100-3</t>
  </si>
  <si>
    <t>dataShape2</t>
  </si>
  <si>
    <t>24-3</t>
  </si>
  <si>
    <t>2014-2000-OHLC-BSC10</t>
  </si>
  <si>
    <t>trainDS5</t>
  </si>
  <si>
    <t>2015-2000-OHLC-BSC10</t>
  </si>
  <si>
    <t>trainDS6</t>
  </si>
  <si>
    <t>2016-2000-OHLC-BSC10</t>
  </si>
  <si>
    <t>dataShape</t>
  </si>
  <si>
    <t>DataShapes root Path:</t>
  </si>
  <si>
    <t>Inference pid</t>
  </si>
  <si>
    <t>Training pid</t>
  </si>
  <si>
    <t xml:space="preserve"> </t>
  </si>
  <si>
    <t>2014-08-29-14:00</t>
  </si>
  <si>
    <t>RUNTYPE</t>
  </si>
  <si>
    <t>OOS</t>
  </si>
  <si>
    <t>OOS Total</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</si>
</sst>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00"/>
    <numFmt numFmtId="165" formatCode="0.0000"/>
  </numFmts>
  <fonts count="4"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s>
  <fills count="3">
    <fill>
      <patternFill patternType="none"/>
    </fill>
    <fill>
      <patternFill patternType="gray125"/>
    </fill>
    <fill>
      <patternFill patternType="solid">
        <fgColor theme="8" tint="0.59999389629810485"/>
        <bgColor indexed="64"/>
      </patternFill>
    </fill>
  </fills>
  <borders count="13">
    <border>
      <left/>
      <right/>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style="thin">
        <color auto="1"/>
      </left>
      <right/>
      <top style="thin">
        <color auto="1"/>
      </top>
      <bottom/>
      <diagonal/>
    </border>
    <border>
      <left style="thin">
        <color auto="1"/>
      </left>
      <right style="thin">
        <color auto="1"/>
      </right>
      <top/>
      <bottom style="thin">
        <color indexed="64"/>
      </bottom>
      <diagonal/>
    </border>
    <border>
      <left style="thin">
        <color auto="1"/>
      </left>
      <right style="thin">
        <color auto="1"/>
      </right>
      <top/>
      <bottom/>
      <diagonal/>
    </border>
    <border>
      <left style="thin">
        <color auto="1"/>
      </left>
      <right style="thin">
        <color auto="1"/>
      </right>
      <top style="thin">
        <color auto="1"/>
      </top>
      <bottom/>
      <diagonal/>
    </border>
  </borders>
  <cellStyleXfs count="1">
    <xf numFmtId="0" fontId="0" fillId="0" borderId="0"/>
  </cellStyleXfs>
  <cellXfs count="40">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22" fontId="0" fillId="0" borderId="0" xfId="0" applyNumberFormat="1"/>
    <xf numFmtId="0" fontId="1" fillId="0" borderId="0" xfId="0" applyFont="1"/>
    <xf numFmtId="165" fontId="3" fillId="0" borderId="0" xfId="0" applyNumberFormat="1" applyFont="1"/>
    <xf numFmtId="165" fontId="2" fillId="0" borderId="0" xfId="0" applyNumberFormat="1" applyFont="1"/>
    <xf numFmtId="0" fontId="0" fillId="0" borderId="0" xfId="0" applyAlignment="1">
      <alignment horizontal="right"/>
    </xf>
    <xf numFmtId="0" fontId="0" fillId="0" borderId="0" xfId="0" quotePrefix="1"/>
    <xf numFmtId="22" fontId="0" fillId="0" borderId="0" xfId="0" applyNumberFormat="1"/>
    <xf numFmtId="0" fontId="0" fillId="2" borderId="0" xfId="0" applyFill="1"/>
    <xf numFmtId="0" fontId="0" fillId="0" borderId="2" xfId="0" applyBorder="1"/>
    <xf numFmtId="0" fontId="0" fillId="0" borderId="4" xfId="0" applyBorder="1"/>
    <xf numFmtId="9" fontId="2" fillId="0" borderId="0" xfId="0" applyNumberFormat="1" applyFont="1"/>
    <xf numFmtId="0" fontId="0" fillId="0" borderId="7" xfId="0" applyBorder="1"/>
    <xf numFmtId="0" fontId="0" fillId="0" borderId="1" xfId="0" applyBorder="1"/>
    <xf numFmtId="0" fontId="0" fillId="0" borderId="0" xfId="0" applyBorder="1"/>
    <xf numFmtId="0" fontId="0" fillId="0" borderId="8" xfId="0" applyBorder="1"/>
    <xf numFmtId="0" fontId="0" fillId="0" borderId="5" xfId="0" applyBorder="1"/>
    <xf numFmtId="0" fontId="1" fillId="0" borderId="6" xfId="0" applyFont="1" applyBorder="1"/>
    <xf numFmtId="9" fontId="0" fillId="0" borderId="3" xfId="0" applyNumberFormat="1" applyBorder="1"/>
    <xf numFmtId="165" fontId="0" fillId="0" borderId="0" xfId="0" applyNumberFormat="1"/>
    <xf numFmtId="22" fontId="0" fillId="0" borderId="0" xfId="0" applyNumberFormat="1"/>
    <xf numFmtId="14" fontId="0" fillId="0" borderId="0" xfId="0" applyNumberFormat="1"/>
    <xf numFmtId="0" fontId="0" fillId="0" borderId="0" xfId="0" applyFont="1"/>
    <xf numFmtId="0" fontId="0" fillId="0" borderId="9" xfId="0" applyBorder="1"/>
    <xf numFmtId="0" fontId="0" fillId="0" borderId="3" xfId="0" applyBorder="1"/>
    <xf numFmtId="0" fontId="0" fillId="0" borderId="0" xfId="0" applyFont="1" applyBorder="1"/>
    <xf numFmtId="0" fontId="0" fillId="0" borderId="0" xfId="0" quotePrefix="1" applyBorder="1"/>
    <xf numFmtId="0" fontId="0" fillId="0" borderId="0" xfId="0" applyFill="1" applyBorder="1"/>
    <xf numFmtId="0" fontId="1" fillId="0" borderId="0" xfId="0" applyFont="1" applyAlignment="1">
      <alignment horizontal="right"/>
    </xf>
    <xf numFmtId="0" fontId="1" fillId="0" borderId="0" xfId="0" applyFont="1" applyBorder="1" applyAlignment="1">
      <alignment horizontal="right"/>
    </xf>
    <xf numFmtId="0" fontId="1" fillId="0" borderId="0" xfId="0" applyFont="1" applyFill="1" applyBorder="1" applyAlignment="1">
      <alignment horizontal="right"/>
    </xf>
    <xf numFmtId="0" fontId="1" fillId="0" borderId="0" xfId="0" applyFont="1" applyBorder="1" applyAlignment="1">
      <alignment horizontal="center"/>
    </xf>
    <xf numFmtId="0" fontId="0" fillId="0" borderId="0" xfId="0" applyFont="1" applyFill="1" applyBorder="1"/>
    <xf numFmtId="0" fontId="0" fillId="0" borderId="12" xfId="0" applyBorder="1"/>
    <xf numFmtId="0" fontId="0" fillId="0" borderId="11" xfId="0" applyBorder="1"/>
    <xf numFmtId="0" fontId="0" fillId="0" borderId="10" xfId="0" applyBorder="1"/>
  </cellXfs>
  <cellStyles count="1">
    <cellStyle name="Normal" xfId="0" builtinId="0"/>
  </cellStyles>
  <dxfs count="7">
    <dxf>
      <numFmt numFmtId="1" formatCode="0"/>
    </dxf>
    <dxf>
      <numFmt numFmtId="27" formatCode="yyyy/mm/dd\ hh:mm"/>
    </dxf>
    <dxf>
      <numFmt numFmtId="27" formatCode="yyyy/mm/dd\ hh:mm"/>
    </dxf>
    <dxf>
      <numFmt numFmtId="27" formatCode="yyyy/mm/dd\ hh:mm"/>
    </dxf>
    <dxf>
      <numFmt numFmtId="1" formatCode="0"/>
    </dxf>
    <dxf>
      <numFmt numFmtId="27" formatCode="yyyy/mm/dd\ hh:mm"/>
    </dxf>
    <dxf>
      <numFmt numFmtId="164" formatCode="0.00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2.xml"/><Relationship Id="rId18" Type="http://schemas.microsoft.com/office/2007/relationships/slicerCache" Target="slicerCaches/slicerCache7.xml"/><Relationship Id="rId26" Type="http://schemas.openxmlformats.org/officeDocument/2006/relationships/sharedStrings" Target="sharedStrings.xml"/><Relationship Id="rId3" Type="http://schemas.openxmlformats.org/officeDocument/2006/relationships/worksheet" Target="worksheets/sheet3.xml"/><Relationship Id="rId21" Type="http://schemas.microsoft.com/office/2007/relationships/slicerCache" Target="slicerCaches/slicerCache10.xml"/><Relationship Id="rId7" Type="http://schemas.openxmlformats.org/officeDocument/2006/relationships/worksheet" Target="worksheets/sheet7.xml"/><Relationship Id="rId12" Type="http://schemas.microsoft.com/office/2007/relationships/slicerCache" Target="slicerCaches/slicerCache1.xml"/><Relationship Id="rId17" Type="http://schemas.microsoft.com/office/2007/relationships/slicerCache" Target="slicerCaches/slicerCache6.xml"/><Relationship Id="rId25" Type="http://schemas.openxmlformats.org/officeDocument/2006/relationships/styles" Target="styles.xml"/><Relationship Id="rId2" Type="http://schemas.openxmlformats.org/officeDocument/2006/relationships/worksheet" Target="worksheets/sheet2.xml"/><Relationship Id="rId16" Type="http://schemas.microsoft.com/office/2007/relationships/slicerCache" Target="slicerCaches/slicerCache5.xml"/><Relationship Id="rId20" Type="http://schemas.microsoft.com/office/2007/relationships/slicerCache" Target="slicerCaches/slicerCache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3.xml"/><Relationship Id="rId24" Type="http://schemas.openxmlformats.org/officeDocument/2006/relationships/connections" Target="connections.xml"/><Relationship Id="rId5" Type="http://schemas.openxmlformats.org/officeDocument/2006/relationships/worksheet" Target="worksheets/sheet5.xml"/><Relationship Id="rId15" Type="http://schemas.microsoft.com/office/2007/relationships/slicerCache" Target="slicerCaches/slicerCache4.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pivotCacheDefinition" Target="pivotCache/pivotCacheDefinition2.xml"/><Relationship Id="rId19" Type="http://schemas.microsoft.com/office/2007/relationships/slicerCache" Target="slicerCaches/slicerCache8.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7/relationships/slicerCache" Target="slicerCaches/slicerCache3.xml"/><Relationship Id="rId22" Type="http://schemas.microsoft.com/office/2007/relationships/slicerCache" Target="slicerCaches/slicerCache11.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0"/>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Training</c:v>
                </c:pt>
              </c:strCache>
            </c:strRef>
          </c:tx>
          <c:spPr>
            <a:ln w="28575" cap="rnd">
              <a:solidFill>
                <a:schemeClr val="accent1"/>
              </a:solidFill>
              <a:round/>
            </a:ln>
            <a:effectLst/>
          </c:spPr>
          <c:marker>
            <c:symbol val="none"/>
          </c:marker>
          <c:cat>
            <c:strRef>
              <c:f>MSE!$A$2:$A$802</c:f>
              <c:strCache>
                <c:ptCount val="8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strCache>
            </c:strRef>
          </c:cat>
          <c:val>
            <c:numRef>
              <c:f>MSE!$B$2:$B$802</c:f>
              <c:numCache>
                <c:formatCode>0.00000</c:formatCode>
                <c:ptCount val="800"/>
                <c:pt idx="0">
                  <c:v>1.42645379528403E-2</c:v>
                </c:pt>
                <c:pt idx="1">
                  <c:v>5.2254293113946897E-3</c:v>
                </c:pt>
                <c:pt idx="2">
                  <c:v>5.19795063883066E-3</c:v>
                </c:pt>
                <c:pt idx="3">
                  <c:v>5.1732314750552203E-3</c:v>
                </c:pt>
                <c:pt idx="4">
                  <c:v>5.1505183801054998E-3</c:v>
                </c:pt>
                <c:pt idx="5">
                  <c:v>5.1301615312695503E-3</c:v>
                </c:pt>
                <c:pt idx="6">
                  <c:v>5.1135276444256297E-3</c:v>
                </c:pt>
                <c:pt idx="7">
                  <c:v>5.1022022962570199E-3</c:v>
                </c:pt>
                <c:pt idx="8">
                  <c:v>5.0963941030204296E-3</c:v>
                </c:pt>
                <c:pt idx="9">
                  <c:v>5.0942637026310002E-3</c:v>
                </c:pt>
                <c:pt idx="10">
                  <c:v>5.09346276521683E-3</c:v>
                </c:pt>
                <c:pt idx="11">
                  <c:v>5.0926739349961298E-3</c:v>
                </c:pt>
                <c:pt idx="12">
                  <c:v>5.0915931351482903E-3</c:v>
                </c:pt>
                <c:pt idx="13">
                  <c:v>5.09030325338244E-3</c:v>
                </c:pt>
                <c:pt idx="14">
                  <c:v>5.0889104604721104E-3</c:v>
                </c:pt>
                <c:pt idx="15">
                  <c:v>5.0874967128038398E-3</c:v>
                </c:pt>
                <c:pt idx="16">
                  <c:v>5.0860838964581498E-3</c:v>
                </c:pt>
                <c:pt idx="17">
                  <c:v>5.0846743397414702E-3</c:v>
                </c:pt>
                <c:pt idx="18">
                  <c:v>5.0832713022828102E-3</c:v>
                </c:pt>
                <c:pt idx="19">
                  <c:v>5.0818482413888004E-3</c:v>
                </c:pt>
                <c:pt idx="20">
                  <c:v>5.0803739577531797E-3</c:v>
                </c:pt>
                <c:pt idx="21">
                  <c:v>5.0788274966180299E-3</c:v>
                </c:pt>
                <c:pt idx="22">
                  <c:v>5.07714785635471E-3</c:v>
                </c:pt>
                <c:pt idx="23">
                  <c:v>5.07526285946369E-3</c:v>
                </c:pt>
                <c:pt idx="24">
                  <c:v>5.0730761140584902E-3</c:v>
                </c:pt>
                <c:pt idx="25">
                  <c:v>5.0704106688499503E-3</c:v>
                </c:pt>
                <c:pt idx="26">
                  <c:v>5.0670024938881397E-3</c:v>
                </c:pt>
                <c:pt idx="27">
                  <c:v>5.0623640418052699E-3</c:v>
                </c:pt>
                <c:pt idx="28">
                  <c:v>5.0555900670587999E-3</c:v>
                </c:pt>
                <c:pt idx="29">
                  <c:v>5.0447927787899997E-3</c:v>
                </c:pt>
                <c:pt idx="30">
                  <c:v>5.02576259896159E-3</c:v>
                </c:pt>
                <c:pt idx="31">
                  <c:v>4.9888943322002896E-3</c:v>
                </c:pt>
                <c:pt idx="32">
                  <c:v>4.9182223156094603E-3</c:v>
                </c:pt>
                <c:pt idx="33">
                  <c:v>4.81917755678296E-3</c:v>
                </c:pt>
                <c:pt idx="34">
                  <c:v>4.7390223480761103E-3</c:v>
                </c:pt>
                <c:pt idx="35">
                  <c:v>4.68521891161799E-3</c:v>
                </c:pt>
                <c:pt idx="36">
                  <c:v>4.6452269889414302E-3</c:v>
                </c:pt>
                <c:pt idx="37">
                  <c:v>4.6169529668986797E-3</c:v>
                </c:pt>
                <c:pt idx="38">
                  <c:v>4.5984159223735298E-3</c:v>
                </c:pt>
                <c:pt idx="39">
                  <c:v>4.5867767184972798E-3</c:v>
                </c:pt>
                <c:pt idx="40">
                  <c:v>4.5794486068189101E-3</c:v>
                </c:pt>
                <c:pt idx="41">
                  <c:v>4.57458896562457E-3</c:v>
                </c:pt>
                <c:pt idx="42">
                  <c:v>4.5710727572441101E-3</c:v>
                </c:pt>
                <c:pt idx="43">
                  <c:v>4.5682610943913503E-3</c:v>
                </c:pt>
                <c:pt idx="44">
                  <c:v>4.5658284798264503E-3</c:v>
                </c:pt>
                <c:pt idx="45">
                  <c:v>4.5636254362762E-3</c:v>
                </c:pt>
                <c:pt idx="46">
                  <c:v>4.5615793205797698E-3</c:v>
                </c:pt>
                <c:pt idx="47">
                  <c:v>4.5596747659146803E-3</c:v>
                </c:pt>
                <c:pt idx="48">
                  <c:v>4.5578815042972599E-3</c:v>
                </c:pt>
                <c:pt idx="49">
                  <c:v>4.5562055893242403E-3</c:v>
                </c:pt>
                <c:pt idx="50">
                  <c:v>4.5546442270278896E-3</c:v>
                </c:pt>
                <c:pt idx="51">
                  <c:v>4.5531708747148496E-3</c:v>
                </c:pt>
                <c:pt idx="52">
                  <c:v>4.5517911203205603E-3</c:v>
                </c:pt>
                <c:pt idx="53">
                  <c:v>4.55049192532897E-3</c:v>
                </c:pt>
                <c:pt idx="54">
                  <c:v>4.5492677018046396E-3</c:v>
                </c:pt>
                <c:pt idx="55">
                  <c:v>4.5481109991669698E-3</c:v>
                </c:pt>
                <c:pt idx="56">
                  <c:v>4.5470092445611997E-3</c:v>
                </c:pt>
                <c:pt idx="57">
                  <c:v>4.5459712855517899E-3</c:v>
                </c:pt>
                <c:pt idx="58">
                  <c:v>4.5449747703969496E-3</c:v>
                </c:pt>
                <c:pt idx="59">
                  <c:v>4.5440178364515296E-3</c:v>
                </c:pt>
                <c:pt idx="60">
                  <c:v>4.5431032776832598E-3</c:v>
                </c:pt>
                <c:pt idx="61">
                  <c:v>4.5422171242535097E-3</c:v>
                </c:pt>
                <c:pt idx="62">
                  <c:v>4.5413658954203103E-3</c:v>
                </c:pt>
                <c:pt idx="63">
                  <c:v>4.5405426062643502E-3</c:v>
                </c:pt>
                <c:pt idx="64">
                  <c:v>4.5397435314953301E-3</c:v>
                </c:pt>
                <c:pt idx="65">
                  <c:v>4.5389630831777997E-3</c:v>
                </c:pt>
                <c:pt idx="66">
                  <c:v>4.5382031239569196E-3</c:v>
                </c:pt>
                <c:pt idx="67">
                  <c:v>4.5374613255262401E-3</c:v>
                </c:pt>
                <c:pt idx="68">
                  <c:v>4.5367367565631901E-3</c:v>
                </c:pt>
                <c:pt idx="69">
                  <c:v>4.5360261574387602E-3</c:v>
                </c:pt>
                <c:pt idx="70">
                  <c:v>4.5353290624916597E-3</c:v>
                </c:pt>
                <c:pt idx="71">
                  <c:v>4.53464174643159E-3</c:v>
                </c:pt>
                <c:pt idx="72">
                  <c:v>4.5339721255004397E-3</c:v>
                </c:pt>
                <c:pt idx="73">
                  <c:v>4.53330902382731E-3</c:v>
                </c:pt>
                <c:pt idx="74">
                  <c:v>4.5326547697186496E-3</c:v>
                </c:pt>
                <c:pt idx="75">
                  <c:v>4.5320102944970096E-3</c:v>
                </c:pt>
                <c:pt idx="76">
                  <c:v>4.5313807204365704E-3</c:v>
                </c:pt>
                <c:pt idx="77">
                  <c:v>4.5307595282793002E-3</c:v>
                </c:pt>
                <c:pt idx="78">
                  <c:v>4.5301467180252101E-3</c:v>
                </c:pt>
                <c:pt idx="79">
                  <c:v>4.5295469462871604E-3</c:v>
                </c:pt>
                <c:pt idx="80">
                  <c:v>4.5289513655006903E-3</c:v>
                </c:pt>
                <c:pt idx="81">
                  <c:v>4.5283725485205702E-3</c:v>
                </c:pt>
                <c:pt idx="82">
                  <c:v>4.5278044417500496E-3</c:v>
                </c:pt>
                <c:pt idx="83">
                  <c:v>4.5272489078342897E-3</c:v>
                </c:pt>
                <c:pt idx="84">
                  <c:v>4.5267045497894296E-3</c:v>
                </c:pt>
                <c:pt idx="85">
                  <c:v>4.5261722989380403E-3</c:v>
                </c:pt>
                <c:pt idx="86">
                  <c:v>4.52565774321556E-3</c:v>
                </c:pt>
                <c:pt idx="87">
                  <c:v>4.5251618139445799E-3</c:v>
                </c:pt>
                <c:pt idx="88">
                  <c:v>4.5246728695929102E-3</c:v>
                </c:pt>
                <c:pt idx="89">
                  <c:v>4.5242072083055999E-3</c:v>
                </c:pt>
                <c:pt idx="90">
                  <c:v>4.5237643644213702E-3</c:v>
                </c:pt>
                <c:pt idx="91">
                  <c:v>4.5233420096337804E-3</c:v>
                </c:pt>
                <c:pt idx="92">
                  <c:v>4.5229261741042102E-3</c:v>
                </c:pt>
                <c:pt idx="93">
                  <c:v>4.5225415378809001E-3</c:v>
                </c:pt>
                <c:pt idx="94">
                  <c:v>4.5221834443509596E-3</c:v>
                </c:pt>
                <c:pt idx="95">
                  <c:v>4.5218421146273604E-3</c:v>
                </c:pt>
                <c:pt idx="96">
                  <c:v>4.5215175487101104E-3</c:v>
                </c:pt>
                <c:pt idx="97">
                  <c:v>4.5212251134216803E-3</c:v>
                </c:pt>
                <c:pt idx="98">
                  <c:v>4.5209461823105803E-3</c:v>
                </c:pt>
                <c:pt idx="99">
                  <c:v>4.5206905342638501E-3</c:v>
                </c:pt>
                <c:pt idx="100">
                  <c:v>4.5204535126686096E-3</c:v>
                </c:pt>
                <c:pt idx="101">
                  <c:v>4.5202327892184301E-3</c:v>
                </c:pt>
                <c:pt idx="102">
                  <c:v>4.5200283639133003E-3</c:v>
                </c:pt>
                <c:pt idx="103">
                  <c:v>4.5198397710919398E-3</c:v>
                </c:pt>
                <c:pt idx="104">
                  <c:v>4.5196702703833597E-3</c:v>
                </c:pt>
                <c:pt idx="105">
                  <c:v>4.5195100829005198E-3</c:v>
                </c:pt>
                <c:pt idx="106">
                  <c:v>4.51936852186918E-3</c:v>
                </c:pt>
                <c:pt idx="107">
                  <c:v>4.5192386023700203E-3</c:v>
                </c:pt>
                <c:pt idx="108">
                  <c:v>4.5191179960966102E-3</c:v>
                </c:pt>
                <c:pt idx="109">
                  <c:v>4.5190132223069703E-3</c:v>
                </c:pt>
                <c:pt idx="110">
                  <c:v>4.5189093798398998E-3</c:v>
                </c:pt>
                <c:pt idx="111">
                  <c:v>4.5188069343566903E-3</c:v>
                </c:pt>
                <c:pt idx="112">
                  <c:v>4.51871659606695E-3</c:v>
                </c:pt>
                <c:pt idx="113">
                  <c:v>4.5186206698417698E-3</c:v>
                </c:pt>
                <c:pt idx="114">
                  <c:v>4.5185261406004403E-3</c:v>
                </c:pt>
                <c:pt idx="115">
                  <c:v>4.5184367336332798E-3</c:v>
                </c:pt>
                <c:pt idx="116">
                  <c:v>4.5183836482465302E-3</c:v>
                </c:pt>
                <c:pt idx="117">
                  <c:v>4.5184246264398098E-3</c:v>
                </c:pt>
                <c:pt idx="118">
                  <c:v>4.5186001807451196E-3</c:v>
                </c:pt>
                <c:pt idx="119">
                  <c:v>4.5188348740339297E-3</c:v>
                </c:pt>
                <c:pt idx="120">
                  <c:v>4.5189433731138698E-3</c:v>
                </c:pt>
                <c:pt idx="121">
                  <c:v>4.5187654905021199E-3</c:v>
                </c:pt>
                <c:pt idx="122">
                  <c:v>4.5185796916484798E-3</c:v>
                </c:pt>
                <c:pt idx="123">
                  <c:v>4.5190253295004403E-3</c:v>
                </c:pt>
                <c:pt idx="124">
                  <c:v>4.5195347629487497E-3</c:v>
                </c:pt>
                <c:pt idx="125">
                  <c:v>4.5200893655419298E-3</c:v>
                </c:pt>
                <c:pt idx="126">
                  <c:v>4.5228605158626999E-3</c:v>
                </c:pt>
                <c:pt idx="127">
                  <c:v>4.5270537957549104E-3</c:v>
                </c:pt>
                <c:pt idx="128">
                  <c:v>4.5304778032004799E-3</c:v>
                </c:pt>
                <c:pt idx="129">
                  <c:v>4.5348880812525697E-3</c:v>
                </c:pt>
                <c:pt idx="130">
                  <c:v>4.55076806247234E-3</c:v>
                </c:pt>
                <c:pt idx="131">
                  <c:v>4.5606698840856604E-3</c:v>
                </c:pt>
                <c:pt idx="132">
                  <c:v>4.5724916271865403E-3</c:v>
                </c:pt>
                <c:pt idx="133">
                  <c:v>4.5825750567019003E-3</c:v>
                </c:pt>
                <c:pt idx="134">
                  <c:v>4.5904158614575898E-3</c:v>
                </c:pt>
                <c:pt idx="135">
                  <c:v>4.5973910018801698E-3</c:v>
                </c:pt>
                <c:pt idx="136">
                  <c:v>4.6047149226069502E-3</c:v>
                </c:pt>
                <c:pt idx="137">
                  <c:v>4.6119643375277502E-3</c:v>
                </c:pt>
                <c:pt idx="138">
                  <c:v>4.6207047998905199E-3</c:v>
                </c:pt>
                <c:pt idx="139">
                  <c:v>4.6322406269609902E-3</c:v>
                </c:pt>
                <c:pt idx="140">
                  <c:v>4.6447128988802398E-3</c:v>
                </c:pt>
                <c:pt idx="141">
                  <c:v>4.65657887980342E-3</c:v>
                </c:pt>
                <c:pt idx="142">
                  <c:v>4.6663070097565703E-3</c:v>
                </c:pt>
                <c:pt idx="143">
                  <c:v>4.67321602627635E-3</c:v>
                </c:pt>
                <c:pt idx="144">
                  <c:v>4.67647984623909E-3</c:v>
                </c:pt>
                <c:pt idx="145">
                  <c:v>4.6789380721747901E-3</c:v>
                </c:pt>
                <c:pt idx="146">
                  <c:v>4.7002285718917803E-3</c:v>
                </c:pt>
                <c:pt idx="147">
                  <c:v>4.7483332455158199E-3</c:v>
                </c:pt>
                <c:pt idx="148">
                  <c:v>4.7963941469788603E-3</c:v>
                </c:pt>
                <c:pt idx="149">
                  <c:v>4.8286537639796699E-3</c:v>
                </c:pt>
                <c:pt idx="150">
                  <c:v>5.0301924347877502E-3</c:v>
                </c:pt>
                <c:pt idx="151">
                  <c:v>5.6156762875616602E-3</c:v>
                </c:pt>
                <c:pt idx="152">
                  <c:v>4.7877980396151499E-3</c:v>
                </c:pt>
                <c:pt idx="153">
                  <c:v>4.7379015013575597E-3</c:v>
                </c:pt>
                <c:pt idx="154">
                  <c:v>4.7636223025620001E-3</c:v>
                </c:pt>
                <c:pt idx="155">
                  <c:v>4.8079141415655604E-3</c:v>
                </c:pt>
                <c:pt idx="156">
                  <c:v>4.8121344298124296E-3</c:v>
                </c:pt>
                <c:pt idx="157">
                  <c:v>4.7712833620607896E-3</c:v>
                </c:pt>
                <c:pt idx="158">
                  <c:v>4.7322395257651797E-3</c:v>
                </c:pt>
                <c:pt idx="159">
                  <c:v>4.7043361701071297E-3</c:v>
                </c:pt>
                <c:pt idx="160">
                  <c:v>4.6829464845359299E-3</c:v>
                </c:pt>
                <c:pt idx="161">
                  <c:v>4.6635409817099597E-3</c:v>
                </c:pt>
                <c:pt idx="162">
                  <c:v>4.6449890360236203E-3</c:v>
                </c:pt>
                <c:pt idx="163">
                  <c:v>4.62857587262988E-3</c:v>
                </c:pt>
                <c:pt idx="164">
                  <c:v>4.6161040663719203E-3</c:v>
                </c:pt>
                <c:pt idx="165">
                  <c:v>4.6087829396128698E-3</c:v>
                </c:pt>
                <c:pt idx="166">
                  <c:v>4.6070162206888199E-3</c:v>
                </c:pt>
                <c:pt idx="167">
                  <c:v>4.6102986671030504E-3</c:v>
                </c:pt>
                <c:pt idx="168">
                  <c:v>4.6170344576239603E-3</c:v>
                </c:pt>
                <c:pt idx="169">
                  <c:v>4.6246633864939204E-3</c:v>
                </c:pt>
                <c:pt idx="170">
                  <c:v>4.6305530704557904E-3</c:v>
                </c:pt>
                <c:pt idx="171">
                  <c:v>4.6329936012625703E-3</c:v>
                </c:pt>
                <c:pt idx="172">
                  <c:v>4.6317251399159397E-3</c:v>
                </c:pt>
                <c:pt idx="173">
                  <c:v>4.6276762150227998E-3</c:v>
                </c:pt>
                <c:pt idx="174">
                  <c:v>4.6223024837672702E-3</c:v>
                </c:pt>
                <c:pt idx="175">
                  <c:v>4.6169124543666796E-3</c:v>
                </c:pt>
                <c:pt idx="176">
                  <c:v>4.6123000793158999E-3</c:v>
                </c:pt>
                <c:pt idx="177">
                  <c:v>4.6087075024843199E-3</c:v>
                </c:pt>
                <c:pt idx="178">
                  <c:v>4.6059843152761503E-3</c:v>
                </c:pt>
                <c:pt idx="179">
                  <c:v>4.6037938445806503E-3</c:v>
                </c:pt>
                <c:pt idx="180">
                  <c:v>4.6018012799322596E-3</c:v>
                </c:pt>
                <c:pt idx="181">
                  <c:v>4.5997747220098998E-3</c:v>
                </c:pt>
                <c:pt idx="182">
                  <c:v>4.5976145192980801E-3</c:v>
                </c:pt>
                <c:pt idx="183">
                  <c:v>4.5953211374580904E-3</c:v>
                </c:pt>
                <c:pt idx="184">
                  <c:v>4.59297047927976E-3</c:v>
                </c:pt>
                <c:pt idx="185">
                  <c:v>4.5906514860689597E-3</c:v>
                </c:pt>
                <c:pt idx="186">
                  <c:v>4.5884400606155404E-3</c:v>
                </c:pt>
                <c:pt idx="187">
                  <c:v>4.5863976702094104E-3</c:v>
                </c:pt>
                <c:pt idx="188">
                  <c:v>4.58454387262464E-3</c:v>
                </c:pt>
                <c:pt idx="189">
                  <c:v>4.5828507281839804E-3</c:v>
                </c:pt>
                <c:pt idx="190">
                  <c:v>4.5812265016138597E-3</c:v>
                </c:pt>
                <c:pt idx="191">
                  <c:v>4.5795836485922302E-3</c:v>
                </c:pt>
                <c:pt idx="192">
                  <c:v>4.5779072679579301E-3</c:v>
                </c:pt>
                <c:pt idx="193">
                  <c:v>4.5762434601783796E-3</c:v>
                </c:pt>
                <c:pt idx="194">
                  <c:v>4.5746485702693497E-3</c:v>
                </c:pt>
                <c:pt idx="195">
                  <c:v>4.57313982769847E-3</c:v>
                </c:pt>
                <c:pt idx="196">
                  <c:v>4.5717055909335596E-3</c:v>
                </c:pt>
                <c:pt idx="197">
                  <c:v>4.5703151263296604E-3</c:v>
                </c:pt>
                <c:pt idx="198">
                  <c:v>4.56894608214498E-3</c:v>
                </c:pt>
                <c:pt idx="199">
                  <c:v>4.5675658620893999E-3</c:v>
                </c:pt>
                <c:pt idx="200">
                  <c:v>4.5661553740501404E-3</c:v>
                </c:pt>
                <c:pt idx="201">
                  <c:v>4.5647025108337402E-3</c:v>
                </c:pt>
                <c:pt idx="202">
                  <c:v>4.5631933026015802E-3</c:v>
                </c:pt>
                <c:pt idx="203">
                  <c:v>4.5616342686116704E-3</c:v>
                </c:pt>
                <c:pt idx="204">
                  <c:v>4.5600174926221397E-3</c:v>
                </c:pt>
                <c:pt idx="205">
                  <c:v>4.55833924934268E-3</c:v>
                </c:pt>
                <c:pt idx="206">
                  <c:v>4.5566083863377597E-3</c:v>
                </c:pt>
                <c:pt idx="207">
                  <c:v>4.5548039488494396E-3</c:v>
                </c:pt>
                <c:pt idx="208">
                  <c:v>4.5529333874583201E-3</c:v>
                </c:pt>
                <c:pt idx="209">
                  <c:v>4.5509589836001396E-3</c:v>
                </c:pt>
                <c:pt idx="210">
                  <c:v>4.5488360337913002E-3</c:v>
                </c:pt>
                <c:pt idx="211">
                  <c:v>4.5464853756129698E-3</c:v>
                </c:pt>
                <c:pt idx="212">
                  <c:v>4.5439112000167396E-3</c:v>
                </c:pt>
                <c:pt idx="213">
                  <c:v>4.54481039196253E-3</c:v>
                </c:pt>
                <c:pt idx="214">
                  <c:v>4.55436343327165E-3</c:v>
                </c:pt>
                <c:pt idx="215">
                  <c:v>4.5553385280072698E-3</c:v>
                </c:pt>
                <c:pt idx="216">
                  <c:v>4.5506465248763596E-3</c:v>
                </c:pt>
                <c:pt idx="217">
                  <c:v>4.5517175458371596E-3</c:v>
                </c:pt>
                <c:pt idx="218">
                  <c:v>4.55328542739153E-3</c:v>
                </c:pt>
                <c:pt idx="219">
                  <c:v>4.5420522801578002E-3</c:v>
                </c:pt>
                <c:pt idx="220">
                  <c:v>4.5469552278518703E-3</c:v>
                </c:pt>
                <c:pt idx="221">
                  <c:v>4.5346589758992204E-3</c:v>
                </c:pt>
                <c:pt idx="222">
                  <c:v>4.5411633327603297E-3</c:v>
                </c:pt>
                <c:pt idx="223">
                  <c:v>4.53492254018784E-3</c:v>
                </c:pt>
                <c:pt idx="224">
                  <c:v>4.53954795375466E-3</c:v>
                </c:pt>
                <c:pt idx="225">
                  <c:v>4.5286645181477096E-3</c:v>
                </c:pt>
                <c:pt idx="226">
                  <c:v>4.5300414785742803E-3</c:v>
                </c:pt>
                <c:pt idx="227">
                  <c:v>4.5337588526308502E-3</c:v>
                </c:pt>
                <c:pt idx="228">
                  <c:v>4.5333071611821704E-3</c:v>
                </c:pt>
                <c:pt idx="229">
                  <c:v>4.5302603393793097E-3</c:v>
                </c:pt>
                <c:pt idx="230">
                  <c:v>4.5298221521079497E-3</c:v>
                </c:pt>
                <c:pt idx="231">
                  <c:v>4.5276335440576103E-3</c:v>
                </c:pt>
                <c:pt idx="232">
                  <c:v>4.5256726443767504E-3</c:v>
                </c:pt>
                <c:pt idx="233">
                  <c:v>4.5271534472703899E-3</c:v>
                </c:pt>
                <c:pt idx="234">
                  <c:v>4.5349616557359704E-3</c:v>
                </c:pt>
                <c:pt idx="235">
                  <c:v>4.5365579426288596E-3</c:v>
                </c:pt>
                <c:pt idx="236">
                  <c:v>4.5364513061940696E-3</c:v>
                </c:pt>
                <c:pt idx="237">
                  <c:v>4.53615374863148E-3</c:v>
                </c:pt>
                <c:pt idx="238">
                  <c:v>4.5363507233560103E-3</c:v>
                </c:pt>
                <c:pt idx="239">
                  <c:v>4.5460839755833097E-3</c:v>
                </c:pt>
                <c:pt idx="240">
                  <c:v>4.5275022275745903E-3</c:v>
                </c:pt>
                <c:pt idx="241">
                  <c:v>4.5382627286016898E-3</c:v>
                </c:pt>
                <c:pt idx="242">
                  <c:v>4.5258407481014703E-3</c:v>
                </c:pt>
                <c:pt idx="243">
                  <c:v>4.5315730385482303E-3</c:v>
                </c:pt>
                <c:pt idx="244">
                  <c:v>4.5238756574690299E-3</c:v>
                </c:pt>
                <c:pt idx="245">
                  <c:v>4.5245862565934701E-3</c:v>
                </c:pt>
                <c:pt idx="246">
                  <c:v>4.5212954282760603E-3</c:v>
                </c:pt>
                <c:pt idx="247">
                  <c:v>4.51940717175603E-3</c:v>
                </c:pt>
                <c:pt idx="248">
                  <c:v>4.5174392871558701E-3</c:v>
                </c:pt>
                <c:pt idx="249">
                  <c:v>4.5156893320381598E-3</c:v>
                </c:pt>
                <c:pt idx="250">
                  <c:v>4.5141405425965803E-3</c:v>
                </c:pt>
                <c:pt idx="251">
                  <c:v>4.5127840712666503E-3</c:v>
                </c:pt>
                <c:pt idx="252">
                  <c:v>4.5130155049264396E-3</c:v>
                </c:pt>
                <c:pt idx="253">
                  <c:v>4.5471419580280798E-3</c:v>
                </c:pt>
                <c:pt idx="254">
                  <c:v>4.5455317012965697E-3</c:v>
                </c:pt>
                <c:pt idx="255">
                  <c:v>4.5454460196196998E-3</c:v>
                </c:pt>
                <c:pt idx="256">
                  <c:v>4.5427680015564E-3</c:v>
                </c:pt>
                <c:pt idx="257">
                  <c:v>4.5409779995679899E-3</c:v>
                </c:pt>
                <c:pt idx="258">
                  <c:v>4.5310640707612003E-3</c:v>
                </c:pt>
                <c:pt idx="259">
                  <c:v>4.52488521113992E-3</c:v>
                </c:pt>
                <c:pt idx="260">
                  <c:v>4.5192386023700203E-3</c:v>
                </c:pt>
                <c:pt idx="261">
                  <c:v>4.5145456679165398E-3</c:v>
                </c:pt>
                <c:pt idx="262">
                  <c:v>4.5112054795026797E-3</c:v>
                </c:pt>
                <c:pt idx="263">
                  <c:v>4.5088184997439402E-3</c:v>
                </c:pt>
                <c:pt idx="264">
                  <c:v>4.5070135965943302E-3</c:v>
                </c:pt>
                <c:pt idx="265">
                  <c:v>4.5056315138935999E-3</c:v>
                </c:pt>
                <c:pt idx="266">
                  <c:v>4.5045795850455804E-3</c:v>
                </c:pt>
                <c:pt idx="267">
                  <c:v>4.5037455856800097E-3</c:v>
                </c:pt>
                <c:pt idx="268">
                  <c:v>4.5030228793621098E-3</c:v>
                </c:pt>
                <c:pt idx="269">
                  <c:v>4.5023229904472802E-3</c:v>
                </c:pt>
                <c:pt idx="270">
                  <c:v>4.5016137883067096E-3</c:v>
                </c:pt>
                <c:pt idx="271">
                  <c:v>4.5008896850049496E-3</c:v>
                </c:pt>
                <c:pt idx="272">
                  <c:v>4.5001469552516903E-3</c:v>
                </c:pt>
                <c:pt idx="273">
                  <c:v>4.4993623159825802E-3</c:v>
                </c:pt>
                <c:pt idx="274">
                  <c:v>4.4985935091972403E-3</c:v>
                </c:pt>
                <c:pt idx="275">
                  <c:v>4.4976728968322303E-3</c:v>
                </c:pt>
                <c:pt idx="276">
                  <c:v>4.4970316812395997E-3</c:v>
                </c:pt>
                <c:pt idx="277">
                  <c:v>4.4956393539905496E-3</c:v>
                </c:pt>
                <c:pt idx="278">
                  <c:v>4.4968342408537899E-3</c:v>
                </c:pt>
                <c:pt idx="279">
                  <c:v>4.4943420216441198E-3</c:v>
                </c:pt>
                <c:pt idx="280">
                  <c:v>4.5001888647675497E-3</c:v>
                </c:pt>
                <c:pt idx="281">
                  <c:v>4.4924058020114899E-3</c:v>
                </c:pt>
                <c:pt idx="282">
                  <c:v>4.4966465793549997E-3</c:v>
                </c:pt>
                <c:pt idx="283">
                  <c:v>4.4913724996149497E-3</c:v>
                </c:pt>
                <c:pt idx="284">
                  <c:v>4.4985632412135601E-3</c:v>
                </c:pt>
                <c:pt idx="285">
                  <c:v>4.4897357001900699E-3</c:v>
                </c:pt>
                <c:pt idx="286">
                  <c:v>4.4921278022229697E-3</c:v>
                </c:pt>
                <c:pt idx="287">
                  <c:v>4.4880956411361703E-3</c:v>
                </c:pt>
                <c:pt idx="288">
                  <c:v>4.4932640157639998E-3</c:v>
                </c:pt>
                <c:pt idx="289">
                  <c:v>4.4870157726109002E-3</c:v>
                </c:pt>
                <c:pt idx="290">
                  <c:v>4.4899513013660899E-3</c:v>
                </c:pt>
                <c:pt idx="291">
                  <c:v>4.4855438172817204E-3</c:v>
                </c:pt>
                <c:pt idx="292">
                  <c:v>4.4873636215925199E-3</c:v>
                </c:pt>
                <c:pt idx="293">
                  <c:v>4.4844681397080404E-3</c:v>
                </c:pt>
                <c:pt idx="294">
                  <c:v>4.4856057502329297E-3</c:v>
                </c:pt>
                <c:pt idx="295">
                  <c:v>4.4836802408099201E-3</c:v>
                </c:pt>
                <c:pt idx="296">
                  <c:v>4.4843289069831397E-3</c:v>
                </c:pt>
                <c:pt idx="297">
                  <c:v>4.48303623124957E-3</c:v>
                </c:pt>
                <c:pt idx="298">
                  <c:v>4.48329281061888E-3</c:v>
                </c:pt>
                <c:pt idx="299">
                  <c:v>4.4824159704148804E-3</c:v>
                </c:pt>
                <c:pt idx="300">
                  <c:v>4.4823307543992996E-3</c:v>
                </c:pt>
                <c:pt idx="301">
                  <c:v>4.4816271401941802E-3</c:v>
                </c:pt>
                <c:pt idx="302">
                  <c:v>4.48136916384101E-3</c:v>
                </c:pt>
                <c:pt idx="303">
                  <c:v>4.4808783568441903E-3</c:v>
                </c:pt>
                <c:pt idx="304">
                  <c:v>4.4808820821344896E-3</c:v>
                </c:pt>
                <c:pt idx="305">
                  <c:v>4.4807195663452096E-3</c:v>
                </c:pt>
                <c:pt idx="306">
                  <c:v>4.4809379614889596E-3</c:v>
                </c:pt>
                <c:pt idx="307">
                  <c:v>4.4808816164731997E-3</c:v>
                </c:pt>
                <c:pt idx="308">
                  <c:v>4.4808527454733797E-3</c:v>
                </c:pt>
                <c:pt idx="309">
                  <c:v>4.4805998913943802E-3</c:v>
                </c:pt>
                <c:pt idx="310">
                  <c:v>4.4805798679590199E-3</c:v>
                </c:pt>
                <c:pt idx="311">
                  <c:v>4.4807237572967997E-3</c:v>
                </c:pt>
                <c:pt idx="312">
                  <c:v>4.4810818508267403E-3</c:v>
                </c:pt>
                <c:pt idx="313">
                  <c:v>4.4814245775341996E-3</c:v>
                </c:pt>
                <c:pt idx="314">
                  <c:v>4.48175659403205E-3</c:v>
                </c:pt>
                <c:pt idx="315">
                  <c:v>4.4819978065788703E-3</c:v>
                </c:pt>
                <c:pt idx="316">
                  <c:v>4.4821863994002299E-3</c:v>
                </c:pt>
                <c:pt idx="317">
                  <c:v>4.4823284260928596E-3</c:v>
                </c:pt>
                <c:pt idx="318">
                  <c:v>4.4824192300438898E-3</c:v>
                </c:pt>
                <c:pt idx="319">
                  <c:v>4.4824364595115202E-3</c:v>
                </c:pt>
                <c:pt idx="320">
                  <c:v>4.4823712669312997E-3</c:v>
                </c:pt>
                <c:pt idx="321">
                  <c:v>4.4822329655289598E-3</c:v>
                </c:pt>
                <c:pt idx="322">
                  <c:v>4.4820313341915599E-3</c:v>
                </c:pt>
                <c:pt idx="323">
                  <c:v>4.4817952439189001E-3</c:v>
                </c:pt>
                <c:pt idx="324">
                  <c:v>4.4815503060817701E-3</c:v>
                </c:pt>
                <c:pt idx="325">
                  <c:v>4.4813468120992201E-3</c:v>
                </c:pt>
                <c:pt idx="326">
                  <c:v>4.4814189895987502E-3</c:v>
                </c:pt>
                <c:pt idx="327">
                  <c:v>4.4885189272463296E-3</c:v>
                </c:pt>
                <c:pt idx="328">
                  <c:v>4.5204451307654398E-3</c:v>
                </c:pt>
                <c:pt idx="329">
                  <c:v>4.5063742436468601E-3</c:v>
                </c:pt>
                <c:pt idx="330">
                  <c:v>4.5337369665503502E-3</c:v>
                </c:pt>
                <c:pt idx="331">
                  <c:v>4.5124534517526601E-3</c:v>
                </c:pt>
                <c:pt idx="332">
                  <c:v>4.5129400677979001E-3</c:v>
                </c:pt>
                <c:pt idx="333">
                  <c:v>4.5046536251902598E-3</c:v>
                </c:pt>
                <c:pt idx="334">
                  <c:v>4.5023430138826396E-3</c:v>
                </c:pt>
                <c:pt idx="335">
                  <c:v>4.4992468319833296E-3</c:v>
                </c:pt>
                <c:pt idx="336">
                  <c:v>4.49385866522789E-3</c:v>
                </c:pt>
                <c:pt idx="337">
                  <c:v>4.4899811036884802E-3</c:v>
                </c:pt>
                <c:pt idx="338">
                  <c:v>4.4873426668345902E-3</c:v>
                </c:pt>
                <c:pt idx="339">
                  <c:v>4.4849081896245497E-3</c:v>
                </c:pt>
                <c:pt idx="340">
                  <c:v>4.4826823286712196E-3</c:v>
                </c:pt>
                <c:pt idx="341">
                  <c:v>4.4808816164731997E-3</c:v>
                </c:pt>
                <c:pt idx="342">
                  <c:v>4.4795535504817997E-3</c:v>
                </c:pt>
                <c:pt idx="343">
                  <c:v>4.4785486534237896E-3</c:v>
                </c:pt>
                <c:pt idx="344">
                  <c:v>4.4777649454772498E-3</c:v>
                </c:pt>
                <c:pt idx="345">
                  <c:v>4.4771577231585997E-3</c:v>
                </c:pt>
                <c:pt idx="346">
                  <c:v>4.4766967184841598E-3</c:v>
                </c:pt>
                <c:pt idx="347">
                  <c:v>4.4763400219380899E-3</c:v>
                </c:pt>
                <c:pt idx="348">
                  <c:v>4.4760806486010603E-3</c:v>
                </c:pt>
                <c:pt idx="349">
                  <c:v>4.4758915901184099E-3</c:v>
                </c:pt>
                <c:pt idx="350">
                  <c:v>4.47575794532895E-3</c:v>
                </c:pt>
                <c:pt idx="351">
                  <c:v>4.47567086666822E-3</c:v>
                </c:pt>
                <c:pt idx="352">
                  <c:v>4.4756252318620699E-3</c:v>
                </c:pt>
                <c:pt idx="353">
                  <c:v>4.4756052084267096E-3</c:v>
                </c:pt>
                <c:pt idx="354">
                  <c:v>4.4756182469427603E-3</c:v>
                </c:pt>
                <c:pt idx="355">
                  <c:v>4.4756405986845502E-3</c:v>
                </c:pt>
                <c:pt idx="356">
                  <c:v>4.4756792485714002E-3</c:v>
                </c:pt>
                <c:pt idx="357">
                  <c:v>4.4757244177162604E-3</c:v>
                </c:pt>
                <c:pt idx="358">
                  <c:v>4.47576772421598E-3</c:v>
                </c:pt>
                <c:pt idx="359">
                  <c:v>4.4758031144738197E-3</c:v>
                </c:pt>
                <c:pt idx="360">
                  <c:v>4.47582826018333E-3</c:v>
                </c:pt>
                <c:pt idx="361">
                  <c:v>4.4758389703929398E-3</c:v>
                </c:pt>
                <c:pt idx="362">
                  <c:v>4.4758166186511499E-3</c:v>
                </c:pt>
                <c:pt idx="363">
                  <c:v>4.4757779687643103E-3</c:v>
                </c:pt>
                <c:pt idx="364">
                  <c:v>4.4757053256034903E-3</c:v>
                </c:pt>
                <c:pt idx="365">
                  <c:v>4.4756047427654301E-3</c:v>
                </c:pt>
                <c:pt idx="366">
                  <c:v>4.4754776172339899E-3</c:v>
                </c:pt>
                <c:pt idx="367">
                  <c:v>4.47532208636403E-3</c:v>
                </c:pt>
                <c:pt idx="368">
                  <c:v>4.4751465320587202E-3</c:v>
                </c:pt>
                <c:pt idx="369">
                  <c:v>4.47494629770517E-3</c:v>
                </c:pt>
                <c:pt idx="370">
                  <c:v>4.4747390784323198E-3</c:v>
                </c:pt>
                <c:pt idx="371">
                  <c:v>4.4745048508048101E-3</c:v>
                </c:pt>
                <c:pt idx="372">
                  <c:v>4.47427062317729E-3</c:v>
                </c:pt>
                <c:pt idx="373">
                  <c:v>4.4740210287272904E-3</c:v>
                </c:pt>
                <c:pt idx="374">
                  <c:v>4.4737635180354101E-3</c:v>
                </c:pt>
                <c:pt idx="375">
                  <c:v>4.4735143892466996E-3</c:v>
                </c:pt>
                <c:pt idx="376">
                  <c:v>4.4732480309903604E-3</c:v>
                </c:pt>
                <c:pt idx="377">
                  <c:v>4.4729900546371902E-3</c:v>
                </c:pt>
                <c:pt idx="378">
                  <c:v>4.4727330096065998E-3</c:v>
                </c:pt>
                <c:pt idx="379">
                  <c:v>4.4724829494953199E-3</c:v>
                </c:pt>
                <c:pt idx="380">
                  <c:v>4.47223987430334E-3</c:v>
                </c:pt>
                <c:pt idx="381">
                  <c:v>4.4720084406435498E-3</c:v>
                </c:pt>
                <c:pt idx="382">
                  <c:v>4.47177980095148E-3</c:v>
                </c:pt>
                <c:pt idx="383">
                  <c:v>4.4715632684528802E-3</c:v>
                </c:pt>
                <c:pt idx="384">
                  <c:v>4.4713420793414099E-3</c:v>
                </c:pt>
                <c:pt idx="385">
                  <c:v>4.4711325317621196E-3</c:v>
                </c:pt>
                <c:pt idx="386">
                  <c:v>4.4709206558763998E-3</c:v>
                </c:pt>
                <c:pt idx="387">
                  <c:v>4.4706990011036396E-3</c:v>
                </c:pt>
                <c:pt idx="388">
                  <c:v>4.47046430781484E-3</c:v>
                </c:pt>
                <c:pt idx="389">
                  <c:v>4.4702333398163301E-3</c:v>
                </c:pt>
                <c:pt idx="390">
                  <c:v>4.4699888676404996E-3</c:v>
                </c:pt>
                <c:pt idx="391">
                  <c:v>4.46973741054535E-3</c:v>
                </c:pt>
                <c:pt idx="392">
                  <c:v>4.4694785028696104E-3</c:v>
                </c:pt>
                <c:pt idx="393">
                  <c:v>4.4692060910165301E-3</c:v>
                </c:pt>
                <c:pt idx="394">
                  <c:v>4.4689145870506798E-3</c:v>
                </c:pt>
                <c:pt idx="395">
                  <c:v>4.4685946777463003E-3</c:v>
                </c:pt>
                <c:pt idx="396">
                  <c:v>4.4682314619422002E-3</c:v>
                </c:pt>
                <c:pt idx="397">
                  <c:v>4.4678221456706498E-3</c:v>
                </c:pt>
                <c:pt idx="398">
                  <c:v>4.4673727825284004E-3</c:v>
                </c:pt>
                <c:pt idx="399">
                  <c:v>4.4668889604508903E-3</c:v>
                </c:pt>
                <c:pt idx="400">
                  <c:v>4.4664419256150696E-3</c:v>
                </c:pt>
                <c:pt idx="401">
                  <c:v>4.4661206193268299E-3</c:v>
                </c:pt>
                <c:pt idx="402">
                  <c:v>4.4661494903266404E-3</c:v>
                </c:pt>
                <c:pt idx="403">
                  <c:v>4.4681029394268998E-3</c:v>
                </c:pt>
                <c:pt idx="404">
                  <c:v>4.4811451807618098E-3</c:v>
                </c:pt>
                <c:pt idx="405">
                  <c:v>4.4791400432586696E-3</c:v>
                </c:pt>
                <c:pt idx="406">
                  <c:v>4.5010331086814404E-3</c:v>
                </c:pt>
                <c:pt idx="407">
                  <c:v>4.5159156434238E-3</c:v>
                </c:pt>
                <c:pt idx="408">
                  <c:v>4.4920383952557997E-3</c:v>
                </c:pt>
                <c:pt idx="409">
                  <c:v>4.4847205281257603E-3</c:v>
                </c:pt>
                <c:pt idx="410">
                  <c:v>4.4784056954085801E-3</c:v>
                </c:pt>
                <c:pt idx="411">
                  <c:v>4.4713718816638002E-3</c:v>
                </c:pt>
                <c:pt idx="412">
                  <c:v>4.4645606540143499E-3</c:v>
                </c:pt>
                <c:pt idx="413">
                  <c:v>4.4628530740737898E-3</c:v>
                </c:pt>
                <c:pt idx="414">
                  <c:v>4.4563836418092303E-3</c:v>
                </c:pt>
                <c:pt idx="415">
                  <c:v>4.4557619839906701E-3</c:v>
                </c:pt>
                <c:pt idx="416">
                  <c:v>4.4544534757733302E-3</c:v>
                </c:pt>
                <c:pt idx="417">
                  <c:v>4.4537945650517897E-3</c:v>
                </c:pt>
                <c:pt idx="418">
                  <c:v>4.4533866457641099E-3</c:v>
                </c:pt>
                <c:pt idx="419">
                  <c:v>4.4533829204738097E-3</c:v>
                </c:pt>
                <c:pt idx="420">
                  <c:v>4.4536809436976901E-3</c:v>
                </c:pt>
                <c:pt idx="421">
                  <c:v>4.4539188966155104E-3</c:v>
                </c:pt>
                <c:pt idx="422">
                  <c:v>4.4538173824548704E-3</c:v>
                </c:pt>
                <c:pt idx="423">
                  <c:v>4.4536665081977801E-3</c:v>
                </c:pt>
                <c:pt idx="424">
                  <c:v>4.4529451988637404E-3</c:v>
                </c:pt>
                <c:pt idx="425">
                  <c:v>4.4518532231450098E-3</c:v>
                </c:pt>
                <c:pt idx="426">
                  <c:v>4.4511407613754298E-3</c:v>
                </c:pt>
                <c:pt idx="427">
                  <c:v>4.4507384300231899E-3</c:v>
                </c:pt>
                <c:pt idx="428">
                  <c:v>4.4505279511213303E-3</c:v>
                </c:pt>
                <c:pt idx="429">
                  <c:v>4.4504655525088302E-3</c:v>
                </c:pt>
                <c:pt idx="430">
                  <c:v>4.4502355158329001E-3</c:v>
                </c:pt>
                <c:pt idx="431">
                  <c:v>4.4494038447737702E-3</c:v>
                </c:pt>
                <c:pt idx="432">
                  <c:v>4.44858893752098E-3</c:v>
                </c:pt>
                <c:pt idx="433">
                  <c:v>4.4482969678938397E-3</c:v>
                </c:pt>
                <c:pt idx="434">
                  <c:v>4.4484036043286298E-3</c:v>
                </c:pt>
                <c:pt idx="435">
                  <c:v>4.4485507532954199E-3</c:v>
                </c:pt>
                <c:pt idx="436">
                  <c:v>4.4485609978437398E-3</c:v>
                </c:pt>
                <c:pt idx="437">
                  <c:v>4.4488180428743397E-3</c:v>
                </c:pt>
                <c:pt idx="438">
                  <c:v>4.4495486654341204E-3</c:v>
                </c:pt>
                <c:pt idx="439">
                  <c:v>4.4506588019430603E-3</c:v>
                </c:pt>
                <c:pt idx="440">
                  <c:v>4.4522597454488303E-3</c:v>
                </c:pt>
                <c:pt idx="441">
                  <c:v>4.4542904943227803E-3</c:v>
                </c:pt>
                <c:pt idx="442">
                  <c:v>4.45659132674336E-3</c:v>
                </c:pt>
                <c:pt idx="443">
                  <c:v>4.4585126452148004E-3</c:v>
                </c:pt>
                <c:pt idx="444">
                  <c:v>4.45922743529081E-3</c:v>
                </c:pt>
                <c:pt idx="445">
                  <c:v>4.4586514122784103E-3</c:v>
                </c:pt>
                <c:pt idx="446">
                  <c:v>4.4611608609557204E-3</c:v>
                </c:pt>
                <c:pt idx="447">
                  <c:v>4.5406436547637003E-3</c:v>
                </c:pt>
                <c:pt idx="448">
                  <c:v>4.5775393955409501E-3</c:v>
                </c:pt>
                <c:pt idx="449">
                  <c:v>4.5713400468230204E-3</c:v>
                </c:pt>
                <c:pt idx="450">
                  <c:v>4.5576603151857896E-3</c:v>
                </c:pt>
                <c:pt idx="451">
                  <c:v>4.5321201905608203E-3</c:v>
                </c:pt>
                <c:pt idx="452">
                  <c:v>4.4911461882293198E-3</c:v>
                </c:pt>
                <c:pt idx="453">
                  <c:v>4.4761816971004001E-3</c:v>
                </c:pt>
                <c:pt idx="454">
                  <c:v>4.4813067652285099E-3</c:v>
                </c:pt>
                <c:pt idx="455">
                  <c:v>4.4712172821164096E-3</c:v>
                </c:pt>
                <c:pt idx="456">
                  <c:v>4.4606598094105703E-3</c:v>
                </c:pt>
                <c:pt idx="457">
                  <c:v>4.4610854238271696E-3</c:v>
                </c:pt>
                <c:pt idx="458">
                  <c:v>4.4609657488763298E-3</c:v>
                </c:pt>
                <c:pt idx="459">
                  <c:v>4.4581633992493196E-3</c:v>
                </c:pt>
                <c:pt idx="460">
                  <c:v>4.4560953974723799E-3</c:v>
                </c:pt>
                <c:pt idx="461">
                  <c:v>4.45564137771726E-3</c:v>
                </c:pt>
                <c:pt idx="462">
                  <c:v>4.45061922073364E-3</c:v>
                </c:pt>
                <c:pt idx="463">
                  <c:v>4.44993330165744E-3</c:v>
                </c:pt>
                <c:pt idx="464">
                  <c:v>4.4495961628854301E-3</c:v>
                </c:pt>
                <c:pt idx="465">
                  <c:v>4.4489214196801203E-3</c:v>
                </c:pt>
                <c:pt idx="466">
                  <c:v>4.4482788071036304E-3</c:v>
                </c:pt>
                <c:pt idx="467">
                  <c:v>4.4478508643805998E-3</c:v>
                </c:pt>
                <c:pt idx="468">
                  <c:v>4.4473838061094301E-3</c:v>
                </c:pt>
                <c:pt idx="469">
                  <c:v>4.4469572603702502E-3</c:v>
                </c:pt>
                <c:pt idx="470">
                  <c:v>4.44673793390393E-3</c:v>
                </c:pt>
                <c:pt idx="471">
                  <c:v>4.4461679644882696E-3</c:v>
                </c:pt>
                <c:pt idx="472">
                  <c:v>4.4459127821028198E-3</c:v>
                </c:pt>
                <c:pt idx="473">
                  <c:v>4.4453945010900497E-3</c:v>
                </c:pt>
                <c:pt idx="474">
                  <c:v>4.4447653926908996E-3</c:v>
                </c:pt>
                <c:pt idx="475">
                  <c:v>4.4454126618802504E-3</c:v>
                </c:pt>
                <c:pt idx="476">
                  <c:v>4.45272447541356E-3</c:v>
                </c:pt>
                <c:pt idx="477">
                  <c:v>4.5180730521678899E-3</c:v>
                </c:pt>
                <c:pt idx="478">
                  <c:v>4.4650193303823497E-3</c:v>
                </c:pt>
                <c:pt idx="479">
                  <c:v>4.5026522129774102E-3</c:v>
                </c:pt>
                <c:pt idx="480">
                  <c:v>4.4628963805735103E-3</c:v>
                </c:pt>
                <c:pt idx="481">
                  <c:v>4.4506951235234703E-3</c:v>
                </c:pt>
                <c:pt idx="482">
                  <c:v>4.45076916366816E-3</c:v>
                </c:pt>
                <c:pt idx="483">
                  <c:v>4.4619613327085998E-3</c:v>
                </c:pt>
                <c:pt idx="484">
                  <c:v>4.4549852609634399E-3</c:v>
                </c:pt>
                <c:pt idx="485">
                  <c:v>4.4657117687165702E-3</c:v>
                </c:pt>
                <c:pt idx="486">
                  <c:v>4.5213843695819404E-3</c:v>
                </c:pt>
                <c:pt idx="487">
                  <c:v>4.4763041660189603E-3</c:v>
                </c:pt>
                <c:pt idx="488">
                  <c:v>4.4716862030327303E-3</c:v>
                </c:pt>
                <c:pt idx="489">
                  <c:v>4.47929045185447E-3</c:v>
                </c:pt>
                <c:pt idx="490">
                  <c:v>4.5637651346623898E-3</c:v>
                </c:pt>
                <c:pt idx="491">
                  <c:v>4.5496206730604198E-3</c:v>
                </c:pt>
                <c:pt idx="492">
                  <c:v>4.5310845598578496E-3</c:v>
                </c:pt>
                <c:pt idx="493">
                  <c:v>4.4922991655766999E-3</c:v>
                </c:pt>
                <c:pt idx="494">
                  <c:v>4.4866926036775103E-3</c:v>
                </c:pt>
                <c:pt idx="495">
                  <c:v>4.4822213239967797E-3</c:v>
                </c:pt>
                <c:pt idx="496">
                  <c:v>4.4777616858482404E-3</c:v>
                </c:pt>
                <c:pt idx="497">
                  <c:v>4.4724750332534296E-3</c:v>
                </c:pt>
                <c:pt idx="498">
                  <c:v>4.4595883227884804E-3</c:v>
                </c:pt>
                <c:pt idx="499">
                  <c:v>4.4487495906651003E-3</c:v>
                </c:pt>
                <c:pt idx="500">
                  <c:v>4.4521978124976202E-3</c:v>
                </c:pt>
                <c:pt idx="501">
                  <c:v>4.4599259272217803E-3</c:v>
                </c:pt>
                <c:pt idx="502">
                  <c:v>4.4578667730093002E-3</c:v>
                </c:pt>
                <c:pt idx="503">
                  <c:v>4.4571687467396303E-3</c:v>
                </c:pt>
                <c:pt idx="504">
                  <c:v>4.4488785788416897E-3</c:v>
                </c:pt>
                <c:pt idx="505">
                  <c:v>4.4498182833194698E-3</c:v>
                </c:pt>
                <c:pt idx="506">
                  <c:v>4.4526699930429502E-3</c:v>
                </c:pt>
                <c:pt idx="507">
                  <c:v>4.4586122967302799E-3</c:v>
                </c:pt>
                <c:pt idx="508">
                  <c:v>4.4707702472806003E-3</c:v>
                </c:pt>
                <c:pt idx="509">
                  <c:v>4.4880425557494198E-3</c:v>
                </c:pt>
                <c:pt idx="510">
                  <c:v>4.5062159188091798E-3</c:v>
                </c:pt>
                <c:pt idx="511">
                  <c:v>4.5132697559893097E-3</c:v>
                </c:pt>
                <c:pt idx="512">
                  <c:v>4.5162457972765004E-3</c:v>
                </c:pt>
                <c:pt idx="513">
                  <c:v>4.5146727934479696E-3</c:v>
                </c:pt>
                <c:pt idx="514">
                  <c:v>4.5113731175661096E-3</c:v>
                </c:pt>
                <c:pt idx="515">
                  <c:v>4.51987981796265E-3</c:v>
                </c:pt>
                <c:pt idx="516">
                  <c:v>4.5096436515450504E-3</c:v>
                </c:pt>
                <c:pt idx="517">
                  <c:v>4.52537694945931E-3</c:v>
                </c:pt>
                <c:pt idx="518">
                  <c:v>4.5130038633942604E-3</c:v>
                </c:pt>
                <c:pt idx="519">
                  <c:v>4.5122094452381099E-3</c:v>
                </c:pt>
                <c:pt idx="520">
                  <c:v>4.5888987369835403E-3</c:v>
                </c:pt>
                <c:pt idx="521">
                  <c:v>4.5578381977975403E-3</c:v>
                </c:pt>
                <c:pt idx="522">
                  <c:v>4.57378942519426E-3</c:v>
                </c:pt>
                <c:pt idx="523">
                  <c:v>4.5223291963338904E-3</c:v>
                </c:pt>
                <c:pt idx="524">
                  <c:v>4.5125125907361499E-3</c:v>
                </c:pt>
                <c:pt idx="525">
                  <c:v>4.5154090039431997E-3</c:v>
                </c:pt>
                <c:pt idx="526">
                  <c:v>4.5121405273675901E-3</c:v>
                </c:pt>
                <c:pt idx="527">
                  <c:v>4.5043230056762704E-3</c:v>
                </c:pt>
                <c:pt idx="528">
                  <c:v>4.5681227929890199E-3</c:v>
                </c:pt>
                <c:pt idx="529">
                  <c:v>4.5187738724052897E-3</c:v>
                </c:pt>
                <c:pt idx="530">
                  <c:v>4.4932388700544799E-3</c:v>
                </c:pt>
                <c:pt idx="531">
                  <c:v>4.5007984153926399E-3</c:v>
                </c:pt>
                <c:pt idx="532">
                  <c:v>4.51019080355763E-3</c:v>
                </c:pt>
                <c:pt idx="533">
                  <c:v>4.4969436712563003E-3</c:v>
                </c:pt>
                <c:pt idx="534">
                  <c:v>4.5053544454276596E-3</c:v>
                </c:pt>
                <c:pt idx="535">
                  <c:v>4.4956402853131303E-3</c:v>
                </c:pt>
                <c:pt idx="536">
                  <c:v>4.5323879458010197E-3</c:v>
                </c:pt>
                <c:pt idx="537">
                  <c:v>4.5119482092559303E-3</c:v>
                </c:pt>
                <c:pt idx="538">
                  <c:v>4.4921594671904997E-3</c:v>
                </c:pt>
                <c:pt idx="539">
                  <c:v>4.4962321408093002E-3</c:v>
                </c:pt>
                <c:pt idx="540">
                  <c:v>4.49395319446921E-3</c:v>
                </c:pt>
                <c:pt idx="541">
                  <c:v>4.5776213519275197E-3</c:v>
                </c:pt>
                <c:pt idx="542">
                  <c:v>4.5695421285927296E-3</c:v>
                </c:pt>
                <c:pt idx="543">
                  <c:v>4.5456564985215699E-3</c:v>
                </c:pt>
                <c:pt idx="544">
                  <c:v>4.5149647630751098E-3</c:v>
                </c:pt>
                <c:pt idx="545">
                  <c:v>4.4935215264558801E-3</c:v>
                </c:pt>
                <c:pt idx="546">
                  <c:v>4.5069237239658798E-3</c:v>
                </c:pt>
                <c:pt idx="547">
                  <c:v>4.5182332396507298E-3</c:v>
                </c:pt>
                <c:pt idx="548">
                  <c:v>4.4894884340465104E-3</c:v>
                </c:pt>
                <c:pt idx="549">
                  <c:v>4.4892509467899799E-3</c:v>
                </c:pt>
                <c:pt idx="550">
                  <c:v>4.4789006933569899E-3</c:v>
                </c:pt>
                <c:pt idx="551">
                  <c:v>4.4865636155009296E-3</c:v>
                </c:pt>
                <c:pt idx="552">
                  <c:v>4.4794594869017601E-3</c:v>
                </c:pt>
                <c:pt idx="553">
                  <c:v>4.5120203867554699E-3</c:v>
                </c:pt>
                <c:pt idx="554">
                  <c:v>4.4871564023196697E-3</c:v>
                </c:pt>
                <c:pt idx="555">
                  <c:v>4.5383749529719396E-3</c:v>
                </c:pt>
                <c:pt idx="556">
                  <c:v>4.50887763872743E-3</c:v>
                </c:pt>
                <c:pt idx="557">
                  <c:v>4.5030028559267504E-3</c:v>
                </c:pt>
                <c:pt idx="558">
                  <c:v>4.5094024389982197E-3</c:v>
                </c:pt>
                <c:pt idx="559">
                  <c:v>4.5052049681544304E-3</c:v>
                </c:pt>
                <c:pt idx="560">
                  <c:v>4.4846138916909703E-3</c:v>
                </c:pt>
                <c:pt idx="561">
                  <c:v>4.49339626356959E-3</c:v>
                </c:pt>
                <c:pt idx="562">
                  <c:v>4.5062243007123496E-3</c:v>
                </c:pt>
                <c:pt idx="563">
                  <c:v>4.49229823425412E-3</c:v>
                </c:pt>
                <c:pt idx="564">
                  <c:v>4.4883214868605102E-3</c:v>
                </c:pt>
                <c:pt idx="565">
                  <c:v>4.4716233387589498E-3</c:v>
                </c:pt>
                <c:pt idx="566">
                  <c:v>4.47645829990506E-3</c:v>
                </c:pt>
                <c:pt idx="567">
                  <c:v>4.4688200578093503E-3</c:v>
                </c:pt>
                <c:pt idx="568">
                  <c:v>4.47243405506015E-3</c:v>
                </c:pt>
                <c:pt idx="569">
                  <c:v>4.48168627917767E-3</c:v>
                </c:pt>
                <c:pt idx="570">
                  <c:v>4.4869179837405699E-3</c:v>
                </c:pt>
                <c:pt idx="571">
                  <c:v>4.4884737581014598E-3</c:v>
                </c:pt>
                <c:pt idx="572">
                  <c:v>4.4751716777682296E-3</c:v>
                </c:pt>
                <c:pt idx="573">
                  <c:v>4.4986372813582403E-3</c:v>
                </c:pt>
                <c:pt idx="574">
                  <c:v>4.4923159293830403E-3</c:v>
                </c:pt>
                <c:pt idx="575">
                  <c:v>4.4733812101185296E-3</c:v>
                </c:pt>
                <c:pt idx="576">
                  <c:v>4.4890861026942704E-3</c:v>
                </c:pt>
                <c:pt idx="577">
                  <c:v>4.4789668172597902E-3</c:v>
                </c:pt>
                <c:pt idx="578">
                  <c:v>4.4907154515385602E-3</c:v>
                </c:pt>
                <c:pt idx="579">
                  <c:v>4.5684175565838796E-3</c:v>
                </c:pt>
                <c:pt idx="580">
                  <c:v>4.5527527108788499E-3</c:v>
                </c:pt>
                <c:pt idx="581">
                  <c:v>4.5100045390427104E-3</c:v>
                </c:pt>
                <c:pt idx="582">
                  <c:v>4.4864965602755503E-3</c:v>
                </c:pt>
                <c:pt idx="583">
                  <c:v>4.4834995642304403E-3</c:v>
                </c:pt>
                <c:pt idx="584">
                  <c:v>4.5655402354896103E-3</c:v>
                </c:pt>
                <c:pt idx="585">
                  <c:v>4.5511778444051699E-3</c:v>
                </c:pt>
                <c:pt idx="586">
                  <c:v>4.5242360793054104E-3</c:v>
                </c:pt>
                <c:pt idx="587">
                  <c:v>4.51732845976949E-3</c:v>
                </c:pt>
                <c:pt idx="588">
                  <c:v>4.4967443682253404E-3</c:v>
                </c:pt>
                <c:pt idx="589">
                  <c:v>4.4761341996490999E-3</c:v>
                </c:pt>
                <c:pt idx="590">
                  <c:v>4.4970894232392302E-3</c:v>
                </c:pt>
                <c:pt idx="591">
                  <c:v>4.4897687621414696E-3</c:v>
                </c:pt>
                <c:pt idx="592">
                  <c:v>4.4707995839416998E-3</c:v>
                </c:pt>
                <c:pt idx="593">
                  <c:v>4.4793402776122102E-3</c:v>
                </c:pt>
                <c:pt idx="594">
                  <c:v>4.5599164441227904E-3</c:v>
                </c:pt>
                <c:pt idx="595">
                  <c:v>4.5591588132083399E-3</c:v>
                </c:pt>
                <c:pt idx="596">
                  <c:v>4.5561711303889803E-3</c:v>
                </c:pt>
                <c:pt idx="597">
                  <c:v>4.5347902923822403E-3</c:v>
                </c:pt>
                <c:pt idx="598">
                  <c:v>4.4972873292863404E-3</c:v>
                </c:pt>
                <c:pt idx="599">
                  <c:v>4.4749039225280302E-3</c:v>
                </c:pt>
                <c:pt idx="600">
                  <c:v>4.4790906831622098E-3</c:v>
                </c:pt>
                <c:pt idx="601">
                  <c:v>4.4729551300406499E-3</c:v>
                </c:pt>
                <c:pt idx="602">
                  <c:v>4.47546504437923E-3</c:v>
                </c:pt>
                <c:pt idx="603">
                  <c:v>4.4638738036155701E-3</c:v>
                </c:pt>
                <c:pt idx="604">
                  <c:v>4.5147622004151301E-3</c:v>
                </c:pt>
                <c:pt idx="605">
                  <c:v>4.4921366497874303E-3</c:v>
                </c:pt>
                <c:pt idx="606">
                  <c:v>4.4724033214151903E-3</c:v>
                </c:pt>
                <c:pt idx="607">
                  <c:v>4.4661816209554698E-3</c:v>
                </c:pt>
                <c:pt idx="608">
                  <c:v>4.4595794752240198E-3</c:v>
                </c:pt>
                <c:pt idx="609">
                  <c:v>4.4987681321799798E-3</c:v>
                </c:pt>
                <c:pt idx="610">
                  <c:v>4.4627510942518702E-3</c:v>
                </c:pt>
                <c:pt idx="611">
                  <c:v>4.4544273987412496E-3</c:v>
                </c:pt>
                <c:pt idx="612">
                  <c:v>4.4584781862795396E-3</c:v>
                </c:pt>
                <c:pt idx="613">
                  <c:v>4.4477852061390903E-3</c:v>
                </c:pt>
                <c:pt idx="614">
                  <c:v>4.4649816118180804E-3</c:v>
                </c:pt>
                <c:pt idx="615">
                  <c:v>4.4644610024988703E-3</c:v>
                </c:pt>
                <c:pt idx="616">
                  <c:v>4.4513852335512603E-3</c:v>
                </c:pt>
                <c:pt idx="617">
                  <c:v>4.49201976880431E-3</c:v>
                </c:pt>
                <c:pt idx="618">
                  <c:v>4.4602686539292301E-3</c:v>
                </c:pt>
                <c:pt idx="619">
                  <c:v>4.45628119632602E-3</c:v>
                </c:pt>
                <c:pt idx="620">
                  <c:v>4.4539533555507703E-3</c:v>
                </c:pt>
                <c:pt idx="621">
                  <c:v>4.5303828082978699E-3</c:v>
                </c:pt>
                <c:pt idx="622">
                  <c:v>4.5001721009612101E-3</c:v>
                </c:pt>
                <c:pt idx="623">
                  <c:v>4.4675362296402498E-3</c:v>
                </c:pt>
                <c:pt idx="624">
                  <c:v>4.4568851590156599E-3</c:v>
                </c:pt>
                <c:pt idx="625">
                  <c:v>4.4421106576919599E-3</c:v>
                </c:pt>
                <c:pt idx="626">
                  <c:v>4.4487072154879596E-3</c:v>
                </c:pt>
                <c:pt idx="627">
                  <c:v>4.4584372080862496E-3</c:v>
                </c:pt>
                <c:pt idx="628">
                  <c:v>4.4623771682381604E-3</c:v>
                </c:pt>
                <c:pt idx="629">
                  <c:v>4.4550672173500096E-3</c:v>
                </c:pt>
                <c:pt idx="630">
                  <c:v>4.4460645876824899E-3</c:v>
                </c:pt>
                <c:pt idx="631">
                  <c:v>4.4691925868391999E-3</c:v>
                </c:pt>
                <c:pt idx="632">
                  <c:v>4.5449663884937798E-3</c:v>
                </c:pt>
                <c:pt idx="633">
                  <c:v>4.5470157638192203E-3</c:v>
                </c:pt>
                <c:pt idx="634">
                  <c:v>4.5496057718992199E-3</c:v>
                </c:pt>
                <c:pt idx="635">
                  <c:v>4.5465733855962797E-3</c:v>
                </c:pt>
                <c:pt idx="636">
                  <c:v>4.5407488942146301E-3</c:v>
                </c:pt>
                <c:pt idx="637">
                  <c:v>4.5338617637753504E-3</c:v>
                </c:pt>
                <c:pt idx="638">
                  <c:v>4.52316971495748E-3</c:v>
                </c:pt>
                <c:pt idx="639">
                  <c:v>4.5046471059322401E-3</c:v>
                </c:pt>
                <c:pt idx="640">
                  <c:v>4.4853258877992604E-3</c:v>
                </c:pt>
                <c:pt idx="641">
                  <c:v>4.4560818932950497E-3</c:v>
                </c:pt>
                <c:pt idx="642">
                  <c:v>4.4623203575611097E-3</c:v>
                </c:pt>
                <c:pt idx="643">
                  <c:v>4.4634896330535403E-3</c:v>
                </c:pt>
                <c:pt idx="644">
                  <c:v>4.4590397737920302E-3</c:v>
                </c:pt>
                <c:pt idx="645">
                  <c:v>4.4513354077935201E-3</c:v>
                </c:pt>
                <c:pt idx="646">
                  <c:v>4.44713979959488E-3</c:v>
                </c:pt>
                <c:pt idx="647">
                  <c:v>4.4460510835051502E-3</c:v>
                </c:pt>
                <c:pt idx="648">
                  <c:v>4.4481749646365599E-3</c:v>
                </c:pt>
                <c:pt idx="649">
                  <c:v>4.4350428506731996E-3</c:v>
                </c:pt>
                <c:pt idx="650">
                  <c:v>4.43676533177495E-3</c:v>
                </c:pt>
                <c:pt idx="651">
                  <c:v>4.4791293330490598E-3</c:v>
                </c:pt>
                <c:pt idx="652">
                  <c:v>4.4479500502347903E-3</c:v>
                </c:pt>
                <c:pt idx="653">
                  <c:v>4.4339760206639801E-3</c:v>
                </c:pt>
                <c:pt idx="654">
                  <c:v>4.4305580668151396E-3</c:v>
                </c:pt>
                <c:pt idx="655">
                  <c:v>4.44732373580337E-3</c:v>
                </c:pt>
                <c:pt idx="656">
                  <c:v>4.4693890959024403E-3</c:v>
                </c:pt>
                <c:pt idx="657">
                  <c:v>4.5297909528017001E-3</c:v>
                </c:pt>
                <c:pt idx="658">
                  <c:v>4.5241159386932798E-3</c:v>
                </c:pt>
                <c:pt idx="659">
                  <c:v>4.5046014711260804E-3</c:v>
                </c:pt>
                <c:pt idx="660">
                  <c:v>4.4591929763555501E-3</c:v>
                </c:pt>
                <c:pt idx="661">
                  <c:v>4.4487845152616501E-3</c:v>
                </c:pt>
                <c:pt idx="662">
                  <c:v>4.4392533600330396E-3</c:v>
                </c:pt>
                <c:pt idx="663">
                  <c:v>4.4435034506022904E-3</c:v>
                </c:pt>
                <c:pt idx="664">
                  <c:v>4.4347075745463397E-3</c:v>
                </c:pt>
                <c:pt idx="665">
                  <c:v>4.4737746939063098E-3</c:v>
                </c:pt>
                <c:pt idx="666">
                  <c:v>4.4461749494075801E-3</c:v>
                </c:pt>
                <c:pt idx="667">
                  <c:v>4.4341580942273097E-3</c:v>
                </c:pt>
                <c:pt idx="668">
                  <c:v>4.4279480352997797E-3</c:v>
                </c:pt>
                <c:pt idx="669">
                  <c:v>4.4285412877798098E-3</c:v>
                </c:pt>
                <c:pt idx="670">
                  <c:v>4.4288043864071404E-3</c:v>
                </c:pt>
                <c:pt idx="671">
                  <c:v>4.4605727307498498E-3</c:v>
                </c:pt>
                <c:pt idx="672">
                  <c:v>4.5394166372716401E-3</c:v>
                </c:pt>
                <c:pt idx="673">
                  <c:v>4.5413775369524999E-3</c:v>
                </c:pt>
                <c:pt idx="674">
                  <c:v>4.5348140411078904E-3</c:v>
                </c:pt>
                <c:pt idx="675">
                  <c:v>4.5249005779624003E-3</c:v>
                </c:pt>
                <c:pt idx="676">
                  <c:v>4.5035281218588404E-3</c:v>
                </c:pt>
                <c:pt idx="677">
                  <c:v>4.4887615367770204E-3</c:v>
                </c:pt>
                <c:pt idx="678">
                  <c:v>4.4693769887089703E-3</c:v>
                </c:pt>
                <c:pt idx="679">
                  <c:v>4.4505177065730104E-3</c:v>
                </c:pt>
                <c:pt idx="680">
                  <c:v>4.4607226736843603E-3</c:v>
                </c:pt>
                <c:pt idx="681">
                  <c:v>4.45925164967775E-3</c:v>
                </c:pt>
                <c:pt idx="682">
                  <c:v>4.4554416090249998E-3</c:v>
                </c:pt>
                <c:pt idx="683">
                  <c:v>4.4488194398581999E-3</c:v>
                </c:pt>
                <c:pt idx="684">
                  <c:v>4.4542811810970298E-3</c:v>
                </c:pt>
                <c:pt idx="685">
                  <c:v>4.4434466399252397E-3</c:v>
                </c:pt>
                <c:pt idx="686">
                  <c:v>4.4292286038398699E-3</c:v>
                </c:pt>
                <c:pt idx="687">
                  <c:v>4.4275326654315003E-3</c:v>
                </c:pt>
                <c:pt idx="688">
                  <c:v>4.4363411143422101E-3</c:v>
                </c:pt>
                <c:pt idx="689">
                  <c:v>4.4302712194621598E-3</c:v>
                </c:pt>
                <c:pt idx="690">
                  <c:v>4.4733937829732904E-3</c:v>
                </c:pt>
                <c:pt idx="691">
                  <c:v>4.4393041171133501E-3</c:v>
                </c:pt>
                <c:pt idx="692">
                  <c:v>4.4357469305396097E-3</c:v>
                </c:pt>
                <c:pt idx="693">
                  <c:v>4.4300528243184098E-3</c:v>
                </c:pt>
                <c:pt idx="694">
                  <c:v>4.4363415800035E-3</c:v>
                </c:pt>
                <c:pt idx="695">
                  <c:v>4.5116781257092996E-3</c:v>
                </c:pt>
                <c:pt idx="696">
                  <c:v>4.5003402046859299E-3</c:v>
                </c:pt>
                <c:pt idx="697">
                  <c:v>4.4442866928875403E-3</c:v>
                </c:pt>
                <c:pt idx="698">
                  <c:v>4.4375057332217702E-3</c:v>
                </c:pt>
                <c:pt idx="699">
                  <c:v>4.4388528913259498E-3</c:v>
                </c:pt>
                <c:pt idx="700">
                  <c:v>4.4480371288955203E-3</c:v>
                </c:pt>
                <c:pt idx="701">
                  <c:v>4.4843368232250196E-3</c:v>
                </c:pt>
                <c:pt idx="702">
                  <c:v>4.4453381560742898E-3</c:v>
                </c:pt>
                <c:pt idx="703">
                  <c:v>4.4332351535558701E-3</c:v>
                </c:pt>
                <c:pt idx="704">
                  <c:v>4.4234488159418097E-3</c:v>
                </c:pt>
                <c:pt idx="705">
                  <c:v>4.4213649816811102E-3</c:v>
                </c:pt>
                <c:pt idx="706">
                  <c:v>4.4459509663283799E-3</c:v>
                </c:pt>
                <c:pt idx="707">
                  <c:v>4.44537354633212E-3</c:v>
                </c:pt>
                <c:pt idx="708">
                  <c:v>4.4383890926837904E-3</c:v>
                </c:pt>
                <c:pt idx="709">
                  <c:v>4.4357003644108798E-3</c:v>
                </c:pt>
                <c:pt idx="710">
                  <c:v>4.4302134774625301E-3</c:v>
                </c:pt>
                <c:pt idx="711">
                  <c:v>4.4273934327065901E-3</c:v>
                </c:pt>
                <c:pt idx="712">
                  <c:v>4.4238790869712804E-3</c:v>
                </c:pt>
                <c:pt idx="713">
                  <c:v>4.4433511793613399E-3</c:v>
                </c:pt>
                <c:pt idx="714">
                  <c:v>4.5194495469331698E-3</c:v>
                </c:pt>
                <c:pt idx="715">
                  <c:v>4.5193457044661002E-3</c:v>
                </c:pt>
                <c:pt idx="716">
                  <c:v>4.5125712640583498E-3</c:v>
                </c:pt>
                <c:pt idx="717">
                  <c:v>4.5016519725322697E-3</c:v>
                </c:pt>
                <c:pt idx="718">
                  <c:v>4.4776545837521596E-3</c:v>
                </c:pt>
                <c:pt idx="719">
                  <c:v>4.4450154528021804E-3</c:v>
                </c:pt>
                <c:pt idx="720">
                  <c:v>4.4433465227484703E-3</c:v>
                </c:pt>
                <c:pt idx="721">
                  <c:v>4.4390885159373301E-3</c:v>
                </c:pt>
                <c:pt idx="722">
                  <c:v>4.4374610297381904E-3</c:v>
                </c:pt>
                <c:pt idx="723">
                  <c:v>4.4271773658692802E-3</c:v>
                </c:pt>
                <c:pt idx="724">
                  <c:v>4.4341846369206897E-3</c:v>
                </c:pt>
                <c:pt idx="725">
                  <c:v>4.50427178293467E-3</c:v>
                </c:pt>
                <c:pt idx="726">
                  <c:v>4.4807759113609799E-3</c:v>
                </c:pt>
                <c:pt idx="727">
                  <c:v>4.4376235455274599E-3</c:v>
                </c:pt>
                <c:pt idx="728">
                  <c:v>4.4366456568241102E-3</c:v>
                </c:pt>
                <c:pt idx="729">
                  <c:v>4.4314139522612104E-3</c:v>
                </c:pt>
                <c:pt idx="730">
                  <c:v>4.4257552362978502E-3</c:v>
                </c:pt>
                <c:pt idx="731">
                  <c:v>4.45074494928122E-3</c:v>
                </c:pt>
                <c:pt idx="732">
                  <c:v>4.4304388575255897E-3</c:v>
                </c:pt>
                <c:pt idx="733">
                  <c:v>4.4251950457692103E-3</c:v>
                </c:pt>
                <c:pt idx="734">
                  <c:v>4.4274469837546297E-3</c:v>
                </c:pt>
                <c:pt idx="735">
                  <c:v>4.4617461971938601E-3</c:v>
                </c:pt>
                <c:pt idx="736">
                  <c:v>4.4402880594134296E-3</c:v>
                </c:pt>
                <c:pt idx="737">
                  <c:v>4.4298246502876299E-3</c:v>
                </c:pt>
                <c:pt idx="738">
                  <c:v>4.4194441288709597E-3</c:v>
                </c:pt>
                <c:pt idx="739">
                  <c:v>4.4286246411502396E-3</c:v>
                </c:pt>
                <c:pt idx="740">
                  <c:v>4.4204797595739399E-3</c:v>
                </c:pt>
                <c:pt idx="741">
                  <c:v>4.4221240095794201E-3</c:v>
                </c:pt>
                <c:pt idx="742">
                  <c:v>4.4297580607235397E-3</c:v>
                </c:pt>
                <c:pt idx="743">
                  <c:v>4.4993078336119704E-3</c:v>
                </c:pt>
                <c:pt idx="744">
                  <c:v>4.4775148853659604E-3</c:v>
                </c:pt>
                <c:pt idx="745">
                  <c:v>4.4484627433121196E-3</c:v>
                </c:pt>
                <c:pt idx="746">
                  <c:v>4.4381972402334196E-3</c:v>
                </c:pt>
                <c:pt idx="747">
                  <c:v>4.4265901669859904E-3</c:v>
                </c:pt>
                <c:pt idx="748">
                  <c:v>4.4234995730221298E-3</c:v>
                </c:pt>
                <c:pt idx="749">
                  <c:v>4.4191582128405597E-3</c:v>
                </c:pt>
                <c:pt idx="750">
                  <c:v>4.4257482513785397E-3</c:v>
                </c:pt>
                <c:pt idx="751">
                  <c:v>4.4636041857302198E-3</c:v>
                </c:pt>
                <c:pt idx="752">
                  <c:v>4.44125244393945E-3</c:v>
                </c:pt>
                <c:pt idx="753">
                  <c:v>4.4302418828010602E-3</c:v>
                </c:pt>
                <c:pt idx="754">
                  <c:v>4.4183703139424298E-3</c:v>
                </c:pt>
                <c:pt idx="755">
                  <c:v>4.4349082745611702E-3</c:v>
                </c:pt>
                <c:pt idx="756">
                  <c:v>4.4197263196110699E-3</c:v>
                </c:pt>
                <c:pt idx="757">
                  <c:v>4.4210636988282204E-3</c:v>
                </c:pt>
                <c:pt idx="758">
                  <c:v>4.4172368943691297E-3</c:v>
                </c:pt>
                <c:pt idx="759">
                  <c:v>4.41882247105241E-3</c:v>
                </c:pt>
                <c:pt idx="760">
                  <c:v>4.4159353710711002E-3</c:v>
                </c:pt>
                <c:pt idx="761">
                  <c:v>4.4141542166471499E-3</c:v>
                </c:pt>
                <c:pt idx="762">
                  <c:v>4.4250190258026097E-3</c:v>
                </c:pt>
                <c:pt idx="763">
                  <c:v>4.48328070342541E-3</c:v>
                </c:pt>
                <c:pt idx="764">
                  <c:v>4.4467281550169E-3</c:v>
                </c:pt>
                <c:pt idx="765">
                  <c:v>4.4373716227710204E-3</c:v>
                </c:pt>
                <c:pt idx="766">
                  <c:v>4.4322726316749998E-3</c:v>
                </c:pt>
                <c:pt idx="767">
                  <c:v>4.4163148850202604E-3</c:v>
                </c:pt>
                <c:pt idx="768">
                  <c:v>4.4276332482695597E-3</c:v>
                </c:pt>
                <c:pt idx="769">
                  <c:v>4.4146534055471403E-3</c:v>
                </c:pt>
                <c:pt idx="770">
                  <c:v>4.4198576360940899E-3</c:v>
                </c:pt>
                <c:pt idx="771">
                  <c:v>4.4259037822484996E-3</c:v>
                </c:pt>
                <c:pt idx="772">
                  <c:v>4.4840127229690604E-3</c:v>
                </c:pt>
                <c:pt idx="773">
                  <c:v>4.4479114003479498E-3</c:v>
                </c:pt>
                <c:pt idx="774">
                  <c:v>4.4391057454049596E-3</c:v>
                </c:pt>
                <c:pt idx="775">
                  <c:v>4.4302316382527403E-3</c:v>
                </c:pt>
                <c:pt idx="776">
                  <c:v>4.4198161922395203E-3</c:v>
                </c:pt>
                <c:pt idx="777">
                  <c:v>4.4487752020358996E-3</c:v>
                </c:pt>
                <c:pt idx="778">
                  <c:v>4.4176499359309699E-3</c:v>
                </c:pt>
                <c:pt idx="779">
                  <c:v>4.4218259863555397E-3</c:v>
                </c:pt>
                <c:pt idx="780">
                  <c:v>4.4317045249044904E-3</c:v>
                </c:pt>
                <c:pt idx="781">
                  <c:v>4.4905799441039597E-3</c:v>
                </c:pt>
                <c:pt idx="782">
                  <c:v>4.4641676358878604E-3</c:v>
                </c:pt>
                <c:pt idx="783">
                  <c:v>4.4615766964852801E-3</c:v>
                </c:pt>
                <c:pt idx="784">
                  <c:v>4.45153005421162E-3</c:v>
                </c:pt>
                <c:pt idx="785">
                  <c:v>4.4319094158708997E-3</c:v>
                </c:pt>
                <c:pt idx="786">
                  <c:v>4.4246427714824703E-3</c:v>
                </c:pt>
                <c:pt idx="787">
                  <c:v>4.41658822819591E-3</c:v>
                </c:pt>
                <c:pt idx="788">
                  <c:v>4.4122729450464197E-3</c:v>
                </c:pt>
                <c:pt idx="789">
                  <c:v>4.4145635329186899E-3</c:v>
                </c:pt>
                <c:pt idx="790">
                  <c:v>4.4216285459697203E-3</c:v>
                </c:pt>
                <c:pt idx="791">
                  <c:v>4.4158194214105597E-3</c:v>
                </c:pt>
                <c:pt idx="792">
                  <c:v>4.4439206831157199E-3</c:v>
                </c:pt>
                <c:pt idx="793">
                  <c:v>4.4130352325737502E-3</c:v>
                </c:pt>
                <c:pt idx="794">
                  <c:v>4.4194613583385901E-3</c:v>
                </c:pt>
                <c:pt idx="795">
                  <c:v>4.4241091236472104E-3</c:v>
                </c:pt>
                <c:pt idx="796">
                  <c:v>4.4432431459426897E-3</c:v>
                </c:pt>
                <c:pt idx="797">
                  <c:v>4.4159432873129801E-3</c:v>
                </c:pt>
                <c:pt idx="798">
                  <c:v>4.4222222641110403E-3</c:v>
                </c:pt>
                <c:pt idx="799">
                  <c:v>4.3352907523512797E-3</c:v>
                </c:pt>
              </c:numCache>
            </c:numRef>
          </c:val>
          <c:smooth val="0"/>
        </c:ser>
        <c:ser>
          <c:idx val="1"/>
          <c:order val="1"/>
          <c:tx>
            <c:strRef>
              <c:f>MSE!$C$1</c:f>
              <c:strCache>
                <c:ptCount val="1"/>
                <c:pt idx="0">
                  <c:v>Validation</c:v>
                </c:pt>
              </c:strCache>
            </c:strRef>
          </c:tx>
          <c:spPr>
            <a:ln w="28575" cap="rnd">
              <a:solidFill>
                <a:schemeClr val="accent2"/>
              </a:solidFill>
              <a:round/>
            </a:ln>
            <a:effectLst/>
          </c:spPr>
          <c:marker>
            <c:symbol val="none"/>
          </c:marker>
          <c:cat>
            <c:strRef>
              <c:f>MSE!$A$2:$A$802</c:f>
              <c:strCache>
                <c:ptCount val="8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strCache>
            </c:strRef>
          </c:cat>
          <c:val>
            <c:numRef>
              <c:f>MSE!$C$2:$C$802</c:f>
              <c:numCache>
                <c:formatCode>0.00000</c:formatCode>
                <c:ptCount val="8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numCache>
            </c:numRef>
          </c:val>
          <c:smooth val="0"/>
        </c:ser>
        <c:dLbls>
          <c:showLegendKey val="0"/>
          <c:showVal val="0"/>
          <c:showCatName val="0"/>
          <c:showSerName val="0"/>
          <c:showPercent val="0"/>
          <c:showBubbleSize val="0"/>
        </c:dLbls>
        <c:smooth val="0"/>
        <c:axId val="592871552"/>
        <c:axId val="592874272"/>
      </c:lineChart>
      <c:catAx>
        <c:axId val="5928715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2874272"/>
        <c:crosses val="autoZero"/>
        <c:auto val="1"/>
        <c:lblAlgn val="ctr"/>
        <c:lblOffset val="100"/>
        <c:noMultiLvlLbl val="0"/>
      </c:catAx>
      <c:valAx>
        <c:axId val="592874272"/>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2871552"/>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[Tester.xlsm]Run_TRS!PivotTable1</c:name>
    <c:fmtId val="0"/>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ln w="28575" cap="rnd">
            <a:solidFill>
              <a:schemeClr val="accent1"/>
            </a:solidFill>
            <a:round/>
          </a:ln>
          <a:effectLst/>
        </c:spPr>
        <c:marker>
          <c:symbol val="none"/>
        </c:marker>
      </c:pivotFmt>
      <c:pivotFmt>
        <c:idx val="12"/>
        <c:spPr>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ln w="28575" cap="rnd">
            <a:solidFill>
              <a:schemeClr val="accent1"/>
            </a:solidFill>
            <a:round/>
          </a:ln>
          <a:effectLst/>
        </c:spPr>
        <c:marker>
          <c:symbol val="none"/>
        </c:marker>
      </c:pivotFmt>
    </c:pivotFmts>
    <c:plotArea>
      <c:layout/>
      <c:lineChart>
        <c:grouping val="standard"/>
        <c:varyColors val="0"/>
        <c:ser>
          <c:idx val="0"/>
          <c:order val="0"/>
          <c:tx>
            <c:strRef>
              <c:f>Run_TRS!$B$1</c:f>
              <c:strCache>
                <c:ptCount val="1"/>
                <c:pt idx="0">
                  <c:v>Average of ACTUALTRS</c:v>
                </c:pt>
              </c:strCache>
            </c:strRef>
          </c:tx>
          <c:spPr>
            <a:ln w="28575" cap="rnd">
              <a:solidFill>
                <a:schemeClr val="accent1"/>
              </a:solidFill>
              <a:round/>
            </a:ln>
            <a:effectLst/>
          </c:spPr>
          <c:marker>
            <c:symbol val="none"/>
          </c:marker>
          <c:cat>
            <c:strRef>
              <c:f>Run_TRS!$A$2:$A$8103</c:f>
              <c:strCache>
                <c:ptCount val="8101"/>
                <c:pt idx="0">
                  <c:v>2015-07-13-12:00</c:v>
                </c:pt>
                <c:pt idx="1">
                  <c:v>2015-07-13-13:00</c:v>
                </c:pt>
                <c:pt idx="2">
                  <c:v>2015-07-13-14:00</c:v>
                </c:pt>
                <c:pt idx="3">
                  <c:v>2015-07-13-15:00</c:v>
                </c:pt>
                <c:pt idx="4">
                  <c:v>2015-07-13-16:00</c:v>
                </c:pt>
                <c:pt idx="5">
                  <c:v>2015-07-13-17:00</c:v>
                </c:pt>
                <c:pt idx="6">
                  <c:v>2015-07-13-18:00</c:v>
                </c:pt>
                <c:pt idx="7">
                  <c:v>2015-07-13-19:00</c:v>
                </c:pt>
                <c:pt idx="8">
                  <c:v>2015-07-13-20:00</c:v>
                </c:pt>
                <c:pt idx="9">
                  <c:v>2015-07-13-21:00</c:v>
                </c:pt>
                <c:pt idx="10">
                  <c:v>2015-07-13-22:00</c:v>
                </c:pt>
                <c:pt idx="11">
                  <c:v>2015-07-13-23:00</c:v>
                </c:pt>
                <c:pt idx="12">
                  <c:v>2015-07-14-00:00</c:v>
                </c:pt>
                <c:pt idx="13">
                  <c:v>2015-07-14-01:00</c:v>
                </c:pt>
                <c:pt idx="14">
                  <c:v>2015-07-14-02:00</c:v>
                </c:pt>
                <c:pt idx="15">
                  <c:v>2015-07-14-03:00</c:v>
                </c:pt>
                <c:pt idx="16">
                  <c:v>2015-07-14-04:00</c:v>
                </c:pt>
                <c:pt idx="17">
                  <c:v>2015-07-14-05:00</c:v>
                </c:pt>
                <c:pt idx="18">
                  <c:v>2015-07-14-06:00</c:v>
                </c:pt>
                <c:pt idx="19">
                  <c:v>2015-07-14-07:00</c:v>
                </c:pt>
                <c:pt idx="20">
                  <c:v>2015-07-14-08:00</c:v>
                </c:pt>
                <c:pt idx="21">
                  <c:v>2015-07-14-09:00</c:v>
                </c:pt>
                <c:pt idx="22">
                  <c:v>2015-07-14-10:00</c:v>
                </c:pt>
                <c:pt idx="23">
                  <c:v>2015-07-14-11:00</c:v>
                </c:pt>
                <c:pt idx="24">
                  <c:v>2015-07-14-12:00</c:v>
                </c:pt>
                <c:pt idx="25">
                  <c:v>2015-07-14-13:00</c:v>
                </c:pt>
                <c:pt idx="26">
                  <c:v>2015-07-14-14:00</c:v>
                </c:pt>
                <c:pt idx="27">
                  <c:v>2015-07-14-15:00</c:v>
                </c:pt>
                <c:pt idx="28">
                  <c:v>2015-07-14-16:00</c:v>
                </c:pt>
                <c:pt idx="29">
                  <c:v>2015-07-14-17:00</c:v>
                </c:pt>
                <c:pt idx="30">
                  <c:v>2015-07-14-18:00</c:v>
                </c:pt>
                <c:pt idx="31">
                  <c:v>2015-07-14-19:00</c:v>
                </c:pt>
                <c:pt idx="32">
                  <c:v>2015-07-14-20:00</c:v>
                </c:pt>
                <c:pt idx="33">
                  <c:v>2015-07-14-21:00</c:v>
                </c:pt>
                <c:pt idx="34">
                  <c:v>2015-07-14-22:00</c:v>
                </c:pt>
                <c:pt idx="35">
                  <c:v>2015-07-14-23:00</c:v>
                </c:pt>
                <c:pt idx="36">
                  <c:v>2015-07-15-00:00</c:v>
                </c:pt>
                <c:pt idx="37">
                  <c:v>2015-07-15-01:00</c:v>
                </c:pt>
                <c:pt idx="38">
                  <c:v>2015-07-15-02:00</c:v>
                </c:pt>
                <c:pt idx="39">
                  <c:v>2015-07-15-03:00</c:v>
                </c:pt>
                <c:pt idx="40">
                  <c:v>2015-07-15-04:00</c:v>
                </c:pt>
                <c:pt idx="41">
                  <c:v>2015-07-15-05:00</c:v>
                </c:pt>
                <c:pt idx="42">
                  <c:v>2015-07-15-06:00</c:v>
                </c:pt>
                <c:pt idx="43">
                  <c:v>2015-07-15-07:00</c:v>
                </c:pt>
                <c:pt idx="44">
                  <c:v>2015-07-15-08:00</c:v>
                </c:pt>
                <c:pt idx="45">
                  <c:v>2015-07-15-09:00</c:v>
                </c:pt>
                <c:pt idx="46">
                  <c:v>2015-07-15-10:00</c:v>
                </c:pt>
                <c:pt idx="47">
                  <c:v>2015-07-15-11:00</c:v>
                </c:pt>
                <c:pt idx="48">
                  <c:v>2015-07-15-12:00</c:v>
                </c:pt>
                <c:pt idx="49">
                  <c:v>2015-07-15-13:00</c:v>
                </c:pt>
                <c:pt idx="50">
                  <c:v>2015-07-15-14:00</c:v>
                </c:pt>
                <c:pt idx="51">
                  <c:v>2015-07-15-15:00</c:v>
                </c:pt>
                <c:pt idx="52">
                  <c:v>2015-07-15-16:00</c:v>
                </c:pt>
                <c:pt idx="53">
                  <c:v>2015-07-15-17:00</c:v>
                </c:pt>
                <c:pt idx="54">
                  <c:v>2015-07-15-18:00</c:v>
                </c:pt>
                <c:pt idx="55">
                  <c:v>2015-07-15-19:00</c:v>
                </c:pt>
                <c:pt idx="56">
                  <c:v>2015-07-15-20:00</c:v>
                </c:pt>
                <c:pt idx="57">
                  <c:v>2015-07-15-21:00</c:v>
                </c:pt>
                <c:pt idx="58">
                  <c:v>2015-07-15-22:00</c:v>
                </c:pt>
                <c:pt idx="59">
                  <c:v>2015-07-15-23:00</c:v>
                </c:pt>
                <c:pt idx="60">
                  <c:v>2015-07-16-00:00</c:v>
                </c:pt>
                <c:pt idx="61">
                  <c:v>2015-07-16-01:00</c:v>
                </c:pt>
                <c:pt idx="62">
                  <c:v>2015-07-16-02:00</c:v>
                </c:pt>
                <c:pt idx="63">
                  <c:v>2015-07-16-03:00</c:v>
                </c:pt>
                <c:pt idx="64">
                  <c:v>2015-07-16-04:00</c:v>
                </c:pt>
                <c:pt idx="65">
                  <c:v>2015-07-16-05:00</c:v>
                </c:pt>
                <c:pt idx="66">
                  <c:v>2015-07-16-06:00</c:v>
                </c:pt>
                <c:pt idx="67">
                  <c:v>2015-07-16-07:00</c:v>
                </c:pt>
                <c:pt idx="68">
                  <c:v>2015-07-16-08:00</c:v>
                </c:pt>
                <c:pt idx="69">
                  <c:v>2015-07-16-09:00</c:v>
                </c:pt>
                <c:pt idx="70">
                  <c:v>2015-07-16-10:00</c:v>
                </c:pt>
                <c:pt idx="71">
                  <c:v>2015-07-16-11:00</c:v>
                </c:pt>
                <c:pt idx="72">
                  <c:v>2015-07-16-12:00</c:v>
                </c:pt>
                <c:pt idx="73">
                  <c:v>2015-07-16-13:00</c:v>
                </c:pt>
                <c:pt idx="74">
                  <c:v>2015-07-16-14:00</c:v>
                </c:pt>
                <c:pt idx="75">
                  <c:v>2015-07-16-15:00</c:v>
                </c:pt>
                <c:pt idx="76">
                  <c:v>2015-07-16-16:00</c:v>
                </c:pt>
                <c:pt idx="77">
                  <c:v>2015-07-16-17:00</c:v>
                </c:pt>
                <c:pt idx="78">
                  <c:v>2015-07-16-18:00</c:v>
                </c:pt>
                <c:pt idx="79">
                  <c:v>2015-07-16-19:00</c:v>
                </c:pt>
                <c:pt idx="80">
                  <c:v>2015-07-16-20:00</c:v>
                </c:pt>
                <c:pt idx="81">
                  <c:v>2015-07-16-21:00</c:v>
                </c:pt>
                <c:pt idx="82">
                  <c:v>2015-07-16-22:00</c:v>
                </c:pt>
                <c:pt idx="83">
                  <c:v>2015-07-16-23:00</c:v>
                </c:pt>
                <c:pt idx="84">
                  <c:v>2015-07-17-00:00</c:v>
                </c:pt>
                <c:pt idx="85">
                  <c:v>2015-07-17-01:00</c:v>
                </c:pt>
                <c:pt idx="86">
                  <c:v>2015-07-17-02:00</c:v>
                </c:pt>
                <c:pt idx="87">
                  <c:v>2015-07-17-03:00</c:v>
                </c:pt>
                <c:pt idx="88">
                  <c:v>2015-07-17-04:00</c:v>
                </c:pt>
                <c:pt idx="89">
                  <c:v>2015-07-17-05:00</c:v>
                </c:pt>
                <c:pt idx="90">
                  <c:v>2015-07-17-06:00</c:v>
                </c:pt>
                <c:pt idx="91">
                  <c:v>2015-07-17-07:00</c:v>
                </c:pt>
                <c:pt idx="92">
                  <c:v>2015-07-17-08:00</c:v>
                </c:pt>
                <c:pt idx="93">
                  <c:v>2015-07-17-09:00</c:v>
                </c:pt>
                <c:pt idx="94">
                  <c:v>2015-07-17-10:00</c:v>
                </c:pt>
                <c:pt idx="95">
                  <c:v>2015-07-17-11:00</c:v>
                </c:pt>
                <c:pt idx="96">
                  <c:v>2015-07-17-12:00</c:v>
                </c:pt>
                <c:pt idx="97">
                  <c:v>2015-07-17-13:00</c:v>
                </c:pt>
                <c:pt idx="98">
                  <c:v>2015-07-17-14:00</c:v>
                </c:pt>
                <c:pt idx="99">
                  <c:v>2015-07-17-15:00</c:v>
                </c:pt>
                <c:pt idx="100">
                  <c:v>2015-07-17-16:00</c:v>
                </c:pt>
                <c:pt idx="101">
                  <c:v>2015-07-19-17:00</c:v>
                </c:pt>
                <c:pt idx="102">
                  <c:v>2015-07-19-18:00</c:v>
                </c:pt>
                <c:pt idx="103">
                  <c:v>2015-07-19-19:00</c:v>
                </c:pt>
                <c:pt idx="104">
                  <c:v>2015-07-19-20:00</c:v>
                </c:pt>
                <c:pt idx="105">
                  <c:v>2015-07-19-21:00</c:v>
                </c:pt>
                <c:pt idx="106">
                  <c:v>2015-07-19-22:00</c:v>
                </c:pt>
                <c:pt idx="107">
                  <c:v>2015-07-19-23:00</c:v>
                </c:pt>
                <c:pt idx="108">
                  <c:v>2015-07-20-00:00</c:v>
                </c:pt>
                <c:pt idx="109">
                  <c:v>2015-07-20-01:00</c:v>
                </c:pt>
                <c:pt idx="110">
                  <c:v>2015-07-20-02:00</c:v>
                </c:pt>
                <c:pt idx="111">
                  <c:v>2015-07-20-03:00</c:v>
                </c:pt>
                <c:pt idx="112">
                  <c:v>2015-07-20-04:00</c:v>
                </c:pt>
                <c:pt idx="113">
                  <c:v>2015-07-20-05:00</c:v>
                </c:pt>
                <c:pt idx="114">
                  <c:v>2015-07-20-06:00</c:v>
                </c:pt>
                <c:pt idx="115">
                  <c:v>2015-07-20-07:00</c:v>
                </c:pt>
                <c:pt idx="116">
                  <c:v>2015-07-20-08:00</c:v>
                </c:pt>
                <c:pt idx="117">
                  <c:v>2015-07-20-09:00</c:v>
                </c:pt>
                <c:pt idx="118">
                  <c:v>2015-07-20-10:00</c:v>
                </c:pt>
                <c:pt idx="119">
                  <c:v>2015-07-20-11:00</c:v>
                </c:pt>
                <c:pt idx="120">
                  <c:v>2015-07-20-12:00</c:v>
                </c:pt>
                <c:pt idx="121">
                  <c:v>2015-07-20-13:00</c:v>
                </c:pt>
                <c:pt idx="122">
                  <c:v>2015-07-20-14:00</c:v>
                </c:pt>
                <c:pt idx="123">
                  <c:v>2015-07-20-15:00</c:v>
                </c:pt>
                <c:pt idx="124">
                  <c:v>2015-07-20-16:00</c:v>
                </c:pt>
                <c:pt idx="125">
                  <c:v>2015-07-20-17:00</c:v>
                </c:pt>
                <c:pt idx="126">
                  <c:v>2015-07-20-18:00</c:v>
                </c:pt>
                <c:pt idx="127">
                  <c:v>2015-07-20-19:00</c:v>
                </c:pt>
                <c:pt idx="128">
                  <c:v>2015-07-20-20:00</c:v>
                </c:pt>
                <c:pt idx="129">
                  <c:v>2015-07-20-21:00</c:v>
                </c:pt>
                <c:pt idx="130">
                  <c:v>2015-07-20-22:00</c:v>
                </c:pt>
                <c:pt idx="131">
                  <c:v>2015-07-20-23:00</c:v>
                </c:pt>
                <c:pt idx="132">
                  <c:v>2015-07-21-00:00</c:v>
                </c:pt>
                <c:pt idx="133">
                  <c:v>2015-07-21-01:00</c:v>
                </c:pt>
                <c:pt idx="134">
                  <c:v>2015-07-21-02:00</c:v>
                </c:pt>
                <c:pt idx="135">
                  <c:v>2015-07-21-03:00</c:v>
                </c:pt>
                <c:pt idx="136">
                  <c:v>2015-07-21-04:00</c:v>
                </c:pt>
                <c:pt idx="137">
                  <c:v>2015-07-21-05:00</c:v>
                </c:pt>
                <c:pt idx="138">
                  <c:v>2015-07-21-06:00</c:v>
                </c:pt>
                <c:pt idx="139">
                  <c:v>2015-07-21-07:00</c:v>
                </c:pt>
                <c:pt idx="140">
                  <c:v>2015-07-21-08:00</c:v>
                </c:pt>
                <c:pt idx="141">
                  <c:v>2015-07-21-09:00</c:v>
                </c:pt>
                <c:pt idx="142">
                  <c:v>2015-07-21-10:00</c:v>
                </c:pt>
                <c:pt idx="143">
                  <c:v>2015-07-21-11:00</c:v>
                </c:pt>
                <c:pt idx="144">
                  <c:v>2015-07-21-12:00</c:v>
                </c:pt>
                <c:pt idx="145">
                  <c:v>2015-07-21-13:00</c:v>
                </c:pt>
                <c:pt idx="146">
                  <c:v>2015-07-21-14:00</c:v>
                </c:pt>
                <c:pt idx="147">
                  <c:v>2015-07-21-15:00</c:v>
                </c:pt>
                <c:pt idx="148">
                  <c:v>2015-07-21-16:00</c:v>
                </c:pt>
                <c:pt idx="149">
                  <c:v>2015-07-21-17:00</c:v>
                </c:pt>
                <c:pt idx="150">
                  <c:v>2015-07-21-18:00</c:v>
                </c:pt>
                <c:pt idx="151">
                  <c:v>2015-07-21-19:00</c:v>
                </c:pt>
                <c:pt idx="152">
                  <c:v>2015-07-21-20:00</c:v>
                </c:pt>
                <c:pt idx="153">
                  <c:v>2015-07-21-21:00</c:v>
                </c:pt>
                <c:pt idx="154">
                  <c:v>2015-07-21-22:00</c:v>
                </c:pt>
                <c:pt idx="155">
                  <c:v>2015-07-21-23:00</c:v>
                </c:pt>
                <c:pt idx="156">
                  <c:v>2015-07-22-00:00</c:v>
                </c:pt>
                <c:pt idx="157">
                  <c:v>2015-07-22-01:00</c:v>
                </c:pt>
                <c:pt idx="158">
                  <c:v>2015-07-22-02:00</c:v>
                </c:pt>
                <c:pt idx="159">
                  <c:v>2015-07-22-03:00</c:v>
                </c:pt>
                <c:pt idx="160">
                  <c:v>2015-07-22-04:00</c:v>
                </c:pt>
                <c:pt idx="161">
                  <c:v>2015-07-22-05:00</c:v>
                </c:pt>
                <c:pt idx="162">
                  <c:v>2015-07-22-06:00</c:v>
                </c:pt>
                <c:pt idx="163">
                  <c:v>2015-07-22-07:00</c:v>
                </c:pt>
                <c:pt idx="164">
                  <c:v>2015-07-22-08:00</c:v>
                </c:pt>
                <c:pt idx="165">
                  <c:v>2015-07-22-09:00</c:v>
                </c:pt>
                <c:pt idx="166">
                  <c:v>2015-07-22-10:00</c:v>
                </c:pt>
                <c:pt idx="167">
                  <c:v>2015-07-22-11:00</c:v>
                </c:pt>
                <c:pt idx="168">
                  <c:v>2015-07-22-12:00</c:v>
                </c:pt>
                <c:pt idx="169">
                  <c:v>2015-07-22-13:00</c:v>
                </c:pt>
                <c:pt idx="170">
                  <c:v>2015-07-22-14:00</c:v>
                </c:pt>
                <c:pt idx="171">
                  <c:v>2015-07-22-15:00</c:v>
                </c:pt>
                <c:pt idx="172">
                  <c:v>2015-07-22-16:00</c:v>
                </c:pt>
                <c:pt idx="173">
                  <c:v>2015-07-22-17:00</c:v>
                </c:pt>
                <c:pt idx="174">
                  <c:v>2015-07-22-18:00</c:v>
                </c:pt>
                <c:pt idx="175">
                  <c:v>2015-07-22-19:00</c:v>
                </c:pt>
                <c:pt idx="176">
                  <c:v>2015-07-22-20:00</c:v>
                </c:pt>
                <c:pt idx="177">
                  <c:v>2015-07-22-21:00</c:v>
                </c:pt>
                <c:pt idx="178">
                  <c:v>2015-07-22-22:00</c:v>
                </c:pt>
                <c:pt idx="179">
                  <c:v>2015-07-22-23:00</c:v>
                </c:pt>
                <c:pt idx="180">
                  <c:v>2015-07-23-00:00</c:v>
                </c:pt>
                <c:pt idx="181">
                  <c:v>2015-07-23-01:00</c:v>
                </c:pt>
                <c:pt idx="182">
                  <c:v>2015-07-23-02:00</c:v>
                </c:pt>
                <c:pt idx="183">
                  <c:v>2015-07-23-03:00</c:v>
                </c:pt>
                <c:pt idx="184">
                  <c:v>2015-07-23-04:00</c:v>
                </c:pt>
                <c:pt idx="185">
                  <c:v>2015-07-23-05:00</c:v>
                </c:pt>
                <c:pt idx="186">
                  <c:v>2015-07-23-06:00</c:v>
                </c:pt>
                <c:pt idx="187">
                  <c:v>2015-07-23-07:00</c:v>
                </c:pt>
                <c:pt idx="188">
                  <c:v>2015-07-23-08:00</c:v>
                </c:pt>
                <c:pt idx="189">
                  <c:v>2015-07-23-09:00</c:v>
                </c:pt>
                <c:pt idx="190">
                  <c:v>2015-07-23-10:00</c:v>
                </c:pt>
                <c:pt idx="191">
                  <c:v>2015-07-23-11:00</c:v>
                </c:pt>
                <c:pt idx="192">
                  <c:v>2015-07-23-12:00</c:v>
                </c:pt>
                <c:pt idx="193">
                  <c:v>2015-07-23-13:00</c:v>
                </c:pt>
                <c:pt idx="194">
                  <c:v>2015-07-23-14:00</c:v>
                </c:pt>
                <c:pt idx="195">
                  <c:v>2015-07-23-15:00</c:v>
                </c:pt>
                <c:pt idx="196">
                  <c:v>2015-07-23-16:00</c:v>
                </c:pt>
                <c:pt idx="197">
                  <c:v>2015-07-23-17:00</c:v>
                </c:pt>
                <c:pt idx="198">
                  <c:v>2015-07-23-18:00</c:v>
                </c:pt>
                <c:pt idx="199">
                  <c:v>2015-07-23-19:00</c:v>
                </c:pt>
                <c:pt idx="200">
                  <c:v>2015-07-23-20:00</c:v>
                </c:pt>
                <c:pt idx="201">
                  <c:v>2015-07-23-21:00</c:v>
                </c:pt>
                <c:pt idx="202">
                  <c:v>2015-07-23-22:00</c:v>
                </c:pt>
                <c:pt idx="203">
                  <c:v>2015-07-23-23:00</c:v>
                </c:pt>
                <c:pt idx="204">
                  <c:v>2015-07-24-00:00</c:v>
                </c:pt>
                <c:pt idx="205">
                  <c:v>2015-07-24-01:00</c:v>
                </c:pt>
                <c:pt idx="206">
                  <c:v>2015-07-24-02:00</c:v>
                </c:pt>
                <c:pt idx="207">
                  <c:v>2015-07-24-03:00</c:v>
                </c:pt>
                <c:pt idx="208">
                  <c:v>2015-07-24-04:00</c:v>
                </c:pt>
                <c:pt idx="209">
                  <c:v>2015-07-24-05:00</c:v>
                </c:pt>
                <c:pt idx="210">
                  <c:v>2015-07-24-06:00</c:v>
                </c:pt>
                <c:pt idx="211">
                  <c:v>2015-07-24-07:00</c:v>
                </c:pt>
                <c:pt idx="212">
                  <c:v>2015-07-24-08:00</c:v>
                </c:pt>
                <c:pt idx="213">
                  <c:v>2015-07-24-09:00</c:v>
                </c:pt>
                <c:pt idx="214">
                  <c:v>2015-07-24-10:00</c:v>
                </c:pt>
                <c:pt idx="215">
                  <c:v>2015-07-24-11:00</c:v>
                </c:pt>
                <c:pt idx="216">
                  <c:v>2015-07-24-12:00</c:v>
                </c:pt>
                <c:pt idx="217">
                  <c:v>2015-07-24-13:00</c:v>
                </c:pt>
                <c:pt idx="218">
                  <c:v>2015-07-24-14:00</c:v>
                </c:pt>
                <c:pt idx="219">
                  <c:v>2015-07-24-15:00</c:v>
                </c:pt>
                <c:pt idx="220">
                  <c:v>2015-07-24-16:00</c:v>
                </c:pt>
                <c:pt idx="221">
                  <c:v>2015-07-26-17:00</c:v>
                </c:pt>
                <c:pt idx="222">
                  <c:v>2015-07-26-18:00</c:v>
                </c:pt>
                <c:pt idx="223">
                  <c:v>2015-07-26-19:00</c:v>
                </c:pt>
                <c:pt idx="224">
                  <c:v>2015-07-26-20:00</c:v>
                </c:pt>
                <c:pt idx="225">
                  <c:v>2015-07-26-21:00</c:v>
                </c:pt>
                <c:pt idx="226">
                  <c:v>2015-07-26-22:00</c:v>
                </c:pt>
                <c:pt idx="227">
                  <c:v>2015-07-26-23:00</c:v>
                </c:pt>
                <c:pt idx="228">
                  <c:v>2015-07-27-00:00</c:v>
                </c:pt>
                <c:pt idx="229">
                  <c:v>2015-07-27-01:00</c:v>
                </c:pt>
                <c:pt idx="230">
                  <c:v>2015-07-27-02:00</c:v>
                </c:pt>
                <c:pt idx="231">
                  <c:v>2015-07-27-03:00</c:v>
                </c:pt>
                <c:pt idx="232">
                  <c:v>2015-07-27-04:00</c:v>
                </c:pt>
                <c:pt idx="233">
                  <c:v>2015-07-27-05:00</c:v>
                </c:pt>
                <c:pt idx="234">
                  <c:v>2015-07-27-06:00</c:v>
                </c:pt>
                <c:pt idx="235">
                  <c:v>2015-07-27-07:00</c:v>
                </c:pt>
                <c:pt idx="236">
                  <c:v>2015-07-27-08:00</c:v>
                </c:pt>
                <c:pt idx="237">
                  <c:v>2015-07-27-09:00</c:v>
                </c:pt>
                <c:pt idx="238">
                  <c:v>2015-07-27-10:00</c:v>
                </c:pt>
                <c:pt idx="239">
                  <c:v>2015-07-27-11:00</c:v>
                </c:pt>
                <c:pt idx="240">
                  <c:v>2015-07-27-12:00</c:v>
                </c:pt>
                <c:pt idx="241">
                  <c:v>2015-07-27-13:00</c:v>
                </c:pt>
                <c:pt idx="242">
                  <c:v>2015-07-27-14:00</c:v>
                </c:pt>
                <c:pt idx="243">
                  <c:v>2015-07-27-15:00</c:v>
                </c:pt>
                <c:pt idx="244">
                  <c:v>2015-07-27-16:00</c:v>
                </c:pt>
                <c:pt idx="245">
                  <c:v>2015-07-27-17:00</c:v>
                </c:pt>
                <c:pt idx="246">
                  <c:v>2015-07-27-18:00</c:v>
                </c:pt>
                <c:pt idx="247">
                  <c:v>2015-07-27-19:00</c:v>
                </c:pt>
                <c:pt idx="248">
                  <c:v>2015-07-27-20:00</c:v>
                </c:pt>
                <c:pt idx="249">
                  <c:v>2015-07-27-21:00</c:v>
                </c:pt>
                <c:pt idx="250">
                  <c:v>2015-07-27-22:00</c:v>
                </c:pt>
                <c:pt idx="251">
                  <c:v>2015-07-27-23:00</c:v>
                </c:pt>
                <c:pt idx="252">
                  <c:v>2015-07-28-00:00</c:v>
                </c:pt>
                <c:pt idx="253">
                  <c:v>2015-07-28-01:00</c:v>
                </c:pt>
                <c:pt idx="254">
                  <c:v>2015-07-28-02:00</c:v>
                </c:pt>
                <c:pt idx="255">
                  <c:v>2015-07-28-03:00</c:v>
                </c:pt>
                <c:pt idx="256">
                  <c:v>2015-07-28-04:00</c:v>
                </c:pt>
                <c:pt idx="257">
                  <c:v>2015-07-28-05:00</c:v>
                </c:pt>
                <c:pt idx="258">
                  <c:v>2015-07-28-06:00</c:v>
                </c:pt>
                <c:pt idx="259">
                  <c:v>2015-07-28-07:00</c:v>
                </c:pt>
                <c:pt idx="260">
                  <c:v>2015-07-28-08:00</c:v>
                </c:pt>
                <c:pt idx="261">
                  <c:v>2015-07-28-09:00</c:v>
                </c:pt>
                <c:pt idx="262">
                  <c:v>2015-07-28-10:00</c:v>
                </c:pt>
                <c:pt idx="263">
                  <c:v>2015-07-28-11:00</c:v>
                </c:pt>
                <c:pt idx="264">
                  <c:v>2015-07-28-12:00</c:v>
                </c:pt>
                <c:pt idx="265">
                  <c:v>2015-07-28-13:00</c:v>
                </c:pt>
                <c:pt idx="266">
                  <c:v>2015-07-28-14:00</c:v>
                </c:pt>
                <c:pt idx="267">
                  <c:v>2015-07-28-15:00</c:v>
                </c:pt>
                <c:pt idx="268">
                  <c:v>2015-07-28-16:00</c:v>
                </c:pt>
                <c:pt idx="269">
                  <c:v>2015-07-28-17:00</c:v>
                </c:pt>
                <c:pt idx="270">
                  <c:v>2015-07-28-18:00</c:v>
                </c:pt>
                <c:pt idx="271">
                  <c:v>2015-07-28-19:00</c:v>
                </c:pt>
                <c:pt idx="272">
                  <c:v>2015-07-28-20:00</c:v>
                </c:pt>
                <c:pt idx="273">
                  <c:v>2015-07-28-21:00</c:v>
                </c:pt>
                <c:pt idx="274">
                  <c:v>2015-07-28-22:00</c:v>
                </c:pt>
                <c:pt idx="275">
                  <c:v>2015-07-28-23:00</c:v>
                </c:pt>
                <c:pt idx="276">
                  <c:v>2015-07-29-00:00</c:v>
                </c:pt>
                <c:pt idx="277">
                  <c:v>2015-07-29-01:00</c:v>
                </c:pt>
                <c:pt idx="278">
                  <c:v>2015-07-29-02:00</c:v>
                </c:pt>
                <c:pt idx="279">
                  <c:v>2015-07-29-03:00</c:v>
                </c:pt>
                <c:pt idx="280">
                  <c:v>2015-07-29-04:00</c:v>
                </c:pt>
                <c:pt idx="281">
                  <c:v>2015-07-29-05:00</c:v>
                </c:pt>
                <c:pt idx="282">
                  <c:v>2015-07-29-06:00</c:v>
                </c:pt>
                <c:pt idx="283">
                  <c:v>2015-07-29-07:00</c:v>
                </c:pt>
                <c:pt idx="284">
                  <c:v>2015-07-29-08:00</c:v>
                </c:pt>
                <c:pt idx="285">
                  <c:v>2015-07-29-09:00</c:v>
                </c:pt>
                <c:pt idx="286">
                  <c:v>2015-07-29-10:00</c:v>
                </c:pt>
                <c:pt idx="287">
                  <c:v>2015-07-29-11:00</c:v>
                </c:pt>
                <c:pt idx="288">
                  <c:v>2015-07-29-12:00</c:v>
                </c:pt>
                <c:pt idx="289">
                  <c:v>2015-07-29-13:00</c:v>
                </c:pt>
                <c:pt idx="290">
                  <c:v>2015-07-29-14:00</c:v>
                </c:pt>
                <c:pt idx="291">
                  <c:v>2015-07-29-15:00</c:v>
                </c:pt>
                <c:pt idx="292">
                  <c:v>2015-07-29-16:00</c:v>
                </c:pt>
                <c:pt idx="293">
                  <c:v>2015-07-29-17:00</c:v>
                </c:pt>
                <c:pt idx="294">
                  <c:v>2015-07-29-18:00</c:v>
                </c:pt>
                <c:pt idx="295">
                  <c:v>2015-07-29-19:00</c:v>
                </c:pt>
                <c:pt idx="296">
                  <c:v>2015-07-29-20:00</c:v>
                </c:pt>
                <c:pt idx="297">
                  <c:v>2015-07-29-21:00</c:v>
                </c:pt>
                <c:pt idx="298">
                  <c:v>2015-07-29-22:00</c:v>
                </c:pt>
                <c:pt idx="299">
                  <c:v>2015-07-29-23:00</c:v>
                </c:pt>
                <c:pt idx="300">
                  <c:v>2015-07-30-00:00</c:v>
                </c:pt>
                <c:pt idx="301">
                  <c:v>2015-07-30-01:00</c:v>
                </c:pt>
                <c:pt idx="302">
                  <c:v>2015-07-30-02:00</c:v>
                </c:pt>
                <c:pt idx="303">
                  <c:v>2015-07-30-03:00</c:v>
                </c:pt>
                <c:pt idx="304">
                  <c:v>2015-07-30-04:00</c:v>
                </c:pt>
                <c:pt idx="305">
                  <c:v>2015-07-30-05:00</c:v>
                </c:pt>
                <c:pt idx="306">
                  <c:v>2015-07-30-06:00</c:v>
                </c:pt>
                <c:pt idx="307">
                  <c:v>2015-07-30-07:00</c:v>
                </c:pt>
                <c:pt idx="308">
                  <c:v>2015-07-30-08:00</c:v>
                </c:pt>
                <c:pt idx="309">
                  <c:v>2015-07-30-09:00</c:v>
                </c:pt>
                <c:pt idx="310">
                  <c:v>2015-07-30-10:00</c:v>
                </c:pt>
                <c:pt idx="311">
                  <c:v>2015-07-30-11:00</c:v>
                </c:pt>
                <c:pt idx="312">
                  <c:v>2015-07-30-12:00</c:v>
                </c:pt>
                <c:pt idx="313">
                  <c:v>2015-07-30-13:00</c:v>
                </c:pt>
                <c:pt idx="314">
                  <c:v>2015-07-30-14:00</c:v>
                </c:pt>
                <c:pt idx="315">
                  <c:v>2015-07-30-15:00</c:v>
                </c:pt>
                <c:pt idx="316">
                  <c:v>2015-07-30-16:00</c:v>
                </c:pt>
                <c:pt idx="317">
                  <c:v>2015-07-30-17:00</c:v>
                </c:pt>
                <c:pt idx="318">
                  <c:v>2015-07-30-18:00</c:v>
                </c:pt>
                <c:pt idx="319">
                  <c:v>2015-07-30-19:00</c:v>
                </c:pt>
                <c:pt idx="320">
                  <c:v>2015-07-30-20:00</c:v>
                </c:pt>
                <c:pt idx="321">
                  <c:v>2015-07-30-21:00</c:v>
                </c:pt>
                <c:pt idx="322">
                  <c:v>2015-07-30-22:00</c:v>
                </c:pt>
                <c:pt idx="323">
                  <c:v>2015-07-30-23:00</c:v>
                </c:pt>
                <c:pt idx="324">
                  <c:v>2015-07-31-00:00</c:v>
                </c:pt>
                <c:pt idx="325">
                  <c:v>2015-07-31-01:00</c:v>
                </c:pt>
                <c:pt idx="326">
                  <c:v>2015-07-31-02:00</c:v>
                </c:pt>
                <c:pt idx="327">
                  <c:v>2015-07-31-03:00</c:v>
                </c:pt>
                <c:pt idx="328">
                  <c:v>2015-07-31-04:00</c:v>
                </c:pt>
                <c:pt idx="329">
                  <c:v>2015-07-31-05:00</c:v>
                </c:pt>
                <c:pt idx="330">
                  <c:v>2015-07-31-06:00</c:v>
                </c:pt>
                <c:pt idx="331">
                  <c:v>2015-07-31-07:00</c:v>
                </c:pt>
                <c:pt idx="332">
                  <c:v>2015-07-31-08:00</c:v>
                </c:pt>
                <c:pt idx="333">
                  <c:v>2015-07-31-09:00</c:v>
                </c:pt>
                <c:pt idx="334">
                  <c:v>2015-07-31-10:00</c:v>
                </c:pt>
                <c:pt idx="335">
                  <c:v>2015-07-31-11:00</c:v>
                </c:pt>
                <c:pt idx="336">
                  <c:v>2015-07-31-12:00</c:v>
                </c:pt>
                <c:pt idx="337">
                  <c:v>2015-07-31-13:00</c:v>
                </c:pt>
                <c:pt idx="338">
                  <c:v>2015-07-31-14:00</c:v>
                </c:pt>
                <c:pt idx="339">
                  <c:v>2015-07-31-15:00</c:v>
                </c:pt>
                <c:pt idx="340">
                  <c:v>2015-07-31-16:00</c:v>
                </c:pt>
                <c:pt idx="341">
                  <c:v>2015-08-02-17:00</c:v>
                </c:pt>
                <c:pt idx="342">
                  <c:v>2015-08-02-18:00</c:v>
                </c:pt>
                <c:pt idx="343">
                  <c:v>2015-08-02-19:00</c:v>
                </c:pt>
                <c:pt idx="344">
                  <c:v>2015-08-02-20:00</c:v>
                </c:pt>
                <c:pt idx="345">
                  <c:v>2015-08-02-21:00</c:v>
                </c:pt>
                <c:pt idx="346">
                  <c:v>2015-08-02-22:00</c:v>
                </c:pt>
                <c:pt idx="347">
                  <c:v>2015-08-02-23:00</c:v>
                </c:pt>
                <c:pt idx="348">
                  <c:v>2015-08-03-00:00</c:v>
                </c:pt>
                <c:pt idx="349">
                  <c:v>2015-08-03-01:00</c:v>
                </c:pt>
                <c:pt idx="350">
                  <c:v>2015-08-03-02:00</c:v>
                </c:pt>
                <c:pt idx="351">
                  <c:v>2015-08-03-03:00</c:v>
                </c:pt>
                <c:pt idx="352">
                  <c:v>2015-08-03-04:00</c:v>
                </c:pt>
                <c:pt idx="353">
                  <c:v>2015-08-03-05:00</c:v>
                </c:pt>
                <c:pt idx="354">
                  <c:v>2015-08-03-06:00</c:v>
                </c:pt>
                <c:pt idx="355">
                  <c:v>2015-08-03-07:00</c:v>
                </c:pt>
                <c:pt idx="356">
                  <c:v>2015-08-03-08:00</c:v>
                </c:pt>
                <c:pt idx="357">
                  <c:v>2015-08-03-09:00</c:v>
                </c:pt>
                <c:pt idx="358">
                  <c:v>2015-08-03-10:00</c:v>
                </c:pt>
                <c:pt idx="359">
                  <c:v>2015-08-03-11:00</c:v>
                </c:pt>
                <c:pt idx="360">
                  <c:v>2015-08-03-12:00</c:v>
                </c:pt>
                <c:pt idx="361">
                  <c:v>2015-08-03-13:00</c:v>
                </c:pt>
                <c:pt idx="362">
                  <c:v>2015-08-03-14:00</c:v>
                </c:pt>
                <c:pt idx="363">
                  <c:v>2015-08-03-15:00</c:v>
                </c:pt>
                <c:pt idx="364">
                  <c:v>2015-08-03-16:00</c:v>
                </c:pt>
                <c:pt idx="365">
                  <c:v>2015-08-03-17:00</c:v>
                </c:pt>
                <c:pt idx="366">
                  <c:v>2015-08-03-18:00</c:v>
                </c:pt>
                <c:pt idx="367">
                  <c:v>2015-08-03-19:00</c:v>
                </c:pt>
                <c:pt idx="368">
                  <c:v>2015-08-03-20:00</c:v>
                </c:pt>
                <c:pt idx="369">
                  <c:v>2015-08-03-21:00</c:v>
                </c:pt>
                <c:pt idx="370">
                  <c:v>2015-08-03-22:00</c:v>
                </c:pt>
                <c:pt idx="371">
                  <c:v>2015-08-03-23:00</c:v>
                </c:pt>
                <c:pt idx="372">
                  <c:v>2015-08-04-00:00</c:v>
                </c:pt>
                <c:pt idx="373">
                  <c:v>2015-08-04-01:00</c:v>
                </c:pt>
                <c:pt idx="374">
                  <c:v>2015-08-04-02:00</c:v>
                </c:pt>
                <c:pt idx="375">
                  <c:v>2015-08-04-03:00</c:v>
                </c:pt>
                <c:pt idx="376">
                  <c:v>2015-08-04-04:00</c:v>
                </c:pt>
                <c:pt idx="377">
                  <c:v>2015-08-04-05:00</c:v>
                </c:pt>
                <c:pt idx="378">
                  <c:v>2015-08-04-06:00</c:v>
                </c:pt>
                <c:pt idx="379">
                  <c:v>2015-08-04-07:00</c:v>
                </c:pt>
                <c:pt idx="380">
                  <c:v>2015-08-04-08:00</c:v>
                </c:pt>
                <c:pt idx="381">
                  <c:v>2015-08-04-09:00</c:v>
                </c:pt>
                <c:pt idx="382">
                  <c:v>2015-08-04-10:00</c:v>
                </c:pt>
                <c:pt idx="383">
                  <c:v>2015-08-04-11:00</c:v>
                </c:pt>
                <c:pt idx="384">
                  <c:v>2015-08-04-12:00</c:v>
                </c:pt>
                <c:pt idx="385">
                  <c:v>2015-08-04-13:00</c:v>
                </c:pt>
                <c:pt idx="386">
                  <c:v>2015-08-04-14:00</c:v>
                </c:pt>
                <c:pt idx="387">
                  <c:v>2015-08-04-15:00</c:v>
                </c:pt>
                <c:pt idx="388">
                  <c:v>2015-08-04-16:00</c:v>
                </c:pt>
                <c:pt idx="389">
                  <c:v>2015-08-04-17:00</c:v>
                </c:pt>
                <c:pt idx="390">
                  <c:v>2015-08-04-18:00</c:v>
                </c:pt>
                <c:pt idx="391">
                  <c:v>2015-08-04-19:00</c:v>
                </c:pt>
                <c:pt idx="392">
                  <c:v>2015-08-04-20:00</c:v>
                </c:pt>
                <c:pt idx="393">
                  <c:v>2015-08-04-21:00</c:v>
                </c:pt>
                <c:pt idx="394">
                  <c:v>2015-08-04-22:00</c:v>
                </c:pt>
                <c:pt idx="395">
                  <c:v>2015-08-04-23:00</c:v>
                </c:pt>
                <c:pt idx="396">
                  <c:v>2015-08-05-00:00</c:v>
                </c:pt>
                <c:pt idx="397">
                  <c:v>2015-08-05-01:00</c:v>
                </c:pt>
                <c:pt idx="398">
                  <c:v>2015-08-05-02:00</c:v>
                </c:pt>
                <c:pt idx="399">
                  <c:v>2015-08-05-03:00</c:v>
                </c:pt>
                <c:pt idx="400">
                  <c:v>2015-08-05-04:00</c:v>
                </c:pt>
                <c:pt idx="401">
                  <c:v>2015-08-05-05:00</c:v>
                </c:pt>
                <c:pt idx="402">
                  <c:v>2015-08-05-06:00</c:v>
                </c:pt>
                <c:pt idx="403">
                  <c:v>2015-08-05-07:00</c:v>
                </c:pt>
                <c:pt idx="404">
                  <c:v>2015-08-05-08:00</c:v>
                </c:pt>
                <c:pt idx="405">
                  <c:v>2015-08-05-09:00</c:v>
                </c:pt>
                <c:pt idx="406">
                  <c:v>2015-08-05-10:00</c:v>
                </c:pt>
                <c:pt idx="407">
                  <c:v>2015-08-05-11:00</c:v>
                </c:pt>
                <c:pt idx="408">
                  <c:v>2015-08-05-12:00</c:v>
                </c:pt>
                <c:pt idx="409">
                  <c:v>2015-08-05-13:00</c:v>
                </c:pt>
                <c:pt idx="410">
                  <c:v>2015-08-05-14:00</c:v>
                </c:pt>
                <c:pt idx="411">
                  <c:v>2015-08-05-15:00</c:v>
                </c:pt>
                <c:pt idx="412">
                  <c:v>2015-08-05-16:00</c:v>
                </c:pt>
                <c:pt idx="413">
                  <c:v>2015-08-05-17:00</c:v>
                </c:pt>
                <c:pt idx="414">
                  <c:v>2015-08-05-18:00</c:v>
                </c:pt>
                <c:pt idx="415">
                  <c:v>2015-08-05-19:00</c:v>
                </c:pt>
                <c:pt idx="416">
                  <c:v>2015-08-05-20:00</c:v>
                </c:pt>
                <c:pt idx="417">
                  <c:v>2015-08-05-21:00</c:v>
                </c:pt>
                <c:pt idx="418">
                  <c:v>2015-08-05-22:00</c:v>
                </c:pt>
                <c:pt idx="419">
                  <c:v>2015-08-05-23:00</c:v>
                </c:pt>
                <c:pt idx="420">
                  <c:v>2015-08-06-00:00</c:v>
                </c:pt>
                <c:pt idx="421">
                  <c:v>2015-08-06-01:00</c:v>
                </c:pt>
                <c:pt idx="422">
                  <c:v>2015-08-06-02:00</c:v>
                </c:pt>
                <c:pt idx="423">
                  <c:v>2015-08-06-03:00</c:v>
                </c:pt>
                <c:pt idx="424">
                  <c:v>2015-08-06-04:00</c:v>
                </c:pt>
                <c:pt idx="425">
                  <c:v>2015-08-06-05:00</c:v>
                </c:pt>
                <c:pt idx="426">
                  <c:v>2015-08-06-06:00</c:v>
                </c:pt>
                <c:pt idx="427">
                  <c:v>2015-08-06-07:00</c:v>
                </c:pt>
                <c:pt idx="428">
                  <c:v>2015-08-06-08:00</c:v>
                </c:pt>
                <c:pt idx="429">
                  <c:v>2015-08-06-09:00</c:v>
                </c:pt>
                <c:pt idx="430">
                  <c:v>2015-08-06-10:00</c:v>
                </c:pt>
                <c:pt idx="431">
                  <c:v>2015-08-06-11:00</c:v>
                </c:pt>
                <c:pt idx="432">
                  <c:v>2015-08-06-12:00</c:v>
                </c:pt>
                <c:pt idx="433">
                  <c:v>2015-08-06-13:00</c:v>
                </c:pt>
                <c:pt idx="434">
                  <c:v>2015-08-06-14:00</c:v>
                </c:pt>
                <c:pt idx="435">
                  <c:v>2015-08-06-15:00</c:v>
                </c:pt>
                <c:pt idx="436">
                  <c:v>2015-08-06-16:00</c:v>
                </c:pt>
                <c:pt idx="437">
                  <c:v>2015-08-06-17:00</c:v>
                </c:pt>
                <c:pt idx="438">
                  <c:v>2015-08-06-18:00</c:v>
                </c:pt>
                <c:pt idx="439">
                  <c:v>2015-08-06-19:00</c:v>
                </c:pt>
                <c:pt idx="440">
                  <c:v>2015-08-06-20:00</c:v>
                </c:pt>
                <c:pt idx="441">
                  <c:v>2015-08-06-21:00</c:v>
                </c:pt>
                <c:pt idx="442">
                  <c:v>2015-08-06-22:00</c:v>
                </c:pt>
                <c:pt idx="443">
                  <c:v>2015-08-06-23:00</c:v>
                </c:pt>
                <c:pt idx="444">
                  <c:v>2015-08-07-00:00</c:v>
                </c:pt>
                <c:pt idx="445">
                  <c:v>2015-08-07-01:00</c:v>
                </c:pt>
                <c:pt idx="446">
                  <c:v>2015-08-07-02:00</c:v>
                </c:pt>
                <c:pt idx="447">
                  <c:v>2015-08-07-03:00</c:v>
                </c:pt>
                <c:pt idx="448">
                  <c:v>2015-08-07-04:00</c:v>
                </c:pt>
                <c:pt idx="449">
                  <c:v>2015-08-07-05:00</c:v>
                </c:pt>
                <c:pt idx="450">
                  <c:v>2015-08-07-06:00</c:v>
                </c:pt>
                <c:pt idx="451">
                  <c:v>2015-08-07-07:00</c:v>
                </c:pt>
                <c:pt idx="452">
                  <c:v>2015-08-07-08:00</c:v>
                </c:pt>
                <c:pt idx="453">
                  <c:v>2015-08-07-09:00</c:v>
                </c:pt>
                <c:pt idx="454">
                  <c:v>2015-08-07-10:00</c:v>
                </c:pt>
                <c:pt idx="455">
                  <c:v>2015-08-07-11:00</c:v>
                </c:pt>
                <c:pt idx="456">
                  <c:v>2015-08-07-12:00</c:v>
                </c:pt>
                <c:pt idx="457">
                  <c:v>2015-08-07-13:00</c:v>
                </c:pt>
                <c:pt idx="458">
                  <c:v>2015-08-07-14:00</c:v>
                </c:pt>
                <c:pt idx="459">
                  <c:v>2015-08-07-15:00</c:v>
                </c:pt>
                <c:pt idx="460">
                  <c:v>2015-08-07-16:00</c:v>
                </c:pt>
                <c:pt idx="461">
                  <c:v>2015-08-09-17:00</c:v>
                </c:pt>
                <c:pt idx="462">
                  <c:v>2015-08-09-18:00</c:v>
                </c:pt>
                <c:pt idx="463">
                  <c:v>2015-08-09-19:00</c:v>
                </c:pt>
                <c:pt idx="464">
                  <c:v>2015-08-09-20:00</c:v>
                </c:pt>
                <c:pt idx="465">
                  <c:v>2015-08-09-21:00</c:v>
                </c:pt>
                <c:pt idx="466">
                  <c:v>2015-08-09-22:00</c:v>
                </c:pt>
                <c:pt idx="467">
                  <c:v>2015-08-09-23:00</c:v>
                </c:pt>
                <c:pt idx="468">
                  <c:v>2015-08-10-00:00</c:v>
                </c:pt>
                <c:pt idx="469">
                  <c:v>2015-08-10-01:00</c:v>
                </c:pt>
                <c:pt idx="470">
                  <c:v>2015-08-10-02:00</c:v>
                </c:pt>
                <c:pt idx="471">
                  <c:v>2015-08-10-03:00</c:v>
                </c:pt>
                <c:pt idx="472">
                  <c:v>2015-08-10-04:00</c:v>
                </c:pt>
                <c:pt idx="473">
                  <c:v>2015-08-10-05:00</c:v>
                </c:pt>
                <c:pt idx="474">
                  <c:v>2015-08-10-06:00</c:v>
                </c:pt>
                <c:pt idx="475">
                  <c:v>2015-08-10-07:00</c:v>
                </c:pt>
                <c:pt idx="476">
                  <c:v>2015-08-10-08:00</c:v>
                </c:pt>
                <c:pt idx="477">
                  <c:v>2015-08-10-09:00</c:v>
                </c:pt>
                <c:pt idx="478">
                  <c:v>2015-08-10-10:00</c:v>
                </c:pt>
                <c:pt idx="479">
                  <c:v>2015-08-10-11:00</c:v>
                </c:pt>
                <c:pt idx="480">
                  <c:v>2015-08-10-12:00</c:v>
                </c:pt>
                <c:pt idx="481">
                  <c:v>2015-08-10-13:00</c:v>
                </c:pt>
                <c:pt idx="482">
                  <c:v>2015-08-10-14:00</c:v>
                </c:pt>
                <c:pt idx="483">
                  <c:v>2015-08-10-15:00</c:v>
                </c:pt>
                <c:pt idx="484">
                  <c:v>2015-08-10-16:00</c:v>
                </c:pt>
                <c:pt idx="485">
                  <c:v>2015-08-10-17:00</c:v>
                </c:pt>
                <c:pt idx="486">
                  <c:v>2015-08-10-18:00</c:v>
                </c:pt>
                <c:pt idx="487">
                  <c:v>2015-08-10-19:00</c:v>
                </c:pt>
                <c:pt idx="488">
                  <c:v>2015-08-10-20:00</c:v>
                </c:pt>
                <c:pt idx="489">
                  <c:v>2015-08-10-21:00</c:v>
                </c:pt>
                <c:pt idx="490">
                  <c:v>2015-08-10-22:00</c:v>
                </c:pt>
                <c:pt idx="491">
                  <c:v>2015-08-10-23:00</c:v>
                </c:pt>
                <c:pt idx="492">
                  <c:v>2015-08-11-00:00</c:v>
                </c:pt>
                <c:pt idx="493">
                  <c:v>2015-08-11-01:00</c:v>
                </c:pt>
                <c:pt idx="494">
                  <c:v>2015-08-11-02:00</c:v>
                </c:pt>
                <c:pt idx="495">
                  <c:v>2015-08-11-03:00</c:v>
                </c:pt>
                <c:pt idx="496">
                  <c:v>2015-08-11-04:00</c:v>
                </c:pt>
                <c:pt idx="497">
                  <c:v>2015-08-11-05:00</c:v>
                </c:pt>
                <c:pt idx="498">
                  <c:v>2015-08-11-06:00</c:v>
                </c:pt>
                <c:pt idx="499">
                  <c:v>2015-08-11-07:00</c:v>
                </c:pt>
                <c:pt idx="500">
                  <c:v>2015-08-11-08:00</c:v>
                </c:pt>
                <c:pt idx="501">
                  <c:v>2015-08-11-09:00</c:v>
                </c:pt>
                <c:pt idx="502">
                  <c:v>2015-08-11-10:00</c:v>
                </c:pt>
                <c:pt idx="503">
                  <c:v>2015-08-11-11:00</c:v>
                </c:pt>
                <c:pt idx="504">
                  <c:v>2015-08-11-12:00</c:v>
                </c:pt>
                <c:pt idx="505">
                  <c:v>2015-08-11-13:00</c:v>
                </c:pt>
                <c:pt idx="506">
                  <c:v>2015-08-11-14:00</c:v>
                </c:pt>
                <c:pt idx="507">
                  <c:v>2015-08-11-15:00</c:v>
                </c:pt>
                <c:pt idx="508">
                  <c:v>2015-08-11-16:00</c:v>
                </c:pt>
                <c:pt idx="509">
                  <c:v>2015-08-11-17:00</c:v>
                </c:pt>
                <c:pt idx="510">
                  <c:v>2015-08-11-18:00</c:v>
                </c:pt>
                <c:pt idx="511">
                  <c:v>2015-08-11-19:00</c:v>
                </c:pt>
                <c:pt idx="512">
                  <c:v>2015-08-11-20:00</c:v>
                </c:pt>
                <c:pt idx="513">
                  <c:v>2015-08-11-21:00</c:v>
                </c:pt>
                <c:pt idx="514">
                  <c:v>2015-08-11-22:00</c:v>
                </c:pt>
                <c:pt idx="515">
                  <c:v>2015-08-11-23:00</c:v>
                </c:pt>
                <c:pt idx="516">
                  <c:v>2015-08-12-00:00</c:v>
                </c:pt>
                <c:pt idx="517">
                  <c:v>2015-08-12-01:00</c:v>
                </c:pt>
                <c:pt idx="518">
                  <c:v>2015-08-12-02:00</c:v>
                </c:pt>
                <c:pt idx="519">
                  <c:v>2015-08-12-03:00</c:v>
                </c:pt>
                <c:pt idx="520">
                  <c:v>2015-08-12-04:00</c:v>
                </c:pt>
                <c:pt idx="521">
                  <c:v>2015-08-12-05:00</c:v>
                </c:pt>
                <c:pt idx="522">
                  <c:v>2015-08-12-06:00</c:v>
                </c:pt>
                <c:pt idx="523">
                  <c:v>2015-08-12-07:00</c:v>
                </c:pt>
                <c:pt idx="524">
                  <c:v>2015-08-12-08:00</c:v>
                </c:pt>
                <c:pt idx="525">
                  <c:v>2015-08-12-09:00</c:v>
                </c:pt>
                <c:pt idx="526">
                  <c:v>2015-08-12-10:00</c:v>
                </c:pt>
                <c:pt idx="527">
                  <c:v>2015-08-12-11:00</c:v>
                </c:pt>
                <c:pt idx="528">
                  <c:v>2015-08-12-12:00</c:v>
                </c:pt>
                <c:pt idx="529">
                  <c:v>2015-08-12-13:00</c:v>
                </c:pt>
                <c:pt idx="530">
                  <c:v>2015-08-12-14:00</c:v>
                </c:pt>
                <c:pt idx="531">
                  <c:v>2015-08-12-15:00</c:v>
                </c:pt>
                <c:pt idx="532">
                  <c:v>2015-08-12-16:00</c:v>
                </c:pt>
                <c:pt idx="533">
                  <c:v>2015-08-12-17:00</c:v>
                </c:pt>
                <c:pt idx="534">
                  <c:v>2015-08-12-18:00</c:v>
                </c:pt>
                <c:pt idx="535">
                  <c:v>2015-08-12-19:00</c:v>
                </c:pt>
                <c:pt idx="536">
                  <c:v>2015-08-12-20:00</c:v>
                </c:pt>
                <c:pt idx="537">
                  <c:v>2015-08-12-21:00</c:v>
                </c:pt>
                <c:pt idx="538">
                  <c:v>2015-08-12-22:00</c:v>
                </c:pt>
                <c:pt idx="539">
                  <c:v>2015-08-12-23:00</c:v>
                </c:pt>
                <c:pt idx="540">
                  <c:v>2015-08-13-00:00</c:v>
                </c:pt>
                <c:pt idx="541">
                  <c:v>2015-08-13-01:00</c:v>
                </c:pt>
                <c:pt idx="542">
                  <c:v>2015-08-13-02:00</c:v>
                </c:pt>
                <c:pt idx="543">
                  <c:v>2015-08-13-03:00</c:v>
                </c:pt>
                <c:pt idx="544">
                  <c:v>2015-08-13-04:00</c:v>
                </c:pt>
                <c:pt idx="545">
                  <c:v>2015-08-13-05:00</c:v>
                </c:pt>
                <c:pt idx="546">
                  <c:v>2015-08-13-06:00</c:v>
                </c:pt>
                <c:pt idx="547">
                  <c:v>2015-08-13-07:00</c:v>
                </c:pt>
                <c:pt idx="548">
                  <c:v>2015-08-13-08:00</c:v>
                </c:pt>
                <c:pt idx="549">
                  <c:v>2015-08-13-09:00</c:v>
                </c:pt>
                <c:pt idx="550">
                  <c:v>2015-08-13-10:00</c:v>
                </c:pt>
                <c:pt idx="551">
                  <c:v>2015-08-13-11:00</c:v>
                </c:pt>
                <c:pt idx="552">
                  <c:v>2015-08-13-12:00</c:v>
                </c:pt>
                <c:pt idx="553">
                  <c:v>2015-08-13-13:00</c:v>
                </c:pt>
                <c:pt idx="554">
                  <c:v>2015-08-13-14:00</c:v>
                </c:pt>
                <c:pt idx="555">
                  <c:v>2015-08-13-15:00</c:v>
                </c:pt>
                <c:pt idx="556">
                  <c:v>2015-08-13-16:00</c:v>
                </c:pt>
                <c:pt idx="557">
                  <c:v>2015-08-13-17:00</c:v>
                </c:pt>
                <c:pt idx="558">
                  <c:v>2015-08-13-18:00</c:v>
                </c:pt>
                <c:pt idx="559">
                  <c:v>2015-08-13-19:00</c:v>
                </c:pt>
                <c:pt idx="560">
                  <c:v>2015-08-13-20:00</c:v>
                </c:pt>
                <c:pt idx="561">
                  <c:v>2015-08-13-21:00</c:v>
                </c:pt>
                <c:pt idx="562">
                  <c:v>2015-08-13-22:00</c:v>
                </c:pt>
                <c:pt idx="563">
                  <c:v>2015-08-13-23:00</c:v>
                </c:pt>
                <c:pt idx="564">
                  <c:v>2015-08-14-00:00</c:v>
                </c:pt>
                <c:pt idx="565">
                  <c:v>2015-08-14-01:00</c:v>
                </c:pt>
                <c:pt idx="566">
                  <c:v>2015-08-14-02:00</c:v>
                </c:pt>
                <c:pt idx="567">
                  <c:v>2015-08-14-03:00</c:v>
                </c:pt>
                <c:pt idx="568">
                  <c:v>2015-08-14-04:00</c:v>
                </c:pt>
                <c:pt idx="569">
                  <c:v>2015-08-14-05:00</c:v>
                </c:pt>
                <c:pt idx="570">
                  <c:v>2015-08-14-06:00</c:v>
                </c:pt>
                <c:pt idx="571">
                  <c:v>2015-08-14-07:00</c:v>
                </c:pt>
                <c:pt idx="572">
                  <c:v>2015-08-14-08:00</c:v>
                </c:pt>
                <c:pt idx="573">
                  <c:v>2015-08-14-09:00</c:v>
                </c:pt>
                <c:pt idx="574">
                  <c:v>2015-08-14-10:00</c:v>
                </c:pt>
                <c:pt idx="575">
                  <c:v>2015-08-14-11:00</c:v>
                </c:pt>
                <c:pt idx="576">
                  <c:v>2015-08-14-12:00</c:v>
                </c:pt>
                <c:pt idx="577">
                  <c:v>2015-08-14-13:00</c:v>
                </c:pt>
                <c:pt idx="578">
                  <c:v>2015-08-14-14:00</c:v>
                </c:pt>
                <c:pt idx="579">
                  <c:v>2015-08-14-15:00</c:v>
                </c:pt>
                <c:pt idx="580">
                  <c:v>2015-08-14-16:00</c:v>
                </c:pt>
                <c:pt idx="581">
                  <c:v>2015-08-16-17:00</c:v>
                </c:pt>
                <c:pt idx="582">
                  <c:v>2015-08-16-18:00</c:v>
                </c:pt>
                <c:pt idx="583">
                  <c:v>2015-08-16-19:00</c:v>
                </c:pt>
                <c:pt idx="584">
                  <c:v>2015-08-16-20:00</c:v>
                </c:pt>
                <c:pt idx="585">
                  <c:v>2015-08-16-21:00</c:v>
                </c:pt>
                <c:pt idx="586">
                  <c:v>2015-08-16-22:00</c:v>
                </c:pt>
                <c:pt idx="587">
                  <c:v>2015-08-16-23:00</c:v>
                </c:pt>
                <c:pt idx="588">
                  <c:v>2015-08-17-00:00</c:v>
                </c:pt>
                <c:pt idx="589">
                  <c:v>2015-08-17-01:00</c:v>
                </c:pt>
                <c:pt idx="590">
                  <c:v>2015-08-17-02:00</c:v>
                </c:pt>
                <c:pt idx="591">
                  <c:v>2015-08-17-03:00</c:v>
                </c:pt>
                <c:pt idx="592">
                  <c:v>2015-08-17-04:00</c:v>
                </c:pt>
                <c:pt idx="593">
                  <c:v>2015-08-17-05:00</c:v>
                </c:pt>
                <c:pt idx="594">
                  <c:v>2015-08-17-06:00</c:v>
                </c:pt>
                <c:pt idx="595">
                  <c:v>2015-08-17-07:00</c:v>
                </c:pt>
                <c:pt idx="596">
                  <c:v>2015-08-17-08:00</c:v>
                </c:pt>
                <c:pt idx="597">
                  <c:v>2015-08-17-09:00</c:v>
                </c:pt>
                <c:pt idx="598">
                  <c:v>2015-08-17-10:00</c:v>
                </c:pt>
                <c:pt idx="599">
                  <c:v>2015-08-17-11:00</c:v>
                </c:pt>
                <c:pt idx="600">
                  <c:v>2015-08-17-12:00</c:v>
                </c:pt>
                <c:pt idx="601">
                  <c:v>2015-08-17-13:00</c:v>
                </c:pt>
                <c:pt idx="602">
                  <c:v>2015-08-17-14:00</c:v>
                </c:pt>
                <c:pt idx="603">
                  <c:v>2015-08-17-15:00</c:v>
                </c:pt>
                <c:pt idx="604">
                  <c:v>2015-08-17-16:00</c:v>
                </c:pt>
                <c:pt idx="605">
                  <c:v>2015-08-17-17:00</c:v>
                </c:pt>
                <c:pt idx="606">
                  <c:v>2015-08-17-18:00</c:v>
                </c:pt>
                <c:pt idx="607">
                  <c:v>2015-08-17-19:00</c:v>
                </c:pt>
                <c:pt idx="608">
                  <c:v>2015-08-17-20:00</c:v>
                </c:pt>
                <c:pt idx="609">
                  <c:v>2015-08-17-21:00</c:v>
                </c:pt>
                <c:pt idx="610">
                  <c:v>2015-08-17-22:00</c:v>
                </c:pt>
                <c:pt idx="611">
                  <c:v>2015-08-17-23:00</c:v>
                </c:pt>
                <c:pt idx="612">
                  <c:v>2015-08-18-00:00</c:v>
                </c:pt>
                <c:pt idx="613">
                  <c:v>2015-08-18-01:00</c:v>
                </c:pt>
                <c:pt idx="614">
                  <c:v>2015-08-18-02:00</c:v>
                </c:pt>
                <c:pt idx="615">
                  <c:v>2015-08-18-03:00</c:v>
                </c:pt>
                <c:pt idx="616">
                  <c:v>2015-08-18-04:00</c:v>
                </c:pt>
                <c:pt idx="617">
                  <c:v>2015-08-18-05:00</c:v>
                </c:pt>
                <c:pt idx="618">
                  <c:v>2015-08-18-06:00</c:v>
                </c:pt>
                <c:pt idx="619">
                  <c:v>2015-08-18-07:00</c:v>
                </c:pt>
                <c:pt idx="620">
                  <c:v>2015-08-18-08:00</c:v>
                </c:pt>
                <c:pt idx="621">
                  <c:v>2015-08-18-09:00</c:v>
                </c:pt>
                <c:pt idx="622">
                  <c:v>2015-08-18-10:00</c:v>
                </c:pt>
                <c:pt idx="623">
                  <c:v>2015-08-18-11:00</c:v>
                </c:pt>
                <c:pt idx="624">
                  <c:v>2015-08-18-12:00</c:v>
                </c:pt>
                <c:pt idx="625">
                  <c:v>2015-08-18-13:00</c:v>
                </c:pt>
                <c:pt idx="626">
                  <c:v>2015-08-18-14:00</c:v>
                </c:pt>
                <c:pt idx="627">
                  <c:v>2015-08-18-15:00</c:v>
                </c:pt>
                <c:pt idx="628">
                  <c:v>2015-08-18-16:00</c:v>
                </c:pt>
                <c:pt idx="629">
                  <c:v>2015-08-18-17:00</c:v>
                </c:pt>
                <c:pt idx="630">
                  <c:v>2015-08-18-18:00</c:v>
                </c:pt>
                <c:pt idx="631">
                  <c:v>2015-08-18-19:00</c:v>
                </c:pt>
                <c:pt idx="632">
                  <c:v>2015-08-18-20:00</c:v>
                </c:pt>
                <c:pt idx="633">
                  <c:v>2015-08-18-21:00</c:v>
                </c:pt>
                <c:pt idx="634">
                  <c:v>2015-08-18-22:00</c:v>
                </c:pt>
                <c:pt idx="635">
                  <c:v>2015-08-18-23:00</c:v>
                </c:pt>
                <c:pt idx="636">
                  <c:v>2015-08-19-00:00</c:v>
                </c:pt>
                <c:pt idx="637">
                  <c:v>2015-08-19-01:00</c:v>
                </c:pt>
                <c:pt idx="638">
                  <c:v>2015-08-19-02:00</c:v>
                </c:pt>
                <c:pt idx="639">
                  <c:v>2015-08-19-03:00</c:v>
                </c:pt>
                <c:pt idx="640">
                  <c:v>2015-08-19-04:00</c:v>
                </c:pt>
                <c:pt idx="641">
                  <c:v>2015-08-19-05:00</c:v>
                </c:pt>
                <c:pt idx="642">
                  <c:v>2015-08-19-06:00</c:v>
                </c:pt>
                <c:pt idx="643">
                  <c:v>2015-08-19-07:00</c:v>
                </c:pt>
                <c:pt idx="644">
                  <c:v>2015-08-19-08:00</c:v>
                </c:pt>
                <c:pt idx="645">
                  <c:v>2015-08-19-09:00</c:v>
                </c:pt>
                <c:pt idx="646">
                  <c:v>2015-08-19-10:00</c:v>
                </c:pt>
                <c:pt idx="647">
                  <c:v>2015-08-19-11:00</c:v>
                </c:pt>
                <c:pt idx="648">
                  <c:v>2015-08-19-12:00</c:v>
                </c:pt>
                <c:pt idx="649">
                  <c:v>2015-08-19-13:00</c:v>
                </c:pt>
                <c:pt idx="650">
                  <c:v>2015-08-19-14:00</c:v>
                </c:pt>
                <c:pt idx="651">
                  <c:v>2015-08-19-15:00</c:v>
                </c:pt>
                <c:pt idx="652">
                  <c:v>2015-08-19-16:00</c:v>
                </c:pt>
                <c:pt idx="653">
                  <c:v>2015-08-19-17:00</c:v>
                </c:pt>
                <c:pt idx="654">
                  <c:v>2015-08-19-18:00</c:v>
                </c:pt>
                <c:pt idx="655">
                  <c:v>2015-08-19-19:00</c:v>
                </c:pt>
                <c:pt idx="656">
                  <c:v>2015-08-19-20:00</c:v>
                </c:pt>
                <c:pt idx="657">
                  <c:v>2015-08-19-21:00</c:v>
                </c:pt>
                <c:pt idx="658">
                  <c:v>2015-08-19-22:00</c:v>
                </c:pt>
                <c:pt idx="659">
                  <c:v>2015-08-19-23:00</c:v>
                </c:pt>
                <c:pt idx="660">
                  <c:v>2015-08-20-00:00</c:v>
                </c:pt>
                <c:pt idx="661">
                  <c:v>2015-08-20-01:00</c:v>
                </c:pt>
                <c:pt idx="662">
                  <c:v>2015-08-20-02:00</c:v>
                </c:pt>
                <c:pt idx="663">
                  <c:v>2015-08-20-03:00</c:v>
                </c:pt>
                <c:pt idx="664">
                  <c:v>2015-08-20-04:00</c:v>
                </c:pt>
                <c:pt idx="665">
                  <c:v>2015-08-20-05:00</c:v>
                </c:pt>
                <c:pt idx="666">
                  <c:v>2015-08-20-06:00</c:v>
                </c:pt>
                <c:pt idx="667">
                  <c:v>2015-08-20-07:00</c:v>
                </c:pt>
                <c:pt idx="668">
                  <c:v>2015-08-20-08:00</c:v>
                </c:pt>
                <c:pt idx="669">
                  <c:v>2015-08-20-09:00</c:v>
                </c:pt>
                <c:pt idx="670">
                  <c:v>2015-08-20-10:00</c:v>
                </c:pt>
                <c:pt idx="671">
                  <c:v>2015-08-20-11:00</c:v>
                </c:pt>
                <c:pt idx="672">
                  <c:v>2015-08-20-12:00</c:v>
                </c:pt>
                <c:pt idx="673">
                  <c:v>2015-08-20-13:00</c:v>
                </c:pt>
                <c:pt idx="674">
                  <c:v>2015-08-20-14:00</c:v>
                </c:pt>
                <c:pt idx="675">
                  <c:v>2015-08-20-15:00</c:v>
                </c:pt>
                <c:pt idx="676">
                  <c:v>2015-08-20-16:00</c:v>
                </c:pt>
                <c:pt idx="677">
                  <c:v>2015-08-20-17:00</c:v>
                </c:pt>
                <c:pt idx="678">
                  <c:v>2015-08-20-18:00</c:v>
                </c:pt>
                <c:pt idx="679">
                  <c:v>2015-08-20-19:00</c:v>
                </c:pt>
                <c:pt idx="680">
                  <c:v>2015-08-20-20:00</c:v>
                </c:pt>
                <c:pt idx="681">
                  <c:v>2015-08-20-21:00</c:v>
                </c:pt>
                <c:pt idx="682">
                  <c:v>2015-08-20-22:00</c:v>
                </c:pt>
                <c:pt idx="683">
                  <c:v>2015-08-20-23:00</c:v>
                </c:pt>
                <c:pt idx="684">
                  <c:v>2015-08-21-00:00</c:v>
                </c:pt>
                <c:pt idx="685">
                  <c:v>2015-08-21-01:00</c:v>
                </c:pt>
                <c:pt idx="686">
                  <c:v>2015-08-21-02:00</c:v>
                </c:pt>
                <c:pt idx="687">
                  <c:v>2015-08-21-03:00</c:v>
                </c:pt>
                <c:pt idx="688">
                  <c:v>2015-08-21-04:00</c:v>
                </c:pt>
                <c:pt idx="689">
                  <c:v>2015-08-21-05:00</c:v>
                </c:pt>
                <c:pt idx="690">
                  <c:v>2015-08-21-06:00</c:v>
                </c:pt>
                <c:pt idx="691">
                  <c:v>2015-08-21-07:00</c:v>
                </c:pt>
                <c:pt idx="692">
                  <c:v>2015-08-21-08:00</c:v>
                </c:pt>
                <c:pt idx="693">
                  <c:v>2015-08-21-09:00</c:v>
                </c:pt>
                <c:pt idx="694">
                  <c:v>2015-08-21-10:00</c:v>
                </c:pt>
                <c:pt idx="695">
                  <c:v>2015-08-21-11:00</c:v>
                </c:pt>
                <c:pt idx="696">
                  <c:v>2015-08-21-12:00</c:v>
                </c:pt>
                <c:pt idx="697">
                  <c:v>2015-08-21-13:00</c:v>
                </c:pt>
                <c:pt idx="698">
                  <c:v>2015-08-21-14:00</c:v>
                </c:pt>
                <c:pt idx="699">
                  <c:v>2015-08-21-15:00</c:v>
                </c:pt>
                <c:pt idx="700">
                  <c:v>2015-08-21-16:00</c:v>
                </c:pt>
                <c:pt idx="701">
                  <c:v>2015-08-23-17:00</c:v>
                </c:pt>
                <c:pt idx="702">
                  <c:v>2015-08-23-18:00</c:v>
                </c:pt>
                <c:pt idx="703">
                  <c:v>2015-08-23-19:00</c:v>
                </c:pt>
                <c:pt idx="704">
                  <c:v>2015-08-23-20:00</c:v>
                </c:pt>
                <c:pt idx="705">
                  <c:v>2015-08-23-21:00</c:v>
                </c:pt>
                <c:pt idx="706">
                  <c:v>2015-08-23-22:00</c:v>
                </c:pt>
                <c:pt idx="707">
                  <c:v>2015-08-23-23:00</c:v>
                </c:pt>
                <c:pt idx="708">
                  <c:v>2015-08-24-00:00</c:v>
                </c:pt>
                <c:pt idx="709">
                  <c:v>2015-08-24-01:00</c:v>
                </c:pt>
                <c:pt idx="710">
                  <c:v>2015-08-24-02:00</c:v>
                </c:pt>
                <c:pt idx="711">
                  <c:v>2015-08-24-03:00</c:v>
                </c:pt>
                <c:pt idx="712">
                  <c:v>2015-08-24-04:00</c:v>
                </c:pt>
                <c:pt idx="713">
                  <c:v>2015-08-24-05:00</c:v>
                </c:pt>
                <c:pt idx="714">
                  <c:v>2015-08-24-06:00</c:v>
                </c:pt>
                <c:pt idx="715">
                  <c:v>2015-08-24-07:00</c:v>
                </c:pt>
                <c:pt idx="716">
                  <c:v>2015-08-24-08:00</c:v>
                </c:pt>
                <c:pt idx="717">
                  <c:v>2015-08-24-09:00</c:v>
                </c:pt>
                <c:pt idx="718">
                  <c:v>2015-08-24-10:00</c:v>
                </c:pt>
                <c:pt idx="719">
                  <c:v>2015-08-24-11:00</c:v>
                </c:pt>
                <c:pt idx="720">
                  <c:v>2015-08-24-12:00</c:v>
                </c:pt>
                <c:pt idx="721">
                  <c:v>2015-08-24-13:00</c:v>
                </c:pt>
                <c:pt idx="722">
                  <c:v>2015-08-24-14:00</c:v>
                </c:pt>
                <c:pt idx="723">
                  <c:v>2015-08-24-15:00</c:v>
                </c:pt>
                <c:pt idx="724">
                  <c:v>2015-08-24-16:00</c:v>
                </c:pt>
                <c:pt idx="725">
                  <c:v>2015-08-24-17:00</c:v>
                </c:pt>
                <c:pt idx="726">
                  <c:v>2015-08-24-18:00</c:v>
                </c:pt>
                <c:pt idx="727">
                  <c:v>2015-08-24-19:00</c:v>
                </c:pt>
                <c:pt idx="728">
                  <c:v>2015-08-24-20:00</c:v>
                </c:pt>
                <c:pt idx="729">
                  <c:v>2015-08-24-21:00</c:v>
                </c:pt>
                <c:pt idx="730">
                  <c:v>2015-08-24-22:00</c:v>
                </c:pt>
                <c:pt idx="731">
                  <c:v>2015-08-24-23:00</c:v>
                </c:pt>
                <c:pt idx="732">
                  <c:v>2015-08-25-00:00</c:v>
                </c:pt>
                <c:pt idx="733">
                  <c:v>2015-08-25-01:00</c:v>
                </c:pt>
                <c:pt idx="734">
                  <c:v>2015-08-25-02:00</c:v>
                </c:pt>
                <c:pt idx="735">
                  <c:v>2015-08-25-03:00</c:v>
                </c:pt>
                <c:pt idx="736">
                  <c:v>2015-08-25-04:00</c:v>
                </c:pt>
                <c:pt idx="737">
                  <c:v>2015-08-25-05:00</c:v>
                </c:pt>
                <c:pt idx="738">
                  <c:v>2015-08-25-06:00</c:v>
                </c:pt>
                <c:pt idx="739">
                  <c:v>2015-08-25-07:00</c:v>
                </c:pt>
                <c:pt idx="740">
                  <c:v>2015-08-25-08:00</c:v>
                </c:pt>
                <c:pt idx="741">
                  <c:v>2015-08-25-09:00</c:v>
                </c:pt>
                <c:pt idx="742">
                  <c:v>2015-08-25-10:00</c:v>
                </c:pt>
                <c:pt idx="743">
                  <c:v>2015-08-25-11:00</c:v>
                </c:pt>
                <c:pt idx="744">
                  <c:v>2015-08-25-12:00</c:v>
                </c:pt>
                <c:pt idx="745">
                  <c:v>2015-08-25-13:00</c:v>
                </c:pt>
                <c:pt idx="746">
                  <c:v>2015-08-25-14:00</c:v>
                </c:pt>
                <c:pt idx="747">
                  <c:v>2015-08-25-15:00</c:v>
                </c:pt>
                <c:pt idx="748">
                  <c:v>2015-08-25-16:00</c:v>
                </c:pt>
                <c:pt idx="749">
                  <c:v>2015-08-25-17:00</c:v>
                </c:pt>
                <c:pt idx="750">
                  <c:v>2015-08-25-18:00</c:v>
                </c:pt>
                <c:pt idx="751">
                  <c:v>2015-08-25-19:00</c:v>
                </c:pt>
                <c:pt idx="752">
                  <c:v>2015-08-25-20:00</c:v>
                </c:pt>
                <c:pt idx="753">
                  <c:v>2015-08-25-21:00</c:v>
                </c:pt>
                <c:pt idx="754">
                  <c:v>2015-08-25-22:00</c:v>
                </c:pt>
                <c:pt idx="755">
                  <c:v>2015-08-25-23:00</c:v>
                </c:pt>
                <c:pt idx="756">
                  <c:v>2015-08-26-00:00</c:v>
                </c:pt>
                <c:pt idx="757">
                  <c:v>2015-08-26-01:00</c:v>
                </c:pt>
                <c:pt idx="758">
                  <c:v>2015-08-26-02:00</c:v>
                </c:pt>
                <c:pt idx="759">
                  <c:v>2015-08-26-03:00</c:v>
                </c:pt>
                <c:pt idx="760">
                  <c:v>2015-08-26-04:00</c:v>
                </c:pt>
                <c:pt idx="761">
                  <c:v>2015-08-26-05:00</c:v>
                </c:pt>
                <c:pt idx="762">
                  <c:v>2015-08-26-06:00</c:v>
                </c:pt>
                <c:pt idx="763">
                  <c:v>2015-08-26-07:00</c:v>
                </c:pt>
                <c:pt idx="764">
                  <c:v>2015-08-26-08:00</c:v>
                </c:pt>
                <c:pt idx="765">
                  <c:v>2015-08-26-09:00</c:v>
                </c:pt>
                <c:pt idx="766">
                  <c:v>2015-08-26-10:00</c:v>
                </c:pt>
                <c:pt idx="767">
                  <c:v>2015-08-26-11:00</c:v>
                </c:pt>
                <c:pt idx="768">
                  <c:v>2015-08-26-12:00</c:v>
                </c:pt>
                <c:pt idx="769">
                  <c:v>2015-08-26-13:00</c:v>
                </c:pt>
                <c:pt idx="770">
                  <c:v>2015-08-26-14:00</c:v>
                </c:pt>
                <c:pt idx="771">
                  <c:v>2015-08-26-15:00</c:v>
                </c:pt>
                <c:pt idx="772">
                  <c:v>2015-08-26-16:00</c:v>
                </c:pt>
                <c:pt idx="773">
                  <c:v>2015-08-26-17:00</c:v>
                </c:pt>
                <c:pt idx="774">
                  <c:v>2015-08-26-18:00</c:v>
                </c:pt>
                <c:pt idx="775">
                  <c:v>2015-08-26-19:00</c:v>
                </c:pt>
                <c:pt idx="776">
                  <c:v>2015-08-26-20:00</c:v>
                </c:pt>
                <c:pt idx="777">
                  <c:v>2015-08-26-21:00</c:v>
                </c:pt>
                <c:pt idx="778">
                  <c:v>2015-08-26-22:00</c:v>
                </c:pt>
                <c:pt idx="779">
                  <c:v>2015-08-26-23:00</c:v>
                </c:pt>
                <c:pt idx="780">
                  <c:v>2015-08-27-00:00</c:v>
                </c:pt>
                <c:pt idx="781">
                  <c:v>2015-08-27-01:00</c:v>
                </c:pt>
                <c:pt idx="782">
                  <c:v>2015-08-27-02:00</c:v>
                </c:pt>
                <c:pt idx="783">
                  <c:v>2015-08-27-03:00</c:v>
                </c:pt>
                <c:pt idx="784">
                  <c:v>2015-08-27-04:00</c:v>
                </c:pt>
                <c:pt idx="785">
                  <c:v>2015-08-27-05:00</c:v>
                </c:pt>
                <c:pt idx="786">
                  <c:v>2015-08-27-06:00</c:v>
                </c:pt>
                <c:pt idx="787">
                  <c:v>2015-08-27-07:00</c:v>
                </c:pt>
                <c:pt idx="788">
                  <c:v>2015-08-27-08:00</c:v>
                </c:pt>
                <c:pt idx="789">
                  <c:v>2015-08-27-09:00</c:v>
                </c:pt>
                <c:pt idx="790">
                  <c:v>2015-08-27-10:00</c:v>
                </c:pt>
                <c:pt idx="791">
                  <c:v>2015-08-27-11:00</c:v>
                </c:pt>
                <c:pt idx="792">
                  <c:v>2015-08-27-12:00</c:v>
                </c:pt>
                <c:pt idx="793">
                  <c:v>2015-08-27-13:00</c:v>
                </c:pt>
                <c:pt idx="794">
                  <c:v>2015-08-27-14:00</c:v>
                </c:pt>
                <c:pt idx="795">
                  <c:v>2015-08-27-15:00</c:v>
                </c:pt>
                <c:pt idx="796">
                  <c:v>2015-08-27-16:00</c:v>
                </c:pt>
                <c:pt idx="797">
                  <c:v>2015-08-27-17:00</c:v>
                </c:pt>
                <c:pt idx="798">
                  <c:v>2015-08-27-18:00</c:v>
                </c:pt>
                <c:pt idx="799">
                  <c:v>2015-08-27-19:00</c:v>
                </c:pt>
                <c:pt idx="800">
                  <c:v>2015-08-27-20:00</c:v>
                </c:pt>
                <c:pt idx="801">
                  <c:v>2015-08-27-21:00</c:v>
                </c:pt>
                <c:pt idx="802">
                  <c:v>2015-08-27-22:00</c:v>
                </c:pt>
                <c:pt idx="803">
                  <c:v>2015-08-27-23:00</c:v>
                </c:pt>
                <c:pt idx="804">
                  <c:v>2015-08-28-00:00</c:v>
                </c:pt>
                <c:pt idx="805">
                  <c:v>2015-08-28-01:00</c:v>
                </c:pt>
                <c:pt idx="806">
                  <c:v>2015-08-28-02:00</c:v>
                </c:pt>
                <c:pt idx="807">
                  <c:v>2015-08-28-03:00</c:v>
                </c:pt>
                <c:pt idx="808">
                  <c:v>2015-08-28-04:00</c:v>
                </c:pt>
                <c:pt idx="809">
                  <c:v>2015-08-28-05:00</c:v>
                </c:pt>
                <c:pt idx="810">
                  <c:v>2015-08-28-06:00</c:v>
                </c:pt>
                <c:pt idx="811">
                  <c:v>2015-08-28-07:00</c:v>
                </c:pt>
                <c:pt idx="812">
                  <c:v>2015-08-28-08:00</c:v>
                </c:pt>
                <c:pt idx="813">
                  <c:v>2015-08-28-09:00</c:v>
                </c:pt>
                <c:pt idx="814">
                  <c:v>2015-08-28-10:00</c:v>
                </c:pt>
                <c:pt idx="815">
                  <c:v>2015-08-28-11:00</c:v>
                </c:pt>
                <c:pt idx="816">
                  <c:v>2015-08-28-12:00</c:v>
                </c:pt>
                <c:pt idx="817">
                  <c:v>2015-08-28-13:00</c:v>
                </c:pt>
                <c:pt idx="818">
                  <c:v>2015-08-28-14:00</c:v>
                </c:pt>
                <c:pt idx="819">
                  <c:v>2015-08-28-15:00</c:v>
                </c:pt>
                <c:pt idx="820">
                  <c:v>2015-08-28-16:00</c:v>
                </c:pt>
                <c:pt idx="821">
                  <c:v>2015-08-30-17:00</c:v>
                </c:pt>
                <c:pt idx="822">
                  <c:v>2015-08-30-18:00</c:v>
                </c:pt>
                <c:pt idx="823">
                  <c:v>2015-08-30-19:00</c:v>
                </c:pt>
                <c:pt idx="824">
                  <c:v>2015-08-30-20:00</c:v>
                </c:pt>
                <c:pt idx="825">
                  <c:v>2015-08-30-21:00</c:v>
                </c:pt>
                <c:pt idx="826">
                  <c:v>2015-08-30-22:00</c:v>
                </c:pt>
                <c:pt idx="827">
                  <c:v>2015-08-30-23:00</c:v>
                </c:pt>
                <c:pt idx="828">
                  <c:v>2015-08-31-00:00</c:v>
                </c:pt>
                <c:pt idx="829">
                  <c:v>2015-08-31-01:00</c:v>
                </c:pt>
                <c:pt idx="830">
                  <c:v>2015-08-31-02:00</c:v>
                </c:pt>
                <c:pt idx="831">
                  <c:v>2015-08-31-03:00</c:v>
                </c:pt>
                <c:pt idx="832">
                  <c:v>2015-08-31-04:00</c:v>
                </c:pt>
                <c:pt idx="833">
                  <c:v>2015-08-31-05:00</c:v>
                </c:pt>
                <c:pt idx="834">
                  <c:v>2015-08-31-06:00</c:v>
                </c:pt>
                <c:pt idx="835">
                  <c:v>2015-08-31-07:00</c:v>
                </c:pt>
                <c:pt idx="836">
                  <c:v>2015-08-31-08:00</c:v>
                </c:pt>
                <c:pt idx="837">
                  <c:v>2015-08-31-09:00</c:v>
                </c:pt>
                <c:pt idx="838">
                  <c:v>2015-08-31-10:00</c:v>
                </c:pt>
                <c:pt idx="839">
                  <c:v>2015-08-31-11:00</c:v>
                </c:pt>
                <c:pt idx="840">
                  <c:v>2015-08-31-12:00</c:v>
                </c:pt>
                <c:pt idx="841">
                  <c:v>2015-08-31-13:00</c:v>
                </c:pt>
                <c:pt idx="842">
                  <c:v>2015-08-31-14:00</c:v>
                </c:pt>
                <c:pt idx="843">
                  <c:v>2015-08-31-15:00</c:v>
                </c:pt>
                <c:pt idx="844">
                  <c:v>2015-08-31-16:00</c:v>
                </c:pt>
                <c:pt idx="845">
                  <c:v>2015-08-31-17:00</c:v>
                </c:pt>
                <c:pt idx="846">
                  <c:v>2015-08-31-18:00</c:v>
                </c:pt>
                <c:pt idx="847">
                  <c:v>2015-08-31-19:00</c:v>
                </c:pt>
                <c:pt idx="848">
                  <c:v>2015-08-31-20:00</c:v>
                </c:pt>
                <c:pt idx="849">
                  <c:v>2015-08-31-21:00</c:v>
                </c:pt>
                <c:pt idx="850">
                  <c:v>2015-08-31-22:00</c:v>
                </c:pt>
                <c:pt idx="851">
                  <c:v>2015-08-31-23:00</c:v>
                </c:pt>
                <c:pt idx="852">
                  <c:v>2015-09-01-00:00</c:v>
                </c:pt>
                <c:pt idx="853">
                  <c:v>2015-09-01-01:00</c:v>
                </c:pt>
                <c:pt idx="854">
                  <c:v>2015-09-01-02:00</c:v>
                </c:pt>
                <c:pt idx="855">
                  <c:v>2015-09-01-03:00</c:v>
                </c:pt>
                <c:pt idx="856">
                  <c:v>2015-09-01-04:00</c:v>
                </c:pt>
                <c:pt idx="857">
                  <c:v>2015-09-01-05:00</c:v>
                </c:pt>
                <c:pt idx="858">
                  <c:v>2015-09-01-06:00</c:v>
                </c:pt>
                <c:pt idx="859">
                  <c:v>2015-09-01-07:00</c:v>
                </c:pt>
                <c:pt idx="860">
                  <c:v>2015-09-01-08:00</c:v>
                </c:pt>
                <c:pt idx="861">
                  <c:v>2015-09-01-09:00</c:v>
                </c:pt>
                <c:pt idx="862">
                  <c:v>2015-09-01-10:00</c:v>
                </c:pt>
                <c:pt idx="863">
                  <c:v>2015-09-01-11:00</c:v>
                </c:pt>
                <c:pt idx="864">
                  <c:v>2015-09-01-12:00</c:v>
                </c:pt>
                <c:pt idx="865">
                  <c:v>2015-09-01-13:00</c:v>
                </c:pt>
                <c:pt idx="866">
                  <c:v>2015-09-01-14:00</c:v>
                </c:pt>
                <c:pt idx="867">
                  <c:v>2015-09-01-15:00</c:v>
                </c:pt>
                <c:pt idx="868">
                  <c:v>2015-09-01-16:00</c:v>
                </c:pt>
                <c:pt idx="869">
                  <c:v>2015-09-01-17:00</c:v>
                </c:pt>
                <c:pt idx="870">
                  <c:v>2015-09-01-18:00</c:v>
                </c:pt>
                <c:pt idx="871">
                  <c:v>2015-09-01-19:00</c:v>
                </c:pt>
                <c:pt idx="872">
                  <c:v>2015-09-01-20:00</c:v>
                </c:pt>
                <c:pt idx="873">
                  <c:v>2015-09-01-21:00</c:v>
                </c:pt>
                <c:pt idx="874">
                  <c:v>2015-09-01-22:00</c:v>
                </c:pt>
                <c:pt idx="875">
                  <c:v>2015-09-01-23:00</c:v>
                </c:pt>
                <c:pt idx="876">
                  <c:v>2015-09-02-00:00</c:v>
                </c:pt>
                <c:pt idx="877">
                  <c:v>2015-09-02-01:00</c:v>
                </c:pt>
                <c:pt idx="878">
                  <c:v>2015-09-02-02:00</c:v>
                </c:pt>
                <c:pt idx="879">
                  <c:v>2015-09-02-03:00</c:v>
                </c:pt>
                <c:pt idx="880">
                  <c:v>2015-09-02-04:00</c:v>
                </c:pt>
                <c:pt idx="881">
                  <c:v>2015-09-02-05:00</c:v>
                </c:pt>
                <c:pt idx="882">
                  <c:v>2015-09-02-06:00</c:v>
                </c:pt>
                <c:pt idx="883">
                  <c:v>2015-09-02-07:00</c:v>
                </c:pt>
                <c:pt idx="884">
                  <c:v>2015-09-02-08:00</c:v>
                </c:pt>
                <c:pt idx="885">
                  <c:v>2015-09-02-09:00</c:v>
                </c:pt>
                <c:pt idx="886">
                  <c:v>2015-09-02-10:00</c:v>
                </c:pt>
                <c:pt idx="887">
                  <c:v>2015-09-02-11:00</c:v>
                </c:pt>
                <c:pt idx="888">
                  <c:v>2015-09-02-12:00</c:v>
                </c:pt>
                <c:pt idx="889">
                  <c:v>2015-09-02-13:00</c:v>
                </c:pt>
                <c:pt idx="890">
                  <c:v>2015-09-02-14:00</c:v>
                </c:pt>
                <c:pt idx="891">
                  <c:v>2015-09-02-15:00</c:v>
                </c:pt>
                <c:pt idx="892">
                  <c:v>2015-09-02-16:00</c:v>
                </c:pt>
                <c:pt idx="893">
                  <c:v>2015-09-02-17:00</c:v>
                </c:pt>
                <c:pt idx="894">
                  <c:v>2015-09-02-18:00</c:v>
                </c:pt>
                <c:pt idx="895">
                  <c:v>2015-09-02-19:00</c:v>
                </c:pt>
                <c:pt idx="896">
                  <c:v>2015-09-02-20:00</c:v>
                </c:pt>
                <c:pt idx="897">
                  <c:v>2015-09-02-21:00</c:v>
                </c:pt>
                <c:pt idx="898">
                  <c:v>2015-09-02-22:00</c:v>
                </c:pt>
                <c:pt idx="899">
                  <c:v>2015-09-02-23:00</c:v>
                </c:pt>
                <c:pt idx="900">
                  <c:v>2015-09-03-00:00</c:v>
                </c:pt>
                <c:pt idx="901">
                  <c:v>2015-09-03-01:00</c:v>
                </c:pt>
                <c:pt idx="902">
                  <c:v>2015-09-03-02:00</c:v>
                </c:pt>
                <c:pt idx="903">
                  <c:v>2015-09-03-03:00</c:v>
                </c:pt>
                <c:pt idx="904">
                  <c:v>2015-09-03-04:00</c:v>
                </c:pt>
                <c:pt idx="905">
                  <c:v>2015-09-03-05:00</c:v>
                </c:pt>
                <c:pt idx="906">
                  <c:v>2015-09-03-06:00</c:v>
                </c:pt>
                <c:pt idx="907">
                  <c:v>2015-09-03-07:00</c:v>
                </c:pt>
                <c:pt idx="908">
                  <c:v>2015-09-03-08:00</c:v>
                </c:pt>
                <c:pt idx="909">
                  <c:v>2015-09-03-09:00</c:v>
                </c:pt>
                <c:pt idx="910">
                  <c:v>2015-09-03-10:00</c:v>
                </c:pt>
                <c:pt idx="911">
                  <c:v>2015-09-03-11:00</c:v>
                </c:pt>
                <c:pt idx="912">
                  <c:v>2015-09-03-12:00</c:v>
                </c:pt>
                <c:pt idx="913">
                  <c:v>2015-09-03-13:00</c:v>
                </c:pt>
                <c:pt idx="914">
                  <c:v>2015-09-03-14:00</c:v>
                </c:pt>
                <c:pt idx="915">
                  <c:v>2015-09-03-15:00</c:v>
                </c:pt>
                <c:pt idx="916">
                  <c:v>2015-09-03-16:00</c:v>
                </c:pt>
                <c:pt idx="917">
                  <c:v>2015-09-03-17:00</c:v>
                </c:pt>
                <c:pt idx="918">
                  <c:v>2015-09-03-18:00</c:v>
                </c:pt>
                <c:pt idx="919">
                  <c:v>2015-09-03-19:00</c:v>
                </c:pt>
                <c:pt idx="920">
                  <c:v>2015-09-03-20:00</c:v>
                </c:pt>
                <c:pt idx="921">
                  <c:v>2015-09-03-21:00</c:v>
                </c:pt>
                <c:pt idx="922">
                  <c:v>2015-09-03-22:00</c:v>
                </c:pt>
                <c:pt idx="923">
                  <c:v>2015-09-03-23:00</c:v>
                </c:pt>
                <c:pt idx="924">
                  <c:v>2015-09-04-00:00</c:v>
                </c:pt>
                <c:pt idx="925">
                  <c:v>2015-09-04-01:00</c:v>
                </c:pt>
                <c:pt idx="926">
                  <c:v>2015-09-04-02:00</c:v>
                </c:pt>
                <c:pt idx="927">
                  <c:v>2015-09-04-03:00</c:v>
                </c:pt>
                <c:pt idx="928">
                  <c:v>2015-09-04-04:00</c:v>
                </c:pt>
                <c:pt idx="929">
                  <c:v>2015-09-04-05:00</c:v>
                </c:pt>
                <c:pt idx="930">
                  <c:v>2015-09-04-06:00</c:v>
                </c:pt>
                <c:pt idx="931">
                  <c:v>2015-09-04-07:00</c:v>
                </c:pt>
                <c:pt idx="932">
                  <c:v>2015-09-04-08:00</c:v>
                </c:pt>
                <c:pt idx="933">
                  <c:v>2015-09-04-09:00</c:v>
                </c:pt>
                <c:pt idx="934">
                  <c:v>2015-09-04-10:00</c:v>
                </c:pt>
                <c:pt idx="935">
                  <c:v>2015-09-04-11:00</c:v>
                </c:pt>
                <c:pt idx="936">
                  <c:v>2015-09-04-12:00</c:v>
                </c:pt>
                <c:pt idx="937">
                  <c:v>2015-09-04-13:00</c:v>
                </c:pt>
                <c:pt idx="938">
                  <c:v>2015-09-04-14:00</c:v>
                </c:pt>
                <c:pt idx="939">
                  <c:v>2015-09-04-15:00</c:v>
                </c:pt>
                <c:pt idx="940">
                  <c:v>2015-09-04-16:00</c:v>
                </c:pt>
                <c:pt idx="941">
                  <c:v>2015-09-06-17:00</c:v>
                </c:pt>
                <c:pt idx="942">
                  <c:v>2015-09-06-18:00</c:v>
                </c:pt>
                <c:pt idx="943">
                  <c:v>2015-09-06-19:00</c:v>
                </c:pt>
                <c:pt idx="944">
                  <c:v>2015-09-06-20:00</c:v>
                </c:pt>
                <c:pt idx="945">
                  <c:v>2015-09-06-21:00</c:v>
                </c:pt>
                <c:pt idx="946">
                  <c:v>2015-09-06-22:00</c:v>
                </c:pt>
                <c:pt idx="947">
                  <c:v>2015-09-06-23:00</c:v>
                </c:pt>
                <c:pt idx="948">
                  <c:v>2015-09-07-00:00</c:v>
                </c:pt>
                <c:pt idx="949">
                  <c:v>2015-09-07-01:00</c:v>
                </c:pt>
                <c:pt idx="950">
                  <c:v>2015-09-07-02:00</c:v>
                </c:pt>
                <c:pt idx="951">
                  <c:v>2015-09-07-03:00</c:v>
                </c:pt>
                <c:pt idx="952">
                  <c:v>2015-09-07-04:00</c:v>
                </c:pt>
                <c:pt idx="953">
                  <c:v>2015-09-07-05:00</c:v>
                </c:pt>
                <c:pt idx="954">
                  <c:v>2015-09-07-06:00</c:v>
                </c:pt>
                <c:pt idx="955">
                  <c:v>2015-09-07-07:00</c:v>
                </c:pt>
                <c:pt idx="956">
                  <c:v>2015-09-07-08:00</c:v>
                </c:pt>
                <c:pt idx="957">
                  <c:v>2015-09-07-09:00</c:v>
                </c:pt>
                <c:pt idx="958">
                  <c:v>2015-09-07-10:00</c:v>
                </c:pt>
                <c:pt idx="959">
                  <c:v>2015-09-07-11:00</c:v>
                </c:pt>
                <c:pt idx="960">
                  <c:v>2015-09-07-12:00</c:v>
                </c:pt>
                <c:pt idx="961">
                  <c:v>2015-09-07-13:00</c:v>
                </c:pt>
                <c:pt idx="962">
                  <c:v>2015-09-07-14:00</c:v>
                </c:pt>
                <c:pt idx="963">
                  <c:v>2015-09-07-15:00</c:v>
                </c:pt>
                <c:pt idx="964">
                  <c:v>2015-09-07-16:00</c:v>
                </c:pt>
                <c:pt idx="965">
                  <c:v>2015-09-07-17:00</c:v>
                </c:pt>
                <c:pt idx="966">
                  <c:v>2015-09-07-18:00</c:v>
                </c:pt>
                <c:pt idx="967">
                  <c:v>2015-09-07-19:00</c:v>
                </c:pt>
                <c:pt idx="968">
                  <c:v>2015-09-07-20:00</c:v>
                </c:pt>
                <c:pt idx="969">
                  <c:v>2015-09-07-21:00</c:v>
                </c:pt>
                <c:pt idx="970">
                  <c:v>2015-09-07-22:00</c:v>
                </c:pt>
                <c:pt idx="971">
                  <c:v>2015-09-07-23:00</c:v>
                </c:pt>
                <c:pt idx="972">
                  <c:v>2015-09-08-00:00</c:v>
                </c:pt>
                <c:pt idx="973">
                  <c:v>2015-09-08-01:00</c:v>
                </c:pt>
                <c:pt idx="974">
                  <c:v>2015-09-08-02:00</c:v>
                </c:pt>
                <c:pt idx="975">
                  <c:v>2015-09-08-03:00</c:v>
                </c:pt>
                <c:pt idx="976">
                  <c:v>2015-09-08-04:00</c:v>
                </c:pt>
                <c:pt idx="977">
                  <c:v>2015-09-08-05:00</c:v>
                </c:pt>
                <c:pt idx="978">
                  <c:v>2015-09-08-06:00</c:v>
                </c:pt>
                <c:pt idx="979">
                  <c:v>2015-09-08-07:00</c:v>
                </c:pt>
                <c:pt idx="980">
                  <c:v>2015-09-08-08:00</c:v>
                </c:pt>
                <c:pt idx="981">
                  <c:v>2015-09-08-09:00</c:v>
                </c:pt>
                <c:pt idx="982">
                  <c:v>2015-09-08-10:00</c:v>
                </c:pt>
                <c:pt idx="983">
                  <c:v>2015-09-08-11:00</c:v>
                </c:pt>
                <c:pt idx="984">
                  <c:v>2015-09-08-12:00</c:v>
                </c:pt>
                <c:pt idx="985">
                  <c:v>2015-09-08-13:00</c:v>
                </c:pt>
                <c:pt idx="986">
                  <c:v>2015-09-08-14:00</c:v>
                </c:pt>
                <c:pt idx="987">
                  <c:v>2015-09-08-15:00</c:v>
                </c:pt>
                <c:pt idx="988">
                  <c:v>2015-09-08-16:00</c:v>
                </c:pt>
                <c:pt idx="989">
                  <c:v>2015-09-08-17:00</c:v>
                </c:pt>
                <c:pt idx="990">
                  <c:v>2015-09-08-18:00</c:v>
                </c:pt>
                <c:pt idx="991">
                  <c:v>2015-09-08-19:00</c:v>
                </c:pt>
                <c:pt idx="992">
                  <c:v>2015-09-08-20:00</c:v>
                </c:pt>
                <c:pt idx="993">
                  <c:v>2015-09-08-21:00</c:v>
                </c:pt>
                <c:pt idx="994">
                  <c:v>2015-09-08-22:00</c:v>
                </c:pt>
                <c:pt idx="995">
                  <c:v>2015-09-08-23:00</c:v>
                </c:pt>
                <c:pt idx="996">
                  <c:v>2015-09-09-00:00</c:v>
                </c:pt>
                <c:pt idx="997">
                  <c:v>2015-09-09-01:00</c:v>
                </c:pt>
                <c:pt idx="998">
                  <c:v>2015-09-09-02:00</c:v>
                </c:pt>
                <c:pt idx="999">
                  <c:v>2015-09-09-03:00</c:v>
                </c:pt>
                <c:pt idx="1000">
                  <c:v>2015-09-09-04:00</c:v>
                </c:pt>
                <c:pt idx="1001">
                  <c:v>2015-09-09-05:00</c:v>
                </c:pt>
                <c:pt idx="1002">
                  <c:v>2015-09-09-06:00</c:v>
                </c:pt>
                <c:pt idx="1003">
                  <c:v>2015-09-09-07:00</c:v>
                </c:pt>
                <c:pt idx="1004">
                  <c:v>2015-09-09-08:00</c:v>
                </c:pt>
                <c:pt idx="1005">
                  <c:v>2015-09-09-09:00</c:v>
                </c:pt>
                <c:pt idx="1006">
                  <c:v>2015-09-09-10:00</c:v>
                </c:pt>
                <c:pt idx="1007">
                  <c:v>2015-09-09-11:00</c:v>
                </c:pt>
                <c:pt idx="1008">
                  <c:v>2015-09-09-12:00</c:v>
                </c:pt>
                <c:pt idx="1009">
                  <c:v>2015-09-09-13:00</c:v>
                </c:pt>
                <c:pt idx="1010">
                  <c:v>2015-09-09-14:00</c:v>
                </c:pt>
                <c:pt idx="1011">
                  <c:v>2015-09-09-15:00</c:v>
                </c:pt>
                <c:pt idx="1012">
                  <c:v>2015-09-09-16:00</c:v>
                </c:pt>
                <c:pt idx="1013">
                  <c:v>2015-09-09-17:00</c:v>
                </c:pt>
                <c:pt idx="1014">
                  <c:v>2015-09-09-18:00</c:v>
                </c:pt>
                <c:pt idx="1015">
                  <c:v>2015-09-09-19:00</c:v>
                </c:pt>
                <c:pt idx="1016">
                  <c:v>2015-09-09-20:00</c:v>
                </c:pt>
                <c:pt idx="1017">
                  <c:v>2015-09-09-21:00</c:v>
                </c:pt>
                <c:pt idx="1018">
                  <c:v>2015-09-09-22:00</c:v>
                </c:pt>
                <c:pt idx="1019">
                  <c:v>2015-09-09-23:00</c:v>
                </c:pt>
                <c:pt idx="1020">
                  <c:v>2015-09-10-00:00</c:v>
                </c:pt>
                <c:pt idx="1021">
                  <c:v>2015-09-10-01:00</c:v>
                </c:pt>
                <c:pt idx="1022">
                  <c:v>2015-09-10-02:00</c:v>
                </c:pt>
                <c:pt idx="1023">
                  <c:v>2015-09-10-03:00</c:v>
                </c:pt>
                <c:pt idx="1024">
                  <c:v>2015-09-10-04:00</c:v>
                </c:pt>
                <c:pt idx="1025">
                  <c:v>2015-09-10-05:00</c:v>
                </c:pt>
                <c:pt idx="1026">
                  <c:v>2015-09-10-06:00</c:v>
                </c:pt>
                <c:pt idx="1027">
                  <c:v>2015-09-10-07:00</c:v>
                </c:pt>
                <c:pt idx="1028">
                  <c:v>2015-09-10-08:00</c:v>
                </c:pt>
                <c:pt idx="1029">
                  <c:v>2015-09-10-09:00</c:v>
                </c:pt>
                <c:pt idx="1030">
                  <c:v>2015-09-10-10:00</c:v>
                </c:pt>
                <c:pt idx="1031">
                  <c:v>2015-09-10-11:00</c:v>
                </c:pt>
                <c:pt idx="1032">
                  <c:v>2015-09-10-12:00</c:v>
                </c:pt>
                <c:pt idx="1033">
                  <c:v>2015-09-10-13:00</c:v>
                </c:pt>
                <c:pt idx="1034">
                  <c:v>2015-09-10-14:00</c:v>
                </c:pt>
                <c:pt idx="1035">
                  <c:v>2015-09-10-15:00</c:v>
                </c:pt>
                <c:pt idx="1036">
                  <c:v>2015-09-10-16:00</c:v>
                </c:pt>
                <c:pt idx="1037">
                  <c:v>2015-09-10-17:00</c:v>
                </c:pt>
                <c:pt idx="1038">
                  <c:v>2015-09-10-18:00</c:v>
                </c:pt>
                <c:pt idx="1039">
                  <c:v>2015-09-10-19:00</c:v>
                </c:pt>
                <c:pt idx="1040">
                  <c:v>2015-09-10-20:00</c:v>
                </c:pt>
                <c:pt idx="1041">
                  <c:v>2015-09-10-21:00</c:v>
                </c:pt>
                <c:pt idx="1042">
                  <c:v>2015-09-10-22:00</c:v>
                </c:pt>
                <c:pt idx="1043">
                  <c:v>2015-09-10-23:00</c:v>
                </c:pt>
                <c:pt idx="1044">
                  <c:v>2015-09-11-00:00</c:v>
                </c:pt>
                <c:pt idx="1045">
                  <c:v>2015-09-11-01:00</c:v>
                </c:pt>
                <c:pt idx="1046">
                  <c:v>2015-09-11-02:00</c:v>
                </c:pt>
                <c:pt idx="1047">
                  <c:v>2015-09-11-03:00</c:v>
                </c:pt>
                <c:pt idx="1048">
                  <c:v>2015-09-11-04:00</c:v>
                </c:pt>
                <c:pt idx="1049">
                  <c:v>2015-09-11-05:00</c:v>
                </c:pt>
                <c:pt idx="1050">
                  <c:v>2015-09-11-06:00</c:v>
                </c:pt>
                <c:pt idx="1051">
                  <c:v>2015-09-11-07:00</c:v>
                </c:pt>
                <c:pt idx="1052">
                  <c:v>2015-09-11-08:00</c:v>
                </c:pt>
                <c:pt idx="1053">
                  <c:v>2015-09-11-09:00</c:v>
                </c:pt>
                <c:pt idx="1054">
                  <c:v>2015-09-11-10:00</c:v>
                </c:pt>
                <c:pt idx="1055">
                  <c:v>2015-09-11-11:00</c:v>
                </c:pt>
                <c:pt idx="1056">
                  <c:v>2015-09-11-12:00</c:v>
                </c:pt>
                <c:pt idx="1057">
                  <c:v>2015-09-11-13:00</c:v>
                </c:pt>
                <c:pt idx="1058">
                  <c:v>2015-09-11-14:00</c:v>
                </c:pt>
                <c:pt idx="1059">
                  <c:v>2015-09-11-15:00</c:v>
                </c:pt>
                <c:pt idx="1060">
                  <c:v>2015-09-11-16:00</c:v>
                </c:pt>
                <c:pt idx="1061">
                  <c:v>2015-09-13-17:00</c:v>
                </c:pt>
                <c:pt idx="1062">
                  <c:v>2015-09-13-18:00</c:v>
                </c:pt>
                <c:pt idx="1063">
                  <c:v>2015-09-13-19:00</c:v>
                </c:pt>
                <c:pt idx="1064">
                  <c:v>2015-09-13-20:00</c:v>
                </c:pt>
                <c:pt idx="1065">
                  <c:v>2015-09-13-21:00</c:v>
                </c:pt>
                <c:pt idx="1066">
                  <c:v>2015-09-13-22:00</c:v>
                </c:pt>
                <c:pt idx="1067">
                  <c:v>2015-09-13-23:00</c:v>
                </c:pt>
                <c:pt idx="1068">
                  <c:v>2015-09-14-00:00</c:v>
                </c:pt>
                <c:pt idx="1069">
                  <c:v>2015-09-14-01:00</c:v>
                </c:pt>
                <c:pt idx="1070">
                  <c:v>2015-09-14-02:00</c:v>
                </c:pt>
                <c:pt idx="1071">
                  <c:v>2015-09-14-03:00</c:v>
                </c:pt>
                <c:pt idx="1072">
                  <c:v>2015-09-14-04:00</c:v>
                </c:pt>
                <c:pt idx="1073">
                  <c:v>2015-09-14-05:00</c:v>
                </c:pt>
                <c:pt idx="1074">
                  <c:v>2015-09-14-06:00</c:v>
                </c:pt>
                <c:pt idx="1075">
                  <c:v>2015-09-14-07:00</c:v>
                </c:pt>
                <c:pt idx="1076">
                  <c:v>2015-09-14-08:00</c:v>
                </c:pt>
                <c:pt idx="1077">
                  <c:v>2015-09-14-09:00</c:v>
                </c:pt>
                <c:pt idx="1078">
                  <c:v>2015-09-14-10:00</c:v>
                </c:pt>
                <c:pt idx="1079">
                  <c:v>2015-09-14-11:00</c:v>
                </c:pt>
                <c:pt idx="1080">
                  <c:v>2015-09-14-12:00</c:v>
                </c:pt>
                <c:pt idx="1081">
                  <c:v>2015-09-14-13:00</c:v>
                </c:pt>
                <c:pt idx="1082">
                  <c:v>2015-09-14-14:00</c:v>
                </c:pt>
                <c:pt idx="1083">
                  <c:v>2015-09-14-15:00</c:v>
                </c:pt>
                <c:pt idx="1084">
                  <c:v>2015-09-14-16:00</c:v>
                </c:pt>
                <c:pt idx="1085">
                  <c:v>2015-09-14-17:00</c:v>
                </c:pt>
                <c:pt idx="1086">
                  <c:v>2015-09-14-18:00</c:v>
                </c:pt>
                <c:pt idx="1087">
                  <c:v>2015-09-14-19:00</c:v>
                </c:pt>
                <c:pt idx="1088">
                  <c:v>2015-09-14-20:00</c:v>
                </c:pt>
                <c:pt idx="1089">
                  <c:v>2015-09-14-21:00</c:v>
                </c:pt>
                <c:pt idx="1090">
                  <c:v>2015-09-14-22:00</c:v>
                </c:pt>
                <c:pt idx="1091">
                  <c:v>2015-09-14-23:00</c:v>
                </c:pt>
                <c:pt idx="1092">
                  <c:v>2015-09-15-00:00</c:v>
                </c:pt>
                <c:pt idx="1093">
                  <c:v>2015-09-15-01:00</c:v>
                </c:pt>
                <c:pt idx="1094">
                  <c:v>2015-09-15-02:00</c:v>
                </c:pt>
                <c:pt idx="1095">
                  <c:v>2015-09-15-03:00</c:v>
                </c:pt>
                <c:pt idx="1096">
                  <c:v>2015-09-15-04:00</c:v>
                </c:pt>
                <c:pt idx="1097">
                  <c:v>2015-09-15-05:00</c:v>
                </c:pt>
                <c:pt idx="1098">
                  <c:v>2015-09-15-06:00</c:v>
                </c:pt>
                <c:pt idx="1099">
                  <c:v>2015-09-15-07:00</c:v>
                </c:pt>
                <c:pt idx="1100">
                  <c:v>2015-09-15-08:00</c:v>
                </c:pt>
                <c:pt idx="1101">
                  <c:v>2015-09-15-09:00</c:v>
                </c:pt>
                <c:pt idx="1102">
                  <c:v>2015-09-15-10:00</c:v>
                </c:pt>
                <c:pt idx="1103">
                  <c:v>2015-09-15-11:00</c:v>
                </c:pt>
                <c:pt idx="1104">
                  <c:v>2015-09-15-12:00</c:v>
                </c:pt>
                <c:pt idx="1105">
                  <c:v>2015-09-15-13:00</c:v>
                </c:pt>
                <c:pt idx="1106">
                  <c:v>2015-09-15-14:00</c:v>
                </c:pt>
                <c:pt idx="1107">
                  <c:v>2015-09-15-15:00</c:v>
                </c:pt>
                <c:pt idx="1108">
                  <c:v>2015-09-15-16:00</c:v>
                </c:pt>
                <c:pt idx="1109">
                  <c:v>2015-09-15-17:00</c:v>
                </c:pt>
                <c:pt idx="1110">
                  <c:v>2015-09-15-18:00</c:v>
                </c:pt>
                <c:pt idx="1111">
                  <c:v>2015-09-15-19:00</c:v>
                </c:pt>
                <c:pt idx="1112">
                  <c:v>2015-09-15-20:00</c:v>
                </c:pt>
                <c:pt idx="1113">
                  <c:v>2015-09-15-21:00</c:v>
                </c:pt>
                <c:pt idx="1114">
                  <c:v>2015-09-15-22:00</c:v>
                </c:pt>
                <c:pt idx="1115">
                  <c:v>2015-09-15-23:00</c:v>
                </c:pt>
                <c:pt idx="1116">
                  <c:v>2015-09-16-00:00</c:v>
                </c:pt>
                <c:pt idx="1117">
                  <c:v>2015-09-16-01:00</c:v>
                </c:pt>
                <c:pt idx="1118">
                  <c:v>2015-09-16-02:00</c:v>
                </c:pt>
                <c:pt idx="1119">
                  <c:v>2015-09-16-03:00</c:v>
                </c:pt>
                <c:pt idx="1120">
                  <c:v>2015-09-16-04:00</c:v>
                </c:pt>
                <c:pt idx="1121">
                  <c:v>2015-09-16-05:00</c:v>
                </c:pt>
                <c:pt idx="1122">
                  <c:v>2015-09-16-06:00</c:v>
                </c:pt>
                <c:pt idx="1123">
                  <c:v>2015-09-16-07:00</c:v>
                </c:pt>
                <c:pt idx="1124">
                  <c:v>2015-09-16-08:00</c:v>
                </c:pt>
                <c:pt idx="1125">
                  <c:v>2015-09-16-09:00</c:v>
                </c:pt>
                <c:pt idx="1126">
                  <c:v>2015-09-16-10:00</c:v>
                </c:pt>
                <c:pt idx="1127">
                  <c:v>2015-09-16-11:00</c:v>
                </c:pt>
                <c:pt idx="1128">
                  <c:v>2015-09-16-12:00</c:v>
                </c:pt>
                <c:pt idx="1129">
                  <c:v>2015-09-16-13:00</c:v>
                </c:pt>
                <c:pt idx="1130">
                  <c:v>2015-09-16-14:00</c:v>
                </c:pt>
                <c:pt idx="1131">
                  <c:v>2015-09-16-15:00</c:v>
                </c:pt>
                <c:pt idx="1132">
                  <c:v>2015-09-16-16:00</c:v>
                </c:pt>
                <c:pt idx="1133">
                  <c:v>2015-09-16-17:00</c:v>
                </c:pt>
                <c:pt idx="1134">
                  <c:v>2015-09-16-18:00</c:v>
                </c:pt>
                <c:pt idx="1135">
                  <c:v>2015-09-16-19:00</c:v>
                </c:pt>
                <c:pt idx="1136">
                  <c:v>2015-09-16-20:00</c:v>
                </c:pt>
                <c:pt idx="1137">
                  <c:v>2015-09-16-21:00</c:v>
                </c:pt>
                <c:pt idx="1138">
                  <c:v>2015-09-16-22:00</c:v>
                </c:pt>
                <c:pt idx="1139">
                  <c:v>2015-09-16-23:00</c:v>
                </c:pt>
                <c:pt idx="1140">
                  <c:v>2015-09-17-00:00</c:v>
                </c:pt>
                <c:pt idx="1141">
                  <c:v>2015-09-17-01:00</c:v>
                </c:pt>
                <c:pt idx="1142">
                  <c:v>2015-09-17-02:00</c:v>
                </c:pt>
                <c:pt idx="1143">
                  <c:v>2015-09-17-03:00</c:v>
                </c:pt>
                <c:pt idx="1144">
                  <c:v>2015-09-17-04:00</c:v>
                </c:pt>
                <c:pt idx="1145">
                  <c:v>2015-09-17-05:00</c:v>
                </c:pt>
                <c:pt idx="1146">
                  <c:v>2015-09-17-06:00</c:v>
                </c:pt>
                <c:pt idx="1147">
                  <c:v>2015-09-17-07:00</c:v>
                </c:pt>
                <c:pt idx="1148">
                  <c:v>2015-09-17-08:00</c:v>
                </c:pt>
                <c:pt idx="1149">
                  <c:v>2015-09-17-09:00</c:v>
                </c:pt>
                <c:pt idx="1150">
                  <c:v>2015-09-17-10:00</c:v>
                </c:pt>
                <c:pt idx="1151">
                  <c:v>2015-09-17-11:00</c:v>
                </c:pt>
                <c:pt idx="1152">
                  <c:v>2015-09-17-12:00</c:v>
                </c:pt>
                <c:pt idx="1153">
                  <c:v>2015-09-17-13:00</c:v>
                </c:pt>
                <c:pt idx="1154">
                  <c:v>2015-09-17-14:00</c:v>
                </c:pt>
                <c:pt idx="1155">
                  <c:v>2015-09-17-15:00</c:v>
                </c:pt>
                <c:pt idx="1156">
                  <c:v>2015-09-17-16:00</c:v>
                </c:pt>
                <c:pt idx="1157">
                  <c:v>2015-09-17-17:00</c:v>
                </c:pt>
                <c:pt idx="1158">
                  <c:v>2015-09-17-18:00</c:v>
                </c:pt>
                <c:pt idx="1159">
                  <c:v>2015-09-17-19:00</c:v>
                </c:pt>
                <c:pt idx="1160">
                  <c:v>2015-09-17-20:00</c:v>
                </c:pt>
                <c:pt idx="1161">
                  <c:v>2015-09-17-21:00</c:v>
                </c:pt>
                <c:pt idx="1162">
                  <c:v>2015-09-17-22:00</c:v>
                </c:pt>
                <c:pt idx="1163">
                  <c:v>2015-09-17-23:00</c:v>
                </c:pt>
                <c:pt idx="1164">
                  <c:v>2015-09-18-00:00</c:v>
                </c:pt>
                <c:pt idx="1165">
                  <c:v>2015-09-18-01:00</c:v>
                </c:pt>
                <c:pt idx="1166">
                  <c:v>2015-09-18-02:00</c:v>
                </c:pt>
                <c:pt idx="1167">
                  <c:v>2015-09-18-03:00</c:v>
                </c:pt>
                <c:pt idx="1168">
                  <c:v>2015-09-18-04:00</c:v>
                </c:pt>
                <c:pt idx="1169">
                  <c:v>2015-09-18-05:00</c:v>
                </c:pt>
                <c:pt idx="1170">
                  <c:v>2015-09-18-06:00</c:v>
                </c:pt>
                <c:pt idx="1171">
                  <c:v>2015-09-18-07:00</c:v>
                </c:pt>
                <c:pt idx="1172">
                  <c:v>2015-09-18-08:00</c:v>
                </c:pt>
                <c:pt idx="1173">
                  <c:v>2015-09-18-09:00</c:v>
                </c:pt>
                <c:pt idx="1174">
                  <c:v>2015-09-18-10:00</c:v>
                </c:pt>
                <c:pt idx="1175">
                  <c:v>2015-09-18-11:00</c:v>
                </c:pt>
                <c:pt idx="1176">
                  <c:v>2015-09-18-12:00</c:v>
                </c:pt>
                <c:pt idx="1177">
                  <c:v>2015-09-18-13:00</c:v>
                </c:pt>
                <c:pt idx="1178">
                  <c:v>2015-09-18-14:00</c:v>
                </c:pt>
                <c:pt idx="1179">
                  <c:v>2015-09-18-15:00</c:v>
                </c:pt>
                <c:pt idx="1180">
                  <c:v>2015-09-18-16:00</c:v>
                </c:pt>
                <c:pt idx="1181">
                  <c:v>2015-09-20-17:00</c:v>
                </c:pt>
                <c:pt idx="1182">
                  <c:v>2015-09-20-18:00</c:v>
                </c:pt>
                <c:pt idx="1183">
                  <c:v>2015-09-20-19:00</c:v>
                </c:pt>
                <c:pt idx="1184">
                  <c:v>2015-09-20-20:00</c:v>
                </c:pt>
                <c:pt idx="1185">
                  <c:v>2015-09-20-21:00</c:v>
                </c:pt>
                <c:pt idx="1186">
                  <c:v>2015-09-20-22:00</c:v>
                </c:pt>
                <c:pt idx="1187">
                  <c:v>2015-09-20-23:00</c:v>
                </c:pt>
                <c:pt idx="1188">
                  <c:v>2015-09-21-00:00</c:v>
                </c:pt>
                <c:pt idx="1189">
                  <c:v>2015-09-21-01:00</c:v>
                </c:pt>
                <c:pt idx="1190">
                  <c:v>2015-09-21-02:00</c:v>
                </c:pt>
                <c:pt idx="1191">
                  <c:v>2015-09-21-03:00</c:v>
                </c:pt>
                <c:pt idx="1192">
                  <c:v>2015-09-21-04:00</c:v>
                </c:pt>
                <c:pt idx="1193">
                  <c:v>2015-09-21-05:00</c:v>
                </c:pt>
                <c:pt idx="1194">
                  <c:v>2015-09-21-06:00</c:v>
                </c:pt>
                <c:pt idx="1195">
                  <c:v>2015-09-21-07:00</c:v>
                </c:pt>
                <c:pt idx="1196">
                  <c:v>2015-09-21-08:00</c:v>
                </c:pt>
                <c:pt idx="1197">
                  <c:v>2015-09-21-09:00</c:v>
                </c:pt>
                <c:pt idx="1198">
                  <c:v>2015-09-21-10:00</c:v>
                </c:pt>
                <c:pt idx="1199">
                  <c:v>2015-09-21-11:00</c:v>
                </c:pt>
                <c:pt idx="1200">
                  <c:v>2015-09-21-12:00</c:v>
                </c:pt>
                <c:pt idx="1201">
                  <c:v>2015-09-21-13:00</c:v>
                </c:pt>
                <c:pt idx="1202">
                  <c:v>2015-09-21-14:00</c:v>
                </c:pt>
                <c:pt idx="1203">
                  <c:v>2015-09-21-15:00</c:v>
                </c:pt>
                <c:pt idx="1204">
                  <c:v>2015-09-21-16:00</c:v>
                </c:pt>
                <c:pt idx="1205">
                  <c:v>2015-09-21-17:00</c:v>
                </c:pt>
                <c:pt idx="1206">
                  <c:v>2015-09-21-18:00</c:v>
                </c:pt>
                <c:pt idx="1207">
                  <c:v>2015-09-21-19:00</c:v>
                </c:pt>
                <c:pt idx="1208">
                  <c:v>2015-09-21-20:00</c:v>
                </c:pt>
                <c:pt idx="1209">
                  <c:v>2015-09-21-21:00</c:v>
                </c:pt>
                <c:pt idx="1210">
                  <c:v>2015-09-21-22:00</c:v>
                </c:pt>
                <c:pt idx="1211">
                  <c:v>2015-09-21-23:00</c:v>
                </c:pt>
                <c:pt idx="1212">
                  <c:v>2015-09-22-00:00</c:v>
                </c:pt>
                <c:pt idx="1213">
                  <c:v>2015-09-22-01:00</c:v>
                </c:pt>
                <c:pt idx="1214">
                  <c:v>2015-09-22-02:00</c:v>
                </c:pt>
                <c:pt idx="1215">
                  <c:v>2015-09-22-03:00</c:v>
                </c:pt>
                <c:pt idx="1216">
                  <c:v>2015-09-22-04:00</c:v>
                </c:pt>
                <c:pt idx="1217">
                  <c:v>2015-09-22-05:00</c:v>
                </c:pt>
                <c:pt idx="1218">
                  <c:v>2015-09-22-06:00</c:v>
                </c:pt>
                <c:pt idx="1219">
                  <c:v>2015-09-22-07:00</c:v>
                </c:pt>
                <c:pt idx="1220">
                  <c:v>2015-09-22-08:00</c:v>
                </c:pt>
                <c:pt idx="1221">
                  <c:v>2015-09-22-09:00</c:v>
                </c:pt>
                <c:pt idx="1222">
                  <c:v>2015-09-22-10:00</c:v>
                </c:pt>
                <c:pt idx="1223">
                  <c:v>2015-09-22-11:00</c:v>
                </c:pt>
                <c:pt idx="1224">
                  <c:v>2015-09-22-12:00</c:v>
                </c:pt>
                <c:pt idx="1225">
                  <c:v>2015-09-22-13:00</c:v>
                </c:pt>
                <c:pt idx="1226">
                  <c:v>2015-09-22-14:00</c:v>
                </c:pt>
                <c:pt idx="1227">
                  <c:v>2015-09-22-15:00</c:v>
                </c:pt>
                <c:pt idx="1228">
                  <c:v>2015-09-22-16:00</c:v>
                </c:pt>
                <c:pt idx="1229">
                  <c:v>2015-09-22-17:00</c:v>
                </c:pt>
                <c:pt idx="1230">
                  <c:v>2015-09-22-18:00</c:v>
                </c:pt>
                <c:pt idx="1231">
                  <c:v>2015-09-22-19:00</c:v>
                </c:pt>
                <c:pt idx="1232">
                  <c:v>2015-09-22-20:00</c:v>
                </c:pt>
                <c:pt idx="1233">
                  <c:v>2015-09-22-21:00</c:v>
                </c:pt>
                <c:pt idx="1234">
                  <c:v>2015-09-22-22:00</c:v>
                </c:pt>
                <c:pt idx="1235">
                  <c:v>2015-09-22-23:00</c:v>
                </c:pt>
                <c:pt idx="1236">
                  <c:v>2015-09-23-00:00</c:v>
                </c:pt>
                <c:pt idx="1237">
                  <c:v>2015-09-23-01:00</c:v>
                </c:pt>
                <c:pt idx="1238">
                  <c:v>2015-09-23-02:00</c:v>
                </c:pt>
                <c:pt idx="1239">
                  <c:v>2015-09-23-03:00</c:v>
                </c:pt>
                <c:pt idx="1240">
                  <c:v>2015-09-23-04:00</c:v>
                </c:pt>
                <c:pt idx="1241">
                  <c:v>2015-09-23-05:00</c:v>
                </c:pt>
                <c:pt idx="1242">
                  <c:v>2015-09-23-06:00</c:v>
                </c:pt>
                <c:pt idx="1243">
                  <c:v>2015-09-23-07:00</c:v>
                </c:pt>
                <c:pt idx="1244">
                  <c:v>2015-09-23-08:00</c:v>
                </c:pt>
                <c:pt idx="1245">
                  <c:v>2015-09-23-09:00</c:v>
                </c:pt>
                <c:pt idx="1246">
                  <c:v>2015-09-23-10:00</c:v>
                </c:pt>
                <c:pt idx="1247">
                  <c:v>2015-09-23-11:00</c:v>
                </c:pt>
                <c:pt idx="1248">
                  <c:v>2015-09-23-12:00</c:v>
                </c:pt>
                <c:pt idx="1249">
                  <c:v>2015-09-23-13:00</c:v>
                </c:pt>
                <c:pt idx="1250">
                  <c:v>2015-09-23-14:00</c:v>
                </c:pt>
                <c:pt idx="1251">
                  <c:v>2015-09-23-15:00</c:v>
                </c:pt>
                <c:pt idx="1252">
                  <c:v>2015-09-23-16:00</c:v>
                </c:pt>
                <c:pt idx="1253">
                  <c:v>2015-09-23-17:00</c:v>
                </c:pt>
                <c:pt idx="1254">
                  <c:v>2015-09-23-18:00</c:v>
                </c:pt>
                <c:pt idx="1255">
                  <c:v>2015-09-23-19:00</c:v>
                </c:pt>
                <c:pt idx="1256">
                  <c:v>2015-09-23-20:00</c:v>
                </c:pt>
                <c:pt idx="1257">
                  <c:v>2015-09-23-21:00</c:v>
                </c:pt>
                <c:pt idx="1258">
                  <c:v>2015-09-23-22:00</c:v>
                </c:pt>
                <c:pt idx="1259">
                  <c:v>2015-09-23-23:00</c:v>
                </c:pt>
                <c:pt idx="1260">
                  <c:v>2015-09-24-00:00</c:v>
                </c:pt>
                <c:pt idx="1261">
                  <c:v>2015-09-24-01:00</c:v>
                </c:pt>
                <c:pt idx="1262">
                  <c:v>2015-09-24-02:00</c:v>
                </c:pt>
                <c:pt idx="1263">
                  <c:v>2015-09-24-03:00</c:v>
                </c:pt>
                <c:pt idx="1264">
                  <c:v>2015-09-24-04:00</c:v>
                </c:pt>
                <c:pt idx="1265">
                  <c:v>2015-09-24-05:00</c:v>
                </c:pt>
                <c:pt idx="1266">
                  <c:v>2015-09-24-06:00</c:v>
                </c:pt>
                <c:pt idx="1267">
                  <c:v>2015-09-24-07:00</c:v>
                </c:pt>
                <c:pt idx="1268">
                  <c:v>2015-09-24-08:00</c:v>
                </c:pt>
                <c:pt idx="1269">
                  <c:v>2015-09-24-09:00</c:v>
                </c:pt>
                <c:pt idx="1270">
                  <c:v>2015-09-24-10:00</c:v>
                </c:pt>
                <c:pt idx="1271">
                  <c:v>2015-09-24-11:00</c:v>
                </c:pt>
                <c:pt idx="1272">
                  <c:v>2015-09-24-12:00</c:v>
                </c:pt>
                <c:pt idx="1273">
                  <c:v>2015-09-24-13:00</c:v>
                </c:pt>
                <c:pt idx="1274">
                  <c:v>2015-09-24-14:00</c:v>
                </c:pt>
                <c:pt idx="1275">
                  <c:v>2015-09-24-15:00</c:v>
                </c:pt>
                <c:pt idx="1276">
                  <c:v>2015-09-24-16:00</c:v>
                </c:pt>
                <c:pt idx="1277">
                  <c:v>2015-09-24-17:00</c:v>
                </c:pt>
                <c:pt idx="1278">
                  <c:v>2015-09-24-18:00</c:v>
                </c:pt>
                <c:pt idx="1279">
                  <c:v>2015-09-24-19:00</c:v>
                </c:pt>
                <c:pt idx="1280">
                  <c:v>2015-09-24-20:00</c:v>
                </c:pt>
                <c:pt idx="1281">
                  <c:v>2015-09-24-21:00</c:v>
                </c:pt>
                <c:pt idx="1282">
                  <c:v>2015-09-24-22:00</c:v>
                </c:pt>
                <c:pt idx="1283">
                  <c:v>2015-09-24-23:00</c:v>
                </c:pt>
                <c:pt idx="1284">
                  <c:v>2015-09-25-00:00</c:v>
                </c:pt>
                <c:pt idx="1285">
                  <c:v>2015-09-25-01:00</c:v>
                </c:pt>
                <c:pt idx="1286">
                  <c:v>2015-09-25-02:00</c:v>
                </c:pt>
                <c:pt idx="1287">
                  <c:v>2015-09-25-03:00</c:v>
                </c:pt>
                <c:pt idx="1288">
                  <c:v>2015-09-25-04:00</c:v>
                </c:pt>
                <c:pt idx="1289">
                  <c:v>2015-09-25-05:00</c:v>
                </c:pt>
                <c:pt idx="1290">
                  <c:v>2015-09-25-06:00</c:v>
                </c:pt>
                <c:pt idx="1291">
                  <c:v>2015-09-25-07:00</c:v>
                </c:pt>
                <c:pt idx="1292">
                  <c:v>2015-09-25-08:00</c:v>
                </c:pt>
                <c:pt idx="1293">
                  <c:v>2015-09-25-09:00</c:v>
                </c:pt>
                <c:pt idx="1294">
                  <c:v>2015-09-25-10:00</c:v>
                </c:pt>
                <c:pt idx="1295">
                  <c:v>2015-09-25-11:00</c:v>
                </c:pt>
                <c:pt idx="1296">
                  <c:v>2015-09-25-12:00</c:v>
                </c:pt>
                <c:pt idx="1297">
                  <c:v>2015-09-25-13:00</c:v>
                </c:pt>
                <c:pt idx="1298">
                  <c:v>2015-09-25-14:00</c:v>
                </c:pt>
                <c:pt idx="1299">
                  <c:v>2015-09-25-15:00</c:v>
                </c:pt>
                <c:pt idx="1300">
                  <c:v>2015-09-25-16:00</c:v>
                </c:pt>
                <c:pt idx="1301">
                  <c:v>2015-09-27-17:00</c:v>
                </c:pt>
                <c:pt idx="1302">
                  <c:v>2015-09-27-18:00</c:v>
                </c:pt>
                <c:pt idx="1303">
                  <c:v>2015-09-27-19:00</c:v>
                </c:pt>
                <c:pt idx="1304">
                  <c:v>2015-09-27-20:00</c:v>
                </c:pt>
                <c:pt idx="1305">
                  <c:v>2015-09-27-21:00</c:v>
                </c:pt>
                <c:pt idx="1306">
                  <c:v>2015-09-27-22:00</c:v>
                </c:pt>
                <c:pt idx="1307">
                  <c:v>2015-09-27-23:00</c:v>
                </c:pt>
                <c:pt idx="1308">
                  <c:v>2015-09-28-00:00</c:v>
                </c:pt>
                <c:pt idx="1309">
                  <c:v>2015-09-28-01:00</c:v>
                </c:pt>
                <c:pt idx="1310">
                  <c:v>2015-09-28-02:00</c:v>
                </c:pt>
                <c:pt idx="1311">
                  <c:v>2015-09-28-03:00</c:v>
                </c:pt>
                <c:pt idx="1312">
                  <c:v>2015-09-28-04:00</c:v>
                </c:pt>
                <c:pt idx="1313">
                  <c:v>2015-09-28-05:00</c:v>
                </c:pt>
                <c:pt idx="1314">
                  <c:v>2015-09-28-06:00</c:v>
                </c:pt>
                <c:pt idx="1315">
                  <c:v>2015-09-28-07:00</c:v>
                </c:pt>
                <c:pt idx="1316">
                  <c:v>2015-09-28-08:00</c:v>
                </c:pt>
                <c:pt idx="1317">
                  <c:v>2015-09-28-09:00</c:v>
                </c:pt>
                <c:pt idx="1318">
                  <c:v>2015-09-28-10:00</c:v>
                </c:pt>
                <c:pt idx="1319">
                  <c:v>2015-09-28-11:00</c:v>
                </c:pt>
                <c:pt idx="1320">
                  <c:v>2015-09-28-12:00</c:v>
                </c:pt>
                <c:pt idx="1321">
                  <c:v>2015-09-28-13:00</c:v>
                </c:pt>
                <c:pt idx="1322">
                  <c:v>2015-09-28-14:00</c:v>
                </c:pt>
                <c:pt idx="1323">
                  <c:v>2015-09-28-15:00</c:v>
                </c:pt>
                <c:pt idx="1324">
                  <c:v>2015-09-28-16:00</c:v>
                </c:pt>
                <c:pt idx="1325">
                  <c:v>2015-09-28-17:00</c:v>
                </c:pt>
                <c:pt idx="1326">
                  <c:v>2015-09-28-18:00</c:v>
                </c:pt>
                <c:pt idx="1327">
                  <c:v>2015-09-28-19:00</c:v>
                </c:pt>
                <c:pt idx="1328">
                  <c:v>2015-09-28-20:00</c:v>
                </c:pt>
                <c:pt idx="1329">
                  <c:v>2015-09-28-21:00</c:v>
                </c:pt>
                <c:pt idx="1330">
                  <c:v>2015-09-28-22:00</c:v>
                </c:pt>
                <c:pt idx="1331">
                  <c:v>2015-09-28-23:00</c:v>
                </c:pt>
                <c:pt idx="1332">
                  <c:v>2015-09-29-00:00</c:v>
                </c:pt>
                <c:pt idx="1333">
                  <c:v>2015-09-29-01:00</c:v>
                </c:pt>
                <c:pt idx="1334">
                  <c:v>2015-09-29-02:00</c:v>
                </c:pt>
                <c:pt idx="1335">
                  <c:v>2015-09-29-03:00</c:v>
                </c:pt>
                <c:pt idx="1336">
                  <c:v>2015-09-29-04:00</c:v>
                </c:pt>
                <c:pt idx="1337">
                  <c:v>2015-09-29-05:00</c:v>
                </c:pt>
                <c:pt idx="1338">
                  <c:v>2015-09-29-06:00</c:v>
                </c:pt>
                <c:pt idx="1339">
                  <c:v>2015-09-29-07:00</c:v>
                </c:pt>
                <c:pt idx="1340">
                  <c:v>2015-09-29-08:00</c:v>
                </c:pt>
                <c:pt idx="1341">
                  <c:v>2015-09-29-09:00</c:v>
                </c:pt>
                <c:pt idx="1342">
                  <c:v>2015-09-29-10:00</c:v>
                </c:pt>
                <c:pt idx="1343">
                  <c:v>2015-09-29-11:00</c:v>
                </c:pt>
                <c:pt idx="1344">
                  <c:v>2015-09-29-12:00</c:v>
                </c:pt>
                <c:pt idx="1345">
                  <c:v>2015-09-29-13:00</c:v>
                </c:pt>
                <c:pt idx="1346">
                  <c:v>2015-09-29-14:00</c:v>
                </c:pt>
                <c:pt idx="1347">
                  <c:v>2015-09-29-15:00</c:v>
                </c:pt>
                <c:pt idx="1348">
                  <c:v>2015-09-29-16:00</c:v>
                </c:pt>
                <c:pt idx="1349">
                  <c:v>2015-09-29-17:00</c:v>
                </c:pt>
                <c:pt idx="1350">
                  <c:v>2015-09-29-18:00</c:v>
                </c:pt>
                <c:pt idx="1351">
                  <c:v>2015-09-29-19:00</c:v>
                </c:pt>
                <c:pt idx="1352">
                  <c:v>2015-09-29-20:00</c:v>
                </c:pt>
                <c:pt idx="1353">
                  <c:v>2015-09-29-21:00</c:v>
                </c:pt>
                <c:pt idx="1354">
                  <c:v>2015-09-29-22:00</c:v>
                </c:pt>
                <c:pt idx="1355">
                  <c:v>2015-09-29-23:00</c:v>
                </c:pt>
                <c:pt idx="1356">
                  <c:v>2015-09-30-00:00</c:v>
                </c:pt>
                <c:pt idx="1357">
                  <c:v>2015-09-30-01:00</c:v>
                </c:pt>
                <c:pt idx="1358">
                  <c:v>2015-09-30-02:00</c:v>
                </c:pt>
                <c:pt idx="1359">
                  <c:v>2015-09-30-03:00</c:v>
                </c:pt>
                <c:pt idx="1360">
                  <c:v>2015-09-30-04:00</c:v>
                </c:pt>
                <c:pt idx="1361">
                  <c:v>2015-09-30-05:00</c:v>
                </c:pt>
                <c:pt idx="1362">
                  <c:v>2015-09-30-06:00</c:v>
                </c:pt>
                <c:pt idx="1363">
                  <c:v>2015-09-30-07:00</c:v>
                </c:pt>
                <c:pt idx="1364">
                  <c:v>2015-09-30-08:00</c:v>
                </c:pt>
                <c:pt idx="1365">
                  <c:v>2015-09-30-09:00</c:v>
                </c:pt>
                <c:pt idx="1366">
                  <c:v>2015-09-30-10:00</c:v>
                </c:pt>
                <c:pt idx="1367">
                  <c:v>2015-09-30-11:00</c:v>
                </c:pt>
                <c:pt idx="1368">
                  <c:v>2015-09-30-12:00</c:v>
                </c:pt>
                <c:pt idx="1369">
                  <c:v>2015-09-30-13:00</c:v>
                </c:pt>
                <c:pt idx="1370">
                  <c:v>2015-09-30-14:00</c:v>
                </c:pt>
                <c:pt idx="1371">
                  <c:v>2015-09-30-15:00</c:v>
                </c:pt>
                <c:pt idx="1372">
                  <c:v>2015-09-30-16:00</c:v>
                </c:pt>
                <c:pt idx="1373">
                  <c:v>2015-09-30-17:00</c:v>
                </c:pt>
                <c:pt idx="1374">
                  <c:v>2015-09-30-18:00</c:v>
                </c:pt>
                <c:pt idx="1375">
                  <c:v>2015-09-30-19:00</c:v>
                </c:pt>
                <c:pt idx="1376">
                  <c:v>2015-09-30-20:00</c:v>
                </c:pt>
                <c:pt idx="1377">
                  <c:v>2015-09-30-21:00</c:v>
                </c:pt>
                <c:pt idx="1378">
                  <c:v>2015-09-30-22:00</c:v>
                </c:pt>
                <c:pt idx="1379">
                  <c:v>2015-09-30-23:00</c:v>
                </c:pt>
                <c:pt idx="1380">
                  <c:v>2015-10-01-00:00</c:v>
                </c:pt>
                <c:pt idx="1381">
                  <c:v>2015-10-01-01:00</c:v>
                </c:pt>
                <c:pt idx="1382">
                  <c:v>2015-10-01-02:00</c:v>
                </c:pt>
                <c:pt idx="1383">
                  <c:v>2015-10-01-03:00</c:v>
                </c:pt>
                <c:pt idx="1384">
                  <c:v>2015-10-01-04:00</c:v>
                </c:pt>
                <c:pt idx="1385">
                  <c:v>2015-10-01-05:00</c:v>
                </c:pt>
                <c:pt idx="1386">
                  <c:v>2015-10-01-06:00</c:v>
                </c:pt>
                <c:pt idx="1387">
                  <c:v>2015-10-01-07:00</c:v>
                </c:pt>
                <c:pt idx="1388">
                  <c:v>2015-10-01-08:00</c:v>
                </c:pt>
                <c:pt idx="1389">
                  <c:v>2015-10-01-09:00</c:v>
                </c:pt>
                <c:pt idx="1390">
                  <c:v>2015-10-01-10:00</c:v>
                </c:pt>
                <c:pt idx="1391">
                  <c:v>2015-10-01-11:00</c:v>
                </c:pt>
                <c:pt idx="1392">
                  <c:v>2015-10-01-12:00</c:v>
                </c:pt>
                <c:pt idx="1393">
                  <c:v>2015-10-01-13:00</c:v>
                </c:pt>
                <c:pt idx="1394">
                  <c:v>2015-10-01-14:00</c:v>
                </c:pt>
                <c:pt idx="1395">
                  <c:v>2015-10-01-15:00</c:v>
                </c:pt>
                <c:pt idx="1396">
                  <c:v>2015-10-01-16:00</c:v>
                </c:pt>
                <c:pt idx="1397">
                  <c:v>2015-10-01-17:00</c:v>
                </c:pt>
                <c:pt idx="1398">
                  <c:v>2015-10-01-18:00</c:v>
                </c:pt>
                <c:pt idx="1399">
                  <c:v>2015-10-01-19:00</c:v>
                </c:pt>
                <c:pt idx="1400">
                  <c:v>2015-10-01-20:00</c:v>
                </c:pt>
                <c:pt idx="1401">
                  <c:v>2015-10-01-21:00</c:v>
                </c:pt>
                <c:pt idx="1402">
                  <c:v>2015-10-01-22:00</c:v>
                </c:pt>
                <c:pt idx="1403">
                  <c:v>2015-10-01-23:00</c:v>
                </c:pt>
                <c:pt idx="1404">
                  <c:v>2015-10-02-00:00</c:v>
                </c:pt>
                <c:pt idx="1405">
                  <c:v>2015-10-02-01:00</c:v>
                </c:pt>
                <c:pt idx="1406">
                  <c:v>2015-10-02-02:00</c:v>
                </c:pt>
                <c:pt idx="1407">
                  <c:v>2015-10-02-03:00</c:v>
                </c:pt>
                <c:pt idx="1408">
                  <c:v>2015-10-02-04:00</c:v>
                </c:pt>
                <c:pt idx="1409">
                  <c:v>2015-10-02-05:00</c:v>
                </c:pt>
                <c:pt idx="1410">
                  <c:v>2015-10-02-06:00</c:v>
                </c:pt>
                <c:pt idx="1411">
                  <c:v>2015-10-02-07:00</c:v>
                </c:pt>
                <c:pt idx="1412">
                  <c:v>2015-10-02-08:00</c:v>
                </c:pt>
                <c:pt idx="1413">
                  <c:v>2015-10-02-09:00</c:v>
                </c:pt>
                <c:pt idx="1414">
                  <c:v>2015-10-02-10:00</c:v>
                </c:pt>
                <c:pt idx="1415">
                  <c:v>2015-10-02-11:00</c:v>
                </c:pt>
                <c:pt idx="1416">
                  <c:v>2015-10-02-12:00</c:v>
                </c:pt>
                <c:pt idx="1417">
                  <c:v>2015-10-02-13:00</c:v>
                </c:pt>
                <c:pt idx="1418">
                  <c:v>2015-10-02-14:00</c:v>
                </c:pt>
                <c:pt idx="1419">
                  <c:v>2015-10-02-15:00</c:v>
                </c:pt>
                <c:pt idx="1420">
                  <c:v>2015-10-02-16:00</c:v>
                </c:pt>
                <c:pt idx="1421">
                  <c:v>2015-10-04-17:00</c:v>
                </c:pt>
                <c:pt idx="1422">
                  <c:v>2015-10-04-18:00</c:v>
                </c:pt>
                <c:pt idx="1423">
                  <c:v>2015-10-04-19:00</c:v>
                </c:pt>
                <c:pt idx="1424">
                  <c:v>2015-10-04-20:00</c:v>
                </c:pt>
                <c:pt idx="1425">
                  <c:v>2015-10-04-21:00</c:v>
                </c:pt>
                <c:pt idx="1426">
                  <c:v>2015-10-04-22:00</c:v>
                </c:pt>
                <c:pt idx="1427">
                  <c:v>2015-10-04-23:00</c:v>
                </c:pt>
                <c:pt idx="1428">
                  <c:v>2015-10-05-00:00</c:v>
                </c:pt>
                <c:pt idx="1429">
                  <c:v>2015-10-05-01:00</c:v>
                </c:pt>
                <c:pt idx="1430">
                  <c:v>2015-10-05-02:00</c:v>
                </c:pt>
                <c:pt idx="1431">
                  <c:v>2015-10-05-03:00</c:v>
                </c:pt>
                <c:pt idx="1432">
                  <c:v>2015-10-05-04:00</c:v>
                </c:pt>
                <c:pt idx="1433">
                  <c:v>2015-10-05-05:00</c:v>
                </c:pt>
                <c:pt idx="1434">
                  <c:v>2015-10-05-06:00</c:v>
                </c:pt>
                <c:pt idx="1435">
                  <c:v>2015-10-05-07:00</c:v>
                </c:pt>
                <c:pt idx="1436">
                  <c:v>2015-10-05-08:00</c:v>
                </c:pt>
                <c:pt idx="1437">
                  <c:v>2015-10-05-09:00</c:v>
                </c:pt>
                <c:pt idx="1438">
                  <c:v>2015-10-05-10:00</c:v>
                </c:pt>
                <c:pt idx="1439">
                  <c:v>2015-10-05-11:00</c:v>
                </c:pt>
                <c:pt idx="1440">
                  <c:v>2015-10-05-12:00</c:v>
                </c:pt>
                <c:pt idx="1441">
                  <c:v>2015-10-05-13:00</c:v>
                </c:pt>
                <c:pt idx="1442">
                  <c:v>2015-10-05-14:00</c:v>
                </c:pt>
                <c:pt idx="1443">
                  <c:v>2015-10-05-15:00</c:v>
                </c:pt>
                <c:pt idx="1444">
                  <c:v>2015-10-05-16:00</c:v>
                </c:pt>
                <c:pt idx="1445">
                  <c:v>2015-10-05-17:00</c:v>
                </c:pt>
                <c:pt idx="1446">
                  <c:v>2015-10-05-18:00</c:v>
                </c:pt>
                <c:pt idx="1447">
                  <c:v>2015-10-05-19:00</c:v>
                </c:pt>
                <c:pt idx="1448">
                  <c:v>2015-10-05-20:00</c:v>
                </c:pt>
                <c:pt idx="1449">
                  <c:v>2015-10-05-21:00</c:v>
                </c:pt>
                <c:pt idx="1450">
                  <c:v>2015-10-05-22:00</c:v>
                </c:pt>
                <c:pt idx="1451">
                  <c:v>2015-10-05-23:00</c:v>
                </c:pt>
                <c:pt idx="1452">
                  <c:v>2015-10-06-00:00</c:v>
                </c:pt>
                <c:pt idx="1453">
                  <c:v>2015-10-06-01:00</c:v>
                </c:pt>
                <c:pt idx="1454">
                  <c:v>2015-10-06-02:00</c:v>
                </c:pt>
                <c:pt idx="1455">
                  <c:v>2015-10-06-03:00</c:v>
                </c:pt>
                <c:pt idx="1456">
                  <c:v>2015-10-06-04:00</c:v>
                </c:pt>
                <c:pt idx="1457">
                  <c:v>2015-10-06-05:00</c:v>
                </c:pt>
                <c:pt idx="1458">
                  <c:v>2015-10-06-06:00</c:v>
                </c:pt>
                <c:pt idx="1459">
                  <c:v>2015-10-06-07:00</c:v>
                </c:pt>
                <c:pt idx="1460">
                  <c:v>2015-10-06-08:00</c:v>
                </c:pt>
                <c:pt idx="1461">
                  <c:v>2015-10-06-09:00</c:v>
                </c:pt>
                <c:pt idx="1462">
                  <c:v>2015-10-06-10:00</c:v>
                </c:pt>
                <c:pt idx="1463">
                  <c:v>2015-10-06-11:00</c:v>
                </c:pt>
                <c:pt idx="1464">
                  <c:v>2015-10-06-12:00</c:v>
                </c:pt>
                <c:pt idx="1465">
                  <c:v>2015-10-06-13:00</c:v>
                </c:pt>
                <c:pt idx="1466">
                  <c:v>2015-10-06-14:00</c:v>
                </c:pt>
                <c:pt idx="1467">
                  <c:v>2015-10-06-15:00</c:v>
                </c:pt>
                <c:pt idx="1468">
                  <c:v>2015-10-06-16:00</c:v>
                </c:pt>
                <c:pt idx="1469">
                  <c:v>2015-10-06-17:00</c:v>
                </c:pt>
                <c:pt idx="1470">
                  <c:v>2015-10-06-18:00</c:v>
                </c:pt>
                <c:pt idx="1471">
                  <c:v>2015-10-06-19:00</c:v>
                </c:pt>
                <c:pt idx="1472">
                  <c:v>2015-10-06-20:00</c:v>
                </c:pt>
                <c:pt idx="1473">
                  <c:v>2015-10-06-21:00</c:v>
                </c:pt>
                <c:pt idx="1474">
                  <c:v>2015-10-06-22:00</c:v>
                </c:pt>
                <c:pt idx="1475">
                  <c:v>2015-10-06-23:00</c:v>
                </c:pt>
                <c:pt idx="1476">
                  <c:v>2015-10-07-00:00</c:v>
                </c:pt>
                <c:pt idx="1477">
                  <c:v>2015-10-07-01:00</c:v>
                </c:pt>
                <c:pt idx="1478">
                  <c:v>2015-10-07-02:00</c:v>
                </c:pt>
                <c:pt idx="1479">
                  <c:v>2015-10-07-03:00</c:v>
                </c:pt>
                <c:pt idx="1480">
                  <c:v>2015-10-07-04:00</c:v>
                </c:pt>
                <c:pt idx="1481">
                  <c:v>2015-10-07-05:00</c:v>
                </c:pt>
                <c:pt idx="1482">
                  <c:v>2015-10-07-06:00</c:v>
                </c:pt>
                <c:pt idx="1483">
                  <c:v>2015-10-07-07:00</c:v>
                </c:pt>
                <c:pt idx="1484">
                  <c:v>2015-10-07-08:00</c:v>
                </c:pt>
                <c:pt idx="1485">
                  <c:v>2015-10-07-09:00</c:v>
                </c:pt>
                <c:pt idx="1486">
                  <c:v>2015-10-07-10:00</c:v>
                </c:pt>
                <c:pt idx="1487">
                  <c:v>2015-10-07-11:00</c:v>
                </c:pt>
                <c:pt idx="1488">
                  <c:v>2015-10-07-12:00</c:v>
                </c:pt>
                <c:pt idx="1489">
                  <c:v>2015-10-07-13:00</c:v>
                </c:pt>
                <c:pt idx="1490">
                  <c:v>2015-10-07-14:00</c:v>
                </c:pt>
                <c:pt idx="1491">
                  <c:v>2015-10-07-15:00</c:v>
                </c:pt>
                <c:pt idx="1492">
                  <c:v>2015-10-07-16:00</c:v>
                </c:pt>
                <c:pt idx="1493">
                  <c:v>2015-10-07-17:00</c:v>
                </c:pt>
                <c:pt idx="1494">
                  <c:v>2015-10-07-18:00</c:v>
                </c:pt>
                <c:pt idx="1495">
                  <c:v>2015-10-07-19:00</c:v>
                </c:pt>
                <c:pt idx="1496">
                  <c:v>2015-10-07-20:00</c:v>
                </c:pt>
                <c:pt idx="1497">
                  <c:v>2015-10-07-21:00</c:v>
                </c:pt>
                <c:pt idx="1498">
                  <c:v>2015-10-07-22:00</c:v>
                </c:pt>
                <c:pt idx="1499">
                  <c:v>2015-10-07-23:00</c:v>
                </c:pt>
                <c:pt idx="1500">
                  <c:v>2015-10-08-00:00</c:v>
                </c:pt>
                <c:pt idx="1501">
                  <c:v>2015-10-08-01:00</c:v>
                </c:pt>
                <c:pt idx="1502">
                  <c:v>2015-10-08-02:00</c:v>
                </c:pt>
                <c:pt idx="1503">
                  <c:v>2015-10-08-03:00</c:v>
                </c:pt>
                <c:pt idx="1504">
                  <c:v>2015-10-08-04:00</c:v>
                </c:pt>
                <c:pt idx="1505">
                  <c:v>2015-10-08-05:00</c:v>
                </c:pt>
                <c:pt idx="1506">
                  <c:v>2015-10-08-06:00</c:v>
                </c:pt>
                <c:pt idx="1507">
                  <c:v>2015-10-08-07:00</c:v>
                </c:pt>
                <c:pt idx="1508">
                  <c:v>2015-10-08-08:00</c:v>
                </c:pt>
                <c:pt idx="1509">
                  <c:v>2015-10-08-09:00</c:v>
                </c:pt>
                <c:pt idx="1510">
                  <c:v>2015-10-08-10:00</c:v>
                </c:pt>
                <c:pt idx="1511">
                  <c:v>2015-10-08-11:00</c:v>
                </c:pt>
                <c:pt idx="1512">
                  <c:v>2015-10-08-12:00</c:v>
                </c:pt>
                <c:pt idx="1513">
                  <c:v>2015-10-08-13:00</c:v>
                </c:pt>
                <c:pt idx="1514">
                  <c:v>2015-10-08-14:00</c:v>
                </c:pt>
                <c:pt idx="1515">
                  <c:v>2015-10-08-15:00</c:v>
                </c:pt>
                <c:pt idx="1516">
                  <c:v>2015-10-08-16:00</c:v>
                </c:pt>
                <c:pt idx="1517">
                  <c:v>2015-10-08-17:00</c:v>
                </c:pt>
                <c:pt idx="1518">
                  <c:v>2015-10-08-18:00</c:v>
                </c:pt>
                <c:pt idx="1519">
                  <c:v>2015-10-08-19:00</c:v>
                </c:pt>
                <c:pt idx="1520">
                  <c:v>2015-10-08-20:00</c:v>
                </c:pt>
                <c:pt idx="1521">
                  <c:v>2015-10-08-21:00</c:v>
                </c:pt>
                <c:pt idx="1522">
                  <c:v>2015-10-08-22:00</c:v>
                </c:pt>
                <c:pt idx="1523">
                  <c:v>2015-10-08-23:00</c:v>
                </c:pt>
                <c:pt idx="1524">
                  <c:v>2015-10-09-00:00</c:v>
                </c:pt>
                <c:pt idx="1525">
                  <c:v>2015-10-09-01:00</c:v>
                </c:pt>
                <c:pt idx="1526">
                  <c:v>2015-10-09-02:00</c:v>
                </c:pt>
                <c:pt idx="1527">
                  <c:v>2015-10-09-03:00</c:v>
                </c:pt>
                <c:pt idx="1528">
                  <c:v>2015-10-09-04:00</c:v>
                </c:pt>
                <c:pt idx="1529">
                  <c:v>2015-10-09-05:00</c:v>
                </c:pt>
                <c:pt idx="1530">
                  <c:v>2015-10-09-06:00</c:v>
                </c:pt>
                <c:pt idx="1531">
                  <c:v>2015-10-09-07:00</c:v>
                </c:pt>
                <c:pt idx="1532">
                  <c:v>2015-10-09-08:00</c:v>
                </c:pt>
                <c:pt idx="1533">
                  <c:v>2015-10-09-09:00</c:v>
                </c:pt>
                <c:pt idx="1534">
                  <c:v>2015-10-09-10:00</c:v>
                </c:pt>
                <c:pt idx="1535">
                  <c:v>2015-10-09-11:00</c:v>
                </c:pt>
                <c:pt idx="1536">
                  <c:v>2015-10-09-12:00</c:v>
                </c:pt>
                <c:pt idx="1537">
                  <c:v>2015-10-09-13:00</c:v>
                </c:pt>
                <c:pt idx="1538">
                  <c:v>2015-10-09-14:00</c:v>
                </c:pt>
                <c:pt idx="1539">
                  <c:v>2015-10-09-15:00</c:v>
                </c:pt>
                <c:pt idx="1540">
                  <c:v>2015-10-09-16:00</c:v>
                </c:pt>
                <c:pt idx="1541">
                  <c:v>2015-10-11-17:00</c:v>
                </c:pt>
                <c:pt idx="1542">
                  <c:v>2015-10-11-18:00</c:v>
                </c:pt>
                <c:pt idx="1543">
                  <c:v>2015-10-11-19:00</c:v>
                </c:pt>
                <c:pt idx="1544">
                  <c:v>2015-10-11-20:00</c:v>
                </c:pt>
                <c:pt idx="1545">
                  <c:v>2015-10-11-21:00</c:v>
                </c:pt>
                <c:pt idx="1546">
                  <c:v>2015-10-11-22:00</c:v>
                </c:pt>
                <c:pt idx="1547">
                  <c:v>2015-10-11-23:00</c:v>
                </c:pt>
                <c:pt idx="1548">
                  <c:v>2015-10-12-00:00</c:v>
                </c:pt>
                <c:pt idx="1549">
                  <c:v>2015-10-12-01:00</c:v>
                </c:pt>
                <c:pt idx="1550">
                  <c:v>2015-10-12-02:00</c:v>
                </c:pt>
                <c:pt idx="1551">
                  <c:v>2015-10-12-03:00</c:v>
                </c:pt>
                <c:pt idx="1552">
                  <c:v>2015-10-12-04:00</c:v>
                </c:pt>
                <c:pt idx="1553">
                  <c:v>2015-10-12-05:00</c:v>
                </c:pt>
                <c:pt idx="1554">
                  <c:v>2015-10-12-06:00</c:v>
                </c:pt>
                <c:pt idx="1555">
                  <c:v>2015-10-12-07:00</c:v>
                </c:pt>
                <c:pt idx="1556">
                  <c:v>2015-10-12-08:00</c:v>
                </c:pt>
                <c:pt idx="1557">
                  <c:v>2015-10-12-09:00</c:v>
                </c:pt>
                <c:pt idx="1558">
                  <c:v>2015-10-12-10:00</c:v>
                </c:pt>
                <c:pt idx="1559">
                  <c:v>2015-10-12-11:00</c:v>
                </c:pt>
                <c:pt idx="1560">
                  <c:v>2015-10-12-12:00</c:v>
                </c:pt>
                <c:pt idx="1561">
                  <c:v>2015-10-12-13:00</c:v>
                </c:pt>
                <c:pt idx="1562">
                  <c:v>2015-10-12-14:00</c:v>
                </c:pt>
                <c:pt idx="1563">
                  <c:v>2015-10-12-15:00</c:v>
                </c:pt>
                <c:pt idx="1564">
                  <c:v>2015-10-12-16:00</c:v>
                </c:pt>
                <c:pt idx="1565">
                  <c:v>2015-10-12-17:00</c:v>
                </c:pt>
                <c:pt idx="1566">
                  <c:v>2015-10-12-18:00</c:v>
                </c:pt>
                <c:pt idx="1567">
                  <c:v>2015-10-12-19:00</c:v>
                </c:pt>
                <c:pt idx="1568">
                  <c:v>2015-10-12-20:00</c:v>
                </c:pt>
                <c:pt idx="1569">
                  <c:v>2015-10-12-21:00</c:v>
                </c:pt>
                <c:pt idx="1570">
                  <c:v>2015-10-12-22:00</c:v>
                </c:pt>
                <c:pt idx="1571">
                  <c:v>2015-10-12-23:00</c:v>
                </c:pt>
                <c:pt idx="1572">
                  <c:v>2015-10-13-00:00</c:v>
                </c:pt>
                <c:pt idx="1573">
                  <c:v>2015-10-13-01:00</c:v>
                </c:pt>
                <c:pt idx="1574">
                  <c:v>2015-10-13-02:00</c:v>
                </c:pt>
                <c:pt idx="1575">
                  <c:v>2015-10-13-03:00</c:v>
                </c:pt>
                <c:pt idx="1576">
                  <c:v>2015-10-13-04:00</c:v>
                </c:pt>
                <c:pt idx="1577">
                  <c:v>2015-10-13-05:00</c:v>
                </c:pt>
                <c:pt idx="1578">
                  <c:v>2015-10-13-06:00</c:v>
                </c:pt>
                <c:pt idx="1579">
                  <c:v>2015-10-13-07:00</c:v>
                </c:pt>
                <c:pt idx="1580">
                  <c:v>2015-10-13-08:00</c:v>
                </c:pt>
                <c:pt idx="1581">
                  <c:v>2015-10-13-09:00</c:v>
                </c:pt>
                <c:pt idx="1582">
                  <c:v>2015-10-13-10:00</c:v>
                </c:pt>
                <c:pt idx="1583">
                  <c:v>2015-10-13-11:00</c:v>
                </c:pt>
                <c:pt idx="1584">
                  <c:v>2015-10-13-12:00</c:v>
                </c:pt>
                <c:pt idx="1585">
                  <c:v>2015-10-13-13:00</c:v>
                </c:pt>
                <c:pt idx="1586">
                  <c:v>2015-10-13-14:00</c:v>
                </c:pt>
                <c:pt idx="1587">
                  <c:v>2015-10-13-15:00</c:v>
                </c:pt>
                <c:pt idx="1588">
                  <c:v>2015-10-13-16:00</c:v>
                </c:pt>
                <c:pt idx="1589">
                  <c:v>2015-10-13-17:00</c:v>
                </c:pt>
                <c:pt idx="1590">
                  <c:v>2015-10-13-18:00</c:v>
                </c:pt>
                <c:pt idx="1591">
                  <c:v>2015-10-13-19:00</c:v>
                </c:pt>
                <c:pt idx="1592">
                  <c:v>2015-10-13-20:00</c:v>
                </c:pt>
                <c:pt idx="1593">
                  <c:v>2015-10-13-21:00</c:v>
                </c:pt>
                <c:pt idx="1594">
                  <c:v>2015-10-13-22:00</c:v>
                </c:pt>
                <c:pt idx="1595">
                  <c:v>2015-10-13-23:00</c:v>
                </c:pt>
                <c:pt idx="1596">
                  <c:v>2015-10-14-00:00</c:v>
                </c:pt>
                <c:pt idx="1597">
                  <c:v>2015-10-14-01:00</c:v>
                </c:pt>
                <c:pt idx="1598">
                  <c:v>2015-10-14-02:00</c:v>
                </c:pt>
                <c:pt idx="1599">
                  <c:v>2015-10-14-03:00</c:v>
                </c:pt>
                <c:pt idx="1600">
                  <c:v>2015-10-14-04:00</c:v>
                </c:pt>
                <c:pt idx="1601">
                  <c:v>2015-10-14-05:00</c:v>
                </c:pt>
                <c:pt idx="1602">
                  <c:v>2015-10-14-06:00</c:v>
                </c:pt>
                <c:pt idx="1603">
                  <c:v>2015-10-14-07:00</c:v>
                </c:pt>
                <c:pt idx="1604">
                  <c:v>2015-10-14-08:00</c:v>
                </c:pt>
                <c:pt idx="1605">
                  <c:v>2015-10-14-09:00</c:v>
                </c:pt>
                <c:pt idx="1606">
                  <c:v>2015-10-14-10:00</c:v>
                </c:pt>
                <c:pt idx="1607">
                  <c:v>2015-10-14-11:00</c:v>
                </c:pt>
                <c:pt idx="1608">
                  <c:v>2015-10-14-12:00</c:v>
                </c:pt>
                <c:pt idx="1609">
                  <c:v>2015-10-14-13:00</c:v>
                </c:pt>
                <c:pt idx="1610">
                  <c:v>2015-10-14-14:00</c:v>
                </c:pt>
                <c:pt idx="1611">
                  <c:v>2015-10-14-15:00</c:v>
                </c:pt>
                <c:pt idx="1612">
                  <c:v>2015-10-14-16:00</c:v>
                </c:pt>
                <c:pt idx="1613">
                  <c:v>2015-10-14-17:00</c:v>
                </c:pt>
                <c:pt idx="1614">
                  <c:v>2015-10-14-18:00</c:v>
                </c:pt>
                <c:pt idx="1615">
                  <c:v>2015-10-14-19:00</c:v>
                </c:pt>
                <c:pt idx="1616">
                  <c:v>2015-10-14-20:00</c:v>
                </c:pt>
                <c:pt idx="1617">
                  <c:v>2015-10-14-21:00</c:v>
                </c:pt>
                <c:pt idx="1618">
                  <c:v>2015-10-14-22:00</c:v>
                </c:pt>
                <c:pt idx="1619">
                  <c:v>2015-10-14-23:00</c:v>
                </c:pt>
                <c:pt idx="1620">
                  <c:v>2015-10-15-00:00</c:v>
                </c:pt>
                <c:pt idx="1621">
                  <c:v>2015-10-15-01:00</c:v>
                </c:pt>
                <c:pt idx="1622">
                  <c:v>2015-10-15-02:00</c:v>
                </c:pt>
                <c:pt idx="1623">
                  <c:v>2015-10-15-03:00</c:v>
                </c:pt>
                <c:pt idx="1624">
                  <c:v>2015-10-15-04:00</c:v>
                </c:pt>
                <c:pt idx="1625">
                  <c:v>2015-10-15-05:00</c:v>
                </c:pt>
                <c:pt idx="1626">
                  <c:v>2015-10-15-06:00</c:v>
                </c:pt>
                <c:pt idx="1627">
                  <c:v>2015-10-15-07:00</c:v>
                </c:pt>
                <c:pt idx="1628">
                  <c:v>2015-10-15-08:00</c:v>
                </c:pt>
                <c:pt idx="1629">
                  <c:v>2015-10-15-09:00</c:v>
                </c:pt>
                <c:pt idx="1630">
                  <c:v>2015-10-15-10:00</c:v>
                </c:pt>
                <c:pt idx="1631">
                  <c:v>2015-10-15-11:00</c:v>
                </c:pt>
                <c:pt idx="1632">
                  <c:v>2015-10-15-12:00</c:v>
                </c:pt>
                <c:pt idx="1633">
                  <c:v>2015-10-15-13:00</c:v>
                </c:pt>
                <c:pt idx="1634">
                  <c:v>2015-10-15-14:00</c:v>
                </c:pt>
                <c:pt idx="1635">
                  <c:v>2015-10-15-15:00</c:v>
                </c:pt>
                <c:pt idx="1636">
                  <c:v>2015-10-15-16:00</c:v>
                </c:pt>
                <c:pt idx="1637">
                  <c:v>2015-10-15-17:00</c:v>
                </c:pt>
                <c:pt idx="1638">
                  <c:v>2015-10-15-18:00</c:v>
                </c:pt>
                <c:pt idx="1639">
                  <c:v>2015-10-15-19:00</c:v>
                </c:pt>
                <c:pt idx="1640">
                  <c:v>2015-10-15-20:00</c:v>
                </c:pt>
                <c:pt idx="1641">
                  <c:v>2015-10-15-21:00</c:v>
                </c:pt>
                <c:pt idx="1642">
                  <c:v>2015-10-15-22:00</c:v>
                </c:pt>
                <c:pt idx="1643">
                  <c:v>2015-10-15-23:00</c:v>
                </c:pt>
                <c:pt idx="1644">
                  <c:v>2015-10-16-00:00</c:v>
                </c:pt>
                <c:pt idx="1645">
                  <c:v>2015-10-16-01:00</c:v>
                </c:pt>
                <c:pt idx="1646">
                  <c:v>2015-10-16-02:00</c:v>
                </c:pt>
                <c:pt idx="1647">
                  <c:v>2015-10-16-03:00</c:v>
                </c:pt>
                <c:pt idx="1648">
                  <c:v>2015-10-16-04:00</c:v>
                </c:pt>
                <c:pt idx="1649">
                  <c:v>2015-10-16-05:00</c:v>
                </c:pt>
                <c:pt idx="1650">
                  <c:v>2015-10-16-06:00</c:v>
                </c:pt>
                <c:pt idx="1651">
                  <c:v>2015-10-16-07:00</c:v>
                </c:pt>
                <c:pt idx="1652">
                  <c:v>2015-10-16-08:00</c:v>
                </c:pt>
                <c:pt idx="1653">
                  <c:v>2015-10-16-09:00</c:v>
                </c:pt>
                <c:pt idx="1654">
                  <c:v>2015-10-16-10:00</c:v>
                </c:pt>
                <c:pt idx="1655">
                  <c:v>2015-10-16-11:00</c:v>
                </c:pt>
                <c:pt idx="1656">
                  <c:v>2015-10-16-12:00</c:v>
                </c:pt>
                <c:pt idx="1657">
                  <c:v>2015-10-16-13:00</c:v>
                </c:pt>
                <c:pt idx="1658">
                  <c:v>2015-10-16-14:00</c:v>
                </c:pt>
                <c:pt idx="1659">
                  <c:v>2015-10-16-15:00</c:v>
                </c:pt>
                <c:pt idx="1660">
                  <c:v>2015-10-16-16:00</c:v>
                </c:pt>
                <c:pt idx="1661">
                  <c:v>2015-10-18-17:00</c:v>
                </c:pt>
                <c:pt idx="1662">
                  <c:v>2015-10-18-18:00</c:v>
                </c:pt>
                <c:pt idx="1663">
                  <c:v>2015-10-18-19:00</c:v>
                </c:pt>
                <c:pt idx="1664">
                  <c:v>2015-10-18-20:00</c:v>
                </c:pt>
                <c:pt idx="1665">
                  <c:v>2015-10-18-21:00</c:v>
                </c:pt>
                <c:pt idx="1666">
                  <c:v>2015-10-18-22:00</c:v>
                </c:pt>
                <c:pt idx="1667">
                  <c:v>2015-10-18-23:00</c:v>
                </c:pt>
                <c:pt idx="1668">
                  <c:v>2015-10-19-00:00</c:v>
                </c:pt>
                <c:pt idx="1669">
                  <c:v>2015-10-19-01:00</c:v>
                </c:pt>
                <c:pt idx="1670">
                  <c:v>2015-10-19-02:00</c:v>
                </c:pt>
                <c:pt idx="1671">
                  <c:v>2015-10-19-03:00</c:v>
                </c:pt>
                <c:pt idx="1672">
                  <c:v>2015-10-19-04:00</c:v>
                </c:pt>
                <c:pt idx="1673">
                  <c:v>2015-10-19-05:00</c:v>
                </c:pt>
                <c:pt idx="1674">
                  <c:v>2015-10-19-06:00</c:v>
                </c:pt>
                <c:pt idx="1675">
                  <c:v>2015-10-19-07:00</c:v>
                </c:pt>
                <c:pt idx="1676">
                  <c:v>2015-10-19-08:00</c:v>
                </c:pt>
                <c:pt idx="1677">
                  <c:v>2015-10-19-09:00</c:v>
                </c:pt>
                <c:pt idx="1678">
                  <c:v>2015-10-19-10:00</c:v>
                </c:pt>
                <c:pt idx="1679">
                  <c:v>2015-10-19-11:00</c:v>
                </c:pt>
                <c:pt idx="1680">
                  <c:v>2015-10-19-12:00</c:v>
                </c:pt>
                <c:pt idx="1681">
                  <c:v>2015-10-19-13:00</c:v>
                </c:pt>
                <c:pt idx="1682">
                  <c:v>2015-10-19-14:00</c:v>
                </c:pt>
                <c:pt idx="1683">
                  <c:v>2015-10-19-15:00</c:v>
                </c:pt>
                <c:pt idx="1684">
                  <c:v>2015-10-19-16:00</c:v>
                </c:pt>
                <c:pt idx="1685">
                  <c:v>2015-10-19-17:00</c:v>
                </c:pt>
                <c:pt idx="1686">
                  <c:v>2015-10-19-18:00</c:v>
                </c:pt>
                <c:pt idx="1687">
                  <c:v>2015-10-19-19:00</c:v>
                </c:pt>
                <c:pt idx="1688">
                  <c:v>2015-10-19-20:00</c:v>
                </c:pt>
                <c:pt idx="1689">
                  <c:v>2015-10-19-21:00</c:v>
                </c:pt>
                <c:pt idx="1690">
                  <c:v>2015-10-19-22:00</c:v>
                </c:pt>
                <c:pt idx="1691">
                  <c:v>2015-10-19-23:00</c:v>
                </c:pt>
                <c:pt idx="1692">
                  <c:v>2015-10-20-00:00</c:v>
                </c:pt>
                <c:pt idx="1693">
                  <c:v>2015-10-20-01:00</c:v>
                </c:pt>
                <c:pt idx="1694">
                  <c:v>2015-10-20-02:00</c:v>
                </c:pt>
                <c:pt idx="1695">
                  <c:v>2015-10-20-03:00</c:v>
                </c:pt>
                <c:pt idx="1696">
                  <c:v>2015-10-20-04:00</c:v>
                </c:pt>
                <c:pt idx="1697">
                  <c:v>2015-10-20-05:00</c:v>
                </c:pt>
                <c:pt idx="1698">
                  <c:v>2015-10-20-06:00</c:v>
                </c:pt>
                <c:pt idx="1699">
                  <c:v>2015-10-20-07:00</c:v>
                </c:pt>
                <c:pt idx="1700">
                  <c:v>2015-10-20-08:00</c:v>
                </c:pt>
                <c:pt idx="1701">
                  <c:v>2015-10-20-09:00</c:v>
                </c:pt>
                <c:pt idx="1702">
                  <c:v>2015-10-20-10:00</c:v>
                </c:pt>
                <c:pt idx="1703">
                  <c:v>2015-10-20-11:00</c:v>
                </c:pt>
                <c:pt idx="1704">
                  <c:v>2015-10-20-12:00</c:v>
                </c:pt>
                <c:pt idx="1705">
                  <c:v>2015-10-20-13:00</c:v>
                </c:pt>
                <c:pt idx="1706">
                  <c:v>2015-10-20-14:00</c:v>
                </c:pt>
                <c:pt idx="1707">
                  <c:v>2015-10-20-15:00</c:v>
                </c:pt>
                <c:pt idx="1708">
                  <c:v>2015-10-20-16:00</c:v>
                </c:pt>
                <c:pt idx="1709">
                  <c:v>2015-10-20-17:00</c:v>
                </c:pt>
                <c:pt idx="1710">
                  <c:v>2015-10-20-18:00</c:v>
                </c:pt>
                <c:pt idx="1711">
                  <c:v>2015-10-20-19:00</c:v>
                </c:pt>
                <c:pt idx="1712">
                  <c:v>2015-10-20-20:00</c:v>
                </c:pt>
                <c:pt idx="1713">
                  <c:v>2015-10-20-21:00</c:v>
                </c:pt>
                <c:pt idx="1714">
                  <c:v>2015-10-20-22:00</c:v>
                </c:pt>
                <c:pt idx="1715">
                  <c:v>2015-10-20-23:00</c:v>
                </c:pt>
                <c:pt idx="1716">
                  <c:v>2015-10-21-00:00</c:v>
                </c:pt>
                <c:pt idx="1717">
                  <c:v>2015-10-21-01:00</c:v>
                </c:pt>
                <c:pt idx="1718">
                  <c:v>2015-10-21-02:00</c:v>
                </c:pt>
                <c:pt idx="1719">
                  <c:v>2015-10-21-03:00</c:v>
                </c:pt>
                <c:pt idx="1720">
                  <c:v>2015-10-21-04:00</c:v>
                </c:pt>
                <c:pt idx="1721">
                  <c:v>2015-10-21-05:00</c:v>
                </c:pt>
                <c:pt idx="1722">
                  <c:v>2015-10-21-06:00</c:v>
                </c:pt>
                <c:pt idx="1723">
                  <c:v>2015-10-21-07:00</c:v>
                </c:pt>
                <c:pt idx="1724">
                  <c:v>2015-10-21-08:00</c:v>
                </c:pt>
                <c:pt idx="1725">
                  <c:v>2015-10-21-09:00</c:v>
                </c:pt>
                <c:pt idx="1726">
                  <c:v>2015-10-21-10:00</c:v>
                </c:pt>
                <c:pt idx="1727">
                  <c:v>2015-10-21-11:00</c:v>
                </c:pt>
                <c:pt idx="1728">
                  <c:v>2015-10-21-12:00</c:v>
                </c:pt>
                <c:pt idx="1729">
                  <c:v>2015-10-21-13:00</c:v>
                </c:pt>
                <c:pt idx="1730">
                  <c:v>2015-10-21-14:00</c:v>
                </c:pt>
                <c:pt idx="1731">
                  <c:v>2015-10-21-15:00</c:v>
                </c:pt>
                <c:pt idx="1732">
                  <c:v>2015-10-21-16:00</c:v>
                </c:pt>
                <c:pt idx="1733">
                  <c:v>2015-10-21-17:00</c:v>
                </c:pt>
                <c:pt idx="1734">
                  <c:v>2015-10-21-18:00</c:v>
                </c:pt>
                <c:pt idx="1735">
                  <c:v>2015-10-21-19:00</c:v>
                </c:pt>
                <c:pt idx="1736">
                  <c:v>2015-10-21-20:00</c:v>
                </c:pt>
                <c:pt idx="1737">
                  <c:v>2015-10-21-21:00</c:v>
                </c:pt>
                <c:pt idx="1738">
                  <c:v>2015-10-21-22:00</c:v>
                </c:pt>
                <c:pt idx="1739">
                  <c:v>2015-10-21-23:00</c:v>
                </c:pt>
                <c:pt idx="1740">
                  <c:v>2015-10-22-00:00</c:v>
                </c:pt>
                <c:pt idx="1741">
                  <c:v>2015-10-22-01:00</c:v>
                </c:pt>
                <c:pt idx="1742">
                  <c:v>2015-10-22-02:00</c:v>
                </c:pt>
                <c:pt idx="1743">
                  <c:v>2015-10-22-03:00</c:v>
                </c:pt>
                <c:pt idx="1744">
                  <c:v>2015-10-22-04:00</c:v>
                </c:pt>
                <c:pt idx="1745">
                  <c:v>2015-10-22-05:00</c:v>
                </c:pt>
                <c:pt idx="1746">
                  <c:v>2015-10-22-06:00</c:v>
                </c:pt>
                <c:pt idx="1747">
                  <c:v>2015-10-22-07:00</c:v>
                </c:pt>
                <c:pt idx="1748">
                  <c:v>2015-10-22-08:00</c:v>
                </c:pt>
                <c:pt idx="1749">
                  <c:v>2015-10-22-09:00</c:v>
                </c:pt>
                <c:pt idx="1750">
                  <c:v>2015-10-22-10:00</c:v>
                </c:pt>
                <c:pt idx="1751">
                  <c:v>2015-10-22-11:00</c:v>
                </c:pt>
                <c:pt idx="1752">
                  <c:v>2015-10-22-12:00</c:v>
                </c:pt>
                <c:pt idx="1753">
                  <c:v>2015-10-22-13:00</c:v>
                </c:pt>
                <c:pt idx="1754">
                  <c:v>2015-10-22-14:00</c:v>
                </c:pt>
                <c:pt idx="1755">
                  <c:v>2015-10-22-15:00</c:v>
                </c:pt>
                <c:pt idx="1756">
                  <c:v>2015-10-22-16:00</c:v>
                </c:pt>
                <c:pt idx="1757">
                  <c:v>2015-10-22-17:00</c:v>
                </c:pt>
                <c:pt idx="1758">
                  <c:v>2015-10-22-18:00</c:v>
                </c:pt>
                <c:pt idx="1759">
                  <c:v>2015-10-22-19:00</c:v>
                </c:pt>
                <c:pt idx="1760">
                  <c:v>2015-10-22-20:00</c:v>
                </c:pt>
                <c:pt idx="1761">
                  <c:v>2015-10-22-21:00</c:v>
                </c:pt>
                <c:pt idx="1762">
                  <c:v>2015-10-22-22:00</c:v>
                </c:pt>
                <c:pt idx="1763">
                  <c:v>2015-10-22-23:00</c:v>
                </c:pt>
                <c:pt idx="1764">
                  <c:v>2015-10-23-00:00</c:v>
                </c:pt>
                <c:pt idx="1765">
                  <c:v>2015-10-23-01:00</c:v>
                </c:pt>
                <c:pt idx="1766">
                  <c:v>2015-10-23-02:00</c:v>
                </c:pt>
                <c:pt idx="1767">
                  <c:v>2015-10-23-03:00</c:v>
                </c:pt>
                <c:pt idx="1768">
                  <c:v>2015-10-23-04:00</c:v>
                </c:pt>
                <c:pt idx="1769">
                  <c:v>2015-10-23-05:00</c:v>
                </c:pt>
                <c:pt idx="1770">
                  <c:v>2015-10-23-06:00</c:v>
                </c:pt>
                <c:pt idx="1771">
                  <c:v>2015-10-23-07:00</c:v>
                </c:pt>
                <c:pt idx="1772">
                  <c:v>2015-10-23-08:00</c:v>
                </c:pt>
                <c:pt idx="1773">
                  <c:v>2015-10-23-09:00</c:v>
                </c:pt>
                <c:pt idx="1774">
                  <c:v>2015-10-23-10:00</c:v>
                </c:pt>
                <c:pt idx="1775">
                  <c:v>2015-10-23-11:00</c:v>
                </c:pt>
                <c:pt idx="1776">
                  <c:v>2015-10-23-12:00</c:v>
                </c:pt>
                <c:pt idx="1777">
                  <c:v>2015-10-23-13:00</c:v>
                </c:pt>
                <c:pt idx="1778">
                  <c:v>2015-10-23-14:00</c:v>
                </c:pt>
                <c:pt idx="1779">
                  <c:v>2015-10-23-15:00</c:v>
                </c:pt>
                <c:pt idx="1780">
                  <c:v>2015-10-23-16:00</c:v>
                </c:pt>
                <c:pt idx="1781">
                  <c:v>2015-10-25-17:00</c:v>
                </c:pt>
                <c:pt idx="1782">
                  <c:v>2015-10-25-18:00</c:v>
                </c:pt>
                <c:pt idx="1783">
                  <c:v>2015-10-25-19:00</c:v>
                </c:pt>
                <c:pt idx="1784">
                  <c:v>2015-10-25-20:00</c:v>
                </c:pt>
                <c:pt idx="1785">
                  <c:v>2015-10-25-21:00</c:v>
                </c:pt>
                <c:pt idx="1786">
                  <c:v>2015-10-25-22:00</c:v>
                </c:pt>
                <c:pt idx="1787">
                  <c:v>2015-10-25-23:00</c:v>
                </c:pt>
                <c:pt idx="1788">
                  <c:v>2015-10-26-00:00</c:v>
                </c:pt>
                <c:pt idx="1789">
                  <c:v>2015-10-26-01:00</c:v>
                </c:pt>
                <c:pt idx="1790">
                  <c:v>2015-10-26-02:00</c:v>
                </c:pt>
                <c:pt idx="1791">
                  <c:v>2015-10-26-03:00</c:v>
                </c:pt>
                <c:pt idx="1792">
                  <c:v>2015-10-26-04:00</c:v>
                </c:pt>
                <c:pt idx="1793">
                  <c:v>2015-10-26-05:00</c:v>
                </c:pt>
                <c:pt idx="1794">
                  <c:v>2015-10-26-06:00</c:v>
                </c:pt>
                <c:pt idx="1795">
                  <c:v>2015-10-26-07:00</c:v>
                </c:pt>
                <c:pt idx="1796">
                  <c:v>2015-10-26-08:00</c:v>
                </c:pt>
                <c:pt idx="1797">
                  <c:v>2015-10-26-09:00</c:v>
                </c:pt>
                <c:pt idx="1798">
                  <c:v>2015-10-26-10:00</c:v>
                </c:pt>
                <c:pt idx="1799">
                  <c:v>2015-10-26-11:00</c:v>
                </c:pt>
                <c:pt idx="1800">
                  <c:v>2015-10-26-12:00</c:v>
                </c:pt>
                <c:pt idx="1801">
                  <c:v>2015-10-26-13:00</c:v>
                </c:pt>
                <c:pt idx="1802">
                  <c:v>2015-10-26-14:00</c:v>
                </c:pt>
                <c:pt idx="1803">
                  <c:v>2015-10-26-15:00</c:v>
                </c:pt>
                <c:pt idx="1804">
                  <c:v>2015-10-26-16:00</c:v>
                </c:pt>
                <c:pt idx="1805">
                  <c:v>2015-10-26-17:00</c:v>
                </c:pt>
                <c:pt idx="1806">
                  <c:v>2015-10-26-18:00</c:v>
                </c:pt>
                <c:pt idx="1807">
                  <c:v>2015-10-26-19:00</c:v>
                </c:pt>
                <c:pt idx="1808">
                  <c:v>2015-10-26-20:00</c:v>
                </c:pt>
                <c:pt idx="1809">
                  <c:v>2015-10-26-21:00</c:v>
                </c:pt>
                <c:pt idx="1810">
                  <c:v>2015-10-26-22:00</c:v>
                </c:pt>
                <c:pt idx="1811">
                  <c:v>2015-10-26-23:00</c:v>
                </c:pt>
                <c:pt idx="1812">
                  <c:v>2015-10-27-00:00</c:v>
                </c:pt>
                <c:pt idx="1813">
                  <c:v>2015-10-27-01:00</c:v>
                </c:pt>
                <c:pt idx="1814">
                  <c:v>2015-10-27-02:00</c:v>
                </c:pt>
                <c:pt idx="1815">
                  <c:v>2015-10-27-03:00</c:v>
                </c:pt>
                <c:pt idx="1816">
                  <c:v>2015-10-27-04:00</c:v>
                </c:pt>
                <c:pt idx="1817">
                  <c:v>2015-10-27-05:00</c:v>
                </c:pt>
                <c:pt idx="1818">
                  <c:v>2015-10-27-06:00</c:v>
                </c:pt>
                <c:pt idx="1819">
                  <c:v>2015-10-27-07:00</c:v>
                </c:pt>
                <c:pt idx="1820">
                  <c:v>2015-10-27-08:00</c:v>
                </c:pt>
                <c:pt idx="1821">
                  <c:v>2015-10-27-09:00</c:v>
                </c:pt>
                <c:pt idx="1822">
                  <c:v>2015-10-27-10:00</c:v>
                </c:pt>
                <c:pt idx="1823">
                  <c:v>2015-10-27-11:00</c:v>
                </c:pt>
                <c:pt idx="1824">
                  <c:v>2015-10-27-12:00</c:v>
                </c:pt>
                <c:pt idx="1825">
                  <c:v>2015-10-27-13:00</c:v>
                </c:pt>
                <c:pt idx="1826">
                  <c:v>2015-10-27-14:00</c:v>
                </c:pt>
                <c:pt idx="1827">
                  <c:v>2015-10-27-15:00</c:v>
                </c:pt>
                <c:pt idx="1828">
                  <c:v>2015-10-27-16:00</c:v>
                </c:pt>
                <c:pt idx="1829">
                  <c:v>2015-10-27-17:00</c:v>
                </c:pt>
                <c:pt idx="1830">
                  <c:v>2015-10-27-18:00</c:v>
                </c:pt>
                <c:pt idx="1831">
                  <c:v>2015-10-27-19:00</c:v>
                </c:pt>
                <c:pt idx="1832">
                  <c:v>2015-10-27-20:00</c:v>
                </c:pt>
                <c:pt idx="1833">
                  <c:v>2015-10-27-21:00</c:v>
                </c:pt>
                <c:pt idx="1834">
                  <c:v>2015-10-27-22:00</c:v>
                </c:pt>
                <c:pt idx="1835">
                  <c:v>2015-10-27-23:00</c:v>
                </c:pt>
                <c:pt idx="1836">
                  <c:v>2015-10-28-00:00</c:v>
                </c:pt>
                <c:pt idx="1837">
                  <c:v>2015-10-28-01:00</c:v>
                </c:pt>
                <c:pt idx="1838">
                  <c:v>2015-10-28-02:00</c:v>
                </c:pt>
                <c:pt idx="1839">
                  <c:v>2015-10-28-03:00</c:v>
                </c:pt>
                <c:pt idx="1840">
                  <c:v>2015-10-28-04:00</c:v>
                </c:pt>
                <c:pt idx="1841">
                  <c:v>2015-10-28-05:00</c:v>
                </c:pt>
                <c:pt idx="1842">
                  <c:v>2015-10-28-06:00</c:v>
                </c:pt>
                <c:pt idx="1843">
                  <c:v>2015-10-28-07:00</c:v>
                </c:pt>
                <c:pt idx="1844">
                  <c:v>2015-10-28-08:00</c:v>
                </c:pt>
                <c:pt idx="1845">
                  <c:v>2015-10-28-09:00</c:v>
                </c:pt>
                <c:pt idx="1846">
                  <c:v>2015-10-28-10:00</c:v>
                </c:pt>
                <c:pt idx="1847">
                  <c:v>2015-10-28-11:00</c:v>
                </c:pt>
                <c:pt idx="1848">
                  <c:v>2015-10-28-12:00</c:v>
                </c:pt>
                <c:pt idx="1849">
                  <c:v>2015-10-28-13:00</c:v>
                </c:pt>
                <c:pt idx="1850">
                  <c:v>2015-10-28-14:00</c:v>
                </c:pt>
                <c:pt idx="1851">
                  <c:v>2015-10-28-15:00</c:v>
                </c:pt>
                <c:pt idx="1852">
                  <c:v>2015-10-28-16:00</c:v>
                </c:pt>
                <c:pt idx="1853">
                  <c:v>2015-10-28-17:00</c:v>
                </c:pt>
                <c:pt idx="1854">
                  <c:v>2015-10-28-18:00</c:v>
                </c:pt>
                <c:pt idx="1855">
                  <c:v>2015-10-28-19:00</c:v>
                </c:pt>
                <c:pt idx="1856">
                  <c:v>2015-10-28-20:00</c:v>
                </c:pt>
                <c:pt idx="1857">
                  <c:v>2015-10-28-21:00</c:v>
                </c:pt>
                <c:pt idx="1858">
                  <c:v>2015-10-28-22:00</c:v>
                </c:pt>
                <c:pt idx="1859">
                  <c:v>2015-10-28-23:00</c:v>
                </c:pt>
                <c:pt idx="1860">
                  <c:v>2015-10-29-00:00</c:v>
                </c:pt>
                <c:pt idx="1861">
                  <c:v>2015-10-29-01:00</c:v>
                </c:pt>
                <c:pt idx="1862">
                  <c:v>2015-10-29-02:00</c:v>
                </c:pt>
                <c:pt idx="1863">
                  <c:v>2015-10-29-03:00</c:v>
                </c:pt>
                <c:pt idx="1864">
                  <c:v>2015-10-29-04:00</c:v>
                </c:pt>
                <c:pt idx="1865">
                  <c:v>2015-10-29-05:00</c:v>
                </c:pt>
                <c:pt idx="1866">
                  <c:v>2015-10-29-06:00</c:v>
                </c:pt>
                <c:pt idx="1867">
                  <c:v>2015-10-29-07:00</c:v>
                </c:pt>
                <c:pt idx="1868">
                  <c:v>2015-10-29-08:00</c:v>
                </c:pt>
                <c:pt idx="1869">
                  <c:v>2015-10-29-09:00</c:v>
                </c:pt>
                <c:pt idx="1870">
                  <c:v>2015-10-29-10:00</c:v>
                </c:pt>
                <c:pt idx="1871">
                  <c:v>2015-10-29-11:00</c:v>
                </c:pt>
                <c:pt idx="1872">
                  <c:v>2015-10-29-12:00</c:v>
                </c:pt>
                <c:pt idx="1873">
                  <c:v>2015-10-29-13:00</c:v>
                </c:pt>
                <c:pt idx="1874">
                  <c:v>2015-10-29-14:00</c:v>
                </c:pt>
                <c:pt idx="1875">
                  <c:v>2015-10-29-15:00</c:v>
                </c:pt>
                <c:pt idx="1876">
                  <c:v>2015-10-29-16:00</c:v>
                </c:pt>
                <c:pt idx="1877">
                  <c:v>2015-10-29-17:00</c:v>
                </c:pt>
                <c:pt idx="1878">
                  <c:v>2015-10-29-18:00</c:v>
                </c:pt>
                <c:pt idx="1879">
                  <c:v>2015-10-29-19:00</c:v>
                </c:pt>
                <c:pt idx="1880">
                  <c:v>2015-10-29-20:00</c:v>
                </c:pt>
                <c:pt idx="1881">
                  <c:v>2015-10-29-21:00</c:v>
                </c:pt>
                <c:pt idx="1882">
                  <c:v>2015-10-29-22:00</c:v>
                </c:pt>
                <c:pt idx="1883">
                  <c:v>2015-10-29-23:00</c:v>
                </c:pt>
                <c:pt idx="1884">
                  <c:v>2015-10-30-00:00</c:v>
                </c:pt>
                <c:pt idx="1885">
                  <c:v>2015-10-30-01:00</c:v>
                </c:pt>
                <c:pt idx="1886">
                  <c:v>2015-10-30-02:00</c:v>
                </c:pt>
                <c:pt idx="1887">
                  <c:v>2015-10-30-03:00</c:v>
                </c:pt>
                <c:pt idx="1888">
                  <c:v>2015-10-30-04:00</c:v>
                </c:pt>
                <c:pt idx="1889">
                  <c:v>2015-10-30-05:00</c:v>
                </c:pt>
                <c:pt idx="1890">
                  <c:v>2015-10-30-06:00</c:v>
                </c:pt>
                <c:pt idx="1891">
                  <c:v>2015-10-30-07:00</c:v>
                </c:pt>
                <c:pt idx="1892">
                  <c:v>2015-10-30-08:00</c:v>
                </c:pt>
                <c:pt idx="1893">
                  <c:v>2015-10-30-09:00</c:v>
                </c:pt>
                <c:pt idx="1894">
                  <c:v>2015-10-30-10:00</c:v>
                </c:pt>
                <c:pt idx="1895">
                  <c:v>2015-10-30-11:00</c:v>
                </c:pt>
                <c:pt idx="1896">
                  <c:v>2015-10-30-12:00</c:v>
                </c:pt>
                <c:pt idx="1897">
                  <c:v>2015-10-30-13:00</c:v>
                </c:pt>
                <c:pt idx="1898">
                  <c:v>2015-10-30-14:00</c:v>
                </c:pt>
                <c:pt idx="1899">
                  <c:v>2015-10-30-15:00</c:v>
                </c:pt>
                <c:pt idx="1900">
                  <c:v>2015-10-30-16:00</c:v>
                </c:pt>
                <c:pt idx="1901">
                  <c:v>2015-11-01-17:00</c:v>
                </c:pt>
                <c:pt idx="1902">
                  <c:v>2015-11-01-18:00</c:v>
                </c:pt>
                <c:pt idx="1903">
                  <c:v>2015-11-01-19:00</c:v>
                </c:pt>
                <c:pt idx="1904">
                  <c:v>2015-11-01-20:00</c:v>
                </c:pt>
                <c:pt idx="1905">
                  <c:v>2015-11-01-21:00</c:v>
                </c:pt>
                <c:pt idx="1906">
                  <c:v>2015-11-01-22:00</c:v>
                </c:pt>
                <c:pt idx="1907">
                  <c:v>2015-11-01-23:00</c:v>
                </c:pt>
                <c:pt idx="1908">
                  <c:v>2015-11-02-00:00</c:v>
                </c:pt>
                <c:pt idx="1909">
                  <c:v>2015-11-02-01:00</c:v>
                </c:pt>
                <c:pt idx="1910">
                  <c:v>2015-11-02-02:00</c:v>
                </c:pt>
                <c:pt idx="1911">
                  <c:v>2015-11-02-03:00</c:v>
                </c:pt>
                <c:pt idx="1912">
                  <c:v>2015-11-02-04:00</c:v>
                </c:pt>
                <c:pt idx="1913">
                  <c:v>2015-11-02-05:00</c:v>
                </c:pt>
                <c:pt idx="1914">
                  <c:v>2015-11-02-06:00</c:v>
                </c:pt>
                <c:pt idx="1915">
                  <c:v>2015-11-02-07:00</c:v>
                </c:pt>
                <c:pt idx="1916">
                  <c:v>2015-11-02-08:00</c:v>
                </c:pt>
                <c:pt idx="1917">
                  <c:v>2015-11-02-09:00</c:v>
                </c:pt>
                <c:pt idx="1918">
                  <c:v>2015-11-02-10:00</c:v>
                </c:pt>
                <c:pt idx="1919">
                  <c:v>2015-11-02-11:00</c:v>
                </c:pt>
                <c:pt idx="1920">
                  <c:v>2015-11-02-12:00</c:v>
                </c:pt>
                <c:pt idx="1921">
                  <c:v>2015-11-02-13:00</c:v>
                </c:pt>
                <c:pt idx="1922">
                  <c:v>2015-11-02-14:00</c:v>
                </c:pt>
                <c:pt idx="1923">
                  <c:v>2015-11-02-15:00</c:v>
                </c:pt>
                <c:pt idx="1924">
                  <c:v>2015-11-02-16:00</c:v>
                </c:pt>
                <c:pt idx="1925">
                  <c:v>2015-11-02-17:00</c:v>
                </c:pt>
                <c:pt idx="1926">
                  <c:v>2015-11-02-18:00</c:v>
                </c:pt>
                <c:pt idx="1927">
                  <c:v>2015-11-02-19:00</c:v>
                </c:pt>
                <c:pt idx="1928">
                  <c:v>2015-11-02-20:00</c:v>
                </c:pt>
                <c:pt idx="1929">
                  <c:v>2015-11-02-21:00</c:v>
                </c:pt>
                <c:pt idx="1930">
                  <c:v>2015-11-02-22:00</c:v>
                </c:pt>
                <c:pt idx="1931">
                  <c:v>2015-11-02-23:00</c:v>
                </c:pt>
                <c:pt idx="1932">
                  <c:v>2015-11-03-00:00</c:v>
                </c:pt>
                <c:pt idx="1933">
                  <c:v>2015-11-03-01:00</c:v>
                </c:pt>
                <c:pt idx="1934">
                  <c:v>2015-11-03-02:00</c:v>
                </c:pt>
                <c:pt idx="1935">
                  <c:v>2015-11-03-03:00</c:v>
                </c:pt>
                <c:pt idx="1936">
                  <c:v>2015-11-03-04:00</c:v>
                </c:pt>
                <c:pt idx="1937">
                  <c:v>2015-11-03-05:00</c:v>
                </c:pt>
                <c:pt idx="1938">
                  <c:v>2015-11-03-06:00</c:v>
                </c:pt>
                <c:pt idx="1939">
                  <c:v>2015-11-03-07:00</c:v>
                </c:pt>
                <c:pt idx="1940">
                  <c:v>2015-11-03-08:00</c:v>
                </c:pt>
                <c:pt idx="1941">
                  <c:v>2015-11-03-09:00</c:v>
                </c:pt>
                <c:pt idx="1942">
                  <c:v>2015-11-03-10:00</c:v>
                </c:pt>
                <c:pt idx="1943">
                  <c:v>2015-11-03-11:00</c:v>
                </c:pt>
                <c:pt idx="1944">
                  <c:v>2015-11-03-12:00</c:v>
                </c:pt>
                <c:pt idx="1945">
                  <c:v>2015-11-03-13:00</c:v>
                </c:pt>
                <c:pt idx="1946">
                  <c:v>2015-11-03-14:00</c:v>
                </c:pt>
                <c:pt idx="1947">
                  <c:v>2015-11-03-15:00</c:v>
                </c:pt>
                <c:pt idx="1948">
                  <c:v>2015-11-03-16:00</c:v>
                </c:pt>
                <c:pt idx="1949">
                  <c:v>2015-11-03-17:00</c:v>
                </c:pt>
                <c:pt idx="1950">
                  <c:v>2015-11-03-18:00</c:v>
                </c:pt>
                <c:pt idx="1951">
                  <c:v>2015-11-03-19:00</c:v>
                </c:pt>
                <c:pt idx="1952">
                  <c:v>2015-11-03-20:00</c:v>
                </c:pt>
                <c:pt idx="1953">
                  <c:v>2015-11-03-21:00</c:v>
                </c:pt>
                <c:pt idx="1954">
                  <c:v>2015-11-03-22:00</c:v>
                </c:pt>
                <c:pt idx="1955">
                  <c:v>2015-11-03-23:00</c:v>
                </c:pt>
                <c:pt idx="1956">
                  <c:v>2015-11-04-00:00</c:v>
                </c:pt>
                <c:pt idx="1957">
                  <c:v>2015-11-04-01:00</c:v>
                </c:pt>
                <c:pt idx="1958">
                  <c:v>2015-11-04-02:00</c:v>
                </c:pt>
                <c:pt idx="1959">
                  <c:v>2015-11-04-03:00</c:v>
                </c:pt>
                <c:pt idx="1960">
                  <c:v>2015-11-04-04:00</c:v>
                </c:pt>
                <c:pt idx="1961">
                  <c:v>2015-11-04-05:00</c:v>
                </c:pt>
                <c:pt idx="1962">
                  <c:v>2015-11-04-06:00</c:v>
                </c:pt>
                <c:pt idx="1963">
                  <c:v>2015-11-04-07:00</c:v>
                </c:pt>
                <c:pt idx="1964">
                  <c:v>2015-11-04-08:00</c:v>
                </c:pt>
                <c:pt idx="1965">
                  <c:v>2015-11-04-09:00</c:v>
                </c:pt>
                <c:pt idx="1966">
                  <c:v>2015-11-04-10:00</c:v>
                </c:pt>
                <c:pt idx="1967">
                  <c:v>2015-11-04-11:00</c:v>
                </c:pt>
                <c:pt idx="1968">
                  <c:v>2015-11-04-12:00</c:v>
                </c:pt>
                <c:pt idx="1969">
                  <c:v>2015-11-04-13:00</c:v>
                </c:pt>
                <c:pt idx="1970">
                  <c:v>2015-11-04-14:00</c:v>
                </c:pt>
                <c:pt idx="1971">
                  <c:v>2015-11-04-15:00</c:v>
                </c:pt>
                <c:pt idx="1972">
                  <c:v>2015-11-04-16:00</c:v>
                </c:pt>
                <c:pt idx="1973">
                  <c:v>2015-11-04-17:00</c:v>
                </c:pt>
                <c:pt idx="1974">
                  <c:v>2015-11-04-18:00</c:v>
                </c:pt>
                <c:pt idx="1975">
                  <c:v>2015-11-04-19:00</c:v>
                </c:pt>
                <c:pt idx="1976">
                  <c:v>2015-11-04-20:00</c:v>
                </c:pt>
                <c:pt idx="1977">
                  <c:v>2015-11-04-21:00</c:v>
                </c:pt>
                <c:pt idx="1978">
                  <c:v>2015-11-04-22:00</c:v>
                </c:pt>
                <c:pt idx="1979">
                  <c:v>2015-11-04-23:00</c:v>
                </c:pt>
                <c:pt idx="1980">
                  <c:v>2015-11-05-00:00</c:v>
                </c:pt>
                <c:pt idx="1981">
                  <c:v>2015-11-05-01:00</c:v>
                </c:pt>
                <c:pt idx="1982">
                  <c:v>2015-11-05-02:00</c:v>
                </c:pt>
                <c:pt idx="1983">
                  <c:v>2015-11-05-03:00</c:v>
                </c:pt>
                <c:pt idx="1984">
                  <c:v>2015-11-05-04:00</c:v>
                </c:pt>
                <c:pt idx="1985">
                  <c:v>2015-11-05-05:00</c:v>
                </c:pt>
                <c:pt idx="1986">
                  <c:v>2015-11-05-06:00</c:v>
                </c:pt>
                <c:pt idx="1987">
                  <c:v>2015-11-05-07:00</c:v>
                </c:pt>
                <c:pt idx="1988">
                  <c:v>2015-11-05-08:00</c:v>
                </c:pt>
                <c:pt idx="1989">
                  <c:v>2015-11-05-09:00</c:v>
                </c:pt>
                <c:pt idx="1990">
                  <c:v>2015-11-05-10:00</c:v>
                </c:pt>
                <c:pt idx="1991">
                  <c:v>2015-11-05-11:00</c:v>
                </c:pt>
                <c:pt idx="1992">
                  <c:v>2015-11-05-12:00</c:v>
                </c:pt>
                <c:pt idx="1993">
                  <c:v>2015-11-05-13:00</c:v>
                </c:pt>
                <c:pt idx="1994">
                  <c:v>2015-11-05-14:00</c:v>
                </c:pt>
                <c:pt idx="1995">
                  <c:v>2015-11-05-15:00</c:v>
                </c:pt>
                <c:pt idx="1996">
                  <c:v>2015-11-05-16:00</c:v>
                </c:pt>
                <c:pt idx="1997">
                  <c:v>2015-11-05-17:00</c:v>
                </c:pt>
                <c:pt idx="1998">
                  <c:v>2015-11-05-18:00</c:v>
                </c:pt>
                <c:pt idx="1999">
                  <c:v>2015-11-05-19:00</c:v>
                </c:pt>
                <c:pt idx="2000">
                  <c:v>2015-11-05-20:00</c:v>
                </c:pt>
                <c:pt idx="2001">
                  <c:v>2015-11-05-21:00</c:v>
                </c:pt>
                <c:pt idx="2002">
                  <c:v>2015-11-05-22:00</c:v>
                </c:pt>
                <c:pt idx="2003">
                  <c:v>2015-11-05-23:00</c:v>
                </c:pt>
                <c:pt idx="2004">
                  <c:v>2015-11-06-00:00</c:v>
                </c:pt>
                <c:pt idx="2005">
                  <c:v>2015-11-06-01:00</c:v>
                </c:pt>
                <c:pt idx="2006">
                  <c:v>2015-11-06-02:00</c:v>
                </c:pt>
                <c:pt idx="2007">
                  <c:v>2015-11-06-03:00</c:v>
                </c:pt>
                <c:pt idx="2008">
                  <c:v>2015-11-06-04:00</c:v>
                </c:pt>
                <c:pt idx="2009">
                  <c:v>2015-11-06-05:00</c:v>
                </c:pt>
                <c:pt idx="2010">
                  <c:v>2015-11-06-06:00</c:v>
                </c:pt>
                <c:pt idx="2011">
                  <c:v>2015-11-06-07:00</c:v>
                </c:pt>
                <c:pt idx="2012">
                  <c:v>2015-11-06-08:00</c:v>
                </c:pt>
                <c:pt idx="2013">
                  <c:v>2015-11-06-09:00</c:v>
                </c:pt>
                <c:pt idx="2014">
                  <c:v>2015-11-06-10:00</c:v>
                </c:pt>
                <c:pt idx="2015">
                  <c:v>2015-11-06-11:00</c:v>
                </c:pt>
                <c:pt idx="2016">
                  <c:v>2015-11-06-12:00</c:v>
                </c:pt>
                <c:pt idx="2017">
                  <c:v>2015-11-06-13:00</c:v>
                </c:pt>
                <c:pt idx="2018">
                  <c:v>2015-11-06-14:00</c:v>
                </c:pt>
                <c:pt idx="2019">
                  <c:v>2015-11-06-15:00</c:v>
                </c:pt>
                <c:pt idx="2020">
                  <c:v>2015-11-06-16:00</c:v>
                </c:pt>
                <c:pt idx="2021">
                  <c:v>2015-11-08-17:00</c:v>
                </c:pt>
                <c:pt idx="2022">
                  <c:v>2015-11-08-18:00</c:v>
                </c:pt>
                <c:pt idx="2023">
                  <c:v>2015-11-08-19:00</c:v>
                </c:pt>
                <c:pt idx="2024">
                  <c:v>2015-11-08-20:00</c:v>
                </c:pt>
                <c:pt idx="2025">
                  <c:v>2015-11-08-21:00</c:v>
                </c:pt>
                <c:pt idx="2026">
                  <c:v>2015-11-08-22:00</c:v>
                </c:pt>
                <c:pt idx="2027">
                  <c:v>2015-11-08-23:00</c:v>
                </c:pt>
                <c:pt idx="2028">
                  <c:v>2015-11-09-00:00</c:v>
                </c:pt>
                <c:pt idx="2029">
                  <c:v>2015-11-09-01:00</c:v>
                </c:pt>
                <c:pt idx="2030">
                  <c:v>2015-11-09-02:00</c:v>
                </c:pt>
                <c:pt idx="2031">
                  <c:v>2015-11-09-03:00</c:v>
                </c:pt>
                <c:pt idx="2032">
                  <c:v>2015-11-09-04:00</c:v>
                </c:pt>
                <c:pt idx="2033">
                  <c:v>2015-11-09-05:00</c:v>
                </c:pt>
                <c:pt idx="2034">
                  <c:v>2015-11-09-06:00</c:v>
                </c:pt>
                <c:pt idx="2035">
                  <c:v>2015-11-09-07:00</c:v>
                </c:pt>
                <c:pt idx="2036">
                  <c:v>2015-11-09-08:00</c:v>
                </c:pt>
                <c:pt idx="2037">
                  <c:v>2015-11-09-09:00</c:v>
                </c:pt>
                <c:pt idx="2038">
                  <c:v>2015-11-09-10:00</c:v>
                </c:pt>
                <c:pt idx="2039">
                  <c:v>2015-11-09-11:00</c:v>
                </c:pt>
                <c:pt idx="2040">
                  <c:v>2015-11-09-12:00</c:v>
                </c:pt>
                <c:pt idx="2041">
                  <c:v>2015-11-09-13:00</c:v>
                </c:pt>
                <c:pt idx="2042">
                  <c:v>2015-11-09-14:00</c:v>
                </c:pt>
                <c:pt idx="2043">
                  <c:v>2015-11-09-15:00</c:v>
                </c:pt>
                <c:pt idx="2044">
                  <c:v>2015-11-09-16:00</c:v>
                </c:pt>
                <c:pt idx="2045">
                  <c:v>2015-11-09-17:00</c:v>
                </c:pt>
                <c:pt idx="2046">
                  <c:v>2015-11-09-18:00</c:v>
                </c:pt>
                <c:pt idx="2047">
                  <c:v>2015-11-09-19:00</c:v>
                </c:pt>
                <c:pt idx="2048">
                  <c:v>2015-11-09-20:00</c:v>
                </c:pt>
                <c:pt idx="2049">
                  <c:v>2015-11-09-21:00</c:v>
                </c:pt>
                <c:pt idx="2050">
                  <c:v>2015-11-09-22:00</c:v>
                </c:pt>
                <c:pt idx="2051">
                  <c:v>2015-11-09-23:00</c:v>
                </c:pt>
                <c:pt idx="2052">
                  <c:v>2015-11-10-00:00</c:v>
                </c:pt>
                <c:pt idx="2053">
                  <c:v>2015-11-10-01:00</c:v>
                </c:pt>
                <c:pt idx="2054">
                  <c:v>2015-11-10-02:00</c:v>
                </c:pt>
                <c:pt idx="2055">
                  <c:v>2015-11-10-03:00</c:v>
                </c:pt>
                <c:pt idx="2056">
                  <c:v>2015-11-10-04:00</c:v>
                </c:pt>
                <c:pt idx="2057">
                  <c:v>2015-11-10-05:00</c:v>
                </c:pt>
                <c:pt idx="2058">
                  <c:v>2015-11-10-06:00</c:v>
                </c:pt>
                <c:pt idx="2059">
                  <c:v>2015-11-10-07:00</c:v>
                </c:pt>
                <c:pt idx="2060">
                  <c:v>2015-11-10-08:00</c:v>
                </c:pt>
                <c:pt idx="2061">
                  <c:v>2015-11-10-09:00</c:v>
                </c:pt>
                <c:pt idx="2062">
                  <c:v>2015-11-10-10:00</c:v>
                </c:pt>
                <c:pt idx="2063">
                  <c:v>2015-11-10-11:00</c:v>
                </c:pt>
                <c:pt idx="2064">
                  <c:v>2015-11-10-12:00</c:v>
                </c:pt>
                <c:pt idx="2065">
                  <c:v>2015-11-10-13:00</c:v>
                </c:pt>
                <c:pt idx="2066">
                  <c:v>2015-11-10-14:00</c:v>
                </c:pt>
                <c:pt idx="2067">
                  <c:v>2015-11-10-15:00</c:v>
                </c:pt>
                <c:pt idx="2068">
                  <c:v>2015-11-10-16:00</c:v>
                </c:pt>
                <c:pt idx="2069">
                  <c:v>2015-11-10-17:00</c:v>
                </c:pt>
                <c:pt idx="2070">
                  <c:v>2015-11-10-18:00</c:v>
                </c:pt>
                <c:pt idx="2071">
                  <c:v>2015-11-10-19:00</c:v>
                </c:pt>
                <c:pt idx="2072">
                  <c:v>2015-11-10-20:00</c:v>
                </c:pt>
                <c:pt idx="2073">
                  <c:v>2015-11-10-21:00</c:v>
                </c:pt>
                <c:pt idx="2074">
                  <c:v>2015-11-10-22:00</c:v>
                </c:pt>
                <c:pt idx="2075">
                  <c:v>2015-11-10-23:00</c:v>
                </c:pt>
                <c:pt idx="2076">
                  <c:v>2015-11-11-00:00</c:v>
                </c:pt>
                <c:pt idx="2077">
                  <c:v>2015-11-11-01:00</c:v>
                </c:pt>
                <c:pt idx="2078">
                  <c:v>2015-11-11-02:00</c:v>
                </c:pt>
                <c:pt idx="2079">
                  <c:v>2015-11-11-03:00</c:v>
                </c:pt>
                <c:pt idx="2080">
                  <c:v>2015-11-11-04:00</c:v>
                </c:pt>
                <c:pt idx="2081">
                  <c:v>2015-11-11-05:00</c:v>
                </c:pt>
                <c:pt idx="2082">
                  <c:v>2015-11-11-06:00</c:v>
                </c:pt>
                <c:pt idx="2083">
                  <c:v>2015-11-11-07:00</c:v>
                </c:pt>
                <c:pt idx="2084">
                  <c:v>2015-11-11-08:00</c:v>
                </c:pt>
                <c:pt idx="2085">
                  <c:v>2015-11-11-09:00</c:v>
                </c:pt>
                <c:pt idx="2086">
                  <c:v>2015-11-11-10:00</c:v>
                </c:pt>
                <c:pt idx="2087">
                  <c:v>2015-11-11-11:00</c:v>
                </c:pt>
                <c:pt idx="2088">
                  <c:v>2015-11-11-12:00</c:v>
                </c:pt>
                <c:pt idx="2089">
                  <c:v>2015-11-11-13:00</c:v>
                </c:pt>
                <c:pt idx="2090">
                  <c:v>2015-11-11-14:00</c:v>
                </c:pt>
                <c:pt idx="2091">
                  <c:v>2015-11-11-15:00</c:v>
                </c:pt>
                <c:pt idx="2092">
                  <c:v>2015-11-11-16:00</c:v>
                </c:pt>
                <c:pt idx="2093">
                  <c:v>2015-11-11-17:00</c:v>
                </c:pt>
                <c:pt idx="2094">
                  <c:v>2015-11-11-18:00</c:v>
                </c:pt>
                <c:pt idx="2095">
                  <c:v>2015-11-11-19:00</c:v>
                </c:pt>
                <c:pt idx="2096">
                  <c:v>2015-11-11-20:00</c:v>
                </c:pt>
                <c:pt idx="2097">
                  <c:v>2015-11-11-21:00</c:v>
                </c:pt>
                <c:pt idx="2098">
                  <c:v>2015-11-11-22:00</c:v>
                </c:pt>
                <c:pt idx="2099">
                  <c:v>2015-11-11-23:00</c:v>
                </c:pt>
                <c:pt idx="2100">
                  <c:v>2015-11-12-00:00</c:v>
                </c:pt>
                <c:pt idx="2101">
                  <c:v>2015-11-12-01:00</c:v>
                </c:pt>
                <c:pt idx="2102">
                  <c:v>2015-11-12-02:00</c:v>
                </c:pt>
                <c:pt idx="2103">
                  <c:v>2015-11-12-03:00</c:v>
                </c:pt>
                <c:pt idx="2104">
                  <c:v>2015-11-12-04:00</c:v>
                </c:pt>
                <c:pt idx="2105">
                  <c:v>2015-11-12-05:00</c:v>
                </c:pt>
                <c:pt idx="2106">
                  <c:v>2015-11-12-06:00</c:v>
                </c:pt>
                <c:pt idx="2107">
                  <c:v>2015-11-12-07:00</c:v>
                </c:pt>
                <c:pt idx="2108">
                  <c:v>2015-11-12-08:00</c:v>
                </c:pt>
                <c:pt idx="2109">
                  <c:v>2015-11-12-09:00</c:v>
                </c:pt>
                <c:pt idx="2110">
                  <c:v>2015-11-12-10:00</c:v>
                </c:pt>
                <c:pt idx="2111">
                  <c:v>2015-11-12-11:00</c:v>
                </c:pt>
                <c:pt idx="2112">
                  <c:v>2015-11-12-12:00</c:v>
                </c:pt>
                <c:pt idx="2113">
                  <c:v>2015-11-12-13:00</c:v>
                </c:pt>
                <c:pt idx="2114">
                  <c:v>2015-11-12-14:00</c:v>
                </c:pt>
                <c:pt idx="2115">
                  <c:v>2015-11-12-15:00</c:v>
                </c:pt>
                <c:pt idx="2116">
                  <c:v>2015-11-12-16:00</c:v>
                </c:pt>
                <c:pt idx="2117">
                  <c:v>2015-11-12-17:00</c:v>
                </c:pt>
                <c:pt idx="2118">
                  <c:v>2015-11-12-18:00</c:v>
                </c:pt>
                <c:pt idx="2119">
                  <c:v>2015-11-12-19:00</c:v>
                </c:pt>
                <c:pt idx="2120">
                  <c:v>2015-11-12-20:00</c:v>
                </c:pt>
                <c:pt idx="2121">
                  <c:v>2015-11-12-21:00</c:v>
                </c:pt>
                <c:pt idx="2122">
                  <c:v>2015-11-12-22:00</c:v>
                </c:pt>
                <c:pt idx="2123">
                  <c:v>2015-11-12-23:00</c:v>
                </c:pt>
                <c:pt idx="2124">
                  <c:v>2015-11-13-00:00</c:v>
                </c:pt>
                <c:pt idx="2125">
                  <c:v>2015-11-13-01:00</c:v>
                </c:pt>
                <c:pt idx="2126">
                  <c:v>2015-11-13-02:00</c:v>
                </c:pt>
                <c:pt idx="2127">
                  <c:v>2015-11-13-03:00</c:v>
                </c:pt>
                <c:pt idx="2128">
                  <c:v>2015-11-13-04:00</c:v>
                </c:pt>
                <c:pt idx="2129">
                  <c:v>2015-11-13-05:00</c:v>
                </c:pt>
                <c:pt idx="2130">
                  <c:v>2015-11-13-06:00</c:v>
                </c:pt>
                <c:pt idx="2131">
                  <c:v>2015-11-13-07:00</c:v>
                </c:pt>
                <c:pt idx="2132">
                  <c:v>2015-11-13-08:00</c:v>
                </c:pt>
                <c:pt idx="2133">
                  <c:v>2015-11-13-09:00</c:v>
                </c:pt>
                <c:pt idx="2134">
                  <c:v>2015-11-13-10:00</c:v>
                </c:pt>
                <c:pt idx="2135">
                  <c:v>2015-11-13-11:00</c:v>
                </c:pt>
                <c:pt idx="2136">
                  <c:v>2015-11-13-12:00</c:v>
                </c:pt>
                <c:pt idx="2137">
                  <c:v>2015-11-13-13:00</c:v>
                </c:pt>
                <c:pt idx="2138">
                  <c:v>2015-11-13-14:00</c:v>
                </c:pt>
                <c:pt idx="2139">
                  <c:v>2015-11-13-15:00</c:v>
                </c:pt>
                <c:pt idx="2140">
                  <c:v>2015-11-13-16:00</c:v>
                </c:pt>
                <c:pt idx="2141">
                  <c:v>2015-11-15-17:00</c:v>
                </c:pt>
                <c:pt idx="2142">
                  <c:v>2015-11-15-18:00</c:v>
                </c:pt>
                <c:pt idx="2143">
                  <c:v>2015-11-15-19:00</c:v>
                </c:pt>
                <c:pt idx="2144">
                  <c:v>2015-11-15-20:00</c:v>
                </c:pt>
                <c:pt idx="2145">
                  <c:v>2015-11-15-21:00</c:v>
                </c:pt>
                <c:pt idx="2146">
                  <c:v>2015-11-15-22:00</c:v>
                </c:pt>
                <c:pt idx="2147">
                  <c:v>2015-11-15-23:00</c:v>
                </c:pt>
                <c:pt idx="2148">
                  <c:v>2015-11-16-00:00</c:v>
                </c:pt>
                <c:pt idx="2149">
                  <c:v>2015-11-16-01:00</c:v>
                </c:pt>
                <c:pt idx="2150">
                  <c:v>2015-11-16-02:00</c:v>
                </c:pt>
                <c:pt idx="2151">
                  <c:v>2015-11-16-03:00</c:v>
                </c:pt>
                <c:pt idx="2152">
                  <c:v>2015-11-16-04:00</c:v>
                </c:pt>
                <c:pt idx="2153">
                  <c:v>2015-11-16-05:00</c:v>
                </c:pt>
                <c:pt idx="2154">
                  <c:v>2015-11-16-06:00</c:v>
                </c:pt>
                <c:pt idx="2155">
                  <c:v>2015-11-16-07:00</c:v>
                </c:pt>
                <c:pt idx="2156">
                  <c:v>2015-11-16-08:00</c:v>
                </c:pt>
                <c:pt idx="2157">
                  <c:v>2015-11-16-09:00</c:v>
                </c:pt>
                <c:pt idx="2158">
                  <c:v>2015-11-16-10:00</c:v>
                </c:pt>
                <c:pt idx="2159">
                  <c:v>2015-11-16-11:00</c:v>
                </c:pt>
                <c:pt idx="2160">
                  <c:v>2015-11-16-12:00</c:v>
                </c:pt>
                <c:pt idx="2161">
                  <c:v>2015-11-16-13:00</c:v>
                </c:pt>
                <c:pt idx="2162">
                  <c:v>2015-11-16-14:00</c:v>
                </c:pt>
                <c:pt idx="2163">
                  <c:v>2015-11-16-15:00</c:v>
                </c:pt>
                <c:pt idx="2164">
                  <c:v>2015-11-16-16:00</c:v>
                </c:pt>
                <c:pt idx="2165">
                  <c:v>2015-11-16-17:00</c:v>
                </c:pt>
                <c:pt idx="2166">
                  <c:v>2015-11-16-18:00</c:v>
                </c:pt>
                <c:pt idx="2167">
                  <c:v>2015-11-16-19:00</c:v>
                </c:pt>
                <c:pt idx="2168">
                  <c:v>2015-11-16-20:00</c:v>
                </c:pt>
                <c:pt idx="2169">
                  <c:v>2015-11-16-21:00</c:v>
                </c:pt>
                <c:pt idx="2170">
                  <c:v>2015-11-16-22:00</c:v>
                </c:pt>
                <c:pt idx="2171">
                  <c:v>2015-11-16-23:00</c:v>
                </c:pt>
                <c:pt idx="2172">
                  <c:v>2015-11-17-00:00</c:v>
                </c:pt>
                <c:pt idx="2173">
                  <c:v>2015-11-17-01:00</c:v>
                </c:pt>
                <c:pt idx="2174">
                  <c:v>2015-11-17-02:00</c:v>
                </c:pt>
                <c:pt idx="2175">
                  <c:v>2015-11-17-03:00</c:v>
                </c:pt>
                <c:pt idx="2176">
                  <c:v>2015-11-17-04:00</c:v>
                </c:pt>
                <c:pt idx="2177">
                  <c:v>2015-11-17-05:00</c:v>
                </c:pt>
                <c:pt idx="2178">
                  <c:v>2015-11-17-06:00</c:v>
                </c:pt>
                <c:pt idx="2179">
                  <c:v>2015-11-17-07:00</c:v>
                </c:pt>
                <c:pt idx="2180">
                  <c:v>2015-11-17-08:00</c:v>
                </c:pt>
                <c:pt idx="2181">
                  <c:v>2015-11-17-09:00</c:v>
                </c:pt>
                <c:pt idx="2182">
                  <c:v>2015-11-17-10:00</c:v>
                </c:pt>
                <c:pt idx="2183">
                  <c:v>2015-11-17-11:00</c:v>
                </c:pt>
                <c:pt idx="2184">
                  <c:v>2015-11-17-12:00</c:v>
                </c:pt>
                <c:pt idx="2185">
                  <c:v>2015-11-17-13:00</c:v>
                </c:pt>
                <c:pt idx="2186">
                  <c:v>2015-11-17-14:00</c:v>
                </c:pt>
                <c:pt idx="2187">
                  <c:v>2015-11-17-15:00</c:v>
                </c:pt>
                <c:pt idx="2188">
                  <c:v>2015-11-17-16:00</c:v>
                </c:pt>
                <c:pt idx="2189">
                  <c:v>2015-11-17-17:00</c:v>
                </c:pt>
                <c:pt idx="2190">
                  <c:v>2015-11-17-18:00</c:v>
                </c:pt>
                <c:pt idx="2191">
                  <c:v>2015-11-17-19:00</c:v>
                </c:pt>
                <c:pt idx="2192">
                  <c:v>2015-11-17-20:00</c:v>
                </c:pt>
                <c:pt idx="2193">
                  <c:v>2015-11-17-21:00</c:v>
                </c:pt>
                <c:pt idx="2194">
                  <c:v>2015-11-17-22:00</c:v>
                </c:pt>
                <c:pt idx="2195">
                  <c:v>2015-11-17-23:00</c:v>
                </c:pt>
                <c:pt idx="2196">
                  <c:v>2015-11-18-00:00</c:v>
                </c:pt>
                <c:pt idx="2197">
                  <c:v>2015-11-18-01:00</c:v>
                </c:pt>
                <c:pt idx="2198">
                  <c:v>2015-11-18-02:00</c:v>
                </c:pt>
                <c:pt idx="2199">
                  <c:v>2015-11-18-03:00</c:v>
                </c:pt>
                <c:pt idx="2200">
                  <c:v>2015-11-18-04:00</c:v>
                </c:pt>
                <c:pt idx="2201">
                  <c:v>2015-11-18-05:00</c:v>
                </c:pt>
                <c:pt idx="2202">
                  <c:v>2015-11-18-06:00</c:v>
                </c:pt>
                <c:pt idx="2203">
                  <c:v>2015-11-18-07:00</c:v>
                </c:pt>
                <c:pt idx="2204">
                  <c:v>2015-11-18-08:00</c:v>
                </c:pt>
                <c:pt idx="2205">
                  <c:v>2015-11-18-09:00</c:v>
                </c:pt>
                <c:pt idx="2206">
                  <c:v>2015-11-18-10:00</c:v>
                </c:pt>
                <c:pt idx="2207">
                  <c:v>2015-11-18-11:00</c:v>
                </c:pt>
                <c:pt idx="2208">
                  <c:v>2015-11-18-12:00</c:v>
                </c:pt>
                <c:pt idx="2209">
                  <c:v>2015-11-18-13:00</c:v>
                </c:pt>
                <c:pt idx="2210">
                  <c:v>2015-11-18-14:00</c:v>
                </c:pt>
                <c:pt idx="2211">
                  <c:v>2015-11-18-15:00</c:v>
                </c:pt>
                <c:pt idx="2212">
                  <c:v>2015-11-18-16:00</c:v>
                </c:pt>
                <c:pt idx="2213">
                  <c:v>2015-11-18-17:00</c:v>
                </c:pt>
                <c:pt idx="2214">
                  <c:v>2015-11-18-18:00</c:v>
                </c:pt>
                <c:pt idx="2215">
                  <c:v>2015-11-18-19:00</c:v>
                </c:pt>
                <c:pt idx="2216">
                  <c:v>2015-11-18-20:00</c:v>
                </c:pt>
                <c:pt idx="2217">
                  <c:v>2015-11-18-21:00</c:v>
                </c:pt>
                <c:pt idx="2218">
                  <c:v>2015-11-18-22:00</c:v>
                </c:pt>
                <c:pt idx="2219">
                  <c:v>2015-11-18-23:00</c:v>
                </c:pt>
                <c:pt idx="2220">
                  <c:v>2015-11-19-00:00</c:v>
                </c:pt>
                <c:pt idx="2221">
                  <c:v>2015-11-19-01:00</c:v>
                </c:pt>
                <c:pt idx="2222">
                  <c:v>2015-11-19-02:00</c:v>
                </c:pt>
                <c:pt idx="2223">
                  <c:v>2015-11-19-03:00</c:v>
                </c:pt>
                <c:pt idx="2224">
                  <c:v>2015-11-19-04:00</c:v>
                </c:pt>
                <c:pt idx="2225">
                  <c:v>2015-11-19-05:00</c:v>
                </c:pt>
                <c:pt idx="2226">
                  <c:v>2015-11-19-06:00</c:v>
                </c:pt>
                <c:pt idx="2227">
                  <c:v>2015-11-19-07:00</c:v>
                </c:pt>
                <c:pt idx="2228">
                  <c:v>2015-11-19-08:00</c:v>
                </c:pt>
                <c:pt idx="2229">
                  <c:v>2015-11-19-09:00</c:v>
                </c:pt>
                <c:pt idx="2230">
                  <c:v>2015-11-19-10:00</c:v>
                </c:pt>
                <c:pt idx="2231">
                  <c:v>2015-11-19-11:00</c:v>
                </c:pt>
                <c:pt idx="2232">
                  <c:v>2015-11-19-12:00</c:v>
                </c:pt>
                <c:pt idx="2233">
                  <c:v>2015-11-19-13:00</c:v>
                </c:pt>
                <c:pt idx="2234">
                  <c:v>2015-11-19-14:00</c:v>
                </c:pt>
                <c:pt idx="2235">
                  <c:v>2015-11-19-15:00</c:v>
                </c:pt>
                <c:pt idx="2236">
                  <c:v>2015-11-19-16:00</c:v>
                </c:pt>
                <c:pt idx="2237">
                  <c:v>2015-11-19-17:00</c:v>
                </c:pt>
                <c:pt idx="2238">
                  <c:v>2015-11-19-18:00</c:v>
                </c:pt>
                <c:pt idx="2239">
                  <c:v>2015-11-19-19:00</c:v>
                </c:pt>
                <c:pt idx="2240">
                  <c:v>2015-11-19-20:00</c:v>
                </c:pt>
                <c:pt idx="2241">
                  <c:v>2015-11-19-21:00</c:v>
                </c:pt>
                <c:pt idx="2242">
                  <c:v>2015-11-19-22:00</c:v>
                </c:pt>
                <c:pt idx="2243">
                  <c:v>2015-11-19-23:00</c:v>
                </c:pt>
                <c:pt idx="2244">
                  <c:v>2015-11-20-00:00</c:v>
                </c:pt>
                <c:pt idx="2245">
                  <c:v>2015-11-20-01:00</c:v>
                </c:pt>
                <c:pt idx="2246">
                  <c:v>2015-11-20-02:00</c:v>
                </c:pt>
                <c:pt idx="2247">
                  <c:v>2015-11-20-03:00</c:v>
                </c:pt>
                <c:pt idx="2248">
                  <c:v>2015-11-20-04:00</c:v>
                </c:pt>
                <c:pt idx="2249">
                  <c:v>2015-11-20-05:00</c:v>
                </c:pt>
                <c:pt idx="2250">
                  <c:v>2015-11-20-06:00</c:v>
                </c:pt>
                <c:pt idx="2251">
                  <c:v>2015-11-20-07:00</c:v>
                </c:pt>
                <c:pt idx="2252">
                  <c:v>2015-11-20-08:00</c:v>
                </c:pt>
                <c:pt idx="2253">
                  <c:v>2015-11-20-09:00</c:v>
                </c:pt>
                <c:pt idx="2254">
                  <c:v>2015-11-20-10:00</c:v>
                </c:pt>
                <c:pt idx="2255">
                  <c:v>2015-11-20-11:00</c:v>
                </c:pt>
                <c:pt idx="2256">
                  <c:v>2015-11-20-12:00</c:v>
                </c:pt>
                <c:pt idx="2257">
                  <c:v>2015-11-20-13:00</c:v>
                </c:pt>
                <c:pt idx="2258">
                  <c:v>2015-11-20-14:00</c:v>
                </c:pt>
                <c:pt idx="2259">
                  <c:v>2015-11-20-15:00</c:v>
                </c:pt>
                <c:pt idx="2260">
                  <c:v>2015-11-20-16:00</c:v>
                </c:pt>
                <c:pt idx="2261">
                  <c:v>2015-11-22-17:00</c:v>
                </c:pt>
                <c:pt idx="2262">
                  <c:v>2015-11-22-18:00</c:v>
                </c:pt>
                <c:pt idx="2263">
                  <c:v>2015-11-22-19:00</c:v>
                </c:pt>
                <c:pt idx="2264">
                  <c:v>2015-11-22-20:00</c:v>
                </c:pt>
                <c:pt idx="2265">
                  <c:v>2015-11-22-21:00</c:v>
                </c:pt>
                <c:pt idx="2266">
                  <c:v>2015-11-22-22:00</c:v>
                </c:pt>
                <c:pt idx="2267">
                  <c:v>2015-11-22-23:00</c:v>
                </c:pt>
                <c:pt idx="2268">
                  <c:v>2015-11-23-00:00</c:v>
                </c:pt>
                <c:pt idx="2269">
                  <c:v>2015-11-23-01:00</c:v>
                </c:pt>
                <c:pt idx="2270">
                  <c:v>2015-11-23-02:00</c:v>
                </c:pt>
                <c:pt idx="2271">
                  <c:v>2015-11-23-03:00</c:v>
                </c:pt>
                <c:pt idx="2272">
                  <c:v>2015-11-23-04:00</c:v>
                </c:pt>
                <c:pt idx="2273">
                  <c:v>2015-11-23-05:00</c:v>
                </c:pt>
                <c:pt idx="2274">
                  <c:v>2015-11-23-06:00</c:v>
                </c:pt>
                <c:pt idx="2275">
                  <c:v>2015-11-23-07:00</c:v>
                </c:pt>
                <c:pt idx="2276">
                  <c:v>2015-11-23-08:00</c:v>
                </c:pt>
                <c:pt idx="2277">
                  <c:v>2015-11-23-09:00</c:v>
                </c:pt>
                <c:pt idx="2278">
                  <c:v>2015-11-23-10:00</c:v>
                </c:pt>
                <c:pt idx="2279">
                  <c:v>2015-11-23-11:00</c:v>
                </c:pt>
                <c:pt idx="2280">
                  <c:v>2015-11-23-12:00</c:v>
                </c:pt>
                <c:pt idx="2281">
                  <c:v>2015-11-23-13:00</c:v>
                </c:pt>
                <c:pt idx="2282">
                  <c:v>2015-11-23-14:00</c:v>
                </c:pt>
                <c:pt idx="2283">
                  <c:v>2015-11-23-15:00</c:v>
                </c:pt>
                <c:pt idx="2284">
                  <c:v>2015-11-23-16:00</c:v>
                </c:pt>
                <c:pt idx="2285">
                  <c:v>2015-11-23-17:00</c:v>
                </c:pt>
                <c:pt idx="2286">
                  <c:v>2015-11-23-18:00</c:v>
                </c:pt>
                <c:pt idx="2287">
                  <c:v>2015-11-23-19:00</c:v>
                </c:pt>
                <c:pt idx="2288">
                  <c:v>2015-11-23-20:00</c:v>
                </c:pt>
                <c:pt idx="2289">
                  <c:v>2015-11-23-21:00</c:v>
                </c:pt>
                <c:pt idx="2290">
                  <c:v>2015-11-23-22:00</c:v>
                </c:pt>
                <c:pt idx="2291">
                  <c:v>2015-11-23-23:00</c:v>
                </c:pt>
                <c:pt idx="2292">
                  <c:v>2015-11-24-00:00</c:v>
                </c:pt>
                <c:pt idx="2293">
                  <c:v>2015-11-24-01:00</c:v>
                </c:pt>
                <c:pt idx="2294">
                  <c:v>2015-11-24-02:00</c:v>
                </c:pt>
                <c:pt idx="2295">
                  <c:v>2015-11-24-03:00</c:v>
                </c:pt>
                <c:pt idx="2296">
                  <c:v>2015-11-24-04:00</c:v>
                </c:pt>
                <c:pt idx="2297">
                  <c:v>2015-11-24-05:00</c:v>
                </c:pt>
                <c:pt idx="2298">
                  <c:v>2015-11-24-06:00</c:v>
                </c:pt>
                <c:pt idx="2299">
                  <c:v>2015-11-24-07:00</c:v>
                </c:pt>
                <c:pt idx="2300">
                  <c:v>2015-11-24-08:00</c:v>
                </c:pt>
                <c:pt idx="2301">
                  <c:v>2015-11-24-09:00</c:v>
                </c:pt>
                <c:pt idx="2302">
                  <c:v>2015-11-24-10:00</c:v>
                </c:pt>
                <c:pt idx="2303">
                  <c:v>2015-11-24-11:00</c:v>
                </c:pt>
                <c:pt idx="2304">
                  <c:v>2015-11-24-12:00</c:v>
                </c:pt>
                <c:pt idx="2305">
                  <c:v>2015-11-24-13:00</c:v>
                </c:pt>
                <c:pt idx="2306">
                  <c:v>2015-11-24-14:00</c:v>
                </c:pt>
                <c:pt idx="2307">
                  <c:v>2015-11-24-15:00</c:v>
                </c:pt>
                <c:pt idx="2308">
                  <c:v>2015-11-24-16:00</c:v>
                </c:pt>
                <c:pt idx="2309">
                  <c:v>2015-11-24-17:00</c:v>
                </c:pt>
                <c:pt idx="2310">
                  <c:v>2015-11-24-18:00</c:v>
                </c:pt>
                <c:pt idx="2311">
                  <c:v>2015-11-24-19:00</c:v>
                </c:pt>
                <c:pt idx="2312">
                  <c:v>2015-11-24-20:00</c:v>
                </c:pt>
                <c:pt idx="2313">
                  <c:v>2015-11-24-21:00</c:v>
                </c:pt>
                <c:pt idx="2314">
                  <c:v>2015-11-24-22:00</c:v>
                </c:pt>
                <c:pt idx="2315">
                  <c:v>2015-11-24-23:00</c:v>
                </c:pt>
                <c:pt idx="2316">
                  <c:v>2015-11-25-00:00</c:v>
                </c:pt>
                <c:pt idx="2317">
                  <c:v>2015-11-25-01:00</c:v>
                </c:pt>
                <c:pt idx="2318">
                  <c:v>2015-11-25-02:00</c:v>
                </c:pt>
                <c:pt idx="2319">
                  <c:v>2015-11-25-03:00</c:v>
                </c:pt>
                <c:pt idx="2320">
                  <c:v>2015-11-25-04:00</c:v>
                </c:pt>
                <c:pt idx="2321">
                  <c:v>2015-11-25-05:00</c:v>
                </c:pt>
                <c:pt idx="2322">
                  <c:v>2015-11-25-06:00</c:v>
                </c:pt>
                <c:pt idx="2323">
                  <c:v>2015-11-25-07:00</c:v>
                </c:pt>
                <c:pt idx="2324">
                  <c:v>2015-11-25-08:00</c:v>
                </c:pt>
                <c:pt idx="2325">
                  <c:v>2015-11-25-09:00</c:v>
                </c:pt>
                <c:pt idx="2326">
                  <c:v>2015-11-25-10:00</c:v>
                </c:pt>
                <c:pt idx="2327">
                  <c:v>2015-11-25-11:00</c:v>
                </c:pt>
                <c:pt idx="2328">
                  <c:v>2015-11-25-12:00</c:v>
                </c:pt>
                <c:pt idx="2329">
                  <c:v>2015-11-25-13:00</c:v>
                </c:pt>
                <c:pt idx="2330">
                  <c:v>2015-11-25-14:00</c:v>
                </c:pt>
                <c:pt idx="2331">
                  <c:v>2015-11-25-15:00</c:v>
                </c:pt>
                <c:pt idx="2332">
                  <c:v>2015-11-25-16:00</c:v>
                </c:pt>
                <c:pt idx="2333">
                  <c:v>2015-11-25-17:00</c:v>
                </c:pt>
                <c:pt idx="2334">
                  <c:v>2015-11-25-18:00</c:v>
                </c:pt>
                <c:pt idx="2335">
                  <c:v>2015-11-25-19:00</c:v>
                </c:pt>
                <c:pt idx="2336">
                  <c:v>2015-11-25-20:00</c:v>
                </c:pt>
                <c:pt idx="2337">
                  <c:v>2015-11-25-21:00</c:v>
                </c:pt>
                <c:pt idx="2338">
                  <c:v>2015-11-25-22:00</c:v>
                </c:pt>
                <c:pt idx="2339">
                  <c:v>2015-11-25-23:00</c:v>
                </c:pt>
                <c:pt idx="2340">
                  <c:v>2015-11-26-00:00</c:v>
                </c:pt>
                <c:pt idx="2341">
                  <c:v>2015-11-26-01:00</c:v>
                </c:pt>
                <c:pt idx="2342">
                  <c:v>2015-11-26-02:00</c:v>
                </c:pt>
                <c:pt idx="2343">
                  <c:v>2015-11-26-03:00</c:v>
                </c:pt>
                <c:pt idx="2344">
                  <c:v>2015-11-26-04:00</c:v>
                </c:pt>
                <c:pt idx="2345">
                  <c:v>2015-11-26-05:00</c:v>
                </c:pt>
                <c:pt idx="2346">
                  <c:v>2015-11-26-06:00</c:v>
                </c:pt>
                <c:pt idx="2347">
                  <c:v>2015-11-26-07:00</c:v>
                </c:pt>
                <c:pt idx="2348">
                  <c:v>2015-11-26-08:00</c:v>
                </c:pt>
                <c:pt idx="2349">
                  <c:v>2015-11-26-09:00</c:v>
                </c:pt>
                <c:pt idx="2350">
                  <c:v>2015-11-26-10:00</c:v>
                </c:pt>
                <c:pt idx="2351">
                  <c:v>2015-11-26-11:00</c:v>
                </c:pt>
                <c:pt idx="2352">
                  <c:v>2015-11-26-12:00</c:v>
                </c:pt>
                <c:pt idx="2353">
                  <c:v>2015-11-26-13:00</c:v>
                </c:pt>
                <c:pt idx="2354">
                  <c:v>2015-11-26-14:00</c:v>
                </c:pt>
                <c:pt idx="2355">
                  <c:v>2015-11-26-15:00</c:v>
                </c:pt>
                <c:pt idx="2356">
                  <c:v>2015-11-26-16:00</c:v>
                </c:pt>
                <c:pt idx="2357">
                  <c:v>2015-11-26-17:00</c:v>
                </c:pt>
                <c:pt idx="2358">
                  <c:v>2015-11-26-18:00</c:v>
                </c:pt>
                <c:pt idx="2359">
                  <c:v>2015-11-26-19:00</c:v>
                </c:pt>
                <c:pt idx="2360">
                  <c:v>2015-11-26-20:00</c:v>
                </c:pt>
                <c:pt idx="2361">
                  <c:v>2015-11-26-21:00</c:v>
                </c:pt>
                <c:pt idx="2362">
                  <c:v>2015-11-26-22:00</c:v>
                </c:pt>
                <c:pt idx="2363">
                  <c:v>2015-11-26-23:00</c:v>
                </c:pt>
                <c:pt idx="2364">
                  <c:v>2015-11-27-00:00</c:v>
                </c:pt>
                <c:pt idx="2365">
                  <c:v>2015-11-27-01:00</c:v>
                </c:pt>
                <c:pt idx="2366">
                  <c:v>2015-11-27-02:00</c:v>
                </c:pt>
                <c:pt idx="2367">
                  <c:v>2015-11-27-03:00</c:v>
                </c:pt>
                <c:pt idx="2368">
                  <c:v>2015-11-27-04:00</c:v>
                </c:pt>
                <c:pt idx="2369">
                  <c:v>2015-11-27-05:00</c:v>
                </c:pt>
                <c:pt idx="2370">
                  <c:v>2015-11-27-06:00</c:v>
                </c:pt>
                <c:pt idx="2371">
                  <c:v>2015-11-27-07:00</c:v>
                </c:pt>
                <c:pt idx="2372">
                  <c:v>2015-11-27-08:00</c:v>
                </c:pt>
                <c:pt idx="2373">
                  <c:v>2015-11-27-09:00</c:v>
                </c:pt>
                <c:pt idx="2374">
                  <c:v>2015-11-27-10:00</c:v>
                </c:pt>
                <c:pt idx="2375">
                  <c:v>2015-11-27-11:00</c:v>
                </c:pt>
                <c:pt idx="2376">
                  <c:v>2015-11-27-12:00</c:v>
                </c:pt>
                <c:pt idx="2377">
                  <c:v>2015-11-27-13:00</c:v>
                </c:pt>
                <c:pt idx="2378">
                  <c:v>2015-11-27-14:00</c:v>
                </c:pt>
                <c:pt idx="2379">
                  <c:v>2015-11-27-15:00</c:v>
                </c:pt>
                <c:pt idx="2380">
                  <c:v>2015-11-27-16:00</c:v>
                </c:pt>
                <c:pt idx="2381">
                  <c:v>2015-11-29-17:00</c:v>
                </c:pt>
                <c:pt idx="2382">
                  <c:v>2015-11-29-18:00</c:v>
                </c:pt>
                <c:pt idx="2383">
                  <c:v>2015-11-29-19:00</c:v>
                </c:pt>
                <c:pt idx="2384">
                  <c:v>2015-11-29-20:00</c:v>
                </c:pt>
                <c:pt idx="2385">
                  <c:v>2015-11-29-21:00</c:v>
                </c:pt>
                <c:pt idx="2386">
                  <c:v>2015-11-29-22:00</c:v>
                </c:pt>
                <c:pt idx="2387">
                  <c:v>2015-11-29-23:00</c:v>
                </c:pt>
                <c:pt idx="2388">
                  <c:v>2015-11-30-00:00</c:v>
                </c:pt>
                <c:pt idx="2389">
                  <c:v>2015-11-30-01:00</c:v>
                </c:pt>
                <c:pt idx="2390">
                  <c:v>2015-11-30-02:00</c:v>
                </c:pt>
                <c:pt idx="2391">
                  <c:v>2015-11-30-03:00</c:v>
                </c:pt>
                <c:pt idx="2392">
                  <c:v>2015-11-30-04:00</c:v>
                </c:pt>
                <c:pt idx="2393">
                  <c:v>2015-11-30-05:00</c:v>
                </c:pt>
                <c:pt idx="2394">
                  <c:v>2015-11-30-06:00</c:v>
                </c:pt>
                <c:pt idx="2395">
                  <c:v>2015-11-30-07:00</c:v>
                </c:pt>
                <c:pt idx="2396">
                  <c:v>2015-11-30-08:00</c:v>
                </c:pt>
                <c:pt idx="2397">
                  <c:v>2015-11-30-09:00</c:v>
                </c:pt>
                <c:pt idx="2398">
                  <c:v>2015-11-30-10:00</c:v>
                </c:pt>
                <c:pt idx="2399">
                  <c:v>2015-11-30-11:00</c:v>
                </c:pt>
                <c:pt idx="2400">
                  <c:v>2015-11-30-12:00</c:v>
                </c:pt>
                <c:pt idx="2401">
                  <c:v>2015-11-30-13:00</c:v>
                </c:pt>
                <c:pt idx="2402">
                  <c:v>2015-11-30-14:00</c:v>
                </c:pt>
                <c:pt idx="2403">
                  <c:v>2015-11-30-15:00</c:v>
                </c:pt>
                <c:pt idx="2404">
                  <c:v>2015-11-30-16:00</c:v>
                </c:pt>
                <c:pt idx="2405">
                  <c:v>2015-11-30-17:00</c:v>
                </c:pt>
                <c:pt idx="2406">
                  <c:v>2015-11-30-18:00</c:v>
                </c:pt>
                <c:pt idx="2407">
                  <c:v>2015-11-30-19:00</c:v>
                </c:pt>
                <c:pt idx="2408">
                  <c:v>2015-11-30-20:00</c:v>
                </c:pt>
                <c:pt idx="2409">
                  <c:v>2015-11-30-21:00</c:v>
                </c:pt>
                <c:pt idx="2410">
                  <c:v>2015-11-30-22:00</c:v>
                </c:pt>
                <c:pt idx="2411">
                  <c:v>2015-11-30-23:00</c:v>
                </c:pt>
                <c:pt idx="2412">
                  <c:v>2015-12-01-00:00</c:v>
                </c:pt>
                <c:pt idx="2413">
                  <c:v>2015-12-01-01:00</c:v>
                </c:pt>
                <c:pt idx="2414">
                  <c:v>2015-12-01-02:00</c:v>
                </c:pt>
                <c:pt idx="2415">
                  <c:v>2015-12-01-03:00</c:v>
                </c:pt>
                <c:pt idx="2416">
                  <c:v>2015-12-01-04:00</c:v>
                </c:pt>
                <c:pt idx="2417">
                  <c:v>2015-12-01-05:00</c:v>
                </c:pt>
                <c:pt idx="2418">
                  <c:v>2015-12-01-06:00</c:v>
                </c:pt>
                <c:pt idx="2419">
                  <c:v>2015-12-01-07:00</c:v>
                </c:pt>
                <c:pt idx="2420">
                  <c:v>2015-12-01-08:00</c:v>
                </c:pt>
                <c:pt idx="2421">
                  <c:v>2015-12-01-09:00</c:v>
                </c:pt>
                <c:pt idx="2422">
                  <c:v>2015-12-01-10:00</c:v>
                </c:pt>
                <c:pt idx="2423">
                  <c:v>2015-12-01-11:00</c:v>
                </c:pt>
                <c:pt idx="2424">
                  <c:v>2015-12-01-12:00</c:v>
                </c:pt>
                <c:pt idx="2425">
                  <c:v>2015-12-01-13:00</c:v>
                </c:pt>
                <c:pt idx="2426">
                  <c:v>2015-12-01-14:00</c:v>
                </c:pt>
                <c:pt idx="2427">
                  <c:v>2015-12-01-15:00</c:v>
                </c:pt>
                <c:pt idx="2428">
                  <c:v>2015-12-01-16:00</c:v>
                </c:pt>
                <c:pt idx="2429">
                  <c:v>2015-12-01-17:00</c:v>
                </c:pt>
                <c:pt idx="2430">
                  <c:v>2015-12-01-18:00</c:v>
                </c:pt>
                <c:pt idx="2431">
                  <c:v>2015-12-01-19:00</c:v>
                </c:pt>
                <c:pt idx="2432">
                  <c:v>2015-12-01-20:00</c:v>
                </c:pt>
                <c:pt idx="2433">
                  <c:v>2015-12-01-21:00</c:v>
                </c:pt>
                <c:pt idx="2434">
                  <c:v>2015-12-01-22:00</c:v>
                </c:pt>
                <c:pt idx="2435">
                  <c:v>2015-12-01-23:00</c:v>
                </c:pt>
                <c:pt idx="2436">
                  <c:v>2015-12-02-00:00</c:v>
                </c:pt>
                <c:pt idx="2437">
                  <c:v>2015-12-02-01:00</c:v>
                </c:pt>
                <c:pt idx="2438">
                  <c:v>2015-12-02-02:00</c:v>
                </c:pt>
                <c:pt idx="2439">
                  <c:v>2015-12-02-03:00</c:v>
                </c:pt>
                <c:pt idx="2440">
                  <c:v>2015-12-02-04:00</c:v>
                </c:pt>
                <c:pt idx="2441">
                  <c:v>2015-12-02-05:00</c:v>
                </c:pt>
                <c:pt idx="2442">
                  <c:v>2015-12-02-06:00</c:v>
                </c:pt>
                <c:pt idx="2443">
                  <c:v>2015-12-02-07:00</c:v>
                </c:pt>
                <c:pt idx="2444">
                  <c:v>2015-12-02-08:00</c:v>
                </c:pt>
                <c:pt idx="2445">
                  <c:v>2015-12-02-09:00</c:v>
                </c:pt>
                <c:pt idx="2446">
                  <c:v>2015-12-02-10:00</c:v>
                </c:pt>
                <c:pt idx="2447">
                  <c:v>2015-12-02-11:00</c:v>
                </c:pt>
                <c:pt idx="2448">
                  <c:v>2015-12-02-12:00</c:v>
                </c:pt>
                <c:pt idx="2449">
                  <c:v>2015-12-02-13:00</c:v>
                </c:pt>
                <c:pt idx="2450">
                  <c:v>2015-12-02-14:00</c:v>
                </c:pt>
                <c:pt idx="2451">
                  <c:v>2015-12-02-15:00</c:v>
                </c:pt>
                <c:pt idx="2452">
                  <c:v>2015-12-02-16:00</c:v>
                </c:pt>
                <c:pt idx="2453">
                  <c:v>2015-12-02-17:00</c:v>
                </c:pt>
                <c:pt idx="2454">
                  <c:v>2015-12-02-18:00</c:v>
                </c:pt>
                <c:pt idx="2455">
                  <c:v>2015-12-02-19:00</c:v>
                </c:pt>
                <c:pt idx="2456">
                  <c:v>2015-12-02-20:00</c:v>
                </c:pt>
                <c:pt idx="2457">
                  <c:v>2015-12-02-21:00</c:v>
                </c:pt>
                <c:pt idx="2458">
                  <c:v>2015-12-02-22:00</c:v>
                </c:pt>
                <c:pt idx="2459">
                  <c:v>2015-12-02-23:00</c:v>
                </c:pt>
                <c:pt idx="2460">
                  <c:v>2015-12-03-00:00</c:v>
                </c:pt>
                <c:pt idx="2461">
                  <c:v>2015-12-03-01:00</c:v>
                </c:pt>
                <c:pt idx="2462">
                  <c:v>2015-12-03-02:00</c:v>
                </c:pt>
                <c:pt idx="2463">
                  <c:v>2015-12-03-03:00</c:v>
                </c:pt>
                <c:pt idx="2464">
                  <c:v>2015-12-03-04:00</c:v>
                </c:pt>
                <c:pt idx="2465">
                  <c:v>2015-12-03-05:00</c:v>
                </c:pt>
                <c:pt idx="2466">
                  <c:v>2015-12-03-06:00</c:v>
                </c:pt>
                <c:pt idx="2467">
                  <c:v>2015-12-03-07:00</c:v>
                </c:pt>
                <c:pt idx="2468">
                  <c:v>2015-12-03-08:00</c:v>
                </c:pt>
                <c:pt idx="2469">
                  <c:v>2015-12-03-09:00</c:v>
                </c:pt>
                <c:pt idx="2470">
                  <c:v>2015-12-03-10:00</c:v>
                </c:pt>
                <c:pt idx="2471">
                  <c:v>2015-12-03-11:00</c:v>
                </c:pt>
                <c:pt idx="2472">
                  <c:v>2015-12-03-12:00</c:v>
                </c:pt>
                <c:pt idx="2473">
                  <c:v>2015-12-03-13:00</c:v>
                </c:pt>
                <c:pt idx="2474">
                  <c:v>2015-12-03-14:00</c:v>
                </c:pt>
                <c:pt idx="2475">
                  <c:v>2015-12-03-15:00</c:v>
                </c:pt>
                <c:pt idx="2476">
                  <c:v>2015-12-03-16:00</c:v>
                </c:pt>
                <c:pt idx="2477">
                  <c:v>2015-12-03-17:00</c:v>
                </c:pt>
                <c:pt idx="2478">
                  <c:v>2015-12-03-18:00</c:v>
                </c:pt>
                <c:pt idx="2479">
                  <c:v>2015-12-03-19:00</c:v>
                </c:pt>
                <c:pt idx="2480">
                  <c:v>2015-12-03-20:00</c:v>
                </c:pt>
                <c:pt idx="2481">
                  <c:v>2015-12-03-21:00</c:v>
                </c:pt>
                <c:pt idx="2482">
                  <c:v>2015-12-03-22:00</c:v>
                </c:pt>
                <c:pt idx="2483">
                  <c:v>2015-12-03-23:00</c:v>
                </c:pt>
                <c:pt idx="2484">
                  <c:v>2015-12-04-00:00</c:v>
                </c:pt>
                <c:pt idx="2485">
                  <c:v>2015-12-04-01:00</c:v>
                </c:pt>
                <c:pt idx="2486">
                  <c:v>2015-12-04-02:00</c:v>
                </c:pt>
                <c:pt idx="2487">
                  <c:v>2015-12-04-03:00</c:v>
                </c:pt>
                <c:pt idx="2488">
                  <c:v>2015-12-04-04:00</c:v>
                </c:pt>
                <c:pt idx="2489">
                  <c:v>2015-12-04-05:00</c:v>
                </c:pt>
                <c:pt idx="2490">
                  <c:v>2015-12-04-06:00</c:v>
                </c:pt>
                <c:pt idx="2491">
                  <c:v>2015-12-04-07:00</c:v>
                </c:pt>
                <c:pt idx="2492">
                  <c:v>2015-12-04-08:00</c:v>
                </c:pt>
                <c:pt idx="2493">
                  <c:v>2015-12-04-09:00</c:v>
                </c:pt>
                <c:pt idx="2494">
                  <c:v>2015-12-04-10:00</c:v>
                </c:pt>
                <c:pt idx="2495">
                  <c:v>2015-12-04-11:00</c:v>
                </c:pt>
                <c:pt idx="2496">
                  <c:v>2015-12-04-12:00</c:v>
                </c:pt>
                <c:pt idx="2497">
                  <c:v>2015-12-04-13:00</c:v>
                </c:pt>
                <c:pt idx="2498">
                  <c:v>2015-12-04-14:00</c:v>
                </c:pt>
                <c:pt idx="2499">
                  <c:v>2015-12-04-15:00</c:v>
                </c:pt>
                <c:pt idx="2500">
                  <c:v>2015-12-04-16:00</c:v>
                </c:pt>
                <c:pt idx="2501">
                  <c:v>2015-12-06-17:00</c:v>
                </c:pt>
                <c:pt idx="2502">
                  <c:v>2015-12-06-18:00</c:v>
                </c:pt>
                <c:pt idx="2503">
                  <c:v>2015-12-06-19:00</c:v>
                </c:pt>
                <c:pt idx="2504">
                  <c:v>2015-12-06-20:00</c:v>
                </c:pt>
                <c:pt idx="2505">
                  <c:v>2015-12-06-21:00</c:v>
                </c:pt>
                <c:pt idx="2506">
                  <c:v>2015-12-06-22:00</c:v>
                </c:pt>
                <c:pt idx="2507">
                  <c:v>2015-12-06-23:00</c:v>
                </c:pt>
                <c:pt idx="2508">
                  <c:v>2015-12-07-00:00</c:v>
                </c:pt>
                <c:pt idx="2509">
                  <c:v>2015-12-07-01:00</c:v>
                </c:pt>
                <c:pt idx="2510">
                  <c:v>2015-12-07-02:00</c:v>
                </c:pt>
                <c:pt idx="2511">
                  <c:v>2015-12-07-03:00</c:v>
                </c:pt>
                <c:pt idx="2512">
                  <c:v>2015-12-07-04:00</c:v>
                </c:pt>
                <c:pt idx="2513">
                  <c:v>2015-12-07-05:00</c:v>
                </c:pt>
                <c:pt idx="2514">
                  <c:v>2015-12-07-06:00</c:v>
                </c:pt>
                <c:pt idx="2515">
                  <c:v>2015-12-07-07:00</c:v>
                </c:pt>
                <c:pt idx="2516">
                  <c:v>2015-12-07-08:00</c:v>
                </c:pt>
                <c:pt idx="2517">
                  <c:v>2015-12-07-09:00</c:v>
                </c:pt>
                <c:pt idx="2518">
                  <c:v>2015-12-07-10:00</c:v>
                </c:pt>
                <c:pt idx="2519">
                  <c:v>2015-12-07-11:00</c:v>
                </c:pt>
                <c:pt idx="2520">
                  <c:v>2015-12-07-12:00</c:v>
                </c:pt>
                <c:pt idx="2521">
                  <c:v>2015-12-07-13:00</c:v>
                </c:pt>
                <c:pt idx="2522">
                  <c:v>2015-12-07-14:00</c:v>
                </c:pt>
                <c:pt idx="2523">
                  <c:v>2015-12-07-15:00</c:v>
                </c:pt>
                <c:pt idx="2524">
                  <c:v>2015-12-07-16:00</c:v>
                </c:pt>
                <c:pt idx="2525">
                  <c:v>2015-12-07-17:00</c:v>
                </c:pt>
                <c:pt idx="2526">
                  <c:v>2015-12-07-18:00</c:v>
                </c:pt>
                <c:pt idx="2527">
                  <c:v>2015-12-07-19:00</c:v>
                </c:pt>
                <c:pt idx="2528">
                  <c:v>2015-12-07-20:00</c:v>
                </c:pt>
                <c:pt idx="2529">
                  <c:v>2015-12-07-21:00</c:v>
                </c:pt>
                <c:pt idx="2530">
                  <c:v>2015-12-07-22:00</c:v>
                </c:pt>
                <c:pt idx="2531">
                  <c:v>2015-12-07-23:00</c:v>
                </c:pt>
                <c:pt idx="2532">
                  <c:v>2015-12-08-00:00</c:v>
                </c:pt>
                <c:pt idx="2533">
                  <c:v>2015-12-08-01:00</c:v>
                </c:pt>
                <c:pt idx="2534">
                  <c:v>2015-12-08-02:00</c:v>
                </c:pt>
                <c:pt idx="2535">
                  <c:v>2015-12-08-03:00</c:v>
                </c:pt>
                <c:pt idx="2536">
                  <c:v>2015-12-08-04:00</c:v>
                </c:pt>
                <c:pt idx="2537">
                  <c:v>2015-12-08-05:00</c:v>
                </c:pt>
                <c:pt idx="2538">
                  <c:v>2015-12-08-06:00</c:v>
                </c:pt>
                <c:pt idx="2539">
                  <c:v>2015-12-08-07:00</c:v>
                </c:pt>
                <c:pt idx="2540">
                  <c:v>2015-12-08-08:00</c:v>
                </c:pt>
                <c:pt idx="2541">
                  <c:v>2015-12-08-09:00</c:v>
                </c:pt>
                <c:pt idx="2542">
                  <c:v>2015-12-08-10:00</c:v>
                </c:pt>
                <c:pt idx="2543">
                  <c:v>2015-12-08-11:00</c:v>
                </c:pt>
                <c:pt idx="2544">
                  <c:v>2015-12-08-12:00</c:v>
                </c:pt>
                <c:pt idx="2545">
                  <c:v>2015-12-08-13:00</c:v>
                </c:pt>
                <c:pt idx="2546">
                  <c:v>2015-12-08-14:00</c:v>
                </c:pt>
                <c:pt idx="2547">
                  <c:v>2015-12-08-15:00</c:v>
                </c:pt>
                <c:pt idx="2548">
                  <c:v>2015-12-08-16:00</c:v>
                </c:pt>
                <c:pt idx="2549">
                  <c:v>2015-12-08-17:00</c:v>
                </c:pt>
                <c:pt idx="2550">
                  <c:v>2015-12-08-18:00</c:v>
                </c:pt>
                <c:pt idx="2551">
                  <c:v>2015-12-08-19:00</c:v>
                </c:pt>
                <c:pt idx="2552">
                  <c:v>2015-12-08-20:00</c:v>
                </c:pt>
                <c:pt idx="2553">
                  <c:v>2015-12-08-21:00</c:v>
                </c:pt>
                <c:pt idx="2554">
                  <c:v>2015-12-08-22:00</c:v>
                </c:pt>
                <c:pt idx="2555">
                  <c:v>2015-12-08-23:00</c:v>
                </c:pt>
                <c:pt idx="2556">
                  <c:v>2015-12-09-00:00</c:v>
                </c:pt>
                <c:pt idx="2557">
                  <c:v>2015-12-09-01:00</c:v>
                </c:pt>
                <c:pt idx="2558">
                  <c:v>2015-12-09-02:00</c:v>
                </c:pt>
                <c:pt idx="2559">
                  <c:v>2015-12-09-03:00</c:v>
                </c:pt>
                <c:pt idx="2560">
                  <c:v>2015-12-09-04:00</c:v>
                </c:pt>
                <c:pt idx="2561">
                  <c:v>2015-12-09-05:00</c:v>
                </c:pt>
                <c:pt idx="2562">
                  <c:v>2015-12-09-06:00</c:v>
                </c:pt>
                <c:pt idx="2563">
                  <c:v>2015-12-09-07:00</c:v>
                </c:pt>
                <c:pt idx="2564">
                  <c:v>2015-12-09-08:00</c:v>
                </c:pt>
                <c:pt idx="2565">
                  <c:v>2015-12-09-09:00</c:v>
                </c:pt>
                <c:pt idx="2566">
                  <c:v>2015-12-09-10:00</c:v>
                </c:pt>
                <c:pt idx="2567">
                  <c:v>2015-12-09-11:00</c:v>
                </c:pt>
                <c:pt idx="2568">
                  <c:v>2015-12-09-12:00</c:v>
                </c:pt>
                <c:pt idx="2569">
                  <c:v>2015-12-09-13:00</c:v>
                </c:pt>
                <c:pt idx="2570">
                  <c:v>2015-12-09-14:00</c:v>
                </c:pt>
                <c:pt idx="2571">
                  <c:v>2015-12-09-15:00</c:v>
                </c:pt>
                <c:pt idx="2572">
                  <c:v>2015-12-09-16:00</c:v>
                </c:pt>
                <c:pt idx="2573">
                  <c:v>2015-12-09-17:00</c:v>
                </c:pt>
                <c:pt idx="2574">
                  <c:v>2015-12-09-18:00</c:v>
                </c:pt>
                <c:pt idx="2575">
                  <c:v>2015-12-09-19:00</c:v>
                </c:pt>
                <c:pt idx="2576">
                  <c:v>2015-12-09-20:00</c:v>
                </c:pt>
                <c:pt idx="2577">
                  <c:v>2015-12-09-21:00</c:v>
                </c:pt>
                <c:pt idx="2578">
                  <c:v>2015-12-09-22:00</c:v>
                </c:pt>
                <c:pt idx="2579">
                  <c:v>2015-12-09-23:00</c:v>
                </c:pt>
                <c:pt idx="2580">
                  <c:v>2015-12-10-00:00</c:v>
                </c:pt>
                <c:pt idx="2581">
                  <c:v>2015-12-10-01:00</c:v>
                </c:pt>
                <c:pt idx="2582">
                  <c:v>2015-12-10-02:00</c:v>
                </c:pt>
                <c:pt idx="2583">
                  <c:v>2015-12-10-03:00</c:v>
                </c:pt>
                <c:pt idx="2584">
                  <c:v>2015-12-10-04:00</c:v>
                </c:pt>
                <c:pt idx="2585">
                  <c:v>2015-12-10-05:00</c:v>
                </c:pt>
                <c:pt idx="2586">
                  <c:v>2015-12-10-06:00</c:v>
                </c:pt>
                <c:pt idx="2587">
                  <c:v>2015-12-10-07:00</c:v>
                </c:pt>
                <c:pt idx="2588">
                  <c:v>2015-12-10-08:00</c:v>
                </c:pt>
                <c:pt idx="2589">
                  <c:v>2015-12-10-09:00</c:v>
                </c:pt>
                <c:pt idx="2590">
                  <c:v>2015-12-10-10:00</c:v>
                </c:pt>
                <c:pt idx="2591">
                  <c:v>2015-12-10-11:00</c:v>
                </c:pt>
                <c:pt idx="2592">
                  <c:v>2015-12-10-12:00</c:v>
                </c:pt>
                <c:pt idx="2593">
                  <c:v>2015-12-10-13:00</c:v>
                </c:pt>
                <c:pt idx="2594">
                  <c:v>2015-12-10-14:00</c:v>
                </c:pt>
                <c:pt idx="2595">
                  <c:v>2015-12-10-15:00</c:v>
                </c:pt>
                <c:pt idx="2596">
                  <c:v>2015-12-10-16:00</c:v>
                </c:pt>
                <c:pt idx="2597">
                  <c:v>2015-12-10-17:00</c:v>
                </c:pt>
                <c:pt idx="2598">
                  <c:v>2015-12-10-18:00</c:v>
                </c:pt>
                <c:pt idx="2599">
                  <c:v>2015-12-10-19:00</c:v>
                </c:pt>
                <c:pt idx="2600">
                  <c:v>2015-12-10-20:00</c:v>
                </c:pt>
                <c:pt idx="2601">
                  <c:v>2015-12-10-21:00</c:v>
                </c:pt>
                <c:pt idx="2602">
                  <c:v>2015-12-10-22:00</c:v>
                </c:pt>
                <c:pt idx="2603">
                  <c:v>2015-12-10-23:00</c:v>
                </c:pt>
                <c:pt idx="2604">
                  <c:v>2015-12-11-00:00</c:v>
                </c:pt>
                <c:pt idx="2605">
                  <c:v>2015-12-11-01:00</c:v>
                </c:pt>
                <c:pt idx="2606">
                  <c:v>2015-12-11-02:00</c:v>
                </c:pt>
                <c:pt idx="2607">
                  <c:v>2015-12-11-03:00</c:v>
                </c:pt>
                <c:pt idx="2608">
                  <c:v>2015-12-11-04:00</c:v>
                </c:pt>
                <c:pt idx="2609">
                  <c:v>2015-12-11-05:00</c:v>
                </c:pt>
                <c:pt idx="2610">
                  <c:v>2015-12-11-06:00</c:v>
                </c:pt>
                <c:pt idx="2611">
                  <c:v>2015-12-11-07:00</c:v>
                </c:pt>
                <c:pt idx="2612">
                  <c:v>2015-12-11-08:00</c:v>
                </c:pt>
                <c:pt idx="2613">
                  <c:v>2015-12-11-09:00</c:v>
                </c:pt>
                <c:pt idx="2614">
                  <c:v>2015-12-11-10:00</c:v>
                </c:pt>
                <c:pt idx="2615">
                  <c:v>2015-12-11-11:00</c:v>
                </c:pt>
                <c:pt idx="2616">
                  <c:v>2015-12-11-12:00</c:v>
                </c:pt>
                <c:pt idx="2617">
                  <c:v>2015-12-11-13:00</c:v>
                </c:pt>
                <c:pt idx="2618">
                  <c:v>2015-12-11-14:00</c:v>
                </c:pt>
                <c:pt idx="2619">
                  <c:v>2015-12-11-15:00</c:v>
                </c:pt>
                <c:pt idx="2620">
                  <c:v>2015-12-11-16:00</c:v>
                </c:pt>
                <c:pt idx="2621">
                  <c:v>2015-12-13-17:00</c:v>
                </c:pt>
                <c:pt idx="2622">
                  <c:v>2015-12-13-18:00</c:v>
                </c:pt>
                <c:pt idx="2623">
                  <c:v>2015-12-13-19:00</c:v>
                </c:pt>
                <c:pt idx="2624">
                  <c:v>2015-12-13-20:00</c:v>
                </c:pt>
                <c:pt idx="2625">
                  <c:v>2015-12-13-21:00</c:v>
                </c:pt>
                <c:pt idx="2626">
                  <c:v>2015-12-13-22:00</c:v>
                </c:pt>
                <c:pt idx="2627">
                  <c:v>2015-12-13-23:00</c:v>
                </c:pt>
                <c:pt idx="2628">
                  <c:v>2015-12-14-00:00</c:v>
                </c:pt>
                <c:pt idx="2629">
                  <c:v>2015-12-14-01:00</c:v>
                </c:pt>
                <c:pt idx="2630">
                  <c:v>2015-12-14-02:00</c:v>
                </c:pt>
                <c:pt idx="2631">
                  <c:v>2015-12-14-03:00</c:v>
                </c:pt>
                <c:pt idx="2632">
                  <c:v>2015-12-14-04:00</c:v>
                </c:pt>
                <c:pt idx="2633">
                  <c:v>2015-12-14-05:00</c:v>
                </c:pt>
                <c:pt idx="2634">
                  <c:v>2015-12-14-06:00</c:v>
                </c:pt>
                <c:pt idx="2635">
                  <c:v>2015-12-14-07:00</c:v>
                </c:pt>
                <c:pt idx="2636">
                  <c:v>2015-12-14-08:00</c:v>
                </c:pt>
                <c:pt idx="2637">
                  <c:v>2015-12-14-09:00</c:v>
                </c:pt>
                <c:pt idx="2638">
                  <c:v>2015-12-14-10:00</c:v>
                </c:pt>
                <c:pt idx="2639">
                  <c:v>2015-12-14-11:00</c:v>
                </c:pt>
                <c:pt idx="2640">
                  <c:v>2015-12-14-12:00</c:v>
                </c:pt>
                <c:pt idx="2641">
                  <c:v>2015-12-14-13:00</c:v>
                </c:pt>
                <c:pt idx="2642">
                  <c:v>2015-12-14-14:00</c:v>
                </c:pt>
                <c:pt idx="2643">
                  <c:v>2015-12-14-15:00</c:v>
                </c:pt>
                <c:pt idx="2644">
                  <c:v>2015-12-14-16:00</c:v>
                </c:pt>
                <c:pt idx="2645">
                  <c:v>2015-12-14-17:00</c:v>
                </c:pt>
                <c:pt idx="2646">
                  <c:v>2015-12-14-18:00</c:v>
                </c:pt>
                <c:pt idx="2647">
                  <c:v>2015-12-14-19:00</c:v>
                </c:pt>
                <c:pt idx="2648">
                  <c:v>2015-12-14-20:00</c:v>
                </c:pt>
                <c:pt idx="2649">
                  <c:v>2015-12-14-21:00</c:v>
                </c:pt>
                <c:pt idx="2650">
                  <c:v>2015-12-14-22:00</c:v>
                </c:pt>
                <c:pt idx="2651">
                  <c:v>2015-12-14-23:00</c:v>
                </c:pt>
                <c:pt idx="2652">
                  <c:v>2015-12-15-00:00</c:v>
                </c:pt>
                <c:pt idx="2653">
                  <c:v>2015-12-15-01:00</c:v>
                </c:pt>
                <c:pt idx="2654">
                  <c:v>2015-12-15-02:00</c:v>
                </c:pt>
                <c:pt idx="2655">
                  <c:v>2015-12-15-03:00</c:v>
                </c:pt>
                <c:pt idx="2656">
                  <c:v>2015-12-15-04:00</c:v>
                </c:pt>
                <c:pt idx="2657">
                  <c:v>2015-12-15-05:00</c:v>
                </c:pt>
                <c:pt idx="2658">
                  <c:v>2015-12-15-06:00</c:v>
                </c:pt>
                <c:pt idx="2659">
                  <c:v>2015-12-15-07:00</c:v>
                </c:pt>
                <c:pt idx="2660">
                  <c:v>2015-12-15-08:00</c:v>
                </c:pt>
                <c:pt idx="2661">
                  <c:v>2015-12-15-09:00</c:v>
                </c:pt>
                <c:pt idx="2662">
                  <c:v>2015-12-15-10:00</c:v>
                </c:pt>
                <c:pt idx="2663">
                  <c:v>2015-12-15-11:00</c:v>
                </c:pt>
                <c:pt idx="2664">
                  <c:v>2015-12-15-12:00</c:v>
                </c:pt>
                <c:pt idx="2665">
                  <c:v>2015-12-15-13:00</c:v>
                </c:pt>
                <c:pt idx="2666">
                  <c:v>2015-12-15-14:00</c:v>
                </c:pt>
                <c:pt idx="2667">
                  <c:v>2015-12-15-15:00</c:v>
                </c:pt>
                <c:pt idx="2668">
                  <c:v>2015-12-15-16:00</c:v>
                </c:pt>
                <c:pt idx="2669">
                  <c:v>2015-12-15-17:00</c:v>
                </c:pt>
                <c:pt idx="2670">
                  <c:v>2015-12-15-18:00</c:v>
                </c:pt>
                <c:pt idx="2671">
                  <c:v>2015-12-15-19:00</c:v>
                </c:pt>
                <c:pt idx="2672">
                  <c:v>2015-12-15-20:00</c:v>
                </c:pt>
                <c:pt idx="2673">
                  <c:v>2015-12-15-21:00</c:v>
                </c:pt>
                <c:pt idx="2674">
                  <c:v>2015-12-15-22:00</c:v>
                </c:pt>
                <c:pt idx="2675">
                  <c:v>2015-12-15-23:00</c:v>
                </c:pt>
                <c:pt idx="2676">
                  <c:v>2015-12-16-00:00</c:v>
                </c:pt>
                <c:pt idx="2677">
                  <c:v>2015-12-16-01:00</c:v>
                </c:pt>
                <c:pt idx="2678">
                  <c:v>2015-12-16-02:00</c:v>
                </c:pt>
                <c:pt idx="2679">
                  <c:v>2015-12-16-03:00</c:v>
                </c:pt>
                <c:pt idx="2680">
                  <c:v>2015-12-16-04:00</c:v>
                </c:pt>
                <c:pt idx="2681">
                  <c:v>2015-12-16-05:00</c:v>
                </c:pt>
                <c:pt idx="2682">
                  <c:v>2015-12-16-06:00</c:v>
                </c:pt>
                <c:pt idx="2683">
                  <c:v>2015-12-16-07:00</c:v>
                </c:pt>
                <c:pt idx="2684">
                  <c:v>2015-12-16-08:00</c:v>
                </c:pt>
                <c:pt idx="2685">
                  <c:v>2015-12-16-09:00</c:v>
                </c:pt>
                <c:pt idx="2686">
                  <c:v>2015-12-16-10:00</c:v>
                </c:pt>
                <c:pt idx="2687">
                  <c:v>2015-12-16-11:00</c:v>
                </c:pt>
                <c:pt idx="2688">
                  <c:v>2015-12-16-12:00</c:v>
                </c:pt>
                <c:pt idx="2689">
                  <c:v>2015-12-16-13:00</c:v>
                </c:pt>
                <c:pt idx="2690">
                  <c:v>2015-12-16-14:00</c:v>
                </c:pt>
                <c:pt idx="2691">
                  <c:v>2015-12-16-15:00</c:v>
                </c:pt>
                <c:pt idx="2692">
                  <c:v>2015-12-16-16:00</c:v>
                </c:pt>
                <c:pt idx="2693">
                  <c:v>2015-12-16-17:00</c:v>
                </c:pt>
                <c:pt idx="2694">
                  <c:v>2015-12-16-18:00</c:v>
                </c:pt>
                <c:pt idx="2695">
                  <c:v>2015-12-16-19:00</c:v>
                </c:pt>
                <c:pt idx="2696">
                  <c:v>2015-12-16-20:00</c:v>
                </c:pt>
                <c:pt idx="2697">
                  <c:v>2015-12-16-21:00</c:v>
                </c:pt>
                <c:pt idx="2698">
                  <c:v>2015-12-16-22:00</c:v>
                </c:pt>
                <c:pt idx="2699">
                  <c:v>2015-12-16-23:00</c:v>
                </c:pt>
                <c:pt idx="2700">
                  <c:v>2015-12-17-00:00</c:v>
                </c:pt>
                <c:pt idx="2701">
                  <c:v>2015-12-17-01:00</c:v>
                </c:pt>
                <c:pt idx="2702">
                  <c:v>2015-12-17-02:00</c:v>
                </c:pt>
                <c:pt idx="2703">
                  <c:v>2015-12-17-03:00</c:v>
                </c:pt>
                <c:pt idx="2704">
                  <c:v>2015-12-17-04:00</c:v>
                </c:pt>
                <c:pt idx="2705">
                  <c:v>2015-12-17-05:00</c:v>
                </c:pt>
                <c:pt idx="2706">
                  <c:v>2015-12-17-06:00</c:v>
                </c:pt>
                <c:pt idx="2707">
                  <c:v>2015-12-17-07:00</c:v>
                </c:pt>
                <c:pt idx="2708">
                  <c:v>2015-12-17-08:00</c:v>
                </c:pt>
                <c:pt idx="2709">
                  <c:v>2015-12-17-09:00</c:v>
                </c:pt>
                <c:pt idx="2710">
                  <c:v>2015-12-17-10:00</c:v>
                </c:pt>
                <c:pt idx="2711">
                  <c:v>2015-12-17-11:00</c:v>
                </c:pt>
                <c:pt idx="2712">
                  <c:v>2015-12-17-12:00</c:v>
                </c:pt>
                <c:pt idx="2713">
                  <c:v>2015-12-17-13:00</c:v>
                </c:pt>
                <c:pt idx="2714">
                  <c:v>2015-12-17-14:00</c:v>
                </c:pt>
                <c:pt idx="2715">
                  <c:v>2015-12-17-15:00</c:v>
                </c:pt>
                <c:pt idx="2716">
                  <c:v>2015-12-17-16:00</c:v>
                </c:pt>
                <c:pt idx="2717">
                  <c:v>2015-12-17-17:00</c:v>
                </c:pt>
                <c:pt idx="2718">
                  <c:v>2015-12-17-18:00</c:v>
                </c:pt>
                <c:pt idx="2719">
                  <c:v>2015-12-17-19:00</c:v>
                </c:pt>
                <c:pt idx="2720">
                  <c:v>2015-12-17-20:00</c:v>
                </c:pt>
                <c:pt idx="2721">
                  <c:v>2015-12-17-21:00</c:v>
                </c:pt>
                <c:pt idx="2722">
                  <c:v>2015-12-17-22:00</c:v>
                </c:pt>
                <c:pt idx="2723">
                  <c:v>2015-12-17-23:00</c:v>
                </c:pt>
                <c:pt idx="2724">
                  <c:v>2015-12-18-00:00</c:v>
                </c:pt>
                <c:pt idx="2725">
                  <c:v>2015-12-18-01:00</c:v>
                </c:pt>
                <c:pt idx="2726">
                  <c:v>2015-12-18-02:00</c:v>
                </c:pt>
                <c:pt idx="2727">
                  <c:v>2015-12-18-03:00</c:v>
                </c:pt>
                <c:pt idx="2728">
                  <c:v>2015-12-18-04:00</c:v>
                </c:pt>
                <c:pt idx="2729">
                  <c:v>2015-12-18-05:00</c:v>
                </c:pt>
                <c:pt idx="2730">
                  <c:v>2015-12-18-06:00</c:v>
                </c:pt>
                <c:pt idx="2731">
                  <c:v>2015-12-18-07:00</c:v>
                </c:pt>
                <c:pt idx="2732">
                  <c:v>2015-12-18-08:00</c:v>
                </c:pt>
                <c:pt idx="2733">
                  <c:v>2015-12-18-09:00</c:v>
                </c:pt>
                <c:pt idx="2734">
                  <c:v>2015-12-18-10:00</c:v>
                </c:pt>
                <c:pt idx="2735">
                  <c:v>2015-12-18-11:00</c:v>
                </c:pt>
                <c:pt idx="2736">
                  <c:v>2015-12-18-12:00</c:v>
                </c:pt>
                <c:pt idx="2737">
                  <c:v>2015-12-18-13:00</c:v>
                </c:pt>
                <c:pt idx="2738">
                  <c:v>2015-12-18-14:00</c:v>
                </c:pt>
                <c:pt idx="2739">
                  <c:v>2015-12-18-15:00</c:v>
                </c:pt>
                <c:pt idx="2740">
                  <c:v>2015-12-18-16:00</c:v>
                </c:pt>
                <c:pt idx="2741">
                  <c:v>2015-12-20-17:00</c:v>
                </c:pt>
                <c:pt idx="2742">
                  <c:v>2015-12-20-18:00</c:v>
                </c:pt>
                <c:pt idx="2743">
                  <c:v>2015-12-20-19:00</c:v>
                </c:pt>
                <c:pt idx="2744">
                  <c:v>2015-12-20-20:00</c:v>
                </c:pt>
                <c:pt idx="2745">
                  <c:v>2015-12-20-21:00</c:v>
                </c:pt>
                <c:pt idx="2746">
                  <c:v>2015-12-20-22:00</c:v>
                </c:pt>
                <c:pt idx="2747">
                  <c:v>2015-12-20-23:00</c:v>
                </c:pt>
                <c:pt idx="2748">
                  <c:v>2015-12-21-00:00</c:v>
                </c:pt>
                <c:pt idx="2749">
                  <c:v>2015-12-21-01:00</c:v>
                </c:pt>
                <c:pt idx="2750">
                  <c:v>2015-12-21-02:00</c:v>
                </c:pt>
                <c:pt idx="2751">
                  <c:v>2015-12-21-03:00</c:v>
                </c:pt>
                <c:pt idx="2752">
                  <c:v>2015-12-21-04:00</c:v>
                </c:pt>
                <c:pt idx="2753">
                  <c:v>2015-12-21-05:00</c:v>
                </c:pt>
                <c:pt idx="2754">
                  <c:v>2015-12-21-06:00</c:v>
                </c:pt>
                <c:pt idx="2755">
                  <c:v>2015-12-21-07:00</c:v>
                </c:pt>
                <c:pt idx="2756">
                  <c:v>2015-12-21-08:00</c:v>
                </c:pt>
                <c:pt idx="2757">
                  <c:v>2015-12-21-09:00</c:v>
                </c:pt>
                <c:pt idx="2758">
                  <c:v>2015-12-21-10:00</c:v>
                </c:pt>
                <c:pt idx="2759">
                  <c:v>2015-12-21-11:00</c:v>
                </c:pt>
                <c:pt idx="2760">
                  <c:v>2015-12-21-12:00</c:v>
                </c:pt>
                <c:pt idx="2761">
                  <c:v>2015-12-21-13:00</c:v>
                </c:pt>
                <c:pt idx="2762">
                  <c:v>2015-12-21-14:00</c:v>
                </c:pt>
                <c:pt idx="2763">
                  <c:v>2015-12-21-15:00</c:v>
                </c:pt>
                <c:pt idx="2764">
                  <c:v>2015-12-21-16:00</c:v>
                </c:pt>
                <c:pt idx="2765">
                  <c:v>2015-12-21-17:00</c:v>
                </c:pt>
                <c:pt idx="2766">
                  <c:v>2015-12-21-18:00</c:v>
                </c:pt>
                <c:pt idx="2767">
                  <c:v>2015-12-21-19:00</c:v>
                </c:pt>
                <c:pt idx="2768">
                  <c:v>2015-12-21-20:00</c:v>
                </c:pt>
                <c:pt idx="2769">
                  <c:v>2015-12-21-21:00</c:v>
                </c:pt>
                <c:pt idx="2770">
                  <c:v>2015-12-21-22:00</c:v>
                </c:pt>
                <c:pt idx="2771">
                  <c:v>2015-12-21-23:00</c:v>
                </c:pt>
                <c:pt idx="2772">
                  <c:v>2015-12-22-00:00</c:v>
                </c:pt>
                <c:pt idx="2773">
                  <c:v>2015-12-22-01:00</c:v>
                </c:pt>
                <c:pt idx="2774">
                  <c:v>2015-12-22-02:00</c:v>
                </c:pt>
                <c:pt idx="2775">
                  <c:v>2015-12-22-03:00</c:v>
                </c:pt>
                <c:pt idx="2776">
                  <c:v>2015-12-22-04:00</c:v>
                </c:pt>
                <c:pt idx="2777">
                  <c:v>2015-12-22-05:00</c:v>
                </c:pt>
                <c:pt idx="2778">
                  <c:v>2015-12-22-06:00</c:v>
                </c:pt>
                <c:pt idx="2779">
                  <c:v>2015-12-22-07:00</c:v>
                </c:pt>
                <c:pt idx="2780">
                  <c:v>2015-12-22-08:00</c:v>
                </c:pt>
                <c:pt idx="2781">
                  <c:v>2015-12-22-09:00</c:v>
                </c:pt>
                <c:pt idx="2782">
                  <c:v>2015-12-22-10:00</c:v>
                </c:pt>
                <c:pt idx="2783">
                  <c:v>2015-12-22-11:00</c:v>
                </c:pt>
                <c:pt idx="2784">
                  <c:v>2015-12-22-12:00</c:v>
                </c:pt>
                <c:pt idx="2785">
                  <c:v>2015-12-22-13:00</c:v>
                </c:pt>
                <c:pt idx="2786">
                  <c:v>2015-12-22-14:00</c:v>
                </c:pt>
                <c:pt idx="2787">
                  <c:v>2015-12-22-15:00</c:v>
                </c:pt>
                <c:pt idx="2788">
                  <c:v>2015-12-22-16:00</c:v>
                </c:pt>
                <c:pt idx="2789">
                  <c:v>2015-12-22-17:00</c:v>
                </c:pt>
                <c:pt idx="2790">
                  <c:v>2015-12-22-18:00</c:v>
                </c:pt>
                <c:pt idx="2791">
                  <c:v>2015-12-22-19:00</c:v>
                </c:pt>
                <c:pt idx="2792">
                  <c:v>2015-12-22-20:00</c:v>
                </c:pt>
                <c:pt idx="2793">
                  <c:v>2015-12-22-21:00</c:v>
                </c:pt>
                <c:pt idx="2794">
                  <c:v>2015-12-22-22:00</c:v>
                </c:pt>
                <c:pt idx="2795">
                  <c:v>2015-12-22-23:00</c:v>
                </c:pt>
                <c:pt idx="2796">
                  <c:v>2015-12-23-00:00</c:v>
                </c:pt>
                <c:pt idx="2797">
                  <c:v>2015-12-23-01:00</c:v>
                </c:pt>
                <c:pt idx="2798">
                  <c:v>2015-12-23-02:00</c:v>
                </c:pt>
                <c:pt idx="2799">
                  <c:v>2015-12-23-03:00</c:v>
                </c:pt>
                <c:pt idx="2800">
                  <c:v>2015-12-23-04:00</c:v>
                </c:pt>
                <c:pt idx="2801">
                  <c:v>2015-12-23-05:00</c:v>
                </c:pt>
                <c:pt idx="2802">
                  <c:v>2015-12-23-06:00</c:v>
                </c:pt>
                <c:pt idx="2803">
                  <c:v>2015-12-23-07:00</c:v>
                </c:pt>
                <c:pt idx="2804">
                  <c:v>2015-12-23-08:00</c:v>
                </c:pt>
                <c:pt idx="2805">
                  <c:v>2015-12-23-09:00</c:v>
                </c:pt>
                <c:pt idx="2806">
                  <c:v>2015-12-23-10:00</c:v>
                </c:pt>
                <c:pt idx="2807">
                  <c:v>2015-12-23-11:00</c:v>
                </c:pt>
                <c:pt idx="2808">
                  <c:v>2015-12-23-12:00</c:v>
                </c:pt>
                <c:pt idx="2809">
                  <c:v>2015-12-23-13:00</c:v>
                </c:pt>
                <c:pt idx="2810">
                  <c:v>2015-12-23-14:00</c:v>
                </c:pt>
                <c:pt idx="2811">
                  <c:v>2015-12-23-15:00</c:v>
                </c:pt>
                <c:pt idx="2812">
                  <c:v>2015-12-23-16:00</c:v>
                </c:pt>
                <c:pt idx="2813">
                  <c:v>2015-12-23-17:00</c:v>
                </c:pt>
                <c:pt idx="2814">
                  <c:v>2015-12-23-18:00</c:v>
                </c:pt>
                <c:pt idx="2815">
                  <c:v>2015-12-23-19:00</c:v>
                </c:pt>
                <c:pt idx="2816">
                  <c:v>2015-12-23-20:00</c:v>
                </c:pt>
                <c:pt idx="2817">
                  <c:v>2015-12-23-21:00</c:v>
                </c:pt>
                <c:pt idx="2818">
                  <c:v>2015-12-23-22:00</c:v>
                </c:pt>
                <c:pt idx="2819">
                  <c:v>2015-12-23-23:00</c:v>
                </c:pt>
                <c:pt idx="2820">
                  <c:v>2015-12-24-00:00</c:v>
                </c:pt>
                <c:pt idx="2821">
                  <c:v>2015-12-24-01:00</c:v>
                </c:pt>
                <c:pt idx="2822">
                  <c:v>2015-12-24-02:00</c:v>
                </c:pt>
                <c:pt idx="2823">
                  <c:v>2015-12-24-03:00</c:v>
                </c:pt>
                <c:pt idx="2824">
                  <c:v>2015-12-24-04:00</c:v>
                </c:pt>
                <c:pt idx="2825">
                  <c:v>2015-12-24-05:00</c:v>
                </c:pt>
                <c:pt idx="2826">
                  <c:v>2015-12-24-06:00</c:v>
                </c:pt>
                <c:pt idx="2827">
                  <c:v>2015-12-24-07:00</c:v>
                </c:pt>
                <c:pt idx="2828">
                  <c:v>2015-12-24-08:00</c:v>
                </c:pt>
                <c:pt idx="2829">
                  <c:v>2015-12-24-09:00</c:v>
                </c:pt>
                <c:pt idx="2830">
                  <c:v>2015-12-24-10:00</c:v>
                </c:pt>
                <c:pt idx="2831">
                  <c:v>2015-12-24-11:00</c:v>
                </c:pt>
                <c:pt idx="2832">
                  <c:v>2015-12-24-12:00</c:v>
                </c:pt>
                <c:pt idx="2833">
                  <c:v>2015-12-24-13:00</c:v>
                </c:pt>
                <c:pt idx="2834">
                  <c:v>2016-01-03-17:00</c:v>
                </c:pt>
                <c:pt idx="2835">
                  <c:v>2016-01-03-18:00</c:v>
                </c:pt>
                <c:pt idx="2836">
                  <c:v>2016-01-03-19:00</c:v>
                </c:pt>
                <c:pt idx="2837">
                  <c:v>2016-01-03-20:00</c:v>
                </c:pt>
                <c:pt idx="2838">
                  <c:v>2016-01-03-21:00</c:v>
                </c:pt>
                <c:pt idx="2839">
                  <c:v>2016-01-03-22:00</c:v>
                </c:pt>
                <c:pt idx="2840">
                  <c:v>2016-01-03-23:00</c:v>
                </c:pt>
                <c:pt idx="2841">
                  <c:v>2016-01-04-00:00</c:v>
                </c:pt>
                <c:pt idx="2842">
                  <c:v>2016-01-04-01:00</c:v>
                </c:pt>
                <c:pt idx="2843">
                  <c:v>2016-01-04-02:00</c:v>
                </c:pt>
                <c:pt idx="2844">
                  <c:v>2016-01-04-03:00</c:v>
                </c:pt>
                <c:pt idx="2845">
                  <c:v>2016-01-04-04:00</c:v>
                </c:pt>
                <c:pt idx="2846">
                  <c:v>2016-01-04-05:00</c:v>
                </c:pt>
                <c:pt idx="2847">
                  <c:v>2016-01-04-06:00</c:v>
                </c:pt>
                <c:pt idx="2848">
                  <c:v>2016-01-04-07:00</c:v>
                </c:pt>
                <c:pt idx="2849">
                  <c:v>2016-01-04-08:00</c:v>
                </c:pt>
                <c:pt idx="2850">
                  <c:v>2016-01-04-09:00</c:v>
                </c:pt>
                <c:pt idx="2851">
                  <c:v>2016-01-04-10:00</c:v>
                </c:pt>
                <c:pt idx="2852">
                  <c:v>2016-01-04-11:00</c:v>
                </c:pt>
                <c:pt idx="2853">
                  <c:v>2016-01-04-12:00</c:v>
                </c:pt>
                <c:pt idx="2854">
                  <c:v>2016-01-04-13:00</c:v>
                </c:pt>
                <c:pt idx="2855">
                  <c:v>2016-01-04-14:00</c:v>
                </c:pt>
                <c:pt idx="2856">
                  <c:v>2016-01-04-15:00</c:v>
                </c:pt>
                <c:pt idx="2857">
                  <c:v>2016-01-04-16:00</c:v>
                </c:pt>
                <c:pt idx="2858">
                  <c:v>2016-01-04-17:00</c:v>
                </c:pt>
                <c:pt idx="2859">
                  <c:v>2016-01-04-18:00</c:v>
                </c:pt>
                <c:pt idx="2860">
                  <c:v>2016-01-04-19:00</c:v>
                </c:pt>
                <c:pt idx="2861">
                  <c:v>2016-01-04-20:00</c:v>
                </c:pt>
                <c:pt idx="2862">
                  <c:v>2016-01-04-21:00</c:v>
                </c:pt>
                <c:pt idx="2863">
                  <c:v>2016-01-04-22:00</c:v>
                </c:pt>
                <c:pt idx="2864">
                  <c:v>2016-01-04-23:00</c:v>
                </c:pt>
                <c:pt idx="2865">
                  <c:v>2016-01-05-00:00</c:v>
                </c:pt>
                <c:pt idx="2866">
                  <c:v>2016-01-05-01:00</c:v>
                </c:pt>
                <c:pt idx="2867">
                  <c:v>2016-01-05-02:00</c:v>
                </c:pt>
                <c:pt idx="2868">
                  <c:v>2016-01-05-03:00</c:v>
                </c:pt>
                <c:pt idx="2869">
                  <c:v>2016-01-05-04:00</c:v>
                </c:pt>
                <c:pt idx="2870">
                  <c:v>2016-01-05-05:00</c:v>
                </c:pt>
                <c:pt idx="2871">
                  <c:v>2016-01-05-06:00</c:v>
                </c:pt>
                <c:pt idx="2872">
                  <c:v>2016-01-05-07:00</c:v>
                </c:pt>
                <c:pt idx="2873">
                  <c:v>2016-01-05-08:00</c:v>
                </c:pt>
                <c:pt idx="2874">
                  <c:v>2016-01-05-09:00</c:v>
                </c:pt>
                <c:pt idx="2875">
                  <c:v>2016-01-05-10:00</c:v>
                </c:pt>
                <c:pt idx="2876">
                  <c:v>2016-01-05-11:00</c:v>
                </c:pt>
                <c:pt idx="2877">
                  <c:v>2016-01-05-12:00</c:v>
                </c:pt>
                <c:pt idx="2878">
                  <c:v>2016-01-05-13:00</c:v>
                </c:pt>
                <c:pt idx="2879">
                  <c:v>2016-01-05-14:00</c:v>
                </c:pt>
                <c:pt idx="2880">
                  <c:v>2016-01-05-15:00</c:v>
                </c:pt>
                <c:pt idx="2881">
                  <c:v>2016-01-05-16:00</c:v>
                </c:pt>
                <c:pt idx="2882">
                  <c:v>2016-01-05-17:00</c:v>
                </c:pt>
                <c:pt idx="2883">
                  <c:v>2016-01-05-18:00</c:v>
                </c:pt>
                <c:pt idx="2884">
                  <c:v>2016-01-05-19:00</c:v>
                </c:pt>
                <c:pt idx="2885">
                  <c:v>2016-01-05-20:00</c:v>
                </c:pt>
                <c:pt idx="2886">
                  <c:v>2016-01-05-21:00</c:v>
                </c:pt>
                <c:pt idx="2887">
                  <c:v>2016-01-05-22:00</c:v>
                </c:pt>
                <c:pt idx="2888">
                  <c:v>2016-01-05-23:00</c:v>
                </c:pt>
                <c:pt idx="2889">
                  <c:v>2016-01-06-00:00</c:v>
                </c:pt>
                <c:pt idx="2890">
                  <c:v>2016-01-06-01:00</c:v>
                </c:pt>
                <c:pt idx="2891">
                  <c:v>2016-01-06-02:00</c:v>
                </c:pt>
                <c:pt idx="2892">
                  <c:v>2016-01-06-03:00</c:v>
                </c:pt>
                <c:pt idx="2893">
                  <c:v>2016-01-06-04:00</c:v>
                </c:pt>
                <c:pt idx="2894">
                  <c:v>2016-01-06-05:00</c:v>
                </c:pt>
                <c:pt idx="2895">
                  <c:v>2016-01-06-06:00</c:v>
                </c:pt>
                <c:pt idx="2896">
                  <c:v>2016-01-06-07:00</c:v>
                </c:pt>
                <c:pt idx="2897">
                  <c:v>2016-01-06-08:00</c:v>
                </c:pt>
                <c:pt idx="2898">
                  <c:v>2016-01-06-09:00</c:v>
                </c:pt>
                <c:pt idx="2899">
                  <c:v>2016-01-06-10:00</c:v>
                </c:pt>
                <c:pt idx="2900">
                  <c:v>2016-01-06-11:00</c:v>
                </c:pt>
                <c:pt idx="2901">
                  <c:v>2016-01-06-12:00</c:v>
                </c:pt>
                <c:pt idx="2902">
                  <c:v>2016-01-06-13:00</c:v>
                </c:pt>
                <c:pt idx="2903">
                  <c:v>2016-01-06-14:00</c:v>
                </c:pt>
                <c:pt idx="2904">
                  <c:v>2016-01-06-15:00</c:v>
                </c:pt>
                <c:pt idx="2905">
                  <c:v>2016-01-06-16:00</c:v>
                </c:pt>
                <c:pt idx="2906">
                  <c:v>2016-01-06-17:00</c:v>
                </c:pt>
                <c:pt idx="2907">
                  <c:v>2016-01-06-18:00</c:v>
                </c:pt>
                <c:pt idx="2908">
                  <c:v>2016-01-06-19:00</c:v>
                </c:pt>
                <c:pt idx="2909">
                  <c:v>2016-01-06-20:00</c:v>
                </c:pt>
                <c:pt idx="2910">
                  <c:v>2016-01-06-21:00</c:v>
                </c:pt>
                <c:pt idx="2911">
                  <c:v>2016-01-06-22:00</c:v>
                </c:pt>
                <c:pt idx="2912">
                  <c:v>2016-01-06-23:00</c:v>
                </c:pt>
                <c:pt idx="2913">
                  <c:v>2016-01-07-00:00</c:v>
                </c:pt>
                <c:pt idx="2914">
                  <c:v>2016-01-07-01:00</c:v>
                </c:pt>
                <c:pt idx="2915">
                  <c:v>2016-01-07-02:00</c:v>
                </c:pt>
                <c:pt idx="2916">
                  <c:v>2016-01-07-03:00</c:v>
                </c:pt>
                <c:pt idx="2917">
                  <c:v>2016-01-07-04:00</c:v>
                </c:pt>
                <c:pt idx="2918">
                  <c:v>2016-01-07-05:00</c:v>
                </c:pt>
                <c:pt idx="2919">
                  <c:v>2016-01-07-06:00</c:v>
                </c:pt>
                <c:pt idx="2920">
                  <c:v>2016-01-07-07:00</c:v>
                </c:pt>
                <c:pt idx="2921">
                  <c:v>2016-01-07-08:00</c:v>
                </c:pt>
                <c:pt idx="2922">
                  <c:v>2016-01-07-09:00</c:v>
                </c:pt>
                <c:pt idx="2923">
                  <c:v>2016-01-07-10:00</c:v>
                </c:pt>
                <c:pt idx="2924">
                  <c:v>2016-01-07-11:00</c:v>
                </c:pt>
                <c:pt idx="2925">
                  <c:v>2016-01-07-12:00</c:v>
                </c:pt>
                <c:pt idx="2926">
                  <c:v>2016-01-07-13:00</c:v>
                </c:pt>
                <c:pt idx="2927">
                  <c:v>2016-01-07-14:00</c:v>
                </c:pt>
                <c:pt idx="2928">
                  <c:v>2016-01-07-15:00</c:v>
                </c:pt>
                <c:pt idx="2929">
                  <c:v>2016-01-07-16:00</c:v>
                </c:pt>
                <c:pt idx="2930">
                  <c:v>2016-01-07-17:00</c:v>
                </c:pt>
                <c:pt idx="2931">
                  <c:v>2016-01-07-18:00</c:v>
                </c:pt>
                <c:pt idx="2932">
                  <c:v>2016-01-07-19:00</c:v>
                </c:pt>
                <c:pt idx="2933">
                  <c:v>2016-01-07-20:00</c:v>
                </c:pt>
                <c:pt idx="2934">
                  <c:v>2016-01-07-21:00</c:v>
                </c:pt>
                <c:pt idx="2935">
                  <c:v>2016-01-07-22:00</c:v>
                </c:pt>
                <c:pt idx="2936">
                  <c:v>2016-01-07-23:00</c:v>
                </c:pt>
                <c:pt idx="2937">
                  <c:v>2016-01-08-00:00</c:v>
                </c:pt>
                <c:pt idx="2938">
                  <c:v>2016-01-08-01:00</c:v>
                </c:pt>
                <c:pt idx="2939">
                  <c:v>2016-01-08-02:00</c:v>
                </c:pt>
                <c:pt idx="2940">
                  <c:v>2016-01-08-03:00</c:v>
                </c:pt>
                <c:pt idx="2941">
                  <c:v>2016-01-08-04:00</c:v>
                </c:pt>
                <c:pt idx="2942">
                  <c:v>2016-01-08-05:00</c:v>
                </c:pt>
                <c:pt idx="2943">
                  <c:v>2016-01-08-06:00</c:v>
                </c:pt>
                <c:pt idx="2944">
                  <c:v>2016-01-08-07:00</c:v>
                </c:pt>
                <c:pt idx="2945">
                  <c:v>2016-01-08-08:00</c:v>
                </c:pt>
                <c:pt idx="2946">
                  <c:v>2016-01-08-09:00</c:v>
                </c:pt>
                <c:pt idx="2947">
                  <c:v>2016-01-08-10:00</c:v>
                </c:pt>
                <c:pt idx="2948">
                  <c:v>2016-01-08-11:00</c:v>
                </c:pt>
                <c:pt idx="2949">
                  <c:v>2016-01-08-12:00</c:v>
                </c:pt>
                <c:pt idx="2950">
                  <c:v>2016-01-08-13:00</c:v>
                </c:pt>
                <c:pt idx="2951">
                  <c:v>2016-01-08-14:00</c:v>
                </c:pt>
                <c:pt idx="2952">
                  <c:v>2016-01-08-15:00</c:v>
                </c:pt>
                <c:pt idx="2953">
                  <c:v>2016-01-08-16:00</c:v>
                </c:pt>
                <c:pt idx="2954">
                  <c:v>2016-01-10-17:00</c:v>
                </c:pt>
                <c:pt idx="2955">
                  <c:v>2016-01-10-18:00</c:v>
                </c:pt>
                <c:pt idx="2956">
                  <c:v>2016-01-10-19:00</c:v>
                </c:pt>
                <c:pt idx="2957">
                  <c:v>2016-01-10-20:00</c:v>
                </c:pt>
                <c:pt idx="2958">
                  <c:v>2016-01-10-21:00</c:v>
                </c:pt>
                <c:pt idx="2959">
                  <c:v>2016-01-10-22:00</c:v>
                </c:pt>
                <c:pt idx="2960">
                  <c:v>2016-01-10-23:00</c:v>
                </c:pt>
                <c:pt idx="2961">
                  <c:v>2016-01-11-00:00</c:v>
                </c:pt>
                <c:pt idx="2962">
                  <c:v>2016-01-11-01:00</c:v>
                </c:pt>
                <c:pt idx="2963">
                  <c:v>2016-01-11-02:00</c:v>
                </c:pt>
                <c:pt idx="2964">
                  <c:v>2016-01-11-03:00</c:v>
                </c:pt>
                <c:pt idx="2965">
                  <c:v>2016-01-11-04:00</c:v>
                </c:pt>
                <c:pt idx="2966">
                  <c:v>2016-01-11-05:00</c:v>
                </c:pt>
                <c:pt idx="2967">
                  <c:v>2016-01-11-06:00</c:v>
                </c:pt>
                <c:pt idx="2968">
                  <c:v>2016-01-11-07:00</c:v>
                </c:pt>
                <c:pt idx="2969">
                  <c:v>2016-01-11-08:00</c:v>
                </c:pt>
                <c:pt idx="2970">
                  <c:v>2016-01-11-09:00</c:v>
                </c:pt>
                <c:pt idx="2971">
                  <c:v>2016-01-11-10:00</c:v>
                </c:pt>
                <c:pt idx="2972">
                  <c:v>2016-01-11-11:00</c:v>
                </c:pt>
                <c:pt idx="2973">
                  <c:v>2016-01-11-12:00</c:v>
                </c:pt>
                <c:pt idx="2974">
                  <c:v>2016-01-11-13:00</c:v>
                </c:pt>
                <c:pt idx="2975">
                  <c:v>2016-01-11-14:00</c:v>
                </c:pt>
                <c:pt idx="2976">
                  <c:v>2016-01-11-15:00</c:v>
                </c:pt>
                <c:pt idx="2977">
                  <c:v>2016-01-11-16:00</c:v>
                </c:pt>
                <c:pt idx="2978">
                  <c:v>2016-01-11-17:00</c:v>
                </c:pt>
                <c:pt idx="2979">
                  <c:v>2016-01-11-18:00</c:v>
                </c:pt>
                <c:pt idx="2980">
                  <c:v>2016-01-11-19:00</c:v>
                </c:pt>
                <c:pt idx="2981">
                  <c:v>2016-01-11-20:00</c:v>
                </c:pt>
                <c:pt idx="2982">
                  <c:v>2016-01-11-21:00</c:v>
                </c:pt>
                <c:pt idx="2983">
                  <c:v>2016-01-11-22:00</c:v>
                </c:pt>
                <c:pt idx="2984">
                  <c:v>2016-01-11-23:00</c:v>
                </c:pt>
                <c:pt idx="2985">
                  <c:v>2016-01-12-00:00</c:v>
                </c:pt>
                <c:pt idx="2986">
                  <c:v>2016-01-12-01:00</c:v>
                </c:pt>
                <c:pt idx="2987">
                  <c:v>2016-01-12-02:00</c:v>
                </c:pt>
                <c:pt idx="2988">
                  <c:v>2016-01-12-03:00</c:v>
                </c:pt>
                <c:pt idx="2989">
                  <c:v>2016-01-12-04:00</c:v>
                </c:pt>
                <c:pt idx="2990">
                  <c:v>2016-01-12-05:00</c:v>
                </c:pt>
                <c:pt idx="2991">
                  <c:v>2016-01-12-06:00</c:v>
                </c:pt>
                <c:pt idx="2992">
                  <c:v>2016-01-12-07:00</c:v>
                </c:pt>
                <c:pt idx="2993">
                  <c:v>2016-01-12-08:00</c:v>
                </c:pt>
                <c:pt idx="2994">
                  <c:v>2016-01-12-09:00</c:v>
                </c:pt>
                <c:pt idx="2995">
                  <c:v>2016-01-12-10:00</c:v>
                </c:pt>
                <c:pt idx="2996">
                  <c:v>2016-01-12-11:00</c:v>
                </c:pt>
                <c:pt idx="2997">
                  <c:v>2016-01-12-12:00</c:v>
                </c:pt>
                <c:pt idx="2998">
                  <c:v>2016-01-12-13:00</c:v>
                </c:pt>
                <c:pt idx="2999">
                  <c:v>2016-01-12-14:00</c:v>
                </c:pt>
                <c:pt idx="3000">
                  <c:v>2016-01-12-15:00</c:v>
                </c:pt>
                <c:pt idx="3001">
                  <c:v>2016-01-12-16:00</c:v>
                </c:pt>
                <c:pt idx="3002">
                  <c:v>2016-01-12-17:00</c:v>
                </c:pt>
                <c:pt idx="3003">
                  <c:v>2016-01-12-18:00</c:v>
                </c:pt>
                <c:pt idx="3004">
                  <c:v>2016-01-12-19:00</c:v>
                </c:pt>
                <c:pt idx="3005">
                  <c:v>2016-01-12-20:00</c:v>
                </c:pt>
                <c:pt idx="3006">
                  <c:v>2016-01-12-21:00</c:v>
                </c:pt>
                <c:pt idx="3007">
                  <c:v>2016-01-12-22:00</c:v>
                </c:pt>
                <c:pt idx="3008">
                  <c:v>2016-01-12-23:00</c:v>
                </c:pt>
                <c:pt idx="3009">
                  <c:v>2016-01-13-00:00</c:v>
                </c:pt>
                <c:pt idx="3010">
                  <c:v>2016-01-13-01:00</c:v>
                </c:pt>
                <c:pt idx="3011">
                  <c:v>2016-01-13-02:00</c:v>
                </c:pt>
                <c:pt idx="3012">
                  <c:v>2016-01-13-03:00</c:v>
                </c:pt>
                <c:pt idx="3013">
                  <c:v>2016-01-13-04:00</c:v>
                </c:pt>
                <c:pt idx="3014">
                  <c:v>2016-01-13-05:00</c:v>
                </c:pt>
                <c:pt idx="3015">
                  <c:v>2016-01-13-06:00</c:v>
                </c:pt>
                <c:pt idx="3016">
                  <c:v>2016-01-13-07:00</c:v>
                </c:pt>
                <c:pt idx="3017">
                  <c:v>2016-01-13-08:00</c:v>
                </c:pt>
                <c:pt idx="3018">
                  <c:v>2016-01-13-09:00</c:v>
                </c:pt>
                <c:pt idx="3019">
                  <c:v>2016-01-13-10:00</c:v>
                </c:pt>
                <c:pt idx="3020">
                  <c:v>2016-01-13-11:00</c:v>
                </c:pt>
                <c:pt idx="3021">
                  <c:v>2016-01-13-12:00</c:v>
                </c:pt>
                <c:pt idx="3022">
                  <c:v>2016-01-13-13:00</c:v>
                </c:pt>
                <c:pt idx="3023">
                  <c:v>2016-01-13-14:00</c:v>
                </c:pt>
                <c:pt idx="3024">
                  <c:v>2016-01-13-15:00</c:v>
                </c:pt>
                <c:pt idx="3025">
                  <c:v>2016-01-13-16:00</c:v>
                </c:pt>
                <c:pt idx="3026">
                  <c:v>2016-01-13-17:00</c:v>
                </c:pt>
                <c:pt idx="3027">
                  <c:v>2016-01-13-18:00</c:v>
                </c:pt>
                <c:pt idx="3028">
                  <c:v>2016-01-13-19:00</c:v>
                </c:pt>
                <c:pt idx="3029">
                  <c:v>2016-01-13-20:00</c:v>
                </c:pt>
                <c:pt idx="3030">
                  <c:v>2016-01-13-21:00</c:v>
                </c:pt>
                <c:pt idx="3031">
                  <c:v>2016-01-13-22:00</c:v>
                </c:pt>
                <c:pt idx="3032">
                  <c:v>2016-01-13-23:00</c:v>
                </c:pt>
                <c:pt idx="3033">
                  <c:v>2016-01-14-00:00</c:v>
                </c:pt>
                <c:pt idx="3034">
                  <c:v>2016-01-14-01:00</c:v>
                </c:pt>
                <c:pt idx="3035">
                  <c:v>2016-01-14-02:00</c:v>
                </c:pt>
                <c:pt idx="3036">
                  <c:v>2016-01-14-03:00</c:v>
                </c:pt>
                <c:pt idx="3037">
                  <c:v>2016-01-14-04:00</c:v>
                </c:pt>
                <c:pt idx="3038">
                  <c:v>2016-01-14-05:00</c:v>
                </c:pt>
                <c:pt idx="3039">
                  <c:v>2016-01-14-06:00</c:v>
                </c:pt>
                <c:pt idx="3040">
                  <c:v>2016-01-14-07:00</c:v>
                </c:pt>
                <c:pt idx="3041">
                  <c:v>2016-01-14-08:00</c:v>
                </c:pt>
                <c:pt idx="3042">
                  <c:v>2016-01-14-09:00</c:v>
                </c:pt>
                <c:pt idx="3043">
                  <c:v>2016-01-14-10:00</c:v>
                </c:pt>
                <c:pt idx="3044">
                  <c:v>2016-01-14-11:00</c:v>
                </c:pt>
                <c:pt idx="3045">
                  <c:v>2016-01-14-12:00</c:v>
                </c:pt>
                <c:pt idx="3046">
                  <c:v>2016-01-14-13:00</c:v>
                </c:pt>
                <c:pt idx="3047">
                  <c:v>2016-01-14-14:00</c:v>
                </c:pt>
                <c:pt idx="3048">
                  <c:v>2016-01-14-15:00</c:v>
                </c:pt>
                <c:pt idx="3049">
                  <c:v>2016-01-14-16:00</c:v>
                </c:pt>
                <c:pt idx="3050">
                  <c:v>2016-01-14-17:00</c:v>
                </c:pt>
                <c:pt idx="3051">
                  <c:v>2016-01-14-18:00</c:v>
                </c:pt>
                <c:pt idx="3052">
                  <c:v>2016-01-14-19:00</c:v>
                </c:pt>
                <c:pt idx="3053">
                  <c:v>2016-01-14-20:00</c:v>
                </c:pt>
                <c:pt idx="3054">
                  <c:v>2016-01-14-21:00</c:v>
                </c:pt>
                <c:pt idx="3055">
                  <c:v>2016-01-14-22:00</c:v>
                </c:pt>
                <c:pt idx="3056">
                  <c:v>2016-01-14-23:00</c:v>
                </c:pt>
                <c:pt idx="3057">
                  <c:v>2016-01-15-00:00</c:v>
                </c:pt>
                <c:pt idx="3058">
                  <c:v>2016-01-15-01:00</c:v>
                </c:pt>
                <c:pt idx="3059">
                  <c:v>2016-01-15-02:00</c:v>
                </c:pt>
                <c:pt idx="3060">
                  <c:v>2016-01-15-03:00</c:v>
                </c:pt>
                <c:pt idx="3061">
                  <c:v>2016-01-15-04:00</c:v>
                </c:pt>
                <c:pt idx="3062">
                  <c:v>2016-01-15-05:00</c:v>
                </c:pt>
                <c:pt idx="3063">
                  <c:v>2016-01-15-06:00</c:v>
                </c:pt>
                <c:pt idx="3064">
                  <c:v>2016-01-15-07:00</c:v>
                </c:pt>
                <c:pt idx="3065">
                  <c:v>2016-01-15-08:00</c:v>
                </c:pt>
                <c:pt idx="3066">
                  <c:v>2016-01-15-09:00</c:v>
                </c:pt>
                <c:pt idx="3067">
                  <c:v>2016-01-15-10:00</c:v>
                </c:pt>
                <c:pt idx="3068">
                  <c:v>2016-01-15-11:00</c:v>
                </c:pt>
                <c:pt idx="3069">
                  <c:v>2016-01-15-12:00</c:v>
                </c:pt>
                <c:pt idx="3070">
                  <c:v>2016-01-15-13:00</c:v>
                </c:pt>
                <c:pt idx="3071">
                  <c:v>2016-01-15-14:00</c:v>
                </c:pt>
                <c:pt idx="3072">
                  <c:v>2016-01-15-15:00</c:v>
                </c:pt>
                <c:pt idx="3073">
                  <c:v>2016-01-15-16:00</c:v>
                </c:pt>
                <c:pt idx="3074">
                  <c:v>2016-01-17-17:00</c:v>
                </c:pt>
                <c:pt idx="3075">
                  <c:v>2016-01-17-18:00</c:v>
                </c:pt>
                <c:pt idx="3076">
                  <c:v>2016-01-17-19:00</c:v>
                </c:pt>
                <c:pt idx="3077">
                  <c:v>2016-01-17-20:00</c:v>
                </c:pt>
                <c:pt idx="3078">
                  <c:v>2016-01-17-21:00</c:v>
                </c:pt>
                <c:pt idx="3079">
                  <c:v>2016-01-17-22:00</c:v>
                </c:pt>
                <c:pt idx="3080">
                  <c:v>2016-01-17-23:00</c:v>
                </c:pt>
                <c:pt idx="3081">
                  <c:v>2016-01-18-00:00</c:v>
                </c:pt>
                <c:pt idx="3082">
                  <c:v>2016-01-18-01:00</c:v>
                </c:pt>
                <c:pt idx="3083">
                  <c:v>2016-01-18-02:00</c:v>
                </c:pt>
                <c:pt idx="3084">
                  <c:v>2016-01-18-03:00</c:v>
                </c:pt>
                <c:pt idx="3085">
                  <c:v>2016-01-18-04:00</c:v>
                </c:pt>
                <c:pt idx="3086">
                  <c:v>2016-01-18-05:00</c:v>
                </c:pt>
                <c:pt idx="3087">
                  <c:v>2016-01-18-06:00</c:v>
                </c:pt>
                <c:pt idx="3088">
                  <c:v>2016-01-18-07:00</c:v>
                </c:pt>
                <c:pt idx="3089">
                  <c:v>2016-01-18-08:00</c:v>
                </c:pt>
                <c:pt idx="3090">
                  <c:v>2016-01-18-09:00</c:v>
                </c:pt>
                <c:pt idx="3091">
                  <c:v>2016-01-18-10:00</c:v>
                </c:pt>
                <c:pt idx="3092">
                  <c:v>2016-01-18-11:00</c:v>
                </c:pt>
                <c:pt idx="3093">
                  <c:v>2016-01-18-12:00</c:v>
                </c:pt>
                <c:pt idx="3094">
                  <c:v>2016-01-18-13:00</c:v>
                </c:pt>
                <c:pt idx="3095">
                  <c:v>2016-01-18-14:00</c:v>
                </c:pt>
                <c:pt idx="3096">
                  <c:v>2016-01-18-15:00</c:v>
                </c:pt>
                <c:pt idx="3097">
                  <c:v>2016-01-18-16:00</c:v>
                </c:pt>
                <c:pt idx="3098">
                  <c:v>2016-01-18-17:00</c:v>
                </c:pt>
                <c:pt idx="3099">
                  <c:v>2016-01-18-18:00</c:v>
                </c:pt>
                <c:pt idx="3100">
                  <c:v>2016-01-18-19:00</c:v>
                </c:pt>
                <c:pt idx="3101">
                  <c:v>2016-01-18-20:00</c:v>
                </c:pt>
                <c:pt idx="3102">
                  <c:v>2016-01-18-21:00</c:v>
                </c:pt>
                <c:pt idx="3103">
                  <c:v>2016-01-18-22:00</c:v>
                </c:pt>
                <c:pt idx="3104">
                  <c:v>2016-01-18-23:00</c:v>
                </c:pt>
                <c:pt idx="3105">
                  <c:v>2016-01-19-00:00</c:v>
                </c:pt>
                <c:pt idx="3106">
                  <c:v>2016-01-19-01:00</c:v>
                </c:pt>
                <c:pt idx="3107">
                  <c:v>2016-01-19-02:00</c:v>
                </c:pt>
                <c:pt idx="3108">
                  <c:v>2016-01-19-03:00</c:v>
                </c:pt>
                <c:pt idx="3109">
                  <c:v>2016-01-19-04:00</c:v>
                </c:pt>
                <c:pt idx="3110">
                  <c:v>2016-01-19-05:00</c:v>
                </c:pt>
                <c:pt idx="3111">
                  <c:v>2016-01-19-06:00</c:v>
                </c:pt>
                <c:pt idx="3112">
                  <c:v>2016-01-19-07:00</c:v>
                </c:pt>
                <c:pt idx="3113">
                  <c:v>2016-01-19-08:00</c:v>
                </c:pt>
                <c:pt idx="3114">
                  <c:v>2016-01-19-09:00</c:v>
                </c:pt>
                <c:pt idx="3115">
                  <c:v>2016-01-19-10:00</c:v>
                </c:pt>
                <c:pt idx="3116">
                  <c:v>2016-01-19-11:00</c:v>
                </c:pt>
                <c:pt idx="3117">
                  <c:v>2016-01-19-12:00</c:v>
                </c:pt>
                <c:pt idx="3118">
                  <c:v>2016-01-19-13:00</c:v>
                </c:pt>
                <c:pt idx="3119">
                  <c:v>2016-01-19-14:00</c:v>
                </c:pt>
                <c:pt idx="3120">
                  <c:v>2016-01-19-15:00</c:v>
                </c:pt>
                <c:pt idx="3121">
                  <c:v>2016-01-19-16:00</c:v>
                </c:pt>
                <c:pt idx="3122">
                  <c:v>2016-01-19-17:00</c:v>
                </c:pt>
                <c:pt idx="3123">
                  <c:v>2016-01-19-18:00</c:v>
                </c:pt>
                <c:pt idx="3124">
                  <c:v>2016-01-19-19:00</c:v>
                </c:pt>
                <c:pt idx="3125">
                  <c:v>2016-01-19-20:00</c:v>
                </c:pt>
                <c:pt idx="3126">
                  <c:v>2016-01-19-21:00</c:v>
                </c:pt>
                <c:pt idx="3127">
                  <c:v>2016-01-19-22:00</c:v>
                </c:pt>
                <c:pt idx="3128">
                  <c:v>2016-01-19-23:00</c:v>
                </c:pt>
                <c:pt idx="3129">
                  <c:v>2016-01-20-00:00</c:v>
                </c:pt>
                <c:pt idx="3130">
                  <c:v>2016-01-20-01:00</c:v>
                </c:pt>
                <c:pt idx="3131">
                  <c:v>2016-01-20-02:00</c:v>
                </c:pt>
                <c:pt idx="3132">
                  <c:v>2016-01-20-03:00</c:v>
                </c:pt>
                <c:pt idx="3133">
                  <c:v>2016-01-20-04:00</c:v>
                </c:pt>
                <c:pt idx="3134">
                  <c:v>2016-01-20-05:00</c:v>
                </c:pt>
                <c:pt idx="3135">
                  <c:v>2016-01-20-06:00</c:v>
                </c:pt>
                <c:pt idx="3136">
                  <c:v>2016-01-20-07:00</c:v>
                </c:pt>
                <c:pt idx="3137">
                  <c:v>2016-01-20-08:00</c:v>
                </c:pt>
                <c:pt idx="3138">
                  <c:v>2016-01-20-09:00</c:v>
                </c:pt>
                <c:pt idx="3139">
                  <c:v>2016-01-20-10:00</c:v>
                </c:pt>
                <c:pt idx="3140">
                  <c:v>2016-01-20-11:00</c:v>
                </c:pt>
                <c:pt idx="3141">
                  <c:v>2016-01-20-12:00</c:v>
                </c:pt>
                <c:pt idx="3142">
                  <c:v>2016-01-20-13:00</c:v>
                </c:pt>
                <c:pt idx="3143">
                  <c:v>2016-01-20-14:00</c:v>
                </c:pt>
                <c:pt idx="3144">
                  <c:v>2016-01-20-15:00</c:v>
                </c:pt>
                <c:pt idx="3145">
                  <c:v>2016-01-20-16:00</c:v>
                </c:pt>
                <c:pt idx="3146">
                  <c:v>2016-01-20-17:00</c:v>
                </c:pt>
                <c:pt idx="3147">
                  <c:v>2016-01-20-18:00</c:v>
                </c:pt>
                <c:pt idx="3148">
                  <c:v>2016-01-20-19:00</c:v>
                </c:pt>
                <c:pt idx="3149">
                  <c:v>2016-01-20-20:00</c:v>
                </c:pt>
                <c:pt idx="3150">
                  <c:v>2016-01-20-21:00</c:v>
                </c:pt>
                <c:pt idx="3151">
                  <c:v>2016-01-20-22:00</c:v>
                </c:pt>
                <c:pt idx="3152">
                  <c:v>2016-01-20-23:00</c:v>
                </c:pt>
                <c:pt idx="3153">
                  <c:v>2016-01-21-00:00</c:v>
                </c:pt>
                <c:pt idx="3154">
                  <c:v>2016-01-21-01:00</c:v>
                </c:pt>
                <c:pt idx="3155">
                  <c:v>2016-01-21-02:00</c:v>
                </c:pt>
                <c:pt idx="3156">
                  <c:v>2016-01-21-03:00</c:v>
                </c:pt>
                <c:pt idx="3157">
                  <c:v>2016-01-21-04:00</c:v>
                </c:pt>
                <c:pt idx="3158">
                  <c:v>2016-01-21-05:00</c:v>
                </c:pt>
                <c:pt idx="3159">
                  <c:v>2016-01-21-06:00</c:v>
                </c:pt>
                <c:pt idx="3160">
                  <c:v>2016-01-21-07:00</c:v>
                </c:pt>
                <c:pt idx="3161">
                  <c:v>2016-01-21-08:00</c:v>
                </c:pt>
                <c:pt idx="3162">
                  <c:v>2016-01-21-09:00</c:v>
                </c:pt>
                <c:pt idx="3163">
                  <c:v>2016-01-21-10:00</c:v>
                </c:pt>
                <c:pt idx="3164">
                  <c:v>2016-01-21-11:00</c:v>
                </c:pt>
                <c:pt idx="3165">
                  <c:v>2016-01-21-12:00</c:v>
                </c:pt>
                <c:pt idx="3166">
                  <c:v>2016-01-21-13:00</c:v>
                </c:pt>
                <c:pt idx="3167">
                  <c:v>2016-01-21-14:00</c:v>
                </c:pt>
                <c:pt idx="3168">
                  <c:v>2016-01-21-15:00</c:v>
                </c:pt>
                <c:pt idx="3169">
                  <c:v>2016-01-21-16:00</c:v>
                </c:pt>
                <c:pt idx="3170">
                  <c:v>2016-01-21-17:00</c:v>
                </c:pt>
                <c:pt idx="3171">
                  <c:v>2016-01-21-18:00</c:v>
                </c:pt>
                <c:pt idx="3172">
                  <c:v>2016-01-21-19:00</c:v>
                </c:pt>
                <c:pt idx="3173">
                  <c:v>2016-01-21-20:00</c:v>
                </c:pt>
                <c:pt idx="3174">
                  <c:v>2016-01-21-21:00</c:v>
                </c:pt>
                <c:pt idx="3175">
                  <c:v>2016-01-21-22:00</c:v>
                </c:pt>
                <c:pt idx="3176">
                  <c:v>2016-01-21-23:00</c:v>
                </c:pt>
                <c:pt idx="3177">
                  <c:v>2016-01-22-00:00</c:v>
                </c:pt>
                <c:pt idx="3178">
                  <c:v>2016-01-22-01:00</c:v>
                </c:pt>
                <c:pt idx="3179">
                  <c:v>2016-01-22-02:00</c:v>
                </c:pt>
                <c:pt idx="3180">
                  <c:v>2016-01-22-03:00</c:v>
                </c:pt>
                <c:pt idx="3181">
                  <c:v>2016-01-22-04:00</c:v>
                </c:pt>
                <c:pt idx="3182">
                  <c:v>2016-01-22-05:00</c:v>
                </c:pt>
                <c:pt idx="3183">
                  <c:v>2016-01-22-06:00</c:v>
                </c:pt>
                <c:pt idx="3184">
                  <c:v>2016-01-22-07:00</c:v>
                </c:pt>
                <c:pt idx="3185">
                  <c:v>2016-01-22-08:00</c:v>
                </c:pt>
                <c:pt idx="3186">
                  <c:v>2016-01-22-09:00</c:v>
                </c:pt>
                <c:pt idx="3187">
                  <c:v>2016-01-22-10:00</c:v>
                </c:pt>
                <c:pt idx="3188">
                  <c:v>2016-01-22-11:00</c:v>
                </c:pt>
                <c:pt idx="3189">
                  <c:v>2016-01-22-12:00</c:v>
                </c:pt>
                <c:pt idx="3190">
                  <c:v>2016-01-22-13:00</c:v>
                </c:pt>
                <c:pt idx="3191">
                  <c:v>2016-01-22-14:00</c:v>
                </c:pt>
                <c:pt idx="3192">
                  <c:v>2016-01-22-15:00</c:v>
                </c:pt>
                <c:pt idx="3193">
                  <c:v>2016-01-22-16:00</c:v>
                </c:pt>
                <c:pt idx="3194">
                  <c:v>2016-01-24-17:00</c:v>
                </c:pt>
                <c:pt idx="3195">
                  <c:v>2016-01-24-18:00</c:v>
                </c:pt>
                <c:pt idx="3196">
                  <c:v>2016-01-24-19:00</c:v>
                </c:pt>
                <c:pt idx="3197">
                  <c:v>2016-01-24-20:00</c:v>
                </c:pt>
                <c:pt idx="3198">
                  <c:v>2016-01-24-21:00</c:v>
                </c:pt>
                <c:pt idx="3199">
                  <c:v>2016-01-24-22:00</c:v>
                </c:pt>
                <c:pt idx="3200">
                  <c:v>2016-01-24-23:00</c:v>
                </c:pt>
                <c:pt idx="3201">
                  <c:v>2016-01-25-00:00</c:v>
                </c:pt>
                <c:pt idx="3202">
                  <c:v>2016-01-25-01:00</c:v>
                </c:pt>
                <c:pt idx="3203">
                  <c:v>2016-01-25-02:00</c:v>
                </c:pt>
                <c:pt idx="3204">
                  <c:v>2016-01-25-03:00</c:v>
                </c:pt>
                <c:pt idx="3205">
                  <c:v>2016-01-25-04:00</c:v>
                </c:pt>
                <c:pt idx="3206">
                  <c:v>2016-01-25-05:00</c:v>
                </c:pt>
                <c:pt idx="3207">
                  <c:v>2016-01-25-06:00</c:v>
                </c:pt>
                <c:pt idx="3208">
                  <c:v>2016-01-25-07:00</c:v>
                </c:pt>
                <c:pt idx="3209">
                  <c:v>2016-01-25-08:00</c:v>
                </c:pt>
                <c:pt idx="3210">
                  <c:v>2016-01-25-09:00</c:v>
                </c:pt>
                <c:pt idx="3211">
                  <c:v>2016-01-25-10:00</c:v>
                </c:pt>
                <c:pt idx="3212">
                  <c:v>2016-01-25-11:00</c:v>
                </c:pt>
                <c:pt idx="3213">
                  <c:v>2016-01-25-12:00</c:v>
                </c:pt>
                <c:pt idx="3214">
                  <c:v>2016-01-25-13:00</c:v>
                </c:pt>
                <c:pt idx="3215">
                  <c:v>2016-01-25-14:00</c:v>
                </c:pt>
                <c:pt idx="3216">
                  <c:v>2016-01-25-15:00</c:v>
                </c:pt>
                <c:pt idx="3217">
                  <c:v>2016-01-25-16:00</c:v>
                </c:pt>
                <c:pt idx="3218">
                  <c:v>2016-01-25-17:00</c:v>
                </c:pt>
                <c:pt idx="3219">
                  <c:v>2016-01-25-18:00</c:v>
                </c:pt>
                <c:pt idx="3220">
                  <c:v>2016-01-25-19:00</c:v>
                </c:pt>
                <c:pt idx="3221">
                  <c:v>2016-01-25-20:00</c:v>
                </c:pt>
                <c:pt idx="3222">
                  <c:v>2016-01-25-21:00</c:v>
                </c:pt>
                <c:pt idx="3223">
                  <c:v>2016-01-25-22:00</c:v>
                </c:pt>
                <c:pt idx="3224">
                  <c:v>2016-01-25-23:00</c:v>
                </c:pt>
                <c:pt idx="3225">
                  <c:v>2016-01-26-00:00</c:v>
                </c:pt>
                <c:pt idx="3226">
                  <c:v>2016-01-26-01:00</c:v>
                </c:pt>
                <c:pt idx="3227">
                  <c:v>2016-01-26-02:00</c:v>
                </c:pt>
                <c:pt idx="3228">
                  <c:v>2016-01-26-03:00</c:v>
                </c:pt>
                <c:pt idx="3229">
                  <c:v>2016-01-26-04:00</c:v>
                </c:pt>
                <c:pt idx="3230">
                  <c:v>2016-01-26-05:00</c:v>
                </c:pt>
                <c:pt idx="3231">
                  <c:v>2016-01-26-06:00</c:v>
                </c:pt>
                <c:pt idx="3232">
                  <c:v>2016-01-26-07:00</c:v>
                </c:pt>
                <c:pt idx="3233">
                  <c:v>2016-01-26-08:00</c:v>
                </c:pt>
                <c:pt idx="3234">
                  <c:v>2016-01-26-09:00</c:v>
                </c:pt>
                <c:pt idx="3235">
                  <c:v>2016-01-26-10:00</c:v>
                </c:pt>
                <c:pt idx="3236">
                  <c:v>2016-01-26-11:00</c:v>
                </c:pt>
                <c:pt idx="3237">
                  <c:v>2016-01-26-12:00</c:v>
                </c:pt>
                <c:pt idx="3238">
                  <c:v>2016-01-26-13:00</c:v>
                </c:pt>
                <c:pt idx="3239">
                  <c:v>2016-01-26-14:00</c:v>
                </c:pt>
                <c:pt idx="3240">
                  <c:v>2016-01-26-15:00</c:v>
                </c:pt>
                <c:pt idx="3241">
                  <c:v>2016-01-26-16:00</c:v>
                </c:pt>
                <c:pt idx="3242">
                  <c:v>2016-01-26-17:00</c:v>
                </c:pt>
                <c:pt idx="3243">
                  <c:v>2016-01-26-18:00</c:v>
                </c:pt>
                <c:pt idx="3244">
                  <c:v>2016-01-26-19:00</c:v>
                </c:pt>
                <c:pt idx="3245">
                  <c:v>2016-01-26-20:00</c:v>
                </c:pt>
                <c:pt idx="3246">
                  <c:v>2016-01-26-21:00</c:v>
                </c:pt>
                <c:pt idx="3247">
                  <c:v>2016-01-26-22:00</c:v>
                </c:pt>
                <c:pt idx="3248">
                  <c:v>2016-01-26-23:00</c:v>
                </c:pt>
                <c:pt idx="3249">
                  <c:v>2016-01-27-00:00</c:v>
                </c:pt>
                <c:pt idx="3250">
                  <c:v>2016-01-27-01:00</c:v>
                </c:pt>
                <c:pt idx="3251">
                  <c:v>2016-01-27-02:00</c:v>
                </c:pt>
                <c:pt idx="3252">
                  <c:v>2016-01-27-03:00</c:v>
                </c:pt>
                <c:pt idx="3253">
                  <c:v>2016-01-27-04:00</c:v>
                </c:pt>
                <c:pt idx="3254">
                  <c:v>2016-01-27-05:00</c:v>
                </c:pt>
                <c:pt idx="3255">
                  <c:v>2016-01-27-06:00</c:v>
                </c:pt>
                <c:pt idx="3256">
                  <c:v>2016-01-27-07:00</c:v>
                </c:pt>
                <c:pt idx="3257">
                  <c:v>2016-01-27-08:00</c:v>
                </c:pt>
                <c:pt idx="3258">
                  <c:v>2016-01-27-09:00</c:v>
                </c:pt>
                <c:pt idx="3259">
                  <c:v>2016-01-27-10:00</c:v>
                </c:pt>
                <c:pt idx="3260">
                  <c:v>2016-01-27-11:00</c:v>
                </c:pt>
                <c:pt idx="3261">
                  <c:v>2016-01-27-12:00</c:v>
                </c:pt>
                <c:pt idx="3262">
                  <c:v>2016-01-27-13:00</c:v>
                </c:pt>
                <c:pt idx="3263">
                  <c:v>2016-01-27-14:00</c:v>
                </c:pt>
                <c:pt idx="3264">
                  <c:v>2016-01-27-15:00</c:v>
                </c:pt>
                <c:pt idx="3265">
                  <c:v>2016-01-27-16:00</c:v>
                </c:pt>
                <c:pt idx="3266">
                  <c:v>2016-01-27-17:00</c:v>
                </c:pt>
                <c:pt idx="3267">
                  <c:v>2016-01-27-18:00</c:v>
                </c:pt>
                <c:pt idx="3268">
                  <c:v>2016-01-27-19:00</c:v>
                </c:pt>
                <c:pt idx="3269">
                  <c:v>2016-01-27-20:00</c:v>
                </c:pt>
                <c:pt idx="3270">
                  <c:v>2016-01-27-21:00</c:v>
                </c:pt>
                <c:pt idx="3271">
                  <c:v>2016-01-27-22:00</c:v>
                </c:pt>
                <c:pt idx="3272">
                  <c:v>2016-01-27-23:00</c:v>
                </c:pt>
                <c:pt idx="3273">
                  <c:v>2016-01-28-00:00</c:v>
                </c:pt>
                <c:pt idx="3274">
                  <c:v>2016-01-28-01:00</c:v>
                </c:pt>
                <c:pt idx="3275">
                  <c:v>2016-01-28-02:00</c:v>
                </c:pt>
                <c:pt idx="3276">
                  <c:v>2016-01-28-03:00</c:v>
                </c:pt>
                <c:pt idx="3277">
                  <c:v>2016-01-28-04:00</c:v>
                </c:pt>
                <c:pt idx="3278">
                  <c:v>2016-01-28-05:00</c:v>
                </c:pt>
                <c:pt idx="3279">
                  <c:v>2016-01-28-06:00</c:v>
                </c:pt>
                <c:pt idx="3280">
                  <c:v>2016-01-28-07:00</c:v>
                </c:pt>
                <c:pt idx="3281">
                  <c:v>2016-01-28-08:00</c:v>
                </c:pt>
                <c:pt idx="3282">
                  <c:v>2016-01-28-09:00</c:v>
                </c:pt>
                <c:pt idx="3283">
                  <c:v>2016-01-28-10:00</c:v>
                </c:pt>
                <c:pt idx="3284">
                  <c:v>2016-01-28-11:00</c:v>
                </c:pt>
                <c:pt idx="3285">
                  <c:v>2016-01-28-12:00</c:v>
                </c:pt>
                <c:pt idx="3286">
                  <c:v>2016-01-28-13:00</c:v>
                </c:pt>
                <c:pt idx="3287">
                  <c:v>2016-01-28-14:00</c:v>
                </c:pt>
                <c:pt idx="3288">
                  <c:v>2016-01-28-15:00</c:v>
                </c:pt>
                <c:pt idx="3289">
                  <c:v>2016-01-28-16:00</c:v>
                </c:pt>
                <c:pt idx="3290">
                  <c:v>2016-01-28-17:00</c:v>
                </c:pt>
                <c:pt idx="3291">
                  <c:v>2016-01-28-18:00</c:v>
                </c:pt>
                <c:pt idx="3292">
                  <c:v>2016-01-28-19:00</c:v>
                </c:pt>
                <c:pt idx="3293">
                  <c:v>2016-01-28-20:00</c:v>
                </c:pt>
                <c:pt idx="3294">
                  <c:v>2016-01-28-21:00</c:v>
                </c:pt>
                <c:pt idx="3295">
                  <c:v>2016-01-28-22:00</c:v>
                </c:pt>
                <c:pt idx="3296">
                  <c:v>2016-01-28-23:00</c:v>
                </c:pt>
                <c:pt idx="3297">
                  <c:v>2016-01-29-00:00</c:v>
                </c:pt>
                <c:pt idx="3298">
                  <c:v>2016-01-29-01:00</c:v>
                </c:pt>
                <c:pt idx="3299">
                  <c:v>2016-01-29-02:00</c:v>
                </c:pt>
                <c:pt idx="3300">
                  <c:v>2016-01-29-03:00</c:v>
                </c:pt>
                <c:pt idx="3301">
                  <c:v>2016-01-29-04:00</c:v>
                </c:pt>
                <c:pt idx="3302">
                  <c:v>2016-01-29-05:00</c:v>
                </c:pt>
                <c:pt idx="3303">
                  <c:v>2016-01-29-06:00</c:v>
                </c:pt>
                <c:pt idx="3304">
                  <c:v>2016-01-29-07:00</c:v>
                </c:pt>
                <c:pt idx="3305">
                  <c:v>2016-01-29-08:00</c:v>
                </c:pt>
                <c:pt idx="3306">
                  <c:v>2016-01-29-09:00</c:v>
                </c:pt>
                <c:pt idx="3307">
                  <c:v>2016-01-29-10:00</c:v>
                </c:pt>
                <c:pt idx="3308">
                  <c:v>2016-01-29-11:00</c:v>
                </c:pt>
                <c:pt idx="3309">
                  <c:v>2016-01-29-12:00</c:v>
                </c:pt>
                <c:pt idx="3310">
                  <c:v>2016-01-29-13:00</c:v>
                </c:pt>
                <c:pt idx="3311">
                  <c:v>2016-01-29-14:00</c:v>
                </c:pt>
                <c:pt idx="3312">
                  <c:v>2016-01-29-15:00</c:v>
                </c:pt>
                <c:pt idx="3313">
                  <c:v>2016-01-29-16:00</c:v>
                </c:pt>
                <c:pt idx="3314">
                  <c:v>2016-01-31-17:00</c:v>
                </c:pt>
                <c:pt idx="3315">
                  <c:v>2016-01-31-18:00</c:v>
                </c:pt>
                <c:pt idx="3316">
                  <c:v>2016-01-31-19:00</c:v>
                </c:pt>
                <c:pt idx="3317">
                  <c:v>2016-01-31-20:00</c:v>
                </c:pt>
                <c:pt idx="3318">
                  <c:v>2016-01-31-21:00</c:v>
                </c:pt>
                <c:pt idx="3319">
                  <c:v>2016-01-31-22:00</c:v>
                </c:pt>
                <c:pt idx="3320">
                  <c:v>2016-01-31-23:00</c:v>
                </c:pt>
                <c:pt idx="3321">
                  <c:v>2016-02-01-00:00</c:v>
                </c:pt>
                <c:pt idx="3322">
                  <c:v>2016-02-01-01:00</c:v>
                </c:pt>
                <c:pt idx="3323">
                  <c:v>2016-02-01-02:00</c:v>
                </c:pt>
                <c:pt idx="3324">
                  <c:v>2016-02-01-03:00</c:v>
                </c:pt>
                <c:pt idx="3325">
                  <c:v>2016-02-01-04:00</c:v>
                </c:pt>
                <c:pt idx="3326">
                  <c:v>2016-02-01-05:00</c:v>
                </c:pt>
                <c:pt idx="3327">
                  <c:v>2016-02-01-06:00</c:v>
                </c:pt>
                <c:pt idx="3328">
                  <c:v>2016-02-01-07:00</c:v>
                </c:pt>
                <c:pt idx="3329">
                  <c:v>2016-02-01-08:00</c:v>
                </c:pt>
                <c:pt idx="3330">
                  <c:v>2016-02-01-09:00</c:v>
                </c:pt>
                <c:pt idx="3331">
                  <c:v>2016-02-01-10:00</c:v>
                </c:pt>
                <c:pt idx="3332">
                  <c:v>2016-02-01-11:00</c:v>
                </c:pt>
                <c:pt idx="3333">
                  <c:v>2016-02-01-12:00</c:v>
                </c:pt>
                <c:pt idx="3334">
                  <c:v>2016-02-01-13:00</c:v>
                </c:pt>
                <c:pt idx="3335">
                  <c:v>2016-02-01-14:00</c:v>
                </c:pt>
                <c:pt idx="3336">
                  <c:v>2016-02-01-15:00</c:v>
                </c:pt>
                <c:pt idx="3337">
                  <c:v>2016-02-01-16:00</c:v>
                </c:pt>
                <c:pt idx="3338">
                  <c:v>2016-02-01-17:00</c:v>
                </c:pt>
                <c:pt idx="3339">
                  <c:v>2016-02-01-18:00</c:v>
                </c:pt>
                <c:pt idx="3340">
                  <c:v>2016-02-01-19:00</c:v>
                </c:pt>
                <c:pt idx="3341">
                  <c:v>2016-02-01-20:00</c:v>
                </c:pt>
                <c:pt idx="3342">
                  <c:v>2016-02-01-21:00</c:v>
                </c:pt>
                <c:pt idx="3343">
                  <c:v>2016-02-01-22:00</c:v>
                </c:pt>
                <c:pt idx="3344">
                  <c:v>2016-02-01-23:00</c:v>
                </c:pt>
                <c:pt idx="3345">
                  <c:v>2016-02-02-00:00</c:v>
                </c:pt>
                <c:pt idx="3346">
                  <c:v>2016-02-02-01:00</c:v>
                </c:pt>
                <c:pt idx="3347">
                  <c:v>2016-02-02-02:00</c:v>
                </c:pt>
                <c:pt idx="3348">
                  <c:v>2016-02-02-03:00</c:v>
                </c:pt>
                <c:pt idx="3349">
                  <c:v>2016-02-02-04:00</c:v>
                </c:pt>
                <c:pt idx="3350">
                  <c:v>2016-02-02-05:00</c:v>
                </c:pt>
                <c:pt idx="3351">
                  <c:v>2016-02-02-06:00</c:v>
                </c:pt>
                <c:pt idx="3352">
                  <c:v>2016-02-02-07:00</c:v>
                </c:pt>
                <c:pt idx="3353">
                  <c:v>2016-02-02-08:00</c:v>
                </c:pt>
                <c:pt idx="3354">
                  <c:v>2016-02-02-09:00</c:v>
                </c:pt>
                <c:pt idx="3355">
                  <c:v>2016-02-02-10:00</c:v>
                </c:pt>
                <c:pt idx="3356">
                  <c:v>2016-02-02-11:00</c:v>
                </c:pt>
                <c:pt idx="3357">
                  <c:v>2016-02-02-12:00</c:v>
                </c:pt>
                <c:pt idx="3358">
                  <c:v>2016-02-02-13:00</c:v>
                </c:pt>
                <c:pt idx="3359">
                  <c:v>2016-02-02-14:00</c:v>
                </c:pt>
                <c:pt idx="3360">
                  <c:v>2016-02-02-15:00</c:v>
                </c:pt>
                <c:pt idx="3361">
                  <c:v>2016-02-02-16:00</c:v>
                </c:pt>
                <c:pt idx="3362">
                  <c:v>2016-02-02-17:00</c:v>
                </c:pt>
                <c:pt idx="3363">
                  <c:v>2016-02-02-18:00</c:v>
                </c:pt>
                <c:pt idx="3364">
                  <c:v>2016-02-02-19:00</c:v>
                </c:pt>
                <c:pt idx="3365">
                  <c:v>2016-02-02-20:00</c:v>
                </c:pt>
                <c:pt idx="3366">
                  <c:v>2016-02-02-21:00</c:v>
                </c:pt>
                <c:pt idx="3367">
                  <c:v>2016-02-02-22:00</c:v>
                </c:pt>
                <c:pt idx="3368">
                  <c:v>2016-02-02-23:00</c:v>
                </c:pt>
                <c:pt idx="3369">
                  <c:v>2016-02-03-00:00</c:v>
                </c:pt>
                <c:pt idx="3370">
                  <c:v>2016-02-03-01:00</c:v>
                </c:pt>
                <c:pt idx="3371">
                  <c:v>2016-02-03-02:00</c:v>
                </c:pt>
                <c:pt idx="3372">
                  <c:v>2016-02-03-03:00</c:v>
                </c:pt>
                <c:pt idx="3373">
                  <c:v>2016-02-03-04:00</c:v>
                </c:pt>
                <c:pt idx="3374">
                  <c:v>2016-02-03-05:00</c:v>
                </c:pt>
                <c:pt idx="3375">
                  <c:v>2016-02-03-06:00</c:v>
                </c:pt>
                <c:pt idx="3376">
                  <c:v>2016-02-03-07:00</c:v>
                </c:pt>
                <c:pt idx="3377">
                  <c:v>2016-02-03-08:00</c:v>
                </c:pt>
                <c:pt idx="3378">
                  <c:v>2016-02-03-09:00</c:v>
                </c:pt>
                <c:pt idx="3379">
                  <c:v>2016-02-03-10:00</c:v>
                </c:pt>
                <c:pt idx="3380">
                  <c:v>2016-02-03-11:00</c:v>
                </c:pt>
                <c:pt idx="3381">
                  <c:v>2016-02-03-12:00</c:v>
                </c:pt>
                <c:pt idx="3382">
                  <c:v>2016-02-03-13:00</c:v>
                </c:pt>
                <c:pt idx="3383">
                  <c:v>2016-02-03-14:00</c:v>
                </c:pt>
                <c:pt idx="3384">
                  <c:v>2016-02-03-15:00</c:v>
                </c:pt>
                <c:pt idx="3385">
                  <c:v>2016-02-03-16:00</c:v>
                </c:pt>
                <c:pt idx="3386">
                  <c:v>2016-02-03-17:00</c:v>
                </c:pt>
                <c:pt idx="3387">
                  <c:v>2016-02-03-18:00</c:v>
                </c:pt>
                <c:pt idx="3388">
                  <c:v>2016-02-03-19:00</c:v>
                </c:pt>
                <c:pt idx="3389">
                  <c:v>2016-02-03-20:00</c:v>
                </c:pt>
                <c:pt idx="3390">
                  <c:v>2016-02-03-21:00</c:v>
                </c:pt>
                <c:pt idx="3391">
                  <c:v>2016-02-03-22:00</c:v>
                </c:pt>
                <c:pt idx="3392">
                  <c:v>2016-02-03-23:00</c:v>
                </c:pt>
                <c:pt idx="3393">
                  <c:v>2016-02-04-00:00</c:v>
                </c:pt>
                <c:pt idx="3394">
                  <c:v>2016-02-04-01:00</c:v>
                </c:pt>
                <c:pt idx="3395">
                  <c:v>2016-02-04-02:00</c:v>
                </c:pt>
                <c:pt idx="3396">
                  <c:v>2016-02-04-03:00</c:v>
                </c:pt>
                <c:pt idx="3397">
                  <c:v>2016-02-04-04:00</c:v>
                </c:pt>
                <c:pt idx="3398">
                  <c:v>2016-02-04-05:00</c:v>
                </c:pt>
                <c:pt idx="3399">
                  <c:v>2016-02-04-06:00</c:v>
                </c:pt>
                <c:pt idx="3400">
                  <c:v>2016-02-04-07:00</c:v>
                </c:pt>
                <c:pt idx="3401">
                  <c:v>2016-02-04-08:00</c:v>
                </c:pt>
                <c:pt idx="3402">
                  <c:v>2016-02-04-09:00</c:v>
                </c:pt>
                <c:pt idx="3403">
                  <c:v>2016-02-04-10:00</c:v>
                </c:pt>
                <c:pt idx="3404">
                  <c:v>2016-02-04-11:00</c:v>
                </c:pt>
                <c:pt idx="3405">
                  <c:v>2016-02-04-12:00</c:v>
                </c:pt>
                <c:pt idx="3406">
                  <c:v>2016-02-04-13:00</c:v>
                </c:pt>
                <c:pt idx="3407">
                  <c:v>2016-02-04-14:00</c:v>
                </c:pt>
                <c:pt idx="3408">
                  <c:v>2016-02-04-15:00</c:v>
                </c:pt>
                <c:pt idx="3409">
                  <c:v>2016-02-04-16:00</c:v>
                </c:pt>
                <c:pt idx="3410">
                  <c:v>2016-02-04-17:00</c:v>
                </c:pt>
                <c:pt idx="3411">
                  <c:v>2016-02-04-18:00</c:v>
                </c:pt>
                <c:pt idx="3412">
                  <c:v>2016-02-04-19:00</c:v>
                </c:pt>
                <c:pt idx="3413">
                  <c:v>2016-02-04-20:00</c:v>
                </c:pt>
                <c:pt idx="3414">
                  <c:v>2016-02-04-21:00</c:v>
                </c:pt>
                <c:pt idx="3415">
                  <c:v>2016-02-04-22:00</c:v>
                </c:pt>
                <c:pt idx="3416">
                  <c:v>2016-02-04-23:00</c:v>
                </c:pt>
                <c:pt idx="3417">
                  <c:v>2016-02-05-00:00</c:v>
                </c:pt>
                <c:pt idx="3418">
                  <c:v>2016-02-05-01:00</c:v>
                </c:pt>
                <c:pt idx="3419">
                  <c:v>2016-02-05-02:00</c:v>
                </c:pt>
                <c:pt idx="3420">
                  <c:v>2016-02-05-03:00</c:v>
                </c:pt>
                <c:pt idx="3421">
                  <c:v>2016-02-05-04:00</c:v>
                </c:pt>
                <c:pt idx="3422">
                  <c:v>2016-02-05-05:00</c:v>
                </c:pt>
                <c:pt idx="3423">
                  <c:v>2016-02-05-06:00</c:v>
                </c:pt>
                <c:pt idx="3424">
                  <c:v>2016-02-05-07:00</c:v>
                </c:pt>
                <c:pt idx="3425">
                  <c:v>2016-02-05-08:00</c:v>
                </c:pt>
                <c:pt idx="3426">
                  <c:v>2016-02-05-09:00</c:v>
                </c:pt>
                <c:pt idx="3427">
                  <c:v>2016-02-05-10:00</c:v>
                </c:pt>
                <c:pt idx="3428">
                  <c:v>2016-02-05-11:00</c:v>
                </c:pt>
                <c:pt idx="3429">
                  <c:v>2016-02-05-12:00</c:v>
                </c:pt>
                <c:pt idx="3430">
                  <c:v>2016-02-05-13:00</c:v>
                </c:pt>
                <c:pt idx="3431">
                  <c:v>2016-02-05-14:00</c:v>
                </c:pt>
                <c:pt idx="3432">
                  <c:v>2016-02-05-15:00</c:v>
                </c:pt>
                <c:pt idx="3433">
                  <c:v>2016-02-05-16:00</c:v>
                </c:pt>
                <c:pt idx="3434">
                  <c:v>2016-02-07-17:00</c:v>
                </c:pt>
                <c:pt idx="3435">
                  <c:v>2016-02-07-18:00</c:v>
                </c:pt>
                <c:pt idx="3436">
                  <c:v>2016-02-07-19:00</c:v>
                </c:pt>
                <c:pt idx="3437">
                  <c:v>2016-02-07-20:00</c:v>
                </c:pt>
                <c:pt idx="3438">
                  <c:v>2016-02-07-21:00</c:v>
                </c:pt>
                <c:pt idx="3439">
                  <c:v>2016-02-07-22:00</c:v>
                </c:pt>
                <c:pt idx="3440">
                  <c:v>2016-02-07-23:00</c:v>
                </c:pt>
                <c:pt idx="3441">
                  <c:v>2016-02-08-00:00</c:v>
                </c:pt>
                <c:pt idx="3442">
                  <c:v>2016-02-08-01:00</c:v>
                </c:pt>
                <c:pt idx="3443">
                  <c:v>2016-02-08-02:00</c:v>
                </c:pt>
                <c:pt idx="3444">
                  <c:v>2016-02-08-03:00</c:v>
                </c:pt>
                <c:pt idx="3445">
                  <c:v>2016-02-08-04:00</c:v>
                </c:pt>
                <c:pt idx="3446">
                  <c:v>2016-02-08-05:00</c:v>
                </c:pt>
                <c:pt idx="3447">
                  <c:v>2016-02-08-06:00</c:v>
                </c:pt>
                <c:pt idx="3448">
                  <c:v>2016-02-08-07:00</c:v>
                </c:pt>
                <c:pt idx="3449">
                  <c:v>2016-02-08-08:00</c:v>
                </c:pt>
                <c:pt idx="3450">
                  <c:v>2016-02-08-09:00</c:v>
                </c:pt>
                <c:pt idx="3451">
                  <c:v>2016-02-08-10:00</c:v>
                </c:pt>
                <c:pt idx="3452">
                  <c:v>2016-02-08-11:00</c:v>
                </c:pt>
                <c:pt idx="3453">
                  <c:v>2016-02-08-12:00</c:v>
                </c:pt>
                <c:pt idx="3454">
                  <c:v>2016-02-08-13:00</c:v>
                </c:pt>
                <c:pt idx="3455">
                  <c:v>2016-02-08-14:00</c:v>
                </c:pt>
                <c:pt idx="3456">
                  <c:v>2016-02-08-15:00</c:v>
                </c:pt>
                <c:pt idx="3457">
                  <c:v>2016-02-08-16:00</c:v>
                </c:pt>
                <c:pt idx="3458">
                  <c:v>2016-02-08-17:00</c:v>
                </c:pt>
                <c:pt idx="3459">
                  <c:v>2016-02-08-18:00</c:v>
                </c:pt>
                <c:pt idx="3460">
                  <c:v>2016-02-08-19:00</c:v>
                </c:pt>
                <c:pt idx="3461">
                  <c:v>2016-02-08-20:00</c:v>
                </c:pt>
                <c:pt idx="3462">
                  <c:v>2016-02-08-21:00</c:v>
                </c:pt>
                <c:pt idx="3463">
                  <c:v>2016-02-08-22:00</c:v>
                </c:pt>
                <c:pt idx="3464">
                  <c:v>2016-02-08-23:00</c:v>
                </c:pt>
                <c:pt idx="3465">
                  <c:v>2016-02-09-00:00</c:v>
                </c:pt>
                <c:pt idx="3466">
                  <c:v>2016-02-09-01:00</c:v>
                </c:pt>
                <c:pt idx="3467">
                  <c:v>2016-02-09-02:00</c:v>
                </c:pt>
                <c:pt idx="3468">
                  <c:v>2016-02-09-03:00</c:v>
                </c:pt>
                <c:pt idx="3469">
                  <c:v>2016-02-09-04:00</c:v>
                </c:pt>
                <c:pt idx="3470">
                  <c:v>2016-02-09-05:00</c:v>
                </c:pt>
                <c:pt idx="3471">
                  <c:v>2016-02-09-06:00</c:v>
                </c:pt>
                <c:pt idx="3472">
                  <c:v>2016-02-09-07:00</c:v>
                </c:pt>
                <c:pt idx="3473">
                  <c:v>2016-02-09-08:00</c:v>
                </c:pt>
                <c:pt idx="3474">
                  <c:v>2016-02-09-09:00</c:v>
                </c:pt>
                <c:pt idx="3475">
                  <c:v>2016-02-09-10:00</c:v>
                </c:pt>
                <c:pt idx="3476">
                  <c:v>2016-02-09-11:00</c:v>
                </c:pt>
                <c:pt idx="3477">
                  <c:v>2016-02-09-12:00</c:v>
                </c:pt>
                <c:pt idx="3478">
                  <c:v>2016-02-09-13:00</c:v>
                </c:pt>
                <c:pt idx="3479">
                  <c:v>2016-02-09-14:00</c:v>
                </c:pt>
                <c:pt idx="3480">
                  <c:v>2016-02-09-15:00</c:v>
                </c:pt>
                <c:pt idx="3481">
                  <c:v>2016-02-09-16:00</c:v>
                </c:pt>
                <c:pt idx="3482">
                  <c:v>2016-02-09-17:00</c:v>
                </c:pt>
                <c:pt idx="3483">
                  <c:v>2016-02-09-18:00</c:v>
                </c:pt>
                <c:pt idx="3484">
                  <c:v>2016-02-09-19:00</c:v>
                </c:pt>
                <c:pt idx="3485">
                  <c:v>2016-02-09-20:00</c:v>
                </c:pt>
                <c:pt idx="3486">
                  <c:v>2016-02-09-21:00</c:v>
                </c:pt>
                <c:pt idx="3487">
                  <c:v>2016-02-09-22:00</c:v>
                </c:pt>
                <c:pt idx="3488">
                  <c:v>2016-02-09-23:00</c:v>
                </c:pt>
                <c:pt idx="3489">
                  <c:v>2016-02-10-00:00</c:v>
                </c:pt>
                <c:pt idx="3490">
                  <c:v>2016-02-10-01:00</c:v>
                </c:pt>
                <c:pt idx="3491">
                  <c:v>2016-02-10-02:00</c:v>
                </c:pt>
                <c:pt idx="3492">
                  <c:v>2016-02-10-03:00</c:v>
                </c:pt>
                <c:pt idx="3493">
                  <c:v>2016-02-10-04:00</c:v>
                </c:pt>
                <c:pt idx="3494">
                  <c:v>2016-02-10-05:00</c:v>
                </c:pt>
                <c:pt idx="3495">
                  <c:v>2016-02-10-06:00</c:v>
                </c:pt>
                <c:pt idx="3496">
                  <c:v>2016-02-10-07:00</c:v>
                </c:pt>
                <c:pt idx="3497">
                  <c:v>2016-02-10-08:00</c:v>
                </c:pt>
                <c:pt idx="3498">
                  <c:v>2016-02-10-09:00</c:v>
                </c:pt>
                <c:pt idx="3499">
                  <c:v>2016-02-10-10:00</c:v>
                </c:pt>
                <c:pt idx="3500">
                  <c:v>2016-02-10-11:00</c:v>
                </c:pt>
                <c:pt idx="3501">
                  <c:v>2016-02-10-12:00</c:v>
                </c:pt>
                <c:pt idx="3502">
                  <c:v>2016-02-10-13:00</c:v>
                </c:pt>
                <c:pt idx="3503">
                  <c:v>2016-02-10-14:00</c:v>
                </c:pt>
                <c:pt idx="3504">
                  <c:v>2016-02-10-15:00</c:v>
                </c:pt>
                <c:pt idx="3505">
                  <c:v>2016-02-10-16:00</c:v>
                </c:pt>
                <c:pt idx="3506">
                  <c:v>2016-02-10-17:00</c:v>
                </c:pt>
                <c:pt idx="3507">
                  <c:v>2016-02-10-18:00</c:v>
                </c:pt>
                <c:pt idx="3508">
                  <c:v>2016-02-10-19:00</c:v>
                </c:pt>
                <c:pt idx="3509">
                  <c:v>2016-02-10-20:00</c:v>
                </c:pt>
                <c:pt idx="3510">
                  <c:v>2016-02-10-21:00</c:v>
                </c:pt>
                <c:pt idx="3511">
                  <c:v>2016-02-10-22:00</c:v>
                </c:pt>
                <c:pt idx="3512">
                  <c:v>2016-02-10-23:00</c:v>
                </c:pt>
                <c:pt idx="3513">
                  <c:v>2016-02-11-00:00</c:v>
                </c:pt>
                <c:pt idx="3514">
                  <c:v>2016-02-11-01:00</c:v>
                </c:pt>
                <c:pt idx="3515">
                  <c:v>2016-02-11-02:00</c:v>
                </c:pt>
                <c:pt idx="3516">
                  <c:v>2016-02-11-03:00</c:v>
                </c:pt>
                <c:pt idx="3517">
                  <c:v>2016-02-11-04:00</c:v>
                </c:pt>
                <c:pt idx="3518">
                  <c:v>2016-02-11-05:00</c:v>
                </c:pt>
                <c:pt idx="3519">
                  <c:v>2016-02-11-06:00</c:v>
                </c:pt>
                <c:pt idx="3520">
                  <c:v>2016-02-11-07:00</c:v>
                </c:pt>
                <c:pt idx="3521">
                  <c:v>2016-02-11-08:00</c:v>
                </c:pt>
                <c:pt idx="3522">
                  <c:v>2016-02-11-09:00</c:v>
                </c:pt>
                <c:pt idx="3523">
                  <c:v>2016-02-11-10:00</c:v>
                </c:pt>
                <c:pt idx="3524">
                  <c:v>2016-02-11-11:00</c:v>
                </c:pt>
                <c:pt idx="3525">
                  <c:v>2016-02-11-12:00</c:v>
                </c:pt>
                <c:pt idx="3526">
                  <c:v>2016-02-11-13:00</c:v>
                </c:pt>
                <c:pt idx="3527">
                  <c:v>2016-02-11-14:00</c:v>
                </c:pt>
                <c:pt idx="3528">
                  <c:v>2016-02-11-15:00</c:v>
                </c:pt>
                <c:pt idx="3529">
                  <c:v>2016-02-11-16:00</c:v>
                </c:pt>
                <c:pt idx="3530">
                  <c:v>2016-02-11-17:00</c:v>
                </c:pt>
                <c:pt idx="3531">
                  <c:v>2016-02-11-18:00</c:v>
                </c:pt>
                <c:pt idx="3532">
                  <c:v>2016-02-11-19:00</c:v>
                </c:pt>
                <c:pt idx="3533">
                  <c:v>2016-02-11-20:00</c:v>
                </c:pt>
                <c:pt idx="3534">
                  <c:v>2016-02-11-21:00</c:v>
                </c:pt>
                <c:pt idx="3535">
                  <c:v>2016-02-11-22:00</c:v>
                </c:pt>
                <c:pt idx="3536">
                  <c:v>2016-02-11-23:00</c:v>
                </c:pt>
                <c:pt idx="3537">
                  <c:v>2016-02-12-00:00</c:v>
                </c:pt>
                <c:pt idx="3538">
                  <c:v>2016-02-12-01:00</c:v>
                </c:pt>
                <c:pt idx="3539">
                  <c:v>2016-02-12-02:00</c:v>
                </c:pt>
                <c:pt idx="3540">
                  <c:v>2016-02-12-03:00</c:v>
                </c:pt>
                <c:pt idx="3541">
                  <c:v>2016-02-12-04:00</c:v>
                </c:pt>
                <c:pt idx="3542">
                  <c:v>2016-02-12-05:00</c:v>
                </c:pt>
                <c:pt idx="3543">
                  <c:v>2016-02-12-06:00</c:v>
                </c:pt>
                <c:pt idx="3544">
                  <c:v>2016-02-12-07:00</c:v>
                </c:pt>
                <c:pt idx="3545">
                  <c:v>2016-02-12-08:00</c:v>
                </c:pt>
                <c:pt idx="3546">
                  <c:v>2016-02-12-09:00</c:v>
                </c:pt>
                <c:pt idx="3547">
                  <c:v>2016-02-12-10:00</c:v>
                </c:pt>
                <c:pt idx="3548">
                  <c:v>2016-02-12-11:00</c:v>
                </c:pt>
                <c:pt idx="3549">
                  <c:v>2016-02-12-12:00</c:v>
                </c:pt>
                <c:pt idx="3550">
                  <c:v>2016-02-12-13:00</c:v>
                </c:pt>
                <c:pt idx="3551">
                  <c:v>2016-02-12-14:00</c:v>
                </c:pt>
                <c:pt idx="3552">
                  <c:v>2016-02-12-15:00</c:v>
                </c:pt>
                <c:pt idx="3553">
                  <c:v>2016-02-12-16:00</c:v>
                </c:pt>
                <c:pt idx="3554">
                  <c:v>2016-02-14-17:00</c:v>
                </c:pt>
                <c:pt idx="3555">
                  <c:v>2016-02-14-18:00</c:v>
                </c:pt>
                <c:pt idx="3556">
                  <c:v>2016-02-14-19:00</c:v>
                </c:pt>
                <c:pt idx="3557">
                  <c:v>2016-02-14-20:00</c:v>
                </c:pt>
                <c:pt idx="3558">
                  <c:v>2016-02-14-21:00</c:v>
                </c:pt>
                <c:pt idx="3559">
                  <c:v>2016-02-14-22:00</c:v>
                </c:pt>
                <c:pt idx="3560">
                  <c:v>2016-02-14-23:00</c:v>
                </c:pt>
                <c:pt idx="3561">
                  <c:v>2016-02-15-00:00</c:v>
                </c:pt>
                <c:pt idx="3562">
                  <c:v>2016-02-15-01:00</c:v>
                </c:pt>
                <c:pt idx="3563">
                  <c:v>2016-02-15-02:00</c:v>
                </c:pt>
                <c:pt idx="3564">
                  <c:v>2016-02-15-03:00</c:v>
                </c:pt>
                <c:pt idx="3565">
                  <c:v>2016-02-15-04:00</c:v>
                </c:pt>
                <c:pt idx="3566">
                  <c:v>2016-02-15-05:00</c:v>
                </c:pt>
                <c:pt idx="3567">
                  <c:v>2016-02-15-06:00</c:v>
                </c:pt>
                <c:pt idx="3568">
                  <c:v>2016-02-15-07:00</c:v>
                </c:pt>
                <c:pt idx="3569">
                  <c:v>2016-02-15-08:00</c:v>
                </c:pt>
                <c:pt idx="3570">
                  <c:v>2016-02-15-09:00</c:v>
                </c:pt>
                <c:pt idx="3571">
                  <c:v>2016-02-15-10:00</c:v>
                </c:pt>
                <c:pt idx="3572">
                  <c:v>2016-02-15-11:00</c:v>
                </c:pt>
                <c:pt idx="3573">
                  <c:v>2016-02-15-12:00</c:v>
                </c:pt>
                <c:pt idx="3574">
                  <c:v>2016-02-15-13:00</c:v>
                </c:pt>
                <c:pt idx="3575">
                  <c:v>2016-02-15-14:00</c:v>
                </c:pt>
                <c:pt idx="3576">
                  <c:v>2016-02-15-15:00</c:v>
                </c:pt>
                <c:pt idx="3577">
                  <c:v>2016-02-15-16:00</c:v>
                </c:pt>
                <c:pt idx="3578">
                  <c:v>2016-02-15-17:00</c:v>
                </c:pt>
                <c:pt idx="3579">
                  <c:v>2016-02-15-18:00</c:v>
                </c:pt>
                <c:pt idx="3580">
                  <c:v>2016-02-15-19:00</c:v>
                </c:pt>
                <c:pt idx="3581">
                  <c:v>2016-02-15-20:00</c:v>
                </c:pt>
                <c:pt idx="3582">
                  <c:v>2016-02-15-21:00</c:v>
                </c:pt>
                <c:pt idx="3583">
                  <c:v>2016-02-15-22:00</c:v>
                </c:pt>
                <c:pt idx="3584">
                  <c:v>2016-02-15-23:00</c:v>
                </c:pt>
                <c:pt idx="3585">
                  <c:v>2016-02-16-00:00</c:v>
                </c:pt>
                <c:pt idx="3586">
                  <c:v>2016-02-16-01:00</c:v>
                </c:pt>
                <c:pt idx="3587">
                  <c:v>2016-02-16-02:00</c:v>
                </c:pt>
                <c:pt idx="3588">
                  <c:v>2016-02-16-03:00</c:v>
                </c:pt>
                <c:pt idx="3589">
                  <c:v>2016-02-16-04:00</c:v>
                </c:pt>
                <c:pt idx="3590">
                  <c:v>2016-02-16-05:00</c:v>
                </c:pt>
                <c:pt idx="3591">
                  <c:v>2016-02-16-06:00</c:v>
                </c:pt>
                <c:pt idx="3592">
                  <c:v>2016-02-16-07:00</c:v>
                </c:pt>
                <c:pt idx="3593">
                  <c:v>2016-02-16-08:00</c:v>
                </c:pt>
                <c:pt idx="3594">
                  <c:v>2016-02-16-09:00</c:v>
                </c:pt>
                <c:pt idx="3595">
                  <c:v>2016-02-16-10:00</c:v>
                </c:pt>
                <c:pt idx="3596">
                  <c:v>2016-02-16-11:00</c:v>
                </c:pt>
                <c:pt idx="3597">
                  <c:v>2016-02-16-12:00</c:v>
                </c:pt>
                <c:pt idx="3598">
                  <c:v>2016-02-16-13:00</c:v>
                </c:pt>
                <c:pt idx="3599">
                  <c:v>2016-02-16-14:00</c:v>
                </c:pt>
                <c:pt idx="3600">
                  <c:v>2016-02-16-15:00</c:v>
                </c:pt>
                <c:pt idx="3601">
                  <c:v>2016-02-16-16:00</c:v>
                </c:pt>
                <c:pt idx="3602">
                  <c:v>2016-02-16-17:00</c:v>
                </c:pt>
                <c:pt idx="3603">
                  <c:v>2016-02-16-18:00</c:v>
                </c:pt>
                <c:pt idx="3604">
                  <c:v>2016-02-16-19:00</c:v>
                </c:pt>
                <c:pt idx="3605">
                  <c:v>2016-02-16-20:00</c:v>
                </c:pt>
                <c:pt idx="3606">
                  <c:v>2016-02-16-21:00</c:v>
                </c:pt>
                <c:pt idx="3607">
                  <c:v>2016-02-16-22:00</c:v>
                </c:pt>
                <c:pt idx="3608">
                  <c:v>2016-02-16-23:00</c:v>
                </c:pt>
                <c:pt idx="3609">
                  <c:v>2016-02-17-00:00</c:v>
                </c:pt>
                <c:pt idx="3610">
                  <c:v>2016-02-17-01:00</c:v>
                </c:pt>
                <c:pt idx="3611">
                  <c:v>2016-02-17-02:00</c:v>
                </c:pt>
                <c:pt idx="3612">
                  <c:v>2016-02-17-03:00</c:v>
                </c:pt>
                <c:pt idx="3613">
                  <c:v>2016-02-17-04:00</c:v>
                </c:pt>
                <c:pt idx="3614">
                  <c:v>2016-02-17-05:00</c:v>
                </c:pt>
                <c:pt idx="3615">
                  <c:v>2016-02-17-06:00</c:v>
                </c:pt>
                <c:pt idx="3616">
                  <c:v>2016-02-17-07:00</c:v>
                </c:pt>
                <c:pt idx="3617">
                  <c:v>2016-02-17-08:00</c:v>
                </c:pt>
                <c:pt idx="3618">
                  <c:v>2016-02-17-09:00</c:v>
                </c:pt>
                <c:pt idx="3619">
                  <c:v>2016-02-17-10:00</c:v>
                </c:pt>
                <c:pt idx="3620">
                  <c:v>2016-02-17-11:00</c:v>
                </c:pt>
                <c:pt idx="3621">
                  <c:v>2016-02-17-12:00</c:v>
                </c:pt>
                <c:pt idx="3622">
                  <c:v>2016-02-17-13:00</c:v>
                </c:pt>
                <c:pt idx="3623">
                  <c:v>2016-02-17-14:00</c:v>
                </c:pt>
                <c:pt idx="3624">
                  <c:v>2016-02-17-15:00</c:v>
                </c:pt>
                <c:pt idx="3625">
                  <c:v>2016-02-17-16:00</c:v>
                </c:pt>
                <c:pt idx="3626">
                  <c:v>2016-02-17-17:00</c:v>
                </c:pt>
                <c:pt idx="3627">
                  <c:v>2016-02-17-18:00</c:v>
                </c:pt>
                <c:pt idx="3628">
                  <c:v>2016-02-17-19:00</c:v>
                </c:pt>
                <c:pt idx="3629">
                  <c:v>2016-02-17-20:00</c:v>
                </c:pt>
                <c:pt idx="3630">
                  <c:v>2016-02-17-21:00</c:v>
                </c:pt>
                <c:pt idx="3631">
                  <c:v>2016-02-17-22:00</c:v>
                </c:pt>
                <c:pt idx="3632">
                  <c:v>2016-02-17-23:00</c:v>
                </c:pt>
                <c:pt idx="3633">
                  <c:v>2016-02-18-00:00</c:v>
                </c:pt>
                <c:pt idx="3634">
                  <c:v>2016-02-18-01:00</c:v>
                </c:pt>
                <c:pt idx="3635">
                  <c:v>2016-02-18-02:00</c:v>
                </c:pt>
                <c:pt idx="3636">
                  <c:v>2016-02-18-03:00</c:v>
                </c:pt>
                <c:pt idx="3637">
                  <c:v>2016-02-18-04:00</c:v>
                </c:pt>
                <c:pt idx="3638">
                  <c:v>2016-02-18-05:00</c:v>
                </c:pt>
                <c:pt idx="3639">
                  <c:v>2016-02-18-06:00</c:v>
                </c:pt>
                <c:pt idx="3640">
                  <c:v>2016-02-18-07:00</c:v>
                </c:pt>
                <c:pt idx="3641">
                  <c:v>2016-02-18-08:00</c:v>
                </c:pt>
                <c:pt idx="3642">
                  <c:v>2016-02-18-09:00</c:v>
                </c:pt>
                <c:pt idx="3643">
                  <c:v>2016-02-18-10:00</c:v>
                </c:pt>
                <c:pt idx="3644">
                  <c:v>2016-02-18-11:00</c:v>
                </c:pt>
                <c:pt idx="3645">
                  <c:v>2016-02-18-12:00</c:v>
                </c:pt>
                <c:pt idx="3646">
                  <c:v>2016-02-18-13:00</c:v>
                </c:pt>
                <c:pt idx="3647">
                  <c:v>2016-02-18-14:00</c:v>
                </c:pt>
                <c:pt idx="3648">
                  <c:v>2016-02-18-15:00</c:v>
                </c:pt>
                <c:pt idx="3649">
                  <c:v>2016-02-18-16:00</c:v>
                </c:pt>
                <c:pt idx="3650">
                  <c:v>2016-02-18-17:00</c:v>
                </c:pt>
                <c:pt idx="3651">
                  <c:v>2016-02-18-18:00</c:v>
                </c:pt>
                <c:pt idx="3652">
                  <c:v>2016-02-18-19:00</c:v>
                </c:pt>
                <c:pt idx="3653">
                  <c:v>2016-02-18-20:00</c:v>
                </c:pt>
                <c:pt idx="3654">
                  <c:v>2016-02-18-21:00</c:v>
                </c:pt>
                <c:pt idx="3655">
                  <c:v>2016-02-18-22:00</c:v>
                </c:pt>
                <c:pt idx="3656">
                  <c:v>2016-02-18-23:00</c:v>
                </c:pt>
                <c:pt idx="3657">
                  <c:v>2016-02-19-00:00</c:v>
                </c:pt>
                <c:pt idx="3658">
                  <c:v>2016-02-19-01:00</c:v>
                </c:pt>
                <c:pt idx="3659">
                  <c:v>2016-02-19-02:00</c:v>
                </c:pt>
                <c:pt idx="3660">
                  <c:v>2016-02-19-03:00</c:v>
                </c:pt>
                <c:pt idx="3661">
                  <c:v>2016-02-19-04:00</c:v>
                </c:pt>
                <c:pt idx="3662">
                  <c:v>2016-02-19-05:00</c:v>
                </c:pt>
                <c:pt idx="3663">
                  <c:v>2016-02-19-06:00</c:v>
                </c:pt>
                <c:pt idx="3664">
                  <c:v>2016-02-19-07:00</c:v>
                </c:pt>
                <c:pt idx="3665">
                  <c:v>2016-02-19-08:00</c:v>
                </c:pt>
                <c:pt idx="3666">
                  <c:v>2016-02-19-09:00</c:v>
                </c:pt>
                <c:pt idx="3667">
                  <c:v>2016-02-19-10:00</c:v>
                </c:pt>
                <c:pt idx="3668">
                  <c:v>2016-02-19-11:00</c:v>
                </c:pt>
                <c:pt idx="3669">
                  <c:v>2016-02-19-12:00</c:v>
                </c:pt>
                <c:pt idx="3670">
                  <c:v>2016-02-19-13:00</c:v>
                </c:pt>
                <c:pt idx="3671">
                  <c:v>2016-02-19-14:00</c:v>
                </c:pt>
                <c:pt idx="3672">
                  <c:v>2016-02-19-15:00</c:v>
                </c:pt>
                <c:pt idx="3673">
                  <c:v>2016-02-19-16:00</c:v>
                </c:pt>
                <c:pt idx="3674">
                  <c:v>2016-02-21-17:00</c:v>
                </c:pt>
                <c:pt idx="3675">
                  <c:v>2016-02-21-18:00</c:v>
                </c:pt>
                <c:pt idx="3676">
                  <c:v>2016-02-21-19:00</c:v>
                </c:pt>
                <c:pt idx="3677">
                  <c:v>2016-02-21-20:00</c:v>
                </c:pt>
                <c:pt idx="3678">
                  <c:v>2016-02-21-21:00</c:v>
                </c:pt>
                <c:pt idx="3679">
                  <c:v>2016-02-21-22:00</c:v>
                </c:pt>
                <c:pt idx="3680">
                  <c:v>2016-02-21-23:00</c:v>
                </c:pt>
                <c:pt idx="3681">
                  <c:v>2016-02-22-00:00</c:v>
                </c:pt>
                <c:pt idx="3682">
                  <c:v>2016-02-22-01:00</c:v>
                </c:pt>
                <c:pt idx="3683">
                  <c:v>2016-02-22-02:00</c:v>
                </c:pt>
                <c:pt idx="3684">
                  <c:v>2016-02-22-03:00</c:v>
                </c:pt>
                <c:pt idx="3685">
                  <c:v>2016-02-22-04:00</c:v>
                </c:pt>
                <c:pt idx="3686">
                  <c:v>2016-02-22-05:00</c:v>
                </c:pt>
                <c:pt idx="3687">
                  <c:v>2016-02-22-06:00</c:v>
                </c:pt>
                <c:pt idx="3688">
                  <c:v>2016-02-22-07:00</c:v>
                </c:pt>
                <c:pt idx="3689">
                  <c:v>2016-02-22-08:00</c:v>
                </c:pt>
                <c:pt idx="3690">
                  <c:v>2016-02-22-09:00</c:v>
                </c:pt>
                <c:pt idx="3691">
                  <c:v>2016-02-22-10:00</c:v>
                </c:pt>
                <c:pt idx="3692">
                  <c:v>2016-02-22-11:00</c:v>
                </c:pt>
                <c:pt idx="3693">
                  <c:v>2016-02-22-12:00</c:v>
                </c:pt>
                <c:pt idx="3694">
                  <c:v>2016-02-22-13:00</c:v>
                </c:pt>
                <c:pt idx="3695">
                  <c:v>2016-02-22-14:00</c:v>
                </c:pt>
                <c:pt idx="3696">
                  <c:v>2016-02-22-15:00</c:v>
                </c:pt>
                <c:pt idx="3697">
                  <c:v>2016-02-22-16:00</c:v>
                </c:pt>
                <c:pt idx="3698">
                  <c:v>2016-02-22-17:00</c:v>
                </c:pt>
                <c:pt idx="3699">
                  <c:v>2016-02-22-18:00</c:v>
                </c:pt>
                <c:pt idx="3700">
                  <c:v>2016-02-22-19:00</c:v>
                </c:pt>
                <c:pt idx="3701">
                  <c:v>2016-02-22-20:00</c:v>
                </c:pt>
                <c:pt idx="3702">
                  <c:v>2016-02-22-21:00</c:v>
                </c:pt>
                <c:pt idx="3703">
                  <c:v>2016-02-22-22:00</c:v>
                </c:pt>
                <c:pt idx="3704">
                  <c:v>2016-02-22-23:00</c:v>
                </c:pt>
                <c:pt idx="3705">
                  <c:v>2016-02-23-00:00</c:v>
                </c:pt>
                <c:pt idx="3706">
                  <c:v>2016-02-23-01:00</c:v>
                </c:pt>
                <c:pt idx="3707">
                  <c:v>2016-02-23-02:00</c:v>
                </c:pt>
                <c:pt idx="3708">
                  <c:v>2016-02-23-03:00</c:v>
                </c:pt>
                <c:pt idx="3709">
                  <c:v>2016-02-23-04:00</c:v>
                </c:pt>
                <c:pt idx="3710">
                  <c:v>2016-02-23-05:00</c:v>
                </c:pt>
                <c:pt idx="3711">
                  <c:v>2016-02-23-06:00</c:v>
                </c:pt>
                <c:pt idx="3712">
                  <c:v>2016-02-23-07:00</c:v>
                </c:pt>
                <c:pt idx="3713">
                  <c:v>2016-02-23-08:00</c:v>
                </c:pt>
                <c:pt idx="3714">
                  <c:v>2016-02-23-09:00</c:v>
                </c:pt>
                <c:pt idx="3715">
                  <c:v>2016-02-23-10:00</c:v>
                </c:pt>
                <c:pt idx="3716">
                  <c:v>2016-02-23-11:00</c:v>
                </c:pt>
                <c:pt idx="3717">
                  <c:v>2016-02-23-12:00</c:v>
                </c:pt>
                <c:pt idx="3718">
                  <c:v>2016-02-23-13:00</c:v>
                </c:pt>
                <c:pt idx="3719">
                  <c:v>2016-02-23-14:00</c:v>
                </c:pt>
                <c:pt idx="3720">
                  <c:v>2016-02-23-15:00</c:v>
                </c:pt>
                <c:pt idx="3721">
                  <c:v>2016-02-23-16:00</c:v>
                </c:pt>
                <c:pt idx="3722">
                  <c:v>2016-02-23-17:00</c:v>
                </c:pt>
                <c:pt idx="3723">
                  <c:v>2016-02-23-18:00</c:v>
                </c:pt>
                <c:pt idx="3724">
                  <c:v>2016-02-23-19:00</c:v>
                </c:pt>
                <c:pt idx="3725">
                  <c:v>2016-02-23-20:00</c:v>
                </c:pt>
                <c:pt idx="3726">
                  <c:v>2016-02-23-21:00</c:v>
                </c:pt>
                <c:pt idx="3727">
                  <c:v>2016-02-23-22:00</c:v>
                </c:pt>
                <c:pt idx="3728">
                  <c:v>2016-02-23-23:00</c:v>
                </c:pt>
                <c:pt idx="3729">
                  <c:v>2016-02-24-00:00</c:v>
                </c:pt>
                <c:pt idx="3730">
                  <c:v>2016-02-24-01:00</c:v>
                </c:pt>
                <c:pt idx="3731">
                  <c:v>2016-02-24-02:00</c:v>
                </c:pt>
                <c:pt idx="3732">
                  <c:v>2016-02-24-03:00</c:v>
                </c:pt>
                <c:pt idx="3733">
                  <c:v>2016-02-24-04:00</c:v>
                </c:pt>
                <c:pt idx="3734">
                  <c:v>2016-02-24-05:00</c:v>
                </c:pt>
                <c:pt idx="3735">
                  <c:v>2016-02-24-06:00</c:v>
                </c:pt>
                <c:pt idx="3736">
                  <c:v>2016-02-24-07:00</c:v>
                </c:pt>
                <c:pt idx="3737">
                  <c:v>2016-02-24-08:00</c:v>
                </c:pt>
                <c:pt idx="3738">
                  <c:v>2016-02-24-09:00</c:v>
                </c:pt>
                <c:pt idx="3739">
                  <c:v>2016-02-24-10:00</c:v>
                </c:pt>
                <c:pt idx="3740">
                  <c:v>2016-02-24-11:00</c:v>
                </c:pt>
                <c:pt idx="3741">
                  <c:v>2016-02-24-12:00</c:v>
                </c:pt>
                <c:pt idx="3742">
                  <c:v>2016-02-24-13:00</c:v>
                </c:pt>
                <c:pt idx="3743">
                  <c:v>2016-02-24-14:00</c:v>
                </c:pt>
                <c:pt idx="3744">
                  <c:v>2016-02-24-15:00</c:v>
                </c:pt>
                <c:pt idx="3745">
                  <c:v>2016-02-24-16:00</c:v>
                </c:pt>
                <c:pt idx="3746">
                  <c:v>2016-02-24-17:00</c:v>
                </c:pt>
                <c:pt idx="3747">
                  <c:v>2016-02-24-18:00</c:v>
                </c:pt>
                <c:pt idx="3748">
                  <c:v>2016-02-24-19:00</c:v>
                </c:pt>
                <c:pt idx="3749">
                  <c:v>2016-02-24-20:00</c:v>
                </c:pt>
                <c:pt idx="3750">
                  <c:v>2016-02-24-21:00</c:v>
                </c:pt>
                <c:pt idx="3751">
                  <c:v>2016-02-24-22:00</c:v>
                </c:pt>
                <c:pt idx="3752">
                  <c:v>2016-02-24-23:00</c:v>
                </c:pt>
                <c:pt idx="3753">
                  <c:v>2016-02-25-00:00</c:v>
                </c:pt>
                <c:pt idx="3754">
                  <c:v>2016-02-25-01:00</c:v>
                </c:pt>
                <c:pt idx="3755">
                  <c:v>2016-02-25-02:00</c:v>
                </c:pt>
                <c:pt idx="3756">
                  <c:v>2016-02-25-03:00</c:v>
                </c:pt>
                <c:pt idx="3757">
                  <c:v>2016-02-25-04:00</c:v>
                </c:pt>
                <c:pt idx="3758">
                  <c:v>2016-02-25-05:00</c:v>
                </c:pt>
                <c:pt idx="3759">
                  <c:v>2016-02-25-06:00</c:v>
                </c:pt>
                <c:pt idx="3760">
                  <c:v>2016-02-25-07:00</c:v>
                </c:pt>
                <c:pt idx="3761">
                  <c:v>2016-02-25-08:00</c:v>
                </c:pt>
                <c:pt idx="3762">
                  <c:v>2016-02-25-09:00</c:v>
                </c:pt>
                <c:pt idx="3763">
                  <c:v>2016-02-25-10:00</c:v>
                </c:pt>
                <c:pt idx="3764">
                  <c:v>2016-02-25-11:00</c:v>
                </c:pt>
                <c:pt idx="3765">
                  <c:v>2016-02-25-12:00</c:v>
                </c:pt>
                <c:pt idx="3766">
                  <c:v>2016-02-25-13:00</c:v>
                </c:pt>
                <c:pt idx="3767">
                  <c:v>2016-02-25-14:00</c:v>
                </c:pt>
                <c:pt idx="3768">
                  <c:v>2016-02-25-15:00</c:v>
                </c:pt>
                <c:pt idx="3769">
                  <c:v>2016-02-25-16:00</c:v>
                </c:pt>
                <c:pt idx="3770">
                  <c:v>2016-02-25-17:00</c:v>
                </c:pt>
                <c:pt idx="3771">
                  <c:v>2016-02-25-18:00</c:v>
                </c:pt>
                <c:pt idx="3772">
                  <c:v>2016-02-25-19:00</c:v>
                </c:pt>
                <c:pt idx="3773">
                  <c:v>2016-02-25-20:00</c:v>
                </c:pt>
                <c:pt idx="3774">
                  <c:v>2016-02-25-21:00</c:v>
                </c:pt>
                <c:pt idx="3775">
                  <c:v>2016-02-25-22:00</c:v>
                </c:pt>
                <c:pt idx="3776">
                  <c:v>2016-02-25-23:00</c:v>
                </c:pt>
                <c:pt idx="3777">
                  <c:v>2016-02-26-00:00</c:v>
                </c:pt>
                <c:pt idx="3778">
                  <c:v>2016-02-26-01:00</c:v>
                </c:pt>
                <c:pt idx="3779">
                  <c:v>2016-02-26-02:00</c:v>
                </c:pt>
                <c:pt idx="3780">
                  <c:v>2016-02-26-03:00</c:v>
                </c:pt>
                <c:pt idx="3781">
                  <c:v>2016-02-26-04:00</c:v>
                </c:pt>
                <c:pt idx="3782">
                  <c:v>2016-02-26-05:00</c:v>
                </c:pt>
                <c:pt idx="3783">
                  <c:v>2016-02-26-06:00</c:v>
                </c:pt>
                <c:pt idx="3784">
                  <c:v>2016-02-26-07:00</c:v>
                </c:pt>
                <c:pt idx="3785">
                  <c:v>2016-02-26-08:00</c:v>
                </c:pt>
                <c:pt idx="3786">
                  <c:v>2016-02-26-09:00</c:v>
                </c:pt>
                <c:pt idx="3787">
                  <c:v>2016-02-26-10:00</c:v>
                </c:pt>
                <c:pt idx="3788">
                  <c:v>2016-02-26-11:00</c:v>
                </c:pt>
                <c:pt idx="3789">
                  <c:v>2016-02-26-12:00</c:v>
                </c:pt>
                <c:pt idx="3790">
                  <c:v>2016-02-26-13:00</c:v>
                </c:pt>
                <c:pt idx="3791">
                  <c:v>2016-02-26-14:00</c:v>
                </c:pt>
                <c:pt idx="3792">
                  <c:v>2016-02-26-15:00</c:v>
                </c:pt>
                <c:pt idx="3793">
                  <c:v>2016-02-26-16:00</c:v>
                </c:pt>
                <c:pt idx="3794">
                  <c:v>2016-02-28-17:00</c:v>
                </c:pt>
                <c:pt idx="3795">
                  <c:v>2016-02-28-18:00</c:v>
                </c:pt>
                <c:pt idx="3796">
                  <c:v>2016-02-28-19:00</c:v>
                </c:pt>
                <c:pt idx="3797">
                  <c:v>2016-02-28-20:00</c:v>
                </c:pt>
                <c:pt idx="3798">
                  <c:v>2016-02-28-21:00</c:v>
                </c:pt>
                <c:pt idx="3799">
                  <c:v>2016-02-28-22:00</c:v>
                </c:pt>
                <c:pt idx="3800">
                  <c:v>2016-02-28-23:00</c:v>
                </c:pt>
                <c:pt idx="3801">
                  <c:v>2016-02-29-00:00</c:v>
                </c:pt>
                <c:pt idx="3802">
                  <c:v>2016-02-29-01:00</c:v>
                </c:pt>
                <c:pt idx="3803">
                  <c:v>2016-02-29-02:00</c:v>
                </c:pt>
                <c:pt idx="3804">
                  <c:v>2016-02-29-03:00</c:v>
                </c:pt>
                <c:pt idx="3805">
                  <c:v>2016-02-29-04:00</c:v>
                </c:pt>
                <c:pt idx="3806">
                  <c:v>2016-02-29-05:00</c:v>
                </c:pt>
                <c:pt idx="3807">
                  <c:v>2016-02-29-06:00</c:v>
                </c:pt>
                <c:pt idx="3808">
                  <c:v>2016-02-29-07:00</c:v>
                </c:pt>
                <c:pt idx="3809">
                  <c:v>2016-02-29-08:00</c:v>
                </c:pt>
                <c:pt idx="3810">
                  <c:v>2016-02-29-09:00</c:v>
                </c:pt>
                <c:pt idx="3811">
                  <c:v>2016-02-29-10:00</c:v>
                </c:pt>
                <c:pt idx="3812">
                  <c:v>2016-02-29-11:00</c:v>
                </c:pt>
                <c:pt idx="3813">
                  <c:v>2016-02-29-12:00</c:v>
                </c:pt>
                <c:pt idx="3814">
                  <c:v>2016-02-29-13:00</c:v>
                </c:pt>
                <c:pt idx="3815">
                  <c:v>2016-02-29-14:00</c:v>
                </c:pt>
                <c:pt idx="3816">
                  <c:v>2016-02-29-15:00</c:v>
                </c:pt>
                <c:pt idx="3817">
                  <c:v>2016-02-29-16:00</c:v>
                </c:pt>
                <c:pt idx="3818">
                  <c:v>2016-02-29-17:00</c:v>
                </c:pt>
                <c:pt idx="3819">
                  <c:v>2016-02-29-18:00</c:v>
                </c:pt>
                <c:pt idx="3820">
                  <c:v>2016-02-29-19:00</c:v>
                </c:pt>
                <c:pt idx="3821">
                  <c:v>2016-02-29-20:00</c:v>
                </c:pt>
                <c:pt idx="3822">
                  <c:v>2016-02-29-21:00</c:v>
                </c:pt>
                <c:pt idx="3823">
                  <c:v>2016-02-29-22:00</c:v>
                </c:pt>
                <c:pt idx="3824">
                  <c:v>2016-02-29-23:00</c:v>
                </c:pt>
                <c:pt idx="3825">
                  <c:v>2016-03-01-00:00</c:v>
                </c:pt>
                <c:pt idx="3826">
                  <c:v>2016-03-01-01:00</c:v>
                </c:pt>
                <c:pt idx="3827">
                  <c:v>2016-03-01-02:00</c:v>
                </c:pt>
                <c:pt idx="3828">
                  <c:v>2016-03-01-03:00</c:v>
                </c:pt>
                <c:pt idx="3829">
                  <c:v>2016-03-01-04:00</c:v>
                </c:pt>
                <c:pt idx="3830">
                  <c:v>2016-03-01-05:00</c:v>
                </c:pt>
                <c:pt idx="3831">
                  <c:v>2016-03-01-06:00</c:v>
                </c:pt>
                <c:pt idx="3832">
                  <c:v>2016-03-01-07:00</c:v>
                </c:pt>
                <c:pt idx="3833">
                  <c:v>2016-03-01-08:00</c:v>
                </c:pt>
                <c:pt idx="3834">
                  <c:v>2016-03-01-09:00</c:v>
                </c:pt>
                <c:pt idx="3835">
                  <c:v>2016-03-01-10:00</c:v>
                </c:pt>
                <c:pt idx="3836">
                  <c:v>2016-03-01-11:00</c:v>
                </c:pt>
                <c:pt idx="3837">
                  <c:v>2016-03-01-12:00</c:v>
                </c:pt>
                <c:pt idx="3838">
                  <c:v>2016-03-01-13:00</c:v>
                </c:pt>
                <c:pt idx="3839">
                  <c:v>2016-03-01-14:00</c:v>
                </c:pt>
                <c:pt idx="3840">
                  <c:v>2016-03-01-15:00</c:v>
                </c:pt>
                <c:pt idx="3841">
                  <c:v>2016-03-01-16:00</c:v>
                </c:pt>
                <c:pt idx="3842">
                  <c:v>2016-03-01-17:00</c:v>
                </c:pt>
                <c:pt idx="3843">
                  <c:v>2016-03-01-18:00</c:v>
                </c:pt>
                <c:pt idx="3844">
                  <c:v>2016-03-01-19:00</c:v>
                </c:pt>
                <c:pt idx="3845">
                  <c:v>2016-03-01-20:00</c:v>
                </c:pt>
                <c:pt idx="3846">
                  <c:v>2016-03-01-21:00</c:v>
                </c:pt>
                <c:pt idx="3847">
                  <c:v>2016-03-01-22:00</c:v>
                </c:pt>
                <c:pt idx="3848">
                  <c:v>2016-03-01-23:00</c:v>
                </c:pt>
                <c:pt idx="3849">
                  <c:v>2016-03-02-00:00</c:v>
                </c:pt>
                <c:pt idx="3850">
                  <c:v>2016-03-02-01:00</c:v>
                </c:pt>
                <c:pt idx="3851">
                  <c:v>2016-03-02-02:00</c:v>
                </c:pt>
                <c:pt idx="3852">
                  <c:v>2016-03-02-03:00</c:v>
                </c:pt>
                <c:pt idx="3853">
                  <c:v>2016-03-02-04:00</c:v>
                </c:pt>
                <c:pt idx="3854">
                  <c:v>2016-03-02-05:00</c:v>
                </c:pt>
                <c:pt idx="3855">
                  <c:v>2016-03-02-06:00</c:v>
                </c:pt>
                <c:pt idx="3856">
                  <c:v>2016-03-02-07:00</c:v>
                </c:pt>
                <c:pt idx="3857">
                  <c:v>2016-03-02-08:00</c:v>
                </c:pt>
                <c:pt idx="3858">
                  <c:v>2016-03-02-09:00</c:v>
                </c:pt>
                <c:pt idx="3859">
                  <c:v>2016-03-02-10:00</c:v>
                </c:pt>
                <c:pt idx="3860">
                  <c:v>2016-03-02-11:00</c:v>
                </c:pt>
                <c:pt idx="3861">
                  <c:v>2016-03-02-12:00</c:v>
                </c:pt>
                <c:pt idx="3862">
                  <c:v>2016-03-02-13:00</c:v>
                </c:pt>
                <c:pt idx="3863">
                  <c:v>2016-03-02-14:00</c:v>
                </c:pt>
                <c:pt idx="3864">
                  <c:v>2016-03-02-15:00</c:v>
                </c:pt>
                <c:pt idx="3865">
                  <c:v>2016-03-02-16:00</c:v>
                </c:pt>
                <c:pt idx="3866">
                  <c:v>2016-03-02-17:00</c:v>
                </c:pt>
                <c:pt idx="3867">
                  <c:v>2016-03-02-18:00</c:v>
                </c:pt>
                <c:pt idx="3868">
                  <c:v>2016-03-02-19:00</c:v>
                </c:pt>
                <c:pt idx="3869">
                  <c:v>2016-03-02-20:00</c:v>
                </c:pt>
                <c:pt idx="3870">
                  <c:v>2016-03-02-21:00</c:v>
                </c:pt>
                <c:pt idx="3871">
                  <c:v>2016-03-02-22:00</c:v>
                </c:pt>
                <c:pt idx="3872">
                  <c:v>2016-03-02-23:00</c:v>
                </c:pt>
                <c:pt idx="3873">
                  <c:v>2016-03-03-00:00</c:v>
                </c:pt>
                <c:pt idx="3874">
                  <c:v>2016-03-03-01:00</c:v>
                </c:pt>
                <c:pt idx="3875">
                  <c:v>2016-03-03-02:00</c:v>
                </c:pt>
                <c:pt idx="3876">
                  <c:v>2016-03-03-03:00</c:v>
                </c:pt>
                <c:pt idx="3877">
                  <c:v>2016-03-03-04:00</c:v>
                </c:pt>
                <c:pt idx="3878">
                  <c:v>2016-03-03-05:00</c:v>
                </c:pt>
                <c:pt idx="3879">
                  <c:v>2016-03-03-06:00</c:v>
                </c:pt>
                <c:pt idx="3880">
                  <c:v>2016-03-03-07:00</c:v>
                </c:pt>
                <c:pt idx="3881">
                  <c:v>2016-03-03-08:00</c:v>
                </c:pt>
                <c:pt idx="3882">
                  <c:v>2016-03-03-09:00</c:v>
                </c:pt>
                <c:pt idx="3883">
                  <c:v>2016-03-03-10:00</c:v>
                </c:pt>
                <c:pt idx="3884">
                  <c:v>2016-03-03-11:00</c:v>
                </c:pt>
                <c:pt idx="3885">
                  <c:v>2016-03-03-12:00</c:v>
                </c:pt>
                <c:pt idx="3886">
                  <c:v>2016-03-03-13:00</c:v>
                </c:pt>
                <c:pt idx="3887">
                  <c:v>2016-03-03-14:00</c:v>
                </c:pt>
                <c:pt idx="3888">
                  <c:v>2016-03-03-15:00</c:v>
                </c:pt>
                <c:pt idx="3889">
                  <c:v>2016-03-03-16:00</c:v>
                </c:pt>
                <c:pt idx="3890">
                  <c:v>2016-03-03-17:00</c:v>
                </c:pt>
                <c:pt idx="3891">
                  <c:v>2016-03-03-18:00</c:v>
                </c:pt>
                <c:pt idx="3892">
                  <c:v>2016-03-03-19:00</c:v>
                </c:pt>
                <c:pt idx="3893">
                  <c:v>2016-03-03-20:00</c:v>
                </c:pt>
                <c:pt idx="3894">
                  <c:v>2016-03-03-21:00</c:v>
                </c:pt>
                <c:pt idx="3895">
                  <c:v>2016-03-03-22:00</c:v>
                </c:pt>
                <c:pt idx="3896">
                  <c:v>2016-03-03-23:00</c:v>
                </c:pt>
                <c:pt idx="3897">
                  <c:v>2016-03-04-00:00</c:v>
                </c:pt>
                <c:pt idx="3898">
                  <c:v>2016-03-04-01:00</c:v>
                </c:pt>
                <c:pt idx="3899">
                  <c:v>2016-03-04-02:00</c:v>
                </c:pt>
                <c:pt idx="3900">
                  <c:v>2016-03-04-03:00</c:v>
                </c:pt>
                <c:pt idx="3901">
                  <c:v>2016-03-04-04:00</c:v>
                </c:pt>
                <c:pt idx="3902">
                  <c:v>2016-03-04-05:00</c:v>
                </c:pt>
                <c:pt idx="3903">
                  <c:v>2016-03-04-06:00</c:v>
                </c:pt>
                <c:pt idx="3904">
                  <c:v>2016-03-04-07:00</c:v>
                </c:pt>
                <c:pt idx="3905">
                  <c:v>2016-03-04-08:00</c:v>
                </c:pt>
                <c:pt idx="3906">
                  <c:v>2016-03-04-09:00</c:v>
                </c:pt>
                <c:pt idx="3907">
                  <c:v>2016-03-04-10:00</c:v>
                </c:pt>
                <c:pt idx="3908">
                  <c:v>2016-03-04-11:00</c:v>
                </c:pt>
                <c:pt idx="3909">
                  <c:v>2016-03-04-12:00</c:v>
                </c:pt>
                <c:pt idx="3910">
                  <c:v>2016-03-04-13:00</c:v>
                </c:pt>
                <c:pt idx="3911">
                  <c:v>2016-03-04-14:00</c:v>
                </c:pt>
                <c:pt idx="3912">
                  <c:v>2016-03-04-15:00</c:v>
                </c:pt>
                <c:pt idx="3913">
                  <c:v>2016-03-04-16:00</c:v>
                </c:pt>
                <c:pt idx="3914">
                  <c:v>2016-03-06-17:00</c:v>
                </c:pt>
                <c:pt idx="3915">
                  <c:v>2016-03-06-18:00</c:v>
                </c:pt>
                <c:pt idx="3916">
                  <c:v>2016-03-06-19:00</c:v>
                </c:pt>
                <c:pt idx="3917">
                  <c:v>2016-03-06-20:00</c:v>
                </c:pt>
                <c:pt idx="3918">
                  <c:v>2016-03-06-21:00</c:v>
                </c:pt>
                <c:pt idx="3919">
                  <c:v>2016-03-06-22:00</c:v>
                </c:pt>
                <c:pt idx="3920">
                  <c:v>2016-03-06-23:00</c:v>
                </c:pt>
                <c:pt idx="3921">
                  <c:v>2016-03-07-00:00</c:v>
                </c:pt>
                <c:pt idx="3922">
                  <c:v>2016-03-07-01:00</c:v>
                </c:pt>
                <c:pt idx="3923">
                  <c:v>2016-03-07-02:00</c:v>
                </c:pt>
                <c:pt idx="3924">
                  <c:v>2016-03-07-03:00</c:v>
                </c:pt>
                <c:pt idx="3925">
                  <c:v>2016-03-07-04:00</c:v>
                </c:pt>
                <c:pt idx="3926">
                  <c:v>2016-03-07-05:00</c:v>
                </c:pt>
                <c:pt idx="3927">
                  <c:v>2016-03-07-06:00</c:v>
                </c:pt>
                <c:pt idx="3928">
                  <c:v>2016-03-07-07:00</c:v>
                </c:pt>
                <c:pt idx="3929">
                  <c:v>2016-03-07-08:00</c:v>
                </c:pt>
                <c:pt idx="3930">
                  <c:v>2016-03-07-09:00</c:v>
                </c:pt>
                <c:pt idx="3931">
                  <c:v>2016-03-07-10:00</c:v>
                </c:pt>
                <c:pt idx="3932">
                  <c:v>2016-03-07-11:00</c:v>
                </c:pt>
                <c:pt idx="3933">
                  <c:v>2016-03-07-12:00</c:v>
                </c:pt>
                <c:pt idx="3934">
                  <c:v>2016-03-07-13:00</c:v>
                </c:pt>
                <c:pt idx="3935">
                  <c:v>2016-03-07-14:00</c:v>
                </c:pt>
                <c:pt idx="3936">
                  <c:v>2016-03-07-15:00</c:v>
                </c:pt>
                <c:pt idx="3937">
                  <c:v>2016-03-07-16:00</c:v>
                </c:pt>
                <c:pt idx="3938">
                  <c:v>2016-03-07-17:00</c:v>
                </c:pt>
                <c:pt idx="3939">
                  <c:v>2016-03-07-18:00</c:v>
                </c:pt>
                <c:pt idx="3940">
                  <c:v>2016-03-07-19:00</c:v>
                </c:pt>
                <c:pt idx="3941">
                  <c:v>2016-03-07-20:00</c:v>
                </c:pt>
                <c:pt idx="3942">
                  <c:v>2016-03-07-21:00</c:v>
                </c:pt>
                <c:pt idx="3943">
                  <c:v>2016-03-07-22:00</c:v>
                </c:pt>
                <c:pt idx="3944">
                  <c:v>2016-03-07-23:00</c:v>
                </c:pt>
                <c:pt idx="3945">
                  <c:v>2016-03-08-00:00</c:v>
                </c:pt>
                <c:pt idx="3946">
                  <c:v>2016-03-08-01:00</c:v>
                </c:pt>
                <c:pt idx="3947">
                  <c:v>2016-03-08-02:00</c:v>
                </c:pt>
                <c:pt idx="3948">
                  <c:v>2016-03-08-03:00</c:v>
                </c:pt>
                <c:pt idx="3949">
                  <c:v>2016-03-08-04:00</c:v>
                </c:pt>
                <c:pt idx="3950">
                  <c:v>2016-03-08-05:00</c:v>
                </c:pt>
                <c:pt idx="3951">
                  <c:v>2016-03-08-06:00</c:v>
                </c:pt>
                <c:pt idx="3952">
                  <c:v>2016-03-08-07:00</c:v>
                </c:pt>
                <c:pt idx="3953">
                  <c:v>2016-03-08-08:00</c:v>
                </c:pt>
                <c:pt idx="3954">
                  <c:v>2016-03-08-09:00</c:v>
                </c:pt>
                <c:pt idx="3955">
                  <c:v>2016-03-08-10:00</c:v>
                </c:pt>
                <c:pt idx="3956">
                  <c:v>2016-03-08-11:00</c:v>
                </c:pt>
                <c:pt idx="3957">
                  <c:v>2016-03-08-12:00</c:v>
                </c:pt>
                <c:pt idx="3958">
                  <c:v>2016-03-08-13:00</c:v>
                </c:pt>
                <c:pt idx="3959">
                  <c:v>2016-03-08-14:00</c:v>
                </c:pt>
                <c:pt idx="3960">
                  <c:v>2016-03-08-15:00</c:v>
                </c:pt>
                <c:pt idx="3961">
                  <c:v>2016-03-08-16:00</c:v>
                </c:pt>
                <c:pt idx="3962">
                  <c:v>2016-03-08-17:00</c:v>
                </c:pt>
                <c:pt idx="3963">
                  <c:v>2016-03-08-18:00</c:v>
                </c:pt>
                <c:pt idx="3964">
                  <c:v>2016-03-08-19:00</c:v>
                </c:pt>
                <c:pt idx="3965">
                  <c:v>2016-03-08-20:00</c:v>
                </c:pt>
                <c:pt idx="3966">
                  <c:v>2016-03-08-21:00</c:v>
                </c:pt>
                <c:pt idx="3967">
                  <c:v>2016-03-08-22:00</c:v>
                </c:pt>
                <c:pt idx="3968">
                  <c:v>2016-03-08-23:00</c:v>
                </c:pt>
                <c:pt idx="3969">
                  <c:v>2016-03-09-00:00</c:v>
                </c:pt>
                <c:pt idx="3970">
                  <c:v>2016-03-09-01:00</c:v>
                </c:pt>
                <c:pt idx="3971">
                  <c:v>2016-03-09-02:00</c:v>
                </c:pt>
                <c:pt idx="3972">
                  <c:v>2016-03-09-03:00</c:v>
                </c:pt>
                <c:pt idx="3973">
                  <c:v>2016-03-09-04:00</c:v>
                </c:pt>
                <c:pt idx="3974">
                  <c:v>2016-03-09-05:00</c:v>
                </c:pt>
                <c:pt idx="3975">
                  <c:v>2016-03-09-06:00</c:v>
                </c:pt>
                <c:pt idx="3976">
                  <c:v>2016-03-09-07:00</c:v>
                </c:pt>
                <c:pt idx="3977">
                  <c:v>2016-03-09-08:00</c:v>
                </c:pt>
                <c:pt idx="3978">
                  <c:v>2016-03-09-09:00</c:v>
                </c:pt>
                <c:pt idx="3979">
                  <c:v>2016-03-09-10:00</c:v>
                </c:pt>
                <c:pt idx="3980">
                  <c:v>2016-03-09-11:00</c:v>
                </c:pt>
                <c:pt idx="3981">
                  <c:v>2016-03-09-12:00</c:v>
                </c:pt>
                <c:pt idx="3982">
                  <c:v>2016-03-09-13:00</c:v>
                </c:pt>
                <c:pt idx="3983">
                  <c:v>2016-03-09-14:00</c:v>
                </c:pt>
                <c:pt idx="3984">
                  <c:v>2016-03-09-15:00</c:v>
                </c:pt>
                <c:pt idx="3985">
                  <c:v>2016-03-09-16:00</c:v>
                </c:pt>
                <c:pt idx="3986">
                  <c:v>2016-03-09-17:00</c:v>
                </c:pt>
                <c:pt idx="3987">
                  <c:v>2016-03-09-18:00</c:v>
                </c:pt>
                <c:pt idx="3988">
                  <c:v>2016-03-09-19:00</c:v>
                </c:pt>
                <c:pt idx="3989">
                  <c:v>2016-03-09-20:00</c:v>
                </c:pt>
                <c:pt idx="3990">
                  <c:v>2016-03-09-21:00</c:v>
                </c:pt>
                <c:pt idx="3991">
                  <c:v>2016-03-09-22:00</c:v>
                </c:pt>
                <c:pt idx="3992">
                  <c:v>2016-03-09-23:00</c:v>
                </c:pt>
                <c:pt idx="3993">
                  <c:v>2016-03-10-00:00</c:v>
                </c:pt>
                <c:pt idx="3994">
                  <c:v>2016-03-10-01:00</c:v>
                </c:pt>
                <c:pt idx="3995">
                  <c:v>2016-03-10-02:00</c:v>
                </c:pt>
                <c:pt idx="3996">
                  <c:v>2016-03-10-03:00</c:v>
                </c:pt>
                <c:pt idx="3997">
                  <c:v>2016-03-10-04:00</c:v>
                </c:pt>
                <c:pt idx="3998">
                  <c:v>2016-03-10-05:00</c:v>
                </c:pt>
                <c:pt idx="3999">
                  <c:v>2016-03-10-06:00</c:v>
                </c:pt>
                <c:pt idx="4000">
                  <c:v>2016-03-10-07:00</c:v>
                </c:pt>
                <c:pt idx="4001">
                  <c:v>2016-03-10-08:00</c:v>
                </c:pt>
                <c:pt idx="4002">
                  <c:v>2016-03-10-09:00</c:v>
                </c:pt>
                <c:pt idx="4003">
                  <c:v>2016-03-10-10:00</c:v>
                </c:pt>
                <c:pt idx="4004">
                  <c:v>2016-03-10-11:00</c:v>
                </c:pt>
                <c:pt idx="4005">
                  <c:v>2016-03-10-12:00</c:v>
                </c:pt>
                <c:pt idx="4006">
                  <c:v>2016-03-10-13:00</c:v>
                </c:pt>
                <c:pt idx="4007">
                  <c:v>2016-03-10-14:00</c:v>
                </c:pt>
                <c:pt idx="4008">
                  <c:v>2016-03-10-15:00</c:v>
                </c:pt>
                <c:pt idx="4009">
                  <c:v>2016-03-10-16:00</c:v>
                </c:pt>
                <c:pt idx="4010">
                  <c:v>2016-03-10-17:00</c:v>
                </c:pt>
                <c:pt idx="4011">
                  <c:v>2016-03-10-18:00</c:v>
                </c:pt>
                <c:pt idx="4012">
                  <c:v>2016-03-10-19:00</c:v>
                </c:pt>
                <c:pt idx="4013">
                  <c:v>2016-03-10-20:00</c:v>
                </c:pt>
                <c:pt idx="4014">
                  <c:v>2016-03-10-21:00</c:v>
                </c:pt>
                <c:pt idx="4015">
                  <c:v>2016-03-10-22:00</c:v>
                </c:pt>
                <c:pt idx="4016">
                  <c:v>2016-03-10-23:00</c:v>
                </c:pt>
                <c:pt idx="4017">
                  <c:v>2016-03-11-00:00</c:v>
                </c:pt>
                <c:pt idx="4018">
                  <c:v>2016-03-11-01:00</c:v>
                </c:pt>
                <c:pt idx="4019">
                  <c:v>2016-03-11-02:00</c:v>
                </c:pt>
                <c:pt idx="4020">
                  <c:v>2016-03-11-03:00</c:v>
                </c:pt>
                <c:pt idx="4021">
                  <c:v>2016-03-11-04:00</c:v>
                </c:pt>
                <c:pt idx="4022">
                  <c:v>2016-03-11-05:00</c:v>
                </c:pt>
                <c:pt idx="4023">
                  <c:v>2016-03-11-06:00</c:v>
                </c:pt>
                <c:pt idx="4024">
                  <c:v>2016-03-11-07:00</c:v>
                </c:pt>
                <c:pt idx="4025">
                  <c:v>2016-03-11-08:00</c:v>
                </c:pt>
                <c:pt idx="4026">
                  <c:v>2016-03-11-09:00</c:v>
                </c:pt>
                <c:pt idx="4027">
                  <c:v>2016-03-11-10:00</c:v>
                </c:pt>
                <c:pt idx="4028">
                  <c:v>2016-03-11-11:00</c:v>
                </c:pt>
                <c:pt idx="4029">
                  <c:v>2016-03-11-12:00</c:v>
                </c:pt>
                <c:pt idx="4030">
                  <c:v>2016-03-11-13:00</c:v>
                </c:pt>
                <c:pt idx="4031">
                  <c:v>2016-03-11-14:00</c:v>
                </c:pt>
                <c:pt idx="4032">
                  <c:v>2016-03-11-15:00</c:v>
                </c:pt>
                <c:pt idx="4033">
                  <c:v>2016-03-11-16:00</c:v>
                </c:pt>
                <c:pt idx="4034">
                  <c:v>2016-03-13-17:00</c:v>
                </c:pt>
                <c:pt idx="4035">
                  <c:v>2016-03-13-18:00</c:v>
                </c:pt>
                <c:pt idx="4036">
                  <c:v>2016-03-13-19:00</c:v>
                </c:pt>
                <c:pt idx="4037">
                  <c:v>2016-03-13-20:00</c:v>
                </c:pt>
                <c:pt idx="4038">
                  <c:v>2016-03-13-21:00</c:v>
                </c:pt>
                <c:pt idx="4039">
                  <c:v>2016-03-13-22:00</c:v>
                </c:pt>
                <c:pt idx="4040">
                  <c:v>2016-03-13-23:00</c:v>
                </c:pt>
                <c:pt idx="4041">
                  <c:v>2016-03-14-00:00</c:v>
                </c:pt>
                <c:pt idx="4042">
                  <c:v>2016-03-14-01:00</c:v>
                </c:pt>
                <c:pt idx="4043">
                  <c:v>2016-03-14-02:00</c:v>
                </c:pt>
                <c:pt idx="4044">
                  <c:v>2016-03-14-03:00</c:v>
                </c:pt>
                <c:pt idx="4045">
                  <c:v>2016-03-14-04:00</c:v>
                </c:pt>
                <c:pt idx="4046">
                  <c:v>2016-03-14-05:00</c:v>
                </c:pt>
                <c:pt idx="4047">
                  <c:v>2016-03-14-06:00</c:v>
                </c:pt>
                <c:pt idx="4048">
                  <c:v>2016-03-14-07:00</c:v>
                </c:pt>
                <c:pt idx="4049">
                  <c:v>2016-03-14-08:00</c:v>
                </c:pt>
                <c:pt idx="4050">
                  <c:v>2016-03-14-09:00</c:v>
                </c:pt>
                <c:pt idx="4051">
                  <c:v>2016-03-14-10:00</c:v>
                </c:pt>
                <c:pt idx="4052">
                  <c:v>2016-03-14-11:00</c:v>
                </c:pt>
                <c:pt idx="4053">
                  <c:v>2016-03-14-12:00</c:v>
                </c:pt>
                <c:pt idx="4054">
                  <c:v>2016-03-14-13:00</c:v>
                </c:pt>
                <c:pt idx="4055">
                  <c:v>2016-03-14-14:00</c:v>
                </c:pt>
                <c:pt idx="4056">
                  <c:v>2016-03-14-15:00</c:v>
                </c:pt>
                <c:pt idx="4057">
                  <c:v>2016-03-14-16:00</c:v>
                </c:pt>
                <c:pt idx="4058">
                  <c:v>2016-03-14-17:00</c:v>
                </c:pt>
                <c:pt idx="4059">
                  <c:v>2016-03-14-18:00</c:v>
                </c:pt>
                <c:pt idx="4060">
                  <c:v>2016-03-14-19:00</c:v>
                </c:pt>
                <c:pt idx="4061">
                  <c:v>2016-03-14-20:00</c:v>
                </c:pt>
                <c:pt idx="4062">
                  <c:v>2016-03-14-21:00</c:v>
                </c:pt>
                <c:pt idx="4063">
                  <c:v>2016-03-14-22:00</c:v>
                </c:pt>
                <c:pt idx="4064">
                  <c:v>2016-03-14-23:00</c:v>
                </c:pt>
                <c:pt idx="4065">
                  <c:v>2016-03-15-00:00</c:v>
                </c:pt>
                <c:pt idx="4066">
                  <c:v>2016-03-15-01:00</c:v>
                </c:pt>
                <c:pt idx="4067">
                  <c:v>2016-03-15-02:00</c:v>
                </c:pt>
                <c:pt idx="4068">
                  <c:v>2016-03-15-03:00</c:v>
                </c:pt>
                <c:pt idx="4069">
                  <c:v>2016-03-15-04:00</c:v>
                </c:pt>
                <c:pt idx="4070">
                  <c:v>2016-03-15-05:00</c:v>
                </c:pt>
                <c:pt idx="4071">
                  <c:v>2016-03-15-06:00</c:v>
                </c:pt>
                <c:pt idx="4072">
                  <c:v>2016-03-15-07:00</c:v>
                </c:pt>
                <c:pt idx="4073">
                  <c:v>2016-03-15-08:00</c:v>
                </c:pt>
                <c:pt idx="4074">
                  <c:v>2016-03-15-09:00</c:v>
                </c:pt>
                <c:pt idx="4075">
                  <c:v>2016-03-15-10:00</c:v>
                </c:pt>
                <c:pt idx="4076">
                  <c:v>2016-03-15-11:00</c:v>
                </c:pt>
                <c:pt idx="4077">
                  <c:v>2016-03-15-12:00</c:v>
                </c:pt>
                <c:pt idx="4078">
                  <c:v>2016-03-15-13:00</c:v>
                </c:pt>
                <c:pt idx="4079">
                  <c:v>2016-03-15-14:00</c:v>
                </c:pt>
                <c:pt idx="4080">
                  <c:v>2016-03-15-15:00</c:v>
                </c:pt>
                <c:pt idx="4081">
                  <c:v>2016-03-15-16:00</c:v>
                </c:pt>
                <c:pt idx="4082">
                  <c:v>2016-03-15-17:00</c:v>
                </c:pt>
                <c:pt idx="4083">
                  <c:v>2016-03-15-18:00</c:v>
                </c:pt>
                <c:pt idx="4084">
                  <c:v>2016-03-15-19:00</c:v>
                </c:pt>
                <c:pt idx="4085">
                  <c:v>2016-03-15-20:00</c:v>
                </c:pt>
                <c:pt idx="4086">
                  <c:v>2016-03-15-21:00</c:v>
                </c:pt>
                <c:pt idx="4087">
                  <c:v>2016-03-15-22:00</c:v>
                </c:pt>
                <c:pt idx="4088">
                  <c:v>2016-03-15-23:00</c:v>
                </c:pt>
                <c:pt idx="4089">
                  <c:v>2016-03-16-00:00</c:v>
                </c:pt>
                <c:pt idx="4090">
                  <c:v>2016-03-16-01:00</c:v>
                </c:pt>
                <c:pt idx="4091">
                  <c:v>2016-03-16-02:00</c:v>
                </c:pt>
                <c:pt idx="4092">
                  <c:v>2016-03-16-03:00</c:v>
                </c:pt>
                <c:pt idx="4093">
                  <c:v>2016-03-16-04:00</c:v>
                </c:pt>
                <c:pt idx="4094">
                  <c:v>2016-03-16-05:00</c:v>
                </c:pt>
                <c:pt idx="4095">
                  <c:v>2016-03-16-06:00</c:v>
                </c:pt>
                <c:pt idx="4096">
                  <c:v>2016-03-16-07:00</c:v>
                </c:pt>
                <c:pt idx="4097">
                  <c:v>2016-03-16-08:00</c:v>
                </c:pt>
                <c:pt idx="4098">
                  <c:v>2016-03-16-09:00</c:v>
                </c:pt>
                <c:pt idx="4099">
                  <c:v>2016-03-16-10:00</c:v>
                </c:pt>
                <c:pt idx="4100">
                  <c:v>2016-03-16-11:00</c:v>
                </c:pt>
                <c:pt idx="4101">
                  <c:v>2016-03-16-12:00</c:v>
                </c:pt>
                <c:pt idx="4102">
                  <c:v>2016-03-16-13:00</c:v>
                </c:pt>
                <c:pt idx="4103">
                  <c:v>2016-03-16-14:00</c:v>
                </c:pt>
                <c:pt idx="4104">
                  <c:v>2016-03-16-15:00</c:v>
                </c:pt>
                <c:pt idx="4105">
                  <c:v>2016-03-16-16:00</c:v>
                </c:pt>
                <c:pt idx="4106">
                  <c:v>2016-03-16-17:00</c:v>
                </c:pt>
                <c:pt idx="4107">
                  <c:v>2016-03-16-18:00</c:v>
                </c:pt>
                <c:pt idx="4108">
                  <c:v>2016-03-16-19:00</c:v>
                </c:pt>
                <c:pt idx="4109">
                  <c:v>2016-03-16-20:00</c:v>
                </c:pt>
                <c:pt idx="4110">
                  <c:v>2016-03-16-21:00</c:v>
                </c:pt>
                <c:pt idx="4111">
                  <c:v>2016-03-16-22:00</c:v>
                </c:pt>
                <c:pt idx="4112">
                  <c:v>2016-03-16-23:00</c:v>
                </c:pt>
                <c:pt idx="4113">
                  <c:v>2016-03-17-00:00</c:v>
                </c:pt>
                <c:pt idx="4114">
                  <c:v>2016-03-17-01:00</c:v>
                </c:pt>
                <c:pt idx="4115">
                  <c:v>2016-03-17-02:00</c:v>
                </c:pt>
                <c:pt idx="4116">
                  <c:v>2016-03-17-03:00</c:v>
                </c:pt>
                <c:pt idx="4117">
                  <c:v>2016-03-17-04:00</c:v>
                </c:pt>
                <c:pt idx="4118">
                  <c:v>2016-03-17-05:00</c:v>
                </c:pt>
                <c:pt idx="4119">
                  <c:v>2016-03-17-06:00</c:v>
                </c:pt>
                <c:pt idx="4120">
                  <c:v>2016-03-17-07:00</c:v>
                </c:pt>
                <c:pt idx="4121">
                  <c:v>2016-03-17-08:00</c:v>
                </c:pt>
                <c:pt idx="4122">
                  <c:v>2016-03-17-09:00</c:v>
                </c:pt>
                <c:pt idx="4123">
                  <c:v>2016-03-17-10:00</c:v>
                </c:pt>
                <c:pt idx="4124">
                  <c:v>2016-03-17-11:00</c:v>
                </c:pt>
                <c:pt idx="4125">
                  <c:v>2016-03-17-12:00</c:v>
                </c:pt>
                <c:pt idx="4126">
                  <c:v>2016-03-17-13:00</c:v>
                </c:pt>
                <c:pt idx="4127">
                  <c:v>2016-03-17-14:00</c:v>
                </c:pt>
                <c:pt idx="4128">
                  <c:v>2016-03-17-15:00</c:v>
                </c:pt>
                <c:pt idx="4129">
                  <c:v>2016-03-17-16:00</c:v>
                </c:pt>
                <c:pt idx="4130">
                  <c:v>2016-03-17-17:00</c:v>
                </c:pt>
                <c:pt idx="4131">
                  <c:v>2016-03-17-18:00</c:v>
                </c:pt>
                <c:pt idx="4132">
                  <c:v>2016-03-17-19:00</c:v>
                </c:pt>
                <c:pt idx="4133">
                  <c:v>2016-03-17-20:00</c:v>
                </c:pt>
                <c:pt idx="4134">
                  <c:v>2016-03-17-21:00</c:v>
                </c:pt>
                <c:pt idx="4135">
                  <c:v>2016-03-17-22:00</c:v>
                </c:pt>
                <c:pt idx="4136">
                  <c:v>2016-03-17-23:00</c:v>
                </c:pt>
                <c:pt idx="4137">
                  <c:v>2016-03-18-00:00</c:v>
                </c:pt>
                <c:pt idx="4138">
                  <c:v>2016-03-18-01:00</c:v>
                </c:pt>
                <c:pt idx="4139">
                  <c:v>2016-03-18-02:00</c:v>
                </c:pt>
                <c:pt idx="4140">
                  <c:v>2016-03-18-03:00</c:v>
                </c:pt>
                <c:pt idx="4141">
                  <c:v>2016-03-18-04:00</c:v>
                </c:pt>
                <c:pt idx="4142">
                  <c:v>2016-03-18-05:00</c:v>
                </c:pt>
                <c:pt idx="4143">
                  <c:v>2016-03-18-06:00</c:v>
                </c:pt>
                <c:pt idx="4144">
                  <c:v>2016-03-18-07:00</c:v>
                </c:pt>
                <c:pt idx="4145">
                  <c:v>2016-03-18-08:00</c:v>
                </c:pt>
                <c:pt idx="4146">
                  <c:v>2016-03-18-09:00</c:v>
                </c:pt>
                <c:pt idx="4147">
                  <c:v>2016-03-18-10:00</c:v>
                </c:pt>
                <c:pt idx="4148">
                  <c:v>2016-03-18-11:00</c:v>
                </c:pt>
                <c:pt idx="4149">
                  <c:v>2016-03-18-12:00</c:v>
                </c:pt>
                <c:pt idx="4150">
                  <c:v>2016-03-18-13:00</c:v>
                </c:pt>
                <c:pt idx="4151">
                  <c:v>2016-03-18-14:00</c:v>
                </c:pt>
                <c:pt idx="4152">
                  <c:v>2016-03-18-15:00</c:v>
                </c:pt>
                <c:pt idx="4153">
                  <c:v>2016-03-18-16:00</c:v>
                </c:pt>
                <c:pt idx="4154">
                  <c:v>2016-03-20-17:00</c:v>
                </c:pt>
                <c:pt idx="4155">
                  <c:v>2016-03-20-18:00</c:v>
                </c:pt>
                <c:pt idx="4156">
                  <c:v>2016-03-20-19:00</c:v>
                </c:pt>
                <c:pt idx="4157">
                  <c:v>2016-03-20-20:00</c:v>
                </c:pt>
                <c:pt idx="4158">
                  <c:v>2016-03-20-21:00</c:v>
                </c:pt>
                <c:pt idx="4159">
                  <c:v>2016-03-20-22:00</c:v>
                </c:pt>
                <c:pt idx="4160">
                  <c:v>2016-03-20-23:00</c:v>
                </c:pt>
                <c:pt idx="4161">
                  <c:v>2016-03-21-00:00</c:v>
                </c:pt>
                <c:pt idx="4162">
                  <c:v>2016-03-21-01:00</c:v>
                </c:pt>
                <c:pt idx="4163">
                  <c:v>2016-03-21-02:00</c:v>
                </c:pt>
                <c:pt idx="4164">
                  <c:v>2016-03-21-03:00</c:v>
                </c:pt>
                <c:pt idx="4165">
                  <c:v>2016-03-21-04:00</c:v>
                </c:pt>
                <c:pt idx="4166">
                  <c:v>2016-03-21-05:00</c:v>
                </c:pt>
                <c:pt idx="4167">
                  <c:v>2016-03-21-06:00</c:v>
                </c:pt>
                <c:pt idx="4168">
                  <c:v>2016-03-21-07:00</c:v>
                </c:pt>
                <c:pt idx="4169">
                  <c:v>2016-03-21-08:00</c:v>
                </c:pt>
                <c:pt idx="4170">
                  <c:v>2016-03-21-09:00</c:v>
                </c:pt>
                <c:pt idx="4171">
                  <c:v>2016-03-21-10:00</c:v>
                </c:pt>
                <c:pt idx="4172">
                  <c:v>2016-03-21-11:00</c:v>
                </c:pt>
                <c:pt idx="4173">
                  <c:v>2016-03-21-12:00</c:v>
                </c:pt>
                <c:pt idx="4174">
                  <c:v>2016-03-21-13:00</c:v>
                </c:pt>
                <c:pt idx="4175">
                  <c:v>2016-03-21-14:00</c:v>
                </c:pt>
                <c:pt idx="4176">
                  <c:v>2016-03-21-15:00</c:v>
                </c:pt>
                <c:pt idx="4177">
                  <c:v>2016-03-21-16:00</c:v>
                </c:pt>
                <c:pt idx="4178">
                  <c:v>2016-03-21-17:00</c:v>
                </c:pt>
                <c:pt idx="4179">
                  <c:v>2016-03-21-18:00</c:v>
                </c:pt>
                <c:pt idx="4180">
                  <c:v>2016-03-21-19:00</c:v>
                </c:pt>
                <c:pt idx="4181">
                  <c:v>2016-03-21-20:00</c:v>
                </c:pt>
                <c:pt idx="4182">
                  <c:v>2016-03-21-21:00</c:v>
                </c:pt>
                <c:pt idx="4183">
                  <c:v>2016-03-21-22:00</c:v>
                </c:pt>
                <c:pt idx="4184">
                  <c:v>2016-03-21-23:00</c:v>
                </c:pt>
                <c:pt idx="4185">
                  <c:v>2016-03-22-00:00</c:v>
                </c:pt>
                <c:pt idx="4186">
                  <c:v>2016-03-22-01:00</c:v>
                </c:pt>
                <c:pt idx="4187">
                  <c:v>2016-03-22-02:00</c:v>
                </c:pt>
                <c:pt idx="4188">
                  <c:v>2016-03-22-03:00</c:v>
                </c:pt>
                <c:pt idx="4189">
                  <c:v>2016-03-22-04:00</c:v>
                </c:pt>
                <c:pt idx="4190">
                  <c:v>2016-03-22-05:00</c:v>
                </c:pt>
                <c:pt idx="4191">
                  <c:v>2016-03-22-06:00</c:v>
                </c:pt>
                <c:pt idx="4192">
                  <c:v>2016-03-22-07:00</c:v>
                </c:pt>
                <c:pt idx="4193">
                  <c:v>2016-03-22-08:00</c:v>
                </c:pt>
                <c:pt idx="4194">
                  <c:v>2016-03-22-09:00</c:v>
                </c:pt>
                <c:pt idx="4195">
                  <c:v>2016-03-22-10:00</c:v>
                </c:pt>
                <c:pt idx="4196">
                  <c:v>2016-03-22-11:00</c:v>
                </c:pt>
                <c:pt idx="4197">
                  <c:v>2016-03-22-12:00</c:v>
                </c:pt>
                <c:pt idx="4198">
                  <c:v>2016-03-22-13:00</c:v>
                </c:pt>
                <c:pt idx="4199">
                  <c:v>2016-03-22-14:00</c:v>
                </c:pt>
                <c:pt idx="4200">
                  <c:v>2016-03-22-15:00</c:v>
                </c:pt>
                <c:pt idx="4201">
                  <c:v>2016-03-22-16:00</c:v>
                </c:pt>
                <c:pt idx="4202">
                  <c:v>2016-03-22-17:00</c:v>
                </c:pt>
                <c:pt idx="4203">
                  <c:v>2016-03-22-18:00</c:v>
                </c:pt>
                <c:pt idx="4204">
                  <c:v>2016-03-22-19:00</c:v>
                </c:pt>
                <c:pt idx="4205">
                  <c:v>2016-03-22-20:00</c:v>
                </c:pt>
                <c:pt idx="4206">
                  <c:v>2016-03-22-21:00</c:v>
                </c:pt>
                <c:pt idx="4207">
                  <c:v>2016-03-22-22:00</c:v>
                </c:pt>
                <c:pt idx="4208">
                  <c:v>2016-03-22-23:00</c:v>
                </c:pt>
                <c:pt idx="4209">
                  <c:v>2016-03-23-00:00</c:v>
                </c:pt>
                <c:pt idx="4210">
                  <c:v>2016-03-23-01:00</c:v>
                </c:pt>
                <c:pt idx="4211">
                  <c:v>2016-03-23-02:00</c:v>
                </c:pt>
                <c:pt idx="4212">
                  <c:v>2016-03-23-03:00</c:v>
                </c:pt>
                <c:pt idx="4213">
                  <c:v>2016-03-23-04:00</c:v>
                </c:pt>
                <c:pt idx="4214">
                  <c:v>2016-03-23-05:00</c:v>
                </c:pt>
                <c:pt idx="4215">
                  <c:v>2016-03-23-06:00</c:v>
                </c:pt>
                <c:pt idx="4216">
                  <c:v>2016-03-23-07:00</c:v>
                </c:pt>
                <c:pt idx="4217">
                  <c:v>2016-03-23-08:00</c:v>
                </c:pt>
                <c:pt idx="4218">
                  <c:v>2016-03-23-09:00</c:v>
                </c:pt>
                <c:pt idx="4219">
                  <c:v>2016-03-23-10:00</c:v>
                </c:pt>
                <c:pt idx="4220">
                  <c:v>2016-03-23-11:00</c:v>
                </c:pt>
                <c:pt idx="4221">
                  <c:v>2016-03-23-12:00</c:v>
                </c:pt>
                <c:pt idx="4222">
                  <c:v>2016-03-23-13:00</c:v>
                </c:pt>
                <c:pt idx="4223">
                  <c:v>2016-03-23-14:00</c:v>
                </c:pt>
                <c:pt idx="4224">
                  <c:v>2016-03-23-15:00</c:v>
                </c:pt>
                <c:pt idx="4225">
                  <c:v>2016-03-23-16:00</c:v>
                </c:pt>
                <c:pt idx="4226">
                  <c:v>2016-03-23-17:00</c:v>
                </c:pt>
                <c:pt idx="4227">
                  <c:v>2016-03-23-18:00</c:v>
                </c:pt>
                <c:pt idx="4228">
                  <c:v>2016-03-23-19:00</c:v>
                </c:pt>
                <c:pt idx="4229">
                  <c:v>2016-03-23-20:00</c:v>
                </c:pt>
                <c:pt idx="4230">
                  <c:v>2016-03-23-21:00</c:v>
                </c:pt>
                <c:pt idx="4231">
                  <c:v>2016-03-23-22:00</c:v>
                </c:pt>
                <c:pt idx="4232">
                  <c:v>2016-03-23-23:00</c:v>
                </c:pt>
                <c:pt idx="4233">
                  <c:v>2016-03-24-00:00</c:v>
                </c:pt>
                <c:pt idx="4234">
                  <c:v>2016-03-24-01:00</c:v>
                </c:pt>
                <c:pt idx="4235">
                  <c:v>2016-03-24-02:00</c:v>
                </c:pt>
                <c:pt idx="4236">
                  <c:v>2016-03-24-03:00</c:v>
                </c:pt>
                <c:pt idx="4237">
                  <c:v>2016-03-24-04:00</c:v>
                </c:pt>
                <c:pt idx="4238">
                  <c:v>2016-03-24-05:00</c:v>
                </c:pt>
                <c:pt idx="4239">
                  <c:v>2016-03-24-06:00</c:v>
                </c:pt>
                <c:pt idx="4240">
                  <c:v>2016-03-24-07:00</c:v>
                </c:pt>
                <c:pt idx="4241">
                  <c:v>2016-03-24-08:00</c:v>
                </c:pt>
                <c:pt idx="4242">
                  <c:v>2016-03-24-09:00</c:v>
                </c:pt>
                <c:pt idx="4243">
                  <c:v>2016-03-24-10:00</c:v>
                </c:pt>
                <c:pt idx="4244">
                  <c:v>2016-03-24-11:00</c:v>
                </c:pt>
                <c:pt idx="4245">
                  <c:v>2016-03-24-12:00</c:v>
                </c:pt>
                <c:pt idx="4246">
                  <c:v>2016-03-24-13:00</c:v>
                </c:pt>
                <c:pt idx="4247">
                  <c:v>2016-03-24-14:00</c:v>
                </c:pt>
                <c:pt idx="4248">
                  <c:v>2016-03-24-15:00</c:v>
                </c:pt>
                <c:pt idx="4249">
                  <c:v>2016-03-24-16:00</c:v>
                </c:pt>
                <c:pt idx="4250">
                  <c:v>2016-03-24-17:00</c:v>
                </c:pt>
                <c:pt idx="4251">
                  <c:v>2016-03-24-18:00</c:v>
                </c:pt>
                <c:pt idx="4252">
                  <c:v>2016-03-24-19:00</c:v>
                </c:pt>
                <c:pt idx="4253">
                  <c:v>2016-03-24-20:00</c:v>
                </c:pt>
                <c:pt idx="4254">
                  <c:v>2016-03-24-21:00</c:v>
                </c:pt>
                <c:pt idx="4255">
                  <c:v>2016-03-24-22:00</c:v>
                </c:pt>
                <c:pt idx="4256">
                  <c:v>2016-03-24-23:00</c:v>
                </c:pt>
                <c:pt idx="4257">
                  <c:v>2016-03-25-00:00</c:v>
                </c:pt>
                <c:pt idx="4258">
                  <c:v>2016-03-25-01:00</c:v>
                </c:pt>
                <c:pt idx="4259">
                  <c:v>2016-03-25-02:00</c:v>
                </c:pt>
                <c:pt idx="4260">
                  <c:v>2016-03-25-03:00</c:v>
                </c:pt>
                <c:pt idx="4261">
                  <c:v>2016-03-25-04:00</c:v>
                </c:pt>
                <c:pt idx="4262">
                  <c:v>2016-03-25-05:00</c:v>
                </c:pt>
                <c:pt idx="4263">
                  <c:v>2016-03-25-06:00</c:v>
                </c:pt>
                <c:pt idx="4264">
                  <c:v>2016-03-25-07:00</c:v>
                </c:pt>
                <c:pt idx="4265">
                  <c:v>2016-03-25-08:00</c:v>
                </c:pt>
                <c:pt idx="4266">
                  <c:v>2016-03-25-09:00</c:v>
                </c:pt>
                <c:pt idx="4267">
                  <c:v>2016-03-25-10:00</c:v>
                </c:pt>
                <c:pt idx="4268">
                  <c:v>2016-03-25-11:00</c:v>
                </c:pt>
                <c:pt idx="4269">
                  <c:v>2016-03-25-12:00</c:v>
                </c:pt>
                <c:pt idx="4270">
                  <c:v>2016-03-25-13:00</c:v>
                </c:pt>
                <c:pt idx="4271">
                  <c:v>2016-03-25-14:00</c:v>
                </c:pt>
                <c:pt idx="4272">
                  <c:v>2016-03-25-15:00</c:v>
                </c:pt>
                <c:pt idx="4273">
                  <c:v>2016-03-25-16:00</c:v>
                </c:pt>
                <c:pt idx="4274">
                  <c:v>2016-03-27-17:00</c:v>
                </c:pt>
                <c:pt idx="4275">
                  <c:v>2016-03-27-18:00</c:v>
                </c:pt>
                <c:pt idx="4276">
                  <c:v>2016-03-27-19:00</c:v>
                </c:pt>
                <c:pt idx="4277">
                  <c:v>2016-03-27-20:00</c:v>
                </c:pt>
                <c:pt idx="4278">
                  <c:v>2016-03-27-21:00</c:v>
                </c:pt>
                <c:pt idx="4279">
                  <c:v>2016-03-27-22:00</c:v>
                </c:pt>
                <c:pt idx="4280">
                  <c:v>2016-03-27-23:00</c:v>
                </c:pt>
                <c:pt idx="4281">
                  <c:v>2016-03-28-00:00</c:v>
                </c:pt>
                <c:pt idx="4282">
                  <c:v>2016-03-28-01:00</c:v>
                </c:pt>
                <c:pt idx="4283">
                  <c:v>2016-03-28-02:00</c:v>
                </c:pt>
                <c:pt idx="4284">
                  <c:v>2016-03-28-03:00</c:v>
                </c:pt>
                <c:pt idx="4285">
                  <c:v>2016-03-28-04:00</c:v>
                </c:pt>
                <c:pt idx="4286">
                  <c:v>2016-03-28-05:00</c:v>
                </c:pt>
                <c:pt idx="4287">
                  <c:v>2016-03-28-06:00</c:v>
                </c:pt>
                <c:pt idx="4288">
                  <c:v>2016-03-28-07:00</c:v>
                </c:pt>
                <c:pt idx="4289">
                  <c:v>2016-03-28-08:00</c:v>
                </c:pt>
                <c:pt idx="4290">
                  <c:v>2016-03-28-09:00</c:v>
                </c:pt>
                <c:pt idx="4291">
                  <c:v>2016-03-28-10:00</c:v>
                </c:pt>
                <c:pt idx="4292">
                  <c:v>2016-03-28-11:00</c:v>
                </c:pt>
                <c:pt idx="4293">
                  <c:v>2016-03-28-12:00</c:v>
                </c:pt>
                <c:pt idx="4294">
                  <c:v>2016-03-28-13:00</c:v>
                </c:pt>
                <c:pt idx="4295">
                  <c:v>2016-03-28-14:00</c:v>
                </c:pt>
                <c:pt idx="4296">
                  <c:v>2016-03-28-15:00</c:v>
                </c:pt>
                <c:pt idx="4297">
                  <c:v>2016-03-28-16:00</c:v>
                </c:pt>
                <c:pt idx="4298">
                  <c:v>2016-03-28-17:00</c:v>
                </c:pt>
                <c:pt idx="4299">
                  <c:v>2016-03-28-18:00</c:v>
                </c:pt>
                <c:pt idx="4300">
                  <c:v>2016-03-28-19:00</c:v>
                </c:pt>
                <c:pt idx="4301">
                  <c:v>2016-03-28-20:00</c:v>
                </c:pt>
                <c:pt idx="4302">
                  <c:v>2016-03-28-21:00</c:v>
                </c:pt>
                <c:pt idx="4303">
                  <c:v>2016-03-28-22:00</c:v>
                </c:pt>
                <c:pt idx="4304">
                  <c:v>2016-03-28-23:00</c:v>
                </c:pt>
                <c:pt idx="4305">
                  <c:v>2016-03-29-00:00</c:v>
                </c:pt>
                <c:pt idx="4306">
                  <c:v>2016-03-29-01:00</c:v>
                </c:pt>
                <c:pt idx="4307">
                  <c:v>2016-03-29-02:00</c:v>
                </c:pt>
                <c:pt idx="4308">
                  <c:v>2016-03-29-03:00</c:v>
                </c:pt>
                <c:pt idx="4309">
                  <c:v>2016-03-29-04:00</c:v>
                </c:pt>
                <c:pt idx="4310">
                  <c:v>2016-03-29-05:00</c:v>
                </c:pt>
                <c:pt idx="4311">
                  <c:v>2016-03-29-06:00</c:v>
                </c:pt>
                <c:pt idx="4312">
                  <c:v>2016-03-29-07:00</c:v>
                </c:pt>
                <c:pt idx="4313">
                  <c:v>2016-03-29-08:00</c:v>
                </c:pt>
                <c:pt idx="4314">
                  <c:v>2016-03-29-09:00</c:v>
                </c:pt>
                <c:pt idx="4315">
                  <c:v>2016-03-29-10:00</c:v>
                </c:pt>
                <c:pt idx="4316">
                  <c:v>2016-03-29-11:00</c:v>
                </c:pt>
                <c:pt idx="4317">
                  <c:v>2016-03-29-12:00</c:v>
                </c:pt>
                <c:pt idx="4318">
                  <c:v>2016-03-29-13:00</c:v>
                </c:pt>
                <c:pt idx="4319">
                  <c:v>2016-03-29-14:00</c:v>
                </c:pt>
                <c:pt idx="4320">
                  <c:v>2016-03-29-15:00</c:v>
                </c:pt>
                <c:pt idx="4321">
                  <c:v>2016-03-29-16:00</c:v>
                </c:pt>
                <c:pt idx="4322">
                  <c:v>2016-03-29-17:00</c:v>
                </c:pt>
                <c:pt idx="4323">
                  <c:v>2016-03-29-18:00</c:v>
                </c:pt>
                <c:pt idx="4324">
                  <c:v>2016-03-29-19:00</c:v>
                </c:pt>
                <c:pt idx="4325">
                  <c:v>2016-03-29-20:00</c:v>
                </c:pt>
                <c:pt idx="4326">
                  <c:v>2016-03-29-21:00</c:v>
                </c:pt>
                <c:pt idx="4327">
                  <c:v>2016-03-29-22:00</c:v>
                </c:pt>
                <c:pt idx="4328">
                  <c:v>2016-03-29-23:00</c:v>
                </c:pt>
                <c:pt idx="4329">
                  <c:v>2016-03-30-00:00</c:v>
                </c:pt>
                <c:pt idx="4330">
                  <c:v>2016-03-30-01:00</c:v>
                </c:pt>
                <c:pt idx="4331">
                  <c:v>2016-03-30-02:00</c:v>
                </c:pt>
                <c:pt idx="4332">
                  <c:v>2016-03-30-03:00</c:v>
                </c:pt>
                <c:pt idx="4333">
                  <c:v>2016-03-30-04:00</c:v>
                </c:pt>
                <c:pt idx="4334">
                  <c:v>2016-03-30-05:00</c:v>
                </c:pt>
                <c:pt idx="4335">
                  <c:v>2016-03-30-06:00</c:v>
                </c:pt>
                <c:pt idx="4336">
                  <c:v>2016-03-30-07:00</c:v>
                </c:pt>
                <c:pt idx="4337">
                  <c:v>2016-03-30-08:00</c:v>
                </c:pt>
                <c:pt idx="4338">
                  <c:v>2016-03-30-09:00</c:v>
                </c:pt>
                <c:pt idx="4339">
                  <c:v>2016-03-30-10:00</c:v>
                </c:pt>
                <c:pt idx="4340">
                  <c:v>2016-03-30-11:00</c:v>
                </c:pt>
                <c:pt idx="4341">
                  <c:v>2016-03-30-12:00</c:v>
                </c:pt>
                <c:pt idx="4342">
                  <c:v>2016-03-30-13:00</c:v>
                </c:pt>
                <c:pt idx="4343">
                  <c:v>2016-03-30-14:00</c:v>
                </c:pt>
                <c:pt idx="4344">
                  <c:v>2016-03-30-15:00</c:v>
                </c:pt>
                <c:pt idx="4345">
                  <c:v>2016-03-30-16:00</c:v>
                </c:pt>
                <c:pt idx="4346">
                  <c:v>2016-03-30-17:00</c:v>
                </c:pt>
                <c:pt idx="4347">
                  <c:v>2016-03-30-18:00</c:v>
                </c:pt>
                <c:pt idx="4348">
                  <c:v>2016-03-30-19:00</c:v>
                </c:pt>
                <c:pt idx="4349">
                  <c:v>2016-03-30-20:00</c:v>
                </c:pt>
                <c:pt idx="4350">
                  <c:v>2016-03-30-21:00</c:v>
                </c:pt>
                <c:pt idx="4351">
                  <c:v>2016-03-30-22:00</c:v>
                </c:pt>
                <c:pt idx="4352">
                  <c:v>2016-03-30-23:00</c:v>
                </c:pt>
                <c:pt idx="4353">
                  <c:v>2016-03-31-00:00</c:v>
                </c:pt>
                <c:pt idx="4354">
                  <c:v>2016-03-31-01:00</c:v>
                </c:pt>
                <c:pt idx="4355">
                  <c:v>2016-03-31-02:00</c:v>
                </c:pt>
                <c:pt idx="4356">
                  <c:v>2016-03-31-03:00</c:v>
                </c:pt>
                <c:pt idx="4357">
                  <c:v>2016-03-31-04:00</c:v>
                </c:pt>
                <c:pt idx="4358">
                  <c:v>2016-03-31-05:00</c:v>
                </c:pt>
                <c:pt idx="4359">
                  <c:v>2016-03-31-06:00</c:v>
                </c:pt>
                <c:pt idx="4360">
                  <c:v>2016-03-31-07:00</c:v>
                </c:pt>
                <c:pt idx="4361">
                  <c:v>2016-03-31-08:00</c:v>
                </c:pt>
                <c:pt idx="4362">
                  <c:v>2016-03-31-09:00</c:v>
                </c:pt>
                <c:pt idx="4363">
                  <c:v>2016-03-31-10:00</c:v>
                </c:pt>
                <c:pt idx="4364">
                  <c:v>2016-03-31-11:00</c:v>
                </c:pt>
                <c:pt idx="4365">
                  <c:v>2016-03-31-12:00</c:v>
                </c:pt>
                <c:pt idx="4366">
                  <c:v>2016-03-31-13:00</c:v>
                </c:pt>
                <c:pt idx="4367">
                  <c:v>2016-03-31-14:00</c:v>
                </c:pt>
                <c:pt idx="4368">
                  <c:v>2016-03-31-15:00</c:v>
                </c:pt>
                <c:pt idx="4369">
                  <c:v>2016-03-31-16:00</c:v>
                </c:pt>
                <c:pt idx="4370">
                  <c:v>2016-03-31-17:00</c:v>
                </c:pt>
                <c:pt idx="4371">
                  <c:v>2016-03-31-18:00</c:v>
                </c:pt>
                <c:pt idx="4372">
                  <c:v>2016-03-31-19:00</c:v>
                </c:pt>
                <c:pt idx="4373">
                  <c:v>2016-03-31-20:00</c:v>
                </c:pt>
                <c:pt idx="4374">
                  <c:v>2016-03-31-21:00</c:v>
                </c:pt>
                <c:pt idx="4375">
                  <c:v>2016-03-31-22:00</c:v>
                </c:pt>
                <c:pt idx="4376">
                  <c:v>2016-03-31-23:00</c:v>
                </c:pt>
                <c:pt idx="4377">
                  <c:v>2016-04-01-00:00</c:v>
                </c:pt>
                <c:pt idx="4378">
                  <c:v>2016-04-01-01:00</c:v>
                </c:pt>
                <c:pt idx="4379">
                  <c:v>2016-04-01-02:00</c:v>
                </c:pt>
                <c:pt idx="4380">
                  <c:v>2016-04-01-03:00</c:v>
                </c:pt>
                <c:pt idx="4381">
                  <c:v>2016-04-01-04:00</c:v>
                </c:pt>
                <c:pt idx="4382">
                  <c:v>2016-04-01-05:00</c:v>
                </c:pt>
                <c:pt idx="4383">
                  <c:v>2016-04-01-06:00</c:v>
                </c:pt>
                <c:pt idx="4384">
                  <c:v>2016-04-01-07:00</c:v>
                </c:pt>
                <c:pt idx="4385">
                  <c:v>2016-04-01-08:00</c:v>
                </c:pt>
                <c:pt idx="4386">
                  <c:v>2016-04-01-09:00</c:v>
                </c:pt>
                <c:pt idx="4387">
                  <c:v>2016-04-01-10:00</c:v>
                </c:pt>
                <c:pt idx="4388">
                  <c:v>2016-04-01-11:00</c:v>
                </c:pt>
                <c:pt idx="4389">
                  <c:v>2016-04-01-12:00</c:v>
                </c:pt>
                <c:pt idx="4390">
                  <c:v>2016-04-01-13:00</c:v>
                </c:pt>
                <c:pt idx="4391">
                  <c:v>2016-04-01-14:00</c:v>
                </c:pt>
                <c:pt idx="4392">
                  <c:v>2016-04-01-15:00</c:v>
                </c:pt>
                <c:pt idx="4393">
                  <c:v>2016-04-01-16:00</c:v>
                </c:pt>
                <c:pt idx="4394">
                  <c:v>2016-04-03-17:00</c:v>
                </c:pt>
                <c:pt idx="4395">
                  <c:v>2016-04-03-18:00</c:v>
                </c:pt>
                <c:pt idx="4396">
                  <c:v>2016-04-03-19:00</c:v>
                </c:pt>
                <c:pt idx="4397">
                  <c:v>2016-04-03-20:00</c:v>
                </c:pt>
                <c:pt idx="4398">
                  <c:v>2016-04-03-21:00</c:v>
                </c:pt>
                <c:pt idx="4399">
                  <c:v>2016-04-03-22:00</c:v>
                </c:pt>
                <c:pt idx="4400">
                  <c:v>2016-04-03-23:00</c:v>
                </c:pt>
                <c:pt idx="4401">
                  <c:v>2016-04-04-00:00</c:v>
                </c:pt>
                <c:pt idx="4402">
                  <c:v>2016-04-04-01:00</c:v>
                </c:pt>
                <c:pt idx="4403">
                  <c:v>2016-04-04-02:00</c:v>
                </c:pt>
                <c:pt idx="4404">
                  <c:v>2016-04-04-03:00</c:v>
                </c:pt>
                <c:pt idx="4405">
                  <c:v>2016-04-04-04:00</c:v>
                </c:pt>
                <c:pt idx="4406">
                  <c:v>2016-04-04-05:00</c:v>
                </c:pt>
                <c:pt idx="4407">
                  <c:v>2016-04-04-06:00</c:v>
                </c:pt>
                <c:pt idx="4408">
                  <c:v>2016-04-04-07:00</c:v>
                </c:pt>
                <c:pt idx="4409">
                  <c:v>2016-04-04-08:00</c:v>
                </c:pt>
                <c:pt idx="4410">
                  <c:v>2016-04-04-09:00</c:v>
                </c:pt>
                <c:pt idx="4411">
                  <c:v>2016-04-04-10:00</c:v>
                </c:pt>
                <c:pt idx="4412">
                  <c:v>2016-04-04-11:00</c:v>
                </c:pt>
                <c:pt idx="4413">
                  <c:v>2016-04-04-12:00</c:v>
                </c:pt>
                <c:pt idx="4414">
                  <c:v>2016-04-04-13:00</c:v>
                </c:pt>
                <c:pt idx="4415">
                  <c:v>2016-04-04-14:00</c:v>
                </c:pt>
                <c:pt idx="4416">
                  <c:v>2016-04-04-15:00</c:v>
                </c:pt>
                <c:pt idx="4417">
                  <c:v>2016-04-04-16:00</c:v>
                </c:pt>
                <c:pt idx="4418">
                  <c:v>2016-04-04-17:00</c:v>
                </c:pt>
                <c:pt idx="4419">
                  <c:v>2016-04-04-18:00</c:v>
                </c:pt>
                <c:pt idx="4420">
                  <c:v>2016-04-04-19:00</c:v>
                </c:pt>
                <c:pt idx="4421">
                  <c:v>2016-04-04-20:00</c:v>
                </c:pt>
                <c:pt idx="4422">
                  <c:v>2016-04-04-21:00</c:v>
                </c:pt>
                <c:pt idx="4423">
                  <c:v>2016-04-04-22:00</c:v>
                </c:pt>
                <c:pt idx="4424">
                  <c:v>2016-04-04-23:00</c:v>
                </c:pt>
                <c:pt idx="4425">
                  <c:v>2016-04-05-00:00</c:v>
                </c:pt>
                <c:pt idx="4426">
                  <c:v>2016-04-05-01:00</c:v>
                </c:pt>
                <c:pt idx="4427">
                  <c:v>2016-04-05-02:00</c:v>
                </c:pt>
                <c:pt idx="4428">
                  <c:v>2016-04-05-03:00</c:v>
                </c:pt>
                <c:pt idx="4429">
                  <c:v>2016-04-05-04:00</c:v>
                </c:pt>
                <c:pt idx="4430">
                  <c:v>2016-04-05-05:00</c:v>
                </c:pt>
                <c:pt idx="4431">
                  <c:v>2016-04-05-06:00</c:v>
                </c:pt>
                <c:pt idx="4432">
                  <c:v>2016-04-05-07:00</c:v>
                </c:pt>
                <c:pt idx="4433">
                  <c:v>2016-04-05-08:00</c:v>
                </c:pt>
                <c:pt idx="4434">
                  <c:v>2016-04-05-09:00</c:v>
                </c:pt>
                <c:pt idx="4435">
                  <c:v>2016-04-05-10:00</c:v>
                </c:pt>
                <c:pt idx="4436">
                  <c:v>2016-04-05-11:00</c:v>
                </c:pt>
                <c:pt idx="4437">
                  <c:v>2016-04-05-12:00</c:v>
                </c:pt>
                <c:pt idx="4438">
                  <c:v>2016-04-05-13:00</c:v>
                </c:pt>
                <c:pt idx="4439">
                  <c:v>2016-04-05-14:00</c:v>
                </c:pt>
                <c:pt idx="4440">
                  <c:v>2016-04-05-15:00</c:v>
                </c:pt>
                <c:pt idx="4441">
                  <c:v>2016-04-05-16:00</c:v>
                </c:pt>
                <c:pt idx="4442">
                  <c:v>2016-04-05-17:00</c:v>
                </c:pt>
                <c:pt idx="4443">
                  <c:v>2016-04-05-18:00</c:v>
                </c:pt>
                <c:pt idx="4444">
                  <c:v>2016-04-05-19:00</c:v>
                </c:pt>
                <c:pt idx="4445">
                  <c:v>2016-04-05-20:00</c:v>
                </c:pt>
                <c:pt idx="4446">
                  <c:v>2016-04-05-21:00</c:v>
                </c:pt>
                <c:pt idx="4447">
                  <c:v>2016-04-05-22:00</c:v>
                </c:pt>
                <c:pt idx="4448">
                  <c:v>2016-04-05-23:00</c:v>
                </c:pt>
                <c:pt idx="4449">
                  <c:v>2016-04-06-00:00</c:v>
                </c:pt>
                <c:pt idx="4450">
                  <c:v>2016-04-06-01:00</c:v>
                </c:pt>
                <c:pt idx="4451">
                  <c:v>2016-04-06-02:00</c:v>
                </c:pt>
                <c:pt idx="4452">
                  <c:v>2016-04-06-03:00</c:v>
                </c:pt>
                <c:pt idx="4453">
                  <c:v>2016-04-06-04:00</c:v>
                </c:pt>
                <c:pt idx="4454">
                  <c:v>2016-04-06-05:00</c:v>
                </c:pt>
                <c:pt idx="4455">
                  <c:v>2016-04-06-06:00</c:v>
                </c:pt>
                <c:pt idx="4456">
                  <c:v>2016-04-06-07:00</c:v>
                </c:pt>
                <c:pt idx="4457">
                  <c:v>2016-04-06-08:00</c:v>
                </c:pt>
                <c:pt idx="4458">
                  <c:v>2016-04-06-09:00</c:v>
                </c:pt>
                <c:pt idx="4459">
                  <c:v>2016-04-06-10:00</c:v>
                </c:pt>
                <c:pt idx="4460">
                  <c:v>2016-04-06-11:00</c:v>
                </c:pt>
                <c:pt idx="4461">
                  <c:v>2016-04-06-12:00</c:v>
                </c:pt>
                <c:pt idx="4462">
                  <c:v>2016-04-06-13:00</c:v>
                </c:pt>
                <c:pt idx="4463">
                  <c:v>2016-04-06-14:00</c:v>
                </c:pt>
                <c:pt idx="4464">
                  <c:v>2016-04-06-15:00</c:v>
                </c:pt>
                <c:pt idx="4465">
                  <c:v>2016-04-06-16:00</c:v>
                </c:pt>
                <c:pt idx="4466">
                  <c:v>2016-04-06-17:00</c:v>
                </c:pt>
                <c:pt idx="4467">
                  <c:v>2016-04-06-18:00</c:v>
                </c:pt>
                <c:pt idx="4468">
                  <c:v>2016-04-06-19:00</c:v>
                </c:pt>
                <c:pt idx="4469">
                  <c:v>2016-04-06-20:00</c:v>
                </c:pt>
                <c:pt idx="4470">
                  <c:v>2016-04-06-21:00</c:v>
                </c:pt>
                <c:pt idx="4471">
                  <c:v>2016-04-06-22:00</c:v>
                </c:pt>
                <c:pt idx="4472">
                  <c:v>2016-04-06-23:00</c:v>
                </c:pt>
                <c:pt idx="4473">
                  <c:v>2016-04-07-00:00</c:v>
                </c:pt>
                <c:pt idx="4474">
                  <c:v>2016-04-07-01:00</c:v>
                </c:pt>
                <c:pt idx="4475">
                  <c:v>2016-04-07-02:00</c:v>
                </c:pt>
                <c:pt idx="4476">
                  <c:v>2016-04-07-03:00</c:v>
                </c:pt>
                <c:pt idx="4477">
                  <c:v>2016-04-07-04:00</c:v>
                </c:pt>
                <c:pt idx="4478">
                  <c:v>2016-04-07-05:00</c:v>
                </c:pt>
                <c:pt idx="4479">
                  <c:v>2016-04-07-06:00</c:v>
                </c:pt>
                <c:pt idx="4480">
                  <c:v>2016-04-07-07:00</c:v>
                </c:pt>
                <c:pt idx="4481">
                  <c:v>2016-04-07-08:00</c:v>
                </c:pt>
                <c:pt idx="4482">
                  <c:v>2016-04-07-09:00</c:v>
                </c:pt>
                <c:pt idx="4483">
                  <c:v>2016-04-07-10:00</c:v>
                </c:pt>
                <c:pt idx="4484">
                  <c:v>2016-04-07-11:00</c:v>
                </c:pt>
                <c:pt idx="4485">
                  <c:v>2016-04-07-12:00</c:v>
                </c:pt>
                <c:pt idx="4486">
                  <c:v>2016-04-07-13:00</c:v>
                </c:pt>
                <c:pt idx="4487">
                  <c:v>2016-04-07-14:00</c:v>
                </c:pt>
                <c:pt idx="4488">
                  <c:v>2016-04-07-15:00</c:v>
                </c:pt>
                <c:pt idx="4489">
                  <c:v>2016-04-07-16:00</c:v>
                </c:pt>
                <c:pt idx="4490">
                  <c:v>2016-04-07-17:00</c:v>
                </c:pt>
                <c:pt idx="4491">
                  <c:v>2016-04-07-18:00</c:v>
                </c:pt>
                <c:pt idx="4492">
                  <c:v>2016-04-07-19:00</c:v>
                </c:pt>
                <c:pt idx="4493">
                  <c:v>2016-04-07-20:00</c:v>
                </c:pt>
                <c:pt idx="4494">
                  <c:v>2016-04-07-21:00</c:v>
                </c:pt>
                <c:pt idx="4495">
                  <c:v>2016-04-07-22:00</c:v>
                </c:pt>
                <c:pt idx="4496">
                  <c:v>2016-04-07-23:00</c:v>
                </c:pt>
                <c:pt idx="4497">
                  <c:v>2016-04-08-00:00</c:v>
                </c:pt>
                <c:pt idx="4498">
                  <c:v>2016-04-08-01:00</c:v>
                </c:pt>
                <c:pt idx="4499">
                  <c:v>2016-04-08-02:00</c:v>
                </c:pt>
                <c:pt idx="4500">
                  <c:v>2016-04-08-03:00</c:v>
                </c:pt>
                <c:pt idx="4501">
                  <c:v>2016-04-08-04:00</c:v>
                </c:pt>
                <c:pt idx="4502">
                  <c:v>2016-04-08-05:00</c:v>
                </c:pt>
                <c:pt idx="4503">
                  <c:v>2016-04-08-06:00</c:v>
                </c:pt>
                <c:pt idx="4504">
                  <c:v>2016-04-08-07:00</c:v>
                </c:pt>
                <c:pt idx="4505">
                  <c:v>2016-04-08-08:00</c:v>
                </c:pt>
                <c:pt idx="4506">
                  <c:v>2016-04-08-09:00</c:v>
                </c:pt>
                <c:pt idx="4507">
                  <c:v>2016-04-08-10:00</c:v>
                </c:pt>
                <c:pt idx="4508">
                  <c:v>2016-04-08-11:00</c:v>
                </c:pt>
                <c:pt idx="4509">
                  <c:v>2016-04-08-12:00</c:v>
                </c:pt>
                <c:pt idx="4510">
                  <c:v>2016-04-08-13:00</c:v>
                </c:pt>
                <c:pt idx="4511">
                  <c:v>2016-04-08-14:00</c:v>
                </c:pt>
                <c:pt idx="4512">
                  <c:v>2016-04-08-15:00</c:v>
                </c:pt>
                <c:pt idx="4513">
                  <c:v>2016-04-08-16:00</c:v>
                </c:pt>
                <c:pt idx="4514">
                  <c:v>2016-04-10-17:00</c:v>
                </c:pt>
                <c:pt idx="4515">
                  <c:v>2016-04-10-18:00</c:v>
                </c:pt>
                <c:pt idx="4516">
                  <c:v>2016-04-10-19:00</c:v>
                </c:pt>
                <c:pt idx="4517">
                  <c:v>2016-04-10-20:00</c:v>
                </c:pt>
                <c:pt idx="4518">
                  <c:v>2016-04-10-21:00</c:v>
                </c:pt>
                <c:pt idx="4519">
                  <c:v>2016-04-10-22:00</c:v>
                </c:pt>
                <c:pt idx="4520">
                  <c:v>2016-04-10-23:00</c:v>
                </c:pt>
                <c:pt idx="4521">
                  <c:v>2016-04-11-00:00</c:v>
                </c:pt>
                <c:pt idx="4522">
                  <c:v>2016-04-11-01:00</c:v>
                </c:pt>
                <c:pt idx="4523">
                  <c:v>2016-04-11-02:00</c:v>
                </c:pt>
                <c:pt idx="4524">
                  <c:v>2016-04-11-03:00</c:v>
                </c:pt>
                <c:pt idx="4525">
                  <c:v>2016-04-11-04:00</c:v>
                </c:pt>
                <c:pt idx="4526">
                  <c:v>2016-04-11-05:00</c:v>
                </c:pt>
                <c:pt idx="4527">
                  <c:v>2016-04-11-06:00</c:v>
                </c:pt>
                <c:pt idx="4528">
                  <c:v>2016-04-11-07:00</c:v>
                </c:pt>
                <c:pt idx="4529">
                  <c:v>2016-04-11-08:00</c:v>
                </c:pt>
                <c:pt idx="4530">
                  <c:v>2016-04-11-09:00</c:v>
                </c:pt>
                <c:pt idx="4531">
                  <c:v>2016-04-11-10:00</c:v>
                </c:pt>
                <c:pt idx="4532">
                  <c:v>2016-04-11-11:00</c:v>
                </c:pt>
                <c:pt idx="4533">
                  <c:v>2016-04-11-12:00</c:v>
                </c:pt>
                <c:pt idx="4534">
                  <c:v>2016-04-11-13:00</c:v>
                </c:pt>
                <c:pt idx="4535">
                  <c:v>2016-04-11-14:00</c:v>
                </c:pt>
                <c:pt idx="4536">
                  <c:v>2016-04-11-15:00</c:v>
                </c:pt>
                <c:pt idx="4537">
                  <c:v>2016-04-11-16:00</c:v>
                </c:pt>
                <c:pt idx="4538">
                  <c:v>2016-04-11-17:00</c:v>
                </c:pt>
                <c:pt idx="4539">
                  <c:v>2016-04-11-18:00</c:v>
                </c:pt>
                <c:pt idx="4540">
                  <c:v>2016-04-11-19:00</c:v>
                </c:pt>
                <c:pt idx="4541">
                  <c:v>2016-04-11-20:00</c:v>
                </c:pt>
                <c:pt idx="4542">
                  <c:v>2016-04-11-21:00</c:v>
                </c:pt>
                <c:pt idx="4543">
                  <c:v>2016-04-11-22:00</c:v>
                </c:pt>
                <c:pt idx="4544">
                  <c:v>2016-04-11-23:00</c:v>
                </c:pt>
                <c:pt idx="4545">
                  <c:v>2016-04-12-00:00</c:v>
                </c:pt>
                <c:pt idx="4546">
                  <c:v>2016-04-12-01:00</c:v>
                </c:pt>
                <c:pt idx="4547">
                  <c:v>2016-04-12-02:00</c:v>
                </c:pt>
                <c:pt idx="4548">
                  <c:v>2016-04-12-03:00</c:v>
                </c:pt>
                <c:pt idx="4549">
                  <c:v>2016-04-12-04:00</c:v>
                </c:pt>
                <c:pt idx="4550">
                  <c:v>2016-04-12-05:00</c:v>
                </c:pt>
                <c:pt idx="4551">
                  <c:v>2016-04-12-06:00</c:v>
                </c:pt>
                <c:pt idx="4552">
                  <c:v>2016-04-12-07:00</c:v>
                </c:pt>
                <c:pt idx="4553">
                  <c:v>2016-04-12-08:00</c:v>
                </c:pt>
                <c:pt idx="4554">
                  <c:v>2016-04-12-09:00</c:v>
                </c:pt>
                <c:pt idx="4555">
                  <c:v>2016-04-12-10:00</c:v>
                </c:pt>
                <c:pt idx="4556">
                  <c:v>2016-04-12-11:00</c:v>
                </c:pt>
                <c:pt idx="4557">
                  <c:v>2016-04-12-12:00</c:v>
                </c:pt>
                <c:pt idx="4558">
                  <c:v>2016-04-12-13:00</c:v>
                </c:pt>
                <c:pt idx="4559">
                  <c:v>2016-04-12-14:00</c:v>
                </c:pt>
                <c:pt idx="4560">
                  <c:v>2016-04-12-15:00</c:v>
                </c:pt>
                <c:pt idx="4561">
                  <c:v>2016-04-12-16:00</c:v>
                </c:pt>
                <c:pt idx="4562">
                  <c:v>2016-04-12-17:00</c:v>
                </c:pt>
                <c:pt idx="4563">
                  <c:v>2016-04-12-18:00</c:v>
                </c:pt>
                <c:pt idx="4564">
                  <c:v>2016-04-12-19:00</c:v>
                </c:pt>
                <c:pt idx="4565">
                  <c:v>2016-04-12-20:00</c:v>
                </c:pt>
                <c:pt idx="4566">
                  <c:v>2016-04-12-21:00</c:v>
                </c:pt>
                <c:pt idx="4567">
                  <c:v>2016-04-12-22:00</c:v>
                </c:pt>
                <c:pt idx="4568">
                  <c:v>2016-04-12-23:00</c:v>
                </c:pt>
                <c:pt idx="4569">
                  <c:v>2016-04-13-00:00</c:v>
                </c:pt>
                <c:pt idx="4570">
                  <c:v>2016-04-13-01:00</c:v>
                </c:pt>
                <c:pt idx="4571">
                  <c:v>2016-04-13-02:00</c:v>
                </c:pt>
                <c:pt idx="4572">
                  <c:v>2016-04-13-03:00</c:v>
                </c:pt>
                <c:pt idx="4573">
                  <c:v>2016-04-13-04:00</c:v>
                </c:pt>
                <c:pt idx="4574">
                  <c:v>2016-04-13-05:00</c:v>
                </c:pt>
                <c:pt idx="4575">
                  <c:v>2016-04-13-06:00</c:v>
                </c:pt>
                <c:pt idx="4576">
                  <c:v>2016-04-13-07:00</c:v>
                </c:pt>
                <c:pt idx="4577">
                  <c:v>2016-04-13-08:00</c:v>
                </c:pt>
                <c:pt idx="4578">
                  <c:v>2016-04-13-09:00</c:v>
                </c:pt>
                <c:pt idx="4579">
                  <c:v>2016-04-13-10:00</c:v>
                </c:pt>
                <c:pt idx="4580">
                  <c:v>2016-04-13-11:00</c:v>
                </c:pt>
                <c:pt idx="4581">
                  <c:v>2016-04-13-12:00</c:v>
                </c:pt>
                <c:pt idx="4582">
                  <c:v>2016-04-13-13:00</c:v>
                </c:pt>
                <c:pt idx="4583">
                  <c:v>2016-04-13-14:00</c:v>
                </c:pt>
                <c:pt idx="4584">
                  <c:v>2016-04-13-15:00</c:v>
                </c:pt>
                <c:pt idx="4585">
                  <c:v>2016-04-13-16:00</c:v>
                </c:pt>
                <c:pt idx="4586">
                  <c:v>2016-04-13-17:00</c:v>
                </c:pt>
                <c:pt idx="4587">
                  <c:v>2016-04-13-18:00</c:v>
                </c:pt>
                <c:pt idx="4588">
                  <c:v>2016-04-13-19:00</c:v>
                </c:pt>
                <c:pt idx="4589">
                  <c:v>2016-04-13-20:00</c:v>
                </c:pt>
                <c:pt idx="4590">
                  <c:v>2016-04-13-21:00</c:v>
                </c:pt>
                <c:pt idx="4591">
                  <c:v>2016-04-13-22:00</c:v>
                </c:pt>
                <c:pt idx="4592">
                  <c:v>2016-04-13-23:00</c:v>
                </c:pt>
                <c:pt idx="4593">
                  <c:v>2016-04-14-00:00</c:v>
                </c:pt>
                <c:pt idx="4594">
                  <c:v>2016-04-14-01:00</c:v>
                </c:pt>
                <c:pt idx="4595">
                  <c:v>2016-04-14-02:00</c:v>
                </c:pt>
                <c:pt idx="4596">
                  <c:v>2016-04-14-03:00</c:v>
                </c:pt>
                <c:pt idx="4597">
                  <c:v>2016-04-14-04:00</c:v>
                </c:pt>
                <c:pt idx="4598">
                  <c:v>2016-04-14-05:00</c:v>
                </c:pt>
                <c:pt idx="4599">
                  <c:v>2016-04-14-06:00</c:v>
                </c:pt>
                <c:pt idx="4600">
                  <c:v>2016-04-14-07:00</c:v>
                </c:pt>
                <c:pt idx="4601">
                  <c:v>2016-04-14-08:00</c:v>
                </c:pt>
                <c:pt idx="4602">
                  <c:v>2016-04-14-09:00</c:v>
                </c:pt>
                <c:pt idx="4603">
                  <c:v>2016-04-14-10:00</c:v>
                </c:pt>
                <c:pt idx="4604">
                  <c:v>2016-04-14-11:00</c:v>
                </c:pt>
                <c:pt idx="4605">
                  <c:v>2016-04-14-12:00</c:v>
                </c:pt>
                <c:pt idx="4606">
                  <c:v>2016-04-14-13:00</c:v>
                </c:pt>
                <c:pt idx="4607">
                  <c:v>2016-04-14-14:00</c:v>
                </c:pt>
                <c:pt idx="4608">
                  <c:v>2016-04-14-15:00</c:v>
                </c:pt>
                <c:pt idx="4609">
                  <c:v>2016-04-14-16:00</c:v>
                </c:pt>
                <c:pt idx="4610">
                  <c:v>2016-04-14-17:00</c:v>
                </c:pt>
                <c:pt idx="4611">
                  <c:v>2016-04-14-18:00</c:v>
                </c:pt>
                <c:pt idx="4612">
                  <c:v>2016-04-14-19:00</c:v>
                </c:pt>
                <c:pt idx="4613">
                  <c:v>2016-04-14-20:00</c:v>
                </c:pt>
                <c:pt idx="4614">
                  <c:v>2016-04-14-21:00</c:v>
                </c:pt>
                <c:pt idx="4615">
                  <c:v>2016-04-14-22:00</c:v>
                </c:pt>
                <c:pt idx="4616">
                  <c:v>2016-04-14-23:00</c:v>
                </c:pt>
                <c:pt idx="4617">
                  <c:v>2016-04-15-00:00</c:v>
                </c:pt>
                <c:pt idx="4618">
                  <c:v>2016-04-15-01:00</c:v>
                </c:pt>
                <c:pt idx="4619">
                  <c:v>2016-04-15-02:00</c:v>
                </c:pt>
                <c:pt idx="4620">
                  <c:v>2016-04-15-03:00</c:v>
                </c:pt>
                <c:pt idx="4621">
                  <c:v>2016-04-15-04:00</c:v>
                </c:pt>
                <c:pt idx="4622">
                  <c:v>2016-04-15-05:00</c:v>
                </c:pt>
                <c:pt idx="4623">
                  <c:v>2016-04-15-06:00</c:v>
                </c:pt>
                <c:pt idx="4624">
                  <c:v>2016-04-15-07:00</c:v>
                </c:pt>
                <c:pt idx="4625">
                  <c:v>2016-04-15-08:00</c:v>
                </c:pt>
                <c:pt idx="4626">
                  <c:v>2016-04-15-09:00</c:v>
                </c:pt>
                <c:pt idx="4627">
                  <c:v>2016-04-15-10:00</c:v>
                </c:pt>
                <c:pt idx="4628">
                  <c:v>2016-04-15-11:00</c:v>
                </c:pt>
                <c:pt idx="4629">
                  <c:v>2016-04-15-12:00</c:v>
                </c:pt>
                <c:pt idx="4630">
                  <c:v>2016-04-15-13:00</c:v>
                </c:pt>
                <c:pt idx="4631">
                  <c:v>2016-04-15-14:00</c:v>
                </c:pt>
                <c:pt idx="4632">
                  <c:v>2016-04-15-15:00</c:v>
                </c:pt>
                <c:pt idx="4633">
                  <c:v>2016-04-15-16:00</c:v>
                </c:pt>
                <c:pt idx="4634">
                  <c:v>2016-04-17-17:00</c:v>
                </c:pt>
                <c:pt idx="4635">
                  <c:v>2016-04-17-18:00</c:v>
                </c:pt>
                <c:pt idx="4636">
                  <c:v>2016-04-17-19:00</c:v>
                </c:pt>
                <c:pt idx="4637">
                  <c:v>2016-04-17-20:00</c:v>
                </c:pt>
                <c:pt idx="4638">
                  <c:v>2016-04-17-21:00</c:v>
                </c:pt>
                <c:pt idx="4639">
                  <c:v>2016-04-17-22:00</c:v>
                </c:pt>
                <c:pt idx="4640">
                  <c:v>2016-04-17-23:00</c:v>
                </c:pt>
                <c:pt idx="4641">
                  <c:v>2016-04-18-00:00</c:v>
                </c:pt>
                <c:pt idx="4642">
                  <c:v>2016-04-18-01:00</c:v>
                </c:pt>
                <c:pt idx="4643">
                  <c:v>2016-04-18-02:00</c:v>
                </c:pt>
                <c:pt idx="4644">
                  <c:v>2016-04-18-03:00</c:v>
                </c:pt>
                <c:pt idx="4645">
                  <c:v>2016-04-18-04:00</c:v>
                </c:pt>
                <c:pt idx="4646">
                  <c:v>2016-04-18-05:00</c:v>
                </c:pt>
                <c:pt idx="4647">
                  <c:v>2016-04-18-06:00</c:v>
                </c:pt>
                <c:pt idx="4648">
                  <c:v>2016-04-18-07:00</c:v>
                </c:pt>
                <c:pt idx="4649">
                  <c:v>2016-04-18-08:00</c:v>
                </c:pt>
                <c:pt idx="4650">
                  <c:v>2016-04-18-09:00</c:v>
                </c:pt>
                <c:pt idx="4651">
                  <c:v>2016-04-18-10:00</c:v>
                </c:pt>
                <c:pt idx="4652">
                  <c:v>2016-04-18-11:00</c:v>
                </c:pt>
                <c:pt idx="4653">
                  <c:v>2016-04-18-12:00</c:v>
                </c:pt>
                <c:pt idx="4654">
                  <c:v>2016-04-18-13:00</c:v>
                </c:pt>
                <c:pt idx="4655">
                  <c:v>2016-04-18-14:00</c:v>
                </c:pt>
                <c:pt idx="4656">
                  <c:v>2016-04-18-15:00</c:v>
                </c:pt>
                <c:pt idx="4657">
                  <c:v>2016-04-18-16:00</c:v>
                </c:pt>
                <c:pt idx="4658">
                  <c:v>2016-04-18-17:00</c:v>
                </c:pt>
                <c:pt idx="4659">
                  <c:v>2016-04-18-18:00</c:v>
                </c:pt>
                <c:pt idx="4660">
                  <c:v>2016-04-18-19:00</c:v>
                </c:pt>
                <c:pt idx="4661">
                  <c:v>2016-04-18-20:00</c:v>
                </c:pt>
                <c:pt idx="4662">
                  <c:v>2016-04-18-21:00</c:v>
                </c:pt>
                <c:pt idx="4663">
                  <c:v>2016-04-18-22:00</c:v>
                </c:pt>
                <c:pt idx="4664">
                  <c:v>2016-04-18-23:00</c:v>
                </c:pt>
                <c:pt idx="4665">
                  <c:v>2016-04-19-00:00</c:v>
                </c:pt>
                <c:pt idx="4666">
                  <c:v>2016-04-19-01:00</c:v>
                </c:pt>
                <c:pt idx="4667">
                  <c:v>2016-04-19-02:00</c:v>
                </c:pt>
                <c:pt idx="4668">
                  <c:v>2016-04-19-03:00</c:v>
                </c:pt>
                <c:pt idx="4669">
                  <c:v>2016-04-19-04:00</c:v>
                </c:pt>
                <c:pt idx="4670">
                  <c:v>2016-04-19-05:00</c:v>
                </c:pt>
                <c:pt idx="4671">
                  <c:v>2016-04-19-06:00</c:v>
                </c:pt>
                <c:pt idx="4672">
                  <c:v>2016-04-19-07:00</c:v>
                </c:pt>
                <c:pt idx="4673">
                  <c:v>2016-04-19-08:00</c:v>
                </c:pt>
                <c:pt idx="4674">
                  <c:v>2016-04-19-09:00</c:v>
                </c:pt>
                <c:pt idx="4675">
                  <c:v>2016-04-19-10:00</c:v>
                </c:pt>
                <c:pt idx="4676">
                  <c:v>2016-04-19-11:00</c:v>
                </c:pt>
                <c:pt idx="4677">
                  <c:v>2016-04-19-12:00</c:v>
                </c:pt>
                <c:pt idx="4678">
                  <c:v>2016-04-19-13:00</c:v>
                </c:pt>
                <c:pt idx="4679">
                  <c:v>2016-04-19-14:00</c:v>
                </c:pt>
                <c:pt idx="4680">
                  <c:v>2016-04-19-15:00</c:v>
                </c:pt>
                <c:pt idx="4681">
                  <c:v>2016-04-19-16:00</c:v>
                </c:pt>
                <c:pt idx="4682">
                  <c:v>2016-04-19-17:00</c:v>
                </c:pt>
                <c:pt idx="4683">
                  <c:v>2016-04-19-18:00</c:v>
                </c:pt>
                <c:pt idx="4684">
                  <c:v>2016-04-19-19:00</c:v>
                </c:pt>
                <c:pt idx="4685">
                  <c:v>2016-04-19-20:00</c:v>
                </c:pt>
                <c:pt idx="4686">
                  <c:v>2016-04-19-21:00</c:v>
                </c:pt>
                <c:pt idx="4687">
                  <c:v>2016-04-19-22:00</c:v>
                </c:pt>
                <c:pt idx="4688">
                  <c:v>2016-04-19-23:00</c:v>
                </c:pt>
                <c:pt idx="4689">
                  <c:v>2016-04-20-00:00</c:v>
                </c:pt>
                <c:pt idx="4690">
                  <c:v>2016-04-20-01:00</c:v>
                </c:pt>
                <c:pt idx="4691">
                  <c:v>2016-04-20-02:00</c:v>
                </c:pt>
                <c:pt idx="4692">
                  <c:v>2016-04-20-03:00</c:v>
                </c:pt>
                <c:pt idx="4693">
                  <c:v>2016-04-20-04:00</c:v>
                </c:pt>
                <c:pt idx="4694">
                  <c:v>2016-04-20-05:00</c:v>
                </c:pt>
                <c:pt idx="4695">
                  <c:v>2016-04-20-06:00</c:v>
                </c:pt>
                <c:pt idx="4696">
                  <c:v>2016-04-20-07:00</c:v>
                </c:pt>
                <c:pt idx="4697">
                  <c:v>2016-04-20-08:00</c:v>
                </c:pt>
                <c:pt idx="4698">
                  <c:v>2016-04-20-09:00</c:v>
                </c:pt>
                <c:pt idx="4699">
                  <c:v>2016-04-20-10:00</c:v>
                </c:pt>
                <c:pt idx="4700">
                  <c:v>2016-04-20-11:00</c:v>
                </c:pt>
                <c:pt idx="4701">
                  <c:v>2016-04-20-12:00</c:v>
                </c:pt>
                <c:pt idx="4702">
                  <c:v>2016-04-20-13:00</c:v>
                </c:pt>
                <c:pt idx="4703">
                  <c:v>2016-04-20-14:00</c:v>
                </c:pt>
                <c:pt idx="4704">
                  <c:v>2016-04-20-15:00</c:v>
                </c:pt>
                <c:pt idx="4705">
                  <c:v>2016-04-20-16:00</c:v>
                </c:pt>
                <c:pt idx="4706">
                  <c:v>2016-04-20-17:00</c:v>
                </c:pt>
                <c:pt idx="4707">
                  <c:v>2016-04-20-18:00</c:v>
                </c:pt>
                <c:pt idx="4708">
                  <c:v>2016-04-20-19:00</c:v>
                </c:pt>
                <c:pt idx="4709">
                  <c:v>2016-04-20-20:00</c:v>
                </c:pt>
                <c:pt idx="4710">
                  <c:v>2016-04-20-21:00</c:v>
                </c:pt>
                <c:pt idx="4711">
                  <c:v>2016-04-20-22:00</c:v>
                </c:pt>
                <c:pt idx="4712">
                  <c:v>2016-04-20-23:00</c:v>
                </c:pt>
                <c:pt idx="4713">
                  <c:v>2016-04-21-00:00</c:v>
                </c:pt>
                <c:pt idx="4714">
                  <c:v>2016-04-21-01:00</c:v>
                </c:pt>
                <c:pt idx="4715">
                  <c:v>2016-04-21-02:00</c:v>
                </c:pt>
                <c:pt idx="4716">
                  <c:v>2016-04-21-03:00</c:v>
                </c:pt>
                <c:pt idx="4717">
                  <c:v>2016-04-21-04:00</c:v>
                </c:pt>
                <c:pt idx="4718">
                  <c:v>2016-04-21-05:00</c:v>
                </c:pt>
                <c:pt idx="4719">
                  <c:v>2016-04-21-06:00</c:v>
                </c:pt>
                <c:pt idx="4720">
                  <c:v>2016-04-21-07:00</c:v>
                </c:pt>
                <c:pt idx="4721">
                  <c:v>2016-04-21-08:00</c:v>
                </c:pt>
                <c:pt idx="4722">
                  <c:v>2016-04-21-09:00</c:v>
                </c:pt>
                <c:pt idx="4723">
                  <c:v>2016-04-21-10:00</c:v>
                </c:pt>
                <c:pt idx="4724">
                  <c:v>2016-04-21-11:00</c:v>
                </c:pt>
                <c:pt idx="4725">
                  <c:v>2016-04-21-12:00</c:v>
                </c:pt>
                <c:pt idx="4726">
                  <c:v>2016-04-21-13:00</c:v>
                </c:pt>
                <c:pt idx="4727">
                  <c:v>2016-04-21-14:00</c:v>
                </c:pt>
                <c:pt idx="4728">
                  <c:v>2016-04-21-15:00</c:v>
                </c:pt>
                <c:pt idx="4729">
                  <c:v>2016-04-21-16:00</c:v>
                </c:pt>
                <c:pt idx="4730">
                  <c:v>2016-04-21-17:00</c:v>
                </c:pt>
                <c:pt idx="4731">
                  <c:v>2016-04-21-18:00</c:v>
                </c:pt>
                <c:pt idx="4732">
                  <c:v>2016-04-21-19:00</c:v>
                </c:pt>
                <c:pt idx="4733">
                  <c:v>2016-04-21-20:00</c:v>
                </c:pt>
                <c:pt idx="4734">
                  <c:v>2016-04-21-21:00</c:v>
                </c:pt>
                <c:pt idx="4735">
                  <c:v>2016-04-21-22:00</c:v>
                </c:pt>
                <c:pt idx="4736">
                  <c:v>2016-04-21-23:00</c:v>
                </c:pt>
                <c:pt idx="4737">
                  <c:v>2016-04-22-00:00</c:v>
                </c:pt>
                <c:pt idx="4738">
                  <c:v>2016-04-22-01:00</c:v>
                </c:pt>
                <c:pt idx="4739">
                  <c:v>2016-04-22-02:00</c:v>
                </c:pt>
                <c:pt idx="4740">
                  <c:v>2016-04-22-03:00</c:v>
                </c:pt>
                <c:pt idx="4741">
                  <c:v>2016-04-22-04:00</c:v>
                </c:pt>
                <c:pt idx="4742">
                  <c:v>2016-04-22-05:00</c:v>
                </c:pt>
                <c:pt idx="4743">
                  <c:v>2016-04-22-06:00</c:v>
                </c:pt>
                <c:pt idx="4744">
                  <c:v>2016-04-22-07:00</c:v>
                </c:pt>
                <c:pt idx="4745">
                  <c:v>2016-04-22-08:00</c:v>
                </c:pt>
                <c:pt idx="4746">
                  <c:v>2016-04-22-09:00</c:v>
                </c:pt>
                <c:pt idx="4747">
                  <c:v>2016-04-22-10:00</c:v>
                </c:pt>
                <c:pt idx="4748">
                  <c:v>2016-04-22-11:00</c:v>
                </c:pt>
                <c:pt idx="4749">
                  <c:v>2016-04-22-12:00</c:v>
                </c:pt>
                <c:pt idx="4750">
                  <c:v>2016-04-22-13:00</c:v>
                </c:pt>
                <c:pt idx="4751">
                  <c:v>2016-04-22-14:00</c:v>
                </c:pt>
                <c:pt idx="4752">
                  <c:v>2016-04-22-15:00</c:v>
                </c:pt>
                <c:pt idx="4753">
                  <c:v>2016-04-22-16:00</c:v>
                </c:pt>
                <c:pt idx="4754">
                  <c:v>2016-04-24-17:00</c:v>
                </c:pt>
                <c:pt idx="4755">
                  <c:v>2016-04-24-18:00</c:v>
                </c:pt>
                <c:pt idx="4756">
                  <c:v>2016-04-24-19:00</c:v>
                </c:pt>
                <c:pt idx="4757">
                  <c:v>2016-04-24-20:00</c:v>
                </c:pt>
                <c:pt idx="4758">
                  <c:v>2016-04-24-21:00</c:v>
                </c:pt>
                <c:pt idx="4759">
                  <c:v>2016-04-24-22:00</c:v>
                </c:pt>
                <c:pt idx="4760">
                  <c:v>2016-04-24-23:00</c:v>
                </c:pt>
                <c:pt idx="4761">
                  <c:v>2016-04-25-00:00</c:v>
                </c:pt>
                <c:pt idx="4762">
                  <c:v>2016-04-25-01:00</c:v>
                </c:pt>
                <c:pt idx="4763">
                  <c:v>2016-04-25-02:00</c:v>
                </c:pt>
                <c:pt idx="4764">
                  <c:v>2016-04-25-03:00</c:v>
                </c:pt>
                <c:pt idx="4765">
                  <c:v>2016-04-25-04:00</c:v>
                </c:pt>
                <c:pt idx="4766">
                  <c:v>2016-04-25-05:00</c:v>
                </c:pt>
                <c:pt idx="4767">
                  <c:v>2016-04-25-06:00</c:v>
                </c:pt>
                <c:pt idx="4768">
                  <c:v>2016-04-25-07:00</c:v>
                </c:pt>
                <c:pt idx="4769">
                  <c:v>2016-04-25-08:00</c:v>
                </c:pt>
                <c:pt idx="4770">
                  <c:v>2016-04-25-09:00</c:v>
                </c:pt>
                <c:pt idx="4771">
                  <c:v>2016-04-25-10:00</c:v>
                </c:pt>
                <c:pt idx="4772">
                  <c:v>2016-04-25-11:00</c:v>
                </c:pt>
                <c:pt idx="4773">
                  <c:v>2016-04-25-12:00</c:v>
                </c:pt>
                <c:pt idx="4774">
                  <c:v>2016-04-25-13:00</c:v>
                </c:pt>
                <c:pt idx="4775">
                  <c:v>2016-04-25-14:00</c:v>
                </c:pt>
                <c:pt idx="4776">
                  <c:v>2016-04-25-15:00</c:v>
                </c:pt>
                <c:pt idx="4777">
                  <c:v>2016-04-25-16:00</c:v>
                </c:pt>
                <c:pt idx="4778">
                  <c:v>2016-04-25-17:00</c:v>
                </c:pt>
                <c:pt idx="4779">
                  <c:v>2016-04-25-18:00</c:v>
                </c:pt>
                <c:pt idx="4780">
                  <c:v>2016-04-25-19:00</c:v>
                </c:pt>
                <c:pt idx="4781">
                  <c:v>2016-04-25-20:00</c:v>
                </c:pt>
                <c:pt idx="4782">
                  <c:v>2016-04-25-21:00</c:v>
                </c:pt>
                <c:pt idx="4783">
                  <c:v>2016-04-25-22:00</c:v>
                </c:pt>
                <c:pt idx="4784">
                  <c:v>2016-04-25-23:00</c:v>
                </c:pt>
                <c:pt idx="4785">
                  <c:v>2016-04-26-00:00</c:v>
                </c:pt>
                <c:pt idx="4786">
                  <c:v>2016-04-26-01:00</c:v>
                </c:pt>
                <c:pt idx="4787">
                  <c:v>2016-04-26-02:00</c:v>
                </c:pt>
                <c:pt idx="4788">
                  <c:v>2016-04-26-03:00</c:v>
                </c:pt>
                <c:pt idx="4789">
                  <c:v>2016-04-26-04:00</c:v>
                </c:pt>
                <c:pt idx="4790">
                  <c:v>2016-04-26-05:00</c:v>
                </c:pt>
                <c:pt idx="4791">
                  <c:v>2016-04-26-06:00</c:v>
                </c:pt>
                <c:pt idx="4792">
                  <c:v>2016-04-26-07:00</c:v>
                </c:pt>
                <c:pt idx="4793">
                  <c:v>2016-04-26-08:00</c:v>
                </c:pt>
                <c:pt idx="4794">
                  <c:v>2016-04-26-09:00</c:v>
                </c:pt>
                <c:pt idx="4795">
                  <c:v>2016-04-26-10:00</c:v>
                </c:pt>
                <c:pt idx="4796">
                  <c:v>2016-04-26-11:00</c:v>
                </c:pt>
                <c:pt idx="4797">
                  <c:v>2016-04-26-12:00</c:v>
                </c:pt>
                <c:pt idx="4798">
                  <c:v>2016-04-26-13:00</c:v>
                </c:pt>
                <c:pt idx="4799">
                  <c:v>2016-04-26-14:00</c:v>
                </c:pt>
                <c:pt idx="4800">
                  <c:v>2016-04-26-15:00</c:v>
                </c:pt>
                <c:pt idx="4801">
                  <c:v>2016-04-26-16:00</c:v>
                </c:pt>
                <c:pt idx="4802">
                  <c:v>2016-04-26-17:00</c:v>
                </c:pt>
                <c:pt idx="4803">
                  <c:v>2016-04-26-18:00</c:v>
                </c:pt>
                <c:pt idx="4804">
                  <c:v>2016-04-26-19:00</c:v>
                </c:pt>
                <c:pt idx="4805">
                  <c:v>2016-04-26-20:00</c:v>
                </c:pt>
                <c:pt idx="4806">
                  <c:v>2016-04-26-21:00</c:v>
                </c:pt>
                <c:pt idx="4807">
                  <c:v>2016-04-26-22:00</c:v>
                </c:pt>
                <c:pt idx="4808">
                  <c:v>2016-04-26-23:00</c:v>
                </c:pt>
                <c:pt idx="4809">
                  <c:v>2016-04-27-00:00</c:v>
                </c:pt>
                <c:pt idx="4810">
                  <c:v>2016-04-27-01:00</c:v>
                </c:pt>
                <c:pt idx="4811">
                  <c:v>2016-04-27-02:00</c:v>
                </c:pt>
                <c:pt idx="4812">
                  <c:v>2016-04-27-03:00</c:v>
                </c:pt>
                <c:pt idx="4813">
                  <c:v>2016-04-27-04:00</c:v>
                </c:pt>
                <c:pt idx="4814">
                  <c:v>2016-04-27-05:00</c:v>
                </c:pt>
                <c:pt idx="4815">
                  <c:v>2016-04-27-06:00</c:v>
                </c:pt>
                <c:pt idx="4816">
                  <c:v>2016-04-27-07:00</c:v>
                </c:pt>
                <c:pt idx="4817">
                  <c:v>2016-04-27-08:00</c:v>
                </c:pt>
                <c:pt idx="4818">
                  <c:v>2016-04-27-09:00</c:v>
                </c:pt>
                <c:pt idx="4819">
                  <c:v>2016-04-27-10:00</c:v>
                </c:pt>
                <c:pt idx="4820">
                  <c:v>2016-04-27-11:00</c:v>
                </c:pt>
                <c:pt idx="4821">
                  <c:v>2016-04-27-12:00</c:v>
                </c:pt>
                <c:pt idx="4822">
                  <c:v>2016-04-27-13:00</c:v>
                </c:pt>
                <c:pt idx="4823">
                  <c:v>2016-04-27-14:00</c:v>
                </c:pt>
                <c:pt idx="4824">
                  <c:v>2016-04-27-15:00</c:v>
                </c:pt>
                <c:pt idx="4825">
                  <c:v>2016-04-27-16:00</c:v>
                </c:pt>
                <c:pt idx="4826">
                  <c:v>2016-04-27-17:00</c:v>
                </c:pt>
                <c:pt idx="4827">
                  <c:v>2016-04-27-18:00</c:v>
                </c:pt>
                <c:pt idx="4828">
                  <c:v>2016-04-27-19:00</c:v>
                </c:pt>
                <c:pt idx="4829">
                  <c:v>2016-04-27-20:00</c:v>
                </c:pt>
                <c:pt idx="4830">
                  <c:v>2016-04-27-21:00</c:v>
                </c:pt>
                <c:pt idx="4831">
                  <c:v>2016-04-27-22:00</c:v>
                </c:pt>
                <c:pt idx="4832">
                  <c:v>2016-04-27-23:00</c:v>
                </c:pt>
                <c:pt idx="4833">
                  <c:v>2016-04-28-00:00</c:v>
                </c:pt>
                <c:pt idx="4834">
                  <c:v>2016-04-28-01:00</c:v>
                </c:pt>
                <c:pt idx="4835">
                  <c:v>2016-04-28-02:00</c:v>
                </c:pt>
                <c:pt idx="4836">
                  <c:v>2016-04-28-03:00</c:v>
                </c:pt>
                <c:pt idx="4837">
                  <c:v>2016-04-28-04:00</c:v>
                </c:pt>
                <c:pt idx="4838">
                  <c:v>2016-04-28-05:00</c:v>
                </c:pt>
                <c:pt idx="4839">
                  <c:v>2016-04-28-06:00</c:v>
                </c:pt>
                <c:pt idx="4840">
                  <c:v>2016-04-28-07:00</c:v>
                </c:pt>
                <c:pt idx="4841">
                  <c:v>2016-04-28-08:00</c:v>
                </c:pt>
                <c:pt idx="4842">
                  <c:v>2016-04-28-09:00</c:v>
                </c:pt>
                <c:pt idx="4843">
                  <c:v>2016-04-28-10:00</c:v>
                </c:pt>
                <c:pt idx="4844">
                  <c:v>2016-04-28-11:00</c:v>
                </c:pt>
                <c:pt idx="4845">
                  <c:v>2016-04-28-12:00</c:v>
                </c:pt>
                <c:pt idx="4846">
                  <c:v>2016-04-28-13:00</c:v>
                </c:pt>
                <c:pt idx="4847">
                  <c:v>2016-04-28-14:00</c:v>
                </c:pt>
                <c:pt idx="4848">
                  <c:v>2016-04-28-15:00</c:v>
                </c:pt>
                <c:pt idx="4849">
                  <c:v>2016-04-28-16:00</c:v>
                </c:pt>
                <c:pt idx="4850">
                  <c:v>2016-04-28-17:00</c:v>
                </c:pt>
                <c:pt idx="4851">
                  <c:v>2016-04-28-18:00</c:v>
                </c:pt>
                <c:pt idx="4852">
                  <c:v>2016-04-28-19:00</c:v>
                </c:pt>
                <c:pt idx="4853">
                  <c:v>2016-04-28-20:00</c:v>
                </c:pt>
                <c:pt idx="4854">
                  <c:v>2016-04-28-21:00</c:v>
                </c:pt>
                <c:pt idx="4855">
                  <c:v>2016-04-28-22:00</c:v>
                </c:pt>
                <c:pt idx="4856">
                  <c:v>2016-04-28-23:00</c:v>
                </c:pt>
                <c:pt idx="4857">
                  <c:v>2016-04-29-00:00</c:v>
                </c:pt>
                <c:pt idx="4858">
                  <c:v>2016-04-29-01:00</c:v>
                </c:pt>
                <c:pt idx="4859">
                  <c:v>2016-04-29-02:00</c:v>
                </c:pt>
                <c:pt idx="4860">
                  <c:v>2016-04-29-03:00</c:v>
                </c:pt>
                <c:pt idx="4861">
                  <c:v>2016-04-29-04:00</c:v>
                </c:pt>
                <c:pt idx="4862">
                  <c:v>2016-04-29-05:00</c:v>
                </c:pt>
                <c:pt idx="4863">
                  <c:v>2016-04-29-06:00</c:v>
                </c:pt>
                <c:pt idx="4864">
                  <c:v>2016-04-29-07:00</c:v>
                </c:pt>
                <c:pt idx="4865">
                  <c:v>2016-04-29-08:00</c:v>
                </c:pt>
                <c:pt idx="4866">
                  <c:v>2016-04-29-09:00</c:v>
                </c:pt>
                <c:pt idx="4867">
                  <c:v>2016-04-29-10:00</c:v>
                </c:pt>
                <c:pt idx="4868">
                  <c:v>2016-04-29-11:00</c:v>
                </c:pt>
                <c:pt idx="4869">
                  <c:v>2016-04-29-12:00</c:v>
                </c:pt>
                <c:pt idx="4870">
                  <c:v>2016-04-29-13:00</c:v>
                </c:pt>
                <c:pt idx="4871">
                  <c:v>2016-04-29-14:00</c:v>
                </c:pt>
                <c:pt idx="4872">
                  <c:v>2016-04-29-15:00</c:v>
                </c:pt>
                <c:pt idx="4873">
                  <c:v>2016-04-29-16:00</c:v>
                </c:pt>
                <c:pt idx="4874">
                  <c:v>2016-05-01-17:00</c:v>
                </c:pt>
                <c:pt idx="4875">
                  <c:v>2016-05-01-18:00</c:v>
                </c:pt>
                <c:pt idx="4876">
                  <c:v>2016-05-01-19:00</c:v>
                </c:pt>
                <c:pt idx="4877">
                  <c:v>2016-05-01-20:00</c:v>
                </c:pt>
                <c:pt idx="4878">
                  <c:v>2016-05-01-21:00</c:v>
                </c:pt>
                <c:pt idx="4879">
                  <c:v>2016-05-01-22:00</c:v>
                </c:pt>
                <c:pt idx="4880">
                  <c:v>2016-05-01-23:00</c:v>
                </c:pt>
                <c:pt idx="4881">
                  <c:v>2016-05-02-00:00</c:v>
                </c:pt>
                <c:pt idx="4882">
                  <c:v>2016-05-02-01:00</c:v>
                </c:pt>
                <c:pt idx="4883">
                  <c:v>2016-05-02-02:00</c:v>
                </c:pt>
                <c:pt idx="4884">
                  <c:v>2016-05-02-03:00</c:v>
                </c:pt>
                <c:pt idx="4885">
                  <c:v>2016-05-02-04:00</c:v>
                </c:pt>
                <c:pt idx="4886">
                  <c:v>2016-05-02-05:00</c:v>
                </c:pt>
                <c:pt idx="4887">
                  <c:v>2016-05-02-06:00</c:v>
                </c:pt>
                <c:pt idx="4888">
                  <c:v>2016-05-02-07:00</c:v>
                </c:pt>
                <c:pt idx="4889">
                  <c:v>2016-05-02-08:00</c:v>
                </c:pt>
                <c:pt idx="4890">
                  <c:v>2016-05-02-09:00</c:v>
                </c:pt>
                <c:pt idx="4891">
                  <c:v>2016-05-02-10:00</c:v>
                </c:pt>
                <c:pt idx="4892">
                  <c:v>2016-05-02-11:00</c:v>
                </c:pt>
                <c:pt idx="4893">
                  <c:v>2016-05-02-12:00</c:v>
                </c:pt>
                <c:pt idx="4894">
                  <c:v>2016-05-02-13:00</c:v>
                </c:pt>
                <c:pt idx="4895">
                  <c:v>2016-05-02-14:00</c:v>
                </c:pt>
                <c:pt idx="4896">
                  <c:v>2016-05-02-15:00</c:v>
                </c:pt>
                <c:pt idx="4897">
                  <c:v>2016-05-02-16:00</c:v>
                </c:pt>
                <c:pt idx="4898">
                  <c:v>2016-05-02-17:00</c:v>
                </c:pt>
                <c:pt idx="4899">
                  <c:v>2016-05-02-18:00</c:v>
                </c:pt>
                <c:pt idx="4900">
                  <c:v>2016-05-02-19:00</c:v>
                </c:pt>
                <c:pt idx="4901">
                  <c:v>2016-05-02-20:00</c:v>
                </c:pt>
                <c:pt idx="4902">
                  <c:v>2016-05-02-21:00</c:v>
                </c:pt>
                <c:pt idx="4903">
                  <c:v>2016-05-02-22:00</c:v>
                </c:pt>
                <c:pt idx="4904">
                  <c:v>2016-05-02-23:00</c:v>
                </c:pt>
                <c:pt idx="4905">
                  <c:v>2016-05-03-00:00</c:v>
                </c:pt>
                <c:pt idx="4906">
                  <c:v>2016-05-03-01:00</c:v>
                </c:pt>
                <c:pt idx="4907">
                  <c:v>2016-05-03-02:00</c:v>
                </c:pt>
                <c:pt idx="4908">
                  <c:v>2016-05-03-03:00</c:v>
                </c:pt>
                <c:pt idx="4909">
                  <c:v>2016-05-03-04:00</c:v>
                </c:pt>
                <c:pt idx="4910">
                  <c:v>2016-05-03-05:00</c:v>
                </c:pt>
                <c:pt idx="4911">
                  <c:v>2016-05-03-06:00</c:v>
                </c:pt>
                <c:pt idx="4912">
                  <c:v>2016-05-03-07:00</c:v>
                </c:pt>
                <c:pt idx="4913">
                  <c:v>2016-05-03-08:00</c:v>
                </c:pt>
                <c:pt idx="4914">
                  <c:v>2016-05-03-09:00</c:v>
                </c:pt>
                <c:pt idx="4915">
                  <c:v>2016-05-03-10:00</c:v>
                </c:pt>
                <c:pt idx="4916">
                  <c:v>2016-05-03-11:00</c:v>
                </c:pt>
                <c:pt idx="4917">
                  <c:v>2016-05-03-12:00</c:v>
                </c:pt>
                <c:pt idx="4918">
                  <c:v>2016-05-03-13:00</c:v>
                </c:pt>
                <c:pt idx="4919">
                  <c:v>2016-05-03-14:00</c:v>
                </c:pt>
                <c:pt idx="4920">
                  <c:v>2016-05-03-15:00</c:v>
                </c:pt>
                <c:pt idx="4921">
                  <c:v>2016-05-03-16:00</c:v>
                </c:pt>
                <c:pt idx="4922">
                  <c:v>2016-05-03-17:00</c:v>
                </c:pt>
                <c:pt idx="4923">
                  <c:v>2016-05-03-18:00</c:v>
                </c:pt>
                <c:pt idx="4924">
                  <c:v>2016-05-03-19:00</c:v>
                </c:pt>
                <c:pt idx="4925">
                  <c:v>2016-05-03-20:00</c:v>
                </c:pt>
                <c:pt idx="4926">
                  <c:v>2016-05-03-21:00</c:v>
                </c:pt>
                <c:pt idx="4927">
                  <c:v>2016-05-03-22:00</c:v>
                </c:pt>
                <c:pt idx="4928">
                  <c:v>2016-05-03-23:00</c:v>
                </c:pt>
                <c:pt idx="4929">
                  <c:v>2016-05-04-00:00</c:v>
                </c:pt>
                <c:pt idx="4930">
                  <c:v>2016-05-04-01:00</c:v>
                </c:pt>
                <c:pt idx="4931">
                  <c:v>2016-05-04-02:00</c:v>
                </c:pt>
                <c:pt idx="4932">
                  <c:v>2016-05-04-03:00</c:v>
                </c:pt>
                <c:pt idx="4933">
                  <c:v>2016-05-04-04:00</c:v>
                </c:pt>
                <c:pt idx="4934">
                  <c:v>2016-05-04-05:00</c:v>
                </c:pt>
                <c:pt idx="4935">
                  <c:v>2016-05-04-06:00</c:v>
                </c:pt>
                <c:pt idx="4936">
                  <c:v>2016-05-04-07:00</c:v>
                </c:pt>
                <c:pt idx="4937">
                  <c:v>2016-05-04-08:00</c:v>
                </c:pt>
                <c:pt idx="4938">
                  <c:v>2016-05-04-09:00</c:v>
                </c:pt>
                <c:pt idx="4939">
                  <c:v>2016-05-04-10:00</c:v>
                </c:pt>
                <c:pt idx="4940">
                  <c:v>2016-05-04-11:00</c:v>
                </c:pt>
                <c:pt idx="4941">
                  <c:v>2016-05-04-12:00</c:v>
                </c:pt>
                <c:pt idx="4942">
                  <c:v>2016-05-04-13:00</c:v>
                </c:pt>
                <c:pt idx="4943">
                  <c:v>2016-05-04-14:00</c:v>
                </c:pt>
                <c:pt idx="4944">
                  <c:v>2016-05-04-15:00</c:v>
                </c:pt>
                <c:pt idx="4945">
                  <c:v>2016-05-04-16:00</c:v>
                </c:pt>
                <c:pt idx="4946">
                  <c:v>2016-05-04-17:00</c:v>
                </c:pt>
                <c:pt idx="4947">
                  <c:v>2016-05-04-18:00</c:v>
                </c:pt>
                <c:pt idx="4948">
                  <c:v>2016-05-04-19:00</c:v>
                </c:pt>
                <c:pt idx="4949">
                  <c:v>2016-05-04-20:00</c:v>
                </c:pt>
                <c:pt idx="4950">
                  <c:v>2016-05-04-21:00</c:v>
                </c:pt>
                <c:pt idx="4951">
                  <c:v>2016-05-04-22:00</c:v>
                </c:pt>
                <c:pt idx="4952">
                  <c:v>2016-05-04-23:00</c:v>
                </c:pt>
                <c:pt idx="4953">
                  <c:v>2016-05-05-00:00</c:v>
                </c:pt>
                <c:pt idx="4954">
                  <c:v>2016-05-05-01:00</c:v>
                </c:pt>
                <c:pt idx="4955">
                  <c:v>2016-05-05-02:00</c:v>
                </c:pt>
                <c:pt idx="4956">
                  <c:v>2016-05-05-03:00</c:v>
                </c:pt>
                <c:pt idx="4957">
                  <c:v>2016-05-05-04:00</c:v>
                </c:pt>
                <c:pt idx="4958">
                  <c:v>2016-05-05-05:00</c:v>
                </c:pt>
                <c:pt idx="4959">
                  <c:v>2016-05-05-06:00</c:v>
                </c:pt>
                <c:pt idx="4960">
                  <c:v>2016-05-05-07:00</c:v>
                </c:pt>
                <c:pt idx="4961">
                  <c:v>2016-05-05-08:00</c:v>
                </c:pt>
                <c:pt idx="4962">
                  <c:v>2016-05-05-09:00</c:v>
                </c:pt>
                <c:pt idx="4963">
                  <c:v>2016-05-05-10:00</c:v>
                </c:pt>
                <c:pt idx="4964">
                  <c:v>2016-05-05-11:00</c:v>
                </c:pt>
                <c:pt idx="4965">
                  <c:v>2016-05-05-12:00</c:v>
                </c:pt>
                <c:pt idx="4966">
                  <c:v>2016-05-05-13:00</c:v>
                </c:pt>
                <c:pt idx="4967">
                  <c:v>2016-05-05-14:00</c:v>
                </c:pt>
                <c:pt idx="4968">
                  <c:v>2016-05-05-15:00</c:v>
                </c:pt>
                <c:pt idx="4969">
                  <c:v>2016-05-05-16:00</c:v>
                </c:pt>
                <c:pt idx="4970">
                  <c:v>2016-05-05-17:00</c:v>
                </c:pt>
                <c:pt idx="4971">
                  <c:v>2016-05-05-18:00</c:v>
                </c:pt>
                <c:pt idx="4972">
                  <c:v>2016-05-05-19:00</c:v>
                </c:pt>
                <c:pt idx="4973">
                  <c:v>2016-05-05-20:00</c:v>
                </c:pt>
                <c:pt idx="4974">
                  <c:v>2016-05-05-21:00</c:v>
                </c:pt>
                <c:pt idx="4975">
                  <c:v>2016-05-05-22:00</c:v>
                </c:pt>
                <c:pt idx="4976">
                  <c:v>2016-05-05-23:00</c:v>
                </c:pt>
                <c:pt idx="4977">
                  <c:v>2016-05-06-00:00</c:v>
                </c:pt>
                <c:pt idx="4978">
                  <c:v>2016-05-06-01:00</c:v>
                </c:pt>
                <c:pt idx="4979">
                  <c:v>2016-05-06-02:00</c:v>
                </c:pt>
                <c:pt idx="4980">
                  <c:v>2016-05-06-03:00</c:v>
                </c:pt>
                <c:pt idx="4981">
                  <c:v>2016-05-06-04:00</c:v>
                </c:pt>
                <c:pt idx="4982">
                  <c:v>2016-05-06-05:00</c:v>
                </c:pt>
                <c:pt idx="4983">
                  <c:v>2016-05-06-06:00</c:v>
                </c:pt>
                <c:pt idx="4984">
                  <c:v>2016-05-06-07:00</c:v>
                </c:pt>
                <c:pt idx="4985">
                  <c:v>2016-05-06-08:00</c:v>
                </c:pt>
                <c:pt idx="4986">
                  <c:v>2016-05-06-09:00</c:v>
                </c:pt>
                <c:pt idx="4987">
                  <c:v>2016-05-06-10:00</c:v>
                </c:pt>
                <c:pt idx="4988">
                  <c:v>2016-05-06-11:00</c:v>
                </c:pt>
                <c:pt idx="4989">
                  <c:v>2016-05-06-12:00</c:v>
                </c:pt>
                <c:pt idx="4990">
                  <c:v>2016-05-06-13:00</c:v>
                </c:pt>
                <c:pt idx="4991">
                  <c:v>2016-05-06-14:00</c:v>
                </c:pt>
                <c:pt idx="4992">
                  <c:v>2016-05-06-15:00</c:v>
                </c:pt>
                <c:pt idx="4993">
                  <c:v>2016-05-06-16:00</c:v>
                </c:pt>
                <c:pt idx="4994">
                  <c:v>2016-05-08-17:00</c:v>
                </c:pt>
                <c:pt idx="4995">
                  <c:v>2016-05-08-18:00</c:v>
                </c:pt>
                <c:pt idx="4996">
                  <c:v>2016-05-08-19:00</c:v>
                </c:pt>
                <c:pt idx="4997">
                  <c:v>2016-05-08-20:00</c:v>
                </c:pt>
                <c:pt idx="4998">
                  <c:v>2016-05-08-21:00</c:v>
                </c:pt>
                <c:pt idx="4999">
                  <c:v>2016-05-08-22:00</c:v>
                </c:pt>
                <c:pt idx="5000">
                  <c:v>2016-05-08-23:00</c:v>
                </c:pt>
                <c:pt idx="5001">
                  <c:v>2016-05-09-00:00</c:v>
                </c:pt>
                <c:pt idx="5002">
                  <c:v>2016-05-09-01:00</c:v>
                </c:pt>
                <c:pt idx="5003">
                  <c:v>2016-05-09-02:00</c:v>
                </c:pt>
                <c:pt idx="5004">
                  <c:v>2016-05-09-03:00</c:v>
                </c:pt>
                <c:pt idx="5005">
                  <c:v>2016-05-09-04:00</c:v>
                </c:pt>
                <c:pt idx="5006">
                  <c:v>2016-05-09-05:00</c:v>
                </c:pt>
                <c:pt idx="5007">
                  <c:v>2016-05-09-06:00</c:v>
                </c:pt>
                <c:pt idx="5008">
                  <c:v>2016-05-09-07:00</c:v>
                </c:pt>
                <c:pt idx="5009">
                  <c:v>2016-05-09-08:00</c:v>
                </c:pt>
                <c:pt idx="5010">
                  <c:v>2016-05-09-09:00</c:v>
                </c:pt>
                <c:pt idx="5011">
                  <c:v>2016-05-09-10:00</c:v>
                </c:pt>
                <c:pt idx="5012">
                  <c:v>2016-05-09-11:00</c:v>
                </c:pt>
                <c:pt idx="5013">
                  <c:v>2016-05-09-12:00</c:v>
                </c:pt>
                <c:pt idx="5014">
                  <c:v>2016-05-09-13:00</c:v>
                </c:pt>
                <c:pt idx="5015">
                  <c:v>2016-05-09-14:00</c:v>
                </c:pt>
                <c:pt idx="5016">
                  <c:v>2016-05-09-15:00</c:v>
                </c:pt>
                <c:pt idx="5017">
                  <c:v>2016-05-09-16:00</c:v>
                </c:pt>
                <c:pt idx="5018">
                  <c:v>2016-05-09-17:00</c:v>
                </c:pt>
                <c:pt idx="5019">
                  <c:v>2016-05-09-18:00</c:v>
                </c:pt>
                <c:pt idx="5020">
                  <c:v>2016-05-09-19:00</c:v>
                </c:pt>
                <c:pt idx="5021">
                  <c:v>2016-05-09-20:00</c:v>
                </c:pt>
                <c:pt idx="5022">
                  <c:v>2016-05-09-21:00</c:v>
                </c:pt>
                <c:pt idx="5023">
                  <c:v>2016-05-09-22:00</c:v>
                </c:pt>
                <c:pt idx="5024">
                  <c:v>2016-05-09-23:00</c:v>
                </c:pt>
                <c:pt idx="5025">
                  <c:v>2016-05-10-00:00</c:v>
                </c:pt>
                <c:pt idx="5026">
                  <c:v>2016-05-10-01:00</c:v>
                </c:pt>
                <c:pt idx="5027">
                  <c:v>2016-05-10-02:00</c:v>
                </c:pt>
                <c:pt idx="5028">
                  <c:v>2016-05-10-03:00</c:v>
                </c:pt>
                <c:pt idx="5029">
                  <c:v>2016-05-10-04:00</c:v>
                </c:pt>
                <c:pt idx="5030">
                  <c:v>2016-05-10-05:00</c:v>
                </c:pt>
                <c:pt idx="5031">
                  <c:v>2016-05-10-06:00</c:v>
                </c:pt>
                <c:pt idx="5032">
                  <c:v>2016-05-10-07:00</c:v>
                </c:pt>
                <c:pt idx="5033">
                  <c:v>2016-05-10-08:00</c:v>
                </c:pt>
                <c:pt idx="5034">
                  <c:v>2016-05-10-09:00</c:v>
                </c:pt>
                <c:pt idx="5035">
                  <c:v>2016-05-10-10:00</c:v>
                </c:pt>
                <c:pt idx="5036">
                  <c:v>2016-05-10-11:00</c:v>
                </c:pt>
                <c:pt idx="5037">
                  <c:v>2016-05-10-12:00</c:v>
                </c:pt>
                <c:pt idx="5038">
                  <c:v>2016-05-10-13:00</c:v>
                </c:pt>
                <c:pt idx="5039">
                  <c:v>2016-05-10-14:00</c:v>
                </c:pt>
                <c:pt idx="5040">
                  <c:v>2016-05-10-15:00</c:v>
                </c:pt>
                <c:pt idx="5041">
                  <c:v>2016-05-10-16:00</c:v>
                </c:pt>
                <c:pt idx="5042">
                  <c:v>2016-05-10-17:00</c:v>
                </c:pt>
                <c:pt idx="5043">
                  <c:v>2016-05-10-18:00</c:v>
                </c:pt>
                <c:pt idx="5044">
                  <c:v>2016-05-10-19:00</c:v>
                </c:pt>
                <c:pt idx="5045">
                  <c:v>2016-05-10-20:00</c:v>
                </c:pt>
                <c:pt idx="5046">
                  <c:v>2016-05-10-21:00</c:v>
                </c:pt>
                <c:pt idx="5047">
                  <c:v>2016-05-10-22:00</c:v>
                </c:pt>
                <c:pt idx="5048">
                  <c:v>2016-05-10-23:00</c:v>
                </c:pt>
                <c:pt idx="5049">
                  <c:v>2016-05-11-00:00</c:v>
                </c:pt>
                <c:pt idx="5050">
                  <c:v>2016-05-11-01:00</c:v>
                </c:pt>
                <c:pt idx="5051">
                  <c:v>2016-05-11-02:00</c:v>
                </c:pt>
                <c:pt idx="5052">
                  <c:v>2016-05-11-03:00</c:v>
                </c:pt>
                <c:pt idx="5053">
                  <c:v>2016-05-11-04:00</c:v>
                </c:pt>
                <c:pt idx="5054">
                  <c:v>2016-05-11-05:00</c:v>
                </c:pt>
                <c:pt idx="5055">
                  <c:v>2016-05-11-06:00</c:v>
                </c:pt>
                <c:pt idx="5056">
                  <c:v>2016-05-11-07:00</c:v>
                </c:pt>
                <c:pt idx="5057">
                  <c:v>2016-05-11-08:00</c:v>
                </c:pt>
                <c:pt idx="5058">
                  <c:v>2016-05-11-09:00</c:v>
                </c:pt>
                <c:pt idx="5059">
                  <c:v>2016-05-11-10:00</c:v>
                </c:pt>
                <c:pt idx="5060">
                  <c:v>2016-05-11-11:00</c:v>
                </c:pt>
                <c:pt idx="5061">
                  <c:v>2016-05-11-12:00</c:v>
                </c:pt>
                <c:pt idx="5062">
                  <c:v>2016-05-11-13:00</c:v>
                </c:pt>
                <c:pt idx="5063">
                  <c:v>2016-05-11-14:00</c:v>
                </c:pt>
                <c:pt idx="5064">
                  <c:v>2016-05-11-15:00</c:v>
                </c:pt>
                <c:pt idx="5065">
                  <c:v>2016-05-11-16:00</c:v>
                </c:pt>
                <c:pt idx="5066">
                  <c:v>2016-05-11-17:00</c:v>
                </c:pt>
                <c:pt idx="5067">
                  <c:v>2016-05-11-18:00</c:v>
                </c:pt>
                <c:pt idx="5068">
                  <c:v>2016-05-11-19:00</c:v>
                </c:pt>
                <c:pt idx="5069">
                  <c:v>2016-05-11-20:00</c:v>
                </c:pt>
                <c:pt idx="5070">
                  <c:v>2016-05-11-21:00</c:v>
                </c:pt>
                <c:pt idx="5071">
                  <c:v>2016-05-11-22:00</c:v>
                </c:pt>
                <c:pt idx="5072">
                  <c:v>2016-05-11-23:00</c:v>
                </c:pt>
                <c:pt idx="5073">
                  <c:v>2016-05-12-00:00</c:v>
                </c:pt>
                <c:pt idx="5074">
                  <c:v>2016-05-12-01:00</c:v>
                </c:pt>
                <c:pt idx="5075">
                  <c:v>2016-05-12-02:00</c:v>
                </c:pt>
                <c:pt idx="5076">
                  <c:v>2016-05-12-03:00</c:v>
                </c:pt>
                <c:pt idx="5077">
                  <c:v>2016-05-12-04:00</c:v>
                </c:pt>
                <c:pt idx="5078">
                  <c:v>2016-05-12-05:00</c:v>
                </c:pt>
                <c:pt idx="5079">
                  <c:v>2016-05-12-06:00</c:v>
                </c:pt>
                <c:pt idx="5080">
                  <c:v>2016-05-12-07:00</c:v>
                </c:pt>
                <c:pt idx="5081">
                  <c:v>2016-05-12-08:00</c:v>
                </c:pt>
                <c:pt idx="5082">
                  <c:v>2016-05-12-09:00</c:v>
                </c:pt>
                <c:pt idx="5083">
                  <c:v>2016-05-12-10:00</c:v>
                </c:pt>
                <c:pt idx="5084">
                  <c:v>2016-05-12-11:00</c:v>
                </c:pt>
                <c:pt idx="5085">
                  <c:v>2016-05-12-12:00</c:v>
                </c:pt>
                <c:pt idx="5086">
                  <c:v>2016-05-12-13:00</c:v>
                </c:pt>
                <c:pt idx="5087">
                  <c:v>2016-05-12-14:00</c:v>
                </c:pt>
                <c:pt idx="5088">
                  <c:v>2016-05-12-15:00</c:v>
                </c:pt>
                <c:pt idx="5089">
                  <c:v>2016-05-12-16:00</c:v>
                </c:pt>
                <c:pt idx="5090">
                  <c:v>2016-05-12-17:00</c:v>
                </c:pt>
                <c:pt idx="5091">
                  <c:v>2016-05-12-18:00</c:v>
                </c:pt>
                <c:pt idx="5092">
                  <c:v>2016-05-12-19:00</c:v>
                </c:pt>
                <c:pt idx="5093">
                  <c:v>2016-05-12-20:00</c:v>
                </c:pt>
                <c:pt idx="5094">
                  <c:v>2016-05-12-21:00</c:v>
                </c:pt>
                <c:pt idx="5095">
                  <c:v>2016-05-12-22:00</c:v>
                </c:pt>
                <c:pt idx="5096">
                  <c:v>2016-05-12-23:00</c:v>
                </c:pt>
                <c:pt idx="5097">
                  <c:v>2016-05-13-00:00</c:v>
                </c:pt>
                <c:pt idx="5098">
                  <c:v>2016-05-13-01:00</c:v>
                </c:pt>
                <c:pt idx="5099">
                  <c:v>2016-05-13-02:00</c:v>
                </c:pt>
                <c:pt idx="5100">
                  <c:v>2016-05-13-03:00</c:v>
                </c:pt>
                <c:pt idx="5101">
                  <c:v>2016-05-13-04:00</c:v>
                </c:pt>
                <c:pt idx="5102">
                  <c:v>2016-05-13-05:00</c:v>
                </c:pt>
                <c:pt idx="5103">
                  <c:v>2016-05-13-06:00</c:v>
                </c:pt>
                <c:pt idx="5104">
                  <c:v>2016-05-13-07:00</c:v>
                </c:pt>
                <c:pt idx="5105">
                  <c:v>2016-05-13-08:00</c:v>
                </c:pt>
                <c:pt idx="5106">
                  <c:v>2016-05-13-09:00</c:v>
                </c:pt>
                <c:pt idx="5107">
                  <c:v>2016-05-13-10:00</c:v>
                </c:pt>
                <c:pt idx="5108">
                  <c:v>2016-05-13-11:00</c:v>
                </c:pt>
                <c:pt idx="5109">
                  <c:v>2016-05-13-12:00</c:v>
                </c:pt>
                <c:pt idx="5110">
                  <c:v>2016-05-13-13:00</c:v>
                </c:pt>
                <c:pt idx="5111">
                  <c:v>2016-05-13-14:00</c:v>
                </c:pt>
                <c:pt idx="5112">
                  <c:v>2016-05-13-15:00</c:v>
                </c:pt>
                <c:pt idx="5113">
                  <c:v>2016-05-13-16:00</c:v>
                </c:pt>
                <c:pt idx="5114">
                  <c:v>2016-05-15-17:00</c:v>
                </c:pt>
                <c:pt idx="5115">
                  <c:v>2016-05-15-18:00</c:v>
                </c:pt>
                <c:pt idx="5116">
                  <c:v>2016-05-15-19:00</c:v>
                </c:pt>
                <c:pt idx="5117">
                  <c:v>2016-05-15-20:00</c:v>
                </c:pt>
                <c:pt idx="5118">
                  <c:v>2016-05-15-21:00</c:v>
                </c:pt>
                <c:pt idx="5119">
                  <c:v>2016-05-15-22:00</c:v>
                </c:pt>
                <c:pt idx="5120">
                  <c:v>2016-05-15-23:00</c:v>
                </c:pt>
                <c:pt idx="5121">
                  <c:v>2016-05-16-00:00</c:v>
                </c:pt>
                <c:pt idx="5122">
                  <c:v>2016-05-16-01:00</c:v>
                </c:pt>
                <c:pt idx="5123">
                  <c:v>2016-05-16-02:00</c:v>
                </c:pt>
                <c:pt idx="5124">
                  <c:v>2016-05-16-03:00</c:v>
                </c:pt>
                <c:pt idx="5125">
                  <c:v>2016-05-16-04:00</c:v>
                </c:pt>
                <c:pt idx="5126">
                  <c:v>2016-05-16-05:00</c:v>
                </c:pt>
                <c:pt idx="5127">
                  <c:v>2016-05-16-06:00</c:v>
                </c:pt>
                <c:pt idx="5128">
                  <c:v>2016-05-16-07:00</c:v>
                </c:pt>
                <c:pt idx="5129">
                  <c:v>2016-05-16-08:00</c:v>
                </c:pt>
                <c:pt idx="5130">
                  <c:v>2016-05-16-09:00</c:v>
                </c:pt>
                <c:pt idx="5131">
                  <c:v>2016-05-16-10:00</c:v>
                </c:pt>
                <c:pt idx="5132">
                  <c:v>2016-05-16-11:00</c:v>
                </c:pt>
                <c:pt idx="5133">
                  <c:v>2016-05-16-12:00</c:v>
                </c:pt>
                <c:pt idx="5134">
                  <c:v>2016-05-16-13:00</c:v>
                </c:pt>
                <c:pt idx="5135">
                  <c:v>2016-05-16-14:00</c:v>
                </c:pt>
                <c:pt idx="5136">
                  <c:v>2016-05-16-15:00</c:v>
                </c:pt>
                <c:pt idx="5137">
                  <c:v>2016-05-16-16:00</c:v>
                </c:pt>
                <c:pt idx="5138">
                  <c:v>2016-05-16-17:00</c:v>
                </c:pt>
                <c:pt idx="5139">
                  <c:v>2016-05-16-18:00</c:v>
                </c:pt>
                <c:pt idx="5140">
                  <c:v>2016-05-16-19:00</c:v>
                </c:pt>
                <c:pt idx="5141">
                  <c:v>2016-05-16-20:00</c:v>
                </c:pt>
                <c:pt idx="5142">
                  <c:v>2016-05-16-21:00</c:v>
                </c:pt>
                <c:pt idx="5143">
                  <c:v>2016-05-16-22:00</c:v>
                </c:pt>
                <c:pt idx="5144">
                  <c:v>2016-05-16-23:00</c:v>
                </c:pt>
                <c:pt idx="5145">
                  <c:v>2016-05-17-00:00</c:v>
                </c:pt>
                <c:pt idx="5146">
                  <c:v>2016-05-17-01:00</c:v>
                </c:pt>
                <c:pt idx="5147">
                  <c:v>2016-05-17-02:00</c:v>
                </c:pt>
                <c:pt idx="5148">
                  <c:v>2016-05-17-03:00</c:v>
                </c:pt>
                <c:pt idx="5149">
                  <c:v>2016-05-17-04:00</c:v>
                </c:pt>
                <c:pt idx="5150">
                  <c:v>2016-05-17-05:00</c:v>
                </c:pt>
                <c:pt idx="5151">
                  <c:v>2016-05-17-06:00</c:v>
                </c:pt>
                <c:pt idx="5152">
                  <c:v>2016-05-17-07:00</c:v>
                </c:pt>
                <c:pt idx="5153">
                  <c:v>2016-05-17-08:00</c:v>
                </c:pt>
                <c:pt idx="5154">
                  <c:v>2016-05-17-09:00</c:v>
                </c:pt>
                <c:pt idx="5155">
                  <c:v>2016-05-17-10:00</c:v>
                </c:pt>
                <c:pt idx="5156">
                  <c:v>2016-05-17-11:00</c:v>
                </c:pt>
                <c:pt idx="5157">
                  <c:v>2016-05-17-12:00</c:v>
                </c:pt>
                <c:pt idx="5158">
                  <c:v>2016-05-17-13:00</c:v>
                </c:pt>
                <c:pt idx="5159">
                  <c:v>2016-05-17-14:00</c:v>
                </c:pt>
                <c:pt idx="5160">
                  <c:v>2016-05-17-15:00</c:v>
                </c:pt>
                <c:pt idx="5161">
                  <c:v>2016-05-17-16:00</c:v>
                </c:pt>
                <c:pt idx="5162">
                  <c:v>2016-05-17-17:00</c:v>
                </c:pt>
                <c:pt idx="5163">
                  <c:v>2016-05-17-18:00</c:v>
                </c:pt>
                <c:pt idx="5164">
                  <c:v>2016-05-17-19:00</c:v>
                </c:pt>
                <c:pt idx="5165">
                  <c:v>2016-05-17-20:00</c:v>
                </c:pt>
                <c:pt idx="5166">
                  <c:v>2016-05-17-21:00</c:v>
                </c:pt>
                <c:pt idx="5167">
                  <c:v>2016-05-17-22:00</c:v>
                </c:pt>
                <c:pt idx="5168">
                  <c:v>2016-05-17-23:00</c:v>
                </c:pt>
                <c:pt idx="5169">
                  <c:v>2016-05-18-00:00</c:v>
                </c:pt>
                <c:pt idx="5170">
                  <c:v>2016-05-18-01:00</c:v>
                </c:pt>
                <c:pt idx="5171">
                  <c:v>2016-05-18-02:00</c:v>
                </c:pt>
                <c:pt idx="5172">
                  <c:v>2016-05-18-03:00</c:v>
                </c:pt>
                <c:pt idx="5173">
                  <c:v>2016-05-18-04:00</c:v>
                </c:pt>
                <c:pt idx="5174">
                  <c:v>2016-05-18-05:00</c:v>
                </c:pt>
                <c:pt idx="5175">
                  <c:v>2016-05-18-06:00</c:v>
                </c:pt>
                <c:pt idx="5176">
                  <c:v>2016-05-18-07:00</c:v>
                </c:pt>
                <c:pt idx="5177">
                  <c:v>2016-05-18-08:00</c:v>
                </c:pt>
                <c:pt idx="5178">
                  <c:v>2016-05-18-09:00</c:v>
                </c:pt>
                <c:pt idx="5179">
                  <c:v>2016-05-18-10:00</c:v>
                </c:pt>
                <c:pt idx="5180">
                  <c:v>2016-05-18-11:00</c:v>
                </c:pt>
                <c:pt idx="5181">
                  <c:v>2016-05-18-12:00</c:v>
                </c:pt>
                <c:pt idx="5182">
                  <c:v>2016-05-18-13:00</c:v>
                </c:pt>
                <c:pt idx="5183">
                  <c:v>2016-05-18-14:00</c:v>
                </c:pt>
                <c:pt idx="5184">
                  <c:v>2016-05-18-15:00</c:v>
                </c:pt>
                <c:pt idx="5185">
                  <c:v>2016-05-18-16:00</c:v>
                </c:pt>
                <c:pt idx="5186">
                  <c:v>2016-05-18-17:00</c:v>
                </c:pt>
                <c:pt idx="5187">
                  <c:v>2016-05-18-18:00</c:v>
                </c:pt>
                <c:pt idx="5188">
                  <c:v>2016-05-18-19:00</c:v>
                </c:pt>
                <c:pt idx="5189">
                  <c:v>2016-05-18-20:00</c:v>
                </c:pt>
                <c:pt idx="5190">
                  <c:v>2016-05-18-21:00</c:v>
                </c:pt>
                <c:pt idx="5191">
                  <c:v>2016-05-18-22:00</c:v>
                </c:pt>
                <c:pt idx="5192">
                  <c:v>2016-05-18-23:00</c:v>
                </c:pt>
                <c:pt idx="5193">
                  <c:v>2016-05-19-00:00</c:v>
                </c:pt>
                <c:pt idx="5194">
                  <c:v>2016-05-19-01:00</c:v>
                </c:pt>
                <c:pt idx="5195">
                  <c:v>2016-05-19-02:00</c:v>
                </c:pt>
                <c:pt idx="5196">
                  <c:v>2016-05-19-03:00</c:v>
                </c:pt>
                <c:pt idx="5197">
                  <c:v>2016-05-19-04:00</c:v>
                </c:pt>
                <c:pt idx="5198">
                  <c:v>2016-05-19-05:00</c:v>
                </c:pt>
                <c:pt idx="5199">
                  <c:v>2016-05-19-06:00</c:v>
                </c:pt>
                <c:pt idx="5200">
                  <c:v>2016-05-19-07:00</c:v>
                </c:pt>
                <c:pt idx="5201">
                  <c:v>2016-05-19-08:00</c:v>
                </c:pt>
                <c:pt idx="5202">
                  <c:v>2016-05-19-09:00</c:v>
                </c:pt>
                <c:pt idx="5203">
                  <c:v>2016-05-19-10:00</c:v>
                </c:pt>
                <c:pt idx="5204">
                  <c:v>2016-05-19-11:00</c:v>
                </c:pt>
                <c:pt idx="5205">
                  <c:v>2016-05-19-12:00</c:v>
                </c:pt>
                <c:pt idx="5206">
                  <c:v>2016-05-19-13:00</c:v>
                </c:pt>
                <c:pt idx="5207">
                  <c:v>2016-05-19-14:00</c:v>
                </c:pt>
                <c:pt idx="5208">
                  <c:v>2016-05-19-15:00</c:v>
                </c:pt>
                <c:pt idx="5209">
                  <c:v>2016-05-19-16:00</c:v>
                </c:pt>
                <c:pt idx="5210">
                  <c:v>2016-05-19-17:00</c:v>
                </c:pt>
                <c:pt idx="5211">
                  <c:v>2016-05-19-18:00</c:v>
                </c:pt>
                <c:pt idx="5212">
                  <c:v>2016-05-19-19:00</c:v>
                </c:pt>
                <c:pt idx="5213">
                  <c:v>2016-05-19-20:00</c:v>
                </c:pt>
                <c:pt idx="5214">
                  <c:v>2016-05-19-21:00</c:v>
                </c:pt>
                <c:pt idx="5215">
                  <c:v>2016-05-19-22:00</c:v>
                </c:pt>
                <c:pt idx="5216">
                  <c:v>2016-05-19-23:00</c:v>
                </c:pt>
                <c:pt idx="5217">
                  <c:v>2016-05-20-00:00</c:v>
                </c:pt>
                <c:pt idx="5218">
                  <c:v>2016-05-20-01:00</c:v>
                </c:pt>
                <c:pt idx="5219">
                  <c:v>2016-05-20-02:00</c:v>
                </c:pt>
                <c:pt idx="5220">
                  <c:v>2016-05-20-03:00</c:v>
                </c:pt>
                <c:pt idx="5221">
                  <c:v>2016-05-20-04:00</c:v>
                </c:pt>
                <c:pt idx="5222">
                  <c:v>2016-05-20-05:00</c:v>
                </c:pt>
                <c:pt idx="5223">
                  <c:v>2016-05-20-06:00</c:v>
                </c:pt>
                <c:pt idx="5224">
                  <c:v>2016-05-20-07:00</c:v>
                </c:pt>
                <c:pt idx="5225">
                  <c:v>2016-05-20-08:00</c:v>
                </c:pt>
                <c:pt idx="5226">
                  <c:v>2016-05-20-09:00</c:v>
                </c:pt>
                <c:pt idx="5227">
                  <c:v>2016-05-20-10:00</c:v>
                </c:pt>
                <c:pt idx="5228">
                  <c:v>2016-05-20-11:00</c:v>
                </c:pt>
                <c:pt idx="5229">
                  <c:v>2016-05-20-12:00</c:v>
                </c:pt>
                <c:pt idx="5230">
                  <c:v>2016-05-20-13:00</c:v>
                </c:pt>
                <c:pt idx="5231">
                  <c:v>2016-05-20-14:00</c:v>
                </c:pt>
                <c:pt idx="5232">
                  <c:v>2016-05-20-15:00</c:v>
                </c:pt>
                <c:pt idx="5233">
                  <c:v>2016-05-20-16:00</c:v>
                </c:pt>
                <c:pt idx="5234">
                  <c:v>2016-05-22-17:00</c:v>
                </c:pt>
                <c:pt idx="5235">
                  <c:v>2016-05-22-18:00</c:v>
                </c:pt>
                <c:pt idx="5236">
                  <c:v>2016-05-22-19:00</c:v>
                </c:pt>
                <c:pt idx="5237">
                  <c:v>2016-05-22-20:00</c:v>
                </c:pt>
                <c:pt idx="5238">
                  <c:v>2016-05-22-21:00</c:v>
                </c:pt>
                <c:pt idx="5239">
                  <c:v>2016-05-22-22:00</c:v>
                </c:pt>
                <c:pt idx="5240">
                  <c:v>2016-05-22-23:00</c:v>
                </c:pt>
                <c:pt idx="5241">
                  <c:v>2016-05-23-00:00</c:v>
                </c:pt>
                <c:pt idx="5242">
                  <c:v>2016-05-23-01:00</c:v>
                </c:pt>
                <c:pt idx="5243">
                  <c:v>2016-05-23-02:00</c:v>
                </c:pt>
                <c:pt idx="5244">
                  <c:v>2016-05-23-03:00</c:v>
                </c:pt>
                <c:pt idx="5245">
                  <c:v>2016-05-23-04:00</c:v>
                </c:pt>
                <c:pt idx="5246">
                  <c:v>2016-05-23-05:00</c:v>
                </c:pt>
                <c:pt idx="5247">
                  <c:v>2016-05-23-06:00</c:v>
                </c:pt>
                <c:pt idx="5248">
                  <c:v>2016-05-23-07:00</c:v>
                </c:pt>
                <c:pt idx="5249">
                  <c:v>2016-05-23-08:00</c:v>
                </c:pt>
                <c:pt idx="5250">
                  <c:v>2016-05-23-09:00</c:v>
                </c:pt>
                <c:pt idx="5251">
                  <c:v>2016-05-23-10:00</c:v>
                </c:pt>
                <c:pt idx="5252">
                  <c:v>2016-05-23-11:00</c:v>
                </c:pt>
                <c:pt idx="5253">
                  <c:v>2016-05-23-12:00</c:v>
                </c:pt>
                <c:pt idx="5254">
                  <c:v>2016-05-23-13:00</c:v>
                </c:pt>
                <c:pt idx="5255">
                  <c:v>2016-05-23-14:00</c:v>
                </c:pt>
                <c:pt idx="5256">
                  <c:v>2016-05-23-15:00</c:v>
                </c:pt>
                <c:pt idx="5257">
                  <c:v>2016-05-23-16:00</c:v>
                </c:pt>
                <c:pt idx="5258">
                  <c:v>2016-05-23-17:00</c:v>
                </c:pt>
                <c:pt idx="5259">
                  <c:v>2016-05-23-18:00</c:v>
                </c:pt>
                <c:pt idx="5260">
                  <c:v>2016-05-23-19:00</c:v>
                </c:pt>
                <c:pt idx="5261">
                  <c:v>2016-05-23-20:00</c:v>
                </c:pt>
                <c:pt idx="5262">
                  <c:v>2016-05-23-21:00</c:v>
                </c:pt>
                <c:pt idx="5263">
                  <c:v>2016-05-23-22:00</c:v>
                </c:pt>
                <c:pt idx="5264">
                  <c:v>2016-05-23-23:00</c:v>
                </c:pt>
                <c:pt idx="5265">
                  <c:v>2016-05-24-00:00</c:v>
                </c:pt>
                <c:pt idx="5266">
                  <c:v>2016-05-24-01:00</c:v>
                </c:pt>
                <c:pt idx="5267">
                  <c:v>2016-05-24-02:00</c:v>
                </c:pt>
                <c:pt idx="5268">
                  <c:v>2016-05-24-03:00</c:v>
                </c:pt>
                <c:pt idx="5269">
                  <c:v>2016-05-24-04:00</c:v>
                </c:pt>
                <c:pt idx="5270">
                  <c:v>2016-05-24-05:00</c:v>
                </c:pt>
                <c:pt idx="5271">
                  <c:v>2016-05-24-06:00</c:v>
                </c:pt>
                <c:pt idx="5272">
                  <c:v>2016-05-24-07:00</c:v>
                </c:pt>
                <c:pt idx="5273">
                  <c:v>2016-05-24-08:00</c:v>
                </c:pt>
                <c:pt idx="5274">
                  <c:v>2016-05-24-09:00</c:v>
                </c:pt>
                <c:pt idx="5275">
                  <c:v>2016-05-24-10:00</c:v>
                </c:pt>
                <c:pt idx="5276">
                  <c:v>2016-05-24-11:00</c:v>
                </c:pt>
                <c:pt idx="5277">
                  <c:v>2016-05-24-12:00</c:v>
                </c:pt>
                <c:pt idx="5278">
                  <c:v>2016-05-24-13:00</c:v>
                </c:pt>
                <c:pt idx="5279">
                  <c:v>2016-05-24-14:00</c:v>
                </c:pt>
                <c:pt idx="5280">
                  <c:v>2016-05-24-15:00</c:v>
                </c:pt>
                <c:pt idx="5281">
                  <c:v>2016-05-24-16:00</c:v>
                </c:pt>
                <c:pt idx="5282">
                  <c:v>2016-05-24-17:00</c:v>
                </c:pt>
                <c:pt idx="5283">
                  <c:v>2016-05-24-18:00</c:v>
                </c:pt>
                <c:pt idx="5284">
                  <c:v>2016-05-24-19:00</c:v>
                </c:pt>
                <c:pt idx="5285">
                  <c:v>2016-05-24-20:00</c:v>
                </c:pt>
                <c:pt idx="5286">
                  <c:v>2016-05-24-21:00</c:v>
                </c:pt>
                <c:pt idx="5287">
                  <c:v>2016-05-24-22:00</c:v>
                </c:pt>
                <c:pt idx="5288">
                  <c:v>2016-05-24-23:00</c:v>
                </c:pt>
                <c:pt idx="5289">
                  <c:v>2016-05-25-00:00</c:v>
                </c:pt>
                <c:pt idx="5290">
                  <c:v>2016-05-25-01:00</c:v>
                </c:pt>
                <c:pt idx="5291">
                  <c:v>2016-05-25-02:00</c:v>
                </c:pt>
                <c:pt idx="5292">
                  <c:v>2016-05-25-03:00</c:v>
                </c:pt>
                <c:pt idx="5293">
                  <c:v>2016-05-25-04:00</c:v>
                </c:pt>
                <c:pt idx="5294">
                  <c:v>2016-05-25-05:00</c:v>
                </c:pt>
                <c:pt idx="5295">
                  <c:v>2016-05-25-06:00</c:v>
                </c:pt>
                <c:pt idx="5296">
                  <c:v>2016-05-25-07:00</c:v>
                </c:pt>
                <c:pt idx="5297">
                  <c:v>2016-05-25-08:00</c:v>
                </c:pt>
                <c:pt idx="5298">
                  <c:v>2016-05-25-09:00</c:v>
                </c:pt>
                <c:pt idx="5299">
                  <c:v>2016-05-25-10:00</c:v>
                </c:pt>
                <c:pt idx="5300">
                  <c:v>2016-05-25-11:00</c:v>
                </c:pt>
                <c:pt idx="5301">
                  <c:v>2016-05-25-12:00</c:v>
                </c:pt>
                <c:pt idx="5302">
                  <c:v>2016-05-25-13:00</c:v>
                </c:pt>
                <c:pt idx="5303">
                  <c:v>2016-05-25-14:00</c:v>
                </c:pt>
                <c:pt idx="5304">
                  <c:v>2016-05-25-15:00</c:v>
                </c:pt>
                <c:pt idx="5305">
                  <c:v>2016-05-25-16:00</c:v>
                </c:pt>
                <c:pt idx="5306">
                  <c:v>2016-05-25-17:00</c:v>
                </c:pt>
                <c:pt idx="5307">
                  <c:v>2016-05-25-18:00</c:v>
                </c:pt>
                <c:pt idx="5308">
                  <c:v>2016-05-25-19:00</c:v>
                </c:pt>
                <c:pt idx="5309">
                  <c:v>2016-05-25-20:00</c:v>
                </c:pt>
                <c:pt idx="5310">
                  <c:v>2016-05-25-21:00</c:v>
                </c:pt>
                <c:pt idx="5311">
                  <c:v>2016-05-25-22:00</c:v>
                </c:pt>
                <c:pt idx="5312">
                  <c:v>2016-05-25-23:00</c:v>
                </c:pt>
                <c:pt idx="5313">
                  <c:v>2016-05-26-00:00</c:v>
                </c:pt>
                <c:pt idx="5314">
                  <c:v>2016-05-26-01:00</c:v>
                </c:pt>
                <c:pt idx="5315">
                  <c:v>2016-05-26-02:00</c:v>
                </c:pt>
                <c:pt idx="5316">
                  <c:v>2016-05-26-03:00</c:v>
                </c:pt>
                <c:pt idx="5317">
                  <c:v>2016-05-26-04:00</c:v>
                </c:pt>
                <c:pt idx="5318">
                  <c:v>2016-05-26-05:00</c:v>
                </c:pt>
                <c:pt idx="5319">
                  <c:v>2016-05-26-06:00</c:v>
                </c:pt>
                <c:pt idx="5320">
                  <c:v>2016-05-26-07:00</c:v>
                </c:pt>
                <c:pt idx="5321">
                  <c:v>2016-05-26-08:00</c:v>
                </c:pt>
                <c:pt idx="5322">
                  <c:v>2016-05-26-09:00</c:v>
                </c:pt>
                <c:pt idx="5323">
                  <c:v>2016-05-26-10:00</c:v>
                </c:pt>
                <c:pt idx="5324">
                  <c:v>2016-05-26-11:00</c:v>
                </c:pt>
                <c:pt idx="5325">
                  <c:v>2016-05-26-12:00</c:v>
                </c:pt>
                <c:pt idx="5326">
                  <c:v>2016-05-26-13:00</c:v>
                </c:pt>
                <c:pt idx="5327">
                  <c:v>2016-05-26-14:00</c:v>
                </c:pt>
                <c:pt idx="5328">
                  <c:v>2016-05-26-15:00</c:v>
                </c:pt>
                <c:pt idx="5329">
                  <c:v>2016-05-26-16:00</c:v>
                </c:pt>
                <c:pt idx="5330">
                  <c:v>2016-05-26-17:00</c:v>
                </c:pt>
                <c:pt idx="5331">
                  <c:v>2016-05-26-18:00</c:v>
                </c:pt>
                <c:pt idx="5332">
                  <c:v>2016-05-26-19:00</c:v>
                </c:pt>
                <c:pt idx="5333">
                  <c:v>2016-05-26-20:00</c:v>
                </c:pt>
                <c:pt idx="5334">
                  <c:v>2016-05-26-21:00</c:v>
                </c:pt>
                <c:pt idx="5335">
                  <c:v>2016-05-26-22:00</c:v>
                </c:pt>
                <c:pt idx="5336">
                  <c:v>2016-05-26-23:00</c:v>
                </c:pt>
                <c:pt idx="5337">
                  <c:v>2016-05-27-00:00</c:v>
                </c:pt>
                <c:pt idx="5338">
                  <c:v>2016-05-27-01:00</c:v>
                </c:pt>
                <c:pt idx="5339">
                  <c:v>2016-05-27-02:00</c:v>
                </c:pt>
                <c:pt idx="5340">
                  <c:v>2016-05-27-03:00</c:v>
                </c:pt>
                <c:pt idx="5341">
                  <c:v>2016-05-27-04:00</c:v>
                </c:pt>
                <c:pt idx="5342">
                  <c:v>2016-05-27-05:00</c:v>
                </c:pt>
                <c:pt idx="5343">
                  <c:v>2016-05-27-06:00</c:v>
                </c:pt>
                <c:pt idx="5344">
                  <c:v>2016-05-27-07:00</c:v>
                </c:pt>
                <c:pt idx="5345">
                  <c:v>2016-05-27-08:00</c:v>
                </c:pt>
                <c:pt idx="5346">
                  <c:v>2016-05-27-09:00</c:v>
                </c:pt>
                <c:pt idx="5347">
                  <c:v>2016-05-27-10:00</c:v>
                </c:pt>
                <c:pt idx="5348">
                  <c:v>2016-05-27-11:00</c:v>
                </c:pt>
                <c:pt idx="5349">
                  <c:v>2016-05-27-12:00</c:v>
                </c:pt>
                <c:pt idx="5350">
                  <c:v>2016-05-27-13:00</c:v>
                </c:pt>
                <c:pt idx="5351">
                  <c:v>2016-05-27-14:00</c:v>
                </c:pt>
                <c:pt idx="5352">
                  <c:v>2016-05-27-15:00</c:v>
                </c:pt>
                <c:pt idx="5353">
                  <c:v>2016-05-27-16:00</c:v>
                </c:pt>
                <c:pt idx="5354">
                  <c:v>2016-05-29-17:00</c:v>
                </c:pt>
                <c:pt idx="5355">
                  <c:v>2016-05-29-18:00</c:v>
                </c:pt>
                <c:pt idx="5356">
                  <c:v>2016-05-29-19:00</c:v>
                </c:pt>
                <c:pt idx="5357">
                  <c:v>2016-05-29-20:00</c:v>
                </c:pt>
                <c:pt idx="5358">
                  <c:v>2016-05-29-21:00</c:v>
                </c:pt>
                <c:pt idx="5359">
                  <c:v>2016-05-29-22:00</c:v>
                </c:pt>
                <c:pt idx="5360">
                  <c:v>2016-05-29-23:00</c:v>
                </c:pt>
                <c:pt idx="5361">
                  <c:v>2016-05-30-00:00</c:v>
                </c:pt>
                <c:pt idx="5362">
                  <c:v>2016-05-30-01:00</c:v>
                </c:pt>
                <c:pt idx="5363">
                  <c:v>2016-05-30-02:00</c:v>
                </c:pt>
                <c:pt idx="5364">
                  <c:v>2016-05-30-03:00</c:v>
                </c:pt>
                <c:pt idx="5365">
                  <c:v>2016-05-30-04:00</c:v>
                </c:pt>
                <c:pt idx="5366">
                  <c:v>2016-05-30-05:00</c:v>
                </c:pt>
                <c:pt idx="5367">
                  <c:v>2016-05-30-06:00</c:v>
                </c:pt>
                <c:pt idx="5368">
                  <c:v>2016-05-30-07:00</c:v>
                </c:pt>
                <c:pt idx="5369">
                  <c:v>2016-05-30-08:00</c:v>
                </c:pt>
                <c:pt idx="5370">
                  <c:v>2016-05-30-09:00</c:v>
                </c:pt>
                <c:pt idx="5371">
                  <c:v>2016-05-30-10:00</c:v>
                </c:pt>
                <c:pt idx="5372">
                  <c:v>2016-05-30-11:00</c:v>
                </c:pt>
                <c:pt idx="5373">
                  <c:v>2016-05-30-12:00</c:v>
                </c:pt>
                <c:pt idx="5374">
                  <c:v>2016-05-30-13:00</c:v>
                </c:pt>
                <c:pt idx="5375">
                  <c:v>2016-05-30-14:00</c:v>
                </c:pt>
                <c:pt idx="5376">
                  <c:v>2016-05-30-15:00</c:v>
                </c:pt>
                <c:pt idx="5377">
                  <c:v>2016-05-30-16:00</c:v>
                </c:pt>
                <c:pt idx="5378">
                  <c:v>2016-05-30-17:00</c:v>
                </c:pt>
                <c:pt idx="5379">
                  <c:v>2016-05-30-18:00</c:v>
                </c:pt>
                <c:pt idx="5380">
                  <c:v>2016-05-30-19:00</c:v>
                </c:pt>
                <c:pt idx="5381">
                  <c:v>2016-05-30-20:00</c:v>
                </c:pt>
                <c:pt idx="5382">
                  <c:v>2016-05-30-21:00</c:v>
                </c:pt>
                <c:pt idx="5383">
                  <c:v>2016-05-30-22:00</c:v>
                </c:pt>
                <c:pt idx="5384">
                  <c:v>2016-05-30-23:00</c:v>
                </c:pt>
                <c:pt idx="5385">
                  <c:v>2016-05-31-00:00</c:v>
                </c:pt>
                <c:pt idx="5386">
                  <c:v>2016-05-31-01:00</c:v>
                </c:pt>
                <c:pt idx="5387">
                  <c:v>2016-05-31-02:00</c:v>
                </c:pt>
                <c:pt idx="5388">
                  <c:v>2016-05-31-03:00</c:v>
                </c:pt>
                <c:pt idx="5389">
                  <c:v>2016-05-31-04:00</c:v>
                </c:pt>
                <c:pt idx="5390">
                  <c:v>2016-05-31-05:00</c:v>
                </c:pt>
                <c:pt idx="5391">
                  <c:v>2016-05-31-06:00</c:v>
                </c:pt>
                <c:pt idx="5392">
                  <c:v>2016-05-31-07:00</c:v>
                </c:pt>
                <c:pt idx="5393">
                  <c:v>2016-05-31-08:00</c:v>
                </c:pt>
                <c:pt idx="5394">
                  <c:v>2016-05-31-09:00</c:v>
                </c:pt>
                <c:pt idx="5395">
                  <c:v>2016-05-31-10:00</c:v>
                </c:pt>
                <c:pt idx="5396">
                  <c:v>2016-05-31-11:00</c:v>
                </c:pt>
                <c:pt idx="5397">
                  <c:v>2016-05-31-12:00</c:v>
                </c:pt>
                <c:pt idx="5398">
                  <c:v>2016-05-31-13:00</c:v>
                </c:pt>
                <c:pt idx="5399">
                  <c:v>2016-05-31-14:00</c:v>
                </c:pt>
                <c:pt idx="5400">
                  <c:v>2016-05-31-15:00</c:v>
                </c:pt>
                <c:pt idx="5401">
                  <c:v>2016-05-31-16:00</c:v>
                </c:pt>
                <c:pt idx="5402">
                  <c:v>2016-05-31-17:00</c:v>
                </c:pt>
                <c:pt idx="5403">
                  <c:v>2016-05-31-18:00</c:v>
                </c:pt>
                <c:pt idx="5404">
                  <c:v>2016-05-31-19:00</c:v>
                </c:pt>
                <c:pt idx="5405">
                  <c:v>2016-05-31-20:00</c:v>
                </c:pt>
                <c:pt idx="5406">
                  <c:v>2016-05-31-21:00</c:v>
                </c:pt>
                <c:pt idx="5407">
                  <c:v>2016-05-31-22:00</c:v>
                </c:pt>
                <c:pt idx="5408">
                  <c:v>2016-05-31-23:00</c:v>
                </c:pt>
                <c:pt idx="5409">
                  <c:v>2016-06-01-00:00</c:v>
                </c:pt>
                <c:pt idx="5410">
                  <c:v>2016-06-01-01:00</c:v>
                </c:pt>
                <c:pt idx="5411">
                  <c:v>2016-06-01-02:00</c:v>
                </c:pt>
                <c:pt idx="5412">
                  <c:v>2016-06-01-03:00</c:v>
                </c:pt>
                <c:pt idx="5413">
                  <c:v>2016-06-01-04:00</c:v>
                </c:pt>
                <c:pt idx="5414">
                  <c:v>2016-06-01-05:00</c:v>
                </c:pt>
                <c:pt idx="5415">
                  <c:v>2016-06-01-06:00</c:v>
                </c:pt>
                <c:pt idx="5416">
                  <c:v>2016-06-01-07:00</c:v>
                </c:pt>
                <c:pt idx="5417">
                  <c:v>2016-06-01-08:00</c:v>
                </c:pt>
                <c:pt idx="5418">
                  <c:v>2016-06-01-09:00</c:v>
                </c:pt>
                <c:pt idx="5419">
                  <c:v>2016-06-01-10:00</c:v>
                </c:pt>
                <c:pt idx="5420">
                  <c:v>2016-06-01-11:00</c:v>
                </c:pt>
                <c:pt idx="5421">
                  <c:v>2016-06-01-12:00</c:v>
                </c:pt>
                <c:pt idx="5422">
                  <c:v>2016-06-01-13:00</c:v>
                </c:pt>
                <c:pt idx="5423">
                  <c:v>2016-06-01-14:00</c:v>
                </c:pt>
                <c:pt idx="5424">
                  <c:v>2016-06-01-15:00</c:v>
                </c:pt>
                <c:pt idx="5425">
                  <c:v>2016-06-01-16:00</c:v>
                </c:pt>
                <c:pt idx="5426">
                  <c:v>2016-06-01-17:00</c:v>
                </c:pt>
                <c:pt idx="5427">
                  <c:v>2016-06-01-18:00</c:v>
                </c:pt>
                <c:pt idx="5428">
                  <c:v>2016-06-01-19:00</c:v>
                </c:pt>
                <c:pt idx="5429">
                  <c:v>2016-06-01-20:00</c:v>
                </c:pt>
                <c:pt idx="5430">
                  <c:v>2016-06-01-21:00</c:v>
                </c:pt>
                <c:pt idx="5431">
                  <c:v>2016-06-01-22:00</c:v>
                </c:pt>
                <c:pt idx="5432">
                  <c:v>2016-06-01-23:00</c:v>
                </c:pt>
                <c:pt idx="5433">
                  <c:v>2016-06-02-00:00</c:v>
                </c:pt>
                <c:pt idx="5434">
                  <c:v>2016-06-02-01:00</c:v>
                </c:pt>
                <c:pt idx="5435">
                  <c:v>2016-06-02-02:00</c:v>
                </c:pt>
                <c:pt idx="5436">
                  <c:v>2016-06-02-03:00</c:v>
                </c:pt>
                <c:pt idx="5437">
                  <c:v>2016-06-02-04:00</c:v>
                </c:pt>
                <c:pt idx="5438">
                  <c:v>2016-06-02-05:00</c:v>
                </c:pt>
                <c:pt idx="5439">
                  <c:v>2016-06-02-06:00</c:v>
                </c:pt>
                <c:pt idx="5440">
                  <c:v>2016-06-02-07:00</c:v>
                </c:pt>
                <c:pt idx="5441">
                  <c:v>2016-06-02-08:00</c:v>
                </c:pt>
                <c:pt idx="5442">
                  <c:v>2016-06-02-09:00</c:v>
                </c:pt>
                <c:pt idx="5443">
                  <c:v>2016-06-02-10:00</c:v>
                </c:pt>
                <c:pt idx="5444">
                  <c:v>2016-06-02-11:00</c:v>
                </c:pt>
                <c:pt idx="5445">
                  <c:v>2016-06-02-12:00</c:v>
                </c:pt>
                <c:pt idx="5446">
                  <c:v>2016-06-02-13:00</c:v>
                </c:pt>
                <c:pt idx="5447">
                  <c:v>2016-06-02-14:00</c:v>
                </c:pt>
                <c:pt idx="5448">
                  <c:v>2016-06-02-15:00</c:v>
                </c:pt>
                <c:pt idx="5449">
                  <c:v>2016-06-02-16:00</c:v>
                </c:pt>
                <c:pt idx="5450">
                  <c:v>2016-06-02-17:00</c:v>
                </c:pt>
                <c:pt idx="5451">
                  <c:v>2016-06-02-18:00</c:v>
                </c:pt>
                <c:pt idx="5452">
                  <c:v>2016-06-02-19:00</c:v>
                </c:pt>
                <c:pt idx="5453">
                  <c:v>2016-06-02-20:00</c:v>
                </c:pt>
                <c:pt idx="5454">
                  <c:v>2016-06-02-21:00</c:v>
                </c:pt>
                <c:pt idx="5455">
                  <c:v>2016-06-02-22:00</c:v>
                </c:pt>
                <c:pt idx="5456">
                  <c:v>2016-06-02-23:00</c:v>
                </c:pt>
                <c:pt idx="5457">
                  <c:v>2016-06-03-00:00</c:v>
                </c:pt>
                <c:pt idx="5458">
                  <c:v>2016-06-03-01:00</c:v>
                </c:pt>
                <c:pt idx="5459">
                  <c:v>2016-06-03-02:00</c:v>
                </c:pt>
                <c:pt idx="5460">
                  <c:v>2016-06-03-03:00</c:v>
                </c:pt>
                <c:pt idx="5461">
                  <c:v>2016-06-03-04:00</c:v>
                </c:pt>
                <c:pt idx="5462">
                  <c:v>2016-06-03-05:00</c:v>
                </c:pt>
                <c:pt idx="5463">
                  <c:v>2016-06-03-06:00</c:v>
                </c:pt>
                <c:pt idx="5464">
                  <c:v>2016-06-03-07:00</c:v>
                </c:pt>
                <c:pt idx="5465">
                  <c:v>2016-06-03-08:00</c:v>
                </c:pt>
                <c:pt idx="5466">
                  <c:v>2016-06-03-09:00</c:v>
                </c:pt>
                <c:pt idx="5467">
                  <c:v>2016-06-03-10:00</c:v>
                </c:pt>
                <c:pt idx="5468">
                  <c:v>2016-06-03-11:00</c:v>
                </c:pt>
                <c:pt idx="5469">
                  <c:v>2016-06-03-12:00</c:v>
                </c:pt>
                <c:pt idx="5470">
                  <c:v>2016-06-03-13:00</c:v>
                </c:pt>
                <c:pt idx="5471">
                  <c:v>2016-06-03-14:00</c:v>
                </c:pt>
                <c:pt idx="5472">
                  <c:v>2016-06-03-15:00</c:v>
                </c:pt>
                <c:pt idx="5473">
                  <c:v>2016-06-03-16:00</c:v>
                </c:pt>
                <c:pt idx="5474">
                  <c:v>2016-06-05-17:00</c:v>
                </c:pt>
                <c:pt idx="5475">
                  <c:v>2016-06-05-18:00</c:v>
                </c:pt>
                <c:pt idx="5476">
                  <c:v>2016-06-05-19:00</c:v>
                </c:pt>
                <c:pt idx="5477">
                  <c:v>2016-06-05-20:00</c:v>
                </c:pt>
                <c:pt idx="5478">
                  <c:v>2016-06-05-21:00</c:v>
                </c:pt>
                <c:pt idx="5479">
                  <c:v>2016-06-05-22:00</c:v>
                </c:pt>
                <c:pt idx="5480">
                  <c:v>2016-06-05-23:00</c:v>
                </c:pt>
                <c:pt idx="5481">
                  <c:v>2016-06-06-00:00</c:v>
                </c:pt>
                <c:pt idx="5482">
                  <c:v>2016-06-06-01:00</c:v>
                </c:pt>
                <c:pt idx="5483">
                  <c:v>2016-06-06-02:00</c:v>
                </c:pt>
                <c:pt idx="5484">
                  <c:v>2016-06-06-03:00</c:v>
                </c:pt>
                <c:pt idx="5485">
                  <c:v>2016-06-06-04:00</c:v>
                </c:pt>
                <c:pt idx="5486">
                  <c:v>2016-06-06-05:00</c:v>
                </c:pt>
                <c:pt idx="5487">
                  <c:v>2016-06-06-06:00</c:v>
                </c:pt>
                <c:pt idx="5488">
                  <c:v>2016-06-06-07:00</c:v>
                </c:pt>
                <c:pt idx="5489">
                  <c:v>2016-06-06-08:00</c:v>
                </c:pt>
                <c:pt idx="5490">
                  <c:v>2016-06-06-09:00</c:v>
                </c:pt>
                <c:pt idx="5491">
                  <c:v>2016-06-06-10:00</c:v>
                </c:pt>
                <c:pt idx="5492">
                  <c:v>2016-06-06-11:00</c:v>
                </c:pt>
                <c:pt idx="5493">
                  <c:v>2016-06-06-12:00</c:v>
                </c:pt>
                <c:pt idx="5494">
                  <c:v>2016-06-06-13:00</c:v>
                </c:pt>
                <c:pt idx="5495">
                  <c:v>2016-06-06-14:00</c:v>
                </c:pt>
                <c:pt idx="5496">
                  <c:v>2016-06-06-15:00</c:v>
                </c:pt>
                <c:pt idx="5497">
                  <c:v>2016-06-06-16:00</c:v>
                </c:pt>
                <c:pt idx="5498">
                  <c:v>2016-06-06-17:00</c:v>
                </c:pt>
                <c:pt idx="5499">
                  <c:v>2016-06-06-18:00</c:v>
                </c:pt>
                <c:pt idx="5500">
                  <c:v>2016-06-06-19:00</c:v>
                </c:pt>
                <c:pt idx="5501">
                  <c:v>2016-06-06-20:00</c:v>
                </c:pt>
                <c:pt idx="5502">
                  <c:v>2016-06-06-21:00</c:v>
                </c:pt>
                <c:pt idx="5503">
                  <c:v>2016-06-06-22:00</c:v>
                </c:pt>
                <c:pt idx="5504">
                  <c:v>2016-06-06-23:00</c:v>
                </c:pt>
                <c:pt idx="5505">
                  <c:v>2016-06-07-00:00</c:v>
                </c:pt>
                <c:pt idx="5506">
                  <c:v>2016-06-07-01:00</c:v>
                </c:pt>
                <c:pt idx="5507">
                  <c:v>2016-06-07-02:00</c:v>
                </c:pt>
                <c:pt idx="5508">
                  <c:v>2016-06-07-03:00</c:v>
                </c:pt>
                <c:pt idx="5509">
                  <c:v>2016-06-07-04:00</c:v>
                </c:pt>
                <c:pt idx="5510">
                  <c:v>2016-06-07-05:00</c:v>
                </c:pt>
                <c:pt idx="5511">
                  <c:v>2016-06-07-06:00</c:v>
                </c:pt>
                <c:pt idx="5512">
                  <c:v>2016-06-07-07:00</c:v>
                </c:pt>
                <c:pt idx="5513">
                  <c:v>2016-06-07-08:00</c:v>
                </c:pt>
                <c:pt idx="5514">
                  <c:v>2016-06-07-09:00</c:v>
                </c:pt>
                <c:pt idx="5515">
                  <c:v>2016-06-07-10:00</c:v>
                </c:pt>
                <c:pt idx="5516">
                  <c:v>2016-06-07-11:00</c:v>
                </c:pt>
                <c:pt idx="5517">
                  <c:v>2016-06-07-12:00</c:v>
                </c:pt>
                <c:pt idx="5518">
                  <c:v>2016-06-07-13:00</c:v>
                </c:pt>
                <c:pt idx="5519">
                  <c:v>2016-06-07-14:00</c:v>
                </c:pt>
                <c:pt idx="5520">
                  <c:v>2016-06-07-15:00</c:v>
                </c:pt>
                <c:pt idx="5521">
                  <c:v>2016-06-07-16:00</c:v>
                </c:pt>
                <c:pt idx="5522">
                  <c:v>2016-06-07-17:00</c:v>
                </c:pt>
                <c:pt idx="5523">
                  <c:v>2016-06-07-18:00</c:v>
                </c:pt>
                <c:pt idx="5524">
                  <c:v>2016-06-07-19:00</c:v>
                </c:pt>
                <c:pt idx="5525">
                  <c:v>2016-06-07-20:00</c:v>
                </c:pt>
                <c:pt idx="5526">
                  <c:v>2016-06-07-21:00</c:v>
                </c:pt>
                <c:pt idx="5527">
                  <c:v>2016-06-07-22:00</c:v>
                </c:pt>
                <c:pt idx="5528">
                  <c:v>2016-06-07-23:00</c:v>
                </c:pt>
                <c:pt idx="5529">
                  <c:v>2016-06-08-00:00</c:v>
                </c:pt>
                <c:pt idx="5530">
                  <c:v>2016-06-08-01:00</c:v>
                </c:pt>
                <c:pt idx="5531">
                  <c:v>2016-06-08-02:00</c:v>
                </c:pt>
                <c:pt idx="5532">
                  <c:v>2016-06-08-03:00</c:v>
                </c:pt>
                <c:pt idx="5533">
                  <c:v>2016-06-08-04:00</c:v>
                </c:pt>
                <c:pt idx="5534">
                  <c:v>2016-06-08-05:00</c:v>
                </c:pt>
                <c:pt idx="5535">
                  <c:v>2016-06-08-06:00</c:v>
                </c:pt>
                <c:pt idx="5536">
                  <c:v>2016-06-08-07:00</c:v>
                </c:pt>
                <c:pt idx="5537">
                  <c:v>2016-06-08-08:00</c:v>
                </c:pt>
                <c:pt idx="5538">
                  <c:v>2016-06-08-09:00</c:v>
                </c:pt>
                <c:pt idx="5539">
                  <c:v>2016-06-08-10:00</c:v>
                </c:pt>
                <c:pt idx="5540">
                  <c:v>2016-06-08-11:00</c:v>
                </c:pt>
                <c:pt idx="5541">
                  <c:v>2016-06-08-12:00</c:v>
                </c:pt>
                <c:pt idx="5542">
                  <c:v>2016-06-08-13:00</c:v>
                </c:pt>
                <c:pt idx="5543">
                  <c:v>2016-06-08-14:00</c:v>
                </c:pt>
                <c:pt idx="5544">
                  <c:v>2016-06-08-15:00</c:v>
                </c:pt>
                <c:pt idx="5545">
                  <c:v>2016-06-08-16:00</c:v>
                </c:pt>
                <c:pt idx="5546">
                  <c:v>2016-06-08-17:00</c:v>
                </c:pt>
                <c:pt idx="5547">
                  <c:v>2016-06-08-18:00</c:v>
                </c:pt>
                <c:pt idx="5548">
                  <c:v>2016-06-08-19:00</c:v>
                </c:pt>
                <c:pt idx="5549">
                  <c:v>2016-06-08-20:00</c:v>
                </c:pt>
                <c:pt idx="5550">
                  <c:v>2016-06-08-21:00</c:v>
                </c:pt>
                <c:pt idx="5551">
                  <c:v>2016-06-08-22:00</c:v>
                </c:pt>
                <c:pt idx="5552">
                  <c:v>2016-06-08-23:00</c:v>
                </c:pt>
                <c:pt idx="5553">
                  <c:v>2016-06-09-00:00</c:v>
                </c:pt>
                <c:pt idx="5554">
                  <c:v>2016-06-09-01:00</c:v>
                </c:pt>
                <c:pt idx="5555">
                  <c:v>2016-06-09-02:00</c:v>
                </c:pt>
                <c:pt idx="5556">
                  <c:v>2016-06-09-03:00</c:v>
                </c:pt>
                <c:pt idx="5557">
                  <c:v>2016-06-09-04:00</c:v>
                </c:pt>
                <c:pt idx="5558">
                  <c:v>2016-06-09-05:00</c:v>
                </c:pt>
                <c:pt idx="5559">
                  <c:v>2016-06-09-06:00</c:v>
                </c:pt>
                <c:pt idx="5560">
                  <c:v>2016-06-09-07:00</c:v>
                </c:pt>
                <c:pt idx="5561">
                  <c:v>2016-06-09-08:00</c:v>
                </c:pt>
                <c:pt idx="5562">
                  <c:v>2016-06-09-09:00</c:v>
                </c:pt>
                <c:pt idx="5563">
                  <c:v>2016-06-09-10:00</c:v>
                </c:pt>
                <c:pt idx="5564">
                  <c:v>2016-06-09-11:00</c:v>
                </c:pt>
                <c:pt idx="5565">
                  <c:v>2016-06-09-12:00</c:v>
                </c:pt>
                <c:pt idx="5566">
                  <c:v>2016-06-09-13:00</c:v>
                </c:pt>
                <c:pt idx="5567">
                  <c:v>2016-06-09-14:00</c:v>
                </c:pt>
                <c:pt idx="5568">
                  <c:v>2016-06-09-15:00</c:v>
                </c:pt>
                <c:pt idx="5569">
                  <c:v>2016-06-09-16:00</c:v>
                </c:pt>
                <c:pt idx="5570">
                  <c:v>2016-06-09-17:00</c:v>
                </c:pt>
                <c:pt idx="5571">
                  <c:v>2016-06-09-18:00</c:v>
                </c:pt>
                <c:pt idx="5572">
                  <c:v>2016-06-09-19:00</c:v>
                </c:pt>
                <c:pt idx="5573">
                  <c:v>2016-06-09-20:00</c:v>
                </c:pt>
                <c:pt idx="5574">
                  <c:v>2016-06-09-21:00</c:v>
                </c:pt>
                <c:pt idx="5575">
                  <c:v>2016-06-09-22:00</c:v>
                </c:pt>
                <c:pt idx="5576">
                  <c:v>2016-06-09-23:00</c:v>
                </c:pt>
                <c:pt idx="5577">
                  <c:v>2016-06-10-00:00</c:v>
                </c:pt>
                <c:pt idx="5578">
                  <c:v>2016-06-10-01:00</c:v>
                </c:pt>
                <c:pt idx="5579">
                  <c:v>2016-06-10-02:00</c:v>
                </c:pt>
                <c:pt idx="5580">
                  <c:v>2016-06-10-03:00</c:v>
                </c:pt>
                <c:pt idx="5581">
                  <c:v>2016-06-10-04:00</c:v>
                </c:pt>
                <c:pt idx="5582">
                  <c:v>2016-06-10-05:00</c:v>
                </c:pt>
                <c:pt idx="5583">
                  <c:v>2016-06-10-06:00</c:v>
                </c:pt>
                <c:pt idx="5584">
                  <c:v>2016-06-10-07:00</c:v>
                </c:pt>
                <c:pt idx="5585">
                  <c:v>2016-06-10-08:00</c:v>
                </c:pt>
                <c:pt idx="5586">
                  <c:v>2016-06-10-09:00</c:v>
                </c:pt>
                <c:pt idx="5587">
                  <c:v>2016-06-10-10:00</c:v>
                </c:pt>
                <c:pt idx="5588">
                  <c:v>2016-06-10-11:00</c:v>
                </c:pt>
                <c:pt idx="5589">
                  <c:v>2016-06-10-12:00</c:v>
                </c:pt>
                <c:pt idx="5590">
                  <c:v>2016-06-10-13:00</c:v>
                </c:pt>
                <c:pt idx="5591">
                  <c:v>2016-06-10-14:00</c:v>
                </c:pt>
                <c:pt idx="5592">
                  <c:v>2016-06-10-15:00</c:v>
                </c:pt>
                <c:pt idx="5593">
                  <c:v>2016-06-10-16:00</c:v>
                </c:pt>
                <c:pt idx="5594">
                  <c:v>2016-06-12-17:00</c:v>
                </c:pt>
                <c:pt idx="5595">
                  <c:v>2016-06-12-18:00</c:v>
                </c:pt>
                <c:pt idx="5596">
                  <c:v>2016-06-12-19:00</c:v>
                </c:pt>
                <c:pt idx="5597">
                  <c:v>2016-06-12-20:00</c:v>
                </c:pt>
                <c:pt idx="5598">
                  <c:v>2016-06-12-21:00</c:v>
                </c:pt>
                <c:pt idx="5599">
                  <c:v>2016-06-12-22:00</c:v>
                </c:pt>
                <c:pt idx="5600">
                  <c:v>2016-06-12-23:00</c:v>
                </c:pt>
                <c:pt idx="5601">
                  <c:v>2016-06-13-00:00</c:v>
                </c:pt>
                <c:pt idx="5602">
                  <c:v>2016-06-13-01:00</c:v>
                </c:pt>
                <c:pt idx="5603">
                  <c:v>2016-06-13-02:00</c:v>
                </c:pt>
                <c:pt idx="5604">
                  <c:v>2016-06-13-03:00</c:v>
                </c:pt>
                <c:pt idx="5605">
                  <c:v>2016-06-13-04:00</c:v>
                </c:pt>
                <c:pt idx="5606">
                  <c:v>2016-06-13-05:00</c:v>
                </c:pt>
                <c:pt idx="5607">
                  <c:v>2016-06-13-06:00</c:v>
                </c:pt>
                <c:pt idx="5608">
                  <c:v>2016-06-13-07:00</c:v>
                </c:pt>
                <c:pt idx="5609">
                  <c:v>2016-06-13-08:00</c:v>
                </c:pt>
                <c:pt idx="5610">
                  <c:v>2016-06-13-09:00</c:v>
                </c:pt>
                <c:pt idx="5611">
                  <c:v>2016-06-13-10:00</c:v>
                </c:pt>
                <c:pt idx="5612">
                  <c:v>2016-06-13-11:00</c:v>
                </c:pt>
                <c:pt idx="5613">
                  <c:v>2016-06-13-12:00</c:v>
                </c:pt>
                <c:pt idx="5614">
                  <c:v>2016-06-13-13:00</c:v>
                </c:pt>
                <c:pt idx="5615">
                  <c:v>2016-06-13-14:00</c:v>
                </c:pt>
                <c:pt idx="5616">
                  <c:v>2016-06-13-15:00</c:v>
                </c:pt>
                <c:pt idx="5617">
                  <c:v>2016-06-13-16:00</c:v>
                </c:pt>
                <c:pt idx="5618">
                  <c:v>2016-06-13-17:00</c:v>
                </c:pt>
                <c:pt idx="5619">
                  <c:v>2016-06-13-18:00</c:v>
                </c:pt>
                <c:pt idx="5620">
                  <c:v>2016-06-13-19:00</c:v>
                </c:pt>
                <c:pt idx="5621">
                  <c:v>2016-06-13-20:00</c:v>
                </c:pt>
                <c:pt idx="5622">
                  <c:v>2016-06-13-21:00</c:v>
                </c:pt>
                <c:pt idx="5623">
                  <c:v>2016-06-13-22:00</c:v>
                </c:pt>
                <c:pt idx="5624">
                  <c:v>2016-06-13-23:00</c:v>
                </c:pt>
                <c:pt idx="5625">
                  <c:v>2016-06-14-00:00</c:v>
                </c:pt>
                <c:pt idx="5626">
                  <c:v>2016-06-14-01:00</c:v>
                </c:pt>
                <c:pt idx="5627">
                  <c:v>2016-06-14-02:00</c:v>
                </c:pt>
                <c:pt idx="5628">
                  <c:v>2016-06-14-03:00</c:v>
                </c:pt>
                <c:pt idx="5629">
                  <c:v>2016-06-14-04:00</c:v>
                </c:pt>
                <c:pt idx="5630">
                  <c:v>2016-06-14-05:00</c:v>
                </c:pt>
                <c:pt idx="5631">
                  <c:v>2016-06-14-06:00</c:v>
                </c:pt>
                <c:pt idx="5632">
                  <c:v>2016-06-14-07:00</c:v>
                </c:pt>
                <c:pt idx="5633">
                  <c:v>2016-06-14-08:00</c:v>
                </c:pt>
                <c:pt idx="5634">
                  <c:v>2016-06-14-09:00</c:v>
                </c:pt>
                <c:pt idx="5635">
                  <c:v>2016-06-14-10:00</c:v>
                </c:pt>
                <c:pt idx="5636">
                  <c:v>2016-06-14-11:00</c:v>
                </c:pt>
                <c:pt idx="5637">
                  <c:v>2016-06-14-12:00</c:v>
                </c:pt>
                <c:pt idx="5638">
                  <c:v>2016-06-14-13:00</c:v>
                </c:pt>
                <c:pt idx="5639">
                  <c:v>2016-06-14-14:00</c:v>
                </c:pt>
                <c:pt idx="5640">
                  <c:v>2016-06-14-15:00</c:v>
                </c:pt>
                <c:pt idx="5641">
                  <c:v>2016-06-14-16:00</c:v>
                </c:pt>
                <c:pt idx="5642">
                  <c:v>2016-06-14-17:00</c:v>
                </c:pt>
                <c:pt idx="5643">
                  <c:v>2016-06-14-18:00</c:v>
                </c:pt>
                <c:pt idx="5644">
                  <c:v>2016-06-14-19:00</c:v>
                </c:pt>
                <c:pt idx="5645">
                  <c:v>2016-06-14-20:00</c:v>
                </c:pt>
                <c:pt idx="5646">
                  <c:v>2016-06-14-21:00</c:v>
                </c:pt>
                <c:pt idx="5647">
                  <c:v>2016-06-14-22:00</c:v>
                </c:pt>
                <c:pt idx="5648">
                  <c:v>2016-06-14-23:00</c:v>
                </c:pt>
                <c:pt idx="5649">
                  <c:v>2016-06-15-00:00</c:v>
                </c:pt>
                <c:pt idx="5650">
                  <c:v>2016-06-15-01:00</c:v>
                </c:pt>
                <c:pt idx="5651">
                  <c:v>2016-06-15-02:00</c:v>
                </c:pt>
                <c:pt idx="5652">
                  <c:v>2016-06-15-03:00</c:v>
                </c:pt>
                <c:pt idx="5653">
                  <c:v>2016-06-15-04:00</c:v>
                </c:pt>
                <c:pt idx="5654">
                  <c:v>2016-06-15-05:00</c:v>
                </c:pt>
                <c:pt idx="5655">
                  <c:v>2016-06-15-06:00</c:v>
                </c:pt>
                <c:pt idx="5656">
                  <c:v>2016-06-15-07:00</c:v>
                </c:pt>
                <c:pt idx="5657">
                  <c:v>2016-06-15-08:00</c:v>
                </c:pt>
                <c:pt idx="5658">
                  <c:v>2016-06-15-09:00</c:v>
                </c:pt>
                <c:pt idx="5659">
                  <c:v>2016-06-15-10:00</c:v>
                </c:pt>
                <c:pt idx="5660">
                  <c:v>2016-06-15-11:00</c:v>
                </c:pt>
                <c:pt idx="5661">
                  <c:v>2016-06-15-12:00</c:v>
                </c:pt>
                <c:pt idx="5662">
                  <c:v>2016-06-15-13:00</c:v>
                </c:pt>
                <c:pt idx="5663">
                  <c:v>2016-06-15-14:00</c:v>
                </c:pt>
                <c:pt idx="5664">
                  <c:v>2016-06-15-15:00</c:v>
                </c:pt>
                <c:pt idx="5665">
                  <c:v>2016-06-15-16:00</c:v>
                </c:pt>
                <c:pt idx="5666">
                  <c:v>2016-06-15-17:00</c:v>
                </c:pt>
                <c:pt idx="5667">
                  <c:v>2016-06-15-18:00</c:v>
                </c:pt>
                <c:pt idx="5668">
                  <c:v>2016-06-15-19:00</c:v>
                </c:pt>
                <c:pt idx="5669">
                  <c:v>2016-06-15-20:00</c:v>
                </c:pt>
                <c:pt idx="5670">
                  <c:v>2016-06-15-21:00</c:v>
                </c:pt>
                <c:pt idx="5671">
                  <c:v>2016-06-15-22:00</c:v>
                </c:pt>
                <c:pt idx="5672">
                  <c:v>2016-06-15-23:00</c:v>
                </c:pt>
                <c:pt idx="5673">
                  <c:v>2016-06-16-00:00</c:v>
                </c:pt>
                <c:pt idx="5674">
                  <c:v>2016-06-16-01:00</c:v>
                </c:pt>
                <c:pt idx="5675">
                  <c:v>2016-06-16-02:00</c:v>
                </c:pt>
                <c:pt idx="5676">
                  <c:v>2016-06-16-03:00</c:v>
                </c:pt>
                <c:pt idx="5677">
                  <c:v>2016-06-16-04:00</c:v>
                </c:pt>
                <c:pt idx="5678">
                  <c:v>2016-06-16-05:00</c:v>
                </c:pt>
                <c:pt idx="5679">
                  <c:v>2016-06-16-06:00</c:v>
                </c:pt>
                <c:pt idx="5680">
                  <c:v>2016-06-16-07:00</c:v>
                </c:pt>
                <c:pt idx="5681">
                  <c:v>2016-06-16-08:00</c:v>
                </c:pt>
                <c:pt idx="5682">
                  <c:v>2016-06-16-09:00</c:v>
                </c:pt>
                <c:pt idx="5683">
                  <c:v>2016-06-16-10:00</c:v>
                </c:pt>
                <c:pt idx="5684">
                  <c:v>2016-06-16-11:00</c:v>
                </c:pt>
                <c:pt idx="5685">
                  <c:v>2016-06-16-12:00</c:v>
                </c:pt>
                <c:pt idx="5686">
                  <c:v>2016-06-16-13:00</c:v>
                </c:pt>
                <c:pt idx="5687">
                  <c:v>2016-06-16-14:00</c:v>
                </c:pt>
                <c:pt idx="5688">
                  <c:v>2016-06-16-15:00</c:v>
                </c:pt>
                <c:pt idx="5689">
                  <c:v>2016-06-16-16:00</c:v>
                </c:pt>
                <c:pt idx="5690">
                  <c:v>2016-06-16-17:00</c:v>
                </c:pt>
                <c:pt idx="5691">
                  <c:v>2016-06-16-18:00</c:v>
                </c:pt>
                <c:pt idx="5692">
                  <c:v>2016-06-16-19:00</c:v>
                </c:pt>
                <c:pt idx="5693">
                  <c:v>2016-06-16-20:00</c:v>
                </c:pt>
                <c:pt idx="5694">
                  <c:v>2016-06-16-21:00</c:v>
                </c:pt>
                <c:pt idx="5695">
                  <c:v>2016-06-16-22:00</c:v>
                </c:pt>
                <c:pt idx="5696">
                  <c:v>2016-06-16-23:00</c:v>
                </c:pt>
                <c:pt idx="5697">
                  <c:v>2016-06-17-00:00</c:v>
                </c:pt>
                <c:pt idx="5698">
                  <c:v>2016-06-17-01:00</c:v>
                </c:pt>
                <c:pt idx="5699">
                  <c:v>2016-06-17-02:00</c:v>
                </c:pt>
                <c:pt idx="5700">
                  <c:v>2016-06-17-03:00</c:v>
                </c:pt>
                <c:pt idx="5701">
                  <c:v>2016-06-17-04:00</c:v>
                </c:pt>
                <c:pt idx="5702">
                  <c:v>2016-06-17-05:00</c:v>
                </c:pt>
                <c:pt idx="5703">
                  <c:v>2016-06-17-06:00</c:v>
                </c:pt>
                <c:pt idx="5704">
                  <c:v>2016-06-17-07:00</c:v>
                </c:pt>
                <c:pt idx="5705">
                  <c:v>2016-06-17-08:00</c:v>
                </c:pt>
                <c:pt idx="5706">
                  <c:v>2016-06-17-09:00</c:v>
                </c:pt>
                <c:pt idx="5707">
                  <c:v>2016-06-17-10:00</c:v>
                </c:pt>
                <c:pt idx="5708">
                  <c:v>2016-06-17-11:00</c:v>
                </c:pt>
                <c:pt idx="5709">
                  <c:v>2016-06-17-12:00</c:v>
                </c:pt>
                <c:pt idx="5710">
                  <c:v>2016-06-17-13:00</c:v>
                </c:pt>
                <c:pt idx="5711">
                  <c:v>2016-06-17-14:00</c:v>
                </c:pt>
                <c:pt idx="5712">
                  <c:v>2016-06-17-15:00</c:v>
                </c:pt>
                <c:pt idx="5713">
                  <c:v>2016-06-17-16:00</c:v>
                </c:pt>
                <c:pt idx="5714">
                  <c:v>2016-06-19-17:00</c:v>
                </c:pt>
                <c:pt idx="5715">
                  <c:v>2016-06-19-18:00</c:v>
                </c:pt>
                <c:pt idx="5716">
                  <c:v>2016-06-19-19:00</c:v>
                </c:pt>
                <c:pt idx="5717">
                  <c:v>2016-06-19-20:00</c:v>
                </c:pt>
                <c:pt idx="5718">
                  <c:v>2016-06-19-21:00</c:v>
                </c:pt>
                <c:pt idx="5719">
                  <c:v>2016-06-19-22:00</c:v>
                </c:pt>
                <c:pt idx="5720">
                  <c:v>2016-06-19-23:00</c:v>
                </c:pt>
                <c:pt idx="5721">
                  <c:v>2016-06-20-00:00</c:v>
                </c:pt>
                <c:pt idx="5722">
                  <c:v>2016-06-20-01:00</c:v>
                </c:pt>
                <c:pt idx="5723">
                  <c:v>2016-06-20-02:00</c:v>
                </c:pt>
                <c:pt idx="5724">
                  <c:v>2016-06-20-03:00</c:v>
                </c:pt>
                <c:pt idx="5725">
                  <c:v>2016-06-20-04:00</c:v>
                </c:pt>
                <c:pt idx="5726">
                  <c:v>2016-06-20-05:00</c:v>
                </c:pt>
                <c:pt idx="5727">
                  <c:v>2016-06-20-06:00</c:v>
                </c:pt>
                <c:pt idx="5728">
                  <c:v>2016-06-20-07:00</c:v>
                </c:pt>
                <c:pt idx="5729">
                  <c:v>2016-06-20-08:00</c:v>
                </c:pt>
                <c:pt idx="5730">
                  <c:v>2016-06-20-09:00</c:v>
                </c:pt>
                <c:pt idx="5731">
                  <c:v>2016-06-20-10:00</c:v>
                </c:pt>
                <c:pt idx="5732">
                  <c:v>2016-06-20-11:00</c:v>
                </c:pt>
                <c:pt idx="5733">
                  <c:v>2016-06-20-12:00</c:v>
                </c:pt>
                <c:pt idx="5734">
                  <c:v>2016-06-20-13:00</c:v>
                </c:pt>
                <c:pt idx="5735">
                  <c:v>2016-06-20-14:00</c:v>
                </c:pt>
                <c:pt idx="5736">
                  <c:v>2016-06-20-15:00</c:v>
                </c:pt>
                <c:pt idx="5737">
                  <c:v>2016-06-20-16:00</c:v>
                </c:pt>
                <c:pt idx="5738">
                  <c:v>2016-06-20-17:00</c:v>
                </c:pt>
                <c:pt idx="5739">
                  <c:v>2016-06-20-18:00</c:v>
                </c:pt>
                <c:pt idx="5740">
                  <c:v>2016-06-20-19:00</c:v>
                </c:pt>
                <c:pt idx="5741">
                  <c:v>2016-06-20-20:00</c:v>
                </c:pt>
                <c:pt idx="5742">
                  <c:v>2016-06-20-21:00</c:v>
                </c:pt>
                <c:pt idx="5743">
                  <c:v>2016-06-20-22:00</c:v>
                </c:pt>
                <c:pt idx="5744">
                  <c:v>2016-06-20-23:00</c:v>
                </c:pt>
                <c:pt idx="5745">
                  <c:v>2016-06-21-00:00</c:v>
                </c:pt>
                <c:pt idx="5746">
                  <c:v>2016-06-21-01:00</c:v>
                </c:pt>
                <c:pt idx="5747">
                  <c:v>2016-06-21-02:00</c:v>
                </c:pt>
                <c:pt idx="5748">
                  <c:v>2016-06-21-03:00</c:v>
                </c:pt>
                <c:pt idx="5749">
                  <c:v>2016-06-21-04:00</c:v>
                </c:pt>
                <c:pt idx="5750">
                  <c:v>2016-06-21-05:00</c:v>
                </c:pt>
                <c:pt idx="5751">
                  <c:v>2016-06-21-06:00</c:v>
                </c:pt>
                <c:pt idx="5752">
                  <c:v>2016-06-21-07:00</c:v>
                </c:pt>
                <c:pt idx="5753">
                  <c:v>2016-06-21-08:00</c:v>
                </c:pt>
                <c:pt idx="5754">
                  <c:v>2016-06-21-09:00</c:v>
                </c:pt>
                <c:pt idx="5755">
                  <c:v>2016-06-21-10:00</c:v>
                </c:pt>
                <c:pt idx="5756">
                  <c:v>2016-06-21-11:00</c:v>
                </c:pt>
                <c:pt idx="5757">
                  <c:v>2016-06-21-12:00</c:v>
                </c:pt>
                <c:pt idx="5758">
                  <c:v>2016-06-21-13:00</c:v>
                </c:pt>
                <c:pt idx="5759">
                  <c:v>2016-06-21-14:00</c:v>
                </c:pt>
                <c:pt idx="5760">
                  <c:v>2016-06-21-15:00</c:v>
                </c:pt>
                <c:pt idx="5761">
                  <c:v>2016-06-21-16:00</c:v>
                </c:pt>
                <c:pt idx="5762">
                  <c:v>2016-06-21-17:00</c:v>
                </c:pt>
                <c:pt idx="5763">
                  <c:v>2016-06-21-18:00</c:v>
                </c:pt>
                <c:pt idx="5764">
                  <c:v>2016-06-21-19:00</c:v>
                </c:pt>
                <c:pt idx="5765">
                  <c:v>2016-06-21-20:00</c:v>
                </c:pt>
                <c:pt idx="5766">
                  <c:v>2016-06-21-21:00</c:v>
                </c:pt>
                <c:pt idx="5767">
                  <c:v>2016-06-21-22:00</c:v>
                </c:pt>
                <c:pt idx="5768">
                  <c:v>2016-06-21-23:00</c:v>
                </c:pt>
                <c:pt idx="5769">
                  <c:v>2016-06-22-00:00</c:v>
                </c:pt>
                <c:pt idx="5770">
                  <c:v>2016-06-22-01:00</c:v>
                </c:pt>
                <c:pt idx="5771">
                  <c:v>2016-06-22-02:00</c:v>
                </c:pt>
                <c:pt idx="5772">
                  <c:v>2016-06-22-03:00</c:v>
                </c:pt>
                <c:pt idx="5773">
                  <c:v>2016-06-22-04:00</c:v>
                </c:pt>
                <c:pt idx="5774">
                  <c:v>2016-06-22-05:00</c:v>
                </c:pt>
                <c:pt idx="5775">
                  <c:v>2016-06-22-06:00</c:v>
                </c:pt>
                <c:pt idx="5776">
                  <c:v>2016-06-22-07:00</c:v>
                </c:pt>
                <c:pt idx="5777">
                  <c:v>2016-06-22-08:00</c:v>
                </c:pt>
                <c:pt idx="5778">
                  <c:v>2016-06-22-09:00</c:v>
                </c:pt>
                <c:pt idx="5779">
                  <c:v>2016-06-22-10:00</c:v>
                </c:pt>
                <c:pt idx="5780">
                  <c:v>2016-06-22-11:00</c:v>
                </c:pt>
                <c:pt idx="5781">
                  <c:v>2016-06-22-12:00</c:v>
                </c:pt>
                <c:pt idx="5782">
                  <c:v>2016-06-22-13:00</c:v>
                </c:pt>
                <c:pt idx="5783">
                  <c:v>2016-06-22-14:00</c:v>
                </c:pt>
                <c:pt idx="5784">
                  <c:v>2016-06-22-15:00</c:v>
                </c:pt>
                <c:pt idx="5785">
                  <c:v>2016-06-22-16:00</c:v>
                </c:pt>
                <c:pt idx="5786">
                  <c:v>2016-06-22-17:00</c:v>
                </c:pt>
                <c:pt idx="5787">
                  <c:v>2016-06-22-18:00</c:v>
                </c:pt>
                <c:pt idx="5788">
                  <c:v>2016-06-22-19:00</c:v>
                </c:pt>
                <c:pt idx="5789">
                  <c:v>2016-06-22-20:00</c:v>
                </c:pt>
                <c:pt idx="5790">
                  <c:v>2016-06-22-21:00</c:v>
                </c:pt>
                <c:pt idx="5791">
                  <c:v>2016-06-22-22:00</c:v>
                </c:pt>
                <c:pt idx="5792">
                  <c:v>2016-06-22-23:00</c:v>
                </c:pt>
                <c:pt idx="5793">
                  <c:v>2016-06-23-00:00</c:v>
                </c:pt>
                <c:pt idx="5794">
                  <c:v>2016-06-23-01:00</c:v>
                </c:pt>
                <c:pt idx="5795">
                  <c:v>2016-06-23-02:00</c:v>
                </c:pt>
                <c:pt idx="5796">
                  <c:v>2016-06-23-03:00</c:v>
                </c:pt>
                <c:pt idx="5797">
                  <c:v>2016-06-23-04:00</c:v>
                </c:pt>
                <c:pt idx="5798">
                  <c:v>2016-06-23-05:00</c:v>
                </c:pt>
                <c:pt idx="5799">
                  <c:v>2016-06-23-06:00</c:v>
                </c:pt>
                <c:pt idx="5800">
                  <c:v>2016-06-23-07:00</c:v>
                </c:pt>
                <c:pt idx="5801">
                  <c:v>2016-06-23-08:00</c:v>
                </c:pt>
                <c:pt idx="5802">
                  <c:v>2016-06-23-09:00</c:v>
                </c:pt>
                <c:pt idx="5803">
                  <c:v>2016-06-23-10:00</c:v>
                </c:pt>
                <c:pt idx="5804">
                  <c:v>2016-06-23-11:00</c:v>
                </c:pt>
                <c:pt idx="5805">
                  <c:v>2016-06-23-12:00</c:v>
                </c:pt>
                <c:pt idx="5806">
                  <c:v>2016-06-23-13:00</c:v>
                </c:pt>
                <c:pt idx="5807">
                  <c:v>2016-06-23-14:00</c:v>
                </c:pt>
                <c:pt idx="5808">
                  <c:v>2016-06-23-15:00</c:v>
                </c:pt>
                <c:pt idx="5809">
                  <c:v>2016-06-23-16:00</c:v>
                </c:pt>
                <c:pt idx="5810">
                  <c:v>2016-06-23-17:00</c:v>
                </c:pt>
                <c:pt idx="5811">
                  <c:v>2016-06-23-18:00</c:v>
                </c:pt>
                <c:pt idx="5812">
                  <c:v>2016-06-23-19:00</c:v>
                </c:pt>
                <c:pt idx="5813">
                  <c:v>2016-06-23-20:00</c:v>
                </c:pt>
                <c:pt idx="5814">
                  <c:v>2016-06-23-21:00</c:v>
                </c:pt>
                <c:pt idx="5815">
                  <c:v>2016-06-23-22:00</c:v>
                </c:pt>
                <c:pt idx="5816">
                  <c:v>2016-06-23-23:00</c:v>
                </c:pt>
                <c:pt idx="5817">
                  <c:v>2016-06-24-00:00</c:v>
                </c:pt>
                <c:pt idx="5818">
                  <c:v>2016-06-24-01:00</c:v>
                </c:pt>
                <c:pt idx="5819">
                  <c:v>2016-06-24-02:00</c:v>
                </c:pt>
                <c:pt idx="5820">
                  <c:v>2016-06-24-03:00</c:v>
                </c:pt>
                <c:pt idx="5821">
                  <c:v>2016-06-24-04:00</c:v>
                </c:pt>
                <c:pt idx="5822">
                  <c:v>2016-06-24-05:00</c:v>
                </c:pt>
                <c:pt idx="5823">
                  <c:v>2016-06-24-06:00</c:v>
                </c:pt>
                <c:pt idx="5824">
                  <c:v>2016-06-24-07:00</c:v>
                </c:pt>
                <c:pt idx="5825">
                  <c:v>2016-06-24-08:00</c:v>
                </c:pt>
                <c:pt idx="5826">
                  <c:v>2016-06-24-09:00</c:v>
                </c:pt>
                <c:pt idx="5827">
                  <c:v>2016-06-24-10:00</c:v>
                </c:pt>
                <c:pt idx="5828">
                  <c:v>2016-06-24-11:00</c:v>
                </c:pt>
                <c:pt idx="5829">
                  <c:v>2016-06-24-12:00</c:v>
                </c:pt>
                <c:pt idx="5830">
                  <c:v>2016-06-24-13:00</c:v>
                </c:pt>
                <c:pt idx="5831">
                  <c:v>2016-06-24-14:00</c:v>
                </c:pt>
                <c:pt idx="5832">
                  <c:v>2016-06-24-15:00</c:v>
                </c:pt>
                <c:pt idx="5833">
                  <c:v>2016-06-24-16:00</c:v>
                </c:pt>
                <c:pt idx="5834">
                  <c:v>2016-06-26-17:00</c:v>
                </c:pt>
                <c:pt idx="5835">
                  <c:v>2016-06-26-18:00</c:v>
                </c:pt>
                <c:pt idx="5836">
                  <c:v>2016-06-26-19:00</c:v>
                </c:pt>
                <c:pt idx="5837">
                  <c:v>2016-06-26-20:00</c:v>
                </c:pt>
                <c:pt idx="5838">
                  <c:v>2016-06-26-21:00</c:v>
                </c:pt>
                <c:pt idx="5839">
                  <c:v>2016-06-26-22:00</c:v>
                </c:pt>
                <c:pt idx="5840">
                  <c:v>2016-06-26-23:00</c:v>
                </c:pt>
                <c:pt idx="5841">
                  <c:v>2016-06-27-00:00</c:v>
                </c:pt>
                <c:pt idx="5842">
                  <c:v>2016-06-27-01:00</c:v>
                </c:pt>
                <c:pt idx="5843">
                  <c:v>2016-06-27-02:00</c:v>
                </c:pt>
                <c:pt idx="5844">
                  <c:v>2016-06-27-03:00</c:v>
                </c:pt>
                <c:pt idx="5845">
                  <c:v>2016-06-27-04:00</c:v>
                </c:pt>
                <c:pt idx="5846">
                  <c:v>2016-06-27-05:00</c:v>
                </c:pt>
                <c:pt idx="5847">
                  <c:v>2016-06-27-06:00</c:v>
                </c:pt>
                <c:pt idx="5848">
                  <c:v>2016-06-27-07:00</c:v>
                </c:pt>
                <c:pt idx="5849">
                  <c:v>2016-06-27-08:00</c:v>
                </c:pt>
                <c:pt idx="5850">
                  <c:v>2016-06-27-09:00</c:v>
                </c:pt>
                <c:pt idx="5851">
                  <c:v>2016-06-27-10:00</c:v>
                </c:pt>
                <c:pt idx="5852">
                  <c:v>2016-06-27-11:00</c:v>
                </c:pt>
                <c:pt idx="5853">
                  <c:v>2016-06-27-12:00</c:v>
                </c:pt>
                <c:pt idx="5854">
                  <c:v>2016-06-27-13:00</c:v>
                </c:pt>
                <c:pt idx="5855">
                  <c:v>2016-06-27-14:00</c:v>
                </c:pt>
                <c:pt idx="5856">
                  <c:v>2016-06-27-15:00</c:v>
                </c:pt>
                <c:pt idx="5857">
                  <c:v>2016-06-27-16:00</c:v>
                </c:pt>
                <c:pt idx="5858">
                  <c:v>2016-06-27-17:00</c:v>
                </c:pt>
                <c:pt idx="5859">
                  <c:v>2016-06-27-18:00</c:v>
                </c:pt>
                <c:pt idx="5860">
                  <c:v>2016-06-27-19:00</c:v>
                </c:pt>
                <c:pt idx="5861">
                  <c:v>2016-06-27-20:00</c:v>
                </c:pt>
                <c:pt idx="5862">
                  <c:v>2016-06-27-21:00</c:v>
                </c:pt>
                <c:pt idx="5863">
                  <c:v>2016-06-27-22:00</c:v>
                </c:pt>
                <c:pt idx="5864">
                  <c:v>2016-06-27-23:00</c:v>
                </c:pt>
                <c:pt idx="5865">
                  <c:v>2016-06-28-00:00</c:v>
                </c:pt>
                <c:pt idx="5866">
                  <c:v>2016-06-28-01:00</c:v>
                </c:pt>
                <c:pt idx="5867">
                  <c:v>2016-06-28-02:00</c:v>
                </c:pt>
                <c:pt idx="5868">
                  <c:v>2016-06-28-03:00</c:v>
                </c:pt>
                <c:pt idx="5869">
                  <c:v>2016-06-28-04:00</c:v>
                </c:pt>
                <c:pt idx="5870">
                  <c:v>2016-06-28-05:00</c:v>
                </c:pt>
                <c:pt idx="5871">
                  <c:v>2016-06-28-06:00</c:v>
                </c:pt>
                <c:pt idx="5872">
                  <c:v>2016-06-28-07:00</c:v>
                </c:pt>
                <c:pt idx="5873">
                  <c:v>2016-06-28-08:00</c:v>
                </c:pt>
                <c:pt idx="5874">
                  <c:v>2016-06-28-09:00</c:v>
                </c:pt>
                <c:pt idx="5875">
                  <c:v>2016-06-28-10:00</c:v>
                </c:pt>
                <c:pt idx="5876">
                  <c:v>2016-06-28-11:00</c:v>
                </c:pt>
                <c:pt idx="5877">
                  <c:v>2016-06-28-12:00</c:v>
                </c:pt>
                <c:pt idx="5878">
                  <c:v>2016-06-28-13:00</c:v>
                </c:pt>
                <c:pt idx="5879">
                  <c:v>2016-06-28-14:00</c:v>
                </c:pt>
                <c:pt idx="5880">
                  <c:v>2016-06-28-15:00</c:v>
                </c:pt>
                <c:pt idx="5881">
                  <c:v>2016-06-28-16:00</c:v>
                </c:pt>
                <c:pt idx="5882">
                  <c:v>2016-06-28-17:00</c:v>
                </c:pt>
                <c:pt idx="5883">
                  <c:v>2016-06-28-18:00</c:v>
                </c:pt>
                <c:pt idx="5884">
                  <c:v>2016-06-28-19:00</c:v>
                </c:pt>
                <c:pt idx="5885">
                  <c:v>2016-06-28-20:00</c:v>
                </c:pt>
                <c:pt idx="5886">
                  <c:v>2016-06-28-21:00</c:v>
                </c:pt>
                <c:pt idx="5887">
                  <c:v>2016-06-28-22:00</c:v>
                </c:pt>
                <c:pt idx="5888">
                  <c:v>2016-06-28-23:00</c:v>
                </c:pt>
                <c:pt idx="5889">
                  <c:v>2016-06-29-00:00</c:v>
                </c:pt>
                <c:pt idx="5890">
                  <c:v>2016-06-29-01:00</c:v>
                </c:pt>
                <c:pt idx="5891">
                  <c:v>2016-06-29-02:00</c:v>
                </c:pt>
                <c:pt idx="5892">
                  <c:v>2016-06-29-03:00</c:v>
                </c:pt>
                <c:pt idx="5893">
                  <c:v>2016-06-29-04:00</c:v>
                </c:pt>
                <c:pt idx="5894">
                  <c:v>2016-06-29-05:00</c:v>
                </c:pt>
                <c:pt idx="5895">
                  <c:v>2016-06-29-06:00</c:v>
                </c:pt>
                <c:pt idx="5896">
                  <c:v>2016-06-29-07:00</c:v>
                </c:pt>
                <c:pt idx="5897">
                  <c:v>2016-06-29-08:00</c:v>
                </c:pt>
                <c:pt idx="5898">
                  <c:v>2016-06-29-09:00</c:v>
                </c:pt>
                <c:pt idx="5899">
                  <c:v>2016-06-29-10:00</c:v>
                </c:pt>
                <c:pt idx="5900">
                  <c:v>2016-06-29-11:00</c:v>
                </c:pt>
                <c:pt idx="5901">
                  <c:v>2016-06-29-12:00</c:v>
                </c:pt>
                <c:pt idx="5902">
                  <c:v>2016-06-29-13:00</c:v>
                </c:pt>
                <c:pt idx="5903">
                  <c:v>2016-06-29-14:00</c:v>
                </c:pt>
                <c:pt idx="5904">
                  <c:v>2016-06-29-15:00</c:v>
                </c:pt>
                <c:pt idx="5905">
                  <c:v>2016-06-29-16:00</c:v>
                </c:pt>
                <c:pt idx="5906">
                  <c:v>2016-06-29-17:00</c:v>
                </c:pt>
                <c:pt idx="5907">
                  <c:v>2016-06-29-18:00</c:v>
                </c:pt>
                <c:pt idx="5908">
                  <c:v>2016-06-29-19:00</c:v>
                </c:pt>
                <c:pt idx="5909">
                  <c:v>2016-06-29-20:00</c:v>
                </c:pt>
                <c:pt idx="5910">
                  <c:v>2016-06-29-21:00</c:v>
                </c:pt>
                <c:pt idx="5911">
                  <c:v>2016-06-29-22:00</c:v>
                </c:pt>
                <c:pt idx="5912">
                  <c:v>2016-06-29-23:00</c:v>
                </c:pt>
                <c:pt idx="5913">
                  <c:v>2016-06-30-00:00</c:v>
                </c:pt>
                <c:pt idx="5914">
                  <c:v>2016-06-30-01:00</c:v>
                </c:pt>
                <c:pt idx="5915">
                  <c:v>2016-06-30-02:00</c:v>
                </c:pt>
                <c:pt idx="5916">
                  <c:v>2016-06-30-03:00</c:v>
                </c:pt>
                <c:pt idx="5917">
                  <c:v>2016-06-30-04:00</c:v>
                </c:pt>
                <c:pt idx="5918">
                  <c:v>2016-06-30-05:00</c:v>
                </c:pt>
                <c:pt idx="5919">
                  <c:v>2016-06-30-06:00</c:v>
                </c:pt>
                <c:pt idx="5920">
                  <c:v>2016-06-30-07:00</c:v>
                </c:pt>
                <c:pt idx="5921">
                  <c:v>2016-06-30-08:00</c:v>
                </c:pt>
                <c:pt idx="5922">
                  <c:v>2016-06-30-09:00</c:v>
                </c:pt>
                <c:pt idx="5923">
                  <c:v>2016-06-30-10:00</c:v>
                </c:pt>
                <c:pt idx="5924">
                  <c:v>2016-06-30-11:00</c:v>
                </c:pt>
                <c:pt idx="5925">
                  <c:v>2016-06-30-12:00</c:v>
                </c:pt>
                <c:pt idx="5926">
                  <c:v>2016-06-30-13:00</c:v>
                </c:pt>
                <c:pt idx="5927">
                  <c:v>2016-06-30-14:00</c:v>
                </c:pt>
                <c:pt idx="5928">
                  <c:v>2016-06-30-15:00</c:v>
                </c:pt>
                <c:pt idx="5929">
                  <c:v>2016-06-30-16:00</c:v>
                </c:pt>
                <c:pt idx="5930">
                  <c:v>2016-06-30-17:00</c:v>
                </c:pt>
                <c:pt idx="5931">
                  <c:v>2016-06-30-18:00</c:v>
                </c:pt>
                <c:pt idx="5932">
                  <c:v>2016-06-30-19:00</c:v>
                </c:pt>
                <c:pt idx="5933">
                  <c:v>2016-06-30-20:00</c:v>
                </c:pt>
                <c:pt idx="5934">
                  <c:v>2016-06-30-21:00</c:v>
                </c:pt>
                <c:pt idx="5935">
                  <c:v>2016-06-30-22:00</c:v>
                </c:pt>
                <c:pt idx="5936">
                  <c:v>2016-06-30-23:00</c:v>
                </c:pt>
                <c:pt idx="5937">
                  <c:v>2016-07-01-00:00</c:v>
                </c:pt>
                <c:pt idx="5938">
                  <c:v>2016-07-01-01:00</c:v>
                </c:pt>
                <c:pt idx="5939">
                  <c:v>2016-07-01-02:00</c:v>
                </c:pt>
                <c:pt idx="5940">
                  <c:v>2016-07-01-03:00</c:v>
                </c:pt>
                <c:pt idx="5941">
                  <c:v>2016-07-01-04:00</c:v>
                </c:pt>
                <c:pt idx="5942">
                  <c:v>2016-07-01-05:00</c:v>
                </c:pt>
                <c:pt idx="5943">
                  <c:v>2016-07-01-06:00</c:v>
                </c:pt>
                <c:pt idx="5944">
                  <c:v>2016-07-01-07:00</c:v>
                </c:pt>
                <c:pt idx="5945">
                  <c:v>2016-07-01-08:00</c:v>
                </c:pt>
                <c:pt idx="5946">
                  <c:v>2016-07-01-09:00</c:v>
                </c:pt>
                <c:pt idx="5947">
                  <c:v>2016-07-01-10:00</c:v>
                </c:pt>
                <c:pt idx="5948">
                  <c:v>2016-07-01-11:00</c:v>
                </c:pt>
                <c:pt idx="5949">
                  <c:v>2016-07-01-12:00</c:v>
                </c:pt>
                <c:pt idx="5950">
                  <c:v>2016-07-01-13:00</c:v>
                </c:pt>
                <c:pt idx="5951">
                  <c:v>2016-07-01-14:00</c:v>
                </c:pt>
                <c:pt idx="5952">
                  <c:v>2016-07-01-15:00</c:v>
                </c:pt>
                <c:pt idx="5953">
                  <c:v>2016-07-01-16:00</c:v>
                </c:pt>
                <c:pt idx="5954">
                  <c:v>2016-07-03-17:00</c:v>
                </c:pt>
                <c:pt idx="5955">
                  <c:v>2016-07-03-18:00</c:v>
                </c:pt>
                <c:pt idx="5956">
                  <c:v>2016-07-03-19:00</c:v>
                </c:pt>
                <c:pt idx="5957">
                  <c:v>2016-07-03-20:00</c:v>
                </c:pt>
                <c:pt idx="5958">
                  <c:v>2016-07-03-21:00</c:v>
                </c:pt>
                <c:pt idx="5959">
                  <c:v>2016-07-03-22:00</c:v>
                </c:pt>
                <c:pt idx="5960">
                  <c:v>2016-07-03-23:00</c:v>
                </c:pt>
                <c:pt idx="5961">
                  <c:v>2016-07-04-00:00</c:v>
                </c:pt>
                <c:pt idx="5962">
                  <c:v>2016-07-04-01:00</c:v>
                </c:pt>
                <c:pt idx="5963">
                  <c:v>2016-07-04-02:00</c:v>
                </c:pt>
                <c:pt idx="5964">
                  <c:v>2016-07-04-03:00</c:v>
                </c:pt>
                <c:pt idx="5965">
                  <c:v>2016-07-04-04:00</c:v>
                </c:pt>
                <c:pt idx="5966">
                  <c:v>2016-07-04-05:00</c:v>
                </c:pt>
                <c:pt idx="5967">
                  <c:v>2016-07-04-06:00</c:v>
                </c:pt>
                <c:pt idx="5968">
                  <c:v>2016-07-04-07:00</c:v>
                </c:pt>
                <c:pt idx="5969">
                  <c:v>2016-07-04-08:00</c:v>
                </c:pt>
                <c:pt idx="5970">
                  <c:v>2016-07-04-09:00</c:v>
                </c:pt>
                <c:pt idx="5971">
                  <c:v>2016-07-04-10:00</c:v>
                </c:pt>
                <c:pt idx="5972">
                  <c:v>2016-07-04-11:00</c:v>
                </c:pt>
                <c:pt idx="5973">
                  <c:v>2016-07-04-12:00</c:v>
                </c:pt>
                <c:pt idx="5974">
                  <c:v>2016-07-04-13:00</c:v>
                </c:pt>
                <c:pt idx="5975">
                  <c:v>2016-07-04-14:00</c:v>
                </c:pt>
                <c:pt idx="5976">
                  <c:v>2016-07-04-15:00</c:v>
                </c:pt>
                <c:pt idx="5977">
                  <c:v>2016-07-04-16:00</c:v>
                </c:pt>
                <c:pt idx="5978">
                  <c:v>2016-07-04-17:00</c:v>
                </c:pt>
                <c:pt idx="5979">
                  <c:v>2016-07-04-18:00</c:v>
                </c:pt>
                <c:pt idx="5980">
                  <c:v>2016-07-04-19:00</c:v>
                </c:pt>
                <c:pt idx="5981">
                  <c:v>2016-07-04-20:00</c:v>
                </c:pt>
                <c:pt idx="5982">
                  <c:v>2016-07-04-21:00</c:v>
                </c:pt>
                <c:pt idx="5983">
                  <c:v>2016-07-04-22:00</c:v>
                </c:pt>
                <c:pt idx="5984">
                  <c:v>2016-07-04-23:00</c:v>
                </c:pt>
                <c:pt idx="5985">
                  <c:v>2016-07-05-00:00</c:v>
                </c:pt>
                <c:pt idx="5986">
                  <c:v>2016-07-05-01:00</c:v>
                </c:pt>
                <c:pt idx="5987">
                  <c:v>2016-07-05-02:00</c:v>
                </c:pt>
                <c:pt idx="5988">
                  <c:v>2016-07-05-03:00</c:v>
                </c:pt>
                <c:pt idx="5989">
                  <c:v>2016-07-05-04:00</c:v>
                </c:pt>
                <c:pt idx="5990">
                  <c:v>2016-07-05-05:00</c:v>
                </c:pt>
                <c:pt idx="5991">
                  <c:v>2016-07-05-06:00</c:v>
                </c:pt>
                <c:pt idx="5992">
                  <c:v>2016-07-05-07:00</c:v>
                </c:pt>
                <c:pt idx="5993">
                  <c:v>2016-07-05-08:00</c:v>
                </c:pt>
                <c:pt idx="5994">
                  <c:v>2016-07-05-09:00</c:v>
                </c:pt>
                <c:pt idx="5995">
                  <c:v>2016-07-05-10:00</c:v>
                </c:pt>
                <c:pt idx="5996">
                  <c:v>2016-07-05-11:00</c:v>
                </c:pt>
                <c:pt idx="5997">
                  <c:v>2016-07-05-12:00</c:v>
                </c:pt>
                <c:pt idx="5998">
                  <c:v>2016-07-05-13:00</c:v>
                </c:pt>
                <c:pt idx="5999">
                  <c:v>2016-07-05-14:00</c:v>
                </c:pt>
                <c:pt idx="6000">
                  <c:v>2016-07-05-15:00</c:v>
                </c:pt>
                <c:pt idx="6001">
                  <c:v>2016-07-05-16:00</c:v>
                </c:pt>
                <c:pt idx="6002">
                  <c:v>2016-07-05-17:00</c:v>
                </c:pt>
                <c:pt idx="6003">
                  <c:v>2016-07-05-18:00</c:v>
                </c:pt>
                <c:pt idx="6004">
                  <c:v>2016-07-05-19:00</c:v>
                </c:pt>
                <c:pt idx="6005">
                  <c:v>2016-07-05-20:00</c:v>
                </c:pt>
                <c:pt idx="6006">
                  <c:v>2016-07-05-21:00</c:v>
                </c:pt>
                <c:pt idx="6007">
                  <c:v>2016-07-05-22:00</c:v>
                </c:pt>
                <c:pt idx="6008">
                  <c:v>2016-07-05-23:00</c:v>
                </c:pt>
                <c:pt idx="6009">
                  <c:v>2016-07-06-00:00</c:v>
                </c:pt>
                <c:pt idx="6010">
                  <c:v>2016-07-06-01:00</c:v>
                </c:pt>
                <c:pt idx="6011">
                  <c:v>2016-07-06-02:00</c:v>
                </c:pt>
                <c:pt idx="6012">
                  <c:v>2016-07-06-03:00</c:v>
                </c:pt>
                <c:pt idx="6013">
                  <c:v>2016-07-06-04:00</c:v>
                </c:pt>
                <c:pt idx="6014">
                  <c:v>2016-07-06-05:00</c:v>
                </c:pt>
                <c:pt idx="6015">
                  <c:v>2016-07-06-06:00</c:v>
                </c:pt>
                <c:pt idx="6016">
                  <c:v>2016-07-06-07:00</c:v>
                </c:pt>
                <c:pt idx="6017">
                  <c:v>2016-07-06-08:00</c:v>
                </c:pt>
                <c:pt idx="6018">
                  <c:v>2016-07-06-09:00</c:v>
                </c:pt>
                <c:pt idx="6019">
                  <c:v>2016-07-06-10:00</c:v>
                </c:pt>
                <c:pt idx="6020">
                  <c:v>2016-07-06-11:00</c:v>
                </c:pt>
                <c:pt idx="6021">
                  <c:v>2016-07-06-12:00</c:v>
                </c:pt>
                <c:pt idx="6022">
                  <c:v>2016-07-06-13:00</c:v>
                </c:pt>
                <c:pt idx="6023">
                  <c:v>2016-07-06-14:00</c:v>
                </c:pt>
                <c:pt idx="6024">
                  <c:v>2016-07-06-15:00</c:v>
                </c:pt>
                <c:pt idx="6025">
                  <c:v>2016-07-06-16:00</c:v>
                </c:pt>
                <c:pt idx="6026">
                  <c:v>2016-07-06-17:00</c:v>
                </c:pt>
                <c:pt idx="6027">
                  <c:v>2016-07-06-18:00</c:v>
                </c:pt>
                <c:pt idx="6028">
                  <c:v>2016-07-06-19:00</c:v>
                </c:pt>
                <c:pt idx="6029">
                  <c:v>2016-07-06-20:00</c:v>
                </c:pt>
                <c:pt idx="6030">
                  <c:v>2016-07-06-21:00</c:v>
                </c:pt>
                <c:pt idx="6031">
                  <c:v>2016-07-06-22:00</c:v>
                </c:pt>
                <c:pt idx="6032">
                  <c:v>2016-07-06-23:00</c:v>
                </c:pt>
                <c:pt idx="6033">
                  <c:v>2016-07-07-00:00</c:v>
                </c:pt>
                <c:pt idx="6034">
                  <c:v>2016-07-07-01:00</c:v>
                </c:pt>
                <c:pt idx="6035">
                  <c:v>2016-07-07-02:00</c:v>
                </c:pt>
                <c:pt idx="6036">
                  <c:v>2016-07-07-03:00</c:v>
                </c:pt>
                <c:pt idx="6037">
                  <c:v>2016-07-07-04:00</c:v>
                </c:pt>
                <c:pt idx="6038">
                  <c:v>2016-07-07-05:00</c:v>
                </c:pt>
                <c:pt idx="6039">
                  <c:v>2016-07-07-06:00</c:v>
                </c:pt>
                <c:pt idx="6040">
                  <c:v>2016-07-07-07:00</c:v>
                </c:pt>
                <c:pt idx="6041">
                  <c:v>2016-07-07-08:00</c:v>
                </c:pt>
                <c:pt idx="6042">
                  <c:v>2016-07-07-09:00</c:v>
                </c:pt>
                <c:pt idx="6043">
                  <c:v>2016-07-07-10:00</c:v>
                </c:pt>
                <c:pt idx="6044">
                  <c:v>2016-07-07-11:00</c:v>
                </c:pt>
                <c:pt idx="6045">
                  <c:v>2016-07-07-12:00</c:v>
                </c:pt>
                <c:pt idx="6046">
                  <c:v>2016-07-07-13:00</c:v>
                </c:pt>
                <c:pt idx="6047">
                  <c:v>2016-07-07-14:00</c:v>
                </c:pt>
                <c:pt idx="6048">
                  <c:v>2016-07-07-15:00</c:v>
                </c:pt>
                <c:pt idx="6049">
                  <c:v>2016-07-07-16:00</c:v>
                </c:pt>
                <c:pt idx="6050">
                  <c:v>2016-07-07-17:00</c:v>
                </c:pt>
                <c:pt idx="6051">
                  <c:v>2016-07-07-18:00</c:v>
                </c:pt>
                <c:pt idx="6052">
                  <c:v>2016-07-07-19:00</c:v>
                </c:pt>
                <c:pt idx="6053">
                  <c:v>2016-07-07-20:00</c:v>
                </c:pt>
                <c:pt idx="6054">
                  <c:v>2016-07-07-21:00</c:v>
                </c:pt>
                <c:pt idx="6055">
                  <c:v>2016-07-07-22:00</c:v>
                </c:pt>
                <c:pt idx="6056">
                  <c:v>2016-07-07-23:00</c:v>
                </c:pt>
                <c:pt idx="6057">
                  <c:v>2016-07-08-00:00</c:v>
                </c:pt>
                <c:pt idx="6058">
                  <c:v>2016-07-08-01:00</c:v>
                </c:pt>
                <c:pt idx="6059">
                  <c:v>2016-07-08-02:00</c:v>
                </c:pt>
                <c:pt idx="6060">
                  <c:v>2016-07-08-03:00</c:v>
                </c:pt>
                <c:pt idx="6061">
                  <c:v>2016-07-08-04:00</c:v>
                </c:pt>
                <c:pt idx="6062">
                  <c:v>2016-07-08-05:00</c:v>
                </c:pt>
                <c:pt idx="6063">
                  <c:v>2016-07-08-06:00</c:v>
                </c:pt>
                <c:pt idx="6064">
                  <c:v>2016-07-08-07:00</c:v>
                </c:pt>
                <c:pt idx="6065">
                  <c:v>2016-07-08-08:00</c:v>
                </c:pt>
                <c:pt idx="6066">
                  <c:v>2016-07-08-09:00</c:v>
                </c:pt>
                <c:pt idx="6067">
                  <c:v>2016-07-08-10:00</c:v>
                </c:pt>
                <c:pt idx="6068">
                  <c:v>2016-07-08-11:00</c:v>
                </c:pt>
                <c:pt idx="6069">
                  <c:v>2016-07-08-12:00</c:v>
                </c:pt>
                <c:pt idx="6070">
                  <c:v>2016-07-08-13:00</c:v>
                </c:pt>
                <c:pt idx="6071">
                  <c:v>2016-07-08-14:00</c:v>
                </c:pt>
                <c:pt idx="6072">
                  <c:v>2016-07-08-15:00</c:v>
                </c:pt>
                <c:pt idx="6073">
                  <c:v>2016-07-08-16:00</c:v>
                </c:pt>
                <c:pt idx="6074">
                  <c:v>2016-07-10-17:00</c:v>
                </c:pt>
                <c:pt idx="6075">
                  <c:v>2016-07-10-18:00</c:v>
                </c:pt>
                <c:pt idx="6076">
                  <c:v>2016-07-10-19:00</c:v>
                </c:pt>
                <c:pt idx="6077">
                  <c:v>2016-07-10-20:00</c:v>
                </c:pt>
                <c:pt idx="6078">
                  <c:v>2016-07-10-21:00</c:v>
                </c:pt>
                <c:pt idx="6079">
                  <c:v>2016-07-10-22:00</c:v>
                </c:pt>
                <c:pt idx="6080">
                  <c:v>2016-07-10-23:00</c:v>
                </c:pt>
                <c:pt idx="6081">
                  <c:v>2016-07-11-00:00</c:v>
                </c:pt>
                <c:pt idx="6082">
                  <c:v>2016-07-11-01:00</c:v>
                </c:pt>
                <c:pt idx="6083">
                  <c:v>2016-07-11-02:00</c:v>
                </c:pt>
                <c:pt idx="6084">
                  <c:v>2016-07-11-03:00</c:v>
                </c:pt>
                <c:pt idx="6085">
                  <c:v>2016-07-11-04:00</c:v>
                </c:pt>
                <c:pt idx="6086">
                  <c:v>2016-07-11-05:00</c:v>
                </c:pt>
                <c:pt idx="6087">
                  <c:v>2016-07-11-06:00</c:v>
                </c:pt>
                <c:pt idx="6088">
                  <c:v>2016-07-11-07:00</c:v>
                </c:pt>
                <c:pt idx="6089">
                  <c:v>2016-07-11-08:00</c:v>
                </c:pt>
                <c:pt idx="6090">
                  <c:v>2016-07-11-09:00</c:v>
                </c:pt>
                <c:pt idx="6091">
                  <c:v>2016-07-11-10:00</c:v>
                </c:pt>
                <c:pt idx="6092">
                  <c:v>2016-07-11-11:00</c:v>
                </c:pt>
                <c:pt idx="6093">
                  <c:v>2016-07-11-12:00</c:v>
                </c:pt>
                <c:pt idx="6094">
                  <c:v>2016-07-11-13:00</c:v>
                </c:pt>
                <c:pt idx="6095">
                  <c:v>2016-07-11-14:00</c:v>
                </c:pt>
                <c:pt idx="6096">
                  <c:v>2016-07-11-15:00</c:v>
                </c:pt>
                <c:pt idx="6097">
                  <c:v>2016-07-11-16:00</c:v>
                </c:pt>
                <c:pt idx="6098">
                  <c:v>2016-07-11-17:00</c:v>
                </c:pt>
                <c:pt idx="6099">
                  <c:v>2016-07-11-18:00</c:v>
                </c:pt>
                <c:pt idx="6100">
                  <c:v>2016-07-11-19:00</c:v>
                </c:pt>
                <c:pt idx="6101">
                  <c:v>2016-07-11-20:00</c:v>
                </c:pt>
                <c:pt idx="6102">
                  <c:v>2016-07-11-21:00</c:v>
                </c:pt>
                <c:pt idx="6103">
                  <c:v>2016-07-11-22:00</c:v>
                </c:pt>
                <c:pt idx="6104">
                  <c:v>2016-07-11-23:00</c:v>
                </c:pt>
                <c:pt idx="6105">
                  <c:v>2016-07-12-00:00</c:v>
                </c:pt>
                <c:pt idx="6106">
                  <c:v>2016-07-12-01:00</c:v>
                </c:pt>
                <c:pt idx="6107">
                  <c:v>2016-07-12-02:00</c:v>
                </c:pt>
                <c:pt idx="6108">
                  <c:v>2016-07-12-03:00</c:v>
                </c:pt>
                <c:pt idx="6109">
                  <c:v>2016-07-12-04:00</c:v>
                </c:pt>
                <c:pt idx="6110">
                  <c:v>2016-07-12-05:00</c:v>
                </c:pt>
                <c:pt idx="6111">
                  <c:v>2016-07-12-06:00</c:v>
                </c:pt>
                <c:pt idx="6112">
                  <c:v>2016-07-12-07:00</c:v>
                </c:pt>
                <c:pt idx="6113">
                  <c:v>2016-07-12-08:00</c:v>
                </c:pt>
                <c:pt idx="6114">
                  <c:v>2016-07-12-09:00</c:v>
                </c:pt>
                <c:pt idx="6115">
                  <c:v>2016-07-12-10:00</c:v>
                </c:pt>
                <c:pt idx="6116">
                  <c:v>2016-07-12-11:00</c:v>
                </c:pt>
                <c:pt idx="6117">
                  <c:v>2016-07-12-12:00</c:v>
                </c:pt>
                <c:pt idx="6118">
                  <c:v>2016-07-12-13:00</c:v>
                </c:pt>
                <c:pt idx="6119">
                  <c:v>2016-07-12-14:00</c:v>
                </c:pt>
                <c:pt idx="6120">
                  <c:v>2016-07-12-15:00</c:v>
                </c:pt>
                <c:pt idx="6121">
                  <c:v>2016-07-12-16:00</c:v>
                </c:pt>
                <c:pt idx="6122">
                  <c:v>2016-07-12-17:00</c:v>
                </c:pt>
                <c:pt idx="6123">
                  <c:v>2016-07-12-18:00</c:v>
                </c:pt>
                <c:pt idx="6124">
                  <c:v>2016-07-12-19:00</c:v>
                </c:pt>
                <c:pt idx="6125">
                  <c:v>2016-07-12-20:00</c:v>
                </c:pt>
                <c:pt idx="6126">
                  <c:v>2016-07-12-21:00</c:v>
                </c:pt>
                <c:pt idx="6127">
                  <c:v>2016-07-12-22:00</c:v>
                </c:pt>
                <c:pt idx="6128">
                  <c:v>2016-07-12-23:00</c:v>
                </c:pt>
                <c:pt idx="6129">
                  <c:v>2016-07-13-00:00</c:v>
                </c:pt>
                <c:pt idx="6130">
                  <c:v>2016-07-13-01:00</c:v>
                </c:pt>
                <c:pt idx="6131">
                  <c:v>2016-07-13-02:00</c:v>
                </c:pt>
                <c:pt idx="6132">
                  <c:v>2016-07-13-03:00</c:v>
                </c:pt>
                <c:pt idx="6133">
                  <c:v>2016-07-13-04:00</c:v>
                </c:pt>
                <c:pt idx="6134">
                  <c:v>2016-07-13-05:00</c:v>
                </c:pt>
                <c:pt idx="6135">
                  <c:v>2016-07-13-06:00</c:v>
                </c:pt>
                <c:pt idx="6136">
                  <c:v>2016-07-13-07:00</c:v>
                </c:pt>
                <c:pt idx="6137">
                  <c:v>2016-07-13-08:00</c:v>
                </c:pt>
                <c:pt idx="6138">
                  <c:v>2016-07-13-09:00</c:v>
                </c:pt>
                <c:pt idx="6139">
                  <c:v>2016-07-13-10:00</c:v>
                </c:pt>
                <c:pt idx="6140">
                  <c:v>2016-07-13-11:00</c:v>
                </c:pt>
                <c:pt idx="6141">
                  <c:v>2016-07-13-12:00</c:v>
                </c:pt>
                <c:pt idx="6142">
                  <c:v>2016-07-13-13:00</c:v>
                </c:pt>
                <c:pt idx="6143">
                  <c:v>2016-07-13-14:00</c:v>
                </c:pt>
                <c:pt idx="6144">
                  <c:v>2016-07-13-15:00</c:v>
                </c:pt>
                <c:pt idx="6145">
                  <c:v>2016-07-13-16:00</c:v>
                </c:pt>
                <c:pt idx="6146">
                  <c:v>2016-07-13-17:00</c:v>
                </c:pt>
                <c:pt idx="6147">
                  <c:v>2016-07-13-18:00</c:v>
                </c:pt>
                <c:pt idx="6148">
                  <c:v>2016-07-13-19:00</c:v>
                </c:pt>
                <c:pt idx="6149">
                  <c:v>2016-07-13-20:00</c:v>
                </c:pt>
                <c:pt idx="6150">
                  <c:v>2016-07-13-21:00</c:v>
                </c:pt>
                <c:pt idx="6151">
                  <c:v>2016-07-13-22:00</c:v>
                </c:pt>
                <c:pt idx="6152">
                  <c:v>2016-07-13-23:00</c:v>
                </c:pt>
                <c:pt idx="6153">
                  <c:v>2016-07-14-00:00</c:v>
                </c:pt>
                <c:pt idx="6154">
                  <c:v>2016-07-14-01:00</c:v>
                </c:pt>
                <c:pt idx="6155">
                  <c:v>2016-07-14-02:00</c:v>
                </c:pt>
                <c:pt idx="6156">
                  <c:v>2016-07-14-03:00</c:v>
                </c:pt>
                <c:pt idx="6157">
                  <c:v>2016-07-14-04:00</c:v>
                </c:pt>
                <c:pt idx="6158">
                  <c:v>2016-07-14-05:00</c:v>
                </c:pt>
                <c:pt idx="6159">
                  <c:v>2016-07-14-06:00</c:v>
                </c:pt>
                <c:pt idx="6160">
                  <c:v>2016-07-14-07:00</c:v>
                </c:pt>
                <c:pt idx="6161">
                  <c:v>2016-07-14-08:00</c:v>
                </c:pt>
                <c:pt idx="6162">
                  <c:v>2016-07-14-09:00</c:v>
                </c:pt>
                <c:pt idx="6163">
                  <c:v>2016-07-14-10:00</c:v>
                </c:pt>
                <c:pt idx="6164">
                  <c:v>2016-07-14-11:00</c:v>
                </c:pt>
                <c:pt idx="6165">
                  <c:v>2016-07-14-12:00</c:v>
                </c:pt>
                <c:pt idx="6166">
                  <c:v>2016-07-14-13:00</c:v>
                </c:pt>
                <c:pt idx="6167">
                  <c:v>2016-07-14-14:00</c:v>
                </c:pt>
                <c:pt idx="6168">
                  <c:v>2016-07-14-15:00</c:v>
                </c:pt>
                <c:pt idx="6169">
                  <c:v>2016-07-14-16:00</c:v>
                </c:pt>
                <c:pt idx="6170">
                  <c:v>2016-07-14-17:00</c:v>
                </c:pt>
                <c:pt idx="6171">
                  <c:v>2016-07-14-18:00</c:v>
                </c:pt>
                <c:pt idx="6172">
                  <c:v>2016-07-14-19:00</c:v>
                </c:pt>
                <c:pt idx="6173">
                  <c:v>2016-07-14-20:00</c:v>
                </c:pt>
                <c:pt idx="6174">
                  <c:v>2016-07-14-21:00</c:v>
                </c:pt>
                <c:pt idx="6175">
                  <c:v>2016-07-14-22:00</c:v>
                </c:pt>
                <c:pt idx="6176">
                  <c:v>2016-07-14-23:00</c:v>
                </c:pt>
                <c:pt idx="6177">
                  <c:v>2016-07-15-00:00</c:v>
                </c:pt>
                <c:pt idx="6178">
                  <c:v>2016-07-15-01:00</c:v>
                </c:pt>
                <c:pt idx="6179">
                  <c:v>2016-07-15-02:00</c:v>
                </c:pt>
                <c:pt idx="6180">
                  <c:v>2016-07-15-03:00</c:v>
                </c:pt>
                <c:pt idx="6181">
                  <c:v>2016-07-15-04:00</c:v>
                </c:pt>
                <c:pt idx="6182">
                  <c:v>2016-07-15-05:00</c:v>
                </c:pt>
                <c:pt idx="6183">
                  <c:v>2016-07-15-06:00</c:v>
                </c:pt>
                <c:pt idx="6184">
                  <c:v>2016-07-15-07:00</c:v>
                </c:pt>
                <c:pt idx="6185">
                  <c:v>2016-07-15-08:00</c:v>
                </c:pt>
                <c:pt idx="6186">
                  <c:v>2016-07-15-09:00</c:v>
                </c:pt>
                <c:pt idx="6187">
                  <c:v>2016-07-15-10:00</c:v>
                </c:pt>
                <c:pt idx="6188">
                  <c:v>2016-07-15-11:00</c:v>
                </c:pt>
                <c:pt idx="6189">
                  <c:v>2016-07-15-12:00</c:v>
                </c:pt>
                <c:pt idx="6190">
                  <c:v>2016-07-15-13:00</c:v>
                </c:pt>
                <c:pt idx="6191">
                  <c:v>2016-07-15-14:00</c:v>
                </c:pt>
                <c:pt idx="6192">
                  <c:v>2016-07-15-15:00</c:v>
                </c:pt>
                <c:pt idx="6193">
                  <c:v>2016-07-15-16:00</c:v>
                </c:pt>
                <c:pt idx="6194">
                  <c:v>2016-07-17-17:00</c:v>
                </c:pt>
                <c:pt idx="6195">
                  <c:v>2016-07-17-18:00</c:v>
                </c:pt>
                <c:pt idx="6196">
                  <c:v>2016-07-17-19:00</c:v>
                </c:pt>
                <c:pt idx="6197">
                  <c:v>2016-07-17-20:00</c:v>
                </c:pt>
                <c:pt idx="6198">
                  <c:v>2016-07-17-21:00</c:v>
                </c:pt>
                <c:pt idx="6199">
                  <c:v>2016-07-17-22:00</c:v>
                </c:pt>
                <c:pt idx="6200">
                  <c:v>2016-07-17-23:00</c:v>
                </c:pt>
                <c:pt idx="6201">
                  <c:v>2016-07-18-00:00</c:v>
                </c:pt>
                <c:pt idx="6202">
                  <c:v>2016-07-18-01:00</c:v>
                </c:pt>
                <c:pt idx="6203">
                  <c:v>2016-07-18-02:00</c:v>
                </c:pt>
                <c:pt idx="6204">
                  <c:v>2016-07-18-03:00</c:v>
                </c:pt>
                <c:pt idx="6205">
                  <c:v>2016-07-18-04:00</c:v>
                </c:pt>
                <c:pt idx="6206">
                  <c:v>2016-07-18-05:00</c:v>
                </c:pt>
                <c:pt idx="6207">
                  <c:v>2016-07-18-06:00</c:v>
                </c:pt>
                <c:pt idx="6208">
                  <c:v>2016-07-18-07:00</c:v>
                </c:pt>
                <c:pt idx="6209">
                  <c:v>2016-07-18-08:00</c:v>
                </c:pt>
                <c:pt idx="6210">
                  <c:v>2016-07-18-09:00</c:v>
                </c:pt>
                <c:pt idx="6211">
                  <c:v>2016-07-18-10:00</c:v>
                </c:pt>
                <c:pt idx="6212">
                  <c:v>2016-07-18-11:00</c:v>
                </c:pt>
                <c:pt idx="6213">
                  <c:v>2016-07-18-12:00</c:v>
                </c:pt>
                <c:pt idx="6214">
                  <c:v>2016-07-18-13:00</c:v>
                </c:pt>
                <c:pt idx="6215">
                  <c:v>2016-07-18-14:00</c:v>
                </c:pt>
                <c:pt idx="6216">
                  <c:v>2016-07-18-15:00</c:v>
                </c:pt>
                <c:pt idx="6217">
                  <c:v>2016-07-18-16:00</c:v>
                </c:pt>
                <c:pt idx="6218">
                  <c:v>2016-07-18-17:00</c:v>
                </c:pt>
                <c:pt idx="6219">
                  <c:v>2016-07-18-18:00</c:v>
                </c:pt>
                <c:pt idx="6220">
                  <c:v>2016-07-18-19:00</c:v>
                </c:pt>
                <c:pt idx="6221">
                  <c:v>2016-07-18-20:00</c:v>
                </c:pt>
                <c:pt idx="6222">
                  <c:v>2016-07-18-21:00</c:v>
                </c:pt>
                <c:pt idx="6223">
                  <c:v>2016-07-18-22:00</c:v>
                </c:pt>
                <c:pt idx="6224">
                  <c:v>2016-07-18-23:00</c:v>
                </c:pt>
                <c:pt idx="6225">
                  <c:v>2016-07-19-00:00</c:v>
                </c:pt>
                <c:pt idx="6226">
                  <c:v>2016-07-19-01:00</c:v>
                </c:pt>
                <c:pt idx="6227">
                  <c:v>2016-07-19-02:00</c:v>
                </c:pt>
                <c:pt idx="6228">
                  <c:v>2016-07-19-03:00</c:v>
                </c:pt>
                <c:pt idx="6229">
                  <c:v>2016-07-19-04:00</c:v>
                </c:pt>
                <c:pt idx="6230">
                  <c:v>2016-07-19-05:00</c:v>
                </c:pt>
                <c:pt idx="6231">
                  <c:v>2016-07-19-06:00</c:v>
                </c:pt>
                <c:pt idx="6232">
                  <c:v>2016-07-19-07:00</c:v>
                </c:pt>
                <c:pt idx="6233">
                  <c:v>2016-07-19-08:00</c:v>
                </c:pt>
                <c:pt idx="6234">
                  <c:v>2016-07-19-09:00</c:v>
                </c:pt>
                <c:pt idx="6235">
                  <c:v>2016-07-19-10:00</c:v>
                </c:pt>
                <c:pt idx="6236">
                  <c:v>2016-07-19-11:00</c:v>
                </c:pt>
                <c:pt idx="6237">
                  <c:v>2016-07-19-12:00</c:v>
                </c:pt>
                <c:pt idx="6238">
                  <c:v>2016-07-19-13:00</c:v>
                </c:pt>
                <c:pt idx="6239">
                  <c:v>2016-07-19-14:00</c:v>
                </c:pt>
                <c:pt idx="6240">
                  <c:v>2016-07-19-15:00</c:v>
                </c:pt>
                <c:pt idx="6241">
                  <c:v>2016-07-19-16:00</c:v>
                </c:pt>
                <c:pt idx="6242">
                  <c:v>2016-07-19-17:00</c:v>
                </c:pt>
                <c:pt idx="6243">
                  <c:v>2016-07-19-18:00</c:v>
                </c:pt>
                <c:pt idx="6244">
                  <c:v>2016-07-19-19:00</c:v>
                </c:pt>
                <c:pt idx="6245">
                  <c:v>2016-07-19-20:00</c:v>
                </c:pt>
                <c:pt idx="6246">
                  <c:v>2016-07-19-21:00</c:v>
                </c:pt>
                <c:pt idx="6247">
                  <c:v>2016-07-19-22:00</c:v>
                </c:pt>
                <c:pt idx="6248">
                  <c:v>2016-07-19-23:00</c:v>
                </c:pt>
                <c:pt idx="6249">
                  <c:v>2016-07-20-00:00</c:v>
                </c:pt>
                <c:pt idx="6250">
                  <c:v>2016-07-20-01:00</c:v>
                </c:pt>
                <c:pt idx="6251">
                  <c:v>2016-07-20-02:00</c:v>
                </c:pt>
                <c:pt idx="6252">
                  <c:v>2016-07-20-03:00</c:v>
                </c:pt>
                <c:pt idx="6253">
                  <c:v>2016-07-20-04:00</c:v>
                </c:pt>
                <c:pt idx="6254">
                  <c:v>2016-07-20-05:00</c:v>
                </c:pt>
                <c:pt idx="6255">
                  <c:v>2016-07-20-06:00</c:v>
                </c:pt>
                <c:pt idx="6256">
                  <c:v>2016-07-20-07:00</c:v>
                </c:pt>
                <c:pt idx="6257">
                  <c:v>2016-07-20-08:00</c:v>
                </c:pt>
                <c:pt idx="6258">
                  <c:v>2016-07-20-09:00</c:v>
                </c:pt>
                <c:pt idx="6259">
                  <c:v>2016-07-20-10:00</c:v>
                </c:pt>
                <c:pt idx="6260">
                  <c:v>2016-07-20-11:00</c:v>
                </c:pt>
                <c:pt idx="6261">
                  <c:v>2016-07-20-12:00</c:v>
                </c:pt>
                <c:pt idx="6262">
                  <c:v>2016-07-20-13:00</c:v>
                </c:pt>
                <c:pt idx="6263">
                  <c:v>2016-07-20-14:00</c:v>
                </c:pt>
                <c:pt idx="6264">
                  <c:v>2016-07-20-15:00</c:v>
                </c:pt>
                <c:pt idx="6265">
                  <c:v>2016-07-20-16:00</c:v>
                </c:pt>
                <c:pt idx="6266">
                  <c:v>2016-07-20-17:00</c:v>
                </c:pt>
                <c:pt idx="6267">
                  <c:v>2016-07-20-18:00</c:v>
                </c:pt>
                <c:pt idx="6268">
                  <c:v>2016-07-20-19:00</c:v>
                </c:pt>
                <c:pt idx="6269">
                  <c:v>2016-07-20-20:00</c:v>
                </c:pt>
                <c:pt idx="6270">
                  <c:v>2016-07-20-21:00</c:v>
                </c:pt>
                <c:pt idx="6271">
                  <c:v>2016-07-20-22:00</c:v>
                </c:pt>
                <c:pt idx="6272">
                  <c:v>2016-07-20-23:00</c:v>
                </c:pt>
                <c:pt idx="6273">
                  <c:v>2016-07-21-00:00</c:v>
                </c:pt>
                <c:pt idx="6274">
                  <c:v>2016-07-21-01:00</c:v>
                </c:pt>
                <c:pt idx="6275">
                  <c:v>2016-07-21-02:00</c:v>
                </c:pt>
                <c:pt idx="6276">
                  <c:v>2016-07-21-03:00</c:v>
                </c:pt>
                <c:pt idx="6277">
                  <c:v>2016-07-21-04:00</c:v>
                </c:pt>
                <c:pt idx="6278">
                  <c:v>2016-07-21-05:00</c:v>
                </c:pt>
                <c:pt idx="6279">
                  <c:v>2016-07-21-06:00</c:v>
                </c:pt>
                <c:pt idx="6280">
                  <c:v>2016-07-21-07:00</c:v>
                </c:pt>
                <c:pt idx="6281">
                  <c:v>2016-07-21-08:00</c:v>
                </c:pt>
                <c:pt idx="6282">
                  <c:v>2016-07-21-09:00</c:v>
                </c:pt>
                <c:pt idx="6283">
                  <c:v>2016-07-21-10:00</c:v>
                </c:pt>
                <c:pt idx="6284">
                  <c:v>2016-07-21-11:00</c:v>
                </c:pt>
                <c:pt idx="6285">
                  <c:v>2016-07-21-12:00</c:v>
                </c:pt>
                <c:pt idx="6286">
                  <c:v>2016-07-21-13:00</c:v>
                </c:pt>
                <c:pt idx="6287">
                  <c:v>2016-07-21-14:00</c:v>
                </c:pt>
                <c:pt idx="6288">
                  <c:v>2016-07-21-15:00</c:v>
                </c:pt>
                <c:pt idx="6289">
                  <c:v>2016-07-21-16:00</c:v>
                </c:pt>
                <c:pt idx="6290">
                  <c:v>2016-07-21-17:00</c:v>
                </c:pt>
                <c:pt idx="6291">
                  <c:v>2016-07-21-18:00</c:v>
                </c:pt>
                <c:pt idx="6292">
                  <c:v>2016-07-21-19:00</c:v>
                </c:pt>
                <c:pt idx="6293">
                  <c:v>2016-07-21-20:00</c:v>
                </c:pt>
                <c:pt idx="6294">
                  <c:v>2016-07-21-21:00</c:v>
                </c:pt>
                <c:pt idx="6295">
                  <c:v>2016-07-21-22:00</c:v>
                </c:pt>
                <c:pt idx="6296">
                  <c:v>2016-07-21-23:00</c:v>
                </c:pt>
                <c:pt idx="6297">
                  <c:v>2016-07-22-00:00</c:v>
                </c:pt>
                <c:pt idx="6298">
                  <c:v>2016-07-22-01:00</c:v>
                </c:pt>
                <c:pt idx="6299">
                  <c:v>2016-07-22-02:00</c:v>
                </c:pt>
                <c:pt idx="6300">
                  <c:v>2016-07-22-03:00</c:v>
                </c:pt>
                <c:pt idx="6301">
                  <c:v>2016-07-22-04:00</c:v>
                </c:pt>
                <c:pt idx="6302">
                  <c:v>2016-07-22-05:00</c:v>
                </c:pt>
                <c:pt idx="6303">
                  <c:v>2016-07-22-06:00</c:v>
                </c:pt>
                <c:pt idx="6304">
                  <c:v>2016-07-22-07:00</c:v>
                </c:pt>
                <c:pt idx="6305">
                  <c:v>2016-07-22-08:00</c:v>
                </c:pt>
                <c:pt idx="6306">
                  <c:v>2016-07-22-09:00</c:v>
                </c:pt>
                <c:pt idx="6307">
                  <c:v>2016-07-22-10:00</c:v>
                </c:pt>
                <c:pt idx="6308">
                  <c:v>2016-07-22-11:00</c:v>
                </c:pt>
                <c:pt idx="6309">
                  <c:v>2016-07-22-12:00</c:v>
                </c:pt>
                <c:pt idx="6310">
                  <c:v>2016-07-22-13:00</c:v>
                </c:pt>
                <c:pt idx="6311">
                  <c:v>2016-07-22-14:00</c:v>
                </c:pt>
                <c:pt idx="6312">
                  <c:v>2016-07-22-15:00</c:v>
                </c:pt>
                <c:pt idx="6313">
                  <c:v>2016-07-22-16:00</c:v>
                </c:pt>
                <c:pt idx="6314">
                  <c:v>2016-07-24-17:00</c:v>
                </c:pt>
                <c:pt idx="6315">
                  <c:v>2016-07-24-18:00</c:v>
                </c:pt>
                <c:pt idx="6316">
                  <c:v>2016-07-24-19:00</c:v>
                </c:pt>
                <c:pt idx="6317">
                  <c:v>2016-07-24-20:00</c:v>
                </c:pt>
                <c:pt idx="6318">
                  <c:v>2016-07-24-21:00</c:v>
                </c:pt>
                <c:pt idx="6319">
                  <c:v>2016-07-24-22:00</c:v>
                </c:pt>
                <c:pt idx="6320">
                  <c:v>2016-07-24-23:00</c:v>
                </c:pt>
                <c:pt idx="6321">
                  <c:v>2016-07-25-00:00</c:v>
                </c:pt>
                <c:pt idx="6322">
                  <c:v>2016-07-25-01:00</c:v>
                </c:pt>
                <c:pt idx="6323">
                  <c:v>2016-07-25-02:00</c:v>
                </c:pt>
                <c:pt idx="6324">
                  <c:v>2016-07-25-03:00</c:v>
                </c:pt>
                <c:pt idx="6325">
                  <c:v>2016-07-25-04:00</c:v>
                </c:pt>
                <c:pt idx="6326">
                  <c:v>2016-07-25-05:00</c:v>
                </c:pt>
                <c:pt idx="6327">
                  <c:v>2016-07-25-06:00</c:v>
                </c:pt>
                <c:pt idx="6328">
                  <c:v>2016-07-25-07:00</c:v>
                </c:pt>
                <c:pt idx="6329">
                  <c:v>2016-07-25-08:00</c:v>
                </c:pt>
                <c:pt idx="6330">
                  <c:v>2016-07-25-09:00</c:v>
                </c:pt>
                <c:pt idx="6331">
                  <c:v>2016-07-25-10:00</c:v>
                </c:pt>
                <c:pt idx="6332">
                  <c:v>2016-07-25-11:00</c:v>
                </c:pt>
                <c:pt idx="6333">
                  <c:v>2016-07-25-12:00</c:v>
                </c:pt>
                <c:pt idx="6334">
                  <c:v>2016-07-25-13:00</c:v>
                </c:pt>
                <c:pt idx="6335">
                  <c:v>2016-07-25-14:00</c:v>
                </c:pt>
                <c:pt idx="6336">
                  <c:v>2016-07-25-15:00</c:v>
                </c:pt>
                <c:pt idx="6337">
                  <c:v>2016-07-25-16:00</c:v>
                </c:pt>
                <c:pt idx="6338">
                  <c:v>2016-07-25-17:00</c:v>
                </c:pt>
                <c:pt idx="6339">
                  <c:v>2016-07-25-18:00</c:v>
                </c:pt>
                <c:pt idx="6340">
                  <c:v>2016-07-25-19:00</c:v>
                </c:pt>
                <c:pt idx="6341">
                  <c:v>2016-07-25-20:00</c:v>
                </c:pt>
                <c:pt idx="6342">
                  <c:v>2016-07-25-21:00</c:v>
                </c:pt>
                <c:pt idx="6343">
                  <c:v>2016-07-25-22:00</c:v>
                </c:pt>
                <c:pt idx="6344">
                  <c:v>2016-07-25-23:00</c:v>
                </c:pt>
                <c:pt idx="6345">
                  <c:v>2016-07-26-00:00</c:v>
                </c:pt>
                <c:pt idx="6346">
                  <c:v>2016-07-26-01:00</c:v>
                </c:pt>
                <c:pt idx="6347">
                  <c:v>2016-07-26-02:00</c:v>
                </c:pt>
                <c:pt idx="6348">
                  <c:v>2016-07-26-03:00</c:v>
                </c:pt>
                <c:pt idx="6349">
                  <c:v>2016-07-26-04:00</c:v>
                </c:pt>
                <c:pt idx="6350">
                  <c:v>2016-07-26-05:00</c:v>
                </c:pt>
                <c:pt idx="6351">
                  <c:v>2016-07-26-06:00</c:v>
                </c:pt>
                <c:pt idx="6352">
                  <c:v>2016-07-26-07:00</c:v>
                </c:pt>
                <c:pt idx="6353">
                  <c:v>2016-07-26-08:00</c:v>
                </c:pt>
                <c:pt idx="6354">
                  <c:v>2016-07-26-09:00</c:v>
                </c:pt>
                <c:pt idx="6355">
                  <c:v>2016-07-26-10:00</c:v>
                </c:pt>
                <c:pt idx="6356">
                  <c:v>2016-07-26-11:00</c:v>
                </c:pt>
                <c:pt idx="6357">
                  <c:v>2016-07-26-12:00</c:v>
                </c:pt>
                <c:pt idx="6358">
                  <c:v>2016-07-26-13:00</c:v>
                </c:pt>
                <c:pt idx="6359">
                  <c:v>2016-07-26-14:00</c:v>
                </c:pt>
                <c:pt idx="6360">
                  <c:v>2016-07-26-15:00</c:v>
                </c:pt>
                <c:pt idx="6361">
                  <c:v>2016-07-26-16:00</c:v>
                </c:pt>
                <c:pt idx="6362">
                  <c:v>2016-07-26-17:00</c:v>
                </c:pt>
                <c:pt idx="6363">
                  <c:v>2016-07-26-18:00</c:v>
                </c:pt>
                <c:pt idx="6364">
                  <c:v>2016-07-26-19:00</c:v>
                </c:pt>
                <c:pt idx="6365">
                  <c:v>2016-07-26-20:00</c:v>
                </c:pt>
                <c:pt idx="6366">
                  <c:v>2016-07-26-21:00</c:v>
                </c:pt>
                <c:pt idx="6367">
                  <c:v>2016-07-26-22:00</c:v>
                </c:pt>
                <c:pt idx="6368">
                  <c:v>2016-07-26-23:00</c:v>
                </c:pt>
                <c:pt idx="6369">
                  <c:v>2016-07-27-00:00</c:v>
                </c:pt>
                <c:pt idx="6370">
                  <c:v>2016-07-27-01:00</c:v>
                </c:pt>
                <c:pt idx="6371">
                  <c:v>2016-07-27-02:00</c:v>
                </c:pt>
                <c:pt idx="6372">
                  <c:v>2016-07-27-03:00</c:v>
                </c:pt>
                <c:pt idx="6373">
                  <c:v>2016-07-27-04:00</c:v>
                </c:pt>
                <c:pt idx="6374">
                  <c:v>2016-07-27-05:00</c:v>
                </c:pt>
                <c:pt idx="6375">
                  <c:v>2016-07-27-06:00</c:v>
                </c:pt>
                <c:pt idx="6376">
                  <c:v>2016-07-27-07:00</c:v>
                </c:pt>
                <c:pt idx="6377">
                  <c:v>2016-07-27-08:00</c:v>
                </c:pt>
                <c:pt idx="6378">
                  <c:v>2016-07-27-09:00</c:v>
                </c:pt>
                <c:pt idx="6379">
                  <c:v>2016-07-27-10:00</c:v>
                </c:pt>
                <c:pt idx="6380">
                  <c:v>2016-07-27-11:00</c:v>
                </c:pt>
                <c:pt idx="6381">
                  <c:v>2016-07-27-12:00</c:v>
                </c:pt>
                <c:pt idx="6382">
                  <c:v>2016-07-27-13:00</c:v>
                </c:pt>
                <c:pt idx="6383">
                  <c:v>2016-07-27-14:00</c:v>
                </c:pt>
                <c:pt idx="6384">
                  <c:v>2016-07-27-15:00</c:v>
                </c:pt>
                <c:pt idx="6385">
                  <c:v>2016-07-27-16:00</c:v>
                </c:pt>
                <c:pt idx="6386">
                  <c:v>2016-07-27-17:00</c:v>
                </c:pt>
                <c:pt idx="6387">
                  <c:v>2016-07-27-18:00</c:v>
                </c:pt>
                <c:pt idx="6388">
                  <c:v>2016-07-27-19:00</c:v>
                </c:pt>
                <c:pt idx="6389">
                  <c:v>2016-07-27-20:00</c:v>
                </c:pt>
                <c:pt idx="6390">
                  <c:v>2016-07-27-21:00</c:v>
                </c:pt>
                <c:pt idx="6391">
                  <c:v>2016-07-27-22:00</c:v>
                </c:pt>
                <c:pt idx="6392">
                  <c:v>2016-07-27-23:00</c:v>
                </c:pt>
                <c:pt idx="6393">
                  <c:v>2016-07-28-00:00</c:v>
                </c:pt>
                <c:pt idx="6394">
                  <c:v>2016-07-28-01:00</c:v>
                </c:pt>
                <c:pt idx="6395">
                  <c:v>2016-07-28-02:00</c:v>
                </c:pt>
                <c:pt idx="6396">
                  <c:v>2016-07-28-03:00</c:v>
                </c:pt>
                <c:pt idx="6397">
                  <c:v>2016-07-28-04:00</c:v>
                </c:pt>
                <c:pt idx="6398">
                  <c:v>2016-07-28-05:00</c:v>
                </c:pt>
                <c:pt idx="6399">
                  <c:v>2016-07-28-06:00</c:v>
                </c:pt>
                <c:pt idx="6400">
                  <c:v>2016-07-28-07:00</c:v>
                </c:pt>
                <c:pt idx="6401">
                  <c:v>2016-07-28-08:00</c:v>
                </c:pt>
                <c:pt idx="6402">
                  <c:v>2016-07-28-09:00</c:v>
                </c:pt>
                <c:pt idx="6403">
                  <c:v>2016-07-28-10:00</c:v>
                </c:pt>
                <c:pt idx="6404">
                  <c:v>2016-07-28-11:00</c:v>
                </c:pt>
                <c:pt idx="6405">
                  <c:v>2016-07-28-12:00</c:v>
                </c:pt>
                <c:pt idx="6406">
                  <c:v>2016-07-28-13:00</c:v>
                </c:pt>
                <c:pt idx="6407">
                  <c:v>2016-07-28-14:00</c:v>
                </c:pt>
                <c:pt idx="6408">
                  <c:v>2016-07-28-15:00</c:v>
                </c:pt>
                <c:pt idx="6409">
                  <c:v>2016-07-28-16:00</c:v>
                </c:pt>
                <c:pt idx="6410">
                  <c:v>2016-07-28-17:00</c:v>
                </c:pt>
                <c:pt idx="6411">
                  <c:v>2016-07-28-18:00</c:v>
                </c:pt>
                <c:pt idx="6412">
                  <c:v>2016-07-28-19:00</c:v>
                </c:pt>
                <c:pt idx="6413">
                  <c:v>2016-07-28-20:00</c:v>
                </c:pt>
                <c:pt idx="6414">
                  <c:v>2016-07-28-21:00</c:v>
                </c:pt>
                <c:pt idx="6415">
                  <c:v>2016-07-28-22:00</c:v>
                </c:pt>
                <c:pt idx="6416">
                  <c:v>2016-07-28-23:00</c:v>
                </c:pt>
                <c:pt idx="6417">
                  <c:v>2016-07-29-00:00</c:v>
                </c:pt>
                <c:pt idx="6418">
                  <c:v>2016-07-29-01:00</c:v>
                </c:pt>
                <c:pt idx="6419">
                  <c:v>2016-07-29-02:00</c:v>
                </c:pt>
                <c:pt idx="6420">
                  <c:v>2016-07-29-03:00</c:v>
                </c:pt>
                <c:pt idx="6421">
                  <c:v>2016-07-29-04:00</c:v>
                </c:pt>
                <c:pt idx="6422">
                  <c:v>2016-07-29-05:00</c:v>
                </c:pt>
                <c:pt idx="6423">
                  <c:v>2016-07-29-06:00</c:v>
                </c:pt>
                <c:pt idx="6424">
                  <c:v>2016-07-29-07:00</c:v>
                </c:pt>
                <c:pt idx="6425">
                  <c:v>2016-07-29-08:00</c:v>
                </c:pt>
                <c:pt idx="6426">
                  <c:v>2016-07-29-09:00</c:v>
                </c:pt>
                <c:pt idx="6427">
                  <c:v>2016-07-29-10:00</c:v>
                </c:pt>
                <c:pt idx="6428">
                  <c:v>2016-07-29-11:00</c:v>
                </c:pt>
                <c:pt idx="6429">
                  <c:v>2016-07-29-12:00</c:v>
                </c:pt>
                <c:pt idx="6430">
                  <c:v>2016-07-29-13:00</c:v>
                </c:pt>
                <c:pt idx="6431">
                  <c:v>2016-07-29-14:00</c:v>
                </c:pt>
                <c:pt idx="6432">
                  <c:v>2016-07-29-15:00</c:v>
                </c:pt>
                <c:pt idx="6433">
                  <c:v>2016-07-29-16:00</c:v>
                </c:pt>
                <c:pt idx="6434">
                  <c:v>2016-07-31-17:00</c:v>
                </c:pt>
                <c:pt idx="6435">
                  <c:v>2016-07-31-18:00</c:v>
                </c:pt>
                <c:pt idx="6436">
                  <c:v>2016-07-31-19:00</c:v>
                </c:pt>
                <c:pt idx="6437">
                  <c:v>2016-07-31-20:00</c:v>
                </c:pt>
                <c:pt idx="6438">
                  <c:v>2016-07-31-21:00</c:v>
                </c:pt>
                <c:pt idx="6439">
                  <c:v>2016-07-31-22:00</c:v>
                </c:pt>
                <c:pt idx="6440">
                  <c:v>2016-07-31-23:00</c:v>
                </c:pt>
                <c:pt idx="6441">
                  <c:v>2016-08-01-00:00</c:v>
                </c:pt>
                <c:pt idx="6442">
                  <c:v>2016-08-01-01:00</c:v>
                </c:pt>
                <c:pt idx="6443">
                  <c:v>2016-08-01-02:00</c:v>
                </c:pt>
                <c:pt idx="6444">
                  <c:v>2016-08-01-03:00</c:v>
                </c:pt>
                <c:pt idx="6445">
                  <c:v>2016-08-01-04:00</c:v>
                </c:pt>
                <c:pt idx="6446">
                  <c:v>2016-08-01-05:00</c:v>
                </c:pt>
                <c:pt idx="6447">
                  <c:v>2016-08-01-06:00</c:v>
                </c:pt>
                <c:pt idx="6448">
                  <c:v>2016-08-01-07:00</c:v>
                </c:pt>
                <c:pt idx="6449">
                  <c:v>2016-08-01-08:00</c:v>
                </c:pt>
                <c:pt idx="6450">
                  <c:v>2016-08-01-09:00</c:v>
                </c:pt>
                <c:pt idx="6451">
                  <c:v>2016-08-01-10:00</c:v>
                </c:pt>
                <c:pt idx="6452">
                  <c:v>2016-08-01-11:00</c:v>
                </c:pt>
                <c:pt idx="6453">
                  <c:v>2016-08-01-12:00</c:v>
                </c:pt>
                <c:pt idx="6454">
                  <c:v>2016-08-01-13:00</c:v>
                </c:pt>
                <c:pt idx="6455">
                  <c:v>2016-08-01-14:00</c:v>
                </c:pt>
                <c:pt idx="6456">
                  <c:v>2016-08-01-15:00</c:v>
                </c:pt>
                <c:pt idx="6457">
                  <c:v>2016-08-01-16:00</c:v>
                </c:pt>
                <c:pt idx="6458">
                  <c:v>2016-08-01-17:00</c:v>
                </c:pt>
                <c:pt idx="6459">
                  <c:v>2016-08-01-18:00</c:v>
                </c:pt>
                <c:pt idx="6460">
                  <c:v>2016-08-01-19:00</c:v>
                </c:pt>
                <c:pt idx="6461">
                  <c:v>2016-08-01-20:00</c:v>
                </c:pt>
                <c:pt idx="6462">
                  <c:v>2016-08-01-21:00</c:v>
                </c:pt>
                <c:pt idx="6463">
                  <c:v>2016-08-01-22:00</c:v>
                </c:pt>
                <c:pt idx="6464">
                  <c:v>2016-08-01-23:00</c:v>
                </c:pt>
                <c:pt idx="6465">
                  <c:v>2016-08-02-00:00</c:v>
                </c:pt>
                <c:pt idx="6466">
                  <c:v>2016-08-02-01:00</c:v>
                </c:pt>
                <c:pt idx="6467">
                  <c:v>2016-08-02-02:00</c:v>
                </c:pt>
                <c:pt idx="6468">
                  <c:v>2016-08-02-03:00</c:v>
                </c:pt>
                <c:pt idx="6469">
                  <c:v>2016-08-02-04:00</c:v>
                </c:pt>
                <c:pt idx="6470">
                  <c:v>2016-08-02-05:00</c:v>
                </c:pt>
                <c:pt idx="6471">
                  <c:v>2016-08-02-06:00</c:v>
                </c:pt>
                <c:pt idx="6472">
                  <c:v>2016-08-02-07:00</c:v>
                </c:pt>
                <c:pt idx="6473">
                  <c:v>2016-08-02-08:00</c:v>
                </c:pt>
                <c:pt idx="6474">
                  <c:v>2016-08-02-09:00</c:v>
                </c:pt>
                <c:pt idx="6475">
                  <c:v>2016-08-02-10:00</c:v>
                </c:pt>
                <c:pt idx="6476">
                  <c:v>2016-08-02-11:00</c:v>
                </c:pt>
                <c:pt idx="6477">
                  <c:v>2016-08-02-12:00</c:v>
                </c:pt>
                <c:pt idx="6478">
                  <c:v>2016-08-02-13:00</c:v>
                </c:pt>
                <c:pt idx="6479">
                  <c:v>2016-08-02-14:00</c:v>
                </c:pt>
                <c:pt idx="6480">
                  <c:v>2016-08-02-15:00</c:v>
                </c:pt>
                <c:pt idx="6481">
                  <c:v>2016-08-02-16:00</c:v>
                </c:pt>
                <c:pt idx="6482">
                  <c:v>2016-08-02-17:00</c:v>
                </c:pt>
                <c:pt idx="6483">
                  <c:v>2016-08-02-18:00</c:v>
                </c:pt>
                <c:pt idx="6484">
                  <c:v>2016-08-02-19:00</c:v>
                </c:pt>
                <c:pt idx="6485">
                  <c:v>2016-08-02-20:00</c:v>
                </c:pt>
                <c:pt idx="6486">
                  <c:v>2016-08-02-21:00</c:v>
                </c:pt>
                <c:pt idx="6487">
                  <c:v>2016-08-02-22:00</c:v>
                </c:pt>
                <c:pt idx="6488">
                  <c:v>2016-08-02-23:00</c:v>
                </c:pt>
                <c:pt idx="6489">
                  <c:v>2016-08-03-00:00</c:v>
                </c:pt>
                <c:pt idx="6490">
                  <c:v>2016-08-03-01:00</c:v>
                </c:pt>
                <c:pt idx="6491">
                  <c:v>2016-08-03-02:00</c:v>
                </c:pt>
                <c:pt idx="6492">
                  <c:v>2016-08-03-03:00</c:v>
                </c:pt>
                <c:pt idx="6493">
                  <c:v>2016-08-03-04:00</c:v>
                </c:pt>
                <c:pt idx="6494">
                  <c:v>2016-08-03-05:00</c:v>
                </c:pt>
                <c:pt idx="6495">
                  <c:v>2016-08-03-06:00</c:v>
                </c:pt>
                <c:pt idx="6496">
                  <c:v>2016-08-03-07:00</c:v>
                </c:pt>
                <c:pt idx="6497">
                  <c:v>2016-08-03-08:00</c:v>
                </c:pt>
                <c:pt idx="6498">
                  <c:v>2016-08-03-09:00</c:v>
                </c:pt>
                <c:pt idx="6499">
                  <c:v>2016-08-03-10:00</c:v>
                </c:pt>
                <c:pt idx="6500">
                  <c:v>2016-08-03-11:00</c:v>
                </c:pt>
                <c:pt idx="6501">
                  <c:v>2016-08-03-12:00</c:v>
                </c:pt>
                <c:pt idx="6502">
                  <c:v>2016-08-03-13:00</c:v>
                </c:pt>
                <c:pt idx="6503">
                  <c:v>2016-08-03-14:00</c:v>
                </c:pt>
                <c:pt idx="6504">
                  <c:v>2016-08-03-15:00</c:v>
                </c:pt>
                <c:pt idx="6505">
                  <c:v>2016-08-03-16:00</c:v>
                </c:pt>
                <c:pt idx="6506">
                  <c:v>2016-08-03-17:00</c:v>
                </c:pt>
                <c:pt idx="6507">
                  <c:v>2016-08-03-18:00</c:v>
                </c:pt>
                <c:pt idx="6508">
                  <c:v>2016-08-03-19:00</c:v>
                </c:pt>
                <c:pt idx="6509">
                  <c:v>2016-08-03-20:00</c:v>
                </c:pt>
                <c:pt idx="6510">
                  <c:v>2016-08-03-21:00</c:v>
                </c:pt>
                <c:pt idx="6511">
                  <c:v>2016-08-03-22:00</c:v>
                </c:pt>
                <c:pt idx="6512">
                  <c:v>2016-08-03-23:00</c:v>
                </c:pt>
                <c:pt idx="6513">
                  <c:v>2016-08-04-00:00</c:v>
                </c:pt>
                <c:pt idx="6514">
                  <c:v>2016-08-04-01:00</c:v>
                </c:pt>
                <c:pt idx="6515">
                  <c:v>2016-08-04-02:00</c:v>
                </c:pt>
                <c:pt idx="6516">
                  <c:v>2016-08-04-03:00</c:v>
                </c:pt>
                <c:pt idx="6517">
                  <c:v>2016-08-04-04:00</c:v>
                </c:pt>
                <c:pt idx="6518">
                  <c:v>2016-08-04-05:00</c:v>
                </c:pt>
                <c:pt idx="6519">
                  <c:v>2016-08-04-06:00</c:v>
                </c:pt>
                <c:pt idx="6520">
                  <c:v>2016-08-04-07:00</c:v>
                </c:pt>
                <c:pt idx="6521">
                  <c:v>2016-08-04-08:00</c:v>
                </c:pt>
                <c:pt idx="6522">
                  <c:v>2016-08-04-09:00</c:v>
                </c:pt>
                <c:pt idx="6523">
                  <c:v>2016-08-04-10:00</c:v>
                </c:pt>
                <c:pt idx="6524">
                  <c:v>2016-08-04-11:00</c:v>
                </c:pt>
                <c:pt idx="6525">
                  <c:v>2016-08-04-12:00</c:v>
                </c:pt>
                <c:pt idx="6526">
                  <c:v>2016-08-04-13:00</c:v>
                </c:pt>
                <c:pt idx="6527">
                  <c:v>2016-08-04-14:00</c:v>
                </c:pt>
                <c:pt idx="6528">
                  <c:v>2016-08-04-15:00</c:v>
                </c:pt>
                <c:pt idx="6529">
                  <c:v>2016-08-04-16:00</c:v>
                </c:pt>
                <c:pt idx="6530">
                  <c:v>2016-08-04-17:00</c:v>
                </c:pt>
                <c:pt idx="6531">
                  <c:v>2016-08-04-18:00</c:v>
                </c:pt>
                <c:pt idx="6532">
                  <c:v>2016-08-04-19:00</c:v>
                </c:pt>
                <c:pt idx="6533">
                  <c:v>2016-08-04-20:00</c:v>
                </c:pt>
                <c:pt idx="6534">
                  <c:v>2016-08-04-21:00</c:v>
                </c:pt>
                <c:pt idx="6535">
                  <c:v>2016-08-04-22:00</c:v>
                </c:pt>
                <c:pt idx="6536">
                  <c:v>2016-08-04-23:00</c:v>
                </c:pt>
                <c:pt idx="6537">
                  <c:v>2016-08-05-00:00</c:v>
                </c:pt>
                <c:pt idx="6538">
                  <c:v>2016-08-05-01:00</c:v>
                </c:pt>
                <c:pt idx="6539">
                  <c:v>2016-08-05-02:00</c:v>
                </c:pt>
                <c:pt idx="6540">
                  <c:v>2016-08-05-03:00</c:v>
                </c:pt>
                <c:pt idx="6541">
                  <c:v>2016-08-05-04:00</c:v>
                </c:pt>
                <c:pt idx="6542">
                  <c:v>2016-08-05-05:00</c:v>
                </c:pt>
                <c:pt idx="6543">
                  <c:v>2016-08-05-06:00</c:v>
                </c:pt>
                <c:pt idx="6544">
                  <c:v>2016-08-05-07:00</c:v>
                </c:pt>
                <c:pt idx="6545">
                  <c:v>2016-08-05-08:00</c:v>
                </c:pt>
                <c:pt idx="6546">
                  <c:v>2016-08-05-09:00</c:v>
                </c:pt>
                <c:pt idx="6547">
                  <c:v>2016-08-05-10:00</c:v>
                </c:pt>
                <c:pt idx="6548">
                  <c:v>2016-08-05-11:00</c:v>
                </c:pt>
                <c:pt idx="6549">
                  <c:v>2016-08-05-12:00</c:v>
                </c:pt>
                <c:pt idx="6550">
                  <c:v>2016-08-05-13:00</c:v>
                </c:pt>
                <c:pt idx="6551">
                  <c:v>2016-08-05-14:00</c:v>
                </c:pt>
                <c:pt idx="6552">
                  <c:v>2016-08-05-15:00</c:v>
                </c:pt>
                <c:pt idx="6553">
                  <c:v>2016-08-05-16:00</c:v>
                </c:pt>
                <c:pt idx="6554">
                  <c:v>2016-08-07-17:00</c:v>
                </c:pt>
                <c:pt idx="6555">
                  <c:v>2016-08-07-18:00</c:v>
                </c:pt>
                <c:pt idx="6556">
                  <c:v>2016-08-07-19:00</c:v>
                </c:pt>
                <c:pt idx="6557">
                  <c:v>2016-08-07-20:00</c:v>
                </c:pt>
                <c:pt idx="6558">
                  <c:v>2016-08-07-21:00</c:v>
                </c:pt>
                <c:pt idx="6559">
                  <c:v>2016-08-07-22:00</c:v>
                </c:pt>
                <c:pt idx="6560">
                  <c:v>2016-08-07-23:00</c:v>
                </c:pt>
                <c:pt idx="6561">
                  <c:v>2016-08-08-00:00</c:v>
                </c:pt>
                <c:pt idx="6562">
                  <c:v>2016-08-08-01:00</c:v>
                </c:pt>
                <c:pt idx="6563">
                  <c:v>2016-08-08-02:00</c:v>
                </c:pt>
                <c:pt idx="6564">
                  <c:v>2016-08-08-03:00</c:v>
                </c:pt>
                <c:pt idx="6565">
                  <c:v>2016-08-08-04:00</c:v>
                </c:pt>
                <c:pt idx="6566">
                  <c:v>2016-08-08-05:00</c:v>
                </c:pt>
                <c:pt idx="6567">
                  <c:v>2016-08-08-06:00</c:v>
                </c:pt>
                <c:pt idx="6568">
                  <c:v>2016-08-08-07:00</c:v>
                </c:pt>
                <c:pt idx="6569">
                  <c:v>2016-08-08-08:00</c:v>
                </c:pt>
                <c:pt idx="6570">
                  <c:v>2016-08-08-09:00</c:v>
                </c:pt>
                <c:pt idx="6571">
                  <c:v>2016-08-08-10:00</c:v>
                </c:pt>
                <c:pt idx="6572">
                  <c:v>2016-08-08-11:00</c:v>
                </c:pt>
                <c:pt idx="6573">
                  <c:v>2016-08-08-12:00</c:v>
                </c:pt>
                <c:pt idx="6574">
                  <c:v>2016-08-08-13:00</c:v>
                </c:pt>
                <c:pt idx="6575">
                  <c:v>2016-08-08-14:00</c:v>
                </c:pt>
                <c:pt idx="6576">
                  <c:v>2016-08-08-15:00</c:v>
                </c:pt>
                <c:pt idx="6577">
                  <c:v>2016-08-08-16:00</c:v>
                </c:pt>
                <c:pt idx="6578">
                  <c:v>2016-08-08-17:00</c:v>
                </c:pt>
                <c:pt idx="6579">
                  <c:v>2016-08-08-18:00</c:v>
                </c:pt>
                <c:pt idx="6580">
                  <c:v>2016-08-08-19:00</c:v>
                </c:pt>
                <c:pt idx="6581">
                  <c:v>2016-08-08-20:00</c:v>
                </c:pt>
                <c:pt idx="6582">
                  <c:v>2016-08-08-21:00</c:v>
                </c:pt>
                <c:pt idx="6583">
                  <c:v>2016-08-08-22:00</c:v>
                </c:pt>
                <c:pt idx="6584">
                  <c:v>2016-08-08-23:00</c:v>
                </c:pt>
                <c:pt idx="6585">
                  <c:v>2016-08-09-00:00</c:v>
                </c:pt>
                <c:pt idx="6586">
                  <c:v>2016-08-09-01:00</c:v>
                </c:pt>
                <c:pt idx="6587">
                  <c:v>2016-08-09-02:00</c:v>
                </c:pt>
                <c:pt idx="6588">
                  <c:v>2016-08-09-03:00</c:v>
                </c:pt>
                <c:pt idx="6589">
                  <c:v>2016-08-09-04:00</c:v>
                </c:pt>
                <c:pt idx="6590">
                  <c:v>2016-08-09-05:00</c:v>
                </c:pt>
                <c:pt idx="6591">
                  <c:v>2016-08-09-06:00</c:v>
                </c:pt>
                <c:pt idx="6592">
                  <c:v>2016-08-09-07:00</c:v>
                </c:pt>
                <c:pt idx="6593">
                  <c:v>2016-08-09-08:00</c:v>
                </c:pt>
                <c:pt idx="6594">
                  <c:v>2016-08-09-09:00</c:v>
                </c:pt>
                <c:pt idx="6595">
                  <c:v>2016-08-09-10:00</c:v>
                </c:pt>
                <c:pt idx="6596">
                  <c:v>2016-08-09-11:00</c:v>
                </c:pt>
                <c:pt idx="6597">
                  <c:v>2016-08-09-12:00</c:v>
                </c:pt>
                <c:pt idx="6598">
                  <c:v>2016-08-09-13:00</c:v>
                </c:pt>
                <c:pt idx="6599">
                  <c:v>2016-08-09-14:00</c:v>
                </c:pt>
                <c:pt idx="6600">
                  <c:v>2016-08-09-15:00</c:v>
                </c:pt>
                <c:pt idx="6601">
                  <c:v>2016-08-09-16:00</c:v>
                </c:pt>
                <c:pt idx="6602">
                  <c:v>2016-08-09-17:00</c:v>
                </c:pt>
                <c:pt idx="6603">
                  <c:v>2016-08-09-18:00</c:v>
                </c:pt>
                <c:pt idx="6604">
                  <c:v>2016-08-09-19:00</c:v>
                </c:pt>
                <c:pt idx="6605">
                  <c:v>2016-08-09-20:00</c:v>
                </c:pt>
                <c:pt idx="6606">
                  <c:v>2016-08-09-21:00</c:v>
                </c:pt>
                <c:pt idx="6607">
                  <c:v>2016-08-09-22:00</c:v>
                </c:pt>
                <c:pt idx="6608">
                  <c:v>2016-08-09-23:00</c:v>
                </c:pt>
                <c:pt idx="6609">
                  <c:v>2016-08-10-00:00</c:v>
                </c:pt>
                <c:pt idx="6610">
                  <c:v>2016-08-10-01:00</c:v>
                </c:pt>
                <c:pt idx="6611">
                  <c:v>2016-08-10-02:00</c:v>
                </c:pt>
                <c:pt idx="6612">
                  <c:v>2016-08-10-03:00</c:v>
                </c:pt>
                <c:pt idx="6613">
                  <c:v>2016-08-10-04:00</c:v>
                </c:pt>
                <c:pt idx="6614">
                  <c:v>2016-08-10-05:00</c:v>
                </c:pt>
                <c:pt idx="6615">
                  <c:v>2016-08-10-06:00</c:v>
                </c:pt>
                <c:pt idx="6616">
                  <c:v>2016-08-10-07:00</c:v>
                </c:pt>
                <c:pt idx="6617">
                  <c:v>2016-08-10-08:00</c:v>
                </c:pt>
                <c:pt idx="6618">
                  <c:v>2016-08-10-09:00</c:v>
                </c:pt>
                <c:pt idx="6619">
                  <c:v>2016-08-10-10:00</c:v>
                </c:pt>
                <c:pt idx="6620">
                  <c:v>2016-08-10-11:00</c:v>
                </c:pt>
                <c:pt idx="6621">
                  <c:v>2016-08-10-12:00</c:v>
                </c:pt>
                <c:pt idx="6622">
                  <c:v>2016-08-10-13:00</c:v>
                </c:pt>
                <c:pt idx="6623">
                  <c:v>2016-08-10-14:00</c:v>
                </c:pt>
                <c:pt idx="6624">
                  <c:v>2016-08-10-15:00</c:v>
                </c:pt>
                <c:pt idx="6625">
                  <c:v>2016-08-10-16:00</c:v>
                </c:pt>
                <c:pt idx="6626">
                  <c:v>2016-08-10-17:00</c:v>
                </c:pt>
                <c:pt idx="6627">
                  <c:v>2016-08-10-18:00</c:v>
                </c:pt>
                <c:pt idx="6628">
                  <c:v>2016-08-10-19:00</c:v>
                </c:pt>
                <c:pt idx="6629">
                  <c:v>2016-08-10-20:00</c:v>
                </c:pt>
                <c:pt idx="6630">
                  <c:v>2016-08-10-21:00</c:v>
                </c:pt>
                <c:pt idx="6631">
                  <c:v>2016-08-10-22:00</c:v>
                </c:pt>
                <c:pt idx="6632">
                  <c:v>2016-08-10-23:00</c:v>
                </c:pt>
                <c:pt idx="6633">
                  <c:v>2016-08-11-00:00</c:v>
                </c:pt>
                <c:pt idx="6634">
                  <c:v>2016-08-11-01:00</c:v>
                </c:pt>
                <c:pt idx="6635">
                  <c:v>2016-08-11-02:00</c:v>
                </c:pt>
                <c:pt idx="6636">
                  <c:v>2016-08-11-03:00</c:v>
                </c:pt>
                <c:pt idx="6637">
                  <c:v>2016-08-11-04:00</c:v>
                </c:pt>
                <c:pt idx="6638">
                  <c:v>2016-08-11-05:00</c:v>
                </c:pt>
                <c:pt idx="6639">
                  <c:v>2016-08-11-06:00</c:v>
                </c:pt>
                <c:pt idx="6640">
                  <c:v>2016-08-11-07:00</c:v>
                </c:pt>
                <c:pt idx="6641">
                  <c:v>2016-08-11-08:00</c:v>
                </c:pt>
                <c:pt idx="6642">
                  <c:v>2016-08-11-09:00</c:v>
                </c:pt>
                <c:pt idx="6643">
                  <c:v>2016-08-11-10:00</c:v>
                </c:pt>
                <c:pt idx="6644">
                  <c:v>2016-08-11-11:00</c:v>
                </c:pt>
                <c:pt idx="6645">
                  <c:v>2016-08-11-12:00</c:v>
                </c:pt>
                <c:pt idx="6646">
                  <c:v>2016-08-11-13:00</c:v>
                </c:pt>
                <c:pt idx="6647">
                  <c:v>2016-08-11-14:00</c:v>
                </c:pt>
                <c:pt idx="6648">
                  <c:v>2016-08-11-15:00</c:v>
                </c:pt>
                <c:pt idx="6649">
                  <c:v>2016-08-11-16:00</c:v>
                </c:pt>
                <c:pt idx="6650">
                  <c:v>2016-08-11-17:00</c:v>
                </c:pt>
                <c:pt idx="6651">
                  <c:v>2016-08-11-18:00</c:v>
                </c:pt>
                <c:pt idx="6652">
                  <c:v>2016-08-11-19:00</c:v>
                </c:pt>
                <c:pt idx="6653">
                  <c:v>2016-08-11-20:00</c:v>
                </c:pt>
                <c:pt idx="6654">
                  <c:v>2016-08-11-21:00</c:v>
                </c:pt>
                <c:pt idx="6655">
                  <c:v>2016-08-11-22:00</c:v>
                </c:pt>
                <c:pt idx="6656">
                  <c:v>2016-08-11-23:00</c:v>
                </c:pt>
                <c:pt idx="6657">
                  <c:v>2016-08-12-00:00</c:v>
                </c:pt>
                <c:pt idx="6658">
                  <c:v>2016-08-12-01:00</c:v>
                </c:pt>
                <c:pt idx="6659">
                  <c:v>2016-08-12-02:00</c:v>
                </c:pt>
                <c:pt idx="6660">
                  <c:v>2016-08-12-03:00</c:v>
                </c:pt>
                <c:pt idx="6661">
                  <c:v>2016-08-12-04:00</c:v>
                </c:pt>
                <c:pt idx="6662">
                  <c:v>2016-08-12-05:00</c:v>
                </c:pt>
                <c:pt idx="6663">
                  <c:v>2016-08-12-06:00</c:v>
                </c:pt>
                <c:pt idx="6664">
                  <c:v>2016-08-12-07:00</c:v>
                </c:pt>
                <c:pt idx="6665">
                  <c:v>2016-08-12-08:00</c:v>
                </c:pt>
                <c:pt idx="6666">
                  <c:v>2016-08-12-09:00</c:v>
                </c:pt>
                <c:pt idx="6667">
                  <c:v>2016-08-12-10:00</c:v>
                </c:pt>
                <c:pt idx="6668">
                  <c:v>2016-08-12-11:00</c:v>
                </c:pt>
                <c:pt idx="6669">
                  <c:v>2016-08-12-12:00</c:v>
                </c:pt>
                <c:pt idx="6670">
                  <c:v>2016-08-12-13:00</c:v>
                </c:pt>
                <c:pt idx="6671">
                  <c:v>2016-08-12-14:00</c:v>
                </c:pt>
                <c:pt idx="6672">
                  <c:v>2016-08-12-15:00</c:v>
                </c:pt>
                <c:pt idx="6673">
                  <c:v>2016-08-12-16:00</c:v>
                </c:pt>
                <c:pt idx="6674">
                  <c:v>2016-08-14-17:00</c:v>
                </c:pt>
                <c:pt idx="6675">
                  <c:v>2016-08-14-18:00</c:v>
                </c:pt>
                <c:pt idx="6676">
                  <c:v>2016-08-14-19:00</c:v>
                </c:pt>
                <c:pt idx="6677">
                  <c:v>2016-08-14-20:00</c:v>
                </c:pt>
                <c:pt idx="6678">
                  <c:v>2016-08-14-21:00</c:v>
                </c:pt>
                <c:pt idx="6679">
                  <c:v>2016-08-14-22:00</c:v>
                </c:pt>
                <c:pt idx="6680">
                  <c:v>2016-08-14-23:00</c:v>
                </c:pt>
                <c:pt idx="6681">
                  <c:v>2016-08-15-00:00</c:v>
                </c:pt>
                <c:pt idx="6682">
                  <c:v>2016-08-15-01:00</c:v>
                </c:pt>
                <c:pt idx="6683">
                  <c:v>2016-08-15-02:00</c:v>
                </c:pt>
                <c:pt idx="6684">
                  <c:v>2016-08-15-03:00</c:v>
                </c:pt>
                <c:pt idx="6685">
                  <c:v>2016-08-15-04:00</c:v>
                </c:pt>
                <c:pt idx="6686">
                  <c:v>2016-08-15-05:00</c:v>
                </c:pt>
                <c:pt idx="6687">
                  <c:v>2016-08-15-06:00</c:v>
                </c:pt>
                <c:pt idx="6688">
                  <c:v>2016-08-15-07:00</c:v>
                </c:pt>
                <c:pt idx="6689">
                  <c:v>2016-08-15-08:00</c:v>
                </c:pt>
                <c:pt idx="6690">
                  <c:v>2016-08-15-09:00</c:v>
                </c:pt>
                <c:pt idx="6691">
                  <c:v>2016-08-15-10:00</c:v>
                </c:pt>
                <c:pt idx="6692">
                  <c:v>2016-08-15-11:00</c:v>
                </c:pt>
                <c:pt idx="6693">
                  <c:v>2016-08-15-12:00</c:v>
                </c:pt>
                <c:pt idx="6694">
                  <c:v>2016-08-15-13:00</c:v>
                </c:pt>
                <c:pt idx="6695">
                  <c:v>2016-08-15-14:00</c:v>
                </c:pt>
                <c:pt idx="6696">
                  <c:v>2016-08-15-15:00</c:v>
                </c:pt>
                <c:pt idx="6697">
                  <c:v>2016-08-15-16:00</c:v>
                </c:pt>
                <c:pt idx="6698">
                  <c:v>2016-08-15-17:00</c:v>
                </c:pt>
                <c:pt idx="6699">
                  <c:v>2016-08-15-18:00</c:v>
                </c:pt>
                <c:pt idx="6700">
                  <c:v>2016-08-15-19:00</c:v>
                </c:pt>
                <c:pt idx="6701">
                  <c:v>2016-08-15-20:00</c:v>
                </c:pt>
                <c:pt idx="6702">
                  <c:v>2016-08-15-21:00</c:v>
                </c:pt>
                <c:pt idx="6703">
                  <c:v>2016-08-15-22:00</c:v>
                </c:pt>
                <c:pt idx="6704">
                  <c:v>2016-08-15-23:00</c:v>
                </c:pt>
                <c:pt idx="6705">
                  <c:v>2016-08-16-00:00</c:v>
                </c:pt>
                <c:pt idx="6706">
                  <c:v>2016-08-16-01:00</c:v>
                </c:pt>
                <c:pt idx="6707">
                  <c:v>2016-08-16-02:00</c:v>
                </c:pt>
                <c:pt idx="6708">
                  <c:v>2016-08-16-03:00</c:v>
                </c:pt>
                <c:pt idx="6709">
                  <c:v>2016-08-16-04:00</c:v>
                </c:pt>
                <c:pt idx="6710">
                  <c:v>2016-08-16-05:00</c:v>
                </c:pt>
                <c:pt idx="6711">
                  <c:v>2016-08-16-06:00</c:v>
                </c:pt>
                <c:pt idx="6712">
                  <c:v>2016-08-16-07:00</c:v>
                </c:pt>
                <c:pt idx="6713">
                  <c:v>2016-08-16-08:00</c:v>
                </c:pt>
                <c:pt idx="6714">
                  <c:v>2016-08-16-09:00</c:v>
                </c:pt>
                <c:pt idx="6715">
                  <c:v>2016-08-16-10:00</c:v>
                </c:pt>
                <c:pt idx="6716">
                  <c:v>2016-08-16-11:00</c:v>
                </c:pt>
                <c:pt idx="6717">
                  <c:v>2016-08-16-12:00</c:v>
                </c:pt>
                <c:pt idx="6718">
                  <c:v>2016-08-16-13:00</c:v>
                </c:pt>
                <c:pt idx="6719">
                  <c:v>2016-08-16-14:00</c:v>
                </c:pt>
                <c:pt idx="6720">
                  <c:v>2016-08-16-15:00</c:v>
                </c:pt>
                <c:pt idx="6721">
                  <c:v>2016-08-16-16:00</c:v>
                </c:pt>
                <c:pt idx="6722">
                  <c:v>2016-08-16-17:00</c:v>
                </c:pt>
                <c:pt idx="6723">
                  <c:v>2016-08-16-18:00</c:v>
                </c:pt>
                <c:pt idx="6724">
                  <c:v>2016-08-16-19:00</c:v>
                </c:pt>
                <c:pt idx="6725">
                  <c:v>2016-08-16-20:00</c:v>
                </c:pt>
                <c:pt idx="6726">
                  <c:v>2016-08-16-21:00</c:v>
                </c:pt>
                <c:pt idx="6727">
                  <c:v>2016-08-16-22:00</c:v>
                </c:pt>
                <c:pt idx="6728">
                  <c:v>2016-08-16-23:00</c:v>
                </c:pt>
                <c:pt idx="6729">
                  <c:v>2016-08-17-00:00</c:v>
                </c:pt>
                <c:pt idx="6730">
                  <c:v>2016-08-17-01:00</c:v>
                </c:pt>
                <c:pt idx="6731">
                  <c:v>2016-08-17-02:00</c:v>
                </c:pt>
                <c:pt idx="6732">
                  <c:v>2016-08-17-03:00</c:v>
                </c:pt>
                <c:pt idx="6733">
                  <c:v>2016-08-17-04:00</c:v>
                </c:pt>
                <c:pt idx="6734">
                  <c:v>2016-08-17-05:00</c:v>
                </c:pt>
                <c:pt idx="6735">
                  <c:v>2016-08-17-06:00</c:v>
                </c:pt>
                <c:pt idx="6736">
                  <c:v>2016-08-17-07:00</c:v>
                </c:pt>
                <c:pt idx="6737">
                  <c:v>2016-08-17-08:00</c:v>
                </c:pt>
                <c:pt idx="6738">
                  <c:v>2016-08-17-09:00</c:v>
                </c:pt>
                <c:pt idx="6739">
                  <c:v>2016-08-17-10:00</c:v>
                </c:pt>
                <c:pt idx="6740">
                  <c:v>2016-08-17-11:00</c:v>
                </c:pt>
                <c:pt idx="6741">
                  <c:v>2016-08-17-12:00</c:v>
                </c:pt>
                <c:pt idx="6742">
                  <c:v>2016-08-17-13:00</c:v>
                </c:pt>
                <c:pt idx="6743">
                  <c:v>2016-08-17-14:00</c:v>
                </c:pt>
                <c:pt idx="6744">
                  <c:v>2016-08-17-15:00</c:v>
                </c:pt>
                <c:pt idx="6745">
                  <c:v>2016-08-17-16:00</c:v>
                </c:pt>
                <c:pt idx="6746">
                  <c:v>2016-08-17-17:00</c:v>
                </c:pt>
                <c:pt idx="6747">
                  <c:v>2016-08-17-18:00</c:v>
                </c:pt>
                <c:pt idx="6748">
                  <c:v>2016-08-17-19:00</c:v>
                </c:pt>
                <c:pt idx="6749">
                  <c:v>2016-08-17-20:00</c:v>
                </c:pt>
                <c:pt idx="6750">
                  <c:v>2016-08-17-21:00</c:v>
                </c:pt>
                <c:pt idx="6751">
                  <c:v>2016-08-17-22:00</c:v>
                </c:pt>
                <c:pt idx="6752">
                  <c:v>2016-08-17-23:00</c:v>
                </c:pt>
                <c:pt idx="6753">
                  <c:v>2016-08-18-00:00</c:v>
                </c:pt>
                <c:pt idx="6754">
                  <c:v>2016-08-18-01:00</c:v>
                </c:pt>
                <c:pt idx="6755">
                  <c:v>2016-08-18-02:00</c:v>
                </c:pt>
                <c:pt idx="6756">
                  <c:v>2016-08-18-03:00</c:v>
                </c:pt>
                <c:pt idx="6757">
                  <c:v>2016-08-18-04:00</c:v>
                </c:pt>
                <c:pt idx="6758">
                  <c:v>2016-08-18-05:00</c:v>
                </c:pt>
                <c:pt idx="6759">
                  <c:v>2016-08-18-06:00</c:v>
                </c:pt>
                <c:pt idx="6760">
                  <c:v>2016-08-18-07:00</c:v>
                </c:pt>
                <c:pt idx="6761">
                  <c:v>2016-08-18-08:00</c:v>
                </c:pt>
                <c:pt idx="6762">
                  <c:v>2016-08-18-09:00</c:v>
                </c:pt>
                <c:pt idx="6763">
                  <c:v>2016-08-18-10:00</c:v>
                </c:pt>
                <c:pt idx="6764">
                  <c:v>2016-08-18-11:00</c:v>
                </c:pt>
                <c:pt idx="6765">
                  <c:v>2016-08-18-12:00</c:v>
                </c:pt>
                <c:pt idx="6766">
                  <c:v>2016-08-18-13:00</c:v>
                </c:pt>
                <c:pt idx="6767">
                  <c:v>2016-08-18-14:00</c:v>
                </c:pt>
                <c:pt idx="6768">
                  <c:v>2016-08-18-15:00</c:v>
                </c:pt>
                <c:pt idx="6769">
                  <c:v>2016-08-18-16:00</c:v>
                </c:pt>
                <c:pt idx="6770">
                  <c:v>2016-08-18-17:00</c:v>
                </c:pt>
                <c:pt idx="6771">
                  <c:v>2016-08-18-18:00</c:v>
                </c:pt>
                <c:pt idx="6772">
                  <c:v>2016-08-18-19:00</c:v>
                </c:pt>
                <c:pt idx="6773">
                  <c:v>2016-08-18-20:00</c:v>
                </c:pt>
                <c:pt idx="6774">
                  <c:v>2016-08-18-21:00</c:v>
                </c:pt>
                <c:pt idx="6775">
                  <c:v>2016-08-18-22:00</c:v>
                </c:pt>
                <c:pt idx="6776">
                  <c:v>2016-08-18-23:00</c:v>
                </c:pt>
                <c:pt idx="6777">
                  <c:v>2016-08-19-00:00</c:v>
                </c:pt>
                <c:pt idx="6778">
                  <c:v>2016-08-19-01:00</c:v>
                </c:pt>
                <c:pt idx="6779">
                  <c:v>2016-08-19-02:00</c:v>
                </c:pt>
                <c:pt idx="6780">
                  <c:v>2016-08-19-03:00</c:v>
                </c:pt>
                <c:pt idx="6781">
                  <c:v>2016-08-19-04:00</c:v>
                </c:pt>
                <c:pt idx="6782">
                  <c:v>2016-08-19-05:00</c:v>
                </c:pt>
                <c:pt idx="6783">
                  <c:v>2016-08-19-06:00</c:v>
                </c:pt>
                <c:pt idx="6784">
                  <c:v>2016-08-19-07:00</c:v>
                </c:pt>
                <c:pt idx="6785">
                  <c:v>2016-08-19-08:00</c:v>
                </c:pt>
                <c:pt idx="6786">
                  <c:v>2016-08-19-09:00</c:v>
                </c:pt>
                <c:pt idx="6787">
                  <c:v>2016-08-19-10:00</c:v>
                </c:pt>
                <c:pt idx="6788">
                  <c:v>2016-08-19-11:00</c:v>
                </c:pt>
                <c:pt idx="6789">
                  <c:v>2016-08-19-12:00</c:v>
                </c:pt>
                <c:pt idx="6790">
                  <c:v>2016-08-19-13:00</c:v>
                </c:pt>
                <c:pt idx="6791">
                  <c:v>2016-08-19-14:00</c:v>
                </c:pt>
                <c:pt idx="6792">
                  <c:v>2016-08-19-15:00</c:v>
                </c:pt>
                <c:pt idx="6793">
                  <c:v>2016-08-19-16:00</c:v>
                </c:pt>
                <c:pt idx="6794">
                  <c:v>2016-08-21-17:00</c:v>
                </c:pt>
                <c:pt idx="6795">
                  <c:v>2016-08-21-18:00</c:v>
                </c:pt>
                <c:pt idx="6796">
                  <c:v>2016-08-21-19:00</c:v>
                </c:pt>
                <c:pt idx="6797">
                  <c:v>2016-08-21-20:00</c:v>
                </c:pt>
                <c:pt idx="6798">
                  <c:v>2016-08-21-21:00</c:v>
                </c:pt>
                <c:pt idx="6799">
                  <c:v>2016-08-21-22:00</c:v>
                </c:pt>
                <c:pt idx="6800">
                  <c:v>2016-08-21-23:00</c:v>
                </c:pt>
                <c:pt idx="6801">
                  <c:v>2016-08-22-00:00</c:v>
                </c:pt>
                <c:pt idx="6802">
                  <c:v>2016-08-22-01:00</c:v>
                </c:pt>
                <c:pt idx="6803">
                  <c:v>2016-08-22-02:00</c:v>
                </c:pt>
                <c:pt idx="6804">
                  <c:v>2016-08-22-03:00</c:v>
                </c:pt>
                <c:pt idx="6805">
                  <c:v>2016-08-22-04:00</c:v>
                </c:pt>
                <c:pt idx="6806">
                  <c:v>2016-08-22-05:00</c:v>
                </c:pt>
                <c:pt idx="6807">
                  <c:v>2016-08-22-06:00</c:v>
                </c:pt>
                <c:pt idx="6808">
                  <c:v>2016-08-22-07:00</c:v>
                </c:pt>
                <c:pt idx="6809">
                  <c:v>2016-08-22-08:00</c:v>
                </c:pt>
                <c:pt idx="6810">
                  <c:v>2016-08-22-09:00</c:v>
                </c:pt>
                <c:pt idx="6811">
                  <c:v>2016-08-22-10:00</c:v>
                </c:pt>
                <c:pt idx="6812">
                  <c:v>2016-08-22-11:00</c:v>
                </c:pt>
                <c:pt idx="6813">
                  <c:v>2016-08-22-12:00</c:v>
                </c:pt>
                <c:pt idx="6814">
                  <c:v>2016-08-22-13:00</c:v>
                </c:pt>
                <c:pt idx="6815">
                  <c:v>2016-08-22-14:00</c:v>
                </c:pt>
                <c:pt idx="6816">
                  <c:v>2016-08-22-15:00</c:v>
                </c:pt>
                <c:pt idx="6817">
                  <c:v>2016-08-22-16:00</c:v>
                </c:pt>
                <c:pt idx="6818">
                  <c:v>2016-08-22-17:00</c:v>
                </c:pt>
                <c:pt idx="6819">
                  <c:v>2016-08-22-18:00</c:v>
                </c:pt>
                <c:pt idx="6820">
                  <c:v>2016-08-22-19:00</c:v>
                </c:pt>
                <c:pt idx="6821">
                  <c:v>2016-08-22-20:00</c:v>
                </c:pt>
                <c:pt idx="6822">
                  <c:v>2016-08-22-21:00</c:v>
                </c:pt>
                <c:pt idx="6823">
                  <c:v>2016-08-22-22:00</c:v>
                </c:pt>
                <c:pt idx="6824">
                  <c:v>2016-08-22-23:00</c:v>
                </c:pt>
                <c:pt idx="6825">
                  <c:v>2016-08-23-00:00</c:v>
                </c:pt>
                <c:pt idx="6826">
                  <c:v>2016-08-23-01:00</c:v>
                </c:pt>
                <c:pt idx="6827">
                  <c:v>2016-08-23-02:00</c:v>
                </c:pt>
                <c:pt idx="6828">
                  <c:v>2016-08-23-03:00</c:v>
                </c:pt>
                <c:pt idx="6829">
                  <c:v>2016-08-23-04:00</c:v>
                </c:pt>
                <c:pt idx="6830">
                  <c:v>2016-08-23-05:00</c:v>
                </c:pt>
                <c:pt idx="6831">
                  <c:v>2016-08-23-06:00</c:v>
                </c:pt>
                <c:pt idx="6832">
                  <c:v>2016-08-23-07:00</c:v>
                </c:pt>
                <c:pt idx="6833">
                  <c:v>2016-08-23-08:00</c:v>
                </c:pt>
                <c:pt idx="6834">
                  <c:v>2016-08-23-09:00</c:v>
                </c:pt>
                <c:pt idx="6835">
                  <c:v>2016-08-23-10:00</c:v>
                </c:pt>
                <c:pt idx="6836">
                  <c:v>2016-08-23-11:00</c:v>
                </c:pt>
                <c:pt idx="6837">
                  <c:v>2016-08-23-12:00</c:v>
                </c:pt>
                <c:pt idx="6838">
                  <c:v>2016-08-23-13:00</c:v>
                </c:pt>
                <c:pt idx="6839">
                  <c:v>2016-08-23-14:00</c:v>
                </c:pt>
                <c:pt idx="6840">
                  <c:v>2016-08-23-15:00</c:v>
                </c:pt>
                <c:pt idx="6841">
                  <c:v>2016-08-23-16:00</c:v>
                </c:pt>
                <c:pt idx="6842">
                  <c:v>2016-08-23-17:00</c:v>
                </c:pt>
                <c:pt idx="6843">
                  <c:v>2016-08-23-18:00</c:v>
                </c:pt>
                <c:pt idx="6844">
                  <c:v>2016-08-23-19:00</c:v>
                </c:pt>
                <c:pt idx="6845">
                  <c:v>2016-08-23-20:00</c:v>
                </c:pt>
                <c:pt idx="6846">
                  <c:v>2016-08-23-21:00</c:v>
                </c:pt>
                <c:pt idx="6847">
                  <c:v>2016-08-23-22:00</c:v>
                </c:pt>
                <c:pt idx="6848">
                  <c:v>2016-08-23-23:00</c:v>
                </c:pt>
                <c:pt idx="6849">
                  <c:v>2016-08-24-00:00</c:v>
                </c:pt>
                <c:pt idx="6850">
                  <c:v>2016-08-24-01:00</c:v>
                </c:pt>
                <c:pt idx="6851">
                  <c:v>2016-08-24-02:00</c:v>
                </c:pt>
                <c:pt idx="6852">
                  <c:v>2016-08-24-03:00</c:v>
                </c:pt>
                <c:pt idx="6853">
                  <c:v>2016-08-24-04:00</c:v>
                </c:pt>
                <c:pt idx="6854">
                  <c:v>2016-08-24-05:00</c:v>
                </c:pt>
                <c:pt idx="6855">
                  <c:v>2016-08-24-06:00</c:v>
                </c:pt>
                <c:pt idx="6856">
                  <c:v>2016-08-24-07:00</c:v>
                </c:pt>
                <c:pt idx="6857">
                  <c:v>2016-08-24-08:00</c:v>
                </c:pt>
                <c:pt idx="6858">
                  <c:v>2016-08-24-09:00</c:v>
                </c:pt>
                <c:pt idx="6859">
                  <c:v>2016-08-24-10:00</c:v>
                </c:pt>
                <c:pt idx="6860">
                  <c:v>2016-08-24-11:00</c:v>
                </c:pt>
                <c:pt idx="6861">
                  <c:v>2016-08-24-12:00</c:v>
                </c:pt>
                <c:pt idx="6862">
                  <c:v>2016-08-24-13:00</c:v>
                </c:pt>
                <c:pt idx="6863">
                  <c:v>2016-08-24-14:00</c:v>
                </c:pt>
                <c:pt idx="6864">
                  <c:v>2016-08-24-15:00</c:v>
                </c:pt>
                <c:pt idx="6865">
                  <c:v>2016-08-24-16:00</c:v>
                </c:pt>
                <c:pt idx="6866">
                  <c:v>2016-08-24-17:00</c:v>
                </c:pt>
                <c:pt idx="6867">
                  <c:v>2016-08-24-18:00</c:v>
                </c:pt>
                <c:pt idx="6868">
                  <c:v>2016-08-24-19:00</c:v>
                </c:pt>
                <c:pt idx="6869">
                  <c:v>2016-08-24-20:00</c:v>
                </c:pt>
                <c:pt idx="6870">
                  <c:v>2016-08-24-21:00</c:v>
                </c:pt>
                <c:pt idx="6871">
                  <c:v>2016-08-24-22:00</c:v>
                </c:pt>
                <c:pt idx="6872">
                  <c:v>2016-08-24-23:00</c:v>
                </c:pt>
                <c:pt idx="6873">
                  <c:v>2016-08-25-00:00</c:v>
                </c:pt>
                <c:pt idx="6874">
                  <c:v>2016-08-25-01:00</c:v>
                </c:pt>
                <c:pt idx="6875">
                  <c:v>2016-08-25-02:00</c:v>
                </c:pt>
                <c:pt idx="6876">
                  <c:v>2016-08-25-03:00</c:v>
                </c:pt>
                <c:pt idx="6877">
                  <c:v>2016-08-25-04:00</c:v>
                </c:pt>
                <c:pt idx="6878">
                  <c:v>2016-08-25-05:00</c:v>
                </c:pt>
                <c:pt idx="6879">
                  <c:v>2016-08-25-06:00</c:v>
                </c:pt>
                <c:pt idx="6880">
                  <c:v>2016-08-25-07:00</c:v>
                </c:pt>
                <c:pt idx="6881">
                  <c:v>2016-08-25-08:00</c:v>
                </c:pt>
                <c:pt idx="6882">
                  <c:v>2016-08-25-09:00</c:v>
                </c:pt>
                <c:pt idx="6883">
                  <c:v>2016-08-25-10:00</c:v>
                </c:pt>
                <c:pt idx="6884">
                  <c:v>2016-08-25-11:00</c:v>
                </c:pt>
                <c:pt idx="6885">
                  <c:v>2016-08-25-12:00</c:v>
                </c:pt>
                <c:pt idx="6886">
                  <c:v>2016-08-25-13:00</c:v>
                </c:pt>
                <c:pt idx="6887">
                  <c:v>2016-08-25-14:00</c:v>
                </c:pt>
                <c:pt idx="6888">
                  <c:v>2016-08-25-15:00</c:v>
                </c:pt>
                <c:pt idx="6889">
                  <c:v>2016-08-25-16:00</c:v>
                </c:pt>
                <c:pt idx="6890">
                  <c:v>2016-08-25-17:00</c:v>
                </c:pt>
                <c:pt idx="6891">
                  <c:v>2016-08-25-18:00</c:v>
                </c:pt>
                <c:pt idx="6892">
                  <c:v>2016-08-25-19:00</c:v>
                </c:pt>
                <c:pt idx="6893">
                  <c:v>2016-08-25-20:00</c:v>
                </c:pt>
                <c:pt idx="6894">
                  <c:v>2016-08-25-21:00</c:v>
                </c:pt>
                <c:pt idx="6895">
                  <c:v>2016-08-25-22:00</c:v>
                </c:pt>
                <c:pt idx="6896">
                  <c:v>2016-08-25-23:00</c:v>
                </c:pt>
                <c:pt idx="6897">
                  <c:v>2016-08-26-00:00</c:v>
                </c:pt>
                <c:pt idx="6898">
                  <c:v>2016-08-26-01:00</c:v>
                </c:pt>
                <c:pt idx="6899">
                  <c:v>2016-08-26-02:00</c:v>
                </c:pt>
                <c:pt idx="6900">
                  <c:v>2016-08-26-03:00</c:v>
                </c:pt>
                <c:pt idx="6901">
                  <c:v>2016-08-26-04:00</c:v>
                </c:pt>
                <c:pt idx="6902">
                  <c:v>2016-08-26-05:00</c:v>
                </c:pt>
                <c:pt idx="6903">
                  <c:v>2016-08-26-06:00</c:v>
                </c:pt>
                <c:pt idx="6904">
                  <c:v>2016-08-26-07:00</c:v>
                </c:pt>
                <c:pt idx="6905">
                  <c:v>2016-08-26-08:00</c:v>
                </c:pt>
                <c:pt idx="6906">
                  <c:v>2016-08-26-09:00</c:v>
                </c:pt>
                <c:pt idx="6907">
                  <c:v>2016-08-26-10:00</c:v>
                </c:pt>
                <c:pt idx="6908">
                  <c:v>2016-08-26-11:00</c:v>
                </c:pt>
                <c:pt idx="6909">
                  <c:v>2016-08-26-12:00</c:v>
                </c:pt>
                <c:pt idx="6910">
                  <c:v>2016-08-26-13:00</c:v>
                </c:pt>
                <c:pt idx="6911">
                  <c:v>2016-08-26-14:00</c:v>
                </c:pt>
                <c:pt idx="6912">
                  <c:v>2016-08-26-15:00</c:v>
                </c:pt>
                <c:pt idx="6913">
                  <c:v>2016-08-26-16:00</c:v>
                </c:pt>
                <c:pt idx="6914">
                  <c:v>2016-08-28-17:00</c:v>
                </c:pt>
                <c:pt idx="6915">
                  <c:v>2016-08-28-18:00</c:v>
                </c:pt>
                <c:pt idx="6916">
                  <c:v>2016-08-28-19:00</c:v>
                </c:pt>
                <c:pt idx="6917">
                  <c:v>2016-08-28-20:00</c:v>
                </c:pt>
                <c:pt idx="6918">
                  <c:v>2016-08-28-21:00</c:v>
                </c:pt>
                <c:pt idx="6919">
                  <c:v>2016-08-28-22:00</c:v>
                </c:pt>
                <c:pt idx="6920">
                  <c:v>2016-08-28-23:00</c:v>
                </c:pt>
                <c:pt idx="6921">
                  <c:v>2016-08-29-00:00</c:v>
                </c:pt>
                <c:pt idx="6922">
                  <c:v>2016-08-29-01:00</c:v>
                </c:pt>
                <c:pt idx="6923">
                  <c:v>2016-08-29-02:00</c:v>
                </c:pt>
                <c:pt idx="6924">
                  <c:v>2016-08-29-03:00</c:v>
                </c:pt>
                <c:pt idx="6925">
                  <c:v>2016-08-29-04:00</c:v>
                </c:pt>
                <c:pt idx="6926">
                  <c:v>2016-08-29-05:00</c:v>
                </c:pt>
                <c:pt idx="6927">
                  <c:v>2016-08-29-06:00</c:v>
                </c:pt>
                <c:pt idx="6928">
                  <c:v>2016-08-29-07:00</c:v>
                </c:pt>
                <c:pt idx="6929">
                  <c:v>2016-08-29-08:00</c:v>
                </c:pt>
                <c:pt idx="6930">
                  <c:v>2016-08-29-09:00</c:v>
                </c:pt>
                <c:pt idx="6931">
                  <c:v>2016-08-29-10:00</c:v>
                </c:pt>
                <c:pt idx="6932">
                  <c:v>2016-08-29-11:00</c:v>
                </c:pt>
                <c:pt idx="6933">
                  <c:v>2016-08-29-12:00</c:v>
                </c:pt>
                <c:pt idx="6934">
                  <c:v>2016-08-29-13:00</c:v>
                </c:pt>
                <c:pt idx="6935">
                  <c:v>2016-08-29-14:00</c:v>
                </c:pt>
                <c:pt idx="6936">
                  <c:v>2016-08-29-15:00</c:v>
                </c:pt>
                <c:pt idx="6937">
                  <c:v>2016-08-29-16:00</c:v>
                </c:pt>
                <c:pt idx="6938">
                  <c:v>2016-08-29-17:00</c:v>
                </c:pt>
                <c:pt idx="6939">
                  <c:v>2016-08-29-18:00</c:v>
                </c:pt>
                <c:pt idx="6940">
                  <c:v>2016-08-29-19:00</c:v>
                </c:pt>
                <c:pt idx="6941">
                  <c:v>2016-08-29-20:00</c:v>
                </c:pt>
                <c:pt idx="6942">
                  <c:v>2016-08-29-21:00</c:v>
                </c:pt>
                <c:pt idx="6943">
                  <c:v>2016-08-29-22:00</c:v>
                </c:pt>
                <c:pt idx="6944">
                  <c:v>2016-08-29-23:00</c:v>
                </c:pt>
                <c:pt idx="6945">
                  <c:v>2016-08-30-00:00</c:v>
                </c:pt>
                <c:pt idx="6946">
                  <c:v>2016-08-30-01:00</c:v>
                </c:pt>
                <c:pt idx="6947">
                  <c:v>2016-08-30-02:00</c:v>
                </c:pt>
                <c:pt idx="6948">
                  <c:v>2016-08-30-03:00</c:v>
                </c:pt>
                <c:pt idx="6949">
                  <c:v>2016-08-30-04:00</c:v>
                </c:pt>
                <c:pt idx="6950">
                  <c:v>2016-08-30-05:00</c:v>
                </c:pt>
                <c:pt idx="6951">
                  <c:v>2016-08-30-06:00</c:v>
                </c:pt>
                <c:pt idx="6952">
                  <c:v>2016-08-30-07:00</c:v>
                </c:pt>
                <c:pt idx="6953">
                  <c:v>2016-08-30-08:00</c:v>
                </c:pt>
                <c:pt idx="6954">
                  <c:v>2016-08-30-09:00</c:v>
                </c:pt>
                <c:pt idx="6955">
                  <c:v>2016-08-30-10:00</c:v>
                </c:pt>
                <c:pt idx="6956">
                  <c:v>2016-08-30-11:00</c:v>
                </c:pt>
                <c:pt idx="6957">
                  <c:v>2016-08-30-12:00</c:v>
                </c:pt>
                <c:pt idx="6958">
                  <c:v>2016-08-30-13:00</c:v>
                </c:pt>
                <c:pt idx="6959">
                  <c:v>2016-08-30-14:00</c:v>
                </c:pt>
                <c:pt idx="6960">
                  <c:v>2016-08-30-15:00</c:v>
                </c:pt>
                <c:pt idx="6961">
                  <c:v>2016-08-30-16:00</c:v>
                </c:pt>
                <c:pt idx="6962">
                  <c:v>2016-08-30-17:00</c:v>
                </c:pt>
                <c:pt idx="6963">
                  <c:v>2016-08-30-18:00</c:v>
                </c:pt>
                <c:pt idx="6964">
                  <c:v>2016-08-30-19:00</c:v>
                </c:pt>
                <c:pt idx="6965">
                  <c:v>2016-08-30-20:00</c:v>
                </c:pt>
                <c:pt idx="6966">
                  <c:v>2016-08-30-21:00</c:v>
                </c:pt>
                <c:pt idx="6967">
                  <c:v>2016-08-30-22:00</c:v>
                </c:pt>
                <c:pt idx="6968">
                  <c:v>2016-08-30-23:00</c:v>
                </c:pt>
                <c:pt idx="6969">
                  <c:v>2016-08-31-00:00</c:v>
                </c:pt>
                <c:pt idx="6970">
                  <c:v>2016-08-31-01:00</c:v>
                </c:pt>
                <c:pt idx="6971">
                  <c:v>2016-08-31-02:00</c:v>
                </c:pt>
                <c:pt idx="6972">
                  <c:v>2016-08-31-03:00</c:v>
                </c:pt>
                <c:pt idx="6973">
                  <c:v>2016-08-31-04:00</c:v>
                </c:pt>
                <c:pt idx="6974">
                  <c:v>2016-08-31-05:00</c:v>
                </c:pt>
                <c:pt idx="6975">
                  <c:v>2016-08-31-06:00</c:v>
                </c:pt>
                <c:pt idx="6976">
                  <c:v>2016-08-31-07:00</c:v>
                </c:pt>
                <c:pt idx="6977">
                  <c:v>2016-08-31-08:00</c:v>
                </c:pt>
                <c:pt idx="6978">
                  <c:v>2016-08-31-09:00</c:v>
                </c:pt>
                <c:pt idx="6979">
                  <c:v>2016-08-31-10:00</c:v>
                </c:pt>
                <c:pt idx="6980">
                  <c:v>2016-08-31-11:00</c:v>
                </c:pt>
                <c:pt idx="6981">
                  <c:v>2016-08-31-12:00</c:v>
                </c:pt>
                <c:pt idx="6982">
                  <c:v>2016-08-31-13:00</c:v>
                </c:pt>
                <c:pt idx="6983">
                  <c:v>2016-08-31-14:00</c:v>
                </c:pt>
                <c:pt idx="6984">
                  <c:v>2016-08-31-15:00</c:v>
                </c:pt>
                <c:pt idx="6985">
                  <c:v>2016-08-31-16:00</c:v>
                </c:pt>
                <c:pt idx="6986">
                  <c:v>2016-08-31-17:00</c:v>
                </c:pt>
                <c:pt idx="6987">
                  <c:v>2016-08-31-18:00</c:v>
                </c:pt>
                <c:pt idx="6988">
                  <c:v>2016-08-31-19:00</c:v>
                </c:pt>
                <c:pt idx="6989">
                  <c:v>2016-08-31-20:00</c:v>
                </c:pt>
                <c:pt idx="6990">
                  <c:v>2016-08-31-21:00</c:v>
                </c:pt>
                <c:pt idx="6991">
                  <c:v>2016-08-31-22:00</c:v>
                </c:pt>
                <c:pt idx="6992">
                  <c:v>2016-08-31-23:00</c:v>
                </c:pt>
                <c:pt idx="6993">
                  <c:v>2016-09-01-00:00</c:v>
                </c:pt>
                <c:pt idx="6994">
                  <c:v>2016-09-01-01:00</c:v>
                </c:pt>
                <c:pt idx="6995">
                  <c:v>2016-09-01-02:00</c:v>
                </c:pt>
                <c:pt idx="6996">
                  <c:v>2016-09-01-03:00</c:v>
                </c:pt>
                <c:pt idx="6997">
                  <c:v>2016-09-01-04:00</c:v>
                </c:pt>
                <c:pt idx="6998">
                  <c:v>2016-09-01-05:00</c:v>
                </c:pt>
                <c:pt idx="6999">
                  <c:v>2016-09-01-06:00</c:v>
                </c:pt>
                <c:pt idx="7000">
                  <c:v>2016-09-01-07:00</c:v>
                </c:pt>
                <c:pt idx="7001">
                  <c:v>2016-09-01-08:00</c:v>
                </c:pt>
                <c:pt idx="7002">
                  <c:v>2016-09-01-09:00</c:v>
                </c:pt>
                <c:pt idx="7003">
                  <c:v>2016-09-01-10:00</c:v>
                </c:pt>
                <c:pt idx="7004">
                  <c:v>2016-09-01-11:00</c:v>
                </c:pt>
                <c:pt idx="7005">
                  <c:v>2016-09-01-12:00</c:v>
                </c:pt>
                <c:pt idx="7006">
                  <c:v>2016-09-01-13:00</c:v>
                </c:pt>
                <c:pt idx="7007">
                  <c:v>2016-09-01-14:00</c:v>
                </c:pt>
                <c:pt idx="7008">
                  <c:v>2016-09-01-15:00</c:v>
                </c:pt>
                <c:pt idx="7009">
                  <c:v>2016-09-01-16:00</c:v>
                </c:pt>
                <c:pt idx="7010">
                  <c:v>2016-09-01-17:00</c:v>
                </c:pt>
                <c:pt idx="7011">
                  <c:v>2016-09-01-18:00</c:v>
                </c:pt>
                <c:pt idx="7012">
                  <c:v>2016-09-01-19:00</c:v>
                </c:pt>
                <c:pt idx="7013">
                  <c:v>2016-09-01-20:00</c:v>
                </c:pt>
                <c:pt idx="7014">
                  <c:v>2016-09-01-21:00</c:v>
                </c:pt>
                <c:pt idx="7015">
                  <c:v>2016-09-01-22:00</c:v>
                </c:pt>
                <c:pt idx="7016">
                  <c:v>2016-09-01-23:00</c:v>
                </c:pt>
                <c:pt idx="7017">
                  <c:v>2016-09-02-00:00</c:v>
                </c:pt>
                <c:pt idx="7018">
                  <c:v>2016-09-02-01:00</c:v>
                </c:pt>
                <c:pt idx="7019">
                  <c:v>2016-09-02-02:00</c:v>
                </c:pt>
                <c:pt idx="7020">
                  <c:v>2016-09-02-03:00</c:v>
                </c:pt>
                <c:pt idx="7021">
                  <c:v>2016-09-02-04:00</c:v>
                </c:pt>
                <c:pt idx="7022">
                  <c:v>2016-09-02-05:00</c:v>
                </c:pt>
                <c:pt idx="7023">
                  <c:v>2016-09-02-06:00</c:v>
                </c:pt>
                <c:pt idx="7024">
                  <c:v>2016-09-02-07:00</c:v>
                </c:pt>
                <c:pt idx="7025">
                  <c:v>2016-09-02-08:00</c:v>
                </c:pt>
                <c:pt idx="7026">
                  <c:v>2016-09-02-09:00</c:v>
                </c:pt>
                <c:pt idx="7027">
                  <c:v>2016-09-02-10:00</c:v>
                </c:pt>
                <c:pt idx="7028">
                  <c:v>2016-09-02-11:00</c:v>
                </c:pt>
                <c:pt idx="7029">
                  <c:v>2016-09-02-12:00</c:v>
                </c:pt>
                <c:pt idx="7030">
                  <c:v>2016-09-02-13:00</c:v>
                </c:pt>
                <c:pt idx="7031">
                  <c:v>2016-09-02-14:00</c:v>
                </c:pt>
                <c:pt idx="7032">
                  <c:v>2016-09-02-15:00</c:v>
                </c:pt>
                <c:pt idx="7033">
                  <c:v>2016-09-02-16:00</c:v>
                </c:pt>
                <c:pt idx="7034">
                  <c:v>2016-09-04-17:00</c:v>
                </c:pt>
                <c:pt idx="7035">
                  <c:v>2016-09-04-18:00</c:v>
                </c:pt>
                <c:pt idx="7036">
                  <c:v>2016-09-04-19:00</c:v>
                </c:pt>
                <c:pt idx="7037">
                  <c:v>2016-09-04-20:00</c:v>
                </c:pt>
                <c:pt idx="7038">
                  <c:v>2016-09-04-21:00</c:v>
                </c:pt>
                <c:pt idx="7039">
                  <c:v>2016-09-04-22:00</c:v>
                </c:pt>
                <c:pt idx="7040">
                  <c:v>2016-09-04-23:00</c:v>
                </c:pt>
                <c:pt idx="7041">
                  <c:v>2016-09-05-00:00</c:v>
                </c:pt>
                <c:pt idx="7042">
                  <c:v>2016-09-05-01:00</c:v>
                </c:pt>
                <c:pt idx="7043">
                  <c:v>2016-09-05-02:00</c:v>
                </c:pt>
                <c:pt idx="7044">
                  <c:v>2016-09-05-03:00</c:v>
                </c:pt>
                <c:pt idx="7045">
                  <c:v>2016-09-05-04:00</c:v>
                </c:pt>
                <c:pt idx="7046">
                  <c:v>2016-09-05-05:00</c:v>
                </c:pt>
                <c:pt idx="7047">
                  <c:v>2016-09-05-06:00</c:v>
                </c:pt>
                <c:pt idx="7048">
                  <c:v>2016-09-05-07:00</c:v>
                </c:pt>
                <c:pt idx="7049">
                  <c:v>2016-09-05-08:00</c:v>
                </c:pt>
                <c:pt idx="7050">
                  <c:v>2016-09-05-09:00</c:v>
                </c:pt>
                <c:pt idx="7051">
                  <c:v>2016-09-05-10:00</c:v>
                </c:pt>
                <c:pt idx="7052">
                  <c:v>2016-09-05-11:00</c:v>
                </c:pt>
                <c:pt idx="7053">
                  <c:v>2016-09-05-12:00</c:v>
                </c:pt>
                <c:pt idx="7054">
                  <c:v>2016-09-05-13:00</c:v>
                </c:pt>
                <c:pt idx="7055">
                  <c:v>2016-09-05-14:00</c:v>
                </c:pt>
                <c:pt idx="7056">
                  <c:v>2016-09-05-15:00</c:v>
                </c:pt>
                <c:pt idx="7057">
                  <c:v>2016-09-05-16:00</c:v>
                </c:pt>
                <c:pt idx="7058">
                  <c:v>2016-09-05-17:00</c:v>
                </c:pt>
                <c:pt idx="7059">
                  <c:v>2016-09-05-18:00</c:v>
                </c:pt>
                <c:pt idx="7060">
                  <c:v>2016-09-05-19:00</c:v>
                </c:pt>
                <c:pt idx="7061">
                  <c:v>2016-09-05-20:00</c:v>
                </c:pt>
                <c:pt idx="7062">
                  <c:v>2016-09-05-21:00</c:v>
                </c:pt>
                <c:pt idx="7063">
                  <c:v>2016-09-05-22:00</c:v>
                </c:pt>
                <c:pt idx="7064">
                  <c:v>2016-09-05-23:00</c:v>
                </c:pt>
                <c:pt idx="7065">
                  <c:v>2016-09-06-00:00</c:v>
                </c:pt>
                <c:pt idx="7066">
                  <c:v>2016-09-06-01:00</c:v>
                </c:pt>
                <c:pt idx="7067">
                  <c:v>2016-09-06-02:00</c:v>
                </c:pt>
                <c:pt idx="7068">
                  <c:v>2016-09-06-03:00</c:v>
                </c:pt>
                <c:pt idx="7069">
                  <c:v>2016-09-06-04:00</c:v>
                </c:pt>
                <c:pt idx="7070">
                  <c:v>2016-09-06-05:00</c:v>
                </c:pt>
                <c:pt idx="7071">
                  <c:v>2016-09-06-06:00</c:v>
                </c:pt>
                <c:pt idx="7072">
                  <c:v>2016-09-06-07:00</c:v>
                </c:pt>
                <c:pt idx="7073">
                  <c:v>2016-09-06-08:00</c:v>
                </c:pt>
                <c:pt idx="7074">
                  <c:v>2016-09-06-09:00</c:v>
                </c:pt>
                <c:pt idx="7075">
                  <c:v>2016-09-06-10:00</c:v>
                </c:pt>
                <c:pt idx="7076">
                  <c:v>2016-09-06-11:00</c:v>
                </c:pt>
                <c:pt idx="7077">
                  <c:v>2016-09-06-12:00</c:v>
                </c:pt>
                <c:pt idx="7078">
                  <c:v>2016-09-06-13:00</c:v>
                </c:pt>
                <c:pt idx="7079">
                  <c:v>2016-09-06-14:00</c:v>
                </c:pt>
                <c:pt idx="7080">
                  <c:v>2016-09-06-15:00</c:v>
                </c:pt>
                <c:pt idx="7081">
                  <c:v>2016-09-06-16:00</c:v>
                </c:pt>
                <c:pt idx="7082">
                  <c:v>2016-09-06-17:00</c:v>
                </c:pt>
                <c:pt idx="7083">
                  <c:v>2016-09-06-18:00</c:v>
                </c:pt>
                <c:pt idx="7084">
                  <c:v>2016-09-06-19:00</c:v>
                </c:pt>
                <c:pt idx="7085">
                  <c:v>2016-09-06-20:00</c:v>
                </c:pt>
                <c:pt idx="7086">
                  <c:v>2016-09-06-21:00</c:v>
                </c:pt>
                <c:pt idx="7087">
                  <c:v>2016-09-06-22:00</c:v>
                </c:pt>
                <c:pt idx="7088">
                  <c:v>2016-09-06-23:00</c:v>
                </c:pt>
                <c:pt idx="7089">
                  <c:v>2016-09-07-00:00</c:v>
                </c:pt>
                <c:pt idx="7090">
                  <c:v>2016-09-07-01:00</c:v>
                </c:pt>
                <c:pt idx="7091">
                  <c:v>2016-09-07-02:00</c:v>
                </c:pt>
                <c:pt idx="7092">
                  <c:v>2016-09-07-03:00</c:v>
                </c:pt>
                <c:pt idx="7093">
                  <c:v>2016-09-07-04:00</c:v>
                </c:pt>
                <c:pt idx="7094">
                  <c:v>2016-09-07-05:00</c:v>
                </c:pt>
                <c:pt idx="7095">
                  <c:v>2016-09-07-06:00</c:v>
                </c:pt>
                <c:pt idx="7096">
                  <c:v>2016-09-07-07:00</c:v>
                </c:pt>
                <c:pt idx="7097">
                  <c:v>2016-09-07-08:00</c:v>
                </c:pt>
                <c:pt idx="7098">
                  <c:v>2016-09-07-09:00</c:v>
                </c:pt>
                <c:pt idx="7099">
                  <c:v>2016-09-07-10:00</c:v>
                </c:pt>
                <c:pt idx="7100">
                  <c:v>2016-09-07-11:00</c:v>
                </c:pt>
                <c:pt idx="7101">
                  <c:v>2016-09-07-12:00</c:v>
                </c:pt>
                <c:pt idx="7102">
                  <c:v>2016-09-07-13:00</c:v>
                </c:pt>
                <c:pt idx="7103">
                  <c:v>2016-09-07-14:00</c:v>
                </c:pt>
                <c:pt idx="7104">
                  <c:v>2016-09-07-15:00</c:v>
                </c:pt>
                <c:pt idx="7105">
                  <c:v>2016-09-07-16:00</c:v>
                </c:pt>
                <c:pt idx="7106">
                  <c:v>2016-09-07-17:00</c:v>
                </c:pt>
                <c:pt idx="7107">
                  <c:v>2016-09-07-18:00</c:v>
                </c:pt>
                <c:pt idx="7108">
                  <c:v>2016-09-07-19:00</c:v>
                </c:pt>
                <c:pt idx="7109">
                  <c:v>2016-09-07-20:00</c:v>
                </c:pt>
                <c:pt idx="7110">
                  <c:v>2016-09-07-21:00</c:v>
                </c:pt>
                <c:pt idx="7111">
                  <c:v>2016-09-07-22:00</c:v>
                </c:pt>
                <c:pt idx="7112">
                  <c:v>2016-09-07-23:00</c:v>
                </c:pt>
                <c:pt idx="7113">
                  <c:v>2016-09-08-00:00</c:v>
                </c:pt>
                <c:pt idx="7114">
                  <c:v>2016-09-08-01:00</c:v>
                </c:pt>
                <c:pt idx="7115">
                  <c:v>2016-09-08-02:00</c:v>
                </c:pt>
                <c:pt idx="7116">
                  <c:v>2016-09-08-03:00</c:v>
                </c:pt>
                <c:pt idx="7117">
                  <c:v>2016-09-08-04:00</c:v>
                </c:pt>
                <c:pt idx="7118">
                  <c:v>2016-09-08-05:00</c:v>
                </c:pt>
                <c:pt idx="7119">
                  <c:v>2016-09-08-06:00</c:v>
                </c:pt>
                <c:pt idx="7120">
                  <c:v>2016-09-08-07:00</c:v>
                </c:pt>
                <c:pt idx="7121">
                  <c:v>2016-09-08-08:00</c:v>
                </c:pt>
                <c:pt idx="7122">
                  <c:v>2016-09-08-09:00</c:v>
                </c:pt>
                <c:pt idx="7123">
                  <c:v>2016-09-08-10:00</c:v>
                </c:pt>
                <c:pt idx="7124">
                  <c:v>2016-09-08-11:00</c:v>
                </c:pt>
                <c:pt idx="7125">
                  <c:v>2016-09-08-12:00</c:v>
                </c:pt>
                <c:pt idx="7126">
                  <c:v>2016-09-08-13:00</c:v>
                </c:pt>
                <c:pt idx="7127">
                  <c:v>2016-09-08-14:00</c:v>
                </c:pt>
                <c:pt idx="7128">
                  <c:v>2016-09-08-15:00</c:v>
                </c:pt>
                <c:pt idx="7129">
                  <c:v>2016-09-08-16:00</c:v>
                </c:pt>
                <c:pt idx="7130">
                  <c:v>2016-09-08-17:00</c:v>
                </c:pt>
                <c:pt idx="7131">
                  <c:v>2016-09-08-18:00</c:v>
                </c:pt>
                <c:pt idx="7132">
                  <c:v>2016-09-08-19:00</c:v>
                </c:pt>
                <c:pt idx="7133">
                  <c:v>2016-09-08-20:00</c:v>
                </c:pt>
                <c:pt idx="7134">
                  <c:v>2016-09-08-21:00</c:v>
                </c:pt>
                <c:pt idx="7135">
                  <c:v>2016-09-08-22:00</c:v>
                </c:pt>
                <c:pt idx="7136">
                  <c:v>2016-09-08-23:00</c:v>
                </c:pt>
                <c:pt idx="7137">
                  <c:v>2016-09-09-00:00</c:v>
                </c:pt>
                <c:pt idx="7138">
                  <c:v>2016-09-09-01:00</c:v>
                </c:pt>
                <c:pt idx="7139">
                  <c:v>2016-09-09-02:00</c:v>
                </c:pt>
                <c:pt idx="7140">
                  <c:v>2016-09-09-03:00</c:v>
                </c:pt>
                <c:pt idx="7141">
                  <c:v>2016-09-09-04:00</c:v>
                </c:pt>
                <c:pt idx="7142">
                  <c:v>2016-09-09-05:00</c:v>
                </c:pt>
                <c:pt idx="7143">
                  <c:v>2016-09-09-06:00</c:v>
                </c:pt>
                <c:pt idx="7144">
                  <c:v>2016-09-09-07:00</c:v>
                </c:pt>
                <c:pt idx="7145">
                  <c:v>2016-09-09-08:00</c:v>
                </c:pt>
                <c:pt idx="7146">
                  <c:v>2016-09-09-09:00</c:v>
                </c:pt>
                <c:pt idx="7147">
                  <c:v>2016-09-09-10:00</c:v>
                </c:pt>
                <c:pt idx="7148">
                  <c:v>2016-09-09-11:00</c:v>
                </c:pt>
                <c:pt idx="7149">
                  <c:v>2016-09-09-12:00</c:v>
                </c:pt>
                <c:pt idx="7150">
                  <c:v>2016-09-09-13:00</c:v>
                </c:pt>
                <c:pt idx="7151">
                  <c:v>2016-09-09-14:00</c:v>
                </c:pt>
                <c:pt idx="7152">
                  <c:v>2016-09-09-15:00</c:v>
                </c:pt>
                <c:pt idx="7153">
                  <c:v>2016-09-09-16:00</c:v>
                </c:pt>
                <c:pt idx="7154">
                  <c:v>2016-09-11-17:00</c:v>
                </c:pt>
                <c:pt idx="7155">
                  <c:v>2016-09-11-18:00</c:v>
                </c:pt>
                <c:pt idx="7156">
                  <c:v>2016-09-11-19:00</c:v>
                </c:pt>
                <c:pt idx="7157">
                  <c:v>2016-09-11-20:00</c:v>
                </c:pt>
                <c:pt idx="7158">
                  <c:v>2016-09-11-21:00</c:v>
                </c:pt>
                <c:pt idx="7159">
                  <c:v>2016-09-11-22:00</c:v>
                </c:pt>
                <c:pt idx="7160">
                  <c:v>2016-09-11-23:00</c:v>
                </c:pt>
                <c:pt idx="7161">
                  <c:v>2016-09-12-00:00</c:v>
                </c:pt>
                <c:pt idx="7162">
                  <c:v>2016-09-12-01:00</c:v>
                </c:pt>
                <c:pt idx="7163">
                  <c:v>2016-09-12-02:00</c:v>
                </c:pt>
                <c:pt idx="7164">
                  <c:v>2016-09-12-03:00</c:v>
                </c:pt>
                <c:pt idx="7165">
                  <c:v>2016-09-12-04:00</c:v>
                </c:pt>
                <c:pt idx="7166">
                  <c:v>2016-09-12-05:00</c:v>
                </c:pt>
                <c:pt idx="7167">
                  <c:v>2016-09-12-06:00</c:v>
                </c:pt>
                <c:pt idx="7168">
                  <c:v>2016-09-12-07:00</c:v>
                </c:pt>
                <c:pt idx="7169">
                  <c:v>2016-09-12-08:00</c:v>
                </c:pt>
                <c:pt idx="7170">
                  <c:v>2016-09-12-09:00</c:v>
                </c:pt>
                <c:pt idx="7171">
                  <c:v>2016-09-12-10:00</c:v>
                </c:pt>
                <c:pt idx="7172">
                  <c:v>2016-09-12-11:00</c:v>
                </c:pt>
                <c:pt idx="7173">
                  <c:v>2016-09-12-12:00</c:v>
                </c:pt>
                <c:pt idx="7174">
                  <c:v>2016-09-12-13:00</c:v>
                </c:pt>
                <c:pt idx="7175">
                  <c:v>2016-09-12-14:00</c:v>
                </c:pt>
                <c:pt idx="7176">
                  <c:v>2016-09-12-15:00</c:v>
                </c:pt>
                <c:pt idx="7177">
                  <c:v>2016-09-12-16:00</c:v>
                </c:pt>
                <c:pt idx="7178">
                  <c:v>2016-09-12-17:00</c:v>
                </c:pt>
                <c:pt idx="7179">
                  <c:v>2016-09-12-18:00</c:v>
                </c:pt>
                <c:pt idx="7180">
                  <c:v>2016-09-12-19:00</c:v>
                </c:pt>
                <c:pt idx="7181">
                  <c:v>2016-09-12-20:00</c:v>
                </c:pt>
                <c:pt idx="7182">
                  <c:v>2016-09-12-21:00</c:v>
                </c:pt>
                <c:pt idx="7183">
                  <c:v>2016-09-12-22:00</c:v>
                </c:pt>
                <c:pt idx="7184">
                  <c:v>2016-09-12-23:00</c:v>
                </c:pt>
                <c:pt idx="7185">
                  <c:v>2016-09-13-00:00</c:v>
                </c:pt>
                <c:pt idx="7186">
                  <c:v>2016-09-13-01:00</c:v>
                </c:pt>
                <c:pt idx="7187">
                  <c:v>2016-09-13-02:00</c:v>
                </c:pt>
                <c:pt idx="7188">
                  <c:v>2016-09-13-03:00</c:v>
                </c:pt>
                <c:pt idx="7189">
                  <c:v>2016-09-13-04:00</c:v>
                </c:pt>
                <c:pt idx="7190">
                  <c:v>2016-09-13-05:00</c:v>
                </c:pt>
                <c:pt idx="7191">
                  <c:v>2016-09-13-06:00</c:v>
                </c:pt>
                <c:pt idx="7192">
                  <c:v>2016-09-13-07:00</c:v>
                </c:pt>
                <c:pt idx="7193">
                  <c:v>2016-09-13-08:00</c:v>
                </c:pt>
                <c:pt idx="7194">
                  <c:v>2016-09-13-09:00</c:v>
                </c:pt>
                <c:pt idx="7195">
                  <c:v>2016-09-13-10:00</c:v>
                </c:pt>
                <c:pt idx="7196">
                  <c:v>2016-09-13-11:00</c:v>
                </c:pt>
                <c:pt idx="7197">
                  <c:v>2016-09-13-12:00</c:v>
                </c:pt>
                <c:pt idx="7198">
                  <c:v>2016-09-13-13:00</c:v>
                </c:pt>
                <c:pt idx="7199">
                  <c:v>2016-09-13-14:00</c:v>
                </c:pt>
                <c:pt idx="7200">
                  <c:v>2016-09-13-15:00</c:v>
                </c:pt>
                <c:pt idx="7201">
                  <c:v>2016-09-13-16:00</c:v>
                </c:pt>
                <c:pt idx="7202">
                  <c:v>2016-09-13-17:00</c:v>
                </c:pt>
                <c:pt idx="7203">
                  <c:v>2016-09-13-18:00</c:v>
                </c:pt>
                <c:pt idx="7204">
                  <c:v>2016-09-13-19:00</c:v>
                </c:pt>
                <c:pt idx="7205">
                  <c:v>2016-09-13-20:00</c:v>
                </c:pt>
                <c:pt idx="7206">
                  <c:v>2016-09-13-21:00</c:v>
                </c:pt>
                <c:pt idx="7207">
                  <c:v>2016-09-13-22:00</c:v>
                </c:pt>
                <c:pt idx="7208">
                  <c:v>2016-09-13-23:00</c:v>
                </c:pt>
                <c:pt idx="7209">
                  <c:v>2016-09-14-00:00</c:v>
                </c:pt>
                <c:pt idx="7210">
                  <c:v>2016-09-14-01:00</c:v>
                </c:pt>
                <c:pt idx="7211">
                  <c:v>2016-09-14-02:00</c:v>
                </c:pt>
                <c:pt idx="7212">
                  <c:v>2016-09-14-03:00</c:v>
                </c:pt>
                <c:pt idx="7213">
                  <c:v>2016-09-14-04:00</c:v>
                </c:pt>
                <c:pt idx="7214">
                  <c:v>2016-09-14-05:00</c:v>
                </c:pt>
                <c:pt idx="7215">
                  <c:v>2016-09-14-06:00</c:v>
                </c:pt>
                <c:pt idx="7216">
                  <c:v>2016-09-14-07:00</c:v>
                </c:pt>
                <c:pt idx="7217">
                  <c:v>2016-09-14-08:00</c:v>
                </c:pt>
                <c:pt idx="7218">
                  <c:v>2016-09-14-09:00</c:v>
                </c:pt>
                <c:pt idx="7219">
                  <c:v>2016-09-14-10:00</c:v>
                </c:pt>
                <c:pt idx="7220">
                  <c:v>2016-09-14-11:00</c:v>
                </c:pt>
                <c:pt idx="7221">
                  <c:v>2016-09-14-12:00</c:v>
                </c:pt>
                <c:pt idx="7222">
                  <c:v>2016-09-14-13:00</c:v>
                </c:pt>
                <c:pt idx="7223">
                  <c:v>2016-09-14-14:00</c:v>
                </c:pt>
                <c:pt idx="7224">
                  <c:v>2016-09-14-15:00</c:v>
                </c:pt>
                <c:pt idx="7225">
                  <c:v>2016-09-14-16:00</c:v>
                </c:pt>
                <c:pt idx="7226">
                  <c:v>2016-09-14-17:00</c:v>
                </c:pt>
                <c:pt idx="7227">
                  <c:v>2016-09-14-18:00</c:v>
                </c:pt>
                <c:pt idx="7228">
                  <c:v>2016-09-14-19:00</c:v>
                </c:pt>
                <c:pt idx="7229">
                  <c:v>2016-09-14-20:00</c:v>
                </c:pt>
                <c:pt idx="7230">
                  <c:v>2016-09-14-21:00</c:v>
                </c:pt>
                <c:pt idx="7231">
                  <c:v>2016-09-14-22:00</c:v>
                </c:pt>
                <c:pt idx="7232">
                  <c:v>2016-09-14-23:00</c:v>
                </c:pt>
                <c:pt idx="7233">
                  <c:v>2016-09-15-00:00</c:v>
                </c:pt>
                <c:pt idx="7234">
                  <c:v>2016-09-15-01:00</c:v>
                </c:pt>
                <c:pt idx="7235">
                  <c:v>2016-09-15-02:00</c:v>
                </c:pt>
                <c:pt idx="7236">
                  <c:v>2016-09-15-03:00</c:v>
                </c:pt>
                <c:pt idx="7237">
                  <c:v>2016-09-15-04:00</c:v>
                </c:pt>
                <c:pt idx="7238">
                  <c:v>2016-09-15-05:00</c:v>
                </c:pt>
                <c:pt idx="7239">
                  <c:v>2016-09-15-06:00</c:v>
                </c:pt>
                <c:pt idx="7240">
                  <c:v>2016-09-15-07:00</c:v>
                </c:pt>
                <c:pt idx="7241">
                  <c:v>2016-09-15-08:00</c:v>
                </c:pt>
                <c:pt idx="7242">
                  <c:v>2016-09-15-09:00</c:v>
                </c:pt>
                <c:pt idx="7243">
                  <c:v>2016-09-15-10:00</c:v>
                </c:pt>
                <c:pt idx="7244">
                  <c:v>2016-09-15-11:00</c:v>
                </c:pt>
                <c:pt idx="7245">
                  <c:v>2016-09-15-12:00</c:v>
                </c:pt>
                <c:pt idx="7246">
                  <c:v>2016-09-15-13:00</c:v>
                </c:pt>
                <c:pt idx="7247">
                  <c:v>2016-09-15-14:00</c:v>
                </c:pt>
                <c:pt idx="7248">
                  <c:v>2016-09-15-15:00</c:v>
                </c:pt>
                <c:pt idx="7249">
                  <c:v>2016-09-15-16:00</c:v>
                </c:pt>
                <c:pt idx="7250">
                  <c:v>2016-09-15-17:00</c:v>
                </c:pt>
                <c:pt idx="7251">
                  <c:v>2016-09-15-18:00</c:v>
                </c:pt>
                <c:pt idx="7252">
                  <c:v>2016-09-15-19:00</c:v>
                </c:pt>
                <c:pt idx="7253">
                  <c:v>2016-09-15-20:00</c:v>
                </c:pt>
                <c:pt idx="7254">
                  <c:v>2016-09-15-21:00</c:v>
                </c:pt>
                <c:pt idx="7255">
                  <c:v>2016-09-15-22:00</c:v>
                </c:pt>
                <c:pt idx="7256">
                  <c:v>2016-09-15-23:00</c:v>
                </c:pt>
                <c:pt idx="7257">
                  <c:v>2016-09-16-00:00</c:v>
                </c:pt>
                <c:pt idx="7258">
                  <c:v>2016-09-16-01:00</c:v>
                </c:pt>
                <c:pt idx="7259">
                  <c:v>2016-09-16-02:00</c:v>
                </c:pt>
                <c:pt idx="7260">
                  <c:v>2016-09-16-03:00</c:v>
                </c:pt>
                <c:pt idx="7261">
                  <c:v>2016-09-16-04:00</c:v>
                </c:pt>
                <c:pt idx="7262">
                  <c:v>2016-09-16-05:00</c:v>
                </c:pt>
                <c:pt idx="7263">
                  <c:v>2016-09-16-06:00</c:v>
                </c:pt>
                <c:pt idx="7264">
                  <c:v>2016-09-16-07:00</c:v>
                </c:pt>
                <c:pt idx="7265">
                  <c:v>2016-09-16-08:00</c:v>
                </c:pt>
                <c:pt idx="7266">
                  <c:v>2016-09-16-09:00</c:v>
                </c:pt>
                <c:pt idx="7267">
                  <c:v>2016-09-16-10:00</c:v>
                </c:pt>
                <c:pt idx="7268">
                  <c:v>2016-09-16-11:00</c:v>
                </c:pt>
                <c:pt idx="7269">
                  <c:v>2016-09-16-12:00</c:v>
                </c:pt>
                <c:pt idx="7270">
                  <c:v>2016-09-16-13:00</c:v>
                </c:pt>
                <c:pt idx="7271">
                  <c:v>2016-09-16-14:00</c:v>
                </c:pt>
                <c:pt idx="7272">
                  <c:v>2016-09-16-15:00</c:v>
                </c:pt>
                <c:pt idx="7273">
                  <c:v>2016-09-16-16:00</c:v>
                </c:pt>
                <c:pt idx="7274">
                  <c:v>2016-09-18-17:00</c:v>
                </c:pt>
                <c:pt idx="7275">
                  <c:v>2016-09-18-18:00</c:v>
                </c:pt>
                <c:pt idx="7276">
                  <c:v>2016-09-18-19:00</c:v>
                </c:pt>
                <c:pt idx="7277">
                  <c:v>2016-09-18-20:00</c:v>
                </c:pt>
                <c:pt idx="7278">
                  <c:v>2016-09-18-21:00</c:v>
                </c:pt>
                <c:pt idx="7279">
                  <c:v>2016-09-18-22:00</c:v>
                </c:pt>
                <c:pt idx="7280">
                  <c:v>2016-09-18-23:00</c:v>
                </c:pt>
                <c:pt idx="7281">
                  <c:v>2016-09-19-00:00</c:v>
                </c:pt>
                <c:pt idx="7282">
                  <c:v>2016-09-19-01:00</c:v>
                </c:pt>
                <c:pt idx="7283">
                  <c:v>2016-09-19-02:00</c:v>
                </c:pt>
                <c:pt idx="7284">
                  <c:v>2016-09-19-03:00</c:v>
                </c:pt>
                <c:pt idx="7285">
                  <c:v>2016-09-19-04:00</c:v>
                </c:pt>
                <c:pt idx="7286">
                  <c:v>2016-09-19-05:00</c:v>
                </c:pt>
                <c:pt idx="7287">
                  <c:v>2016-09-19-06:00</c:v>
                </c:pt>
                <c:pt idx="7288">
                  <c:v>2016-09-19-07:00</c:v>
                </c:pt>
                <c:pt idx="7289">
                  <c:v>2016-09-19-08:00</c:v>
                </c:pt>
                <c:pt idx="7290">
                  <c:v>2016-09-19-09:00</c:v>
                </c:pt>
                <c:pt idx="7291">
                  <c:v>2016-09-19-10:00</c:v>
                </c:pt>
                <c:pt idx="7292">
                  <c:v>2016-09-19-11:00</c:v>
                </c:pt>
                <c:pt idx="7293">
                  <c:v>2016-09-19-12:00</c:v>
                </c:pt>
                <c:pt idx="7294">
                  <c:v>2016-09-19-13:00</c:v>
                </c:pt>
                <c:pt idx="7295">
                  <c:v>2016-09-19-14:00</c:v>
                </c:pt>
                <c:pt idx="7296">
                  <c:v>2016-09-19-15:00</c:v>
                </c:pt>
                <c:pt idx="7297">
                  <c:v>2016-09-19-16:00</c:v>
                </c:pt>
                <c:pt idx="7298">
                  <c:v>2016-09-19-17:00</c:v>
                </c:pt>
                <c:pt idx="7299">
                  <c:v>2016-09-19-18:00</c:v>
                </c:pt>
                <c:pt idx="7300">
                  <c:v>2016-09-19-19:00</c:v>
                </c:pt>
                <c:pt idx="7301">
                  <c:v>2016-09-19-20:00</c:v>
                </c:pt>
                <c:pt idx="7302">
                  <c:v>2016-09-19-21:00</c:v>
                </c:pt>
                <c:pt idx="7303">
                  <c:v>2016-09-19-22:00</c:v>
                </c:pt>
                <c:pt idx="7304">
                  <c:v>2016-09-19-23:00</c:v>
                </c:pt>
                <c:pt idx="7305">
                  <c:v>2016-09-20-00:00</c:v>
                </c:pt>
                <c:pt idx="7306">
                  <c:v>2016-09-20-01:00</c:v>
                </c:pt>
                <c:pt idx="7307">
                  <c:v>2016-09-20-02:00</c:v>
                </c:pt>
                <c:pt idx="7308">
                  <c:v>2016-09-20-03:00</c:v>
                </c:pt>
                <c:pt idx="7309">
                  <c:v>2016-09-20-04:00</c:v>
                </c:pt>
                <c:pt idx="7310">
                  <c:v>2016-09-20-05:00</c:v>
                </c:pt>
                <c:pt idx="7311">
                  <c:v>2016-09-20-06:00</c:v>
                </c:pt>
                <c:pt idx="7312">
                  <c:v>2016-09-20-07:00</c:v>
                </c:pt>
                <c:pt idx="7313">
                  <c:v>2016-09-20-08:00</c:v>
                </c:pt>
                <c:pt idx="7314">
                  <c:v>2016-09-20-09:00</c:v>
                </c:pt>
                <c:pt idx="7315">
                  <c:v>2016-09-20-10:00</c:v>
                </c:pt>
                <c:pt idx="7316">
                  <c:v>2016-09-20-11:00</c:v>
                </c:pt>
                <c:pt idx="7317">
                  <c:v>2016-09-20-12:00</c:v>
                </c:pt>
                <c:pt idx="7318">
                  <c:v>2016-09-20-13:00</c:v>
                </c:pt>
                <c:pt idx="7319">
                  <c:v>2016-09-20-14:00</c:v>
                </c:pt>
                <c:pt idx="7320">
                  <c:v>2016-09-20-15:00</c:v>
                </c:pt>
                <c:pt idx="7321">
                  <c:v>2016-09-20-16:00</c:v>
                </c:pt>
                <c:pt idx="7322">
                  <c:v>2016-09-20-17:00</c:v>
                </c:pt>
                <c:pt idx="7323">
                  <c:v>2016-09-20-18:00</c:v>
                </c:pt>
                <c:pt idx="7324">
                  <c:v>2016-09-20-19:00</c:v>
                </c:pt>
                <c:pt idx="7325">
                  <c:v>2016-09-20-20:00</c:v>
                </c:pt>
                <c:pt idx="7326">
                  <c:v>2016-09-20-21:00</c:v>
                </c:pt>
                <c:pt idx="7327">
                  <c:v>2016-09-20-22:00</c:v>
                </c:pt>
                <c:pt idx="7328">
                  <c:v>2016-09-20-23:00</c:v>
                </c:pt>
                <c:pt idx="7329">
                  <c:v>2016-09-21-00:00</c:v>
                </c:pt>
                <c:pt idx="7330">
                  <c:v>2016-09-21-01:00</c:v>
                </c:pt>
                <c:pt idx="7331">
                  <c:v>2016-09-21-02:00</c:v>
                </c:pt>
                <c:pt idx="7332">
                  <c:v>2016-09-21-03:00</c:v>
                </c:pt>
                <c:pt idx="7333">
                  <c:v>2016-09-21-04:00</c:v>
                </c:pt>
                <c:pt idx="7334">
                  <c:v>2016-09-21-05:00</c:v>
                </c:pt>
                <c:pt idx="7335">
                  <c:v>2016-09-21-06:00</c:v>
                </c:pt>
                <c:pt idx="7336">
                  <c:v>2016-09-21-07:00</c:v>
                </c:pt>
                <c:pt idx="7337">
                  <c:v>2016-09-21-08:00</c:v>
                </c:pt>
                <c:pt idx="7338">
                  <c:v>2016-09-21-09:00</c:v>
                </c:pt>
                <c:pt idx="7339">
                  <c:v>2016-09-21-10:00</c:v>
                </c:pt>
                <c:pt idx="7340">
                  <c:v>2016-09-21-11:00</c:v>
                </c:pt>
                <c:pt idx="7341">
                  <c:v>2016-09-21-12:00</c:v>
                </c:pt>
                <c:pt idx="7342">
                  <c:v>2016-09-21-13:00</c:v>
                </c:pt>
                <c:pt idx="7343">
                  <c:v>2016-09-21-14:00</c:v>
                </c:pt>
                <c:pt idx="7344">
                  <c:v>2016-09-21-15:00</c:v>
                </c:pt>
                <c:pt idx="7345">
                  <c:v>2016-09-21-16:00</c:v>
                </c:pt>
                <c:pt idx="7346">
                  <c:v>2016-09-21-17:00</c:v>
                </c:pt>
                <c:pt idx="7347">
                  <c:v>2016-09-21-18:00</c:v>
                </c:pt>
                <c:pt idx="7348">
                  <c:v>2016-09-21-19:00</c:v>
                </c:pt>
                <c:pt idx="7349">
                  <c:v>2016-09-21-20:00</c:v>
                </c:pt>
                <c:pt idx="7350">
                  <c:v>2016-09-21-21:00</c:v>
                </c:pt>
                <c:pt idx="7351">
                  <c:v>2016-09-21-22:00</c:v>
                </c:pt>
                <c:pt idx="7352">
                  <c:v>2016-09-21-23:00</c:v>
                </c:pt>
                <c:pt idx="7353">
                  <c:v>2016-09-22-00:00</c:v>
                </c:pt>
                <c:pt idx="7354">
                  <c:v>2016-09-22-01:00</c:v>
                </c:pt>
                <c:pt idx="7355">
                  <c:v>2016-09-22-02:00</c:v>
                </c:pt>
                <c:pt idx="7356">
                  <c:v>2016-09-22-03:00</c:v>
                </c:pt>
                <c:pt idx="7357">
                  <c:v>2016-09-22-04:00</c:v>
                </c:pt>
                <c:pt idx="7358">
                  <c:v>2016-09-22-05:00</c:v>
                </c:pt>
                <c:pt idx="7359">
                  <c:v>2016-09-22-06:00</c:v>
                </c:pt>
                <c:pt idx="7360">
                  <c:v>2016-09-22-07:00</c:v>
                </c:pt>
                <c:pt idx="7361">
                  <c:v>2016-09-22-08:00</c:v>
                </c:pt>
                <c:pt idx="7362">
                  <c:v>2016-09-22-09:00</c:v>
                </c:pt>
                <c:pt idx="7363">
                  <c:v>2016-09-22-10:00</c:v>
                </c:pt>
                <c:pt idx="7364">
                  <c:v>2016-09-22-11:00</c:v>
                </c:pt>
                <c:pt idx="7365">
                  <c:v>2016-09-22-12:00</c:v>
                </c:pt>
                <c:pt idx="7366">
                  <c:v>2016-09-22-13:00</c:v>
                </c:pt>
                <c:pt idx="7367">
                  <c:v>2016-09-22-14:00</c:v>
                </c:pt>
                <c:pt idx="7368">
                  <c:v>2016-09-22-15:00</c:v>
                </c:pt>
                <c:pt idx="7369">
                  <c:v>2016-09-22-16:00</c:v>
                </c:pt>
                <c:pt idx="7370">
                  <c:v>2016-09-22-17:00</c:v>
                </c:pt>
                <c:pt idx="7371">
                  <c:v>2016-09-22-18:00</c:v>
                </c:pt>
                <c:pt idx="7372">
                  <c:v>2016-09-22-19:00</c:v>
                </c:pt>
                <c:pt idx="7373">
                  <c:v>2016-09-22-20:00</c:v>
                </c:pt>
                <c:pt idx="7374">
                  <c:v>2016-09-22-21:00</c:v>
                </c:pt>
                <c:pt idx="7375">
                  <c:v>2016-09-22-22:00</c:v>
                </c:pt>
                <c:pt idx="7376">
                  <c:v>2016-09-22-23:00</c:v>
                </c:pt>
                <c:pt idx="7377">
                  <c:v>2016-09-23-00:00</c:v>
                </c:pt>
                <c:pt idx="7378">
                  <c:v>2016-09-23-01:00</c:v>
                </c:pt>
                <c:pt idx="7379">
                  <c:v>2016-09-23-02:00</c:v>
                </c:pt>
                <c:pt idx="7380">
                  <c:v>2016-09-23-03:00</c:v>
                </c:pt>
                <c:pt idx="7381">
                  <c:v>2016-09-23-04:00</c:v>
                </c:pt>
                <c:pt idx="7382">
                  <c:v>2016-09-23-05:00</c:v>
                </c:pt>
                <c:pt idx="7383">
                  <c:v>2016-09-23-06:00</c:v>
                </c:pt>
                <c:pt idx="7384">
                  <c:v>2016-09-23-07:00</c:v>
                </c:pt>
                <c:pt idx="7385">
                  <c:v>2016-09-23-08:00</c:v>
                </c:pt>
                <c:pt idx="7386">
                  <c:v>2016-09-23-09:00</c:v>
                </c:pt>
                <c:pt idx="7387">
                  <c:v>2016-09-23-10:00</c:v>
                </c:pt>
                <c:pt idx="7388">
                  <c:v>2016-09-23-11:00</c:v>
                </c:pt>
                <c:pt idx="7389">
                  <c:v>2016-09-23-12:00</c:v>
                </c:pt>
                <c:pt idx="7390">
                  <c:v>2016-09-23-13:00</c:v>
                </c:pt>
                <c:pt idx="7391">
                  <c:v>2016-09-23-14:00</c:v>
                </c:pt>
                <c:pt idx="7392">
                  <c:v>2016-09-23-15:00</c:v>
                </c:pt>
                <c:pt idx="7393">
                  <c:v>2016-09-23-16:00</c:v>
                </c:pt>
                <c:pt idx="7394">
                  <c:v>2016-09-25-17:00</c:v>
                </c:pt>
                <c:pt idx="7395">
                  <c:v>2016-09-25-18:00</c:v>
                </c:pt>
                <c:pt idx="7396">
                  <c:v>2016-09-25-19:00</c:v>
                </c:pt>
                <c:pt idx="7397">
                  <c:v>2016-09-25-20:00</c:v>
                </c:pt>
                <c:pt idx="7398">
                  <c:v>2016-09-25-21:00</c:v>
                </c:pt>
                <c:pt idx="7399">
                  <c:v>2016-09-25-22:00</c:v>
                </c:pt>
                <c:pt idx="7400">
                  <c:v>2016-09-25-23:00</c:v>
                </c:pt>
                <c:pt idx="7401">
                  <c:v>2016-09-26-00:00</c:v>
                </c:pt>
                <c:pt idx="7402">
                  <c:v>2016-09-26-01:00</c:v>
                </c:pt>
                <c:pt idx="7403">
                  <c:v>2016-09-26-02:00</c:v>
                </c:pt>
                <c:pt idx="7404">
                  <c:v>2016-09-26-03:00</c:v>
                </c:pt>
                <c:pt idx="7405">
                  <c:v>2016-09-26-04:00</c:v>
                </c:pt>
                <c:pt idx="7406">
                  <c:v>2016-09-26-05:00</c:v>
                </c:pt>
                <c:pt idx="7407">
                  <c:v>2016-09-26-06:00</c:v>
                </c:pt>
                <c:pt idx="7408">
                  <c:v>2016-09-26-07:00</c:v>
                </c:pt>
                <c:pt idx="7409">
                  <c:v>2016-09-26-08:00</c:v>
                </c:pt>
                <c:pt idx="7410">
                  <c:v>2016-09-26-09:00</c:v>
                </c:pt>
                <c:pt idx="7411">
                  <c:v>2016-09-26-10:00</c:v>
                </c:pt>
                <c:pt idx="7412">
                  <c:v>2016-09-26-11:00</c:v>
                </c:pt>
                <c:pt idx="7413">
                  <c:v>2016-09-26-12:00</c:v>
                </c:pt>
                <c:pt idx="7414">
                  <c:v>2016-09-26-13:00</c:v>
                </c:pt>
                <c:pt idx="7415">
                  <c:v>2016-09-26-14:00</c:v>
                </c:pt>
                <c:pt idx="7416">
                  <c:v>2016-09-26-15:00</c:v>
                </c:pt>
                <c:pt idx="7417">
                  <c:v>2016-09-26-16:00</c:v>
                </c:pt>
                <c:pt idx="7418">
                  <c:v>2016-09-26-17:00</c:v>
                </c:pt>
                <c:pt idx="7419">
                  <c:v>2016-09-26-18:00</c:v>
                </c:pt>
                <c:pt idx="7420">
                  <c:v>2016-09-26-19:00</c:v>
                </c:pt>
                <c:pt idx="7421">
                  <c:v>2016-09-26-20:00</c:v>
                </c:pt>
                <c:pt idx="7422">
                  <c:v>2016-09-26-21:00</c:v>
                </c:pt>
                <c:pt idx="7423">
                  <c:v>2016-09-26-22:00</c:v>
                </c:pt>
                <c:pt idx="7424">
                  <c:v>2016-09-26-23:00</c:v>
                </c:pt>
                <c:pt idx="7425">
                  <c:v>2016-09-27-00:00</c:v>
                </c:pt>
                <c:pt idx="7426">
                  <c:v>2016-09-27-01:00</c:v>
                </c:pt>
                <c:pt idx="7427">
                  <c:v>2016-09-27-02:00</c:v>
                </c:pt>
                <c:pt idx="7428">
                  <c:v>2016-09-27-03:00</c:v>
                </c:pt>
                <c:pt idx="7429">
                  <c:v>2016-09-27-04:00</c:v>
                </c:pt>
                <c:pt idx="7430">
                  <c:v>2016-09-27-05:00</c:v>
                </c:pt>
                <c:pt idx="7431">
                  <c:v>2016-09-27-06:00</c:v>
                </c:pt>
                <c:pt idx="7432">
                  <c:v>2016-09-27-07:00</c:v>
                </c:pt>
                <c:pt idx="7433">
                  <c:v>2016-09-27-08:00</c:v>
                </c:pt>
                <c:pt idx="7434">
                  <c:v>2016-09-27-09:00</c:v>
                </c:pt>
                <c:pt idx="7435">
                  <c:v>2016-09-27-10:00</c:v>
                </c:pt>
                <c:pt idx="7436">
                  <c:v>2016-09-27-11:00</c:v>
                </c:pt>
                <c:pt idx="7437">
                  <c:v>2016-09-27-12:00</c:v>
                </c:pt>
                <c:pt idx="7438">
                  <c:v>2016-09-27-13:00</c:v>
                </c:pt>
                <c:pt idx="7439">
                  <c:v>2016-09-27-14:00</c:v>
                </c:pt>
                <c:pt idx="7440">
                  <c:v>2016-09-27-15:00</c:v>
                </c:pt>
                <c:pt idx="7441">
                  <c:v>2016-09-27-16:00</c:v>
                </c:pt>
                <c:pt idx="7442">
                  <c:v>2016-09-27-17:00</c:v>
                </c:pt>
                <c:pt idx="7443">
                  <c:v>2016-09-27-18:00</c:v>
                </c:pt>
                <c:pt idx="7444">
                  <c:v>2016-09-27-19:00</c:v>
                </c:pt>
                <c:pt idx="7445">
                  <c:v>2016-09-27-20:00</c:v>
                </c:pt>
                <c:pt idx="7446">
                  <c:v>2016-09-27-21:00</c:v>
                </c:pt>
                <c:pt idx="7447">
                  <c:v>2016-09-27-22:00</c:v>
                </c:pt>
                <c:pt idx="7448">
                  <c:v>2016-09-27-23:00</c:v>
                </c:pt>
                <c:pt idx="7449">
                  <c:v>2016-09-28-00:00</c:v>
                </c:pt>
                <c:pt idx="7450">
                  <c:v>2016-09-28-01:00</c:v>
                </c:pt>
                <c:pt idx="7451">
                  <c:v>2016-09-28-02:00</c:v>
                </c:pt>
                <c:pt idx="7452">
                  <c:v>2016-09-28-03:00</c:v>
                </c:pt>
                <c:pt idx="7453">
                  <c:v>2016-09-28-04:00</c:v>
                </c:pt>
                <c:pt idx="7454">
                  <c:v>2016-09-28-05:00</c:v>
                </c:pt>
                <c:pt idx="7455">
                  <c:v>2016-09-28-06:00</c:v>
                </c:pt>
                <c:pt idx="7456">
                  <c:v>2016-09-28-07:00</c:v>
                </c:pt>
                <c:pt idx="7457">
                  <c:v>2016-09-28-08:00</c:v>
                </c:pt>
                <c:pt idx="7458">
                  <c:v>2016-09-28-09:00</c:v>
                </c:pt>
                <c:pt idx="7459">
                  <c:v>2016-09-28-10:00</c:v>
                </c:pt>
                <c:pt idx="7460">
                  <c:v>2016-09-28-11:00</c:v>
                </c:pt>
                <c:pt idx="7461">
                  <c:v>2016-09-28-12:00</c:v>
                </c:pt>
                <c:pt idx="7462">
                  <c:v>2016-09-28-13:00</c:v>
                </c:pt>
                <c:pt idx="7463">
                  <c:v>2016-09-28-14:00</c:v>
                </c:pt>
                <c:pt idx="7464">
                  <c:v>2016-09-28-15:00</c:v>
                </c:pt>
                <c:pt idx="7465">
                  <c:v>2016-09-28-16:00</c:v>
                </c:pt>
                <c:pt idx="7466">
                  <c:v>2016-09-28-17:00</c:v>
                </c:pt>
                <c:pt idx="7467">
                  <c:v>2016-09-28-18:00</c:v>
                </c:pt>
                <c:pt idx="7468">
                  <c:v>2016-09-28-19:00</c:v>
                </c:pt>
                <c:pt idx="7469">
                  <c:v>2016-09-28-20:00</c:v>
                </c:pt>
                <c:pt idx="7470">
                  <c:v>2016-09-28-21:00</c:v>
                </c:pt>
                <c:pt idx="7471">
                  <c:v>2016-09-28-22:00</c:v>
                </c:pt>
                <c:pt idx="7472">
                  <c:v>2016-09-28-23:00</c:v>
                </c:pt>
                <c:pt idx="7473">
                  <c:v>2016-09-29-00:00</c:v>
                </c:pt>
                <c:pt idx="7474">
                  <c:v>2016-09-29-01:00</c:v>
                </c:pt>
                <c:pt idx="7475">
                  <c:v>2016-09-29-02:00</c:v>
                </c:pt>
                <c:pt idx="7476">
                  <c:v>2016-09-29-03:00</c:v>
                </c:pt>
                <c:pt idx="7477">
                  <c:v>2016-09-29-04:00</c:v>
                </c:pt>
                <c:pt idx="7478">
                  <c:v>2016-09-29-05:00</c:v>
                </c:pt>
                <c:pt idx="7479">
                  <c:v>2016-09-29-06:00</c:v>
                </c:pt>
                <c:pt idx="7480">
                  <c:v>2016-09-29-07:00</c:v>
                </c:pt>
                <c:pt idx="7481">
                  <c:v>2016-09-29-08:00</c:v>
                </c:pt>
                <c:pt idx="7482">
                  <c:v>2016-09-29-09:00</c:v>
                </c:pt>
                <c:pt idx="7483">
                  <c:v>2016-09-29-10:00</c:v>
                </c:pt>
                <c:pt idx="7484">
                  <c:v>2016-09-29-11:00</c:v>
                </c:pt>
                <c:pt idx="7485">
                  <c:v>2016-09-29-12:00</c:v>
                </c:pt>
                <c:pt idx="7486">
                  <c:v>2016-09-29-13:00</c:v>
                </c:pt>
                <c:pt idx="7487">
                  <c:v>2016-09-29-14:00</c:v>
                </c:pt>
                <c:pt idx="7488">
                  <c:v>2016-09-29-15:00</c:v>
                </c:pt>
                <c:pt idx="7489">
                  <c:v>2016-09-29-16:00</c:v>
                </c:pt>
                <c:pt idx="7490">
                  <c:v>2016-09-29-17:00</c:v>
                </c:pt>
                <c:pt idx="7491">
                  <c:v>2016-09-29-18:00</c:v>
                </c:pt>
                <c:pt idx="7492">
                  <c:v>2016-09-29-19:00</c:v>
                </c:pt>
                <c:pt idx="7493">
                  <c:v>2016-09-29-20:00</c:v>
                </c:pt>
                <c:pt idx="7494">
                  <c:v>2016-09-29-21:00</c:v>
                </c:pt>
                <c:pt idx="7495">
                  <c:v>2016-09-29-22:00</c:v>
                </c:pt>
                <c:pt idx="7496">
                  <c:v>2016-09-29-23:00</c:v>
                </c:pt>
                <c:pt idx="7497">
                  <c:v>2016-09-30-00:00</c:v>
                </c:pt>
                <c:pt idx="7498">
                  <c:v>2016-09-30-01:00</c:v>
                </c:pt>
                <c:pt idx="7499">
                  <c:v>2016-09-30-02:00</c:v>
                </c:pt>
                <c:pt idx="7500">
                  <c:v>2016-09-30-03:00</c:v>
                </c:pt>
                <c:pt idx="7501">
                  <c:v>2016-09-30-04:00</c:v>
                </c:pt>
                <c:pt idx="7502">
                  <c:v>2016-09-30-05:00</c:v>
                </c:pt>
                <c:pt idx="7503">
                  <c:v>2016-09-30-06:00</c:v>
                </c:pt>
                <c:pt idx="7504">
                  <c:v>2016-09-30-07:00</c:v>
                </c:pt>
                <c:pt idx="7505">
                  <c:v>2016-09-30-08:00</c:v>
                </c:pt>
                <c:pt idx="7506">
                  <c:v>2016-09-30-09:00</c:v>
                </c:pt>
                <c:pt idx="7507">
                  <c:v>2016-09-30-10:00</c:v>
                </c:pt>
                <c:pt idx="7508">
                  <c:v>2016-09-30-11:00</c:v>
                </c:pt>
                <c:pt idx="7509">
                  <c:v>2016-09-30-12:00</c:v>
                </c:pt>
                <c:pt idx="7510">
                  <c:v>2016-09-30-13:00</c:v>
                </c:pt>
                <c:pt idx="7511">
                  <c:v>2016-09-30-14:00</c:v>
                </c:pt>
                <c:pt idx="7512">
                  <c:v>2016-09-30-15:00</c:v>
                </c:pt>
                <c:pt idx="7513">
                  <c:v>2016-09-30-16:00</c:v>
                </c:pt>
                <c:pt idx="7514">
                  <c:v>2016-10-02-17:00</c:v>
                </c:pt>
                <c:pt idx="7515">
                  <c:v>2016-10-02-18:00</c:v>
                </c:pt>
                <c:pt idx="7516">
                  <c:v>2016-10-02-19:00</c:v>
                </c:pt>
                <c:pt idx="7517">
                  <c:v>2016-10-02-20:00</c:v>
                </c:pt>
                <c:pt idx="7518">
                  <c:v>2016-10-02-21:00</c:v>
                </c:pt>
                <c:pt idx="7519">
                  <c:v>2016-10-02-22:00</c:v>
                </c:pt>
                <c:pt idx="7520">
                  <c:v>2016-10-02-23:00</c:v>
                </c:pt>
                <c:pt idx="7521">
                  <c:v>2016-10-03-00:00</c:v>
                </c:pt>
                <c:pt idx="7522">
                  <c:v>2016-10-03-01:00</c:v>
                </c:pt>
                <c:pt idx="7523">
                  <c:v>2016-10-03-02:00</c:v>
                </c:pt>
                <c:pt idx="7524">
                  <c:v>2016-10-03-03:00</c:v>
                </c:pt>
                <c:pt idx="7525">
                  <c:v>2016-10-03-04:00</c:v>
                </c:pt>
                <c:pt idx="7526">
                  <c:v>2016-10-03-05:00</c:v>
                </c:pt>
                <c:pt idx="7527">
                  <c:v>2016-10-03-06:00</c:v>
                </c:pt>
                <c:pt idx="7528">
                  <c:v>2016-10-03-07:00</c:v>
                </c:pt>
                <c:pt idx="7529">
                  <c:v>2016-10-03-08:00</c:v>
                </c:pt>
                <c:pt idx="7530">
                  <c:v>2016-10-03-09:00</c:v>
                </c:pt>
                <c:pt idx="7531">
                  <c:v>2016-10-03-10:00</c:v>
                </c:pt>
                <c:pt idx="7532">
                  <c:v>2016-10-03-11:00</c:v>
                </c:pt>
                <c:pt idx="7533">
                  <c:v>2016-10-03-12:00</c:v>
                </c:pt>
                <c:pt idx="7534">
                  <c:v>2016-10-03-13:00</c:v>
                </c:pt>
                <c:pt idx="7535">
                  <c:v>2016-10-03-14:00</c:v>
                </c:pt>
                <c:pt idx="7536">
                  <c:v>2016-10-03-15:00</c:v>
                </c:pt>
                <c:pt idx="7537">
                  <c:v>2016-10-03-16:00</c:v>
                </c:pt>
                <c:pt idx="7538">
                  <c:v>2016-10-03-17:00</c:v>
                </c:pt>
                <c:pt idx="7539">
                  <c:v>2016-10-03-18:00</c:v>
                </c:pt>
                <c:pt idx="7540">
                  <c:v>2016-10-03-19:00</c:v>
                </c:pt>
                <c:pt idx="7541">
                  <c:v>2016-10-03-20:00</c:v>
                </c:pt>
                <c:pt idx="7542">
                  <c:v>2016-10-03-21:00</c:v>
                </c:pt>
                <c:pt idx="7543">
                  <c:v>2016-10-03-22:00</c:v>
                </c:pt>
                <c:pt idx="7544">
                  <c:v>2016-10-03-23:00</c:v>
                </c:pt>
                <c:pt idx="7545">
                  <c:v>2016-10-04-00:00</c:v>
                </c:pt>
                <c:pt idx="7546">
                  <c:v>2016-10-04-01:00</c:v>
                </c:pt>
                <c:pt idx="7547">
                  <c:v>2016-10-04-02:00</c:v>
                </c:pt>
                <c:pt idx="7548">
                  <c:v>2016-10-04-03:00</c:v>
                </c:pt>
                <c:pt idx="7549">
                  <c:v>2016-10-04-04:00</c:v>
                </c:pt>
                <c:pt idx="7550">
                  <c:v>2016-10-04-05:00</c:v>
                </c:pt>
                <c:pt idx="7551">
                  <c:v>2016-10-04-06:00</c:v>
                </c:pt>
                <c:pt idx="7552">
                  <c:v>2016-10-04-07:00</c:v>
                </c:pt>
                <c:pt idx="7553">
                  <c:v>2016-10-04-08:00</c:v>
                </c:pt>
                <c:pt idx="7554">
                  <c:v>2016-10-04-09:00</c:v>
                </c:pt>
                <c:pt idx="7555">
                  <c:v>2016-10-04-10:00</c:v>
                </c:pt>
                <c:pt idx="7556">
                  <c:v>2016-10-04-11:00</c:v>
                </c:pt>
                <c:pt idx="7557">
                  <c:v>2016-10-04-12:00</c:v>
                </c:pt>
                <c:pt idx="7558">
                  <c:v>2016-10-04-13:00</c:v>
                </c:pt>
                <c:pt idx="7559">
                  <c:v>2016-10-04-14:00</c:v>
                </c:pt>
                <c:pt idx="7560">
                  <c:v>2016-10-04-15:00</c:v>
                </c:pt>
                <c:pt idx="7561">
                  <c:v>2016-10-04-16:00</c:v>
                </c:pt>
                <c:pt idx="7562">
                  <c:v>2016-10-04-17:00</c:v>
                </c:pt>
                <c:pt idx="7563">
                  <c:v>2016-10-04-18:00</c:v>
                </c:pt>
                <c:pt idx="7564">
                  <c:v>2016-10-04-19:00</c:v>
                </c:pt>
                <c:pt idx="7565">
                  <c:v>2016-10-04-20:00</c:v>
                </c:pt>
                <c:pt idx="7566">
                  <c:v>2016-10-04-21:00</c:v>
                </c:pt>
                <c:pt idx="7567">
                  <c:v>2016-10-04-22:00</c:v>
                </c:pt>
                <c:pt idx="7568">
                  <c:v>2016-10-04-23:00</c:v>
                </c:pt>
                <c:pt idx="7569">
                  <c:v>2016-10-05-00:00</c:v>
                </c:pt>
                <c:pt idx="7570">
                  <c:v>2016-10-05-01:00</c:v>
                </c:pt>
                <c:pt idx="7571">
                  <c:v>2016-10-05-02:00</c:v>
                </c:pt>
                <c:pt idx="7572">
                  <c:v>2016-10-05-03:00</c:v>
                </c:pt>
                <c:pt idx="7573">
                  <c:v>2016-10-05-04:00</c:v>
                </c:pt>
                <c:pt idx="7574">
                  <c:v>2016-10-05-05:00</c:v>
                </c:pt>
                <c:pt idx="7575">
                  <c:v>2016-10-05-06:00</c:v>
                </c:pt>
                <c:pt idx="7576">
                  <c:v>2016-10-05-07:00</c:v>
                </c:pt>
                <c:pt idx="7577">
                  <c:v>2016-10-05-08:00</c:v>
                </c:pt>
                <c:pt idx="7578">
                  <c:v>2016-10-05-09:00</c:v>
                </c:pt>
                <c:pt idx="7579">
                  <c:v>2016-10-05-10:00</c:v>
                </c:pt>
                <c:pt idx="7580">
                  <c:v>2016-10-05-11:00</c:v>
                </c:pt>
                <c:pt idx="7581">
                  <c:v>2016-10-05-12:00</c:v>
                </c:pt>
                <c:pt idx="7582">
                  <c:v>2016-10-05-13:00</c:v>
                </c:pt>
                <c:pt idx="7583">
                  <c:v>2016-10-05-14:00</c:v>
                </c:pt>
                <c:pt idx="7584">
                  <c:v>2016-10-05-15:00</c:v>
                </c:pt>
                <c:pt idx="7585">
                  <c:v>2016-10-05-16:00</c:v>
                </c:pt>
                <c:pt idx="7586">
                  <c:v>2016-10-05-17:00</c:v>
                </c:pt>
                <c:pt idx="7587">
                  <c:v>2016-10-05-18:00</c:v>
                </c:pt>
                <c:pt idx="7588">
                  <c:v>2016-10-05-19:00</c:v>
                </c:pt>
                <c:pt idx="7589">
                  <c:v>2016-10-05-20:00</c:v>
                </c:pt>
                <c:pt idx="7590">
                  <c:v>2016-10-05-21:00</c:v>
                </c:pt>
                <c:pt idx="7591">
                  <c:v>2016-10-05-22:00</c:v>
                </c:pt>
                <c:pt idx="7592">
                  <c:v>2016-10-05-23:00</c:v>
                </c:pt>
                <c:pt idx="7593">
                  <c:v>2016-10-06-00:00</c:v>
                </c:pt>
                <c:pt idx="7594">
                  <c:v>2016-10-06-01:00</c:v>
                </c:pt>
                <c:pt idx="7595">
                  <c:v>2016-10-06-02:00</c:v>
                </c:pt>
                <c:pt idx="7596">
                  <c:v>2016-10-06-03:00</c:v>
                </c:pt>
                <c:pt idx="7597">
                  <c:v>2016-10-06-04:00</c:v>
                </c:pt>
                <c:pt idx="7598">
                  <c:v>2016-10-06-05:00</c:v>
                </c:pt>
                <c:pt idx="7599">
                  <c:v>2016-10-06-06:00</c:v>
                </c:pt>
                <c:pt idx="7600">
                  <c:v>2016-10-06-07:00</c:v>
                </c:pt>
                <c:pt idx="7601">
                  <c:v>2016-10-06-08:00</c:v>
                </c:pt>
                <c:pt idx="7602">
                  <c:v>2016-10-06-09:00</c:v>
                </c:pt>
                <c:pt idx="7603">
                  <c:v>2016-10-06-10:00</c:v>
                </c:pt>
                <c:pt idx="7604">
                  <c:v>2016-10-06-11:00</c:v>
                </c:pt>
                <c:pt idx="7605">
                  <c:v>2016-10-06-12:00</c:v>
                </c:pt>
                <c:pt idx="7606">
                  <c:v>2016-10-06-13:00</c:v>
                </c:pt>
                <c:pt idx="7607">
                  <c:v>2016-10-06-14:00</c:v>
                </c:pt>
                <c:pt idx="7608">
                  <c:v>2016-10-06-15:00</c:v>
                </c:pt>
                <c:pt idx="7609">
                  <c:v>2016-10-06-16:00</c:v>
                </c:pt>
                <c:pt idx="7610">
                  <c:v>2016-10-06-17:00</c:v>
                </c:pt>
                <c:pt idx="7611">
                  <c:v>2016-10-06-18:00</c:v>
                </c:pt>
                <c:pt idx="7612">
                  <c:v>2016-10-06-19:00</c:v>
                </c:pt>
                <c:pt idx="7613">
                  <c:v>2016-10-06-20:00</c:v>
                </c:pt>
                <c:pt idx="7614">
                  <c:v>2016-10-06-21:00</c:v>
                </c:pt>
                <c:pt idx="7615">
                  <c:v>2016-10-06-22:00</c:v>
                </c:pt>
                <c:pt idx="7616">
                  <c:v>2016-10-06-23:00</c:v>
                </c:pt>
                <c:pt idx="7617">
                  <c:v>2016-10-07-00:00</c:v>
                </c:pt>
                <c:pt idx="7618">
                  <c:v>2016-10-07-01:00</c:v>
                </c:pt>
                <c:pt idx="7619">
                  <c:v>2016-10-07-02:00</c:v>
                </c:pt>
                <c:pt idx="7620">
                  <c:v>2016-10-07-03:00</c:v>
                </c:pt>
                <c:pt idx="7621">
                  <c:v>2016-10-07-04:00</c:v>
                </c:pt>
                <c:pt idx="7622">
                  <c:v>2016-10-07-05:00</c:v>
                </c:pt>
                <c:pt idx="7623">
                  <c:v>2016-10-07-06:00</c:v>
                </c:pt>
                <c:pt idx="7624">
                  <c:v>2016-10-07-07:00</c:v>
                </c:pt>
                <c:pt idx="7625">
                  <c:v>2016-10-07-08:00</c:v>
                </c:pt>
                <c:pt idx="7626">
                  <c:v>2016-10-07-09:00</c:v>
                </c:pt>
                <c:pt idx="7627">
                  <c:v>2016-10-07-10:00</c:v>
                </c:pt>
                <c:pt idx="7628">
                  <c:v>2016-10-07-11:00</c:v>
                </c:pt>
                <c:pt idx="7629">
                  <c:v>2016-10-07-12:00</c:v>
                </c:pt>
                <c:pt idx="7630">
                  <c:v>2016-10-07-13:00</c:v>
                </c:pt>
                <c:pt idx="7631">
                  <c:v>2016-10-07-14:00</c:v>
                </c:pt>
                <c:pt idx="7632">
                  <c:v>2016-10-07-15:00</c:v>
                </c:pt>
                <c:pt idx="7633">
                  <c:v>2016-10-07-16:00</c:v>
                </c:pt>
                <c:pt idx="7634">
                  <c:v>2016-10-09-17:00</c:v>
                </c:pt>
                <c:pt idx="7635">
                  <c:v>2016-10-09-18:00</c:v>
                </c:pt>
                <c:pt idx="7636">
                  <c:v>2016-10-09-19:00</c:v>
                </c:pt>
                <c:pt idx="7637">
                  <c:v>2016-10-09-20:00</c:v>
                </c:pt>
                <c:pt idx="7638">
                  <c:v>2016-10-09-21:00</c:v>
                </c:pt>
                <c:pt idx="7639">
                  <c:v>2016-10-09-22:00</c:v>
                </c:pt>
                <c:pt idx="7640">
                  <c:v>2016-10-09-23:00</c:v>
                </c:pt>
                <c:pt idx="7641">
                  <c:v>2016-10-10-00:00</c:v>
                </c:pt>
                <c:pt idx="7642">
                  <c:v>2016-10-10-01:00</c:v>
                </c:pt>
                <c:pt idx="7643">
                  <c:v>2016-10-10-02:00</c:v>
                </c:pt>
                <c:pt idx="7644">
                  <c:v>2016-10-10-03:00</c:v>
                </c:pt>
                <c:pt idx="7645">
                  <c:v>2016-10-10-04:00</c:v>
                </c:pt>
                <c:pt idx="7646">
                  <c:v>2016-10-10-05:00</c:v>
                </c:pt>
                <c:pt idx="7647">
                  <c:v>2016-10-10-06:00</c:v>
                </c:pt>
                <c:pt idx="7648">
                  <c:v>2016-10-10-07:00</c:v>
                </c:pt>
                <c:pt idx="7649">
                  <c:v>2016-10-10-08:00</c:v>
                </c:pt>
                <c:pt idx="7650">
                  <c:v>2016-10-10-09:00</c:v>
                </c:pt>
                <c:pt idx="7651">
                  <c:v>2016-10-10-10:00</c:v>
                </c:pt>
                <c:pt idx="7652">
                  <c:v>2016-10-10-11:00</c:v>
                </c:pt>
                <c:pt idx="7653">
                  <c:v>2016-10-10-12:00</c:v>
                </c:pt>
                <c:pt idx="7654">
                  <c:v>2016-10-10-13:00</c:v>
                </c:pt>
                <c:pt idx="7655">
                  <c:v>2016-10-10-14:00</c:v>
                </c:pt>
                <c:pt idx="7656">
                  <c:v>2016-10-10-15:00</c:v>
                </c:pt>
                <c:pt idx="7657">
                  <c:v>2016-10-10-16:00</c:v>
                </c:pt>
                <c:pt idx="7658">
                  <c:v>2016-10-10-17:00</c:v>
                </c:pt>
                <c:pt idx="7659">
                  <c:v>2016-10-10-18:00</c:v>
                </c:pt>
                <c:pt idx="7660">
                  <c:v>2016-10-10-19:00</c:v>
                </c:pt>
                <c:pt idx="7661">
                  <c:v>2016-10-10-20:00</c:v>
                </c:pt>
                <c:pt idx="7662">
                  <c:v>2016-10-10-21:00</c:v>
                </c:pt>
                <c:pt idx="7663">
                  <c:v>2016-10-10-22:00</c:v>
                </c:pt>
                <c:pt idx="7664">
                  <c:v>2016-10-10-23:00</c:v>
                </c:pt>
                <c:pt idx="7665">
                  <c:v>2016-10-11-00:00</c:v>
                </c:pt>
                <c:pt idx="7666">
                  <c:v>2016-10-11-01:00</c:v>
                </c:pt>
                <c:pt idx="7667">
                  <c:v>2016-10-11-02:00</c:v>
                </c:pt>
                <c:pt idx="7668">
                  <c:v>2016-10-11-03:00</c:v>
                </c:pt>
                <c:pt idx="7669">
                  <c:v>2016-10-11-04:00</c:v>
                </c:pt>
                <c:pt idx="7670">
                  <c:v>2016-10-11-05:00</c:v>
                </c:pt>
                <c:pt idx="7671">
                  <c:v>2016-10-11-06:00</c:v>
                </c:pt>
                <c:pt idx="7672">
                  <c:v>2016-10-11-07:00</c:v>
                </c:pt>
                <c:pt idx="7673">
                  <c:v>2016-10-11-08:00</c:v>
                </c:pt>
                <c:pt idx="7674">
                  <c:v>2016-10-11-09:00</c:v>
                </c:pt>
                <c:pt idx="7675">
                  <c:v>2016-10-11-10:00</c:v>
                </c:pt>
                <c:pt idx="7676">
                  <c:v>2016-10-11-11:00</c:v>
                </c:pt>
                <c:pt idx="7677">
                  <c:v>2016-10-11-12:00</c:v>
                </c:pt>
                <c:pt idx="7678">
                  <c:v>2016-10-11-13:00</c:v>
                </c:pt>
                <c:pt idx="7679">
                  <c:v>2016-10-11-14:00</c:v>
                </c:pt>
                <c:pt idx="7680">
                  <c:v>2016-10-11-15:00</c:v>
                </c:pt>
                <c:pt idx="7681">
                  <c:v>2016-10-11-16:00</c:v>
                </c:pt>
                <c:pt idx="7682">
                  <c:v>2016-10-11-17:00</c:v>
                </c:pt>
                <c:pt idx="7683">
                  <c:v>2016-10-11-18:00</c:v>
                </c:pt>
                <c:pt idx="7684">
                  <c:v>2016-10-11-19:00</c:v>
                </c:pt>
                <c:pt idx="7685">
                  <c:v>2016-10-11-20:00</c:v>
                </c:pt>
                <c:pt idx="7686">
                  <c:v>2016-10-11-21:00</c:v>
                </c:pt>
                <c:pt idx="7687">
                  <c:v>2016-10-11-22:00</c:v>
                </c:pt>
                <c:pt idx="7688">
                  <c:v>2016-10-11-23:00</c:v>
                </c:pt>
                <c:pt idx="7689">
                  <c:v>2016-10-12-00:00</c:v>
                </c:pt>
                <c:pt idx="7690">
                  <c:v>2016-10-12-01:00</c:v>
                </c:pt>
                <c:pt idx="7691">
                  <c:v>2016-10-12-02:00</c:v>
                </c:pt>
                <c:pt idx="7692">
                  <c:v>2016-10-12-03:00</c:v>
                </c:pt>
                <c:pt idx="7693">
                  <c:v>2016-10-12-04:00</c:v>
                </c:pt>
                <c:pt idx="7694">
                  <c:v>2016-10-12-05:00</c:v>
                </c:pt>
                <c:pt idx="7695">
                  <c:v>2016-10-12-06:00</c:v>
                </c:pt>
                <c:pt idx="7696">
                  <c:v>2016-10-12-07:00</c:v>
                </c:pt>
                <c:pt idx="7697">
                  <c:v>2016-10-12-08:00</c:v>
                </c:pt>
                <c:pt idx="7698">
                  <c:v>2016-10-12-09:00</c:v>
                </c:pt>
                <c:pt idx="7699">
                  <c:v>2016-10-12-10:00</c:v>
                </c:pt>
                <c:pt idx="7700">
                  <c:v>2016-10-12-11:00</c:v>
                </c:pt>
                <c:pt idx="7701">
                  <c:v>2016-10-12-12:00</c:v>
                </c:pt>
                <c:pt idx="7702">
                  <c:v>2016-10-12-13:00</c:v>
                </c:pt>
                <c:pt idx="7703">
                  <c:v>2016-10-12-14:00</c:v>
                </c:pt>
                <c:pt idx="7704">
                  <c:v>2016-10-12-15:00</c:v>
                </c:pt>
                <c:pt idx="7705">
                  <c:v>2016-10-12-16:00</c:v>
                </c:pt>
                <c:pt idx="7706">
                  <c:v>2016-10-12-17:00</c:v>
                </c:pt>
                <c:pt idx="7707">
                  <c:v>2016-10-12-18:00</c:v>
                </c:pt>
                <c:pt idx="7708">
                  <c:v>2016-10-12-19:00</c:v>
                </c:pt>
                <c:pt idx="7709">
                  <c:v>2016-10-12-20:00</c:v>
                </c:pt>
                <c:pt idx="7710">
                  <c:v>2016-10-12-21:00</c:v>
                </c:pt>
                <c:pt idx="7711">
                  <c:v>2016-10-12-22:00</c:v>
                </c:pt>
                <c:pt idx="7712">
                  <c:v>2016-10-12-23:00</c:v>
                </c:pt>
                <c:pt idx="7713">
                  <c:v>2016-10-13-00:00</c:v>
                </c:pt>
                <c:pt idx="7714">
                  <c:v>2016-10-13-01:00</c:v>
                </c:pt>
                <c:pt idx="7715">
                  <c:v>2016-10-13-02:00</c:v>
                </c:pt>
                <c:pt idx="7716">
                  <c:v>2016-10-13-03:00</c:v>
                </c:pt>
                <c:pt idx="7717">
                  <c:v>2016-10-13-04:00</c:v>
                </c:pt>
                <c:pt idx="7718">
                  <c:v>2016-10-13-05:00</c:v>
                </c:pt>
                <c:pt idx="7719">
                  <c:v>2016-10-13-06:00</c:v>
                </c:pt>
                <c:pt idx="7720">
                  <c:v>2016-10-13-07:00</c:v>
                </c:pt>
                <c:pt idx="7721">
                  <c:v>2016-10-13-08:00</c:v>
                </c:pt>
                <c:pt idx="7722">
                  <c:v>2016-10-13-09:00</c:v>
                </c:pt>
                <c:pt idx="7723">
                  <c:v>2016-10-13-10:00</c:v>
                </c:pt>
                <c:pt idx="7724">
                  <c:v>2016-10-13-11:00</c:v>
                </c:pt>
                <c:pt idx="7725">
                  <c:v>2016-10-13-12:00</c:v>
                </c:pt>
                <c:pt idx="7726">
                  <c:v>2016-10-13-13:00</c:v>
                </c:pt>
                <c:pt idx="7727">
                  <c:v>2016-10-13-14:00</c:v>
                </c:pt>
                <c:pt idx="7728">
                  <c:v>2016-10-13-15:00</c:v>
                </c:pt>
                <c:pt idx="7729">
                  <c:v>2016-10-13-16:00</c:v>
                </c:pt>
                <c:pt idx="7730">
                  <c:v>2016-10-13-17:00</c:v>
                </c:pt>
                <c:pt idx="7731">
                  <c:v>2016-10-13-18:00</c:v>
                </c:pt>
                <c:pt idx="7732">
                  <c:v>2016-10-13-19:00</c:v>
                </c:pt>
                <c:pt idx="7733">
                  <c:v>2016-10-13-20:00</c:v>
                </c:pt>
                <c:pt idx="7734">
                  <c:v>2016-10-13-21:00</c:v>
                </c:pt>
                <c:pt idx="7735">
                  <c:v>2016-10-13-22:00</c:v>
                </c:pt>
                <c:pt idx="7736">
                  <c:v>2016-10-13-23:00</c:v>
                </c:pt>
                <c:pt idx="7737">
                  <c:v>2016-10-14-00:00</c:v>
                </c:pt>
                <c:pt idx="7738">
                  <c:v>2016-10-14-01:00</c:v>
                </c:pt>
                <c:pt idx="7739">
                  <c:v>2016-10-14-02:00</c:v>
                </c:pt>
                <c:pt idx="7740">
                  <c:v>2016-10-14-03:00</c:v>
                </c:pt>
                <c:pt idx="7741">
                  <c:v>2016-10-14-04:00</c:v>
                </c:pt>
                <c:pt idx="7742">
                  <c:v>2016-10-14-05:00</c:v>
                </c:pt>
                <c:pt idx="7743">
                  <c:v>2016-10-14-06:00</c:v>
                </c:pt>
                <c:pt idx="7744">
                  <c:v>2016-10-14-07:00</c:v>
                </c:pt>
                <c:pt idx="7745">
                  <c:v>2016-10-14-08:00</c:v>
                </c:pt>
                <c:pt idx="7746">
                  <c:v>2016-10-14-09:00</c:v>
                </c:pt>
                <c:pt idx="7747">
                  <c:v>2016-10-14-10:00</c:v>
                </c:pt>
                <c:pt idx="7748">
                  <c:v>2016-10-14-11:00</c:v>
                </c:pt>
                <c:pt idx="7749">
                  <c:v>2016-10-14-12:00</c:v>
                </c:pt>
                <c:pt idx="7750">
                  <c:v>2016-10-14-13:00</c:v>
                </c:pt>
                <c:pt idx="7751">
                  <c:v>2016-10-14-14:00</c:v>
                </c:pt>
                <c:pt idx="7752">
                  <c:v>2016-10-14-15:00</c:v>
                </c:pt>
                <c:pt idx="7753">
                  <c:v>2016-10-14-16:00</c:v>
                </c:pt>
                <c:pt idx="7754">
                  <c:v>2016-10-16-17:00</c:v>
                </c:pt>
                <c:pt idx="7755">
                  <c:v>2016-10-16-18:00</c:v>
                </c:pt>
                <c:pt idx="7756">
                  <c:v>2016-10-16-19:00</c:v>
                </c:pt>
                <c:pt idx="7757">
                  <c:v>2016-10-16-20:00</c:v>
                </c:pt>
                <c:pt idx="7758">
                  <c:v>2016-10-16-21:00</c:v>
                </c:pt>
                <c:pt idx="7759">
                  <c:v>2016-10-16-22:00</c:v>
                </c:pt>
                <c:pt idx="7760">
                  <c:v>2016-10-16-23:00</c:v>
                </c:pt>
                <c:pt idx="7761">
                  <c:v>2016-10-17-00:00</c:v>
                </c:pt>
                <c:pt idx="7762">
                  <c:v>2016-10-17-01:00</c:v>
                </c:pt>
                <c:pt idx="7763">
                  <c:v>2016-10-17-02:00</c:v>
                </c:pt>
                <c:pt idx="7764">
                  <c:v>2016-10-17-03:00</c:v>
                </c:pt>
                <c:pt idx="7765">
                  <c:v>2016-10-17-04:00</c:v>
                </c:pt>
                <c:pt idx="7766">
                  <c:v>2016-10-17-05:00</c:v>
                </c:pt>
                <c:pt idx="7767">
                  <c:v>2016-10-17-06:00</c:v>
                </c:pt>
                <c:pt idx="7768">
                  <c:v>2016-10-17-07:00</c:v>
                </c:pt>
                <c:pt idx="7769">
                  <c:v>2016-10-17-08:00</c:v>
                </c:pt>
                <c:pt idx="7770">
                  <c:v>2016-10-17-09:00</c:v>
                </c:pt>
                <c:pt idx="7771">
                  <c:v>2016-10-17-10:00</c:v>
                </c:pt>
                <c:pt idx="7772">
                  <c:v>2016-10-17-11:00</c:v>
                </c:pt>
                <c:pt idx="7773">
                  <c:v>2016-10-17-12:00</c:v>
                </c:pt>
                <c:pt idx="7774">
                  <c:v>2016-10-17-13:00</c:v>
                </c:pt>
                <c:pt idx="7775">
                  <c:v>2016-10-17-14:00</c:v>
                </c:pt>
                <c:pt idx="7776">
                  <c:v>2016-10-17-15:00</c:v>
                </c:pt>
                <c:pt idx="7777">
                  <c:v>2016-10-17-16:00</c:v>
                </c:pt>
                <c:pt idx="7778">
                  <c:v>2016-10-17-17:00</c:v>
                </c:pt>
                <c:pt idx="7779">
                  <c:v>2016-10-17-18:00</c:v>
                </c:pt>
                <c:pt idx="7780">
                  <c:v>2016-10-17-19:00</c:v>
                </c:pt>
                <c:pt idx="7781">
                  <c:v>2016-10-17-20:00</c:v>
                </c:pt>
                <c:pt idx="7782">
                  <c:v>2016-10-17-21:00</c:v>
                </c:pt>
                <c:pt idx="7783">
                  <c:v>2016-10-17-22:00</c:v>
                </c:pt>
                <c:pt idx="7784">
                  <c:v>2016-10-17-23:00</c:v>
                </c:pt>
                <c:pt idx="7785">
                  <c:v>2016-10-18-00:00</c:v>
                </c:pt>
                <c:pt idx="7786">
                  <c:v>2016-10-18-01:00</c:v>
                </c:pt>
                <c:pt idx="7787">
                  <c:v>2016-10-18-02:00</c:v>
                </c:pt>
                <c:pt idx="7788">
                  <c:v>2016-10-18-03:00</c:v>
                </c:pt>
                <c:pt idx="7789">
                  <c:v>2016-10-18-04:00</c:v>
                </c:pt>
                <c:pt idx="7790">
                  <c:v>2016-10-18-05:00</c:v>
                </c:pt>
                <c:pt idx="7791">
                  <c:v>2016-10-18-06:00</c:v>
                </c:pt>
                <c:pt idx="7792">
                  <c:v>2016-10-18-07:00</c:v>
                </c:pt>
                <c:pt idx="7793">
                  <c:v>2016-10-18-08:00</c:v>
                </c:pt>
                <c:pt idx="7794">
                  <c:v>2016-10-18-09:00</c:v>
                </c:pt>
                <c:pt idx="7795">
                  <c:v>2016-10-18-10:00</c:v>
                </c:pt>
                <c:pt idx="7796">
                  <c:v>2016-10-18-11:00</c:v>
                </c:pt>
                <c:pt idx="7797">
                  <c:v>2016-10-18-12:00</c:v>
                </c:pt>
                <c:pt idx="7798">
                  <c:v>2016-10-18-13:00</c:v>
                </c:pt>
                <c:pt idx="7799">
                  <c:v>2016-10-18-14:00</c:v>
                </c:pt>
                <c:pt idx="7800">
                  <c:v>2016-10-18-15:00</c:v>
                </c:pt>
                <c:pt idx="7801">
                  <c:v>2016-10-18-16:00</c:v>
                </c:pt>
                <c:pt idx="7802">
                  <c:v>2016-10-18-17:00</c:v>
                </c:pt>
                <c:pt idx="7803">
                  <c:v>2016-10-18-18:00</c:v>
                </c:pt>
                <c:pt idx="7804">
                  <c:v>2016-10-18-19:00</c:v>
                </c:pt>
                <c:pt idx="7805">
                  <c:v>2016-10-18-20:00</c:v>
                </c:pt>
                <c:pt idx="7806">
                  <c:v>2016-10-18-21:00</c:v>
                </c:pt>
                <c:pt idx="7807">
                  <c:v>2016-10-18-22:00</c:v>
                </c:pt>
                <c:pt idx="7808">
                  <c:v>2016-10-18-23:00</c:v>
                </c:pt>
                <c:pt idx="7809">
                  <c:v>2016-10-19-00:00</c:v>
                </c:pt>
                <c:pt idx="7810">
                  <c:v>2016-10-19-01:00</c:v>
                </c:pt>
                <c:pt idx="7811">
                  <c:v>2016-10-19-02:00</c:v>
                </c:pt>
                <c:pt idx="7812">
                  <c:v>2016-10-19-03:00</c:v>
                </c:pt>
                <c:pt idx="7813">
                  <c:v>2016-10-19-04:00</c:v>
                </c:pt>
                <c:pt idx="7814">
                  <c:v>2016-10-19-05:00</c:v>
                </c:pt>
                <c:pt idx="7815">
                  <c:v>2016-10-19-06:00</c:v>
                </c:pt>
                <c:pt idx="7816">
                  <c:v>2016-10-19-07:00</c:v>
                </c:pt>
                <c:pt idx="7817">
                  <c:v>2016-10-19-08:00</c:v>
                </c:pt>
                <c:pt idx="7818">
                  <c:v>2016-10-19-09:00</c:v>
                </c:pt>
                <c:pt idx="7819">
                  <c:v>2016-10-19-10:00</c:v>
                </c:pt>
                <c:pt idx="7820">
                  <c:v>2016-10-19-11:00</c:v>
                </c:pt>
                <c:pt idx="7821">
                  <c:v>2016-10-19-12:00</c:v>
                </c:pt>
                <c:pt idx="7822">
                  <c:v>2016-10-19-13:00</c:v>
                </c:pt>
                <c:pt idx="7823">
                  <c:v>2016-10-19-14:00</c:v>
                </c:pt>
                <c:pt idx="7824">
                  <c:v>2016-10-19-15:00</c:v>
                </c:pt>
                <c:pt idx="7825">
                  <c:v>2016-10-19-16:00</c:v>
                </c:pt>
                <c:pt idx="7826">
                  <c:v>2016-10-19-17:00</c:v>
                </c:pt>
                <c:pt idx="7827">
                  <c:v>2016-10-19-18:00</c:v>
                </c:pt>
                <c:pt idx="7828">
                  <c:v>2016-10-19-19:00</c:v>
                </c:pt>
                <c:pt idx="7829">
                  <c:v>2016-10-19-20:00</c:v>
                </c:pt>
                <c:pt idx="7830">
                  <c:v>2016-10-19-21:00</c:v>
                </c:pt>
                <c:pt idx="7831">
                  <c:v>2016-10-19-22:00</c:v>
                </c:pt>
                <c:pt idx="7832">
                  <c:v>2016-10-19-23:00</c:v>
                </c:pt>
                <c:pt idx="7833">
                  <c:v>2016-10-20-00:00</c:v>
                </c:pt>
                <c:pt idx="7834">
                  <c:v>2016-10-20-01:00</c:v>
                </c:pt>
                <c:pt idx="7835">
                  <c:v>2016-10-20-02:00</c:v>
                </c:pt>
                <c:pt idx="7836">
                  <c:v>2016-10-20-03:00</c:v>
                </c:pt>
                <c:pt idx="7837">
                  <c:v>2016-10-20-04:00</c:v>
                </c:pt>
                <c:pt idx="7838">
                  <c:v>2016-10-20-05:00</c:v>
                </c:pt>
                <c:pt idx="7839">
                  <c:v>2016-10-20-06:00</c:v>
                </c:pt>
                <c:pt idx="7840">
                  <c:v>2016-10-20-07:00</c:v>
                </c:pt>
                <c:pt idx="7841">
                  <c:v>2016-10-20-08:00</c:v>
                </c:pt>
                <c:pt idx="7842">
                  <c:v>2016-10-20-09:00</c:v>
                </c:pt>
                <c:pt idx="7843">
                  <c:v>2016-10-20-10:00</c:v>
                </c:pt>
                <c:pt idx="7844">
                  <c:v>2016-10-20-11:00</c:v>
                </c:pt>
                <c:pt idx="7845">
                  <c:v>2016-10-20-12:00</c:v>
                </c:pt>
                <c:pt idx="7846">
                  <c:v>2016-10-20-13:00</c:v>
                </c:pt>
                <c:pt idx="7847">
                  <c:v>2016-10-20-14:00</c:v>
                </c:pt>
                <c:pt idx="7848">
                  <c:v>2016-10-20-15:00</c:v>
                </c:pt>
                <c:pt idx="7849">
                  <c:v>2016-10-20-16:00</c:v>
                </c:pt>
                <c:pt idx="7850">
                  <c:v>2016-10-20-17:00</c:v>
                </c:pt>
                <c:pt idx="7851">
                  <c:v>2016-10-20-18:00</c:v>
                </c:pt>
                <c:pt idx="7852">
                  <c:v>2016-10-20-19:00</c:v>
                </c:pt>
                <c:pt idx="7853">
                  <c:v>2016-10-20-20:00</c:v>
                </c:pt>
                <c:pt idx="7854">
                  <c:v>2016-10-20-21:00</c:v>
                </c:pt>
                <c:pt idx="7855">
                  <c:v>2016-10-20-22:00</c:v>
                </c:pt>
                <c:pt idx="7856">
                  <c:v>2016-10-20-23:00</c:v>
                </c:pt>
                <c:pt idx="7857">
                  <c:v>2016-10-21-00:00</c:v>
                </c:pt>
                <c:pt idx="7858">
                  <c:v>2016-10-21-01:00</c:v>
                </c:pt>
                <c:pt idx="7859">
                  <c:v>2016-10-21-02:00</c:v>
                </c:pt>
                <c:pt idx="7860">
                  <c:v>2016-10-21-03:00</c:v>
                </c:pt>
                <c:pt idx="7861">
                  <c:v>2016-10-21-04:00</c:v>
                </c:pt>
                <c:pt idx="7862">
                  <c:v>2016-10-21-05:00</c:v>
                </c:pt>
                <c:pt idx="7863">
                  <c:v>2016-10-21-06:00</c:v>
                </c:pt>
                <c:pt idx="7864">
                  <c:v>2016-10-21-07:00</c:v>
                </c:pt>
                <c:pt idx="7865">
                  <c:v>2016-10-21-08:00</c:v>
                </c:pt>
                <c:pt idx="7866">
                  <c:v>2016-10-21-09:00</c:v>
                </c:pt>
                <c:pt idx="7867">
                  <c:v>2016-10-21-10:00</c:v>
                </c:pt>
                <c:pt idx="7868">
                  <c:v>2016-10-21-11:00</c:v>
                </c:pt>
                <c:pt idx="7869">
                  <c:v>2016-10-21-12:00</c:v>
                </c:pt>
                <c:pt idx="7870">
                  <c:v>2016-10-21-13:00</c:v>
                </c:pt>
                <c:pt idx="7871">
                  <c:v>2016-10-21-14:00</c:v>
                </c:pt>
                <c:pt idx="7872">
                  <c:v>2016-10-21-15:00</c:v>
                </c:pt>
                <c:pt idx="7873">
                  <c:v>2016-10-21-16:00</c:v>
                </c:pt>
                <c:pt idx="7874">
                  <c:v>2016-10-23-17:00</c:v>
                </c:pt>
                <c:pt idx="7875">
                  <c:v>2016-10-23-18:00</c:v>
                </c:pt>
                <c:pt idx="7876">
                  <c:v>2016-10-23-19:00</c:v>
                </c:pt>
                <c:pt idx="7877">
                  <c:v>2016-10-23-20:00</c:v>
                </c:pt>
                <c:pt idx="7878">
                  <c:v>2016-10-23-21:00</c:v>
                </c:pt>
                <c:pt idx="7879">
                  <c:v>2016-10-23-22:00</c:v>
                </c:pt>
                <c:pt idx="7880">
                  <c:v>2016-10-23-23:00</c:v>
                </c:pt>
                <c:pt idx="7881">
                  <c:v>2016-10-24-00:00</c:v>
                </c:pt>
                <c:pt idx="7882">
                  <c:v>2016-10-24-01:00</c:v>
                </c:pt>
                <c:pt idx="7883">
                  <c:v>2016-10-24-02:00</c:v>
                </c:pt>
                <c:pt idx="7884">
                  <c:v>2016-10-24-03:00</c:v>
                </c:pt>
                <c:pt idx="7885">
                  <c:v>2016-10-24-04:00</c:v>
                </c:pt>
                <c:pt idx="7886">
                  <c:v>2016-10-24-05:00</c:v>
                </c:pt>
                <c:pt idx="7887">
                  <c:v>2016-10-24-06:00</c:v>
                </c:pt>
                <c:pt idx="7888">
                  <c:v>2016-10-24-07:00</c:v>
                </c:pt>
                <c:pt idx="7889">
                  <c:v>2016-10-24-08:00</c:v>
                </c:pt>
                <c:pt idx="7890">
                  <c:v>2016-10-24-09:00</c:v>
                </c:pt>
                <c:pt idx="7891">
                  <c:v>2016-10-24-10:00</c:v>
                </c:pt>
                <c:pt idx="7892">
                  <c:v>2016-10-24-11:00</c:v>
                </c:pt>
                <c:pt idx="7893">
                  <c:v>2016-10-24-12:00</c:v>
                </c:pt>
                <c:pt idx="7894">
                  <c:v>2016-10-24-13:00</c:v>
                </c:pt>
                <c:pt idx="7895">
                  <c:v>2016-10-24-14:00</c:v>
                </c:pt>
                <c:pt idx="7896">
                  <c:v>2016-10-24-15:00</c:v>
                </c:pt>
                <c:pt idx="7897">
                  <c:v>2016-10-24-16:00</c:v>
                </c:pt>
                <c:pt idx="7898">
                  <c:v>2016-10-24-17:00</c:v>
                </c:pt>
                <c:pt idx="7899">
                  <c:v>2016-10-24-18:00</c:v>
                </c:pt>
                <c:pt idx="7900">
                  <c:v>2016-10-24-19:00</c:v>
                </c:pt>
                <c:pt idx="7901">
                  <c:v>2016-10-24-20:00</c:v>
                </c:pt>
                <c:pt idx="7902">
                  <c:v>2016-10-24-21:00</c:v>
                </c:pt>
                <c:pt idx="7903">
                  <c:v>2016-10-24-22:00</c:v>
                </c:pt>
                <c:pt idx="7904">
                  <c:v>2016-10-24-23:00</c:v>
                </c:pt>
                <c:pt idx="7905">
                  <c:v>2016-10-25-00:00</c:v>
                </c:pt>
                <c:pt idx="7906">
                  <c:v>2016-10-25-01:00</c:v>
                </c:pt>
                <c:pt idx="7907">
                  <c:v>2016-10-25-02:00</c:v>
                </c:pt>
                <c:pt idx="7908">
                  <c:v>2016-10-25-03:00</c:v>
                </c:pt>
                <c:pt idx="7909">
                  <c:v>2016-10-25-04:00</c:v>
                </c:pt>
                <c:pt idx="7910">
                  <c:v>2016-10-25-05:00</c:v>
                </c:pt>
                <c:pt idx="7911">
                  <c:v>2016-10-25-06:00</c:v>
                </c:pt>
                <c:pt idx="7912">
                  <c:v>2016-10-25-07:00</c:v>
                </c:pt>
                <c:pt idx="7913">
                  <c:v>2016-10-25-08:00</c:v>
                </c:pt>
                <c:pt idx="7914">
                  <c:v>2016-10-25-09:00</c:v>
                </c:pt>
                <c:pt idx="7915">
                  <c:v>2016-10-25-10:00</c:v>
                </c:pt>
                <c:pt idx="7916">
                  <c:v>2016-10-25-11:00</c:v>
                </c:pt>
                <c:pt idx="7917">
                  <c:v>2016-10-25-12:00</c:v>
                </c:pt>
                <c:pt idx="7918">
                  <c:v>2016-10-25-13:00</c:v>
                </c:pt>
                <c:pt idx="7919">
                  <c:v>2016-10-25-14:00</c:v>
                </c:pt>
                <c:pt idx="7920">
                  <c:v>2016-10-25-15:00</c:v>
                </c:pt>
                <c:pt idx="7921">
                  <c:v>2016-10-25-16:00</c:v>
                </c:pt>
                <c:pt idx="7922">
                  <c:v>2016-10-25-17:00</c:v>
                </c:pt>
                <c:pt idx="7923">
                  <c:v>2016-10-25-18:00</c:v>
                </c:pt>
                <c:pt idx="7924">
                  <c:v>2016-10-25-19:00</c:v>
                </c:pt>
                <c:pt idx="7925">
                  <c:v>2016-10-25-20:00</c:v>
                </c:pt>
                <c:pt idx="7926">
                  <c:v>2016-10-25-21:00</c:v>
                </c:pt>
                <c:pt idx="7927">
                  <c:v>2016-10-25-22:00</c:v>
                </c:pt>
                <c:pt idx="7928">
                  <c:v>2016-10-25-23:00</c:v>
                </c:pt>
                <c:pt idx="7929">
                  <c:v>2016-10-26-00:00</c:v>
                </c:pt>
                <c:pt idx="7930">
                  <c:v>2016-10-26-01:00</c:v>
                </c:pt>
                <c:pt idx="7931">
                  <c:v>2016-10-26-02:00</c:v>
                </c:pt>
                <c:pt idx="7932">
                  <c:v>2016-10-26-03:00</c:v>
                </c:pt>
                <c:pt idx="7933">
                  <c:v>2016-10-26-04:00</c:v>
                </c:pt>
                <c:pt idx="7934">
                  <c:v>2016-10-26-05:00</c:v>
                </c:pt>
                <c:pt idx="7935">
                  <c:v>2016-10-26-06:00</c:v>
                </c:pt>
                <c:pt idx="7936">
                  <c:v>2016-10-26-07:00</c:v>
                </c:pt>
                <c:pt idx="7937">
                  <c:v>2016-10-26-08:00</c:v>
                </c:pt>
                <c:pt idx="7938">
                  <c:v>2016-10-26-09:00</c:v>
                </c:pt>
                <c:pt idx="7939">
                  <c:v>2016-10-26-10:00</c:v>
                </c:pt>
                <c:pt idx="7940">
                  <c:v>2016-10-26-11:00</c:v>
                </c:pt>
                <c:pt idx="7941">
                  <c:v>2016-10-26-12:00</c:v>
                </c:pt>
                <c:pt idx="7942">
                  <c:v>2016-10-26-13:00</c:v>
                </c:pt>
                <c:pt idx="7943">
                  <c:v>2016-10-26-14:00</c:v>
                </c:pt>
                <c:pt idx="7944">
                  <c:v>2016-10-26-15:00</c:v>
                </c:pt>
                <c:pt idx="7945">
                  <c:v>2016-10-26-16:00</c:v>
                </c:pt>
                <c:pt idx="7946">
                  <c:v>2016-10-26-17:00</c:v>
                </c:pt>
                <c:pt idx="7947">
                  <c:v>2016-10-26-18:00</c:v>
                </c:pt>
                <c:pt idx="7948">
                  <c:v>2016-10-26-19:00</c:v>
                </c:pt>
                <c:pt idx="7949">
                  <c:v>2016-10-26-20:00</c:v>
                </c:pt>
                <c:pt idx="7950">
                  <c:v>2016-10-26-21:00</c:v>
                </c:pt>
                <c:pt idx="7951">
                  <c:v>2016-10-26-22:00</c:v>
                </c:pt>
                <c:pt idx="7952">
                  <c:v>2016-10-26-23:00</c:v>
                </c:pt>
                <c:pt idx="7953">
                  <c:v>2016-10-27-00:00</c:v>
                </c:pt>
                <c:pt idx="7954">
                  <c:v>2016-10-27-01:00</c:v>
                </c:pt>
                <c:pt idx="7955">
                  <c:v>2016-10-27-02:00</c:v>
                </c:pt>
                <c:pt idx="7956">
                  <c:v>2016-10-27-03:00</c:v>
                </c:pt>
                <c:pt idx="7957">
                  <c:v>2016-10-27-04:00</c:v>
                </c:pt>
                <c:pt idx="7958">
                  <c:v>2016-10-27-05:00</c:v>
                </c:pt>
                <c:pt idx="7959">
                  <c:v>2016-10-27-06:00</c:v>
                </c:pt>
                <c:pt idx="7960">
                  <c:v>2016-10-27-07:00</c:v>
                </c:pt>
                <c:pt idx="7961">
                  <c:v>2016-10-27-08:00</c:v>
                </c:pt>
                <c:pt idx="7962">
                  <c:v>2016-10-27-09:00</c:v>
                </c:pt>
                <c:pt idx="7963">
                  <c:v>2016-10-27-10:00</c:v>
                </c:pt>
                <c:pt idx="7964">
                  <c:v>2016-10-27-11:00</c:v>
                </c:pt>
                <c:pt idx="7965">
                  <c:v>2016-10-27-12:00</c:v>
                </c:pt>
                <c:pt idx="7966">
                  <c:v>2016-10-27-13:00</c:v>
                </c:pt>
                <c:pt idx="7967">
                  <c:v>2016-10-27-14:00</c:v>
                </c:pt>
                <c:pt idx="7968">
                  <c:v>2016-10-27-15:00</c:v>
                </c:pt>
                <c:pt idx="7969">
                  <c:v>2016-10-27-16:00</c:v>
                </c:pt>
                <c:pt idx="7970">
                  <c:v>2016-10-27-17:00</c:v>
                </c:pt>
                <c:pt idx="7971">
                  <c:v>2016-10-27-18:00</c:v>
                </c:pt>
                <c:pt idx="7972">
                  <c:v>2016-10-27-19:00</c:v>
                </c:pt>
                <c:pt idx="7973">
                  <c:v>2016-10-27-20:00</c:v>
                </c:pt>
                <c:pt idx="7974">
                  <c:v>2016-10-27-21:00</c:v>
                </c:pt>
                <c:pt idx="7975">
                  <c:v>2016-10-27-22:00</c:v>
                </c:pt>
                <c:pt idx="7976">
                  <c:v>2016-10-27-23:00</c:v>
                </c:pt>
                <c:pt idx="7977">
                  <c:v>2016-10-28-00:00</c:v>
                </c:pt>
                <c:pt idx="7978">
                  <c:v>2016-10-28-01:00</c:v>
                </c:pt>
                <c:pt idx="7979">
                  <c:v>2016-10-28-02:00</c:v>
                </c:pt>
                <c:pt idx="7980">
                  <c:v>2016-10-28-03:00</c:v>
                </c:pt>
                <c:pt idx="7981">
                  <c:v>2016-10-28-04:00</c:v>
                </c:pt>
                <c:pt idx="7982">
                  <c:v>2016-10-28-05:00</c:v>
                </c:pt>
                <c:pt idx="7983">
                  <c:v>2016-10-28-06:00</c:v>
                </c:pt>
                <c:pt idx="7984">
                  <c:v>2016-10-28-07:00</c:v>
                </c:pt>
                <c:pt idx="7985">
                  <c:v>2016-10-28-08:00</c:v>
                </c:pt>
                <c:pt idx="7986">
                  <c:v>2016-10-28-09:00</c:v>
                </c:pt>
                <c:pt idx="7987">
                  <c:v>2016-10-28-10:00</c:v>
                </c:pt>
                <c:pt idx="7988">
                  <c:v>2016-10-28-11:00</c:v>
                </c:pt>
                <c:pt idx="7989">
                  <c:v>2016-10-28-12:00</c:v>
                </c:pt>
                <c:pt idx="7990">
                  <c:v>2016-10-28-13:00</c:v>
                </c:pt>
                <c:pt idx="7991">
                  <c:v>2016-10-28-14:00</c:v>
                </c:pt>
                <c:pt idx="7992">
                  <c:v>2016-10-28-15:00</c:v>
                </c:pt>
                <c:pt idx="7993">
                  <c:v>2016-10-28-16:00</c:v>
                </c:pt>
                <c:pt idx="7994">
                  <c:v>2016-10-30-17:00</c:v>
                </c:pt>
                <c:pt idx="7995">
                  <c:v>2016-10-30-18:00</c:v>
                </c:pt>
                <c:pt idx="7996">
                  <c:v>2016-10-30-19:00</c:v>
                </c:pt>
                <c:pt idx="7997">
                  <c:v>2016-10-30-20:00</c:v>
                </c:pt>
                <c:pt idx="7998">
                  <c:v>2016-10-30-21:00</c:v>
                </c:pt>
                <c:pt idx="7999">
                  <c:v>2016-10-30-22:00</c:v>
                </c:pt>
                <c:pt idx="8000">
                  <c:v>2017-10-24-19:00</c:v>
                </c:pt>
                <c:pt idx="8001">
                  <c:v>2017-10-24-20:00</c:v>
                </c:pt>
                <c:pt idx="8002">
                  <c:v>2017-10-24-21:00</c:v>
                </c:pt>
                <c:pt idx="8003">
                  <c:v>2017-10-24-22:00</c:v>
                </c:pt>
                <c:pt idx="8004">
                  <c:v>2017-10-24-23:00</c:v>
                </c:pt>
                <c:pt idx="8005">
                  <c:v>2017-10-25-00:00</c:v>
                </c:pt>
                <c:pt idx="8006">
                  <c:v>2017-10-25-01:00</c:v>
                </c:pt>
                <c:pt idx="8007">
                  <c:v>2017-10-25-02:00</c:v>
                </c:pt>
                <c:pt idx="8008">
                  <c:v>2017-10-25-03:00</c:v>
                </c:pt>
                <c:pt idx="8009">
                  <c:v>2017-10-25-04:00</c:v>
                </c:pt>
                <c:pt idx="8010">
                  <c:v>2017-10-25-05:00</c:v>
                </c:pt>
                <c:pt idx="8011">
                  <c:v>2017-10-25-06:00</c:v>
                </c:pt>
                <c:pt idx="8012">
                  <c:v>2017-10-25-07:00</c:v>
                </c:pt>
                <c:pt idx="8013">
                  <c:v>2017-10-25-08:00</c:v>
                </c:pt>
                <c:pt idx="8014">
                  <c:v>2017-10-25-09:00</c:v>
                </c:pt>
                <c:pt idx="8015">
                  <c:v>2017-10-25-10:00</c:v>
                </c:pt>
                <c:pt idx="8016">
                  <c:v>2017-10-25-11:00</c:v>
                </c:pt>
                <c:pt idx="8017">
                  <c:v>2017-10-25-12:00</c:v>
                </c:pt>
                <c:pt idx="8018">
                  <c:v>2017-10-25-13:00</c:v>
                </c:pt>
                <c:pt idx="8019">
                  <c:v>2017-10-25-14:00</c:v>
                </c:pt>
                <c:pt idx="8020">
                  <c:v>2017-10-25-15:00</c:v>
                </c:pt>
                <c:pt idx="8021">
                  <c:v>2017-10-25-16:00</c:v>
                </c:pt>
                <c:pt idx="8022">
                  <c:v>2017-10-25-17:00</c:v>
                </c:pt>
                <c:pt idx="8023">
                  <c:v>2017-10-25-18:00</c:v>
                </c:pt>
                <c:pt idx="8024">
                  <c:v>2017-10-25-19:00</c:v>
                </c:pt>
                <c:pt idx="8025">
                  <c:v>2017-10-25-20:00</c:v>
                </c:pt>
                <c:pt idx="8026">
                  <c:v>2017-10-25-21:00</c:v>
                </c:pt>
                <c:pt idx="8027">
                  <c:v>2017-10-25-22:00</c:v>
                </c:pt>
                <c:pt idx="8028">
                  <c:v>2017-10-25-23:00</c:v>
                </c:pt>
                <c:pt idx="8029">
                  <c:v>2017-10-26-00:00</c:v>
                </c:pt>
                <c:pt idx="8030">
                  <c:v>2017-10-26-01:00</c:v>
                </c:pt>
                <c:pt idx="8031">
                  <c:v>2017-10-26-02:00</c:v>
                </c:pt>
                <c:pt idx="8032">
                  <c:v>2017-10-26-03:00</c:v>
                </c:pt>
                <c:pt idx="8033">
                  <c:v>2017-10-26-04:00</c:v>
                </c:pt>
                <c:pt idx="8034">
                  <c:v>2017-10-26-05:00</c:v>
                </c:pt>
                <c:pt idx="8035">
                  <c:v>2017-10-26-06:00</c:v>
                </c:pt>
                <c:pt idx="8036">
                  <c:v>2017-10-26-07:00</c:v>
                </c:pt>
                <c:pt idx="8037">
                  <c:v>2017-10-26-08:00</c:v>
                </c:pt>
                <c:pt idx="8038">
                  <c:v>2017-10-26-09:00</c:v>
                </c:pt>
                <c:pt idx="8039">
                  <c:v>2017-10-26-10:00</c:v>
                </c:pt>
                <c:pt idx="8040">
                  <c:v>2017-10-26-11:00</c:v>
                </c:pt>
                <c:pt idx="8041">
                  <c:v>2017-10-26-12:00</c:v>
                </c:pt>
                <c:pt idx="8042">
                  <c:v>2017-10-26-13:00</c:v>
                </c:pt>
                <c:pt idx="8043">
                  <c:v>2017-10-26-14:00</c:v>
                </c:pt>
                <c:pt idx="8044">
                  <c:v>2017-10-26-15:00</c:v>
                </c:pt>
                <c:pt idx="8045">
                  <c:v>2017-10-26-16:00</c:v>
                </c:pt>
                <c:pt idx="8046">
                  <c:v>2017-10-26-17:00</c:v>
                </c:pt>
                <c:pt idx="8047">
                  <c:v>2017-10-26-18:00</c:v>
                </c:pt>
                <c:pt idx="8048">
                  <c:v>2017-10-26-19:00</c:v>
                </c:pt>
                <c:pt idx="8049">
                  <c:v>2017-10-26-20:00</c:v>
                </c:pt>
                <c:pt idx="8050">
                  <c:v>2017-10-26-21:00</c:v>
                </c:pt>
                <c:pt idx="8051">
                  <c:v>2017-10-26-22:00</c:v>
                </c:pt>
                <c:pt idx="8052">
                  <c:v>2017-10-26-23:00</c:v>
                </c:pt>
                <c:pt idx="8053">
                  <c:v>2017-10-27-00:00</c:v>
                </c:pt>
                <c:pt idx="8054">
                  <c:v>2017-10-27-01:00</c:v>
                </c:pt>
                <c:pt idx="8055">
                  <c:v>2017-10-27-02:00</c:v>
                </c:pt>
                <c:pt idx="8056">
                  <c:v>2017-10-27-03:00</c:v>
                </c:pt>
                <c:pt idx="8057">
                  <c:v>2017-10-27-04:00</c:v>
                </c:pt>
                <c:pt idx="8058">
                  <c:v>2017-10-27-05:00</c:v>
                </c:pt>
                <c:pt idx="8059">
                  <c:v>2017-10-27-06:00</c:v>
                </c:pt>
                <c:pt idx="8060">
                  <c:v>2017-10-27-07:00</c:v>
                </c:pt>
                <c:pt idx="8061">
                  <c:v>2017-10-27-08:00</c:v>
                </c:pt>
                <c:pt idx="8062">
                  <c:v>2017-10-27-09:00</c:v>
                </c:pt>
                <c:pt idx="8063">
                  <c:v>2017-10-27-10:00</c:v>
                </c:pt>
                <c:pt idx="8064">
                  <c:v>2017-10-27-11:00</c:v>
                </c:pt>
                <c:pt idx="8065">
                  <c:v>2017-10-27-12:00</c:v>
                </c:pt>
                <c:pt idx="8066">
                  <c:v>2017-10-27-13:00</c:v>
                </c:pt>
                <c:pt idx="8067">
                  <c:v>2017-10-27-14:00</c:v>
                </c:pt>
                <c:pt idx="8068">
                  <c:v>2017-10-27-15:00</c:v>
                </c:pt>
                <c:pt idx="8069">
                  <c:v>2017-10-27-16:00</c:v>
                </c:pt>
                <c:pt idx="8070">
                  <c:v>2017-10-29-17:00</c:v>
                </c:pt>
                <c:pt idx="8071">
                  <c:v>2017-10-29-18:00</c:v>
                </c:pt>
                <c:pt idx="8072">
                  <c:v>2017-10-29-19:00</c:v>
                </c:pt>
                <c:pt idx="8073">
                  <c:v>2017-10-29-20:00</c:v>
                </c:pt>
                <c:pt idx="8074">
                  <c:v>2017-10-29-21:00</c:v>
                </c:pt>
                <c:pt idx="8075">
                  <c:v>2017-10-29-22:00</c:v>
                </c:pt>
                <c:pt idx="8076">
                  <c:v>2017-10-29-23:00</c:v>
                </c:pt>
                <c:pt idx="8077">
                  <c:v>2017-10-30-00:00</c:v>
                </c:pt>
                <c:pt idx="8078">
                  <c:v>2017-10-30-01:00</c:v>
                </c:pt>
                <c:pt idx="8079">
                  <c:v>2017-10-30-02:00</c:v>
                </c:pt>
                <c:pt idx="8080">
                  <c:v>2017-10-30-03:00</c:v>
                </c:pt>
                <c:pt idx="8081">
                  <c:v>2017-10-30-04:00</c:v>
                </c:pt>
                <c:pt idx="8082">
                  <c:v>2017-10-30-05:00</c:v>
                </c:pt>
                <c:pt idx="8083">
                  <c:v>2017-10-30-06:00</c:v>
                </c:pt>
                <c:pt idx="8084">
                  <c:v>2017-10-30-07:00</c:v>
                </c:pt>
                <c:pt idx="8085">
                  <c:v>2017-10-30-08:00</c:v>
                </c:pt>
                <c:pt idx="8086">
                  <c:v>2017-10-30-09:00</c:v>
                </c:pt>
                <c:pt idx="8087">
                  <c:v>2017-10-30-10:00</c:v>
                </c:pt>
                <c:pt idx="8088">
                  <c:v>2017-10-30-11:00</c:v>
                </c:pt>
                <c:pt idx="8089">
                  <c:v>2017-10-30-12:00</c:v>
                </c:pt>
                <c:pt idx="8090">
                  <c:v>2017-10-30-13:00</c:v>
                </c:pt>
                <c:pt idx="8091">
                  <c:v>2017-10-30-14:00</c:v>
                </c:pt>
                <c:pt idx="8092">
                  <c:v>2017-10-30-15:00</c:v>
                </c:pt>
                <c:pt idx="8093">
                  <c:v>2017-10-30-16:00</c:v>
                </c:pt>
                <c:pt idx="8094">
                  <c:v>2017-10-30-17:00</c:v>
                </c:pt>
                <c:pt idx="8095">
                  <c:v>2017-10-30-18:00</c:v>
                </c:pt>
                <c:pt idx="8096">
                  <c:v>2017-10-30-19:00</c:v>
                </c:pt>
                <c:pt idx="8097">
                  <c:v>2017-10-30-20:00</c:v>
                </c:pt>
                <c:pt idx="8098">
                  <c:v>2017-10-30-21:00</c:v>
                </c:pt>
                <c:pt idx="8099">
                  <c:v>2017-10-30-22:00</c:v>
                </c:pt>
                <c:pt idx="8100">
                  <c:v>(blank)</c:v>
                </c:pt>
              </c:strCache>
            </c:strRef>
          </c:cat>
          <c:val>
            <c:numRef>
              <c:f>Run_TRS!$B$2:$B$8103</c:f>
              <c:numCache>
                <c:formatCode>0.00000</c:formatCode>
                <c:ptCount val="8101"/>
                <c:pt idx="0">
                  <c:v>0.1376936323940752</c:v>
                </c:pt>
                <c:pt idx="1">
                  <c:v>5.9742232784628847E-2</c:v>
                </c:pt>
                <c:pt idx="2">
                  <c:v>4.9376335926353827E-2</c:v>
                </c:pt>
                <c:pt idx="3">
                  <c:v>9.8031190922483913E-2</c:v>
                </c:pt>
                <c:pt idx="4">
                  <c:v>0.1105327436234803</c:v>
                </c:pt>
                <c:pt idx="5">
                  <c:v>0.11641167337074879</c:v>
                </c:pt>
                <c:pt idx="6">
                  <c:v>0.12486440967768422</c:v>
                </c:pt>
                <c:pt idx="7">
                  <c:v>4.5120086520910242E-2</c:v>
                </c:pt>
                <c:pt idx="8">
                  <c:v>4.7655110247433172E-2</c:v>
                </c:pt>
                <c:pt idx="9">
                  <c:v>0.16190600395202642</c:v>
                </c:pt>
                <c:pt idx="10">
                  <c:v>0.1664477251470089</c:v>
                </c:pt>
                <c:pt idx="11">
                  <c:v>0.12071727495640519</c:v>
                </c:pt>
                <c:pt idx="12">
                  <c:v>0.10451215109787873</c:v>
                </c:pt>
                <c:pt idx="13">
                  <c:v>8.1335533410310912E-2</c:v>
                </c:pt>
                <c:pt idx="14">
                  <c:v>1.9547718577086926E-2</c:v>
                </c:pt>
                <c:pt idx="15">
                  <c:v>0.11457477789372206</c:v>
                </c:pt>
                <c:pt idx="16">
                  <c:v>0.24723511189222327</c:v>
                </c:pt>
                <c:pt idx="17">
                  <c:v>0.20132989995181549</c:v>
                </c:pt>
                <c:pt idx="18">
                  <c:v>0.10766720923129462</c:v>
                </c:pt>
                <c:pt idx="19">
                  <c:v>8.3830584771931102E-2</c:v>
                </c:pt>
                <c:pt idx="20">
                  <c:v>0.22701833955943551</c:v>
                </c:pt>
                <c:pt idx="21">
                  <c:v>0.10846583172678945</c:v>
                </c:pt>
                <c:pt idx="22">
                  <c:v>-6.0895863920450301E-2</c:v>
                </c:pt>
                <c:pt idx="23">
                  <c:v>6.2413666397333076E-2</c:v>
                </c:pt>
                <c:pt idx="24">
                  <c:v>0.12694649863988167</c:v>
                </c:pt>
                <c:pt idx="25">
                  <c:v>9.7933741053566392E-2</c:v>
                </c:pt>
                <c:pt idx="26">
                  <c:v>9.8665181547403377E-2</c:v>
                </c:pt>
                <c:pt idx="27">
                  <c:v>0.10014983033761385</c:v>
                </c:pt>
                <c:pt idx="28">
                  <c:v>0.10795443714596334</c:v>
                </c:pt>
                <c:pt idx="29">
                  <c:v>0.11637005023658278</c:v>
                </c:pt>
                <c:pt idx="30">
                  <c:v>0.12285716831684106</c:v>
                </c:pt>
                <c:pt idx="31">
                  <c:v>0.10133592085912838</c:v>
                </c:pt>
                <c:pt idx="32">
                  <c:v>5.6033788714557969E-2</c:v>
                </c:pt>
                <c:pt idx="33">
                  <c:v>0.10484978533349937</c:v>
                </c:pt>
                <c:pt idx="34">
                  <c:v>0.10934960632584978</c:v>
                </c:pt>
                <c:pt idx="35">
                  <c:v>0.11322604445740575</c:v>
                </c:pt>
                <c:pt idx="36">
                  <c:v>0.11646987486165006</c:v>
                </c:pt>
                <c:pt idx="37">
                  <c:v>7.5544423423707249E-2</c:v>
                </c:pt>
                <c:pt idx="38">
                  <c:v>0.14359748363494862</c:v>
                </c:pt>
                <c:pt idx="39">
                  <c:v>0.12740972172468884</c:v>
                </c:pt>
                <c:pt idx="40">
                  <c:v>0.19517094828188417</c:v>
                </c:pt>
                <c:pt idx="41">
                  <c:v>0.11706259008496991</c:v>
                </c:pt>
                <c:pt idx="42">
                  <c:v>8.8490649592131293E-2</c:v>
                </c:pt>
                <c:pt idx="43">
                  <c:v>4.9048336222767726E-2</c:v>
                </c:pt>
                <c:pt idx="44">
                  <c:v>-2.7164304628969236E-3</c:v>
                </c:pt>
                <c:pt idx="45">
                  <c:v>-3.8698010146618125E-2</c:v>
                </c:pt>
                <c:pt idx="46">
                  <c:v>6.3525598729029381E-2</c:v>
                </c:pt>
                <c:pt idx="47">
                  <c:v>0.13473323965445169</c:v>
                </c:pt>
                <c:pt idx="48">
                  <c:v>7.7002485282719108E-2</c:v>
                </c:pt>
                <c:pt idx="49">
                  <c:v>4.5943999662995484E-2</c:v>
                </c:pt>
                <c:pt idx="50">
                  <c:v>0.13534985389560447</c:v>
                </c:pt>
                <c:pt idx="51">
                  <c:v>0.1096209241077305</c:v>
                </c:pt>
                <c:pt idx="52">
                  <c:v>0.1123151627834886</c:v>
                </c:pt>
                <c:pt idx="53">
                  <c:v>9.8498707404360203E-2</c:v>
                </c:pt>
                <c:pt idx="54">
                  <c:v>0.12525889929384007</c:v>
                </c:pt>
                <c:pt idx="55">
                  <c:v>8.9279687963426252E-2</c:v>
                </c:pt>
                <c:pt idx="56">
                  <c:v>4.5662720687687279E-2</c:v>
                </c:pt>
                <c:pt idx="57">
                  <c:v>5.16230184584857E-2</c:v>
                </c:pt>
                <c:pt idx="58">
                  <c:v>0.11413705861195925</c:v>
                </c:pt>
                <c:pt idx="59">
                  <c:v>0.14451253414154064</c:v>
                </c:pt>
                <c:pt idx="60">
                  <c:v>0.10070531768724328</c:v>
                </c:pt>
                <c:pt idx="61">
                  <c:v>6.1453729402273997E-2</c:v>
                </c:pt>
                <c:pt idx="62">
                  <c:v>0.13840189017355442</c:v>
                </c:pt>
                <c:pt idx="63">
                  <c:v>2.7986485511064554E-2</c:v>
                </c:pt>
                <c:pt idx="64">
                  <c:v>5.0440249964594869E-2</c:v>
                </c:pt>
                <c:pt idx="65">
                  <c:v>0.10647142492234711</c:v>
                </c:pt>
                <c:pt idx="66">
                  <c:v>4.4024011120200268E-2</c:v>
                </c:pt>
                <c:pt idx="67">
                  <c:v>5.9325011447071918E-2</c:v>
                </c:pt>
                <c:pt idx="68">
                  <c:v>3.3056219806894591E-2</c:v>
                </c:pt>
                <c:pt idx="69">
                  <c:v>0.16992613673210155</c:v>
                </c:pt>
                <c:pt idx="70">
                  <c:v>0.25126681104302406</c:v>
                </c:pt>
                <c:pt idx="71">
                  <c:v>6.0856070369482179E-2</c:v>
                </c:pt>
                <c:pt idx="72">
                  <c:v>3.1530942767858401E-2</c:v>
                </c:pt>
                <c:pt idx="73">
                  <c:v>8.4290804341435502E-2</c:v>
                </c:pt>
                <c:pt idx="74">
                  <c:v>9.4202952459454675E-2</c:v>
                </c:pt>
                <c:pt idx="75">
                  <c:v>8.9740187861025278E-2</c:v>
                </c:pt>
                <c:pt idx="76">
                  <c:v>0.1090524042956531</c:v>
                </c:pt>
                <c:pt idx="77">
                  <c:v>0.10741721093654646</c:v>
                </c:pt>
                <c:pt idx="78">
                  <c:v>0.1162371002137661</c:v>
                </c:pt>
                <c:pt idx="79">
                  <c:v>0.12634305190294984</c:v>
                </c:pt>
                <c:pt idx="80">
                  <c:v>0.10981509881094095</c:v>
                </c:pt>
                <c:pt idx="81">
                  <c:v>0.12741156481206425</c:v>
                </c:pt>
                <c:pt idx="82">
                  <c:v>0.14655671501532203</c:v>
                </c:pt>
                <c:pt idx="83">
                  <c:v>0.14036763273179526</c:v>
                </c:pt>
                <c:pt idx="84">
                  <c:v>0.1007947761099785</c:v>
                </c:pt>
                <c:pt idx="85">
                  <c:v>6.4424705225974224E-2</c:v>
                </c:pt>
                <c:pt idx="86">
                  <c:v>9.3868819763883865E-2</c:v>
                </c:pt>
                <c:pt idx="87">
                  <c:v>0.12250353582203384</c:v>
                </c:pt>
                <c:pt idx="88">
                  <c:v>0.10993729159235972</c:v>
                </c:pt>
                <c:pt idx="89">
                  <c:v>0.10748075647279602</c:v>
                </c:pt>
                <c:pt idx="90">
                  <c:v>6.7823109216988003E-2</c:v>
                </c:pt>
                <c:pt idx="91">
                  <c:v>0.12870956631377345</c:v>
                </c:pt>
                <c:pt idx="92">
                  <c:v>6.4081571996211964E-2</c:v>
                </c:pt>
                <c:pt idx="93">
                  <c:v>8.8968463242052528E-3</c:v>
                </c:pt>
                <c:pt idx="94">
                  <c:v>7.7456383965909495E-2</c:v>
                </c:pt>
                <c:pt idx="95">
                  <c:v>9.1774376574903643E-2</c:v>
                </c:pt>
                <c:pt idx="96">
                  <c:v>9.9775943672284595E-2</c:v>
                </c:pt>
                <c:pt idx="97">
                  <c:v>0.11307664960622793</c:v>
                </c:pt>
                <c:pt idx="98">
                  <c:v>9.8052257439121396E-2</c:v>
                </c:pt>
                <c:pt idx="99">
                  <c:v>9.4911375548690446E-2</c:v>
                </c:pt>
                <c:pt idx="100">
                  <c:v>4.4466765597462522E-2</c:v>
                </c:pt>
                <c:pt idx="101">
                  <c:v>8.9557716622948536E-2</c:v>
                </c:pt>
                <c:pt idx="102">
                  <c:v>0.13327400200068962</c:v>
                </c:pt>
                <c:pt idx="103">
                  <c:v>9.3052464537322493E-2</c:v>
                </c:pt>
                <c:pt idx="104">
                  <c:v>9.3844988383352798E-2</c:v>
                </c:pt>
                <c:pt idx="105">
                  <c:v>8.9902160689234928E-2</c:v>
                </c:pt>
                <c:pt idx="106">
                  <c:v>8.5729200858622595E-2</c:v>
                </c:pt>
                <c:pt idx="107">
                  <c:v>0.10140918567776686</c:v>
                </c:pt>
                <c:pt idx="108">
                  <c:v>0.12098819669336085</c:v>
                </c:pt>
                <c:pt idx="109">
                  <c:v>0.12262404151260858</c:v>
                </c:pt>
                <c:pt idx="110">
                  <c:v>0.14580890908837307</c:v>
                </c:pt>
                <c:pt idx="111">
                  <c:v>0.19712237641215338</c:v>
                </c:pt>
                <c:pt idx="112">
                  <c:v>0.12197995535098002</c:v>
                </c:pt>
                <c:pt idx="113">
                  <c:v>3.7686544004827752E-2</c:v>
                </c:pt>
                <c:pt idx="114">
                  <c:v>7.775118574500102E-2</c:v>
                </c:pt>
                <c:pt idx="115">
                  <c:v>0.1355082653462886</c:v>
                </c:pt>
                <c:pt idx="116">
                  <c:v>0.1449340302497148</c:v>
                </c:pt>
                <c:pt idx="117">
                  <c:v>6.3148124143481116E-2</c:v>
                </c:pt>
                <c:pt idx="118">
                  <c:v>0.15665182843804354</c:v>
                </c:pt>
                <c:pt idx="119">
                  <c:v>0.15362964849919086</c:v>
                </c:pt>
                <c:pt idx="120">
                  <c:v>4.9641762860119197E-2</c:v>
                </c:pt>
                <c:pt idx="121">
                  <c:v>6.6681404598057242E-2</c:v>
                </c:pt>
                <c:pt idx="122">
                  <c:v>7.2443113662302522E-2</c:v>
                </c:pt>
                <c:pt idx="123">
                  <c:v>9.8484451882541055E-2</c:v>
                </c:pt>
                <c:pt idx="124">
                  <c:v>7.2682011872530108E-2</c:v>
                </c:pt>
                <c:pt idx="125">
                  <c:v>0.10317472042515885</c:v>
                </c:pt>
                <c:pt idx="126">
                  <c:v>0.12123653758317232</c:v>
                </c:pt>
                <c:pt idx="127">
                  <c:v>0.13698912505060445</c:v>
                </c:pt>
                <c:pt idx="128">
                  <c:v>0.10105023544747385</c:v>
                </c:pt>
                <c:pt idx="129">
                  <c:v>7.2296838276088141E-2</c:v>
                </c:pt>
                <c:pt idx="130">
                  <c:v>0.12667401414364579</c:v>
                </c:pt>
                <c:pt idx="131">
                  <c:v>0.1170065107289701</c:v>
                </c:pt>
                <c:pt idx="132">
                  <c:v>6.1087007634341911E-2</c:v>
                </c:pt>
                <c:pt idx="133">
                  <c:v>9.2022960074246082E-2</c:v>
                </c:pt>
                <c:pt idx="134">
                  <c:v>0.14941119588911528</c:v>
                </c:pt>
                <c:pt idx="135">
                  <c:v>0.11912439577281464</c:v>
                </c:pt>
                <c:pt idx="136">
                  <c:v>0.18663785979151754</c:v>
                </c:pt>
                <c:pt idx="137">
                  <c:v>0.16024749446660294</c:v>
                </c:pt>
                <c:pt idx="138">
                  <c:v>0.13393476419150824</c:v>
                </c:pt>
                <c:pt idx="139">
                  <c:v>0.15865466091781844</c:v>
                </c:pt>
                <c:pt idx="140">
                  <c:v>0.10533170914277443</c:v>
                </c:pt>
                <c:pt idx="141">
                  <c:v>0.16656673885881923</c:v>
                </c:pt>
                <c:pt idx="142">
                  <c:v>0.31344396993517876</c:v>
                </c:pt>
                <c:pt idx="143">
                  <c:v>0.19286355655640372</c:v>
                </c:pt>
                <c:pt idx="144">
                  <c:v>0.17538225278258313</c:v>
                </c:pt>
                <c:pt idx="145">
                  <c:v>0.17798581719398501</c:v>
                </c:pt>
                <c:pt idx="146">
                  <c:v>5.7939563877880573E-2</c:v>
                </c:pt>
                <c:pt idx="147">
                  <c:v>6.4995788969099619E-2</c:v>
                </c:pt>
                <c:pt idx="148">
                  <c:v>9.8158923443406765E-2</c:v>
                </c:pt>
                <c:pt idx="149">
                  <c:v>0.10639121569693075</c:v>
                </c:pt>
                <c:pt idx="150">
                  <c:v>0.11151601723395282</c:v>
                </c:pt>
                <c:pt idx="151">
                  <c:v>0.10589326720219086</c:v>
                </c:pt>
                <c:pt idx="152">
                  <c:v>0.14131841994822025</c:v>
                </c:pt>
                <c:pt idx="153">
                  <c:v>0.12392731010913854</c:v>
                </c:pt>
                <c:pt idx="154">
                  <c:v>3.3565426245331847E-2</c:v>
                </c:pt>
                <c:pt idx="155">
                  <c:v>9.6041756682097898E-2</c:v>
                </c:pt>
                <c:pt idx="156">
                  <c:v>0.15009608492255194</c:v>
                </c:pt>
                <c:pt idx="157">
                  <c:v>0.10439799481537206</c:v>
                </c:pt>
                <c:pt idx="158">
                  <c:v>0.15789468400180334</c:v>
                </c:pt>
                <c:pt idx="159">
                  <c:v>9.8610047250986183E-2</c:v>
                </c:pt>
                <c:pt idx="160">
                  <c:v>8.8105374015867682E-2</c:v>
                </c:pt>
                <c:pt idx="161">
                  <c:v>8.8138318853452607E-2</c:v>
                </c:pt>
                <c:pt idx="162">
                  <c:v>5.0215112045407226E-2</c:v>
                </c:pt>
                <c:pt idx="163">
                  <c:v>8.5794342681765473E-2</c:v>
                </c:pt>
                <c:pt idx="164">
                  <c:v>1.971301063895245E-2</c:v>
                </c:pt>
                <c:pt idx="165">
                  <c:v>8.379555633291616E-2</c:v>
                </c:pt>
                <c:pt idx="166">
                  <c:v>4.9422694370150622E-2</c:v>
                </c:pt>
                <c:pt idx="167">
                  <c:v>9.7874004393815744E-2</c:v>
                </c:pt>
                <c:pt idx="168">
                  <c:v>0.10198886669240884</c:v>
                </c:pt>
                <c:pt idx="169">
                  <c:v>0.18359682522714155</c:v>
                </c:pt>
                <c:pt idx="170">
                  <c:v>0.1109025003388526</c:v>
                </c:pt>
                <c:pt idx="171">
                  <c:v>0.14263866655528534</c:v>
                </c:pt>
                <c:pt idx="172">
                  <c:v>0.17240165546536446</c:v>
                </c:pt>
                <c:pt idx="173">
                  <c:v>0.13748725224286337</c:v>
                </c:pt>
                <c:pt idx="174">
                  <c:v>0.11228928994387395</c:v>
                </c:pt>
                <c:pt idx="175">
                  <c:v>0.10083387279883026</c:v>
                </c:pt>
                <c:pt idx="176">
                  <c:v>0.1133732972666623</c:v>
                </c:pt>
                <c:pt idx="177">
                  <c:v>0.16435481607913976</c:v>
                </c:pt>
                <c:pt idx="178">
                  <c:v>0.15520992502570141</c:v>
                </c:pt>
                <c:pt idx="179">
                  <c:v>0.10982885328121469</c:v>
                </c:pt>
                <c:pt idx="180">
                  <c:v>8.1095315515994901E-2</c:v>
                </c:pt>
                <c:pt idx="181">
                  <c:v>9.1243151458911584E-2</c:v>
                </c:pt>
                <c:pt idx="182">
                  <c:v>7.098751049488794E-2</c:v>
                </c:pt>
                <c:pt idx="183">
                  <c:v>0.24623769521713285</c:v>
                </c:pt>
                <c:pt idx="184">
                  <c:v>0.28059082198888063</c:v>
                </c:pt>
                <c:pt idx="185">
                  <c:v>8.3760400302708204E-2</c:v>
                </c:pt>
                <c:pt idx="186">
                  <c:v>0.14779686741530873</c:v>
                </c:pt>
                <c:pt idx="187">
                  <c:v>0.12556882807984943</c:v>
                </c:pt>
                <c:pt idx="188">
                  <c:v>3.6337215453386237E-2</c:v>
                </c:pt>
                <c:pt idx="189">
                  <c:v>4.4460117816924938E-2</c:v>
                </c:pt>
                <c:pt idx="190">
                  <c:v>0.17069995123893034</c:v>
                </c:pt>
                <c:pt idx="191">
                  <c:v>6.2721011228859272E-2</c:v>
                </c:pt>
                <c:pt idx="192">
                  <c:v>0.15200631506741047</c:v>
                </c:pt>
                <c:pt idx="193">
                  <c:v>0.19706162996590146</c:v>
                </c:pt>
                <c:pt idx="194">
                  <c:v>0.11778882332146165</c:v>
                </c:pt>
                <c:pt idx="195">
                  <c:v>8.0595348961651325E-2</c:v>
                </c:pt>
                <c:pt idx="196">
                  <c:v>5.9559105895459624E-2</c:v>
                </c:pt>
                <c:pt idx="197">
                  <c:v>8.4317265078425199E-2</c:v>
                </c:pt>
                <c:pt idx="198">
                  <c:v>0.11052129790186863</c:v>
                </c:pt>
                <c:pt idx="199">
                  <c:v>0.11829242482781402</c:v>
                </c:pt>
                <c:pt idx="200">
                  <c:v>0.1157003175467253</c:v>
                </c:pt>
                <c:pt idx="201">
                  <c:v>8.9065212290734053E-2</c:v>
                </c:pt>
                <c:pt idx="202">
                  <c:v>6.2875520437955884E-2</c:v>
                </c:pt>
                <c:pt idx="203">
                  <c:v>8.3459301851689774E-2</c:v>
                </c:pt>
                <c:pt idx="204">
                  <c:v>0.10295909096021219</c:v>
                </c:pt>
                <c:pt idx="205">
                  <c:v>0.11839285586029274</c:v>
                </c:pt>
                <c:pt idx="206">
                  <c:v>0.1477506086230278</c:v>
                </c:pt>
                <c:pt idx="207">
                  <c:v>-1.3605765998363377E-2</c:v>
                </c:pt>
                <c:pt idx="208">
                  <c:v>1.4266178943216842E-2</c:v>
                </c:pt>
                <c:pt idx="209">
                  <c:v>0.11046549002639945</c:v>
                </c:pt>
                <c:pt idx="210">
                  <c:v>0.12429065443575382</c:v>
                </c:pt>
                <c:pt idx="211">
                  <c:v>9.592495299875739E-2</c:v>
                </c:pt>
                <c:pt idx="212">
                  <c:v>9.1421684715896845E-2</c:v>
                </c:pt>
                <c:pt idx="213">
                  <c:v>0.14458239451050744</c:v>
                </c:pt>
                <c:pt idx="214">
                  <c:v>0.15734284557402128</c:v>
                </c:pt>
                <c:pt idx="215">
                  <c:v>0.21008556336164474</c:v>
                </c:pt>
                <c:pt idx="216">
                  <c:v>0.11420486401766537</c:v>
                </c:pt>
                <c:pt idx="217">
                  <c:v>0.12872621417045593</c:v>
                </c:pt>
                <c:pt idx="218">
                  <c:v>0.11546355974860492</c:v>
                </c:pt>
                <c:pt idx="219">
                  <c:v>0.10412790486589069</c:v>
                </c:pt>
                <c:pt idx="220">
                  <c:v>0.10162111837416875</c:v>
                </c:pt>
                <c:pt idx="221">
                  <c:v>0.10701671242713945</c:v>
                </c:pt>
                <c:pt idx="222">
                  <c:v>9.7249165410175809E-2</c:v>
                </c:pt>
                <c:pt idx="223">
                  <c:v>8.6252324748784193E-2</c:v>
                </c:pt>
                <c:pt idx="224">
                  <c:v>0.14762562327086914</c:v>
                </c:pt>
                <c:pt idx="225">
                  <c:v>0.16551158949732786</c:v>
                </c:pt>
                <c:pt idx="226">
                  <c:v>0.16312945075333096</c:v>
                </c:pt>
                <c:pt idx="227">
                  <c:v>0.14057300612330437</c:v>
                </c:pt>
                <c:pt idx="228">
                  <c:v>8.75937975943087E-2</c:v>
                </c:pt>
                <c:pt idx="229">
                  <c:v>0.12253088690340497</c:v>
                </c:pt>
                <c:pt idx="230">
                  <c:v>0.16958120092749612</c:v>
                </c:pt>
                <c:pt idx="231">
                  <c:v>0.29731220379471779</c:v>
                </c:pt>
                <c:pt idx="232">
                  <c:v>0.30807688273489497</c:v>
                </c:pt>
                <c:pt idx="233">
                  <c:v>2.2020915523171525E-2</c:v>
                </c:pt>
                <c:pt idx="234">
                  <c:v>8.5202386602759167E-2</c:v>
                </c:pt>
                <c:pt idx="235">
                  <c:v>9.3950425274670055E-2</c:v>
                </c:pt>
                <c:pt idx="236">
                  <c:v>0.10963917616754786</c:v>
                </c:pt>
                <c:pt idx="237">
                  <c:v>0.19689575210213675</c:v>
                </c:pt>
                <c:pt idx="238">
                  <c:v>0.19278660928830493</c:v>
                </c:pt>
                <c:pt idx="239">
                  <c:v>0.15723788738250738</c:v>
                </c:pt>
                <c:pt idx="240">
                  <c:v>0.13158939825370911</c:v>
                </c:pt>
                <c:pt idx="241">
                  <c:v>7.7227940317243352E-2</c:v>
                </c:pt>
                <c:pt idx="242">
                  <c:v>6.4498363062739344E-2</c:v>
                </c:pt>
                <c:pt idx="243">
                  <c:v>8.9202138595283059E-2</c:v>
                </c:pt>
                <c:pt idx="244">
                  <c:v>8.0587555188685725E-2</c:v>
                </c:pt>
                <c:pt idx="245">
                  <c:v>0.1015328158391639</c:v>
                </c:pt>
                <c:pt idx="246">
                  <c:v>0.10395653406158076</c:v>
                </c:pt>
                <c:pt idx="247">
                  <c:v>9.8027846775949126E-2</c:v>
                </c:pt>
                <c:pt idx="248">
                  <c:v>0.13761390000581741</c:v>
                </c:pt>
                <c:pt idx="249">
                  <c:v>0.10798465833067888</c:v>
                </c:pt>
                <c:pt idx="250">
                  <c:v>7.5973259285092395E-2</c:v>
                </c:pt>
                <c:pt idx="251">
                  <c:v>5.7859528809785871E-2</c:v>
                </c:pt>
                <c:pt idx="252">
                  <c:v>9.9230108549818452E-2</c:v>
                </c:pt>
                <c:pt idx="253">
                  <c:v>0.1221765885129569</c:v>
                </c:pt>
                <c:pt idx="254">
                  <c:v>4.6089218580163918E-2</c:v>
                </c:pt>
                <c:pt idx="255">
                  <c:v>6.7555610090494198E-2</c:v>
                </c:pt>
                <c:pt idx="256">
                  <c:v>0.11552492389455424</c:v>
                </c:pt>
                <c:pt idx="257">
                  <c:v>0.11296664318069806</c:v>
                </c:pt>
                <c:pt idx="258">
                  <c:v>-2.8523989021772903E-4</c:v>
                </c:pt>
                <c:pt idx="259">
                  <c:v>3.5638451576232924E-2</c:v>
                </c:pt>
                <c:pt idx="260">
                  <c:v>0.11192956729792045</c:v>
                </c:pt>
                <c:pt idx="261">
                  <c:v>0.133715311996639</c:v>
                </c:pt>
                <c:pt idx="262">
                  <c:v>0.14763014391064652</c:v>
                </c:pt>
                <c:pt idx="263">
                  <c:v>0.12117084302008149</c:v>
                </c:pt>
                <c:pt idx="264">
                  <c:v>0.13933223020285374</c:v>
                </c:pt>
                <c:pt idx="265">
                  <c:v>0.11468739667907363</c:v>
                </c:pt>
                <c:pt idx="266">
                  <c:v>9.0476560872048195E-2</c:v>
                </c:pt>
                <c:pt idx="267">
                  <c:v>0.11807195562869335</c:v>
                </c:pt>
                <c:pt idx="268">
                  <c:v>0.15060046885628242</c:v>
                </c:pt>
                <c:pt idx="269">
                  <c:v>0.11556698428466917</c:v>
                </c:pt>
                <c:pt idx="270">
                  <c:v>0.11334426095709196</c:v>
                </c:pt>
                <c:pt idx="271">
                  <c:v>0.12015363574028014</c:v>
                </c:pt>
                <c:pt idx="272">
                  <c:v>0.13729722984135137</c:v>
                </c:pt>
                <c:pt idx="273">
                  <c:v>0.14893116243183604</c:v>
                </c:pt>
                <c:pt idx="274">
                  <c:v>0.12621437176130704</c:v>
                </c:pt>
                <c:pt idx="275">
                  <c:v>0.11133479909040017</c:v>
                </c:pt>
                <c:pt idx="276">
                  <c:v>3.2219479791819952E-2</c:v>
                </c:pt>
                <c:pt idx="277">
                  <c:v>3.1472894363105311E-2</c:v>
                </c:pt>
                <c:pt idx="278">
                  <c:v>7.3697912041097824E-2</c:v>
                </c:pt>
                <c:pt idx="279">
                  <c:v>8.5767151555046411E-2</c:v>
                </c:pt>
                <c:pt idx="280">
                  <c:v>0.16129446960985672</c:v>
                </c:pt>
                <c:pt idx="281">
                  <c:v>0.17505944008007665</c:v>
                </c:pt>
                <c:pt idx="282">
                  <c:v>8.1950381863862193E-2</c:v>
                </c:pt>
                <c:pt idx="283">
                  <c:v>1.6930374316871152E-2</c:v>
                </c:pt>
                <c:pt idx="284">
                  <c:v>9.1383518418297227E-2</c:v>
                </c:pt>
                <c:pt idx="285">
                  <c:v>0.11597717343829557</c:v>
                </c:pt>
                <c:pt idx="286">
                  <c:v>6.4844359643757316E-2</c:v>
                </c:pt>
                <c:pt idx="287">
                  <c:v>5.0291919149458492E-2</c:v>
                </c:pt>
                <c:pt idx="288">
                  <c:v>0.12599902134388677</c:v>
                </c:pt>
                <c:pt idx="289">
                  <c:v>0.1865035723894834</c:v>
                </c:pt>
                <c:pt idx="290">
                  <c:v>5.0679665058851499E-2</c:v>
                </c:pt>
                <c:pt idx="291">
                  <c:v>-0.11330413073301321</c:v>
                </c:pt>
                <c:pt idx="292">
                  <c:v>6.0884874314069679E-2</c:v>
                </c:pt>
                <c:pt idx="293">
                  <c:v>9.8192868754267526E-2</c:v>
                </c:pt>
                <c:pt idx="294">
                  <c:v>0.12321350630372763</c:v>
                </c:pt>
                <c:pt idx="295">
                  <c:v>0.11782558634877202</c:v>
                </c:pt>
                <c:pt idx="296">
                  <c:v>3.6043785512447274E-2</c:v>
                </c:pt>
                <c:pt idx="297">
                  <c:v>8.6965249851346224E-2</c:v>
                </c:pt>
                <c:pt idx="298">
                  <c:v>0.13182250875979656</c:v>
                </c:pt>
                <c:pt idx="299">
                  <c:v>0.11487833224236962</c:v>
                </c:pt>
                <c:pt idx="300">
                  <c:v>9.994540642946953E-2</c:v>
                </c:pt>
                <c:pt idx="301">
                  <c:v>0.11731391306966563</c:v>
                </c:pt>
                <c:pt idx="302">
                  <c:v>4.0383428335189778E-2</c:v>
                </c:pt>
                <c:pt idx="303">
                  <c:v>9.1900948435068047E-2</c:v>
                </c:pt>
                <c:pt idx="304">
                  <c:v>0.15211331564933078</c:v>
                </c:pt>
                <c:pt idx="305">
                  <c:v>0.13562000542879102</c:v>
                </c:pt>
                <c:pt idx="306">
                  <c:v>7.9258107580244624E-2</c:v>
                </c:pt>
                <c:pt idx="307">
                  <c:v>6.0353924520313726E-2</c:v>
                </c:pt>
                <c:pt idx="308">
                  <c:v>4.941928177140642E-2</c:v>
                </c:pt>
                <c:pt idx="309">
                  <c:v>4.2358205653727075E-2</c:v>
                </c:pt>
                <c:pt idx="310">
                  <c:v>4.48958920314909E-2</c:v>
                </c:pt>
                <c:pt idx="311">
                  <c:v>8.4225029218941871E-2</c:v>
                </c:pt>
                <c:pt idx="312">
                  <c:v>4.4645033776760004E-2</c:v>
                </c:pt>
                <c:pt idx="313">
                  <c:v>0.1228342191316189</c:v>
                </c:pt>
                <c:pt idx="314">
                  <c:v>0.13155940081924197</c:v>
                </c:pt>
                <c:pt idx="315">
                  <c:v>0.15997554548084714</c:v>
                </c:pt>
                <c:pt idx="316">
                  <c:v>0.14577065198682243</c:v>
                </c:pt>
                <c:pt idx="317">
                  <c:v>0.10027791536413125</c:v>
                </c:pt>
                <c:pt idx="318">
                  <c:v>0.11419427674263717</c:v>
                </c:pt>
                <c:pt idx="319">
                  <c:v>0.12823306955397121</c:v>
                </c:pt>
                <c:pt idx="320">
                  <c:v>0.13099745102226731</c:v>
                </c:pt>
                <c:pt idx="321">
                  <c:v>9.5624221488833511E-2</c:v>
                </c:pt>
                <c:pt idx="322">
                  <c:v>0.11874461080878976</c:v>
                </c:pt>
                <c:pt idx="323">
                  <c:v>0.12837853282690032</c:v>
                </c:pt>
                <c:pt idx="324">
                  <c:v>0.11655182880349457</c:v>
                </c:pt>
                <c:pt idx="325">
                  <c:v>7.8175245784223163E-2</c:v>
                </c:pt>
                <c:pt idx="326">
                  <c:v>0.13345422502607107</c:v>
                </c:pt>
                <c:pt idx="327">
                  <c:v>8.2181866280734608E-2</c:v>
                </c:pt>
                <c:pt idx="328">
                  <c:v>8.5884440690279104E-2</c:v>
                </c:pt>
                <c:pt idx="329">
                  <c:v>0.21648729406297212</c:v>
                </c:pt>
                <c:pt idx="330">
                  <c:v>0.23084558360278626</c:v>
                </c:pt>
                <c:pt idx="331">
                  <c:v>5.9395909309387193E-2</c:v>
                </c:pt>
                <c:pt idx="332">
                  <c:v>0.33703818544745456</c:v>
                </c:pt>
                <c:pt idx="333">
                  <c:v>0.46565143018960975</c:v>
                </c:pt>
                <c:pt idx="334">
                  <c:v>8.2526644458994242E-2</c:v>
                </c:pt>
                <c:pt idx="335">
                  <c:v>-8.7906539440155071E-2</c:v>
                </c:pt>
                <c:pt idx="336">
                  <c:v>-2.2234674543142752E-3</c:v>
                </c:pt>
                <c:pt idx="337">
                  <c:v>5.1112024113535728E-2</c:v>
                </c:pt>
                <c:pt idx="338">
                  <c:v>-3.5498000215739532E-3</c:v>
                </c:pt>
                <c:pt idx="339">
                  <c:v>4.3975355103611752E-2</c:v>
                </c:pt>
                <c:pt idx="340">
                  <c:v>0.15364877902902688</c:v>
                </c:pt>
                <c:pt idx="341">
                  <c:v>6.545654498040672E-2</c:v>
                </c:pt>
                <c:pt idx="342">
                  <c:v>0.11473213310819116</c:v>
                </c:pt>
                <c:pt idx="343">
                  <c:v>8.0145586282014958E-2</c:v>
                </c:pt>
                <c:pt idx="344">
                  <c:v>0.11004734272137282</c:v>
                </c:pt>
                <c:pt idx="345">
                  <c:v>0.1331062596291302</c:v>
                </c:pt>
                <c:pt idx="346">
                  <c:v>9.2678113374859053E-2</c:v>
                </c:pt>
                <c:pt idx="347">
                  <c:v>0.13589372113347042</c:v>
                </c:pt>
                <c:pt idx="348">
                  <c:v>0.11721990117803208</c:v>
                </c:pt>
                <c:pt idx="349">
                  <c:v>0.10363947274163368</c:v>
                </c:pt>
                <c:pt idx="350">
                  <c:v>0.12401100061833856</c:v>
                </c:pt>
                <c:pt idx="351">
                  <c:v>9.3597341328859274E-2</c:v>
                </c:pt>
                <c:pt idx="352">
                  <c:v>3.4043114632368102E-2</c:v>
                </c:pt>
                <c:pt idx="353">
                  <c:v>0.13372330740094185</c:v>
                </c:pt>
                <c:pt idx="354">
                  <c:v>7.2064802516251913E-2</c:v>
                </c:pt>
                <c:pt idx="355">
                  <c:v>3.9560362696647679E-2</c:v>
                </c:pt>
                <c:pt idx="356">
                  <c:v>0.10126893618144089</c:v>
                </c:pt>
                <c:pt idx="357">
                  <c:v>0.18604673258960253</c:v>
                </c:pt>
                <c:pt idx="358">
                  <c:v>0.15703780017793195</c:v>
                </c:pt>
                <c:pt idx="359">
                  <c:v>5.6047309190034714E-2</c:v>
                </c:pt>
                <c:pt idx="360">
                  <c:v>6.0157436877488923E-2</c:v>
                </c:pt>
                <c:pt idx="361">
                  <c:v>8.9339253725484083E-2</c:v>
                </c:pt>
                <c:pt idx="362">
                  <c:v>7.6675977557897457E-2</c:v>
                </c:pt>
                <c:pt idx="363">
                  <c:v>0.1262692040763797</c:v>
                </c:pt>
                <c:pt idx="364">
                  <c:v>0.11094364291056991</c:v>
                </c:pt>
                <c:pt idx="365">
                  <c:v>0.10266560129821317</c:v>
                </c:pt>
                <c:pt idx="366">
                  <c:v>0.12008620984852315</c:v>
                </c:pt>
                <c:pt idx="367">
                  <c:v>0.10322960291523492</c:v>
                </c:pt>
                <c:pt idx="368">
                  <c:v>4.7933912836015127E-2</c:v>
                </c:pt>
                <c:pt idx="369">
                  <c:v>7.6841398142278083E-2</c:v>
                </c:pt>
                <c:pt idx="370">
                  <c:v>0.14632797613739962</c:v>
                </c:pt>
                <c:pt idx="371">
                  <c:v>0.11081191315315655</c:v>
                </c:pt>
                <c:pt idx="372">
                  <c:v>9.406536514870828E-2</c:v>
                </c:pt>
                <c:pt idx="373">
                  <c:v>0.15798277594149102</c:v>
                </c:pt>
                <c:pt idx="374">
                  <c:v>0.14893630798906099</c:v>
                </c:pt>
                <c:pt idx="375">
                  <c:v>0.13555381540209033</c:v>
                </c:pt>
                <c:pt idx="376">
                  <c:v>0.14731502998620261</c:v>
                </c:pt>
                <c:pt idx="377">
                  <c:v>0.10505327698774655</c:v>
                </c:pt>
                <c:pt idx="378">
                  <c:v>0.14550093654543139</c:v>
                </c:pt>
                <c:pt idx="379">
                  <c:v>0.1204960439354182</c:v>
                </c:pt>
                <c:pt idx="380">
                  <c:v>7.6044950168580053E-2</c:v>
                </c:pt>
                <c:pt idx="381">
                  <c:v>6.4376246184110628E-2</c:v>
                </c:pt>
                <c:pt idx="382">
                  <c:v>8.3577858284115847E-2</c:v>
                </c:pt>
                <c:pt idx="383">
                  <c:v>9.5356193371117282E-2</c:v>
                </c:pt>
                <c:pt idx="384">
                  <c:v>9.3467339873313821E-2</c:v>
                </c:pt>
                <c:pt idx="385">
                  <c:v>3.3286935649808232E-4</c:v>
                </c:pt>
                <c:pt idx="386">
                  <c:v>-8.0478448420763099E-2</c:v>
                </c:pt>
                <c:pt idx="387">
                  <c:v>3.5883594304323328E-2</c:v>
                </c:pt>
                <c:pt idx="388">
                  <c:v>8.7805800139903939E-2</c:v>
                </c:pt>
                <c:pt idx="389">
                  <c:v>0.1040257560089231</c:v>
                </c:pt>
                <c:pt idx="390">
                  <c:v>0.13678414793685079</c:v>
                </c:pt>
                <c:pt idx="391">
                  <c:v>9.6380116650834721E-2</c:v>
                </c:pt>
                <c:pt idx="392">
                  <c:v>5.7768635451793601E-2</c:v>
                </c:pt>
                <c:pt idx="393">
                  <c:v>3.8745664060115925E-2</c:v>
                </c:pt>
                <c:pt idx="394">
                  <c:v>6.5661706030368625E-2</c:v>
                </c:pt>
                <c:pt idx="395">
                  <c:v>0.12265783001203079</c:v>
                </c:pt>
                <c:pt idx="396">
                  <c:v>0.13094795774668463</c:v>
                </c:pt>
                <c:pt idx="397">
                  <c:v>0.11997541971504683</c:v>
                </c:pt>
                <c:pt idx="398">
                  <c:v>0.10682705510407671</c:v>
                </c:pt>
                <c:pt idx="399">
                  <c:v>9.5128364744596211E-2</c:v>
                </c:pt>
                <c:pt idx="400">
                  <c:v>8.2995167933404473E-2</c:v>
                </c:pt>
                <c:pt idx="401">
                  <c:v>9.6100401133298721E-2</c:v>
                </c:pt>
                <c:pt idx="402">
                  <c:v>0.11298347357660533</c:v>
                </c:pt>
                <c:pt idx="403">
                  <c:v>0.17912342771887785</c:v>
                </c:pt>
                <c:pt idx="404">
                  <c:v>0.24050769954919801</c:v>
                </c:pt>
                <c:pt idx="405">
                  <c:v>0.12188097462058051</c:v>
                </c:pt>
                <c:pt idx="406">
                  <c:v>-5.8265311643481255E-2</c:v>
                </c:pt>
                <c:pt idx="407">
                  <c:v>0.10757881449535495</c:v>
                </c:pt>
                <c:pt idx="408">
                  <c:v>0.1116977124474942</c:v>
                </c:pt>
                <c:pt idx="409">
                  <c:v>0.20207272097468398</c:v>
                </c:pt>
                <c:pt idx="410">
                  <c:v>0.17955711297690857</c:v>
                </c:pt>
                <c:pt idx="411">
                  <c:v>0.11068724002689118</c:v>
                </c:pt>
                <c:pt idx="412">
                  <c:v>0.12138774781487865</c:v>
                </c:pt>
                <c:pt idx="413">
                  <c:v>9.7680048434995281E-2</c:v>
                </c:pt>
                <c:pt idx="414">
                  <c:v>0.10020141373388461</c:v>
                </c:pt>
                <c:pt idx="415">
                  <c:v>0.12237725686281925</c:v>
                </c:pt>
                <c:pt idx="416">
                  <c:v>0.15123428218066692</c:v>
                </c:pt>
                <c:pt idx="417">
                  <c:v>9.5357136800885201E-2</c:v>
                </c:pt>
                <c:pt idx="418">
                  <c:v>9.6355946850962798E-2</c:v>
                </c:pt>
                <c:pt idx="419">
                  <c:v>0.11973568703979237</c:v>
                </c:pt>
                <c:pt idx="420">
                  <c:v>0.1139932055957614</c:v>
                </c:pt>
                <c:pt idx="421">
                  <c:v>0.15315712615847596</c:v>
                </c:pt>
                <c:pt idx="422">
                  <c:v>0.11949740629643199</c:v>
                </c:pt>
                <c:pt idx="423">
                  <c:v>-5.9652794152498245E-3</c:v>
                </c:pt>
                <c:pt idx="424">
                  <c:v>5.64311956986785E-2</c:v>
                </c:pt>
                <c:pt idx="425">
                  <c:v>0.10657698544673622</c:v>
                </c:pt>
                <c:pt idx="426">
                  <c:v>0.15648158080875876</c:v>
                </c:pt>
                <c:pt idx="427">
                  <c:v>0.11983045935630814</c:v>
                </c:pt>
                <c:pt idx="428">
                  <c:v>2.6944210752844804E-2</c:v>
                </c:pt>
                <c:pt idx="429">
                  <c:v>0.16634560562670217</c:v>
                </c:pt>
                <c:pt idx="430">
                  <c:v>0.20140459854155759</c:v>
                </c:pt>
                <c:pt idx="431">
                  <c:v>0.10975226573646052</c:v>
                </c:pt>
                <c:pt idx="432">
                  <c:v>0.15982846543192852</c:v>
                </c:pt>
                <c:pt idx="433">
                  <c:v>0.10017014108598225</c:v>
                </c:pt>
                <c:pt idx="434">
                  <c:v>0.11078668036498129</c:v>
                </c:pt>
                <c:pt idx="435">
                  <c:v>0.12049478478729736</c:v>
                </c:pt>
                <c:pt idx="436">
                  <c:v>0.10687682265415799</c:v>
                </c:pt>
                <c:pt idx="437">
                  <c:v>9.1892843600362636E-2</c:v>
                </c:pt>
                <c:pt idx="438">
                  <c:v>0.12287993775680663</c:v>
                </c:pt>
                <c:pt idx="439">
                  <c:v>9.8630382912233402E-2</c:v>
                </c:pt>
                <c:pt idx="440">
                  <c:v>0.10974605288356555</c:v>
                </c:pt>
                <c:pt idx="441">
                  <c:v>0.11427466908935457</c:v>
                </c:pt>
                <c:pt idx="442">
                  <c:v>9.4503549626097055E-2</c:v>
                </c:pt>
                <c:pt idx="443">
                  <c:v>6.9143864326178889E-2</c:v>
                </c:pt>
                <c:pt idx="444">
                  <c:v>0.1109634859021752</c:v>
                </c:pt>
                <c:pt idx="445">
                  <c:v>0.11675680894404653</c:v>
                </c:pt>
                <c:pt idx="446">
                  <c:v>8.420731127262121E-2</c:v>
                </c:pt>
                <c:pt idx="447">
                  <c:v>0.18559423834085476</c:v>
                </c:pt>
                <c:pt idx="448">
                  <c:v>0.12326315650716431</c:v>
                </c:pt>
                <c:pt idx="449">
                  <c:v>6.0476746410131475E-2</c:v>
                </c:pt>
                <c:pt idx="450">
                  <c:v>0.10419180896133187</c:v>
                </c:pt>
                <c:pt idx="451">
                  <c:v>0.15377469360828419</c:v>
                </c:pt>
                <c:pt idx="452">
                  <c:v>-4.6805799007415765E-2</c:v>
                </c:pt>
                <c:pt idx="453">
                  <c:v>-8.3686698228120748E-2</c:v>
                </c:pt>
                <c:pt idx="454">
                  <c:v>0.31344987824559201</c:v>
                </c:pt>
                <c:pt idx="455">
                  <c:v>0.3319421932101248</c:v>
                </c:pt>
                <c:pt idx="456">
                  <c:v>0.1914159432053566</c:v>
                </c:pt>
                <c:pt idx="457">
                  <c:v>0.12403574539348497</c:v>
                </c:pt>
                <c:pt idx="458">
                  <c:v>0.13056422409135832</c:v>
                </c:pt>
                <c:pt idx="459">
                  <c:v>8.1486914539709743E-2</c:v>
                </c:pt>
                <c:pt idx="460">
                  <c:v>9.0037467423826456E-2</c:v>
                </c:pt>
                <c:pt idx="461">
                  <c:v>0.11579843400977541</c:v>
                </c:pt>
                <c:pt idx="462">
                  <c:v>0.11246233060955985</c:v>
                </c:pt>
                <c:pt idx="463">
                  <c:v>9.6600613789633E-2</c:v>
                </c:pt>
                <c:pt idx="464">
                  <c:v>7.6423300895839819E-2</c:v>
                </c:pt>
                <c:pt idx="465">
                  <c:v>0.13871004059910796</c:v>
                </c:pt>
                <c:pt idx="466">
                  <c:v>0.13411434390582139</c:v>
                </c:pt>
                <c:pt idx="467">
                  <c:v>9.1292677912861123E-2</c:v>
                </c:pt>
                <c:pt idx="468">
                  <c:v>0.14034309145063137</c:v>
                </c:pt>
                <c:pt idx="469">
                  <c:v>0.11868073989171513</c:v>
                </c:pt>
                <c:pt idx="470">
                  <c:v>7.9895732924342183E-2</c:v>
                </c:pt>
                <c:pt idx="471">
                  <c:v>0.10092981345951565</c:v>
                </c:pt>
                <c:pt idx="472">
                  <c:v>0.10143283801153288</c:v>
                </c:pt>
                <c:pt idx="473">
                  <c:v>4.9171895720064529E-2</c:v>
                </c:pt>
                <c:pt idx="474">
                  <c:v>1.1787259951233902E-2</c:v>
                </c:pt>
                <c:pt idx="475">
                  <c:v>0.15121883526444438</c:v>
                </c:pt>
                <c:pt idx="476">
                  <c:v>0.16493232455104601</c:v>
                </c:pt>
                <c:pt idx="477">
                  <c:v>0.12149741593748334</c:v>
                </c:pt>
                <c:pt idx="478">
                  <c:v>0.19904556125402448</c:v>
                </c:pt>
                <c:pt idx="479">
                  <c:v>0.15584448724985134</c:v>
                </c:pt>
                <c:pt idx="480">
                  <c:v>0.25256726145744351</c:v>
                </c:pt>
                <c:pt idx="481">
                  <c:v>0.2018226059153676</c:v>
                </c:pt>
                <c:pt idx="482">
                  <c:v>7.0524563081562505E-2</c:v>
                </c:pt>
                <c:pt idx="483">
                  <c:v>9.7418333403766294E-2</c:v>
                </c:pt>
                <c:pt idx="484">
                  <c:v>0.10620433301664881</c:v>
                </c:pt>
                <c:pt idx="485">
                  <c:v>0.10850202315486951</c:v>
                </c:pt>
                <c:pt idx="486">
                  <c:v>0.10615425871219472</c:v>
                </c:pt>
                <c:pt idx="487">
                  <c:v>0.1079781292937696</c:v>
                </c:pt>
                <c:pt idx="488">
                  <c:v>0.13738370407372713</c:v>
                </c:pt>
                <c:pt idx="489">
                  <c:v>4.736268427222818E-3</c:v>
                </c:pt>
                <c:pt idx="490">
                  <c:v>-3.2744532451033585E-2</c:v>
                </c:pt>
                <c:pt idx="491">
                  <c:v>0.10625982005149127</c:v>
                </c:pt>
                <c:pt idx="492">
                  <c:v>0.11194604414049548</c:v>
                </c:pt>
                <c:pt idx="493">
                  <c:v>6.470186077058325E-2</c:v>
                </c:pt>
                <c:pt idx="494">
                  <c:v>0.1057567428797484</c:v>
                </c:pt>
                <c:pt idx="495">
                  <c:v>0.26802412793040253</c:v>
                </c:pt>
                <c:pt idx="496">
                  <c:v>0.30238847620785231</c:v>
                </c:pt>
                <c:pt idx="497">
                  <c:v>7.4844406917691342E-2</c:v>
                </c:pt>
                <c:pt idx="498">
                  <c:v>9.7418217454105727E-2</c:v>
                </c:pt>
                <c:pt idx="499">
                  <c:v>0.16206521168351196</c:v>
                </c:pt>
                <c:pt idx="500">
                  <c:v>0.19302573055028904</c:v>
                </c:pt>
                <c:pt idx="501">
                  <c:v>0.20227177441120134</c:v>
                </c:pt>
                <c:pt idx="502">
                  <c:v>5.391145125031447E-3</c:v>
                </c:pt>
                <c:pt idx="503">
                  <c:v>8.657769975252462E-2</c:v>
                </c:pt>
                <c:pt idx="504">
                  <c:v>5.157370120287004E-3</c:v>
                </c:pt>
                <c:pt idx="505">
                  <c:v>8.7985185906290855E-2</c:v>
                </c:pt>
                <c:pt idx="506">
                  <c:v>0.12566618015989658</c:v>
                </c:pt>
                <c:pt idx="507">
                  <c:v>0.15070773661136638</c:v>
                </c:pt>
                <c:pt idx="508">
                  <c:v>0.13150361017324014</c:v>
                </c:pt>
                <c:pt idx="509">
                  <c:v>0.1050904389703648</c:v>
                </c:pt>
                <c:pt idx="510">
                  <c:v>0.11815842101350427</c:v>
                </c:pt>
                <c:pt idx="511">
                  <c:v>0.10343649424612507</c:v>
                </c:pt>
                <c:pt idx="512">
                  <c:v>0.10908967722207313</c:v>
                </c:pt>
                <c:pt idx="513">
                  <c:v>0.120221408084035</c:v>
                </c:pt>
                <c:pt idx="514">
                  <c:v>0.1702218839200213</c:v>
                </c:pt>
                <c:pt idx="515">
                  <c:v>0.12636455427855273</c:v>
                </c:pt>
                <c:pt idx="516">
                  <c:v>0.14030028600245725</c:v>
                </c:pt>
                <c:pt idx="517">
                  <c:v>0.17089115083217615</c:v>
                </c:pt>
                <c:pt idx="518">
                  <c:v>0.12496414408087739</c:v>
                </c:pt>
                <c:pt idx="519">
                  <c:v>0.17635113652795559</c:v>
                </c:pt>
                <c:pt idx="520">
                  <c:v>0.30067450180649746</c:v>
                </c:pt>
                <c:pt idx="521">
                  <c:v>0.10988928191363789</c:v>
                </c:pt>
                <c:pt idx="522">
                  <c:v>0.13832335453480477</c:v>
                </c:pt>
                <c:pt idx="523">
                  <c:v>0.16569947358220821</c:v>
                </c:pt>
                <c:pt idx="524">
                  <c:v>0.14663684368133556</c:v>
                </c:pt>
                <c:pt idx="525">
                  <c:v>0.14671596139669424</c:v>
                </c:pt>
                <c:pt idx="526">
                  <c:v>0.23739474825561052</c:v>
                </c:pt>
                <c:pt idx="527">
                  <c:v>0.17375532723963263</c:v>
                </c:pt>
                <c:pt idx="528">
                  <c:v>6.0822657309472603E-2</c:v>
                </c:pt>
                <c:pt idx="529">
                  <c:v>3.791016247123466E-2</c:v>
                </c:pt>
                <c:pt idx="530">
                  <c:v>6.8289445713162533E-2</c:v>
                </c:pt>
                <c:pt idx="531">
                  <c:v>0.118609644472599</c:v>
                </c:pt>
                <c:pt idx="532">
                  <c:v>8.5123888449743293E-2</c:v>
                </c:pt>
                <c:pt idx="533">
                  <c:v>6.4560820348560699E-2</c:v>
                </c:pt>
                <c:pt idx="534">
                  <c:v>0.11270324885845173</c:v>
                </c:pt>
                <c:pt idx="535">
                  <c:v>9.3623184598982306E-2</c:v>
                </c:pt>
                <c:pt idx="536">
                  <c:v>0.10537308547645816</c:v>
                </c:pt>
                <c:pt idx="537">
                  <c:v>0.10105389915406698</c:v>
                </c:pt>
                <c:pt idx="538">
                  <c:v>2.7800765819847622E-2</c:v>
                </c:pt>
                <c:pt idx="539">
                  <c:v>0.10562753118574622</c:v>
                </c:pt>
                <c:pt idx="540">
                  <c:v>0.11211927887052281</c:v>
                </c:pt>
                <c:pt idx="541">
                  <c:v>0.10652818623930217</c:v>
                </c:pt>
                <c:pt idx="542">
                  <c:v>7.8860238194465748E-2</c:v>
                </c:pt>
                <c:pt idx="543">
                  <c:v>2.1533655002713287E-2</c:v>
                </c:pt>
                <c:pt idx="544">
                  <c:v>9.4394179992377841E-2</c:v>
                </c:pt>
                <c:pt idx="545">
                  <c:v>0.116451633395627</c:v>
                </c:pt>
                <c:pt idx="546">
                  <c:v>0.10431819595396524</c:v>
                </c:pt>
                <c:pt idx="547">
                  <c:v>8.0224865931086312E-2</c:v>
                </c:pt>
                <c:pt idx="548">
                  <c:v>5.9939616359770194E-2</c:v>
                </c:pt>
                <c:pt idx="549">
                  <c:v>0.12613958702422676</c:v>
                </c:pt>
                <c:pt idx="550">
                  <c:v>0.18217929452657711</c:v>
                </c:pt>
                <c:pt idx="551">
                  <c:v>0.19563170336186875</c:v>
                </c:pt>
                <c:pt idx="552">
                  <c:v>0.12829024018719781</c:v>
                </c:pt>
                <c:pt idx="553">
                  <c:v>8.9042076142504936E-2</c:v>
                </c:pt>
                <c:pt idx="554">
                  <c:v>0.11974264495074748</c:v>
                </c:pt>
                <c:pt idx="555">
                  <c:v>0.13973555620759734</c:v>
                </c:pt>
                <c:pt idx="556">
                  <c:v>0.15379905421286807</c:v>
                </c:pt>
                <c:pt idx="557">
                  <c:v>9.1553901322185979E-2</c:v>
                </c:pt>
                <c:pt idx="558">
                  <c:v>0.12104748468846077</c:v>
                </c:pt>
                <c:pt idx="559">
                  <c:v>0.12229257728904505</c:v>
                </c:pt>
                <c:pt idx="560">
                  <c:v>0.12352654011920092</c:v>
                </c:pt>
                <c:pt idx="561">
                  <c:v>5.6810015114024365E-2</c:v>
                </c:pt>
                <c:pt idx="562">
                  <c:v>6.3745236955583026E-2</c:v>
                </c:pt>
                <c:pt idx="563">
                  <c:v>0.1355612501502039</c:v>
                </c:pt>
                <c:pt idx="564">
                  <c:v>0.15235741110518575</c:v>
                </c:pt>
                <c:pt idx="565">
                  <c:v>0.10450753429904602</c:v>
                </c:pt>
                <c:pt idx="566">
                  <c:v>0.10564746242016555</c:v>
                </c:pt>
                <c:pt idx="567">
                  <c:v>6.3618959859013613E-2</c:v>
                </c:pt>
                <c:pt idx="568">
                  <c:v>4.9275619909167179E-2</c:v>
                </c:pt>
                <c:pt idx="569">
                  <c:v>0.15868854895234097</c:v>
                </c:pt>
                <c:pt idx="570">
                  <c:v>0.201436372473836</c:v>
                </c:pt>
                <c:pt idx="571">
                  <c:v>0.18430001288652431</c:v>
                </c:pt>
                <c:pt idx="572">
                  <c:v>2.4491198360919921E-2</c:v>
                </c:pt>
                <c:pt idx="573">
                  <c:v>6.123973056674073E-3</c:v>
                </c:pt>
                <c:pt idx="574">
                  <c:v>2.8690562583506201E-2</c:v>
                </c:pt>
                <c:pt idx="575">
                  <c:v>8.8212862610815984E-3</c:v>
                </c:pt>
                <c:pt idx="576">
                  <c:v>0.17921515367925175</c:v>
                </c:pt>
                <c:pt idx="577">
                  <c:v>0.12466165760997698</c:v>
                </c:pt>
                <c:pt idx="578">
                  <c:v>6.4415212720632456E-2</c:v>
                </c:pt>
                <c:pt idx="579">
                  <c:v>7.4489760678261394E-2</c:v>
                </c:pt>
                <c:pt idx="580">
                  <c:v>0.10101797769311813</c:v>
                </c:pt>
                <c:pt idx="581">
                  <c:v>0.12993239285424368</c:v>
                </c:pt>
                <c:pt idx="582">
                  <c:v>8.101838314905771E-2</c:v>
                </c:pt>
                <c:pt idx="583">
                  <c:v>5.0602165982127245E-2</c:v>
                </c:pt>
                <c:pt idx="584">
                  <c:v>8.9741277042776318E-2</c:v>
                </c:pt>
                <c:pt idx="585">
                  <c:v>0.11560479598119856</c:v>
                </c:pt>
                <c:pt idx="586">
                  <c:v>0.10133681911975156</c:v>
                </c:pt>
                <c:pt idx="587">
                  <c:v>8.8832943933084649E-2</c:v>
                </c:pt>
                <c:pt idx="588">
                  <c:v>8.2904263399541406E-2</c:v>
                </c:pt>
                <c:pt idx="589">
                  <c:v>0.14235392119735468</c:v>
                </c:pt>
                <c:pt idx="590">
                  <c:v>0.13615456782281393</c:v>
                </c:pt>
                <c:pt idx="591">
                  <c:v>2.2648363374173773E-2</c:v>
                </c:pt>
                <c:pt idx="592">
                  <c:v>0.13862074166536342</c:v>
                </c:pt>
                <c:pt idx="593">
                  <c:v>0.1761585520580411</c:v>
                </c:pt>
                <c:pt idx="594">
                  <c:v>5.3188897669315199E-2</c:v>
                </c:pt>
                <c:pt idx="595">
                  <c:v>0.1039020707830786</c:v>
                </c:pt>
                <c:pt idx="596">
                  <c:v>0.18156039156019674</c:v>
                </c:pt>
                <c:pt idx="597">
                  <c:v>8.5338787641376201E-2</c:v>
                </c:pt>
                <c:pt idx="598">
                  <c:v>1.2436643242835898E-2</c:v>
                </c:pt>
                <c:pt idx="599">
                  <c:v>4.9802565015852451E-2</c:v>
                </c:pt>
                <c:pt idx="600">
                  <c:v>0.13198237679898736</c:v>
                </c:pt>
                <c:pt idx="601">
                  <c:v>0.1114146849140524</c:v>
                </c:pt>
                <c:pt idx="602">
                  <c:v>0.11111508007161312</c:v>
                </c:pt>
                <c:pt idx="603">
                  <c:v>0.11636878410354262</c:v>
                </c:pt>
                <c:pt idx="604">
                  <c:v>0.10013661906123157</c:v>
                </c:pt>
                <c:pt idx="605">
                  <c:v>9.9910671822726754E-2</c:v>
                </c:pt>
                <c:pt idx="606">
                  <c:v>0.10829680040478713</c:v>
                </c:pt>
                <c:pt idx="607">
                  <c:v>0.1003218949772418</c:v>
                </c:pt>
                <c:pt idx="608">
                  <c:v>0.10015121311880627</c:v>
                </c:pt>
                <c:pt idx="609">
                  <c:v>0.11686010379344217</c:v>
                </c:pt>
                <c:pt idx="610">
                  <c:v>0.10989510640501993</c:v>
                </c:pt>
                <c:pt idx="611">
                  <c:v>0.11584199033677563</c:v>
                </c:pt>
                <c:pt idx="612">
                  <c:v>3.2937907613813946E-2</c:v>
                </c:pt>
                <c:pt idx="613">
                  <c:v>6.4377844333648682E-2</c:v>
                </c:pt>
                <c:pt idx="614">
                  <c:v>0.14720765221863968</c:v>
                </c:pt>
                <c:pt idx="615">
                  <c:v>0.18386606499552732</c:v>
                </c:pt>
                <c:pt idx="616">
                  <c:v>0.1220284895971419</c:v>
                </c:pt>
                <c:pt idx="617">
                  <c:v>5.0411304458975896E-2</c:v>
                </c:pt>
                <c:pt idx="618">
                  <c:v>8.8131012395024189E-2</c:v>
                </c:pt>
                <c:pt idx="619">
                  <c:v>8.4985286928713238E-2</c:v>
                </c:pt>
                <c:pt idx="620">
                  <c:v>1.1246958281845023E-2</c:v>
                </c:pt>
                <c:pt idx="621">
                  <c:v>4.7834945842623607E-2</c:v>
                </c:pt>
                <c:pt idx="622">
                  <c:v>0.13002424407750385</c:v>
                </c:pt>
                <c:pt idx="623">
                  <c:v>5.3654747083783226E-2</c:v>
                </c:pt>
                <c:pt idx="624">
                  <c:v>0.11011854140087943</c:v>
                </c:pt>
                <c:pt idx="625">
                  <c:v>0.10473692568484685</c:v>
                </c:pt>
                <c:pt idx="626">
                  <c:v>8.966964250430462E-2</c:v>
                </c:pt>
                <c:pt idx="627">
                  <c:v>0.12614192720502604</c:v>
                </c:pt>
                <c:pt idx="628">
                  <c:v>9.8767525749280993E-2</c:v>
                </c:pt>
                <c:pt idx="629">
                  <c:v>9.5582828391343383E-2</c:v>
                </c:pt>
                <c:pt idx="630">
                  <c:v>0.12129799451213318</c:v>
                </c:pt>
                <c:pt idx="631">
                  <c:v>0.11551359482109527</c:v>
                </c:pt>
                <c:pt idx="632">
                  <c:v>0.1358960149809719</c:v>
                </c:pt>
                <c:pt idx="633">
                  <c:v>0.13776575261726964</c:v>
                </c:pt>
                <c:pt idx="634">
                  <c:v>0.13035153690725562</c:v>
                </c:pt>
                <c:pt idx="635">
                  <c:v>0.12441468192264425</c:v>
                </c:pt>
                <c:pt idx="636">
                  <c:v>0.11153647489845742</c:v>
                </c:pt>
                <c:pt idx="637">
                  <c:v>0.14355385676026367</c:v>
                </c:pt>
                <c:pt idx="638">
                  <c:v>0.15841777622699754</c:v>
                </c:pt>
                <c:pt idx="639">
                  <c:v>0.10451878770254557</c:v>
                </c:pt>
                <c:pt idx="640">
                  <c:v>7.8001421410590327E-2</c:v>
                </c:pt>
                <c:pt idx="641">
                  <c:v>4.4832105748355174E-2</c:v>
                </c:pt>
                <c:pt idx="642">
                  <c:v>7.0818548090755801E-2</c:v>
                </c:pt>
                <c:pt idx="643">
                  <c:v>0.11122115876059982</c:v>
                </c:pt>
                <c:pt idx="644">
                  <c:v>0.1156805194914341</c:v>
                </c:pt>
                <c:pt idx="645">
                  <c:v>7.3582476004958278E-2</c:v>
                </c:pt>
                <c:pt idx="646">
                  <c:v>0.17006737180054174</c:v>
                </c:pt>
                <c:pt idx="647">
                  <c:v>0.17594712320715186</c:v>
                </c:pt>
                <c:pt idx="648">
                  <c:v>0.11376201221719398</c:v>
                </c:pt>
                <c:pt idx="649">
                  <c:v>0.22111677750945086</c:v>
                </c:pt>
                <c:pt idx="650">
                  <c:v>0.3046109527349472</c:v>
                </c:pt>
                <c:pt idx="651">
                  <c:v>0.15023124986328187</c:v>
                </c:pt>
                <c:pt idx="652">
                  <c:v>0.1052856033202261</c:v>
                </c:pt>
                <c:pt idx="653">
                  <c:v>8.5392853245139053E-2</c:v>
                </c:pt>
                <c:pt idx="654">
                  <c:v>0.10200206143781547</c:v>
                </c:pt>
                <c:pt idx="655">
                  <c:v>0.10151418508030471</c:v>
                </c:pt>
                <c:pt idx="656">
                  <c:v>0.1778585463762283</c:v>
                </c:pt>
                <c:pt idx="657">
                  <c:v>0.14224123116582629</c:v>
                </c:pt>
                <c:pt idx="658">
                  <c:v>9.1547572519630027E-2</c:v>
                </c:pt>
                <c:pt idx="659">
                  <c:v>0.10612258617766203</c:v>
                </c:pt>
                <c:pt idx="660">
                  <c:v>0.11625007912516583</c:v>
                </c:pt>
                <c:pt idx="661">
                  <c:v>8.2090848591178531E-2</c:v>
                </c:pt>
                <c:pt idx="662">
                  <c:v>9.9819963332265629E-2</c:v>
                </c:pt>
                <c:pt idx="663">
                  <c:v>8.0935265752486843E-2</c:v>
                </c:pt>
                <c:pt idx="664">
                  <c:v>0.13110658898949637</c:v>
                </c:pt>
                <c:pt idx="665">
                  <c:v>0.224250588566065</c:v>
                </c:pt>
                <c:pt idx="666">
                  <c:v>0.19059262610971917</c:v>
                </c:pt>
                <c:pt idx="667">
                  <c:v>0.1590076256543401</c:v>
                </c:pt>
                <c:pt idx="668">
                  <c:v>6.5299347043037428E-2</c:v>
                </c:pt>
                <c:pt idx="669">
                  <c:v>8.8811219669878344E-2</c:v>
                </c:pt>
                <c:pt idx="670">
                  <c:v>0.21180865634232748</c:v>
                </c:pt>
                <c:pt idx="671">
                  <c:v>0.18364845402538754</c:v>
                </c:pt>
                <c:pt idx="672">
                  <c:v>0.12390793580561862</c:v>
                </c:pt>
                <c:pt idx="673">
                  <c:v>7.2336646728217643E-2</c:v>
                </c:pt>
                <c:pt idx="674">
                  <c:v>0.12695620383601625</c:v>
                </c:pt>
                <c:pt idx="675">
                  <c:v>0.16681890375912198</c:v>
                </c:pt>
                <c:pt idx="676">
                  <c:v>0.21841089054942153</c:v>
                </c:pt>
                <c:pt idx="677">
                  <c:v>0.15918081789277516</c:v>
                </c:pt>
                <c:pt idx="678">
                  <c:v>8.4299147129058893E-2</c:v>
                </c:pt>
                <c:pt idx="679">
                  <c:v>0.11356602609157571</c:v>
                </c:pt>
                <c:pt idx="680">
                  <c:v>0.1149201191728933</c:v>
                </c:pt>
                <c:pt idx="681">
                  <c:v>0.14851535670459262</c:v>
                </c:pt>
                <c:pt idx="682">
                  <c:v>0.19215683639049513</c:v>
                </c:pt>
                <c:pt idx="683">
                  <c:v>0.20776079315692203</c:v>
                </c:pt>
                <c:pt idx="684">
                  <c:v>0.1281513762660324</c:v>
                </c:pt>
                <c:pt idx="685">
                  <c:v>0.14095202554017311</c:v>
                </c:pt>
                <c:pt idx="686">
                  <c:v>8.2127673085778924E-2</c:v>
                </c:pt>
                <c:pt idx="687">
                  <c:v>9.4733852893095355E-4</c:v>
                </c:pt>
                <c:pt idx="688">
                  <c:v>5.3063674829900397E-2</c:v>
                </c:pt>
                <c:pt idx="689">
                  <c:v>0.1472741793841123</c:v>
                </c:pt>
                <c:pt idx="690">
                  <c:v>0.21679654717445401</c:v>
                </c:pt>
                <c:pt idx="691">
                  <c:v>0.12212774704676119</c:v>
                </c:pt>
                <c:pt idx="692">
                  <c:v>0.11481129936873918</c:v>
                </c:pt>
                <c:pt idx="693">
                  <c:v>0.14604958426207304</c:v>
                </c:pt>
                <c:pt idx="694">
                  <c:v>0.17507140338420873</c:v>
                </c:pt>
                <c:pt idx="695">
                  <c:v>0.28326942026615148</c:v>
                </c:pt>
                <c:pt idx="696">
                  <c:v>0.24591301009058936</c:v>
                </c:pt>
                <c:pt idx="697">
                  <c:v>0.11582760233432041</c:v>
                </c:pt>
                <c:pt idx="698">
                  <c:v>7.4042087420821176E-2</c:v>
                </c:pt>
                <c:pt idx="699">
                  <c:v>0.12733005499467262</c:v>
                </c:pt>
                <c:pt idx="700">
                  <c:v>0.18800521269440651</c:v>
                </c:pt>
                <c:pt idx="701">
                  <c:v>0.1172992410138248</c:v>
                </c:pt>
                <c:pt idx="702">
                  <c:v>0.13767710328102123</c:v>
                </c:pt>
                <c:pt idx="703">
                  <c:v>0.11028543906286344</c:v>
                </c:pt>
                <c:pt idx="704">
                  <c:v>8.7528831325471401E-2</c:v>
                </c:pt>
                <c:pt idx="705">
                  <c:v>0.28332381322979949</c:v>
                </c:pt>
                <c:pt idx="706">
                  <c:v>0.33755837008357026</c:v>
                </c:pt>
                <c:pt idx="707">
                  <c:v>0.17910153139382579</c:v>
                </c:pt>
                <c:pt idx="708">
                  <c:v>3.5682153888046728E-2</c:v>
                </c:pt>
                <c:pt idx="709">
                  <c:v>7.73868588730693E-2</c:v>
                </c:pt>
                <c:pt idx="710">
                  <c:v>0.10342080751433963</c:v>
                </c:pt>
                <c:pt idx="711">
                  <c:v>0.25000194460153574</c:v>
                </c:pt>
                <c:pt idx="712">
                  <c:v>0.14502679277211436</c:v>
                </c:pt>
                <c:pt idx="713">
                  <c:v>5.9224018827080838E-2</c:v>
                </c:pt>
                <c:pt idx="714">
                  <c:v>0.19734503701329226</c:v>
                </c:pt>
                <c:pt idx="715">
                  <c:v>0.19016282260417938</c:v>
                </c:pt>
                <c:pt idx="716">
                  <c:v>0.23729346692562098</c:v>
                </c:pt>
                <c:pt idx="717">
                  <c:v>0.58417644351720821</c:v>
                </c:pt>
                <c:pt idx="718">
                  <c:v>0.11258427798748026</c:v>
                </c:pt>
                <c:pt idx="719">
                  <c:v>-5.816545709967607E-2</c:v>
                </c:pt>
                <c:pt idx="720">
                  <c:v>-5.48122487962244E-2</c:v>
                </c:pt>
                <c:pt idx="721">
                  <c:v>7.3064859025180409E-2</c:v>
                </c:pt>
                <c:pt idx="722">
                  <c:v>0.27565077319741249</c:v>
                </c:pt>
                <c:pt idx="723">
                  <c:v>0.1753516250755639</c:v>
                </c:pt>
                <c:pt idx="724">
                  <c:v>0.1653144508600235</c:v>
                </c:pt>
                <c:pt idx="725">
                  <c:v>7.4284698814153588E-2</c:v>
                </c:pt>
                <c:pt idx="726">
                  <c:v>6.7759782075881958E-2</c:v>
                </c:pt>
                <c:pt idx="727">
                  <c:v>0.10012626741081473</c:v>
                </c:pt>
                <c:pt idx="728">
                  <c:v>1.3894297182559804E-2</c:v>
                </c:pt>
                <c:pt idx="729">
                  <c:v>1.8398834858089647E-2</c:v>
                </c:pt>
                <c:pt idx="730">
                  <c:v>7.8109456226229321E-3</c:v>
                </c:pt>
                <c:pt idx="731">
                  <c:v>0.12417024536989617</c:v>
                </c:pt>
                <c:pt idx="732">
                  <c:v>0.15191685687750564</c:v>
                </c:pt>
                <c:pt idx="733">
                  <c:v>0.16560496948659426</c:v>
                </c:pt>
                <c:pt idx="734">
                  <c:v>0.14731380809098488</c:v>
                </c:pt>
                <c:pt idx="735">
                  <c:v>8.8563300669193441E-3</c:v>
                </c:pt>
                <c:pt idx="736">
                  <c:v>7.5785368680953896E-2</c:v>
                </c:pt>
                <c:pt idx="737">
                  <c:v>0.12749401899054641</c:v>
                </c:pt>
                <c:pt idx="738">
                  <c:v>-0.11109877005219471</c:v>
                </c:pt>
                <c:pt idx="739">
                  <c:v>6.4592130482196725E-2</c:v>
                </c:pt>
                <c:pt idx="740">
                  <c:v>6.4864126965403474E-2</c:v>
                </c:pt>
                <c:pt idx="741">
                  <c:v>-3.212671726941875E-3</c:v>
                </c:pt>
                <c:pt idx="742">
                  <c:v>-5.5371804162860028E-2</c:v>
                </c:pt>
                <c:pt idx="743">
                  <c:v>-4.6955902129411767E-2</c:v>
                </c:pt>
                <c:pt idx="744">
                  <c:v>0.1358619318343699</c:v>
                </c:pt>
                <c:pt idx="745">
                  <c:v>0.18164842203259449</c:v>
                </c:pt>
                <c:pt idx="746">
                  <c:v>0.11271144729107632</c:v>
                </c:pt>
                <c:pt idx="747">
                  <c:v>0.25484195724129688</c:v>
                </c:pt>
                <c:pt idx="748">
                  <c:v>0.37577131018042575</c:v>
                </c:pt>
                <c:pt idx="749">
                  <c:v>0.15840469673275934</c:v>
                </c:pt>
                <c:pt idx="750">
                  <c:v>0.1593376044183972</c:v>
                </c:pt>
                <c:pt idx="751">
                  <c:v>0.18497154489159578</c:v>
                </c:pt>
                <c:pt idx="752">
                  <c:v>8.2891237456351435E-2</c:v>
                </c:pt>
                <c:pt idx="753">
                  <c:v>4.5663136988878347E-2</c:v>
                </c:pt>
                <c:pt idx="754">
                  <c:v>0.12449916801415378</c:v>
                </c:pt>
                <c:pt idx="755">
                  <c:v>7.3196711018681554E-2</c:v>
                </c:pt>
                <c:pt idx="756">
                  <c:v>3.8178006187081323E-2</c:v>
                </c:pt>
                <c:pt idx="757">
                  <c:v>-2.43570413440466E-2</c:v>
                </c:pt>
                <c:pt idx="758">
                  <c:v>0.11451560724526638</c:v>
                </c:pt>
                <c:pt idx="759">
                  <c:v>0.21775108389556419</c:v>
                </c:pt>
                <c:pt idx="760">
                  <c:v>3.9607355836778796E-2</c:v>
                </c:pt>
                <c:pt idx="761">
                  <c:v>-4.2302083224058054E-2</c:v>
                </c:pt>
                <c:pt idx="762">
                  <c:v>-2.7248497121036174E-2</c:v>
                </c:pt>
                <c:pt idx="763">
                  <c:v>-2.0773883908987174E-2</c:v>
                </c:pt>
                <c:pt idx="764">
                  <c:v>-5.189599841833132E-2</c:v>
                </c:pt>
                <c:pt idx="765">
                  <c:v>7.1785833686590403E-2</c:v>
                </c:pt>
                <c:pt idx="766">
                  <c:v>0.19111729040741915</c:v>
                </c:pt>
                <c:pt idx="767">
                  <c:v>0.12118330411612978</c:v>
                </c:pt>
                <c:pt idx="768">
                  <c:v>4.7340136021375601E-2</c:v>
                </c:pt>
                <c:pt idx="769">
                  <c:v>3.8396576419472805E-2</c:v>
                </c:pt>
                <c:pt idx="770">
                  <c:v>-7.9291258007289991E-3</c:v>
                </c:pt>
                <c:pt idx="771">
                  <c:v>2.8693674132228026E-2</c:v>
                </c:pt>
                <c:pt idx="772">
                  <c:v>-5.9133423492313507E-3</c:v>
                </c:pt>
                <c:pt idx="773">
                  <c:v>8.4739416837692302E-2</c:v>
                </c:pt>
                <c:pt idx="774">
                  <c:v>0.17467015422880661</c:v>
                </c:pt>
                <c:pt idx="775">
                  <c:v>0.16952045843936497</c:v>
                </c:pt>
                <c:pt idx="776">
                  <c:v>0.10060058557428407</c:v>
                </c:pt>
                <c:pt idx="777">
                  <c:v>7.1907492354512076E-2</c:v>
                </c:pt>
                <c:pt idx="778">
                  <c:v>0.11222833371721208</c:v>
                </c:pt>
                <c:pt idx="779">
                  <c:v>0.17676378227770348</c:v>
                </c:pt>
                <c:pt idx="780">
                  <c:v>0.14846217911690474</c:v>
                </c:pt>
                <c:pt idx="781">
                  <c:v>9.5054051838815268E-2</c:v>
                </c:pt>
                <c:pt idx="782">
                  <c:v>8.0428294837474781E-2</c:v>
                </c:pt>
                <c:pt idx="783">
                  <c:v>-2.3829719051718625E-2</c:v>
                </c:pt>
                <c:pt idx="784">
                  <c:v>-2.133507281541823E-2</c:v>
                </c:pt>
                <c:pt idx="785">
                  <c:v>7.259325683116917E-2</c:v>
                </c:pt>
                <c:pt idx="786">
                  <c:v>8.9299876242876136E-2</c:v>
                </c:pt>
                <c:pt idx="787">
                  <c:v>0.15967168845236296</c:v>
                </c:pt>
                <c:pt idx="788">
                  <c:v>-2.2183434804901501E-2</c:v>
                </c:pt>
                <c:pt idx="789">
                  <c:v>-3.6817608401179466E-2</c:v>
                </c:pt>
                <c:pt idx="790">
                  <c:v>4.9072652123868389E-2</c:v>
                </c:pt>
                <c:pt idx="791">
                  <c:v>7.8424613922834369E-2</c:v>
                </c:pt>
                <c:pt idx="792">
                  <c:v>0.10462316684424885</c:v>
                </c:pt>
                <c:pt idx="793">
                  <c:v>0.19446265324950213</c:v>
                </c:pt>
                <c:pt idx="794">
                  <c:v>0.1871221028268335</c:v>
                </c:pt>
                <c:pt idx="795">
                  <c:v>9.8280398175120395E-2</c:v>
                </c:pt>
                <c:pt idx="796">
                  <c:v>4.6287823468446856E-2</c:v>
                </c:pt>
                <c:pt idx="797">
                  <c:v>9.8403264768421761E-2</c:v>
                </c:pt>
                <c:pt idx="798">
                  <c:v>0.10956290911417443</c:v>
                </c:pt>
                <c:pt idx="799">
                  <c:v>0.11133113550022238</c:v>
                </c:pt>
                <c:pt idx="800">
                  <c:v>7.736210059374557E-2</c:v>
                </c:pt>
                <c:pt idx="801">
                  <c:v>0.12308990675956002</c:v>
                </c:pt>
                <c:pt idx="802">
                  <c:v>0.17703249119222172</c:v>
                </c:pt>
                <c:pt idx="803">
                  <c:v>0.14977430901490127</c:v>
                </c:pt>
                <c:pt idx="804">
                  <c:v>9.0320876799523747E-2</c:v>
                </c:pt>
                <c:pt idx="805">
                  <c:v>9.6650130348280044E-2</c:v>
                </c:pt>
                <c:pt idx="806">
                  <c:v>0.12399221537634725</c:v>
                </c:pt>
                <c:pt idx="807">
                  <c:v>0.21099215745925901</c:v>
                </c:pt>
                <c:pt idx="808">
                  <c:v>0.19491813331842411</c:v>
                </c:pt>
                <c:pt idx="809">
                  <c:v>5.3617348894476821E-2</c:v>
                </c:pt>
                <c:pt idx="810">
                  <c:v>7.5647091493010549E-2</c:v>
                </c:pt>
                <c:pt idx="811">
                  <c:v>6.2253962736576698E-2</c:v>
                </c:pt>
                <c:pt idx="812">
                  <c:v>3.2222075387835572E-2</c:v>
                </c:pt>
                <c:pt idx="813">
                  <c:v>3.883674554526817E-2</c:v>
                </c:pt>
                <c:pt idx="814">
                  <c:v>2.9344638809561677E-2</c:v>
                </c:pt>
                <c:pt idx="815">
                  <c:v>-9.9151420406997245E-2</c:v>
                </c:pt>
                <c:pt idx="816">
                  <c:v>8.9423228055239001E-3</c:v>
                </c:pt>
                <c:pt idx="817">
                  <c:v>0.22824932634830475</c:v>
                </c:pt>
                <c:pt idx="818">
                  <c:v>8.6082080379128539E-2</c:v>
                </c:pt>
                <c:pt idx="819">
                  <c:v>6.2487533316016274E-2</c:v>
                </c:pt>
                <c:pt idx="820">
                  <c:v>0.11415388714522104</c:v>
                </c:pt>
                <c:pt idx="821">
                  <c:v>5.2175438962876887E-2</c:v>
                </c:pt>
                <c:pt idx="822">
                  <c:v>0.1828023754060269</c:v>
                </c:pt>
                <c:pt idx="823">
                  <c:v>0.19619982410222284</c:v>
                </c:pt>
                <c:pt idx="824">
                  <c:v>0.16688314080238328</c:v>
                </c:pt>
                <c:pt idx="825">
                  <c:v>0.15402929205447438</c:v>
                </c:pt>
                <c:pt idx="826">
                  <c:v>0.16778350807726367</c:v>
                </c:pt>
                <c:pt idx="827">
                  <c:v>0.1447179606184365</c:v>
                </c:pt>
                <c:pt idx="828">
                  <c:v>0.1572860032320022</c:v>
                </c:pt>
                <c:pt idx="829">
                  <c:v>0.10783766140229994</c:v>
                </c:pt>
                <c:pt idx="830">
                  <c:v>2.8252812102436974E-2</c:v>
                </c:pt>
                <c:pt idx="831">
                  <c:v>6.0152411460876985E-3</c:v>
                </c:pt>
                <c:pt idx="832">
                  <c:v>7.2844235226511955E-2</c:v>
                </c:pt>
                <c:pt idx="833">
                  <c:v>7.6559415087103747E-2</c:v>
                </c:pt>
                <c:pt idx="834">
                  <c:v>0.1069817878305912</c:v>
                </c:pt>
                <c:pt idx="835">
                  <c:v>0.12484615715220578</c:v>
                </c:pt>
                <c:pt idx="836">
                  <c:v>0.15208602882921712</c:v>
                </c:pt>
                <c:pt idx="837">
                  <c:v>0.18343126028776166</c:v>
                </c:pt>
                <c:pt idx="838">
                  <c:v>2.0884056575596992E-3</c:v>
                </c:pt>
                <c:pt idx="839">
                  <c:v>4.9954986199736748E-2</c:v>
                </c:pt>
                <c:pt idx="840">
                  <c:v>0.10547421080991636</c:v>
                </c:pt>
                <c:pt idx="841">
                  <c:v>0.18399865180253999</c:v>
                </c:pt>
                <c:pt idx="842">
                  <c:v>0.18119093496352431</c:v>
                </c:pt>
                <c:pt idx="843">
                  <c:v>0.10354276536963873</c:v>
                </c:pt>
                <c:pt idx="844">
                  <c:v>3.5992249846458546E-2</c:v>
                </c:pt>
                <c:pt idx="845">
                  <c:v>8.4110466763377023E-2</c:v>
                </c:pt>
                <c:pt idx="846">
                  <c:v>0.12559614237397909</c:v>
                </c:pt>
                <c:pt idx="847">
                  <c:v>0.15077986288815753</c:v>
                </c:pt>
                <c:pt idx="848">
                  <c:v>0.17611743882298475</c:v>
                </c:pt>
                <c:pt idx="849">
                  <c:v>0.18833327293395996</c:v>
                </c:pt>
                <c:pt idx="850">
                  <c:v>0.1986012868583204</c:v>
                </c:pt>
                <c:pt idx="851">
                  <c:v>0.1234422819688914</c:v>
                </c:pt>
                <c:pt idx="852">
                  <c:v>0.10611080145463334</c:v>
                </c:pt>
                <c:pt idx="853">
                  <c:v>0.13390421681106077</c:v>
                </c:pt>
                <c:pt idx="854">
                  <c:v>0.16657437570393072</c:v>
                </c:pt>
                <c:pt idx="855">
                  <c:v>0.17756086029112342</c:v>
                </c:pt>
                <c:pt idx="856">
                  <c:v>9.4159527216106653E-2</c:v>
                </c:pt>
                <c:pt idx="857">
                  <c:v>-4.0760358795523602E-2</c:v>
                </c:pt>
                <c:pt idx="858">
                  <c:v>8.8326931931078295E-2</c:v>
                </c:pt>
                <c:pt idx="859">
                  <c:v>7.7798449900001329E-2</c:v>
                </c:pt>
                <c:pt idx="860">
                  <c:v>6.9486464373767404E-2</c:v>
                </c:pt>
                <c:pt idx="861">
                  <c:v>0.14457008987665174</c:v>
                </c:pt>
                <c:pt idx="862">
                  <c:v>0.11308823991566896</c:v>
                </c:pt>
                <c:pt idx="863">
                  <c:v>0.10439522005617605</c:v>
                </c:pt>
                <c:pt idx="864">
                  <c:v>0.15850373357534434</c:v>
                </c:pt>
                <c:pt idx="865">
                  <c:v>0.2111696489155295</c:v>
                </c:pt>
                <c:pt idx="866">
                  <c:v>0.17376792989671208</c:v>
                </c:pt>
                <c:pt idx="867">
                  <c:v>9.1731432359665604E-2</c:v>
                </c:pt>
                <c:pt idx="868">
                  <c:v>0.16625844687223426</c:v>
                </c:pt>
                <c:pt idx="869">
                  <c:v>0.13528857752680759</c:v>
                </c:pt>
                <c:pt idx="870">
                  <c:v>6.3670520670711953E-2</c:v>
                </c:pt>
                <c:pt idx="871">
                  <c:v>6.7720841616391997E-2</c:v>
                </c:pt>
                <c:pt idx="872">
                  <c:v>2.3951273178681683E-2</c:v>
                </c:pt>
                <c:pt idx="873">
                  <c:v>3.5903008654713672E-2</c:v>
                </c:pt>
                <c:pt idx="874">
                  <c:v>0.14215355087071646</c:v>
                </c:pt>
                <c:pt idx="875">
                  <c:v>0.14029070874676094</c:v>
                </c:pt>
                <c:pt idx="876">
                  <c:v>9.8002246115356656E-2</c:v>
                </c:pt>
                <c:pt idx="877">
                  <c:v>0.12354986276477586</c:v>
                </c:pt>
                <c:pt idx="878">
                  <c:v>9.7016709391027606E-2</c:v>
                </c:pt>
                <c:pt idx="879">
                  <c:v>2.6455518323928073E-2</c:v>
                </c:pt>
                <c:pt idx="880">
                  <c:v>0.14030190184712391</c:v>
                </c:pt>
                <c:pt idx="881">
                  <c:v>0.12900956021621829</c:v>
                </c:pt>
                <c:pt idx="882">
                  <c:v>6.0899230651557452E-2</c:v>
                </c:pt>
                <c:pt idx="883">
                  <c:v>9.3054799363017082E-2</c:v>
                </c:pt>
                <c:pt idx="884">
                  <c:v>4.3016213923692696E-2</c:v>
                </c:pt>
                <c:pt idx="885">
                  <c:v>3.4549112431704915E-2</c:v>
                </c:pt>
                <c:pt idx="886">
                  <c:v>8.6738474201410898E-2</c:v>
                </c:pt>
                <c:pt idx="887">
                  <c:v>0.10586981009691948</c:v>
                </c:pt>
                <c:pt idx="888">
                  <c:v>0.14105628430843362</c:v>
                </c:pt>
                <c:pt idx="889">
                  <c:v>0.11062695761211197</c:v>
                </c:pt>
                <c:pt idx="890">
                  <c:v>0.10898090316914019</c:v>
                </c:pt>
                <c:pt idx="891">
                  <c:v>5.0378680694848396E-2</c:v>
                </c:pt>
                <c:pt idx="892">
                  <c:v>9.4890828244388215E-2</c:v>
                </c:pt>
                <c:pt idx="893">
                  <c:v>8.7853544391691712E-2</c:v>
                </c:pt>
                <c:pt idx="894">
                  <c:v>9.3527791788801662E-2</c:v>
                </c:pt>
                <c:pt idx="895">
                  <c:v>8.0857360037043746E-2</c:v>
                </c:pt>
                <c:pt idx="896">
                  <c:v>8.3125374279916397E-2</c:v>
                </c:pt>
                <c:pt idx="897">
                  <c:v>0.14042666181921951</c:v>
                </c:pt>
                <c:pt idx="898">
                  <c:v>0.11131464038044217</c:v>
                </c:pt>
                <c:pt idx="899">
                  <c:v>0.10668537998571986</c:v>
                </c:pt>
                <c:pt idx="900">
                  <c:v>0.11439160793088365</c:v>
                </c:pt>
                <c:pt idx="901">
                  <c:v>0.14076905604451881</c:v>
                </c:pt>
                <c:pt idx="902">
                  <c:v>0.10231025260873156</c:v>
                </c:pt>
                <c:pt idx="903">
                  <c:v>0.12621668446809087</c:v>
                </c:pt>
                <c:pt idx="904">
                  <c:v>0.1505582267418506</c:v>
                </c:pt>
                <c:pt idx="905">
                  <c:v>9.9668707465753056E-2</c:v>
                </c:pt>
                <c:pt idx="906">
                  <c:v>5.3151218220591448E-2</c:v>
                </c:pt>
                <c:pt idx="907">
                  <c:v>0.11420061811804785</c:v>
                </c:pt>
                <c:pt idx="908">
                  <c:v>-0.19769718032330261</c:v>
                </c:pt>
                <c:pt idx="909">
                  <c:v>-0.13243040349334467</c:v>
                </c:pt>
                <c:pt idx="910">
                  <c:v>2.0564490929245838E-2</c:v>
                </c:pt>
                <c:pt idx="911">
                  <c:v>4.9220371991396027E-2</c:v>
                </c:pt>
                <c:pt idx="912">
                  <c:v>0.1651461906731129</c:v>
                </c:pt>
                <c:pt idx="913">
                  <c:v>0.18933204375207446</c:v>
                </c:pt>
                <c:pt idx="914">
                  <c:v>0.1047258651815354</c:v>
                </c:pt>
                <c:pt idx="915">
                  <c:v>9.1413540299981749E-2</c:v>
                </c:pt>
                <c:pt idx="916">
                  <c:v>0.13096635788679123</c:v>
                </c:pt>
                <c:pt idx="917">
                  <c:v>7.8454435802996228E-2</c:v>
                </c:pt>
                <c:pt idx="918">
                  <c:v>0.10605867742560818</c:v>
                </c:pt>
                <c:pt idx="919">
                  <c:v>0.11583091877400858</c:v>
                </c:pt>
                <c:pt idx="920">
                  <c:v>0.13492073863744752</c:v>
                </c:pt>
                <c:pt idx="921">
                  <c:v>0.11079949676059186</c:v>
                </c:pt>
                <c:pt idx="922">
                  <c:v>0.1101513693574817</c:v>
                </c:pt>
                <c:pt idx="923">
                  <c:v>9.3882113695144764E-2</c:v>
                </c:pt>
                <c:pt idx="924">
                  <c:v>0.12840226478874697</c:v>
                </c:pt>
                <c:pt idx="925">
                  <c:v>0.12282727041747421</c:v>
                </c:pt>
                <c:pt idx="926">
                  <c:v>0.10909074032679197</c:v>
                </c:pt>
                <c:pt idx="927">
                  <c:v>0.13598814327269801</c:v>
                </c:pt>
                <c:pt idx="928">
                  <c:v>0.15781486406922363</c:v>
                </c:pt>
                <c:pt idx="929">
                  <c:v>8.1331647932529366E-2</c:v>
                </c:pt>
                <c:pt idx="930">
                  <c:v>8.1812323536723741E-2</c:v>
                </c:pt>
                <c:pt idx="931">
                  <c:v>0.1332689393311739</c:v>
                </c:pt>
                <c:pt idx="932">
                  <c:v>7.0156991481780992E-2</c:v>
                </c:pt>
                <c:pt idx="933">
                  <c:v>4.2883438989520128E-2</c:v>
                </c:pt>
                <c:pt idx="934">
                  <c:v>5.2114432677626665E-2</c:v>
                </c:pt>
                <c:pt idx="935">
                  <c:v>0.12240304774604729</c:v>
                </c:pt>
                <c:pt idx="936">
                  <c:v>0.19015778601169575</c:v>
                </c:pt>
                <c:pt idx="937">
                  <c:v>0.24813483655452748</c:v>
                </c:pt>
                <c:pt idx="938">
                  <c:v>0.11014736071228978</c:v>
                </c:pt>
                <c:pt idx="939">
                  <c:v>3.6089362576603772E-2</c:v>
                </c:pt>
                <c:pt idx="940">
                  <c:v>0.12723573250696044</c:v>
                </c:pt>
                <c:pt idx="941">
                  <c:v>0.17435384355485453</c:v>
                </c:pt>
                <c:pt idx="942">
                  <c:v>5.5420381948351805E-2</c:v>
                </c:pt>
                <c:pt idx="943">
                  <c:v>0.11008158326148976</c:v>
                </c:pt>
                <c:pt idx="944">
                  <c:v>0.15136310923844584</c:v>
                </c:pt>
                <c:pt idx="945">
                  <c:v>0.10923241870477784</c:v>
                </c:pt>
                <c:pt idx="946">
                  <c:v>7.767167314887069E-2</c:v>
                </c:pt>
                <c:pt idx="947">
                  <c:v>8.8949213270097943E-2</c:v>
                </c:pt>
                <c:pt idx="948">
                  <c:v>8.1643676385283387E-2</c:v>
                </c:pt>
                <c:pt idx="949">
                  <c:v>0.10595306137111049</c:v>
                </c:pt>
                <c:pt idx="950">
                  <c:v>6.738223880529394E-2</c:v>
                </c:pt>
                <c:pt idx="951">
                  <c:v>0.15223794244229805</c:v>
                </c:pt>
                <c:pt idx="952">
                  <c:v>0.17423385009169584</c:v>
                </c:pt>
                <c:pt idx="953">
                  <c:v>0.1494540981948376</c:v>
                </c:pt>
                <c:pt idx="954">
                  <c:v>6.9952479563653469E-2</c:v>
                </c:pt>
                <c:pt idx="955">
                  <c:v>4.9234706908464397E-2</c:v>
                </c:pt>
                <c:pt idx="956">
                  <c:v>9.362268168479207E-2</c:v>
                </c:pt>
                <c:pt idx="957">
                  <c:v>0.15181917883455753</c:v>
                </c:pt>
                <c:pt idx="958">
                  <c:v>0.145055031403899</c:v>
                </c:pt>
                <c:pt idx="959">
                  <c:v>0.12256171647459259</c:v>
                </c:pt>
                <c:pt idx="960">
                  <c:v>0.13355618342757219</c:v>
                </c:pt>
                <c:pt idx="961">
                  <c:v>0.11417031963355843</c:v>
                </c:pt>
                <c:pt idx="962">
                  <c:v>0.11772805335931485</c:v>
                </c:pt>
                <c:pt idx="963">
                  <c:v>9.1013373457826646E-2</c:v>
                </c:pt>
                <c:pt idx="964">
                  <c:v>0.10628769546747212</c:v>
                </c:pt>
                <c:pt idx="965">
                  <c:v>0.10986101767048226</c:v>
                </c:pt>
                <c:pt idx="966">
                  <c:v>0.12062686216086135</c:v>
                </c:pt>
                <c:pt idx="967">
                  <c:v>7.8462793724611346E-2</c:v>
                </c:pt>
                <c:pt idx="968">
                  <c:v>9.1534738196060034E-2</c:v>
                </c:pt>
                <c:pt idx="969">
                  <c:v>0.13123506912961591</c:v>
                </c:pt>
                <c:pt idx="970">
                  <c:v>0.10063962917774909</c:v>
                </c:pt>
                <c:pt idx="971">
                  <c:v>0.20745389908552181</c:v>
                </c:pt>
                <c:pt idx="972">
                  <c:v>0.25666181184351422</c:v>
                </c:pt>
                <c:pt idx="973">
                  <c:v>0.1008287214208395</c:v>
                </c:pt>
                <c:pt idx="974">
                  <c:v>9.230134915560495E-2</c:v>
                </c:pt>
                <c:pt idx="975">
                  <c:v>-1.5558823943137463E-3</c:v>
                </c:pt>
                <c:pt idx="976">
                  <c:v>7.6321409083902725E-2</c:v>
                </c:pt>
                <c:pt idx="977">
                  <c:v>5.3892051335424164E-2</c:v>
                </c:pt>
                <c:pt idx="978">
                  <c:v>3.7136385217309047E-2</c:v>
                </c:pt>
                <c:pt idx="979">
                  <c:v>0.11522905249148607</c:v>
                </c:pt>
                <c:pt idx="980">
                  <c:v>0.14699533674865958</c:v>
                </c:pt>
                <c:pt idx="981">
                  <c:v>0.16019507031887764</c:v>
                </c:pt>
                <c:pt idx="982">
                  <c:v>0.13981449604034418</c:v>
                </c:pt>
                <c:pt idx="983">
                  <c:v>0.10879237204790113</c:v>
                </c:pt>
                <c:pt idx="984">
                  <c:v>9.7240553470328533E-2</c:v>
                </c:pt>
                <c:pt idx="985">
                  <c:v>0.10848495748359727</c:v>
                </c:pt>
                <c:pt idx="986">
                  <c:v>9.6031388267874634E-2</c:v>
                </c:pt>
                <c:pt idx="987">
                  <c:v>0.20179849117994275</c:v>
                </c:pt>
                <c:pt idx="988">
                  <c:v>0.1504853848600762</c:v>
                </c:pt>
                <c:pt idx="989">
                  <c:v>9.7790271043777494E-2</c:v>
                </c:pt>
                <c:pt idx="990">
                  <c:v>0.12639958038926136</c:v>
                </c:pt>
                <c:pt idx="991">
                  <c:v>0.12736423686146728</c:v>
                </c:pt>
                <c:pt idx="992">
                  <c:v>4.9452179111540179E-2</c:v>
                </c:pt>
                <c:pt idx="993">
                  <c:v>9.9482087418437198E-2</c:v>
                </c:pt>
                <c:pt idx="994">
                  <c:v>4.6004328876733794E-2</c:v>
                </c:pt>
                <c:pt idx="995">
                  <c:v>5.5074166506528896E-2</c:v>
                </c:pt>
                <c:pt idx="996">
                  <c:v>7.3915917892009103E-2</c:v>
                </c:pt>
                <c:pt idx="997">
                  <c:v>6.2462688889354398E-2</c:v>
                </c:pt>
                <c:pt idx="998">
                  <c:v>7.5922485440969481E-2</c:v>
                </c:pt>
                <c:pt idx="999">
                  <c:v>0.1786480210721495</c:v>
                </c:pt>
                <c:pt idx="1000">
                  <c:v>0.21347837895154964</c:v>
                </c:pt>
                <c:pt idx="1001">
                  <c:v>9.777689166367054E-2</c:v>
                </c:pt>
                <c:pt idx="1002">
                  <c:v>-2.6382952928543098E-2</c:v>
                </c:pt>
                <c:pt idx="1003">
                  <c:v>1.7154718749225237E-2</c:v>
                </c:pt>
                <c:pt idx="1004">
                  <c:v>6.4822919666767176E-2</c:v>
                </c:pt>
                <c:pt idx="1005">
                  <c:v>0.12450650800019504</c:v>
                </c:pt>
                <c:pt idx="1006">
                  <c:v>0.19397325254976761</c:v>
                </c:pt>
                <c:pt idx="1007">
                  <c:v>0.13559454400092374</c:v>
                </c:pt>
                <c:pt idx="1008">
                  <c:v>9.3531303107738495E-2</c:v>
                </c:pt>
                <c:pt idx="1009">
                  <c:v>0.13243527151644208</c:v>
                </c:pt>
                <c:pt idx="1010">
                  <c:v>0.21646458283066775</c:v>
                </c:pt>
                <c:pt idx="1011">
                  <c:v>0.19500362500548374</c:v>
                </c:pt>
                <c:pt idx="1012">
                  <c:v>0.14075305708684036</c:v>
                </c:pt>
                <c:pt idx="1013">
                  <c:v>0.13879599235951895</c:v>
                </c:pt>
                <c:pt idx="1014">
                  <c:v>0.14019870618358266</c:v>
                </c:pt>
                <c:pt idx="1015">
                  <c:v>0.1148628494702281</c:v>
                </c:pt>
                <c:pt idx="1016">
                  <c:v>0.15766665711998931</c:v>
                </c:pt>
                <c:pt idx="1017">
                  <c:v>8.6788721382617978E-2</c:v>
                </c:pt>
                <c:pt idx="1018">
                  <c:v>4.4188826344907277E-2</c:v>
                </c:pt>
                <c:pt idx="1019">
                  <c:v>9.6411358797922703E-2</c:v>
                </c:pt>
                <c:pt idx="1020">
                  <c:v>9.6476320177316693E-2</c:v>
                </c:pt>
                <c:pt idx="1021">
                  <c:v>0.1061454759910703</c:v>
                </c:pt>
                <c:pt idx="1022">
                  <c:v>0.12141624465584755</c:v>
                </c:pt>
                <c:pt idx="1023">
                  <c:v>4.8355424776673331E-2</c:v>
                </c:pt>
                <c:pt idx="1024">
                  <c:v>7.7290819957852225E-2</c:v>
                </c:pt>
                <c:pt idx="1025">
                  <c:v>8.0464288592338576E-2</c:v>
                </c:pt>
                <c:pt idx="1026">
                  <c:v>0.10889054089784615</c:v>
                </c:pt>
                <c:pt idx="1027">
                  <c:v>0.12518170010298482</c:v>
                </c:pt>
                <c:pt idx="1028">
                  <c:v>0.15873973630368721</c:v>
                </c:pt>
                <c:pt idx="1029">
                  <c:v>0.14400296006351718</c:v>
                </c:pt>
                <c:pt idx="1030">
                  <c:v>0.15059557370841498</c:v>
                </c:pt>
                <c:pt idx="1031">
                  <c:v>0.24193808436393732</c:v>
                </c:pt>
                <c:pt idx="1032">
                  <c:v>0.24175668554380553</c:v>
                </c:pt>
                <c:pt idx="1033">
                  <c:v>0.15742985531687756</c:v>
                </c:pt>
                <c:pt idx="1034">
                  <c:v>0.14986607292667042</c:v>
                </c:pt>
                <c:pt idx="1035">
                  <c:v>0.11289012059569352</c:v>
                </c:pt>
                <c:pt idx="1036">
                  <c:v>7.7776189893484088E-2</c:v>
                </c:pt>
                <c:pt idx="1037">
                  <c:v>0.10282353055663407</c:v>
                </c:pt>
                <c:pt idx="1038">
                  <c:v>0.13748928345739847</c:v>
                </c:pt>
                <c:pt idx="1039">
                  <c:v>0.13567665871232751</c:v>
                </c:pt>
                <c:pt idx="1040">
                  <c:v>6.5071973018348134E-2</c:v>
                </c:pt>
                <c:pt idx="1041">
                  <c:v>0.10307239065878103</c:v>
                </c:pt>
                <c:pt idx="1042">
                  <c:v>0.11558993579819798</c:v>
                </c:pt>
                <c:pt idx="1043">
                  <c:v>0.11969807790592321</c:v>
                </c:pt>
                <c:pt idx="1044">
                  <c:v>0.11915945168584577</c:v>
                </c:pt>
                <c:pt idx="1045">
                  <c:v>0.13401416689157475</c:v>
                </c:pt>
                <c:pt idx="1046">
                  <c:v>9.6380189061164703E-2</c:v>
                </c:pt>
                <c:pt idx="1047">
                  <c:v>0.11625157203525305</c:v>
                </c:pt>
                <c:pt idx="1048">
                  <c:v>0.11491326289251461</c:v>
                </c:pt>
                <c:pt idx="1049">
                  <c:v>3.7256623618304646E-2</c:v>
                </c:pt>
                <c:pt idx="1050">
                  <c:v>5.7057948783040074E-2</c:v>
                </c:pt>
                <c:pt idx="1051">
                  <c:v>8.8822778896428617E-2</c:v>
                </c:pt>
                <c:pt idx="1052">
                  <c:v>0.1456757271662355</c:v>
                </c:pt>
                <c:pt idx="1053">
                  <c:v>0.16908059734851105</c:v>
                </c:pt>
                <c:pt idx="1054">
                  <c:v>0.12734582554548957</c:v>
                </c:pt>
                <c:pt idx="1055">
                  <c:v>0.22122700326144706</c:v>
                </c:pt>
                <c:pt idx="1056">
                  <c:v>0.28003432648256427</c:v>
                </c:pt>
                <c:pt idx="1057">
                  <c:v>0.1365109554026275</c:v>
                </c:pt>
                <c:pt idx="1058">
                  <c:v>9.0691078454255919E-2</c:v>
                </c:pt>
                <c:pt idx="1059">
                  <c:v>9.0599244460463371E-2</c:v>
                </c:pt>
                <c:pt idx="1060">
                  <c:v>0.10063538444228479</c:v>
                </c:pt>
                <c:pt idx="1061">
                  <c:v>8.232413837686188E-2</c:v>
                </c:pt>
                <c:pt idx="1062">
                  <c:v>0.1674443632364275</c:v>
                </c:pt>
                <c:pt idx="1063">
                  <c:v>0.10371132753789425</c:v>
                </c:pt>
                <c:pt idx="1064">
                  <c:v>0.1216024421155453</c:v>
                </c:pt>
                <c:pt idx="1065">
                  <c:v>0.10828005289658905</c:v>
                </c:pt>
                <c:pt idx="1066">
                  <c:v>9.8324814112856998E-2</c:v>
                </c:pt>
                <c:pt idx="1067">
                  <c:v>0.13094357401132575</c:v>
                </c:pt>
                <c:pt idx="1068">
                  <c:v>0.10498999175615617</c:v>
                </c:pt>
                <c:pt idx="1069">
                  <c:v>6.6815093159675792E-2</c:v>
                </c:pt>
                <c:pt idx="1070">
                  <c:v>0.16877581737935538</c:v>
                </c:pt>
                <c:pt idx="1071">
                  <c:v>9.9116553552448666E-2</c:v>
                </c:pt>
                <c:pt idx="1072">
                  <c:v>4.8529705032706177E-2</c:v>
                </c:pt>
                <c:pt idx="1073">
                  <c:v>7.7139677479863139E-2</c:v>
                </c:pt>
                <c:pt idx="1074">
                  <c:v>6.0355217661708697E-2</c:v>
                </c:pt>
                <c:pt idx="1075">
                  <c:v>8.9803915470838575E-2</c:v>
                </c:pt>
                <c:pt idx="1076">
                  <c:v>5.2826515398919506E-2</c:v>
                </c:pt>
                <c:pt idx="1077">
                  <c:v>0.10209294152446097</c:v>
                </c:pt>
                <c:pt idx="1078">
                  <c:v>5.7038044440560098E-2</c:v>
                </c:pt>
                <c:pt idx="1079">
                  <c:v>8.2357559353113077E-2</c:v>
                </c:pt>
                <c:pt idx="1080">
                  <c:v>0.19307075627148151</c:v>
                </c:pt>
                <c:pt idx="1081">
                  <c:v>0.12394686089828619</c:v>
                </c:pt>
                <c:pt idx="1082">
                  <c:v>8.439932623878113E-2</c:v>
                </c:pt>
                <c:pt idx="1083">
                  <c:v>0.1455896571278574</c:v>
                </c:pt>
                <c:pt idx="1084">
                  <c:v>0.11756481789052478</c:v>
                </c:pt>
                <c:pt idx="1085">
                  <c:v>9.2287306208163528E-2</c:v>
                </c:pt>
                <c:pt idx="1086">
                  <c:v>9.0361840324476334E-2</c:v>
                </c:pt>
                <c:pt idx="1087">
                  <c:v>8.304167585447432E-2</c:v>
                </c:pt>
                <c:pt idx="1088">
                  <c:v>9.3274555983953261E-2</c:v>
                </c:pt>
                <c:pt idx="1089">
                  <c:v>0.12573233945295217</c:v>
                </c:pt>
                <c:pt idx="1090">
                  <c:v>0.13735587941482669</c:v>
                </c:pt>
                <c:pt idx="1091">
                  <c:v>0.14054373465478426</c:v>
                </c:pt>
                <c:pt idx="1092">
                  <c:v>8.8047258555889102E-2</c:v>
                </c:pt>
                <c:pt idx="1093">
                  <c:v>0.10701310867443681</c:v>
                </c:pt>
                <c:pt idx="1094">
                  <c:v>3.2039203215390527E-2</c:v>
                </c:pt>
                <c:pt idx="1095">
                  <c:v>6.9888265803456265E-2</c:v>
                </c:pt>
                <c:pt idx="1096">
                  <c:v>0.16407221183180798</c:v>
                </c:pt>
                <c:pt idx="1097">
                  <c:v>0.11209295503795136</c:v>
                </c:pt>
                <c:pt idx="1098">
                  <c:v>9.9908316973596978E-2</c:v>
                </c:pt>
                <c:pt idx="1099">
                  <c:v>0.12722881650552142</c:v>
                </c:pt>
                <c:pt idx="1100">
                  <c:v>0.1105728074908256</c:v>
                </c:pt>
                <c:pt idx="1101">
                  <c:v>7.9720018431544359E-2</c:v>
                </c:pt>
                <c:pt idx="1102">
                  <c:v>2.0137235638685573E-2</c:v>
                </c:pt>
                <c:pt idx="1103">
                  <c:v>-9.0590156614778795E-3</c:v>
                </c:pt>
                <c:pt idx="1104">
                  <c:v>0.12170355999842297</c:v>
                </c:pt>
                <c:pt idx="1105">
                  <c:v>0.1229692767374217</c:v>
                </c:pt>
                <c:pt idx="1106">
                  <c:v>9.0853108093142482E-2</c:v>
                </c:pt>
                <c:pt idx="1107">
                  <c:v>0.10445968434214586</c:v>
                </c:pt>
                <c:pt idx="1108">
                  <c:v>0.10446833213791258</c:v>
                </c:pt>
                <c:pt idx="1109">
                  <c:v>9.0685718227177775E-2</c:v>
                </c:pt>
                <c:pt idx="1110">
                  <c:v>0.1162998853251338</c:v>
                </c:pt>
                <c:pt idx="1111">
                  <c:v>0.13106875214725761</c:v>
                </c:pt>
                <c:pt idx="1112">
                  <c:v>0.12339289672672732</c:v>
                </c:pt>
                <c:pt idx="1113">
                  <c:v>0.14680954348295921</c:v>
                </c:pt>
                <c:pt idx="1114">
                  <c:v>0.13180102501064542</c:v>
                </c:pt>
                <c:pt idx="1115">
                  <c:v>0.13738735951483266</c:v>
                </c:pt>
                <c:pt idx="1116">
                  <c:v>0.11143181985244142</c:v>
                </c:pt>
                <c:pt idx="1117">
                  <c:v>7.789256586693237E-2</c:v>
                </c:pt>
                <c:pt idx="1118">
                  <c:v>5.1720825955271874E-2</c:v>
                </c:pt>
                <c:pt idx="1119">
                  <c:v>4.7083703801035978E-2</c:v>
                </c:pt>
                <c:pt idx="1120">
                  <c:v>6.3833487220108426E-2</c:v>
                </c:pt>
                <c:pt idx="1121">
                  <c:v>2.192149497568608E-2</c:v>
                </c:pt>
                <c:pt idx="1122">
                  <c:v>3.2293812371790409E-2</c:v>
                </c:pt>
                <c:pt idx="1123">
                  <c:v>7.2452045977115673E-2</c:v>
                </c:pt>
                <c:pt idx="1124">
                  <c:v>0.23135498724877834</c:v>
                </c:pt>
                <c:pt idx="1125">
                  <c:v>0.26474967971444113</c:v>
                </c:pt>
                <c:pt idx="1126">
                  <c:v>0.19835062325000774</c:v>
                </c:pt>
                <c:pt idx="1127">
                  <c:v>0.15467969048768265</c:v>
                </c:pt>
                <c:pt idx="1128">
                  <c:v>0.15556739270687098</c:v>
                </c:pt>
                <c:pt idx="1129">
                  <c:v>9.5453956630080897E-2</c:v>
                </c:pt>
                <c:pt idx="1130">
                  <c:v>8.9697167277337005E-3</c:v>
                </c:pt>
                <c:pt idx="1131">
                  <c:v>7.3875294066965497E-2</c:v>
                </c:pt>
                <c:pt idx="1132">
                  <c:v>0.1449155099689961</c:v>
                </c:pt>
                <c:pt idx="1133">
                  <c:v>0.11149533803109073</c:v>
                </c:pt>
                <c:pt idx="1134">
                  <c:v>0.11832222901284688</c:v>
                </c:pt>
                <c:pt idx="1135">
                  <c:v>0.10986772691831012</c:v>
                </c:pt>
                <c:pt idx="1136">
                  <c:v>0.12675478868186463</c:v>
                </c:pt>
                <c:pt idx="1137">
                  <c:v>0.1418278999626636</c:v>
                </c:pt>
                <c:pt idx="1138">
                  <c:v>0.15043496713042265</c:v>
                </c:pt>
                <c:pt idx="1139">
                  <c:v>7.6578313484787844E-2</c:v>
                </c:pt>
                <c:pt idx="1140">
                  <c:v>8.152298303320997E-2</c:v>
                </c:pt>
                <c:pt idx="1141">
                  <c:v>7.7665457036346114E-2</c:v>
                </c:pt>
                <c:pt idx="1142">
                  <c:v>0.12958646100014454</c:v>
                </c:pt>
                <c:pt idx="1143">
                  <c:v>0.17313127219676955</c:v>
                </c:pt>
                <c:pt idx="1144">
                  <c:v>0.21133403852581972</c:v>
                </c:pt>
                <c:pt idx="1145">
                  <c:v>7.9219266073778341E-2</c:v>
                </c:pt>
                <c:pt idx="1146">
                  <c:v>8.6988893337547724E-2</c:v>
                </c:pt>
                <c:pt idx="1147">
                  <c:v>0.11337847611866905</c:v>
                </c:pt>
                <c:pt idx="1148">
                  <c:v>0.11269261501729472</c:v>
                </c:pt>
                <c:pt idx="1149">
                  <c:v>0.11472732166294006</c:v>
                </c:pt>
                <c:pt idx="1150">
                  <c:v>6.9894612068310422E-2</c:v>
                </c:pt>
                <c:pt idx="1151">
                  <c:v>8.1651110667735283E-2</c:v>
                </c:pt>
                <c:pt idx="1152">
                  <c:v>8.0826398916542447E-2</c:v>
                </c:pt>
                <c:pt idx="1153">
                  <c:v>0.24118912220001223</c:v>
                </c:pt>
                <c:pt idx="1154">
                  <c:v>0.36891162395477328</c:v>
                </c:pt>
                <c:pt idx="1155">
                  <c:v>0.29123474098741975</c:v>
                </c:pt>
                <c:pt idx="1156">
                  <c:v>0.21362864156253647</c:v>
                </c:pt>
                <c:pt idx="1157">
                  <c:v>7.0380286779254619E-2</c:v>
                </c:pt>
                <c:pt idx="1158">
                  <c:v>6.695165205746878E-2</c:v>
                </c:pt>
                <c:pt idx="1159">
                  <c:v>4.4074404053390207E-2</c:v>
                </c:pt>
                <c:pt idx="1160">
                  <c:v>0.1100099985487759</c:v>
                </c:pt>
                <c:pt idx="1161">
                  <c:v>9.2356514185666955E-2</c:v>
                </c:pt>
                <c:pt idx="1162">
                  <c:v>0.11536138970404863</c:v>
                </c:pt>
                <c:pt idx="1163">
                  <c:v>8.5103938123211223E-2</c:v>
                </c:pt>
                <c:pt idx="1164">
                  <c:v>0.11301534529775387</c:v>
                </c:pt>
                <c:pt idx="1165">
                  <c:v>0.14383989386260498</c:v>
                </c:pt>
                <c:pt idx="1166">
                  <c:v>8.8878348004072696E-2</c:v>
                </c:pt>
                <c:pt idx="1167">
                  <c:v>0.15929420292377461</c:v>
                </c:pt>
                <c:pt idx="1168">
                  <c:v>0.25262574665248405</c:v>
                </c:pt>
                <c:pt idx="1169">
                  <c:v>0.15554524213075638</c:v>
                </c:pt>
                <c:pt idx="1170">
                  <c:v>3.5848828032612898E-2</c:v>
                </c:pt>
                <c:pt idx="1171">
                  <c:v>7.0702310651540826E-2</c:v>
                </c:pt>
                <c:pt idx="1172">
                  <c:v>7.4335899204015676E-2</c:v>
                </c:pt>
                <c:pt idx="1173">
                  <c:v>4.6841712552122758E-2</c:v>
                </c:pt>
                <c:pt idx="1174">
                  <c:v>-3.1229438260197605E-2</c:v>
                </c:pt>
                <c:pt idx="1175">
                  <c:v>-1.5473321080207703E-2</c:v>
                </c:pt>
                <c:pt idx="1176">
                  <c:v>0.11211539816577004</c:v>
                </c:pt>
                <c:pt idx="1177">
                  <c:v>9.3616889789700369E-2</c:v>
                </c:pt>
                <c:pt idx="1178">
                  <c:v>7.0850364863872473E-2</c:v>
                </c:pt>
                <c:pt idx="1179">
                  <c:v>-0.13114563375711452</c:v>
                </c:pt>
                <c:pt idx="1180">
                  <c:v>-5.4083578288555145E-3</c:v>
                </c:pt>
                <c:pt idx="1181">
                  <c:v>7.2383129969239096E-2</c:v>
                </c:pt>
                <c:pt idx="1182">
                  <c:v>0.13733177445828912</c:v>
                </c:pt>
                <c:pt idx="1183">
                  <c:v>0.11165249627083534</c:v>
                </c:pt>
                <c:pt idx="1184">
                  <c:v>0.13973712921142578</c:v>
                </c:pt>
                <c:pt idx="1185">
                  <c:v>0.16639092564582808</c:v>
                </c:pt>
                <c:pt idx="1186">
                  <c:v>0.1076291184872388</c:v>
                </c:pt>
                <c:pt idx="1187">
                  <c:v>0.13856768701225503</c:v>
                </c:pt>
                <c:pt idx="1188">
                  <c:v>0.13383293431252249</c:v>
                </c:pt>
                <c:pt idx="1189">
                  <c:v>5.8770619332790403E-2</c:v>
                </c:pt>
                <c:pt idx="1190">
                  <c:v>7.9822266474365938E-2</c:v>
                </c:pt>
                <c:pt idx="1191">
                  <c:v>0.14018082153052083</c:v>
                </c:pt>
                <c:pt idx="1192">
                  <c:v>0.11306603997945781</c:v>
                </c:pt>
                <c:pt idx="1193">
                  <c:v>-1.3357792049646482E-3</c:v>
                </c:pt>
                <c:pt idx="1194">
                  <c:v>6.1023082584142567E-2</c:v>
                </c:pt>
                <c:pt idx="1195">
                  <c:v>2.0071160048246522E-2</c:v>
                </c:pt>
                <c:pt idx="1196">
                  <c:v>-7.6139345765252608E-5</c:v>
                </c:pt>
                <c:pt idx="1197">
                  <c:v>0.10022989427670834</c:v>
                </c:pt>
                <c:pt idx="1198">
                  <c:v>-4.0081426501273963E-2</c:v>
                </c:pt>
                <c:pt idx="1199">
                  <c:v>-1.5260796993970926E-2</c:v>
                </c:pt>
                <c:pt idx="1200">
                  <c:v>0.17906045168638249</c:v>
                </c:pt>
                <c:pt idx="1201">
                  <c:v>7.2761104442179245E-2</c:v>
                </c:pt>
                <c:pt idx="1202">
                  <c:v>5.6246763095259625E-2</c:v>
                </c:pt>
                <c:pt idx="1203">
                  <c:v>0.11449975147843368</c:v>
                </c:pt>
                <c:pt idx="1204">
                  <c:v>0.10021650069393215</c:v>
                </c:pt>
                <c:pt idx="1205">
                  <c:v>8.9330760762095424E-2</c:v>
                </c:pt>
                <c:pt idx="1206">
                  <c:v>9.9491394823416929E-2</c:v>
                </c:pt>
                <c:pt idx="1207">
                  <c:v>0.10985757759772259</c:v>
                </c:pt>
                <c:pt idx="1208">
                  <c:v>0.12911945767700669</c:v>
                </c:pt>
                <c:pt idx="1209">
                  <c:v>0.14397761877626186</c:v>
                </c:pt>
                <c:pt idx="1210">
                  <c:v>0.12777606490999471</c:v>
                </c:pt>
                <c:pt idx="1211">
                  <c:v>9.7780460491776619E-2</c:v>
                </c:pt>
                <c:pt idx="1212">
                  <c:v>0.1109664738178253</c:v>
                </c:pt>
                <c:pt idx="1213">
                  <c:v>6.1493635410442907E-2</c:v>
                </c:pt>
                <c:pt idx="1214">
                  <c:v>9.2496750876306967E-3</c:v>
                </c:pt>
                <c:pt idx="1215">
                  <c:v>0.12044861540198304</c:v>
                </c:pt>
                <c:pt idx="1216">
                  <c:v>0.14854345750063652</c:v>
                </c:pt>
                <c:pt idx="1217">
                  <c:v>0.14299851283431053</c:v>
                </c:pt>
                <c:pt idx="1218">
                  <c:v>1.0561876930296326E-2</c:v>
                </c:pt>
                <c:pt idx="1219">
                  <c:v>4.4480820186436079E-2</c:v>
                </c:pt>
                <c:pt idx="1220">
                  <c:v>8.2288741134107113E-2</c:v>
                </c:pt>
                <c:pt idx="1221">
                  <c:v>8.4429486654698849E-2</c:v>
                </c:pt>
                <c:pt idx="1222">
                  <c:v>5.0806892104446846E-2</c:v>
                </c:pt>
                <c:pt idx="1223">
                  <c:v>7.4070714414119693E-2</c:v>
                </c:pt>
                <c:pt idx="1224">
                  <c:v>5.5551330558955801E-2</c:v>
                </c:pt>
                <c:pt idx="1225">
                  <c:v>9.2884688638150747E-2</c:v>
                </c:pt>
                <c:pt idx="1226">
                  <c:v>0.12358958274126033</c:v>
                </c:pt>
                <c:pt idx="1227">
                  <c:v>0.1470168791711331</c:v>
                </c:pt>
                <c:pt idx="1228">
                  <c:v>6.6032322589308218E-2</c:v>
                </c:pt>
                <c:pt idx="1229">
                  <c:v>9.1150574851781047E-2</c:v>
                </c:pt>
                <c:pt idx="1230">
                  <c:v>0.13614707905799159</c:v>
                </c:pt>
                <c:pt idx="1231">
                  <c:v>8.8775018462911082E-2</c:v>
                </c:pt>
                <c:pt idx="1232">
                  <c:v>4.5329115353524838E-2</c:v>
                </c:pt>
                <c:pt idx="1233">
                  <c:v>0.12022425327450048</c:v>
                </c:pt>
                <c:pt idx="1234">
                  <c:v>0.16775971744209506</c:v>
                </c:pt>
                <c:pt idx="1235">
                  <c:v>0.14958615461364413</c:v>
                </c:pt>
                <c:pt idx="1236">
                  <c:v>0.11464778007939477</c:v>
                </c:pt>
                <c:pt idx="1237">
                  <c:v>7.6457483693957384E-2</c:v>
                </c:pt>
                <c:pt idx="1238">
                  <c:v>9.129837434738873E-2</c:v>
                </c:pt>
                <c:pt idx="1239">
                  <c:v>0.12961503304541117</c:v>
                </c:pt>
                <c:pt idx="1240">
                  <c:v>3.3169516362249928E-2</c:v>
                </c:pt>
                <c:pt idx="1241">
                  <c:v>0.14026748668402433</c:v>
                </c:pt>
                <c:pt idx="1242">
                  <c:v>0.23439006134867699</c:v>
                </c:pt>
                <c:pt idx="1243">
                  <c:v>0.19216389022767533</c:v>
                </c:pt>
                <c:pt idx="1244">
                  <c:v>6.4110476523636262E-3</c:v>
                </c:pt>
                <c:pt idx="1245">
                  <c:v>0.14418246783316141</c:v>
                </c:pt>
                <c:pt idx="1246">
                  <c:v>0.16638224292546505</c:v>
                </c:pt>
                <c:pt idx="1247">
                  <c:v>5.3985701873898305E-2</c:v>
                </c:pt>
                <c:pt idx="1248">
                  <c:v>0.19981395639479174</c:v>
                </c:pt>
                <c:pt idx="1249">
                  <c:v>0.20418292656540898</c:v>
                </c:pt>
                <c:pt idx="1250">
                  <c:v>0.1884044017642737</c:v>
                </c:pt>
                <c:pt idx="1251">
                  <c:v>6.3910949043929605E-2</c:v>
                </c:pt>
                <c:pt idx="1252">
                  <c:v>5.1326437853276723E-2</c:v>
                </c:pt>
                <c:pt idx="1253">
                  <c:v>0.12862791260704393</c:v>
                </c:pt>
                <c:pt idx="1254">
                  <c:v>0.11008531413972385</c:v>
                </c:pt>
                <c:pt idx="1255">
                  <c:v>9.558000788092616E-2</c:v>
                </c:pt>
                <c:pt idx="1256">
                  <c:v>0.10761566134169712</c:v>
                </c:pt>
                <c:pt idx="1257">
                  <c:v>4.55198707059025E-2</c:v>
                </c:pt>
                <c:pt idx="1258">
                  <c:v>0.12483608722686775</c:v>
                </c:pt>
                <c:pt idx="1259">
                  <c:v>0.1712285601533951</c:v>
                </c:pt>
                <c:pt idx="1260">
                  <c:v>0.1118283579126</c:v>
                </c:pt>
                <c:pt idx="1261">
                  <c:v>0.12759211705997589</c:v>
                </c:pt>
                <c:pt idx="1262">
                  <c:v>0.13522799499332905</c:v>
                </c:pt>
                <c:pt idx="1263">
                  <c:v>0.16853969567455362</c:v>
                </c:pt>
                <c:pt idx="1264">
                  <c:v>8.0971798393875555E-2</c:v>
                </c:pt>
                <c:pt idx="1265">
                  <c:v>9.3438787385821453E-2</c:v>
                </c:pt>
                <c:pt idx="1266">
                  <c:v>0.18535009399056429</c:v>
                </c:pt>
                <c:pt idx="1267">
                  <c:v>0.24126357026398174</c:v>
                </c:pt>
                <c:pt idx="1268">
                  <c:v>0.1529736516531558</c:v>
                </c:pt>
                <c:pt idx="1269">
                  <c:v>0.17113518156111249</c:v>
                </c:pt>
                <c:pt idx="1270">
                  <c:v>0.17199242860078806</c:v>
                </c:pt>
                <c:pt idx="1271">
                  <c:v>0.1038575356360525</c:v>
                </c:pt>
                <c:pt idx="1272">
                  <c:v>-1.1532416567206355E-2</c:v>
                </c:pt>
                <c:pt idx="1273">
                  <c:v>7.891231728717675E-2</c:v>
                </c:pt>
                <c:pt idx="1274">
                  <c:v>1.1191513389348999E-2</c:v>
                </c:pt>
                <c:pt idx="1275">
                  <c:v>8.1719464622438079E-2</c:v>
                </c:pt>
                <c:pt idx="1276">
                  <c:v>0.13362626731395738</c:v>
                </c:pt>
                <c:pt idx="1277">
                  <c:v>-4.2613777099177408E-2</c:v>
                </c:pt>
                <c:pt idx="1278">
                  <c:v>-2.4520507082343102E-2</c:v>
                </c:pt>
                <c:pt idx="1279">
                  <c:v>0.12754635885357832</c:v>
                </c:pt>
                <c:pt idx="1280">
                  <c:v>9.02510201558471E-2</c:v>
                </c:pt>
                <c:pt idx="1281">
                  <c:v>0.10689123254269356</c:v>
                </c:pt>
                <c:pt idx="1282">
                  <c:v>0.12303826771676526</c:v>
                </c:pt>
                <c:pt idx="1283">
                  <c:v>7.357995118945837E-2</c:v>
                </c:pt>
                <c:pt idx="1284">
                  <c:v>0.10531301330775014</c:v>
                </c:pt>
                <c:pt idx="1285">
                  <c:v>9.8095689900219468E-2</c:v>
                </c:pt>
                <c:pt idx="1286">
                  <c:v>7.9861947335302941E-2</c:v>
                </c:pt>
                <c:pt idx="1287">
                  <c:v>-3.4729652106761551E-3</c:v>
                </c:pt>
                <c:pt idx="1288">
                  <c:v>3.8954777643084602E-2</c:v>
                </c:pt>
                <c:pt idx="1289">
                  <c:v>0.2086434233933685</c:v>
                </c:pt>
                <c:pt idx="1290">
                  <c:v>0.18920659646391871</c:v>
                </c:pt>
                <c:pt idx="1291">
                  <c:v>9.8471197299659141E-2</c:v>
                </c:pt>
                <c:pt idx="1292">
                  <c:v>4.0981611236929727E-2</c:v>
                </c:pt>
                <c:pt idx="1293">
                  <c:v>0.203632302582264</c:v>
                </c:pt>
                <c:pt idx="1294">
                  <c:v>0.15950589347630739</c:v>
                </c:pt>
                <c:pt idx="1295">
                  <c:v>0.13156280945986523</c:v>
                </c:pt>
                <c:pt idx="1296">
                  <c:v>0.14638393651694054</c:v>
                </c:pt>
                <c:pt idx="1297">
                  <c:v>6.7582643590867478E-2</c:v>
                </c:pt>
                <c:pt idx="1298">
                  <c:v>0.13115597888827335</c:v>
                </c:pt>
                <c:pt idx="1299">
                  <c:v>0.17115015350282192</c:v>
                </c:pt>
                <c:pt idx="1300">
                  <c:v>0.12109275022521632</c:v>
                </c:pt>
                <c:pt idx="1301">
                  <c:v>4.7892938368022539E-2</c:v>
                </c:pt>
                <c:pt idx="1302">
                  <c:v>0.1225995125714691</c:v>
                </c:pt>
                <c:pt idx="1303">
                  <c:v>0.12105953833088265</c:v>
                </c:pt>
                <c:pt idx="1304">
                  <c:v>0.13780936039984232</c:v>
                </c:pt>
                <c:pt idx="1305">
                  <c:v>5.6051223538815975E-2</c:v>
                </c:pt>
                <c:pt idx="1306">
                  <c:v>0.11219003982841948</c:v>
                </c:pt>
                <c:pt idx="1307">
                  <c:v>0.12493374012410648</c:v>
                </c:pt>
                <c:pt idx="1308">
                  <c:v>6.2245848588645396E-2</c:v>
                </c:pt>
                <c:pt idx="1309">
                  <c:v>8.2313321530818953E-2</c:v>
                </c:pt>
                <c:pt idx="1310">
                  <c:v>7.2818696149625051E-2</c:v>
                </c:pt>
                <c:pt idx="1311">
                  <c:v>0.12207996938377624</c:v>
                </c:pt>
                <c:pt idx="1312">
                  <c:v>0.15235709585249402</c:v>
                </c:pt>
                <c:pt idx="1313">
                  <c:v>0.11422503227367987</c:v>
                </c:pt>
                <c:pt idx="1314">
                  <c:v>8.3555314689874649E-2</c:v>
                </c:pt>
                <c:pt idx="1315">
                  <c:v>5.9801422990858576E-2</c:v>
                </c:pt>
                <c:pt idx="1316">
                  <c:v>5.4023517412133515E-2</c:v>
                </c:pt>
                <c:pt idx="1317">
                  <c:v>8.4067713934928276E-2</c:v>
                </c:pt>
                <c:pt idx="1318">
                  <c:v>0.25212443992495526</c:v>
                </c:pt>
                <c:pt idx="1319">
                  <c:v>0.27998676523566252</c:v>
                </c:pt>
                <c:pt idx="1320">
                  <c:v>0.19772697775624692</c:v>
                </c:pt>
                <c:pt idx="1321">
                  <c:v>0.12577444734051804</c:v>
                </c:pt>
                <c:pt idx="1322">
                  <c:v>8.0478328745812053E-2</c:v>
                </c:pt>
                <c:pt idx="1323">
                  <c:v>9.7140778321772925E-2</c:v>
                </c:pt>
                <c:pt idx="1324">
                  <c:v>0.14048621430993072</c:v>
                </c:pt>
                <c:pt idx="1325">
                  <c:v>0.13536197692155846</c:v>
                </c:pt>
                <c:pt idx="1326">
                  <c:v>8.2442241720855167E-2</c:v>
                </c:pt>
                <c:pt idx="1327">
                  <c:v>7.63609278947113E-2</c:v>
                </c:pt>
                <c:pt idx="1328">
                  <c:v>0.14582140184938916</c:v>
                </c:pt>
                <c:pt idx="1329">
                  <c:v>0.17181199789047244</c:v>
                </c:pt>
                <c:pt idx="1330">
                  <c:v>0.12906923191621897</c:v>
                </c:pt>
                <c:pt idx="1331">
                  <c:v>0.10445983381941916</c:v>
                </c:pt>
                <c:pt idx="1332">
                  <c:v>0.13080080598592775</c:v>
                </c:pt>
                <c:pt idx="1333">
                  <c:v>0.14059017971158039</c:v>
                </c:pt>
                <c:pt idx="1334">
                  <c:v>0.1298350868746638</c:v>
                </c:pt>
                <c:pt idx="1335">
                  <c:v>6.8615386146120838E-2</c:v>
                </c:pt>
                <c:pt idx="1336">
                  <c:v>-2.1471213549376748E-3</c:v>
                </c:pt>
                <c:pt idx="1337">
                  <c:v>5.2816159091889969E-2</c:v>
                </c:pt>
                <c:pt idx="1338">
                  <c:v>0.11157595040276636</c:v>
                </c:pt>
                <c:pt idx="1339">
                  <c:v>9.23663808498532E-2</c:v>
                </c:pt>
                <c:pt idx="1340">
                  <c:v>1.2088458985090221E-2</c:v>
                </c:pt>
                <c:pt idx="1341">
                  <c:v>0.14687009900808329</c:v>
                </c:pt>
                <c:pt idx="1342">
                  <c:v>0.14528880547732098</c:v>
                </c:pt>
                <c:pt idx="1343">
                  <c:v>0.13541980646550655</c:v>
                </c:pt>
                <c:pt idx="1344">
                  <c:v>0.23022310622036424</c:v>
                </c:pt>
                <c:pt idx="1345">
                  <c:v>0.10195196093991393</c:v>
                </c:pt>
                <c:pt idx="1346">
                  <c:v>7.6665900647640131E-2</c:v>
                </c:pt>
                <c:pt idx="1347">
                  <c:v>0.15408521145582188</c:v>
                </c:pt>
                <c:pt idx="1348">
                  <c:v>7.7472839504480362E-2</c:v>
                </c:pt>
                <c:pt idx="1349">
                  <c:v>0.10828679753467432</c:v>
                </c:pt>
                <c:pt idx="1350">
                  <c:v>0.12606537621468297</c:v>
                </c:pt>
                <c:pt idx="1351">
                  <c:v>0.11087504215538488</c:v>
                </c:pt>
                <c:pt idx="1352">
                  <c:v>9.9377539474517329E-2</c:v>
                </c:pt>
                <c:pt idx="1353">
                  <c:v>8.4396821912378128E-2</c:v>
                </c:pt>
                <c:pt idx="1354">
                  <c:v>0.13179571891669209</c:v>
                </c:pt>
                <c:pt idx="1355">
                  <c:v>0.1290948032401501</c:v>
                </c:pt>
                <c:pt idx="1356">
                  <c:v>0.10864231921732423</c:v>
                </c:pt>
                <c:pt idx="1357">
                  <c:v>5.3712854627519999E-2</c:v>
                </c:pt>
                <c:pt idx="1358">
                  <c:v>1.6079047694802274E-2</c:v>
                </c:pt>
                <c:pt idx="1359">
                  <c:v>7.0420163683593245E-2</c:v>
                </c:pt>
                <c:pt idx="1360">
                  <c:v>0.12214052863419042</c:v>
                </c:pt>
                <c:pt idx="1361">
                  <c:v>9.4764567911624881E-2</c:v>
                </c:pt>
                <c:pt idx="1362">
                  <c:v>5.1155492663383297E-2</c:v>
                </c:pt>
                <c:pt idx="1363">
                  <c:v>0.11107826605439181</c:v>
                </c:pt>
                <c:pt idx="1364">
                  <c:v>2.8138006106019027E-2</c:v>
                </c:pt>
                <c:pt idx="1365">
                  <c:v>4.3925522826611954E-2</c:v>
                </c:pt>
                <c:pt idx="1366">
                  <c:v>3.4398874267935801E-2</c:v>
                </c:pt>
                <c:pt idx="1367">
                  <c:v>5.7452296838164219E-2</c:v>
                </c:pt>
                <c:pt idx="1368">
                  <c:v>0.13930814154446128</c:v>
                </c:pt>
                <c:pt idx="1369">
                  <c:v>0.13508620904758578</c:v>
                </c:pt>
                <c:pt idx="1370">
                  <c:v>7.525717467069637E-2</c:v>
                </c:pt>
                <c:pt idx="1371">
                  <c:v>0.11007303930819029</c:v>
                </c:pt>
                <c:pt idx="1372">
                  <c:v>0.14070108160376549</c:v>
                </c:pt>
                <c:pt idx="1373">
                  <c:v>9.6474838210269656E-2</c:v>
                </c:pt>
                <c:pt idx="1374">
                  <c:v>9.5769109204411423E-2</c:v>
                </c:pt>
                <c:pt idx="1375">
                  <c:v>0.10533950384706242</c:v>
                </c:pt>
                <c:pt idx="1376">
                  <c:v>0.10951519478112468</c:v>
                </c:pt>
                <c:pt idx="1377">
                  <c:v>6.7754963180050073E-2</c:v>
                </c:pt>
                <c:pt idx="1378">
                  <c:v>9.8322045523673351E-2</c:v>
                </c:pt>
                <c:pt idx="1379">
                  <c:v>6.8581465398892705E-2</c:v>
                </c:pt>
                <c:pt idx="1380">
                  <c:v>6.6033951938152383E-2</c:v>
                </c:pt>
                <c:pt idx="1381">
                  <c:v>9.8718691617250554E-2</c:v>
                </c:pt>
                <c:pt idx="1382">
                  <c:v>9.0265196049585994E-2</c:v>
                </c:pt>
                <c:pt idx="1383">
                  <c:v>0.11946170590817942</c:v>
                </c:pt>
                <c:pt idx="1384">
                  <c:v>0.14927141740918171</c:v>
                </c:pt>
                <c:pt idx="1385">
                  <c:v>0.12037843838334086</c:v>
                </c:pt>
                <c:pt idx="1386">
                  <c:v>8.0342605710029713E-2</c:v>
                </c:pt>
                <c:pt idx="1387">
                  <c:v>0.11481747310608634</c:v>
                </c:pt>
                <c:pt idx="1388">
                  <c:v>0.14939557015895835</c:v>
                </c:pt>
                <c:pt idx="1389">
                  <c:v>0.20225995033979399</c:v>
                </c:pt>
                <c:pt idx="1390">
                  <c:v>0.21941303927451378</c:v>
                </c:pt>
                <c:pt idx="1391">
                  <c:v>0.11833353945985446</c:v>
                </c:pt>
                <c:pt idx="1392">
                  <c:v>9.7622977336868699E-2</c:v>
                </c:pt>
                <c:pt idx="1393">
                  <c:v>0.10020718770101653</c:v>
                </c:pt>
                <c:pt idx="1394">
                  <c:v>7.3577733011916252E-2</c:v>
                </c:pt>
                <c:pt idx="1395">
                  <c:v>9.0652053244412001E-2</c:v>
                </c:pt>
                <c:pt idx="1396">
                  <c:v>0.11760266544297332</c:v>
                </c:pt>
                <c:pt idx="1397">
                  <c:v>0.11633502319455138</c:v>
                </c:pt>
                <c:pt idx="1398">
                  <c:v>0.10534691996872436</c:v>
                </c:pt>
                <c:pt idx="1399">
                  <c:v>0.1173266932601108</c:v>
                </c:pt>
                <c:pt idx="1400">
                  <c:v>9.41810189979152E-2</c:v>
                </c:pt>
                <c:pt idx="1401">
                  <c:v>0.13442199677228936</c:v>
                </c:pt>
                <c:pt idx="1402">
                  <c:v>0.11266036424785858</c:v>
                </c:pt>
                <c:pt idx="1403">
                  <c:v>5.0240974873304506E-2</c:v>
                </c:pt>
                <c:pt idx="1404">
                  <c:v>7.8166679479181544E-2</c:v>
                </c:pt>
                <c:pt idx="1405">
                  <c:v>9.9339572247117758E-2</c:v>
                </c:pt>
                <c:pt idx="1406">
                  <c:v>9.7629799973219578E-2</c:v>
                </c:pt>
                <c:pt idx="1407">
                  <c:v>6.6601537168026095E-2</c:v>
                </c:pt>
                <c:pt idx="1408">
                  <c:v>9.1357934754341841E-2</c:v>
                </c:pt>
                <c:pt idx="1409">
                  <c:v>9.7508390666916939E-2</c:v>
                </c:pt>
                <c:pt idx="1410">
                  <c:v>8.7059622630476868E-2</c:v>
                </c:pt>
                <c:pt idx="1411">
                  <c:v>0.11547688441351042</c:v>
                </c:pt>
                <c:pt idx="1412">
                  <c:v>0.44328460097312938</c:v>
                </c:pt>
                <c:pt idx="1413">
                  <c:v>0.47121748840436328</c:v>
                </c:pt>
                <c:pt idx="1414">
                  <c:v>9.1091200709342998E-2</c:v>
                </c:pt>
                <c:pt idx="1415">
                  <c:v>2.3064015433192423E-2</c:v>
                </c:pt>
                <c:pt idx="1416">
                  <c:v>3.7957001477479803E-2</c:v>
                </c:pt>
                <c:pt idx="1417">
                  <c:v>-4.4065197929740021E-2</c:v>
                </c:pt>
                <c:pt idx="1418">
                  <c:v>8.7228136137127724E-2</c:v>
                </c:pt>
                <c:pt idx="1419">
                  <c:v>4.9497868982143846E-2</c:v>
                </c:pt>
                <c:pt idx="1420">
                  <c:v>7.0384781807661001E-2</c:v>
                </c:pt>
                <c:pt idx="1421">
                  <c:v>0.1639622435905039</c:v>
                </c:pt>
                <c:pt idx="1422">
                  <c:v>8.2699463702738243E-2</c:v>
                </c:pt>
                <c:pt idx="1423">
                  <c:v>0.12683782167732721</c:v>
                </c:pt>
                <c:pt idx="1424">
                  <c:v>0.12140030646696703</c:v>
                </c:pt>
                <c:pt idx="1425">
                  <c:v>0.1692129876464607</c:v>
                </c:pt>
                <c:pt idx="1426">
                  <c:v>0.16165629075840127</c:v>
                </c:pt>
                <c:pt idx="1427">
                  <c:v>5.4394283331930603E-2</c:v>
                </c:pt>
                <c:pt idx="1428">
                  <c:v>9.2344554373994359E-2</c:v>
                </c:pt>
                <c:pt idx="1429">
                  <c:v>0.13099569454789159</c:v>
                </c:pt>
                <c:pt idx="1430">
                  <c:v>0.10774439387023452</c:v>
                </c:pt>
                <c:pt idx="1431">
                  <c:v>0.14342837501317268</c:v>
                </c:pt>
                <c:pt idx="1432">
                  <c:v>0.18142965249717222</c:v>
                </c:pt>
                <c:pt idx="1433">
                  <c:v>0.19897730275988551</c:v>
                </c:pt>
                <c:pt idx="1434">
                  <c:v>4.3619465082883876E-2</c:v>
                </c:pt>
                <c:pt idx="1435">
                  <c:v>-1.7097776755690523E-2</c:v>
                </c:pt>
                <c:pt idx="1436">
                  <c:v>3.4241539426147924E-2</c:v>
                </c:pt>
                <c:pt idx="1437">
                  <c:v>3.8457762449979754E-2</c:v>
                </c:pt>
                <c:pt idx="1438">
                  <c:v>0.12737640924751772</c:v>
                </c:pt>
                <c:pt idx="1439">
                  <c:v>6.6481948364525978E-2</c:v>
                </c:pt>
                <c:pt idx="1440">
                  <c:v>1.4559449627995422E-2</c:v>
                </c:pt>
                <c:pt idx="1441">
                  <c:v>8.3671653643250465E-2</c:v>
                </c:pt>
                <c:pt idx="1442">
                  <c:v>8.6661313194781528E-2</c:v>
                </c:pt>
                <c:pt idx="1443">
                  <c:v>0.12419322598725557</c:v>
                </c:pt>
                <c:pt idx="1444">
                  <c:v>0.11745256651192908</c:v>
                </c:pt>
                <c:pt idx="1445">
                  <c:v>0.11043970286846144</c:v>
                </c:pt>
                <c:pt idx="1446">
                  <c:v>0.11659629642963408</c:v>
                </c:pt>
                <c:pt idx="1447">
                  <c:v>0.1364029785618186</c:v>
                </c:pt>
                <c:pt idx="1448">
                  <c:v>0.10497658792883151</c:v>
                </c:pt>
                <c:pt idx="1449">
                  <c:v>6.7315871827304447E-2</c:v>
                </c:pt>
                <c:pt idx="1450">
                  <c:v>0.10477984743192803</c:v>
                </c:pt>
                <c:pt idx="1451">
                  <c:v>8.7473647203296354E-2</c:v>
                </c:pt>
                <c:pt idx="1452">
                  <c:v>0.11231683846563098</c:v>
                </c:pt>
                <c:pt idx="1453">
                  <c:v>0.12687567435204997</c:v>
                </c:pt>
                <c:pt idx="1454">
                  <c:v>0.10811084555462022</c:v>
                </c:pt>
                <c:pt idx="1455">
                  <c:v>0.18928503058850776</c:v>
                </c:pt>
                <c:pt idx="1456">
                  <c:v>0.16166471480391917</c:v>
                </c:pt>
                <c:pt idx="1457">
                  <c:v>0.10050469590350972</c:v>
                </c:pt>
                <c:pt idx="1458">
                  <c:v>0.11907255009282361</c:v>
                </c:pt>
                <c:pt idx="1459">
                  <c:v>0.16905274055898192</c:v>
                </c:pt>
                <c:pt idx="1460">
                  <c:v>8.3011332433670815E-2</c:v>
                </c:pt>
                <c:pt idx="1461">
                  <c:v>8.0922408960759529E-2</c:v>
                </c:pt>
                <c:pt idx="1462">
                  <c:v>0.24693092331290226</c:v>
                </c:pt>
                <c:pt idx="1463">
                  <c:v>0.24976398423314095</c:v>
                </c:pt>
                <c:pt idx="1464">
                  <c:v>0.1127425860613584</c:v>
                </c:pt>
                <c:pt idx="1465">
                  <c:v>8.864645939320312E-2</c:v>
                </c:pt>
                <c:pt idx="1466">
                  <c:v>0.13168009463697683</c:v>
                </c:pt>
                <c:pt idx="1467">
                  <c:v>0.14989974163472647</c:v>
                </c:pt>
                <c:pt idx="1468">
                  <c:v>0.1100171487778426</c:v>
                </c:pt>
                <c:pt idx="1469">
                  <c:v>8.749301685020322E-2</c:v>
                </c:pt>
                <c:pt idx="1470">
                  <c:v>9.2409982811659741E-2</c:v>
                </c:pt>
                <c:pt idx="1471">
                  <c:v>0.10749517288058996</c:v>
                </c:pt>
                <c:pt idx="1472">
                  <c:v>0.10503976466134195</c:v>
                </c:pt>
                <c:pt idx="1473">
                  <c:v>0.10268140444532031</c:v>
                </c:pt>
                <c:pt idx="1474">
                  <c:v>0.12412270810455103</c:v>
                </c:pt>
                <c:pt idx="1475">
                  <c:v>0.14553427416831252</c:v>
                </c:pt>
                <c:pt idx="1476">
                  <c:v>8.7089533917605849E-2</c:v>
                </c:pt>
                <c:pt idx="1477">
                  <c:v>5.5811118334531701E-2</c:v>
                </c:pt>
                <c:pt idx="1478">
                  <c:v>7.9442853108048619E-2</c:v>
                </c:pt>
                <c:pt idx="1479">
                  <c:v>1.3330085203051477E-2</c:v>
                </c:pt>
                <c:pt idx="1480">
                  <c:v>9.6030249260365921E-2</c:v>
                </c:pt>
                <c:pt idx="1481">
                  <c:v>0.10713570611551405</c:v>
                </c:pt>
                <c:pt idx="1482">
                  <c:v>0.13913456723094</c:v>
                </c:pt>
                <c:pt idx="1483">
                  <c:v>0.19880923442542545</c:v>
                </c:pt>
                <c:pt idx="1484">
                  <c:v>9.6461196430027624E-2</c:v>
                </c:pt>
                <c:pt idx="1485">
                  <c:v>2.3446770384907674E-2</c:v>
                </c:pt>
                <c:pt idx="1486">
                  <c:v>3.3894862048328048E-2</c:v>
                </c:pt>
                <c:pt idx="1487">
                  <c:v>0.18915280699729922</c:v>
                </c:pt>
                <c:pt idx="1488">
                  <c:v>0.10390061512589455</c:v>
                </c:pt>
                <c:pt idx="1489">
                  <c:v>0.11422784114256521</c:v>
                </c:pt>
                <c:pt idx="1490">
                  <c:v>0.11362398788332932</c:v>
                </c:pt>
                <c:pt idx="1491">
                  <c:v>0.11441255966201419</c:v>
                </c:pt>
                <c:pt idx="1492">
                  <c:v>6.4191135577857494E-2</c:v>
                </c:pt>
                <c:pt idx="1493">
                  <c:v>9.1158717870712377E-2</c:v>
                </c:pt>
                <c:pt idx="1494">
                  <c:v>0.11332883173599839</c:v>
                </c:pt>
                <c:pt idx="1495">
                  <c:v>0.10520234762225308</c:v>
                </c:pt>
                <c:pt idx="1496">
                  <c:v>0.1221325490623713</c:v>
                </c:pt>
                <c:pt idx="1497">
                  <c:v>0.13426735624670971</c:v>
                </c:pt>
                <c:pt idx="1498">
                  <c:v>0.14703343994915472</c:v>
                </c:pt>
                <c:pt idx="1499">
                  <c:v>0.11696867062710227</c:v>
                </c:pt>
                <c:pt idx="1500">
                  <c:v>0.13004758115857826</c:v>
                </c:pt>
                <c:pt idx="1501">
                  <c:v>0.10921573324594658</c:v>
                </c:pt>
                <c:pt idx="1502">
                  <c:v>0.10619418136775483</c:v>
                </c:pt>
                <c:pt idx="1503">
                  <c:v>0.222826037555933</c:v>
                </c:pt>
                <c:pt idx="1504">
                  <c:v>0.17300465703010551</c:v>
                </c:pt>
                <c:pt idx="1505">
                  <c:v>0.15510932169854641</c:v>
                </c:pt>
                <c:pt idx="1506">
                  <c:v>9.7583790309727136E-2</c:v>
                </c:pt>
                <c:pt idx="1507">
                  <c:v>3.7126285955309923E-2</c:v>
                </c:pt>
                <c:pt idx="1508">
                  <c:v>-1.94310415536166E-2</c:v>
                </c:pt>
                <c:pt idx="1509">
                  <c:v>6.6590533591807027E-2</c:v>
                </c:pt>
                <c:pt idx="1510">
                  <c:v>0.14446637593209738</c:v>
                </c:pt>
                <c:pt idx="1511">
                  <c:v>0.21073137968778605</c:v>
                </c:pt>
                <c:pt idx="1512">
                  <c:v>0.11176022747531551</c:v>
                </c:pt>
                <c:pt idx="1513">
                  <c:v>0.14105497114360332</c:v>
                </c:pt>
                <c:pt idx="1514">
                  <c:v>9.8699046298861531E-2</c:v>
                </c:pt>
                <c:pt idx="1515">
                  <c:v>4.3575212359428253E-2</c:v>
                </c:pt>
                <c:pt idx="1516">
                  <c:v>0.11084795696660885</c:v>
                </c:pt>
                <c:pt idx="1517">
                  <c:v>0.13012043666094536</c:v>
                </c:pt>
                <c:pt idx="1518">
                  <c:v>0.14196067862212641</c:v>
                </c:pt>
                <c:pt idx="1519">
                  <c:v>0.12256791349500411</c:v>
                </c:pt>
                <c:pt idx="1520">
                  <c:v>8.3681142423301977E-2</c:v>
                </c:pt>
                <c:pt idx="1521">
                  <c:v>7.5435405364260133E-2</c:v>
                </c:pt>
                <c:pt idx="1522">
                  <c:v>0.1066898801364006</c:v>
                </c:pt>
                <c:pt idx="1523">
                  <c:v>0.12469876464456325</c:v>
                </c:pt>
                <c:pt idx="1524">
                  <c:v>0.1212720470502972</c:v>
                </c:pt>
                <c:pt idx="1525">
                  <c:v>0.12156228628009547</c:v>
                </c:pt>
                <c:pt idx="1526">
                  <c:v>8.555887592956421E-2</c:v>
                </c:pt>
                <c:pt idx="1527">
                  <c:v>0.25283754058182228</c:v>
                </c:pt>
                <c:pt idx="1528">
                  <c:v>0.21972995856776834</c:v>
                </c:pt>
                <c:pt idx="1529">
                  <c:v>0.11581083014607427</c:v>
                </c:pt>
                <c:pt idx="1530">
                  <c:v>0.20499622263014317</c:v>
                </c:pt>
                <c:pt idx="1531">
                  <c:v>0.18346409499645239</c:v>
                </c:pt>
                <c:pt idx="1532">
                  <c:v>0.11073765531182288</c:v>
                </c:pt>
                <c:pt idx="1533">
                  <c:v>7.5298119336366723E-2</c:v>
                </c:pt>
                <c:pt idx="1534">
                  <c:v>6.8325678817927726E-2</c:v>
                </c:pt>
                <c:pt idx="1535">
                  <c:v>0.18050212599337101</c:v>
                </c:pt>
                <c:pt idx="1536">
                  <c:v>0.16204099729657184</c:v>
                </c:pt>
                <c:pt idx="1537">
                  <c:v>0.11436845408752565</c:v>
                </c:pt>
                <c:pt idx="1538">
                  <c:v>6.4857550896704197E-2</c:v>
                </c:pt>
                <c:pt idx="1539">
                  <c:v>7.6719604665413471E-2</c:v>
                </c:pt>
                <c:pt idx="1540">
                  <c:v>9.2399036977440147E-2</c:v>
                </c:pt>
                <c:pt idx="1541">
                  <c:v>0.11989908013492807</c:v>
                </c:pt>
                <c:pt idx="1542">
                  <c:v>0.12409210205078106</c:v>
                </c:pt>
                <c:pt idx="1543">
                  <c:v>0.1183753779623658</c:v>
                </c:pt>
                <c:pt idx="1544">
                  <c:v>0.13806751556694494</c:v>
                </c:pt>
                <c:pt idx="1545">
                  <c:v>0.10698467423208055</c:v>
                </c:pt>
                <c:pt idx="1546">
                  <c:v>0.1109527852386234</c:v>
                </c:pt>
                <c:pt idx="1547">
                  <c:v>0.12473938241601003</c:v>
                </c:pt>
                <c:pt idx="1548">
                  <c:v>0.10629301145672795</c:v>
                </c:pt>
                <c:pt idx="1549">
                  <c:v>9.2900184681639159E-2</c:v>
                </c:pt>
                <c:pt idx="1550">
                  <c:v>9.377569775097061E-2</c:v>
                </c:pt>
                <c:pt idx="1551">
                  <c:v>0.12763288337737333</c:v>
                </c:pt>
                <c:pt idx="1552">
                  <c:v>0.14576905407011509</c:v>
                </c:pt>
                <c:pt idx="1553">
                  <c:v>0.13874541409313676</c:v>
                </c:pt>
                <c:pt idx="1554">
                  <c:v>5.2991434000432658E-2</c:v>
                </c:pt>
                <c:pt idx="1555">
                  <c:v>9.6606785431504361E-2</c:v>
                </c:pt>
                <c:pt idx="1556">
                  <c:v>0.10505702788941547</c:v>
                </c:pt>
                <c:pt idx="1557">
                  <c:v>9.7301015630364501E-2</c:v>
                </c:pt>
                <c:pt idx="1558">
                  <c:v>0.11750455759465681</c:v>
                </c:pt>
                <c:pt idx="1559">
                  <c:v>8.2154303789138683E-2</c:v>
                </c:pt>
                <c:pt idx="1560">
                  <c:v>0.13406647369265559</c:v>
                </c:pt>
                <c:pt idx="1561">
                  <c:v>0.11430612602271135</c:v>
                </c:pt>
                <c:pt idx="1562">
                  <c:v>6.5103002823889297E-2</c:v>
                </c:pt>
                <c:pt idx="1563">
                  <c:v>0.10652622207999238</c:v>
                </c:pt>
                <c:pt idx="1564">
                  <c:v>7.7967022545635645E-2</c:v>
                </c:pt>
                <c:pt idx="1565">
                  <c:v>9.3717469833791131E-2</c:v>
                </c:pt>
                <c:pt idx="1566">
                  <c:v>0.10093494271859535</c:v>
                </c:pt>
                <c:pt idx="1567">
                  <c:v>9.8477104213088681E-2</c:v>
                </c:pt>
                <c:pt idx="1568">
                  <c:v>8.554701483808469E-2</c:v>
                </c:pt>
                <c:pt idx="1569">
                  <c:v>0.10487961815670113</c:v>
                </c:pt>
                <c:pt idx="1570">
                  <c:v>0.1362517457455395</c:v>
                </c:pt>
                <c:pt idx="1571">
                  <c:v>0.13588379602879291</c:v>
                </c:pt>
                <c:pt idx="1572">
                  <c:v>0.12217937875539064</c:v>
                </c:pt>
                <c:pt idx="1573">
                  <c:v>0.15011983178555963</c:v>
                </c:pt>
                <c:pt idx="1574">
                  <c:v>0.1307532554492353</c:v>
                </c:pt>
                <c:pt idx="1575">
                  <c:v>0.188905755057931</c:v>
                </c:pt>
                <c:pt idx="1576">
                  <c:v>0.11420278227888052</c:v>
                </c:pt>
                <c:pt idx="1577">
                  <c:v>3.8912253454327472E-2</c:v>
                </c:pt>
                <c:pt idx="1578">
                  <c:v>0.11312722647562637</c:v>
                </c:pt>
                <c:pt idx="1579">
                  <c:v>0.10097861336544157</c:v>
                </c:pt>
                <c:pt idx="1580">
                  <c:v>0.13791772350668924</c:v>
                </c:pt>
                <c:pt idx="1581">
                  <c:v>9.646678203716863E-2</c:v>
                </c:pt>
                <c:pt idx="1582">
                  <c:v>3.2346880063414622E-2</c:v>
                </c:pt>
                <c:pt idx="1583">
                  <c:v>0.1543833045288919</c:v>
                </c:pt>
                <c:pt idx="1584">
                  <c:v>0.14611197961494343</c:v>
                </c:pt>
                <c:pt idx="1585">
                  <c:v>0.10742482310160993</c:v>
                </c:pt>
                <c:pt idx="1586">
                  <c:v>9.4970348291099183E-2</c:v>
                </c:pt>
                <c:pt idx="1587">
                  <c:v>0.12536888197064391</c:v>
                </c:pt>
                <c:pt idx="1588">
                  <c:v>8.8576828129589502E-2</c:v>
                </c:pt>
                <c:pt idx="1589">
                  <c:v>9.8842640174552854E-2</c:v>
                </c:pt>
                <c:pt idx="1590">
                  <c:v>0.13115665223449474</c:v>
                </c:pt>
                <c:pt idx="1591">
                  <c:v>0.11100385128520415</c:v>
                </c:pt>
                <c:pt idx="1592">
                  <c:v>0.13625091966241604</c:v>
                </c:pt>
                <c:pt idx="1593">
                  <c:v>0.12569331843405965</c:v>
                </c:pt>
                <c:pt idx="1594">
                  <c:v>0.10091727925464511</c:v>
                </c:pt>
                <c:pt idx="1595">
                  <c:v>9.1092175804078551E-2</c:v>
                </c:pt>
                <c:pt idx="1596">
                  <c:v>0.10013582347892236</c:v>
                </c:pt>
                <c:pt idx="1597">
                  <c:v>0.13495226949453373</c:v>
                </c:pt>
                <c:pt idx="1598">
                  <c:v>0.13488471135497093</c:v>
                </c:pt>
                <c:pt idx="1599">
                  <c:v>0.17457468993961825</c:v>
                </c:pt>
                <c:pt idx="1600">
                  <c:v>0.10405063908547157</c:v>
                </c:pt>
                <c:pt idx="1601">
                  <c:v>0.10093609942123294</c:v>
                </c:pt>
                <c:pt idx="1602">
                  <c:v>0.1027923368383199</c:v>
                </c:pt>
                <c:pt idx="1603">
                  <c:v>8.6071816971525522E-2</c:v>
                </c:pt>
                <c:pt idx="1604">
                  <c:v>0.21714911609888077</c:v>
                </c:pt>
                <c:pt idx="1605">
                  <c:v>0.12875893339514738</c:v>
                </c:pt>
                <c:pt idx="1606">
                  <c:v>9.4966734759509577E-2</c:v>
                </c:pt>
                <c:pt idx="1607">
                  <c:v>0.17552722990512834</c:v>
                </c:pt>
                <c:pt idx="1608">
                  <c:v>0.11996433266904209</c:v>
                </c:pt>
                <c:pt idx="1609">
                  <c:v>0.13810895243659616</c:v>
                </c:pt>
                <c:pt idx="1610">
                  <c:v>0.19302629679441458</c:v>
                </c:pt>
                <c:pt idx="1611">
                  <c:v>0.21760478522628546</c:v>
                </c:pt>
                <c:pt idx="1612">
                  <c:v>8.9109926018863875E-2</c:v>
                </c:pt>
                <c:pt idx="1613">
                  <c:v>0.10465345112606897</c:v>
                </c:pt>
                <c:pt idx="1614">
                  <c:v>0.10859115631319602</c:v>
                </c:pt>
                <c:pt idx="1615">
                  <c:v>8.6975543294102037E-2</c:v>
                </c:pt>
                <c:pt idx="1616">
                  <c:v>9.691587369889007E-2</c:v>
                </c:pt>
                <c:pt idx="1617">
                  <c:v>8.7877012789249392E-2</c:v>
                </c:pt>
                <c:pt idx="1618">
                  <c:v>0.17121718078851672</c:v>
                </c:pt>
                <c:pt idx="1619">
                  <c:v>0.13656464242376387</c:v>
                </c:pt>
                <c:pt idx="1620">
                  <c:v>8.8258589617907945E-2</c:v>
                </c:pt>
                <c:pt idx="1621">
                  <c:v>0.11287253396585598</c:v>
                </c:pt>
                <c:pt idx="1622">
                  <c:v>0.11399460863322035</c:v>
                </c:pt>
                <c:pt idx="1623">
                  <c:v>-5.1403035409748603E-2</c:v>
                </c:pt>
                <c:pt idx="1624">
                  <c:v>4.2722485959529793E-2</c:v>
                </c:pt>
                <c:pt idx="1625">
                  <c:v>0.11040440015494811</c:v>
                </c:pt>
                <c:pt idx="1626">
                  <c:v>7.4727458879351616E-2</c:v>
                </c:pt>
                <c:pt idx="1627">
                  <c:v>9.754365799017238E-2</c:v>
                </c:pt>
                <c:pt idx="1628">
                  <c:v>-5.2745827473700095E-2</c:v>
                </c:pt>
                <c:pt idx="1629">
                  <c:v>-5.2465973421931121E-2</c:v>
                </c:pt>
                <c:pt idx="1630">
                  <c:v>0.13034639041870849</c:v>
                </c:pt>
                <c:pt idx="1631">
                  <c:v>0.21394178457558172</c:v>
                </c:pt>
                <c:pt idx="1632">
                  <c:v>0.14861188968643535</c:v>
                </c:pt>
                <c:pt idx="1633">
                  <c:v>1.2381417676806474E-2</c:v>
                </c:pt>
                <c:pt idx="1634">
                  <c:v>6.2072934582829448E-2</c:v>
                </c:pt>
                <c:pt idx="1635">
                  <c:v>9.9732139962725452E-2</c:v>
                </c:pt>
                <c:pt idx="1636">
                  <c:v>0.10403548926115028</c:v>
                </c:pt>
                <c:pt idx="1637">
                  <c:v>0.12618115358054652</c:v>
                </c:pt>
                <c:pt idx="1638">
                  <c:v>8.0393382348120226E-2</c:v>
                </c:pt>
                <c:pt idx="1639">
                  <c:v>7.2018929291516626E-2</c:v>
                </c:pt>
                <c:pt idx="1640">
                  <c:v>7.2988641448318903E-2</c:v>
                </c:pt>
                <c:pt idx="1641">
                  <c:v>0.11038764927070602</c:v>
                </c:pt>
                <c:pt idx="1642">
                  <c:v>0.14080726169049748</c:v>
                </c:pt>
                <c:pt idx="1643">
                  <c:v>0.15004145726561541</c:v>
                </c:pt>
                <c:pt idx="1644">
                  <c:v>0.11392952268943195</c:v>
                </c:pt>
                <c:pt idx="1645">
                  <c:v>0.12078205123543757</c:v>
                </c:pt>
                <c:pt idx="1646">
                  <c:v>0.12158362288027989</c:v>
                </c:pt>
                <c:pt idx="1647">
                  <c:v>6.6067055333405511E-2</c:v>
                </c:pt>
                <c:pt idx="1648">
                  <c:v>3.6003617569804296E-2</c:v>
                </c:pt>
                <c:pt idx="1649">
                  <c:v>3.402196336537585E-2</c:v>
                </c:pt>
                <c:pt idx="1650">
                  <c:v>7.2414554655551924E-2</c:v>
                </c:pt>
                <c:pt idx="1651">
                  <c:v>0.12323554139584317</c:v>
                </c:pt>
                <c:pt idx="1652">
                  <c:v>0.14589194767177102</c:v>
                </c:pt>
                <c:pt idx="1653">
                  <c:v>0.18445253558456876</c:v>
                </c:pt>
                <c:pt idx="1654">
                  <c:v>0.12488499563187341</c:v>
                </c:pt>
                <c:pt idx="1655">
                  <c:v>6.7984446883201669E-2</c:v>
                </c:pt>
                <c:pt idx="1656">
                  <c:v>0.14146463386714467</c:v>
                </c:pt>
                <c:pt idx="1657">
                  <c:v>0.1815143483690918</c:v>
                </c:pt>
                <c:pt idx="1658">
                  <c:v>9.0452407952398117E-2</c:v>
                </c:pt>
                <c:pt idx="1659">
                  <c:v>1.9824690185487326E-2</c:v>
                </c:pt>
                <c:pt idx="1660">
                  <c:v>2.888409048318864E-2</c:v>
                </c:pt>
                <c:pt idx="1661">
                  <c:v>0.1397158377803864</c:v>
                </c:pt>
                <c:pt idx="1662">
                  <c:v>9.8278465215116573E-2</c:v>
                </c:pt>
                <c:pt idx="1663">
                  <c:v>0.11113927373662594</c:v>
                </c:pt>
                <c:pt idx="1664">
                  <c:v>0.15514611452817922</c:v>
                </c:pt>
                <c:pt idx="1665">
                  <c:v>0.1540661179460584</c:v>
                </c:pt>
                <c:pt idx="1666">
                  <c:v>8.2351375371217825E-2</c:v>
                </c:pt>
                <c:pt idx="1667">
                  <c:v>6.046987604349853E-2</c:v>
                </c:pt>
                <c:pt idx="1668">
                  <c:v>0.11828360566869373</c:v>
                </c:pt>
                <c:pt idx="1669">
                  <c:v>0.13189898058772093</c:v>
                </c:pt>
                <c:pt idx="1670">
                  <c:v>0.13802681490778917</c:v>
                </c:pt>
                <c:pt idx="1671">
                  <c:v>3.977824887260805E-2</c:v>
                </c:pt>
                <c:pt idx="1672">
                  <c:v>9.7644668072462221E-2</c:v>
                </c:pt>
                <c:pt idx="1673">
                  <c:v>1.6066879034042317E-2</c:v>
                </c:pt>
                <c:pt idx="1674">
                  <c:v>-1.16915050894024E-2</c:v>
                </c:pt>
                <c:pt idx="1675">
                  <c:v>0.13725904375314721</c:v>
                </c:pt>
                <c:pt idx="1676">
                  <c:v>0.14196368679404281</c:v>
                </c:pt>
                <c:pt idx="1677">
                  <c:v>0.10361921787261973</c:v>
                </c:pt>
                <c:pt idx="1678">
                  <c:v>3.33828330039979E-2</c:v>
                </c:pt>
                <c:pt idx="1679">
                  <c:v>0.1016856068745256</c:v>
                </c:pt>
                <c:pt idx="1680">
                  <c:v>0.14073610678315146</c:v>
                </c:pt>
                <c:pt idx="1681">
                  <c:v>0.12129851849749695</c:v>
                </c:pt>
                <c:pt idx="1682">
                  <c:v>0.11691747396253038</c:v>
                </c:pt>
                <c:pt idx="1683">
                  <c:v>0.11018400872126209</c:v>
                </c:pt>
                <c:pt idx="1684">
                  <c:v>0.10538634296972296</c:v>
                </c:pt>
                <c:pt idx="1685">
                  <c:v>0.12034440645948047</c:v>
                </c:pt>
                <c:pt idx="1686">
                  <c:v>0.11472320510074499</c:v>
                </c:pt>
                <c:pt idx="1687">
                  <c:v>0.10392182786017669</c:v>
                </c:pt>
                <c:pt idx="1688">
                  <c:v>0.1188721926882863</c:v>
                </c:pt>
                <c:pt idx="1689">
                  <c:v>0.13012870354577896</c:v>
                </c:pt>
                <c:pt idx="1690">
                  <c:v>0.10685609932988865</c:v>
                </c:pt>
                <c:pt idx="1691">
                  <c:v>0.11653764196671527</c:v>
                </c:pt>
                <c:pt idx="1692">
                  <c:v>9.5925875008106426E-2</c:v>
                </c:pt>
                <c:pt idx="1693">
                  <c:v>9.686785517260435E-2</c:v>
                </c:pt>
                <c:pt idx="1694">
                  <c:v>9.6193627920001773E-2</c:v>
                </c:pt>
                <c:pt idx="1695">
                  <c:v>0.15194007568061357</c:v>
                </c:pt>
                <c:pt idx="1696">
                  <c:v>0.19055717438459388</c:v>
                </c:pt>
                <c:pt idx="1697">
                  <c:v>0.14885325636714675</c:v>
                </c:pt>
                <c:pt idx="1698">
                  <c:v>0.19464561343193057</c:v>
                </c:pt>
                <c:pt idx="1699">
                  <c:v>0.11275756033137435</c:v>
                </c:pt>
                <c:pt idx="1700">
                  <c:v>5.3945112042129151E-2</c:v>
                </c:pt>
                <c:pt idx="1701">
                  <c:v>4.7041416168212766E-2</c:v>
                </c:pt>
                <c:pt idx="1702">
                  <c:v>3.9820265956222997E-2</c:v>
                </c:pt>
                <c:pt idx="1703">
                  <c:v>0.13511289190500975</c:v>
                </c:pt>
                <c:pt idx="1704">
                  <c:v>0.13169671606738131</c:v>
                </c:pt>
                <c:pt idx="1705">
                  <c:v>7.3034851346164942E-2</c:v>
                </c:pt>
                <c:pt idx="1706">
                  <c:v>7.4251377023756476E-2</c:v>
                </c:pt>
                <c:pt idx="1707">
                  <c:v>0.10228681168518959</c:v>
                </c:pt>
                <c:pt idx="1708">
                  <c:v>0.11633048998191967</c:v>
                </c:pt>
                <c:pt idx="1709">
                  <c:v>0.12688820785842828</c:v>
                </c:pt>
                <c:pt idx="1710">
                  <c:v>0.13041033037006852</c:v>
                </c:pt>
                <c:pt idx="1711">
                  <c:v>0.1232322701252998</c:v>
                </c:pt>
                <c:pt idx="1712">
                  <c:v>0.14170392230153067</c:v>
                </c:pt>
                <c:pt idx="1713">
                  <c:v>0.11791841266676797</c:v>
                </c:pt>
                <c:pt idx="1714">
                  <c:v>9.7105067688971619E-2</c:v>
                </c:pt>
                <c:pt idx="1715">
                  <c:v>0.12058525485917934</c:v>
                </c:pt>
                <c:pt idx="1716">
                  <c:v>0.10547257121652381</c:v>
                </c:pt>
                <c:pt idx="1717">
                  <c:v>8.3719091257080505E-2</c:v>
                </c:pt>
                <c:pt idx="1718">
                  <c:v>7.9948898172006039E-2</c:v>
                </c:pt>
                <c:pt idx="1719">
                  <c:v>0.15764191187918181</c:v>
                </c:pt>
                <c:pt idx="1720">
                  <c:v>0.13291781186126167</c:v>
                </c:pt>
                <c:pt idx="1721">
                  <c:v>2.9214600101113378E-2</c:v>
                </c:pt>
                <c:pt idx="1722">
                  <c:v>0.1309211165644229</c:v>
                </c:pt>
                <c:pt idx="1723">
                  <c:v>0.11358251608908175</c:v>
                </c:pt>
                <c:pt idx="1724">
                  <c:v>8.8523595593869742E-2</c:v>
                </c:pt>
                <c:pt idx="1725">
                  <c:v>8.6921058245934671E-2</c:v>
                </c:pt>
                <c:pt idx="1726">
                  <c:v>0.10420391499064868</c:v>
                </c:pt>
                <c:pt idx="1727">
                  <c:v>0.12295883521437653</c:v>
                </c:pt>
                <c:pt idx="1728">
                  <c:v>7.9272947274148381E-2</c:v>
                </c:pt>
                <c:pt idx="1729">
                  <c:v>0.10182035621255647</c:v>
                </c:pt>
                <c:pt idx="1730">
                  <c:v>8.3218079991638577E-2</c:v>
                </c:pt>
                <c:pt idx="1731">
                  <c:v>0.10447323974221942</c:v>
                </c:pt>
                <c:pt idx="1732">
                  <c:v>0.10510549787431966</c:v>
                </c:pt>
                <c:pt idx="1733">
                  <c:v>0.10230714455246925</c:v>
                </c:pt>
                <c:pt idx="1734">
                  <c:v>0.11753006651997575</c:v>
                </c:pt>
                <c:pt idx="1735">
                  <c:v>0.12783041410148155</c:v>
                </c:pt>
                <c:pt idx="1736">
                  <c:v>8.3115578163414999E-2</c:v>
                </c:pt>
                <c:pt idx="1737">
                  <c:v>0.11932070832699535</c:v>
                </c:pt>
                <c:pt idx="1738">
                  <c:v>0.12556634377688169</c:v>
                </c:pt>
                <c:pt idx="1739">
                  <c:v>0.12018974544480432</c:v>
                </c:pt>
                <c:pt idx="1740">
                  <c:v>8.071162272244696E-2</c:v>
                </c:pt>
                <c:pt idx="1741">
                  <c:v>5.4523644037544491E-2</c:v>
                </c:pt>
                <c:pt idx="1742">
                  <c:v>0.12023131549358357</c:v>
                </c:pt>
                <c:pt idx="1743">
                  <c:v>6.0679238289594553E-2</c:v>
                </c:pt>
                <c:pt idx="1744">
                  <c:v>2.7532202191650899E-2</c:v>
                </c:pt>
                <c:pt idx="1745">
                  <c:v>0.11310077249072489</c:v>
                </c:pt>
                <c:pt idx="1746">
                  <c:v>0.12778856977820385</c:v>
                </c:pt>
                <c:pt idx="1747">
                  <c:v>0.11843694746494293</c:v>
                </c:pt>
                <c:pt idx="1748">
                  <c:v>-0.2663245967123658</c:v>
                </c:pt>
                <c:pt idx="1749">
                  <c:v>-0.2736559771001339</c:v>
                </c:pt>
                <c:pt idx="1750">
                  <c:v>2.6389167644083472E-2</c:v>
                </c:pt>
                <c:pt idx="1751">
                  <c:v>2.9484400525689049E-2</c:v>
                </c:pt>
                <c:pt idx="1752">
                  <c:v>2.1106710657477476E-2</c:v>
                </c:pt>
                <c:pt idx="1753">
                  <c:v>7.981800800189387E-2</c:v>
                </c:pt>
                <c:pt idx="1754">
                  <c:v>4.0503990836441579E-2</c:v>
                </c:pt>
                <c:pt idx="1755">
                  <c:v>7.778596971184018E-2</c:v>
                </c:pt>
                <c:pt idx="1756">
                  <c:v>8.5995670873671951E-2</c:v>
                </c:pt>
                <c:pt idx="1757">
                  <c:v>6.4735346473753536E-2</c:v>
                </c:pt>
                <c:pt idx="1758">
                  <c:v>0.13540000829379989</c:v>
                </c:pt>
                <c:pt idx="1759">
                  <c:v>3.3187772613018765E-2</c:v>
                </c:pt>
                <c:pt idx="1760">
                  <c:v>7.781476993113759E-2</c:v>
                </c:pt>
                <c:pt idx="1761">
                  <c:v>0.18266436830162985</c:v>
                </c:pt>
                <c:pt idx="1762">
                  <c:v>0.16418269928544776</c:v>
                </c:pt>
                <c:pt idx="1763">
                  <c:v>0.14248492289334561</c:v>
                </c:pt>
                <c:pt idx="1764">
                  <c:v>9.3137442832812584E-2</c:v>
                </c:pt>
                <c:pt idx="1765">
                  <c:v>0.1227608909830451</c:v>
                </c:pt>
                <c:pt idx="1766">
                  <c:v>0.10419800865929554</c:v>
                </c:pt>
                <c:pt idx="1767">
                  <c:v>6.8951549939811341E-2</c:v>
                </c:pt>
                <c:pt idx="1768">
                  <c:v>0.16041531879454851</c:v>
                </c:pt>
                <c:pt idx="1769">
                  <c:v>0.12117825075984009</c:v>
                </c:pt>
                <c:pt idx="1770">
                  <c:v>5.320353433489803E-3</c:v>
                </c:pt>
                <c:pt idx="1771">
                  <c:v>5.6914024986326667E-2</c:v>
                </c:pt>
                <c:pt idx="1772">
                  <c:v>-4.1628608480095877E-2</c:v>
                </c:pt>
                <c:pt idx="1773">
                  <c:v>-5.0546362064778756E-2</c:v>
                </c:pt>
                <c:pt idx="1774">
                  <c:v>6.4122280105948559E-2</c:v>
                </c:pt>
                <c:pt idx="1775">
                  <c:v>7.6658105943351873E-2</c:v>
                </c:pt>
                <c:pt idx="1776">
                  <c:v>7.0586043410003158E-2</c:v>
                </c:pt>
                <c:pt idx="1777">
                  <c:v>6.2968398444354562E-2</c:v>
                </c:pt>
                <c:pt idx="1778">
                  <c:v>9.681172529235485E-2</c:v>
                </c:pt>
                <c:pt idx="1779">
                  <c:v>0.11323734931647766</c:v>
                </c:pt>
                <c:pt idx="1780">
                  <c:v>0.1473714588209987</c:v>
                </c:pt>
                <c:pt idx="1781">
                  <c:v>5.4650883190333968E-2</c:v>
                </c:pt>
                <c:pt idx="1782">
                  <c:v>0.16008500382304219</c:v>
                </c:pt>
                <c:pt idx="1783">
                  <c:v>0.13933892967179407</c:v>
                </c:pt>
                <c:pt idx="1784">
                  <c:v>0.11961806751787674</c:v>
                </c:pt>
                <c:pt idx="1785">
                  <c:v>0.11284579266794012</c:v>
                </c:pt>
                <c:pt idx="1786">
                  <c:v>0.14865362271666538</c:v>
                </c:pt>
                <c:pt idx="1787">
                  <c:v>0.14115423802286375</c:v>
                </c:pt>
                <c:pt idx="1788">
                  <c:v>0.11335754347965127</c:v>
                </c:pt>
                <c:pt idx="1789">
                  <c:v>0.10446536936797204</c:v>
                </c:pt>
                <c:pt idx="1790">
                  <c:v>9.8028092645108617E-2</c:v>
                </c:pt>
                <c:pt idx="1791">
                  <c:v>0.12341871485114082</c:v>
                </c:pt>
                <c:pt idx="1792">
                  <c:v>0.12736981175839907</c:v>
                </c:pt>
                <c:pt idx="1793">
                  <c:v>5.8762351050972828E-2</c:v>
                </c:pt>
                <c:pt idx="1794">
                  <c:v>9.8127347417175825E-2</c:v>
                </c:pt>
                <c:pt idx="1795">
                  <c:v>9.0960249770432627E-2</c:v>
                </c:pt>
                <c:pt idx="1796">
                  <c:v>6.37504197657109E-2</c:v>
                </c:pt>
                <c:pt idx="1797">
                  <c:v>0.11485156975686553</c:v>
                </c:pt>
                <c:pt idx="1798">
                  <c:v>0.19777177833020676</c:v>
                </c:pt>
                <c:pt idx="1799">
                  <c:v>0.14766534697264425</c:v>
                </c:pt>
                <c:pt idx="1800">
                  <c:v>0.1405041278339923</c:v>
                </c:pt>
                <c:pt idx="1801">
                  <c:v>0.13222332485020158</c:v>
                </c:pt>
                <c:pt idx="1802">
                  <c:v>7.1051827631890718E-2</c:v>
                </c:pt>
                <c:pt idx="1803">
                  <c:v>0.10280642448924474</c:v>
                </c:pt>
                <c:pt idx="1804">
                  <c:v>0.14156713709235186</c:v>
                </c:pt>
                <c:pt idx="1805">
                  <c:v>0.1107666657771916</c:v>
                </c:pt>
                <c:pt idx="1806">
                  <c:v>0.1177772697992624</c:v>
                </c:pt>
                <c:pt idx="1807">
                  <c:v>0.12154160905629399</c:v>
                </c:pt>
                <c:pt idx="1808">
                  <c:v>8.183938823640341E-2</c:v>
                </c:pt>
                <c:pt idx="1809">
                  <c:v>8.0539206974208438E-2</c:v>
                </c:pt>
                <c:pt idx="1810">
                  <c:v>0.15140853449702268</c:v>
                </c:pt>
                <c:pt idx="1811">
                  <c:v>0.15186020708642928</c:v>
                </c:pt>
                <c:pt idx="1812">
                  <c:v>0.10961758717894564</c:v>
                </c:pt>
                <c:pt idx="1813">
                  <c:v>9.4865427352487985E-2</c:v>
                </c:pt>
                <c:pt idx="1814">
                  <c:v>9.3353912699967678E-2</c:v>
                </c:pt>
                <c:pt idx="1815">
                  <c:v>9.5537567511200766E-2</c:v>
                </c:pt>
                <c:pt idx="1816">
                  <c:v>5.9209045022726045E-2</c:v>
                </c:pt>
                <c:pt idx="1817">
                  <c:v>7.5995747931301427E-2</c:v>
                </c:pt>
                <c:pt idx="1818">
                  <c:v>0.1377706695348026</c:v>
                </c:pt>
                <c:pt idx="1819">
                  <c:v>0.16234537214040759</c:v>
                </c:pt>
                <c:pt idx="1820">
                  <c:v>0.11166740581393229</c:v>
                </c:pt>
                <c:pt idx="1821">
                  <c:v>4.11105575039983E-2</c:v>
                </c:pt>
                <c:pt idx="1822">
                  <c:v>7.0969998836517306E-2</c:v>
                </c:pt>
                <c:pt idx="1823">
                  <c:v>0.13952888362109664</c:v>
                </c:pt>
                <c:pt idx="1824">
                  <c:v>9.0279021300375448E-2</c:v>
                </c:pt>
                <c:pt idx="1825">
                  <c:v>7.6388679444790109E-2</c:v>
                </c:pt>
                <c:pt idx="1826">
                  <c:v>0.12035480933263898</c:v>
                </c:pt>
                <c:pt idx="1827">
                  <c:v>0.11618710332550122</c:v>
                </c:pt>
                <c:pt idx="1828">
                  <c:v>0.11724074976518747</c:v>
                </c:pt>
                <c:pt idx="1829">
                  <c:v>0.12669420521706326</c:v>
                </c:pt>
                <c:pt idx="1830">
                  <c:v>7.8866707161068889E-2</c:v>
                </c:pt>
                <c:pt idx="1831">
                  <c:v>7.4085319414734827E-2</c:v>
                </c:pt>
                <c:pt idx="1832">
                  <c:v>8.5782233625650531E-2</c:v>
                </c:pt>
                <c:pt idx="1833">
                  <c:v>0.10818071872927253</c:v>
                </c:pt>
                <c:pt idx="1834">
                  <c:v>0.10707645025104279</c:v>
                </c:pt>
                <c:pt idx="1835">
                  <c:v>0.11456981324590729</c:v>
                </c:pt>
                <c:pt idx="1836">
                  <c:v>0.10959461238235216</c:v>
                </c:pt>
                <c:pt idx="1837">
                  <c:v>0.10154405585490153</c:v>
                </c:pt>
                <c:pt idx="1838">
                  <c:v>0.13105609919875855</c:v>
                </c:pt>
                <c:pt idx="1839">
                  <c:v>0.15926099196076376</c:v>
                </c:pt>
                <c:pt idx="1840">
                  <c:v>9.8951134830713133E-2</c:v>
                </c:pt>
                <c:pt idx="1841">
                  <c:v>0.12785159796476392</c:v>
                </c:pt>
                <c:pt idx="1842">
                  <c:v>0.15333027765154847</c:v>
                </c:pt>
                <c:pt idx="1843">
                  <c:v>0.16552267409861099</c:v>
                </c:pt>
                <c:pt idx="1844">
                  <c:v>0.15102504659444096</c:v>
                </c:pt>
                <c:pt idx="1845">
                  <c:v>0.12358105578459819</c:v>
                </c:pt>
                <c:pt idx="1846">
                  <c:v>5.9433340094983501E-2</c:v>
                </c:pt>
                <c:pt idx="1847">
                  <c:v>0.13186754845082749</c:v>
                </c:pt>
                <c:pt idx="1848">
                  <c:v>7.8917766921222252E-2</c:v>
                </c:pt>
                <c:pt idx="1849">
                  <c:v>0.10500626999419173</c:v>
                </c:pt>
                <c:pt idx="1850">
                  <c:v>-0.41677109897136677</c:v>
                </c:pt>
                <c:pt idx="1851">
                  <c:v>-0.22612586244940769</c:v>
                </c:pt>
                <c:pt idx="1852">
                  <c:v>0.17039570026099671</c:v>
                </c:pt>
                <c:pt idx="1853">
                  <c:v>0.11142363632097846</c:v>
                </c:pt>
                <c:pt idx="1854">
                  <c:v>0.12997126486152411</c:v>
                </c:pt>
                <c:pt idx="1855">
                  <c:v>0.10764596820808947</c:v>
                </c:pt>
                <c:pt idx="1856">
                  <c:v>4.8721639323048432E-2</c:v>
                </c:pt>
                <c:pt idx="1857">
                  <c:v>9.3797267414629473E-2</c:v>
                </c:pt>
                <c:pt idx="1858">
                  <c:v>0.17152652516961081</c:v>
                </c:pt>
                <c:pt idx="1859">
                  <c:v>0.12080660043284289</c:v>
                </c:pt>
                <c:pt idx="1860">
                  <c:v>9.6423310227692224E-2</c:v>
                </c:pt>
                <c:pt idx="1861">
                  <c:v>0.12507657799869754</c:v>
                </c:pt>
                <c:pt idx="1862">
                  <c:v>0.14691642485558956</c:v>
                </c:pt>
                <c:pt idx="1863">
                  <c:v>8.6648529628291671E-2</c:v>
                </c:pt>
                <c:pt idx="1864">
                  <c:v>0.10725068161264076</c:v>
                </c:pt>
                <c:pt idx="1865">
                  <c:v>0.23197745159268349</c:v>
                </c:pt>
                <c:pt idx="1866">
                  <c:v>0.16373838484287262</c:v>
                </c:pt>
                <c:pt idx="1867">
                  <c:v>0.11069304612465208</c:v>
                </c:pt>
                <c:pt idx="1868">
                  <c:v>2.283142076339573E-2</c:v>
                </c:pt>
                <c:pt idx="1869">
                  <c:v>6.9608950987458104E-2</c:v>
                </c:pt>
                <c:pt idx="1870">
                  <c:v>0.19737220928072929</c:v>
                </c:pt>
                <c:pt idx="1871">
                  <c:v>0.14661550428718315</c:v>
                </c:pt>
                <c:pt idx="1872">
                  <c:v>8.6808818392455717E-2</c:v>
                </c:pt>
                <c:pt idx="1873">
                  <c:v>9.8760706372559098E-2</c:v>
                </c:pt>
                <c:pt idx="1874">
                  <c:v>0.15284400619566427</c:v>
                </c:pt>
                <c:pt idx="1875">
                  <c:v>0.142262192675844</c:v>
                </c:pt>
                <c:pt idx="1876">
                  <c:v>0.10943799850065271</c:v>
                </c:pt>
                <c:pt idx="1877">
                  <c:v>0.12964054383337487</c:v>
                </c:pt>
                <c:pt idx="1878">
                  <c:v>0.14217934198677534</c:v>
                </c:pt>
                <c:pt idx="1879">
                  <c:v>0.12083435524255029</c:v>
                </c:pt>
                <c:pt idx="1880">
                  <c:v>8.4103728644549985E-2</c:v>
                </c:pt>
                <c:pt idx="1881">
                  <c:v>8.4598357789218426E-2</c:v>
                </c:pt>
                <c:pt idx="1882">
                  <c:v>0.11222643614746633</c:v>
                </c:pt>
                <c:pt idx="1883">
                  <c:v>9.078158996999261E-2</c:v>
                </c:pt>
                <c:pt idx="1884">
                  <c:v>8.3153444342315294E-2</c:v>
                </c:pt>
                <c:pt idx="1885">
                  <c:v>0.13426702190190537</c:v>
                </c:pt>
                <c:pt idx="1886">
                  <c:v>0.15658177714794863</c:v>
                </c:pt>
                <c:pt idx="1887">
                  <c:v>0.12193389236927049</c:v>
                </c:pt>
                <c:pt idx="1888">
                  <c:v>0.14021641761064541</c:v>
                </c:pt>
                <c:pt idx="1889">
                  <c:v>0.16801308002322918</c:v>
                </c:pt>
                <c:pt idx="1890">
                  <c:v>9.0893022716045435E-2</c:v>
                </c:pt>
                <c:pt idx="1891">
                  <c:v>0.14310868456959741</c:v>
                </c:pt>
                <c:pt idx="1892">
                  <c:v>0.13533905148506151</c:v>
                </c:pt>
                <c:pt idx="1893">
                  <c:v>0.14810001384466884</c:v>
                </c:pt>
                <c:pt idx="1894">
                  <c:v>0.26643975451588625</c:v>
                </c:pt>
                <c:pt idx="1895">
                  <c:v>9.3950859736651127E-2</c:v>
                </c:pt>
                <c:pt idx="1896">
                  <c:v>6.2817148864268008E-3</c:v>
                </c:pt>
                <c:pt idx="1897">
                  <c:v>3.4026744775474155E-2</c:v>
                </c:pt>
                <c:pt idx="1898">
                  <c:v>6.2076731584966058E-2</c:v>
                </c:pt>
                <c:pt idx="1899">
                  <c:v>4.2695382609963473E-2</c:v>
                </c:pt>
                <c:pt idx="1900">
                  <c:v>0.11633811448700709</c:v>
                </c:pt>
                <c:pt idx="1901">
                  <c:v>0.28820200636982923</c:v>
                </c:pt>
                <c:pt idx="1902">
                  <c:v>7.2141304146498275E-2</c:v>
                </c:pt>
                <c:pt idx="1903">
                  <c:v>8.4428718313574652E-2</c:v>
                </c:pt>
                <c:pt idx="1904">
                  <c:v>0.12660752795636668</c:v>
                </c:pt>
                <c:pt idx="1905">
                  <c:v>0.13690115488134344</c:v>
                </c:pt>
                <c:pt idx="1906">
                  <c:v>0.10058526461944003</c:v>
                </c:pt>
                <c:pt idx="1907">
                  <c:v>0.11079227016307409</c:v>
                </c:pt>
                <c:pt idx="1908">
                  <c:v>0.11404046416282648</c:v>
                </c:pt>
                <c:pt idx="1909">
                  <c:v>0.10851517040282498</c:v>
                </c:pt>
                <c:pt idx="1910">
                  <c:v>0.13213617634028205</c:v>
                </c:pt>
                <c:pt idx="1911">
                  <c:v>6.8873425014317133E-2</c:v>
                </c:pt>
                <c:pt idx="1912">
                  <c:v>2.4268017150461573E-2</c:v>
                </c:pt>
                <c:pt idx="1913">
                  <c:v>0.1120169025380163</c:v>
                </c:pt>
                <c:pt idx="1914">
                  <c:v>0.13673143228515999</c:v>
                </c:pt>
                <c:pt idx="1915">
                  <c:v>0.12597491592168808</c:v>
                </c:pt>
                <c:pt idx="1916">
                  <c:v>0.20658663660287857</c:v>
                </c:pt>
                <c:pt idx="1917">
                  <c:v>0.1083292511757464</c:v>
                </c:pt>
                <c:pt idx="1918">
                  <c:v>7.3910459876060569E-2</c:v>
                </c:pt>
                <c:pt idx="1919">
                  <c:v>7.0820713415741893E-2</c:v>
                </c:pt>
                <c:pt idx="1920">
                  <c:v>7.0050902664661407E-2</c:v>
                </c:pt>
                <c:pt idx="1921">
                  <c:v>0.1185685517266393</c:v>
                </c:pt>
                <c:pt idx="1922">
                  <c:v>7.4268394615500985E-2</c:v>
                </c:pt>
                <c:pt idx="1923">
                  <c:v>8.3960248157382206E-2</c:v>
                </c:pt>
                <c:pt idx="1924">
                  <c:v>0.11927306116558609</c:v>
                </c:pt>
                <c:pt idx="1925">
                  <c:v>9.5800642389804097E-2</c:v>
                </c:pt>
                <c:pt idx="1926">
                  <c:v>0.117776269093156</c:v>
                </c:pt>
                <c:pt idx="1927">
                  <c:v>9.81823494657873E-2</c:v>
                </c:pt>
                <c:pt idx="1928">
                  <c:v>9.3179258983582064E-2</c:v>
                </c:pt>
                <c:pt idx="1929">
                  <c:v>0.12174334772862491</c:v>
                </c:pt>
                <c:pt idx="1930">
                  <c:v>0.11590569838881487</c:v>
                </c:pt>
                <c:pt idx="1931">
                  <c:v>0.12188619840890158</c:v>
                </c:pt>
                <c:pt idx="1932">
                  <c:v>0.11448396753985444</c:v>
                </c:pt>
                <c:pt idx="1933">
                  <c:v>0.12976716831326471</c:v>
                </c:pt>
                <c:pt idx="1934">
                  <c:v>0.11676611937582509</c:v>
                </c:pt>
                <c:pt idx="1935">
                  <c:v>1.5424695797264699E-2</c:v>
                </c:pt>
                <c:pt idx="1936">
                  <c:v>4.108490422367897E-3</c:v>
                </c:pt>
                <c:pt idx="1937">
                  <c:v>5.9373498894274096E-2</c:v>
                </c:pt>
                <c:pt idx="1938">
                  <c:v>8.5459735710173707E-2</c:v>
                </c:pt>
                <c:pt idx="1939">
                  <c:v>0.10410906141623841</c:v>
                </c:pt>
                <c:pt idx="1940">
                  <c:v>8.2153408322483329E-2</c:v>
                </c:pt>
                <c:pt idx="1941">
                  <c:v>8.7722893804312498E-3</c:v>
                </c:pt>
                <c:pt idx="1942">
                  <c:v>7.8320624306798023E-2</c:v>
                </c:pt>
                <c:pt idx="1943">
                  <c:v>0.11704443371854727</c:v>
                </c:pt>
                <c:pt idx="1944">
                  <c:v>0.13255409523844697</c:v>
                </c:pt>
                <c:pt idx="1945">
                  <c:v>0.12283281423151494</c:v>
                </c:pt>
                <c:pt idx="1946">
                  <c:v>0.11534740682691325</c:v>
                </c:pt>
                <c:pt idx="1947">
                  <c:v>0.14236120134592067</c:v>
                </c:pt>
                <c:pt idx="1948">
                  <c:v>0.10577172506600616</c:v>
                </c:pt>
                <c:pt idx="1949">
                  <c:v>0.10100095812231287</c:v>
                </c:pt>
                <c:pt idx="1950">
                  <c:v>0.11591178085654963</c:v>
                </c:pt>
                <c:pt idx="1951">
                  <c:v>8.9855020167306121E-2</c:v>
                </c:pt>
                <c:pt idx="1952">
                  <c:v>5.9805043041705946E-2</c:v>
                </c:pt>
                <c:pt idx="1953">
                  <c:v>6.942714191973208E-2</c:v>
                </c:pt>
                <c:pt idx="1954">
                  <c:v>0.12964931782335051</c:v>
                </c:pt>
                <c:pt idx="1955">
                  <c:v>0.12428593018557896</c:v>
                </c:pt>
                <c:pt idx="1956">
                  <c:v>0.1201855586841704</c:v>
                </c:pt>
                <c:pt idx="1957">
                  <c:v>0.10133034095633761</c:v>
                </c:pt>
                <c:pt idx="1958">
                  <c:v>4.0180983953177977E-2</c:v>
                </c:pt>
                <c:pt idx="1959">
                  <c:v>4.8796728253364632E-2</c:v>
                </c:pt>
                <c:pt idx="1960">
                  <c:v>6.6045332700014142E-2</c:v>
                </c:pt>
                <c:pt idx="1961">
                  <c:v>0.1071780724450947</c:v>
                </c:pt>
                <c:pt idx="1962">
                  <c:v>0.12611180474050337</c:v>
                </c:pt>
                <c:pt idx="1963">
                  <c:v>0.14325779210776077</c:v>
                </c:pt>
                <c:pt idx="1964">
                  <c:v>4.2941707652062247E-2</c:v>
                </c:pt>
                <c:pt idx="1965">
                  <c:v>-3.1252413988113181E-2</c:v>
                </c:pt>
                <c:pt idx="1966">
                  <c:v>-5.9168256819248075E-2</c:v>
                </c:pt>
                <c:pt idx="1967">
                  <c:v>8.5235828533768473E-2</c:v>
                </c:pt>
                <c:pt idx="1968">
                  <c:v>9.3271983554586851E-2</c:v>
                </c:pt>
                <c:pt idx="1969">
                  <c:v>8.1452013924717667E-2</c:v>
                </c:pt>
                <c:pt idx="1970">
                  <c:v>0.12243700772523892</c:v>
                </c:pt>
                <c:pt idx="1971">
                  <c:v>0.1341611593961716</c:v>
                </c:pt>
                <c:pt idx="1972">
                  <c:v>0.12113496125675757</c:v>
                </c:pt>
                <c:pt idx="1973">
                  <c:v>0.12834235373884437</c:v>
                </c:pt>
                <c:pt idx="1974">
                  <c:v>0.10307114454917621</c:v>
                </c:pt>
                <c:pt idx="1975">
                  <c:v>9.4687145669013206E-2</c:v>
                </c:pt>
                <c:pt idx="1976">
                  <c:v>0.12985451612621554</c:v>
                </c:pt>
                <c:pt idx="1977">
                  <c:v>0.11801309487782399</c:v>
                </c:pt>
                <c:pt idx="1978">
                  <c:v>0.12531105428934092</c:v>
                </c:pt>
                <c:pt idx="1979">
                  <c:v>0.11186282080598173</c:v>
                </c:pt>
                <c:pt idx="1980">
                  <c:v>9.7652202239260077E-2</c:v>
                </c:pt>
                <c:pt idx="1981">
                  <c:v>8.5814824327826486E-2</c:v>
                </c:pt>
                <c:pt idx="1982">
                  <c:v>6.5115047618745786E-3</c:v>
                </c:pt>
                <c:pt idx="1983">
                  <c:v>0.17015315592288982</c:v>
                </c:pt>
                <c:pt idx="1984">
                  <c:v>0.19170985976234073</c:v>
                </c:pt>
                <c:pt idx="1985">
                  <c:v>3.06435078382493E-2</c:v>
                </c:pt>
                <c:pt idx="1986">
                  <c:v>0.12923104781657446</c:v>
                </c:pt>
                <c:pt idx="1987">
                  <c:v>0.15640841238200642</c:v>
                </c:pt>
                <c:pt idx="1988">
                  <c:v>0.14559810608625423</c:v>
                </c:pt>
                <c:pt idx="1989">
                  <c:v>8.7564210407435797E-2</c:v>
                </c:pt>
                <c:pt idx="1990">
                  <c:v>4.9959486350417123E-2</c:v>
                </c:pt>
                <c:pt idx="1991">
                  <c:v>0.10957322805188582</c:v>
                </c:pt>
                <c:pt idx="1992">
                  <c:v>0.10869425523560511</c:v>
                </c:pt>
                <c:pt idx="1993">
                  <c:v>0.11538890516385436</c:v>
                </c:pt>
                <c:pt idx="1994">
                  <c:v>0.16246933117508883</c:v>
                </c:pt>
                <c:pt idx="1995">
                  <c:v>0.12108519277535382</c:v>
                </c:pt>
                <c:pt idx="1996">
                  <c:v>9.9987995345145464E-2</c:v>
                </c:pt>
                <c:pt idx="1997">
                  <c:v>0.12069199583493176</c:v>
                </c:pt>
                <c:pt idx="1998">
                  <c:v>0.11321771168150024</c:v>
                </c:pt>
                <c:pt idx="1999">
                  <c:v>0.10574271902441995</c:v>
                </c:pt>
                <c:pt idx="2000">
                  <c:v>0.11404872871935363</c:v>
                </c:pt>
                <c:pt idx="2001">
                  <c:v>0.12933383043855423</c:v>
                </c:pt>
                <c:pt idx="2002">
                  <c:v>0.10976975318044403</c:v>
                </c:pt>
                <c:pt idx="2003">
                  <c:v>8.1608809996396275E-2</c:v>
                </c:pt>
                <c:pt idx="2004">
                  <c:v>9.898223495110868E-2</c:v>
                </c:pt>
                <c:pt idx="2005">
                  <c:v>6.0291571426205268E-2</c:v>
                </c:pt>
                <c:pt idx="2006">
                  <c:v>8.7183300405740738E-2</c:v>
                </c:pt>
                <c:pt idx="2007">
                  <c:v>0.13752197287976756</c:v>
                </c:pt>
                <c:pt idx="2008">
                  <c:v>7.7547362074255999E-2</c:v>
                </c:pt>
                <c:pt idx="2009">
                  <c:v>0.10728310968261204</c:v>
                </c:pt>
                <c:pt idx="2010">
                  <c:v>0.1428289990872145</c:v>
                </c:pt>
                <c:pt idx="2011">
                  <c:v>9.5482211560010938E-2</c:v>
                </c:pt>
                <c:pt idx="2012">
                  <c:v>-0.34041962306946538</c:v>
                </c:pt>
                <c:pt idx="2013">
                  <c:v>-0.23286380991339689</c:v>
                </c:pt>
                <c:pt idx="2014">
                  <c:v>0.15710003953427093</c:v>
                </c:pt>
                <c:pt idx="2015">
                  <c:v>0.13598348200321198</c:v>
                </c:pt>
                <c:pt idx="2016">
                  <c:v>8.0751041416078889E-2</c:v>
                </c:pt>
                <c:pt idx="2017">
                  <c:v>9.5763304969295943E-2</c:v>
                </c:pt>
                <c:pt idx="2018">
                  <c:v>0.13938424549996831</c:v>
                </c:pt>
                <c:pt idx="2019">
                  <c:v>0.11127621086779985</c:v>
                </c:pt>
                <c:pt idx="2020">
                  <c:v>9.6628189319744734E-2</c:v>
                </c:pt>
                <c:pt idx="2021">
                  <c:v>5.6245534680783651E-2</c:v>
                </c:pt>
                <c:pt idx="2022">
                  <c:v>8.9786059688776718E-2</c:v>
                </c:pt>
                <c:pt idx="2023">
                  <c:v>0.13115630671381964</c:v>
                </c:pt>
                <c:pt idx="2024">
                  <c:v>0.14299889747053374</c:v>
                </c:pt>
                <c:pt idx="2025">
                  <c:v>0.18551934510469451</c:v>
                </c:pt>
                <c:pt idx="2026">
                  <c:v>0.1637462489306927</c:v>
                </c:pt>
                <c:pt idx="2027">
                  <c:v>0.1300378651358188</c:v>
                </c:pt>
                <c:pt idx="2028">
                  <c:v>0.1015018873149528</c:v>
                </c:pt>
                <c:pt idx="2029">
                  <c:v>0.11258941562846307</c:v>
                </c:pt>
                <c:pt idx="2030">
                  <c:v>9.2597556300461195E-2</c:v>
                </c:pt>
                <c:pt idx="2031">
                  <c:v>0.12374899955466402</c:v>
                </c:pt>
                <c:pt idx="2032">
                  <c:v>0.10383106512017548</c:v>
                </c:pt>
                <c:pt idx="2033">
                  <c:v>0.15484220720827574</c:v>
                </c:pt>
                <c:pt idx="2034">
                  <c:v>0.119072296889499</c:v>
                </c:pt>
                <c:pt idx="2035">
                  <c:v>0.11587054654955858</c:v>
                </c:pt>
                <c:pt idx="2036">
                  <c:v>-1.7690188251435819E-2</c:v>
                </c:pt>
                <c:pt idx="2037">
                  <c:v>5.4630795493723176E-3</c:v>
                </c:pt>
                <c:pt idx="2038">
                  <c:v>0.12086697388440376</c:v>
                </c:pt>
                <c:pt idx="2039">
                  <c:v>0.20971382036805153</c:v>
                </c:pt>
                <c:pt idx="2040">
                  <c:v>0.12444755993783471</c:v>
                </c:pt>
                <c:pt idx="2041">
                  <c:v>9.8837228375486974E-2</c:v>
                </c:pt>
                <c:pt idx="2042">
                  <c:v>0.10487844655290252</c:v>
                </c:pt>
                <c:pt idx="2043">
                  <c:v>9.6714518149383422E-2</c:v>
                </c:pt>
                <c:pt idx="2044">
                  <c:v>7.8347514383494674E-2</c:v>
                </c:pt>
                <c:pt idx="2045">
                  <c:v>0.10876805742736906</c:v>
                </c:pt>
                <c:pt idx="2046">
                  <c:v>0.13618137221783413</c:v>
                </c:pt>
                <c:pt idx="2047">
                  <c:v>0.10155529889743761</c:v>
                </c:pt>
                <c:pt idx="2048">
                  <c:v>8.9582040789537076E-2</c:v>
                </c:pt>
                <c:pt idx="2049">
                  <c:v>9.7016348037868724E-2</c:v>
                </c:pt>
                <c:pt idx="2050">
                  <c:v>0.10593635286204517</c:v>
                </c:pt>
                <c:pt idx="2051">
                  <c:v>8.0366304144263212E-2</c:v>
                </c:pt>
                <c:pt idx="2052">
                  <c:v>9.3545816373080029E-2</c:v>
                </c:pt>
                <c:pt idx="2053">
                  <c:v>0.12040837900713094</c:v>
                </c:pt>
                <c:pt idx="2054">
                  <c:v>0.13664313592016711</c:v>
                </c:pt>
                <c:pt idx="2055">
                  <c:v>0.11730210273526603</c:v>
                </c:pt>
                <c:pt idx="2056">
                  <c:v>4.0621316060423726E-2</c:v>
                </c:pt>
                <c:pt idx="2057">
                  <c:v>8.5745380260050477E-2</c:v>
                </c:pt>
                <c:pt idx="2058">
                  <c:v>7.8235568944364745E-2</c:v>
                </c:pt>
                <c:pt idx="2059">
                  <c:v>2.0431868266314435E-2</c:v>
                </c:pt>
                <c:pt idx="2060">
                  <c:v>1.0000551119446727E-2</c:v>
                </c:pt>
                <c:pt idx="2061">
                  <c:v>5.8112516999244579E-2</c:v>
                </c:pt>
                <c:pt idx="2062">
                  <c:v>0.12235600687563397</c:v>
                </c:pt>
                <c:pt idx="2063">
                  <c:v>0.11187195521779375</c:v>
                </c:pt>
                <c:pt idx="2064">
                  <c:v>0.11836074292659755</c:v>
                </c:pt>
                <c:pt idx="2065">
                  <c:v>0.19627578370273102</c:v>
                </c:pt>
                <c:pt idx="2066">
                  <c:v>0.11120293196290734</c:v>
                </c:pt>
                <c:pt idx="2067">
                  <c:v>0.1060304564889521</c:v>
                </c:pt>
                <c:pt idx="2068">
                  <c:v>0.1636320762336255</c:v>
                </c:pt>
                <c:pt idx="2069">
                  <c:v>0.11297325324267166</c:v>
                </c:pt>
                <c:pt idx="2070">
                  <c:v>0.15074416063725954</c:v>
                </c:pt>
                <c:pt idx="2071">
                  <c:v>0.14128126064315449</c:v>
                </c:pt>
                <c:pt idx="2072">
                  <c:v>0.13149505387991683</c:v>
                </c:pt>
                <c:pt idx="2073">
                  <c:v>0.18030979111790654</c:v>
                </c:pt>
                <c:pt idx="2074">
                  <c:v>0.1577124334871769</c:v>
                </c:pt>
                <c:pt idx="2075">
                  <c:v>0.11328867403790364</c:v>
                </c:pt>
                <c:pt idx="2076">
                  <c:v>7.6992694288492342E-2</c:v>
                </c:pt>
                <c:pt idx="2077">
                  <c:v>6.7467787303030394E-2</c:v>
                </c:pt>
                <c:pt idx="2078">
                  <c:v>6.9533042609691703E-2</c:v>
                </c:pt>
                <c:pt idx="2079">
                  <c:v>0.11636968329548844</c:v>
                </c:pt>
                <c:pt idx="2080">
                  <c:v>0.10492198006249955</c:v>
                </c:pt>
                <c:pt idx="2081">
                  <c:v>0.10785562172532071</c:v>
                </c:pt>
                <c:pt idx="2082">
                  <c:v>1.3997556641698002E-2</c:v>
                </c:pt>
                <c:pt idx="2083">
                  <c:v>4.8160007223486852E-2</c:v>
                </c:pt>
                <c:pt idx="2084">
                  <c:v>0.1356491530314089</c:v>
                </c:pt>
                <c:pt idx="2085">
                  <c:v>0.20879786647856258</c:v>
                </c:pt>
                <c:pt idx="2086">
                  <c:v>6.3464724924415294E-2</c:v>
                </c:pt>
                <c:pt idx="2087">
                  <c:v>0.1076012067496777</c:v>
                </c:pt>
                <c:pt idx="2088">
                  <c:v>9.9636117927729917E-2</c:v>
                </c:pt>
                <c:pt idx="2089">
                  <c:v>0.11743178963661197</c:v>
                </c:pt>
                <c:pt idx="2090">
                  <c:v>0.14347924664616593</c:v>
                </c:pt>
                <c:pt idx="2091">
                  <c:v>0.12131008447613578</c:v>
                </c:pt>
                <c:pt idx="2092">
                  <c:v>0.10619473131373525</c:v>
                </c:pt>
                <c:pt idx="2093">
                  <c:v>0.15116227418184264</c:v>
                </c:pt>
                <c:pt idx="2094">
                  <c:v>0.16773667093366371</c:v>
                </c:pt>
                <c:pt idx="2095">
                  <c:v>0.12650748621672395</c:v>
                </c:pt>
                <c:pt idx="2096">
                  <c:v>0.14550035446882251</c:v>
                </c:pt>
                <c:pt idx="2097">
                  <c:v>8.9129893574863506E-2</c:v>
                </c:pt>
                <c:pt idx="2098">
                  <c:v>8.6137165315449071E-2</c:v>
                </c:pt>
                <c:pt idx="2099">
                  <c:v>0.10087843937799332</c:v>
                </c:pt>
                <c:pt idx="2100">
                  <c:v>8.312167599797253E-2</c:v>
                </c:pt>
                <c:pt idx="2101">
                  <c:v>9.9191307905130283E-2</c:v>
                </c:pt>
                <c:pt idx="2102">
                  <c:v>6.659792689606546E-2</c:v>
                </c:pt>
                <c:pt idx="2103">
                  <c:v>-3.565926570445295E-2</c:v>
                </c:pt>
                <c:pt idx="2104">
                  <c:v>7.5194964185357149E-2</c:v>
                </c:pt>
                <c:pt idx="2105">
                  <c:v>0.12612264347262658</c:v>
                </c:pt>
                <c:pt idx="2106">
                  <c:v>0.10035729268565763</c:v>
                </c:pt>
                <c:pt idx="2107">
                  <c:v>0.10254481434822067</c:v>
                </c:pt>
                <c:pt idx="2108">
                  <c:v>0.15617955662310112</c:v>
                </c:pt>
                <c:pt idx="2109">
                  <c:v>0.25329282693564897</c:v>
                </c:pt>
                <c:pt idx="2110">
                  <c:v>0.20735421404242513</c:v>
                </c:pt>
                <c:pt idx="2111">
                  <c:v>4.6781647950410905E-2</c:v>
                </c:pt>
                <c:pt idx="2112">
                  <c:v>0.19983478635549576</c:v>
                </c:pt>
                <c:pt idx="2113">
                  <c:v>8.8169908151030499E-2</c:v>
                </c:pt>
                <c:pt idx="2114">
                  <c:v>0.14918711408972735</c:v>
                </c:pt>
                <c:pt idx="2115">
                  <c:v>0.22856159880757326</c:v>
                </c:pt>
                <c:pt idx="2116">
                  <c:v>0.15716695226728916</c:v>
                </c:pt>
                <c:pt idx="2117">
                  <c:v>9.2192273586988505E-2</c:v>
                </c:pt>
                <c:pt idx="2118">
                  <c:v>0.10261497925966984</c:v>
                </c:pt>
                <c:pt idx="2119">
                  <c:v>8.9895274490118096E-2</c:v>
                </c:pt>
                <c:pt idx="2120">
                  <c:v>4.8475973773747752E-2</c:v>
                </c:pt>
                <c:pt idx="2121">
                  <c:v>8.9950639754533712E-2</c:v>
                </c:pt>
                <c:pt idx="2122">
                  <c:v>0.11342551978304999</c:v>
                </c:pt>
                <c:pt idx="2123">
                  <c:v>0.10959931998513633</c:v>
                </c:pt>
                <c:pt idx="2124">
                  <c:v>8.5281484294682797E-2</c:v>
                </c:pt>
                <c:pt idx="2125">
                  <c:v>7.1587959770113299E-2</c:v>
                </c:pt>
                <c:pt idx="2126">
                  <c:v>9.9377799779176879E-2</c:v>
                </c:pt>
                <c:pt idx="2127">
                  <c:v>2.9149208217859279E-2</c:v>
                </c:pt>
                <c:pt idx="2128">
                  <c:v>5.9421008452773073E-2</c:v>
                </c:pt>
                <c:pt idx="2129">
                  <c:v>0.14523005299270164</c:v>
                </c:pt>
                <c:pt idx="2130">
                  <c:v>0.21978488191962275</c:v>
                </c:pt>
                <c:pt idx="2131">
                  <c:v>7.9895569011569106E-2</c:v>
                </c:pt>
                <c:pt idx="2132">
                  <c:v>-1.9032700918614878E-2</c:v>
                </c:pt>
                <c:pt idx="2133">
                  <c:v>-1.4284204691648393E-2</c:v>
                </c:pt>
                <c:pt idx="2134">
                  <c:v>0.10442762728780508</c:v>
                </c:pt>
                <c:pt idx="2135">
                  <c:v>6.7075477913022069E-2</c:v>
                </c:pt>
                <c:pt idx="2136">
                  <c:v>8.5120324976742406E-2</c:v>
                </c:pt>
                <c:pt idx="2137">
                  <c:v>0.14242513198405504</c:v>
                </c:pt>
                <c:pt idx="2138">
                  <c:v>0.12688827910460518</c:v>
                </c:pt>
                <c:pt idx="2139">
                  <c:v>0.17168561741709693</c:v>
                </c:pt>
                <c:pt idx="2140">
                  <c:v>0.19594266265630725</c:v>
                </c:pt>
                <c:pt idx="2141">
                  <c:v>-1.4041222631931152E-2</c:v>
                </c:pt>
                <c:pt idx="2142">
                  <c:v>-2.4628901854157517E-2</c:v>
                </c:pt>
                <c:pt idx="2143">
                  <c:v>9.5462608151137746E-2</c:v>
                </c:pt>
                <c:pt idx="2144">
                  <c:v>0.14340102393180137</c:v>
                </c:pt>
                <c:pt idx="2145">
                  <c:v>9.7095172852277756E-2</c:v>
                </c:pt>
                <c:pt idx="2146">
                  <c:v>0.13882854115217941</c:v>
                </c:pt>
                <c:pt idx="2147">
                  <c:v>0.11073986766859895</c:v>
                </c:pt>
                <c:pt idx="2148">
                  <c:v>0.10837453650310648</c:v>
                </c:pt>
                <c:pt idx="2149">
                  <c:v>0.13210750650614514</c:v>
                </c:pt>
                <c:pt idx="2150">
                  <c:v>0.17932271957397466</c:v>
                </c:pt>
                <c:pt idx="2151">
                  <c:v>0.12680670269764963</c:v>
                </c:pt>
                <c:pt idx="2152">
                  <c:v>3.0732566490769376E-2</c:v>
                </c:pt>
                <c:pt idx="2153">
                  <c:v>7.2421483695507022E-2</c:v>
                </c:pt>
                <c:pt idx="2154">
                  <c:v>0.14974789135158056</c:v>
                </c:pt>
                <c:pt idx="2155">
                  <c:v>0.12220635917037723</c:v>
                </c:pt>
                <c:pt idx="2156">
                  <c:v>9.1343656298704473E-2</c:v>
                </c:pt>
                <c:pt idx="2157">
                  <c:v>2.9485405422746996E-2</c:v>
                </c:pt>
                <c:pt idx="2158">
                  <c:v>7.4569025076925727E-2</c:v>
                </c:pt>
                <c:pt idx="2159">
                  <c:v>0.12561162468045936</c:v>
                </c:pt>
                <c:pt idx="2160">
                  <c:v>3.6618104204535394E-2</c:v>
                </c:pt>
                <c:pt idx="2161">
                  <c:v>5.2279699593782342E-2</c:v>
                </c:pt>
                <c:pt idx="2162">
                  <c:v>6.7166054621338775E-2</c:v>
                </c:pt>
                <c:pt idx="2163">
                  <c:v>0.10094640636816622</c:v>
                </c:pt>
                <c:pt idx="2164">
                  <c:v>0.12901423498988146</c:v>
                </c:pt>
                <c:pt idx="2165">
                  <c:v>0.10134311951696887</c:v>
                </c:pt>
                <c:pt idx="2166">
                  <c:v>0.11781644448637957</c:v>
                </c:pt>
                <c:pt idx="2167">
                  <c:v>0.11669060355052346</c:v>
                </c:pt>
                <c:pt idx="2168">
                  <c:v>4.0903295739553834E-2</c:v>
                </c:pt>
                <c:pt idx="2169">
                  <c:v>5.0513575784862048E-2</c:v>
                </c:pt>
                <c:pt idx="2170">
                  <c:v>9.4164218753576348E-2</c:v>
                </c:pt>
                <c:pt idx="2171">
                  <c:v>9.5888324547558926E-2</c:v>
                </c:pt>
                <c:pt idx="2172">
                  <c:v>0.11485967505723238</c:v>
                </c:pt>
                <c:pt idx="2173">
                  <c:v>0.12435576692223546</c:v>
                </c:pt>
                <c:pt idx="2174">
                  <c:v>8.2545611541718411E-2</c:v>
                </c:pt>
                <c:pt idx="2175">
                  <c:v>5.522243212908505E-2</c:v>
                </c:pt>
                <c:pt idx="2176">
                  <c:v>0.14316448289901021</c:v>
                </c:pt>
                <c:pt idx="2177">
                  <c:v>0.15802072500810049</c:v>
                </c:pt>
                <c:pt idx="2178">
                  <c:v>0.10931289196014393</c:v>
                </c:pt>
                <c:pt idx="2179">
                  <c:v>8.8399439118802575E-2</c:v>
                </c:pt>
                <c:pt idx="2180">
                  <c:v>0.10011200979352011</c:v>
                </c:pt>
                <c:pt idx="2181">
                  <c:v>0.12162953661754725</c:v>
                </c:pt>
                <c:pt idx="2182">
                  <c:v>8.5422275122255212E-2</c:v>
                </c:pt>
                <c:pt idx="2183">
                  <c:v>1.2734660878777502E-2</c:v>
                </c:pt>
                <c:pt idx="2184">
                  <c:v>9.3724276404827833E-2</c:v>
                </c:pt>
                <c:pt idx="2185">
                  <c:v>0.12253272812813525</c:v>
                </c:pt>
                <c:pt idx="2186">
                  <c:v>0.11336212093010548</c:v>
                </c:pt>
                <c:pt idx="2187">
                  <c:v>0.12628973578102876</c:v>
                </c:pt>
                <c:pt idx="2188">
                  <c:v>8.799284789711237E-2</c:v>
                </c:pt>
                <c:pt idx="2189">
                  <c:v>0.10222357173915941</c:v>
                </c:pt>
                <c:pt idx="2190">
                  <c:v>0.10972740279976287</c:v>
                </c:pt>
                <c:pt idx="2191">
                  <c:v>0.1038380102254451</c:v>
                </c:pt>
                <c:pt idx="2192">
                  <c:v>8.37428653612734E-2</c:v>
                </c:pt>
                <c:pt idx="2193">
                  <c:v>9.5664040534756939E-2</c:v>
                </c:pt>
                <c:pt idx="2194">
                  <c:v>9.9756736075505614E-2</c:v>
                </c:pt>
                <c:pt idx="2195">
                  <c:v>0.12352309422567492</c:v>
                </c:pt>
                <c:pt idx="2196">
                  <c:v>0.14531296864151949</c:v>
                </c:pt>
                <c:pt idx="2197">
                  <c:v>0.13115476456005118</c:v>
                </c:pt>
                <c:pt idx="2198">
                  <c:v>0.11030321009457097</c:v>
                </c:pt>
                <c:pt idx="2199">
                  <c:v>0.16914133913815022</c:v>
                </c:pt>
                <c:pt idx="2200">
                  <c:v>0.2000652607530356</c:v>
                </c:pt>
                <c:pt idx="2201">
                  <c:v>0.10037542227655645</c:v>
                </c:pt>
                <c:pt idx="2202">
                  <c:v>6.146371038630595E-2</c:v>
                </c:pt>
                <c:pt idx="2203">
                  <c:v>0.10098969540558747</c:v>
                </c:pt>
                <c:pt idx="2204">
                  <c:v>9.268062491901212E-2</c:v>
                </c:pt>
                <c:pt idx="2205">
                  <c:v>0.10667943488806481</c:v>
                </c:pt>
                <c:pt idx="2206">
                  <c:v>6.4078958705067718E-2</c:v>
                </c:pt>
                <c:pt idx="2207">
                  <c:v>1.2965505942702397E-2</c:v>
                </c:pt>
                <c:pt idx="2208">
                  <c:v>0.10099196340888728</c:v>
                </c:pt>
                <c:pt idx="2209">
                  <c:v>0.12490935344249013</c:v>
                </c:pt>
                <c:pt idx="2210">
                  <c:v>0.11478280276060107</c:v>
                </c:pt>
                <c:pt idx="2211">
                  <c:v>0.16055824421346193</c:v>
                </c:pt>
                <c:pt idx="2212">
                  <c:v>0.1309567508287727</c:v>
                </c:pt>
                <c:pt idx="2213">
                  <c:v>0.12605816358700375</c:v>
                </c:pt>
                <c:pt idx="2214">
                  <c:v>0.14610751904547228</c:v>
                </c:pt>
                <c:pt idx="2215">
                  <c:v>0.16945978160947539</c:v>
                </c:pt>
                <c:pt idx="2216">
                  <c:v>0.207539927214384</c:v>
                </c:pt>
                <c:pt idx="2217">
                  <c:v>0.12966088112443677</c:v>
                </c:pt>
                <c:pt idx="2218">
                  <c:v>0.10117463336791831</c:v>
                </c:pt>
                <c:pt idx="2219">
                  <c:v>0.15705580916255726</c:v>
                </c:pt>
                <c:pt idx="2220">
                  <c:v>0.10613476252183338</c:v>
                </c:pt>
                <c:pt idx="2221">
                  <c:v>6.3510775100439884E-2</c:v>
                </c:pt>
                <c:pt idx="2222">
                  <c:v>2.2799627855420078E-2</c:v>
                </c:pt>
                <c:pt idx="2223">
                  <c:v>8.3352849353104802E-2</c:v>
                </c:pt>
                <c:pt idx="2224">
                  <c:v>0.15325563307851539</c:v>
                </c:pt>
                <c:pt idx="2225">
                  <c:v>0.1393687184900046</c:v>
                </c:pt>
                <c:pt idx="2226">
                  <c:v>0.1857585897669197</c:v>
                </c:pt>
                <c:pt idx="2227">
                  <c:v>8.3791090175509383E-2</c:v>
                </c:pt>
                <c:pt idx="2228">
                  <c:v>1.1678893119096728E-2</c:v>
                </c:pt>
                <c:pt idx="2229">
                  <c:v>0.18941766768693924</c:v>
                </c:pt>
                <c:pt idx="2230">
                  <c:v>0.21438369713723676</c:v>
                </c:pt>
                <c:pt idx="2231">
                  <c:v>0.23943414911627753</c:v>
                </c:pt>
                <c:pt idx="2232">
                  <c:v>6.10563019290567E-2</c:v>
                </c:pt>
                <c:pt idx="2233">
                  <c:v>5.3666720166802427E-2</c:v>
                </c:pt>
                <c:pt idx="2234">
                  <c:v>0.14442371949553495</c:v>
                </c:pt>
                <c:pt idx="2235">
                  <c:v>0.11741472803987571</c:v>
                </c:pt>
                <c:pt idx="2236">
                  <c:v>0.10630280198529371</c:v>
                </c:pt>
                <c:pt idx="2237">
                  <c:v>9.3777709407731696E-2</c:v>
                </c:pt>
                <c:pt idx="2238">
                  <c:v>8.529119938611987E-2</c:v>
                </c:pt>
                <c:pt idx="2239">
                  <c:v>7.0040567312389779E-2</c:v>
                </c:pt>
                <c:pt idx="2240">
                  <c:v>7.9856845550239003E-2</c:v>
                </c:pt>
                <c:pt idx="2241">
                  <c:v>0.13152885995805258</c:v>
                </c:pt>
                <c:pt idx="2242">
                  <c:v>9.8309481516480307E-2</c:v>
                </c:pt>
                <c:pt idx="2243">
                  <c:v>0.10608940408565115</c:v>
                </c:pt>
                <c:pt idx="2244">
                  <c:v>0.11484780907630905</c:v>
                </c:pt>
                <c:pt idx="2245">
                  <c:v>0.11818737816065548</c:v>
                </c:pt>
                <c:pt idx="2246">
                  <c:v>-1.0521924123168287E-3</c:v>
                </c:pt>
                <c:pt idx="2247">
                  <c:v>-1.292880624532769E-4</c:v>
                </c:pt>
                <c:pt idx="2248">
                  <c:v>0.12061094865202904</c:v>
                </c:pt>
                <c:pt idx="2249">
                  <c:v>0.16741874627768968</c:v>
                </c:pt>
                <c:pt idx="2250">
                  <c:v>8.0030458047985892E-2</c:v>
                </c:pt>
                <c:pt idx="2251">
                  <c:v>6.4057795330881948E-2</c:v>
                </c:pt>
                <c:pt idx="2252">
                  <c:v>0.14799839816987526</c:v>
                </c:pt>
                <c:pt idx="2253">
                  <c:v>0.1233922559767963</c:v>
                </c:pt>
                <c:pt idx="2254">
                  <c:v>1.3116909191012348E-2</c:v>
                </c:pt>
                <c:pt idx="2255">
                  <c:v>2.2519886493682948E-2</c:v>
                </c:pt>
                <c:pt idx="2256">
                  <c:v>6.6819057799875764E-2</c:v>
                </c:pt>
                <c:pt idx="2257">
                  <c:v>9.2105709481984377E-2</c:v>
                </c:pt>
                <c:pt idx="2258">
                  <c:v>0.13217487884685411</c:v>
                </c:pt>
                <c:pt idx="2259">
                  <c:v>8.8453974109143074E-2</c:v>
                </c:pt>
                <c:pt idx="2260">
                  <c:v>7.7869725413620389E-2</c:v>
                </c:pt>
                <c:pt idx="2261">
                  <c:v>8.9948394335806314E-2</c:v>
                </c:pt>
                <c:pt idx="2262">
                  <c:v>0.10107245040126162</c:v>
                </c:pt>
                <c:pt idx="2263">
                  <c:v>8.0881356261670784E-2</c:v>
                </c:pt>
                <c:pt idx="2264">
                  <c:v>3.9467935450375052E-2</c:v>
                </c:pt>
                <c:pt idx="2265">
                  <c:v>3.2164047472179005E-2</c:v>
                </c:pt>
                <c:pt idx="2266">
                  <c:v>0.12186481710523386</c:v>
                </c:pt>
                <c:pt idx="2267">
                  <c:v>0.11975496052764359</c:v>
                </c:pt>
                <c:pt idx="2268">
                  <c:v>0.11723077017813927</c:v>
                </c:pt>
                <c:pt idx="2269">
                  <c:v>0.1224438752979039</c:v>
                </c:pt>
                <c:pt idx="2270">
                  <c:v>0.11373929213732475</c:v>
                </c:pt>
                <c:pt idx="2271">
                  <c:v>0.16549055464565754</c:v>
                </c:pt>
                <c:pt idx="2272">
                  <c:v>9.6366738900542398E-2</c:v>
                </c:pt>
                <c:pt idx="2273">
                  <c:v>9.7265460528433295E-2</c:v>
                </c:pt>
                <c:pt idx="2274">
                  <c:v>9.3635814031585884E-2</c:v>
                </c:pt>
                <c:pt idx="2275">
                  <c:v>0.13043286744505167</c:v>
                </c:pt>
                <c:pt idx="2276">
                  <c:v>0.14084227662533527</c:v>
                </c:pt>
                <c:pt idx="2277">
                  <c:v>0.16671473346650578</c:v>
                </c:pt>
                <c:pt idx="2278">
                  <c:v>2.2300494834780648E-2</c:v>
                </c:pt>
                <c:pt idx="2279">
                  <c:v>-1.2887645512819276E-2</c:v>
                </c:pt>
                <c:pt idx="2280">
                  <c:v>0.12957574287429455</c:v>
                </c:pt>
                <c:pt idx="2281">
                  <c:v>0.15032007521949703</c:v>
                </c:pt>
                <c:pt idx="2282">
                  <c:v>0.12676905933767538</c:v>
                </c:pt>
                <c:pt idx="2283">
                  <c:v>0.12768305186182258</c:v>
                </c:pt>
                <c:pt idx="2284">
                  <c:v>0.13870930485427377</c:v>
                </c:pt>
                <c:pt idx="2285">
                  <c:v>0.12705803709104652</c:v>
                </c:pt>
                <c:pt idx="2286">
                  <c:v>0.10698364907875657</c:v>
                </c:pt>
                <c:pt idx="2287">
                  <c:v>0.11407340643927449</c:v>
                </c:pt>
                <c:pt idx="2288">
                  <c:v>0.11684836633503433</c:v>
                </c:pt>
                <c:pt idx="2289">
                  <c:v>0.11855637631379071</c:v>
                </c:pt>
                <c:pt idx="2290">
                  <c:v>8.3900597412139094E-2</c:v>
                </c:pt>
                <c:pt idx="2291">
                  <c:v>7.5774763710796916E-2</c:v>
                </c:pt>
                <c:pt idx="2292">
                  <c:v>9.7680543083697613E-2</c:v>
                </c:pt>
                <c:pt idx="2293">
                  <c:v>0.11089299409650273</c:v>
                </c:pt>
                <c:pt idx="2294">
                  <c:v>0.1311027444899083</c:v>
                </c:pt>
                <c:pt idx="2295">
                  <c:v>0.18934760056436051</c:v>
                </c:pt>
                <c:pt idx="2296">
                  <c:v>0.14376282133162019</c:v>
                </c:pt>
                <c:pt idx="2297">
                  <c:v>6.6331236623227596E-2</c:v>
                </c:pt>
                <c:pt idx="2298">
                  <c:v>0.11625531921163205</c:v>
                </c:pt>
                <c:pt idx="2299">
                  <c:v>9.1057281009852983E-2</c:v>
                </c:pt>
                <c:pt idx="2300">
                  <c:v>0.16314543969929213</c:v>
                </c:pt>
                <c:pt idx="2301">
                  <c:v>8.5331611335277474E-2</c:v>
                </c:pt>
                <c:pt idx="2302">
                  <c:v>3.8736451417207704E-2</c:v>
                </c:pt>
                <c:pt idx="2303">
                  <c:v>0.14298683032393439</c:v>
                </c:pt>
                <c:pt idx="2304">
                  <c:v>0.14402671158313765</c:v>
                </c:pt>
                <c:pt idx="2305">
                  <c:v>7.6837237924337179E-2</c:v>
                </c:pt>
                <c:pt idx="2306">
                  <c:v>0.13276105420663953</c:v>
                </c:pt>
                <c:pt idx="2307">
                  <c:v>0.10265087196603428</c:v>
                </c:pt>
                <c:pt idx="2308">
                  <c:v>7.5413146987557453E-2</c:v>
                </c:pt>
                <c:pt idx="2309">
                  <c:v>0.10938656679354625</c:v>
                </c:pt>
                <c:pt idx="2310">
                  <c:v>0.10624801542144277</c:v>
                </c:pt>
                <c:pt idx="2311">
                  <c:v>0.13079924136400217</c:v>
                </c:pt>
                <c:pt idx="2312">
                  <c:v>0.14961981493979684</c:v>
                </c:pt>
                <c:pt idx="2313">
                  <c:v>0.18193504214286799</c:v>
                </c:pt>
                <c:pt idx="2314">
                  <c:v>0.12400925369001915</c:v>
                </c:pt>
                <c:pt idx="2315">
                  <c:v>5.2969752810895526E-2</c:v>
                </c:pt>
                <c:pt idx="2316">
                  <c:v>7.8296246938407366E-2</c:v>
                </c:pt>
                <c:pt idx="2317">
                  <c:v>0.13860810175538066</c:v>
                </c:pt>
                <c:pt idx="2318">
                  <c:v>0.17221392691135401</c:v>
                </c:pt>
                <c:pt idx="2319">
                  <c:v>8.7198457680642619E-2</c:v>
                </c:pt>
                <c:pt idx="2320">
                  <c:v>-9.3386150896549253E-2</c:v>
                </c:pt>
                <c:pt idx="2321">
                  <c:v>-6.6369870677590384E-2</c:v>
                </c:pt>
                <c:pt idx="2322">
                  <c:v>3.3618772402405697E-2</c:v>
                </c:pt>
                <c:pt idx="2323">
                  <c:v>0.12268453277647498</c:v>
                </c:pt>
                <c:pt idx="2324">
                  <c:v>0.10549546242691563</c:v>
                </c:pt>
                <c:pt idx="2325">
                  <c:v>7.6000480912625651E-2</c:v>
                </c:pt>
                <c:pt idx="2326">
                  <c:v>0.11144168209284561</c:v>
                </c:pt>
                <c:pt idx="2327">
                  <c:v>0.23144015111029154</c:v>
                </c:pt>
                <c:pt idx="2328">
                  <c:v>0.18401348032057302</c:v>
                </c:pt>
                <c:pt idx="2329">
                  <c:v>9.3415319919586126E-2</c:v>
                </c:pt>
                <c:pt idx="2330">
                  <c:v>8.0040005967021016E-2</c:v>
                </c:pt>
                <c:pt idx="2331">
                  <c:v>0.12047359626740221</c:v>
                </c:pt>
                <c:pt idx="2332">
                  <c:v>0.1229499650653452</c:v>
                </c:pt>
                <c:pt idx="2333">
                  <c:v>0.11492371233180172</c:v>
                </c:pt>
                <c:pt idx="2334">
                  <c:v>0.10862042149528872</c:v>
                </c:pt>
                <c:pt idx="2335">
                  <c:v>0.11882529687136392</c:v>
                </c:pt>
                <c:pt idx="2336">
                  <c:v>9.5328946015797528E-2</c:v>
                </c:pt>
                <c:pt idx="2337">
                  <c:v>9.1566820163279938E-2</c:v>
                </c:pt>
                <c:pt idx="2338">
                  <c:v>0.11674458999186746</c:v>
                </c:pt>
                <c:pt idx="2339">
                  <c:v>0.11500823509413741</c:v>
                </c:pt>
                <c:pt idx="2340">
                  <c:v>9.8018168704584324E-2</c:v>
                </c:pt>
                <c:pt idx="2341">
                  <c:v>0.1079375525005162</c:v>
                </c:pt>
                <c:pt idx="2342">
                  <c:v>6.6784014226868846E-2</c:v>
                </c:pt>
                <c:pt idx="2343">
                  <c:v>8.3629419095814117E-2</c:v>
                </c:pt>
                <c:pt idx="2344">
                  <c:v>0.12674241419881574</c:v>
                </c:pt>
                <c:pt idx="2345">
                  <c:v>0.1025993295479565</c:v>
                </c:pt>
                <c:pt idx="2346">
                  <c:v>0.12550133792683471</c:v>
                </c:pt>
                <c:pt idx="2347">
                  <c:v>0.10561154200695455</c:v>
                </c:pt>
                <c:pt idx="2348">
                  <c:v>0.10824836150277403</c:v>
                </c:pt>
                <c:pt idx="2349">
                  <c:v>0.13802538905292736</c:v>
                </c:pt>
                <c:pt idx="2350">
                  <c:v>0.10634601628407844</c:v>
                </c:pt>
                <c:pt idx="2351">
                  <c:v>7.3386960197240239E-2</c:v>
                </c:pt>
                <c:pt idx="2352">
                  <c:v>9.397978195920588E-2</c:v>
                </c:pt>
                <c:pt idx="2353">
                  <c:v>0.10468537220731385</c:v>
                </c:pt>
                <c:pt idx="2354">
                  <c:v>9.2329640407115277E-2</c:v>
                </c:pt>
                <c:pt idx="2355">
                  <c:v>0.10870409174822268</c:v>
                </c:pt>
                <c:pt idx="2356">
                  <c:v>0.11297902464866624</c:v>
                </c:pt>
                <c:pt idx="2357">
                  <c:v>0.10037705372087652</c:v>
                </c:pt>
                <c:pt idx="2358">
                  <c:v>0.1002314954530449</c:v>
                </c:pt>
                <c:pt idx="2359">
                  <c:v>0.10339490999467683</c:v>
                </c:pt>
                <c:pt idx="2360">
                  <c:v>0.11191004747524841</c:v>
                </c:pt>
                <c:pt idx="2361">
                  <c:v>0.13491052202880396</c:v>
                </c:pt>
                <c:pt idx="2362">
                  <c:v>0.10501185525208731</c:v>
                </c:pt>
                <c:pt idx="2363">
                  <c:v>9.7363288514316276E-2</c:v>
                </c:pt>
                <c:pt idx="2364">
                  <c:v>0.1221014475449918</c:v>
                </c:pt>
                <c:pt idx="2365">
                  <c:v>0.17100719548761872</c:v>
                </c:pt>
                <c:pt idx="2366">
                  <c:v>0.13389603653922669</c:v>
                </c:pt>
                <c:pt idx="2367">
                  <c:v>6.4461621455848328E-2</c:v>
                </c:pt>
                <c:pt idx="2368">
                  <c:v>6.7393016070128632E-3</c:v>
                </c:pt>
                <c:pt idx="2369">
                  <c:v>2.3707525804638911E-2</c:v>
                </c:pt>
                <c:pt idx="2370">
                  <c:v>0.11445104982703917</c:v>
                </c:pt>
                <c:pt idx="2371">
                  <c:v>8.3325631916522758E-2</c:v>
                </c:pt>
                <c:pt idx="2372">
                  <c:v>0.10222884232644008</c:v>
                </c:pt>
                <c:pt idx="2373">
                  <c:v>9.1617631260305754E-2</c:v>
                </c:pt>
                <c:pt idx="2374">
                  <c:v>0.15163129568099959</c:v>
                </c:pt>
                <c:pt idx="2375">
                  <c:v>0.14754162030294526</c:v>
                </c:pt>
                <c:pt idx="2376">
                  <c:v>0.13092366792261606</c:v>
                </c:pt>
                <c:pt idx="2377">
                  <c:v>0.11150570563040685</c:v>
                </c:pt>
                <c:pt idx="2378">
                  <c:v>7.9611202701926231E-2</c:v>
                </c:pt>
                <c:pt idx="2379">
                  <c:v>0.10412785457447167</c:v>
                </c:pt>
                <c:pt idx="2380">
                  <c:v>0.10660215455573045</c:v>
                </c:pt>
                <c:pt idx="2381">
                  <c:v>9.5353219192475205E-2</c:v>
                </c:pt>
                <c:pt idx="2382">
                  <c:v>9.2125130118802107E-2</c:v>
                </c:pt>
                <c:pt idx="2383">
                  <c:v>7.1352672297507705E-2</c:v>
                </c:pt>
                <c:pt idx="2384">
                  <c:v>8.9487389195710559E-2</c:v>
                </c:pt>
                <c:pt idx="2385">
                  <c:v>0.1259947661310436</c:v>
                </c:pt>
                <c:pt idx="2386">
                  <c:v>0.12685675639659161</c:v>
                </c:pt>
                <c:pt idx="2387">
                  <c:v>0.11478393245488397</c:v>
                </c:pt>
                <c:pt idx="2388">
                  <c:v>0.11429922329261917</c:v>
                </c:pt>
                <c:pt idx="2389">
                  <c:v>8.7004505563527249E-2</c:v>
                </c:pt>
                <c:pt idx="2390">
                  <c:v>0.10981920408084968</c:v>
                </c:pt>
                <c:pt idx="2391">
                  <c:v>9.6650820225476997E-2</c:v>
                </c:pt>
                <c:pt idx="2392">
                  <c:v>7.3942414484918187E-2</c:v>
                </c:pt>
                <c:pt idx="2393">
                  <c:v>0.12435644352808617</c:v>
                </c:pt>
                <c:pt idx="2394">
                  <c:v>8.0288401339203022E-2</c:v>
                </c:pt>
                <c:pt idx="2395">
                  <c:v>0.11799300659913567</c:v>
                </c:pt>
                <c:pt idx="2396">
                  <c:v>0.11788796167820705</c:v>
                </c:pt>
                <c:pt idx="2397">
                  <c:v>0.11410494521260259</c:v>
                </c:pt>
                <c:pt idx="2398">
                  <c:v>6.1997504439204945E-2</c:v>
                </c:pt>
                <c:pt idx="2399">
                  <c:v>7.2336996905505546E-2</c:v>
                </c:pt>
                <c:pt idx="2400">
                  <c:v>9.807050740346325E-2</c:v>
                </c:pt>
                <c:pt idx="2401">
                  <c:v>0.1174023596104236</c:v>
                </c:pt>
                <c:pt idx="2402">
                  <c:v>0.14215861074626435</c:v>
                </c:pt>
                <c:pt idx="2403">
                  <c:v>0.1058418208267539</c:v>
                </c:pt>
                <c:pt idx="2404">
                  <c:v>8.2926010712981141E-2</c:v>
                </c:pt>
                <c:pt idx="2405">
                  <c:v>0.1194627555087209</c:v>
                </c:pt>
                <c:pt idx="2406">
                  <c:v>0.11904384009540087</c:v>
                </c:pt>
                <c:pt idx="2407">
                  <c:v>9.9765806458890577E-2</c:v>
                </c:pt>
                <c:pt idx="2408">
                  <c:v>0.13818267360329628</c:v>
                </c:pt>
                <c:pt idx="2409">
                  <c:v>0.15826964937150492</c:v>
                </c:pt>
                <c:pt idx="2410">
                  <c:v>9.1007268987596118E-2</c:v>
                </c:pt>
                <c:pt idx="2411">
                  <c:v>8.8170777540653972E-2</c:v>
                </c:pt>
                <c:pt idx="2412">
                  <c:v>0.12235389277338977</c:v>
                </c:pt>
                <c:pt idx="2413">
                  <c:v>0.13685147836804373</c:v>
                </c:pt>
                <c:pt idx="2414">
                  <c:v>0.11783792823553094</c:v>
                </c:pt>
                <c:pt idx="2415">
                  <c:v>0.14762105233967293</c:v>
                </c:pt>
                <c:pt idx="2416">
                  <c:v>0.16390957869589329</c:v>
                </c:pt>
                <c:pt idx="2417">
                  <c:v>5.0831128843128695E-2</c:v>
                </c:pt>
                <c:pt idx="2418">
                  <c:v>0.11717227497138064</c:v>
                </c:pt>
                <c:pt idx="2419">
                  <c:v>0.12588214688003077</c:v>
                </c:pt>
                <c:pt idx="2420">
                  <c:v>0.13394819013774414</c:v>
                </c:pt>
                <c:pt idx="2421">
                  <c:v>0.15946327708661573</c:v>
                </c:pt>
                <c:pt idx="2422">
                  <c:v>0.13159969076514258</c:v>
                </c:pt>
                <c:pt idx="2423">
                  <c:v>8.3204044029116617E-2</c:v>
                </c:pt>
                <c:pt idx="2424">
                  <c:v>0.12648484855890274</c:v>
                </c:pt>
                <c:pt idx="2425">
                  <c:v>0.15305048786103734</c:v>
                </c:pt>
                <c:pt idx="2426">
                  <c:v>0.14845290523953733</c:v>
                </c:pt>
                <c:pt idx="2427">
                  <c:v>0.11058549117296945</c:v>
                </c:pt>
                <c:pt idx="2428">
                  <c:v>9.6270625013858024E-2</c:v>
                </c:pt>
                <c:pt idx="2429">
                  <c:v>9.7719632787629851E-2</c:v>
                </c:pt>
                <c:pt idx="2430">
                  <c:v>8.8348135352134816E-2</c:v>
                </c:pt>
                <c:pt idx="2431">
                  <c:v>0.10720359394326806</c:v>
                </c:pt>
                <c:pt idx="2432">
                  <c:v>9.7160997567698387E-2</c:v>
                </c:pt>
                <c:pt idx="2433">
                  <c:v>9.6814620541408658E-2</c:v>
                </c:pt>
                <c:pt idx="2434">
                  <c:v>9.9921864690259099E-2</c:v>
                </c:pt>
                <c:pt idx="2435">
                  <c:v>8.9772751322015981E-2</c:v>
                </c:pt>
                <c:pt idx="2436">
                  <c:v>8.9364971034228885E-2</c:v>
                </c:pt>
                <c:pt idx="2437">
                  <c:v>9.1851545497774911E-2</c:v>
                </c:pt>
                <c:pt idx="2438">
                  <c:v>0.14431068301200883</c:v>
                </c:pt>
                <c:pt idx="2439">
                  <c:v>0.14181905426084973</c:v>
                </c:pt>
                <c:pt idx="2440">
                  <c:v>9.4044145313091687E-2</c:v>
                </c:pt>
                <c:pt idx="2441">
                  <c:v>-1.0662589222192702E-2</c:v>
                </c:pt>
                <c:pt idx="2442">
                  <c:v>7.4136096984148109E-2</c:v>
                </c:pt>
                <c:pt idx="2443">
                  <c:v>0.12754214275628342</c:v>
                </c:pt>
                <c:pt idx="2444">
                  <c:v>8.4573773667216301E-2</c:v>
                </c:pt>
                <c:pt idx="2445">
                  <c:v>4.3788868002593601E-2</c:v>
                </c:pt>
                <c:pt idx="2446">
                  <c:v>4.3741263449191881E-2</c:v>
                </c:pt>
                <c:pt idx="2447">
                  <c:v>0.12498173909261825</c:v>
                </c:pt>
                <c:pt idx="2448">
                  <c:v>0.1236366368830204</c:v>
                </c:pt>
                <c:pt idx="2449">
                  <c:v>0.23154044896364218</c:v>
                </c:pt>
                <c:pt idx="2450">
                  <c:v>0.20999198406934749</c:v>
                </c:pt>
                <c:pt idx="2451">
                  <c:v>0.11049224575981506</c:v>
                </c:pt>
                <c:pt idx="2452">
                  <c:v>9.3950253911316339E-2</c:v>
                </c:pt>
                <c:pt idx="2453">
                  <c:v>8.8841087650507702E-2</c:v>
                </c:pt>
                <c:pt idx="2454">
                  <c:v>9.7255615517497201E-2</c:v>
                </c:pt>
                <c:pt idx="2455">
                  <c:v>0.10467674862593425</c:v>
                </c:pt>
                <c:pt idx="2456">
                  <c:v>8.7064086459577028E-2</c:v>
                </c:pt>
                <c:pt idx="2457">
                  <c:v>6.9518155418336419E-2</c:v>
                </c:pt>
                <c:pt idx="2458">
                  <c:v>8.822766784578559E-2</c:v>
                </c:pt>
                <c:pt idx="2459">
                  <c:v>0.10332535021007053</c:v>
                </c:pt>
                <c:pt idx="2460">
                  <c:v>9.3665767461061505E-2</c:v>
                </c:pt>
                <c:pt idx="2461">
                  <c:v>9.7471468150615789E-2</c:v>
                </c:pt>
                <c:pt idx="2462">
                  <c:v>0.10228517418727279</c:v>
                </c:pt>
                <c:pt idx="2463">
                  <c:v>5.9442860074341228E-2</c:v>
                </c:pt>
                <c:pt idx="2464">
                  <c:v>3.2897821627557271E-2</c:v>
                </c:pt>
                <c:pt idx="2465">
                  <c:v>7.7232475392520497E-2</c:v>
                </c:pt>
                <c:pt idx="2466">
                  <c:v>7.7531117014586828E-2</c:v>
                </c:pt>
                <c:pt idx="2467">
                  <c:v>0.35481612011790276</c:v>
                </c:pt>
                <c:pt idx="2468">
                  <c:v>0.91735735535621643</c:v>
                </c:pt>
                <c:pt idx="2469">
                  <c:v>0.45142195932567125</c:v>
                </c:pt>
                <c:pt idx="2470">
                  <c:v>0.23004648089408875</c:v>
                </c:pt>
                <c:pt idx="2471">
                  <c:v>0.36565597355365775</c:v>
                </c:pt>
                <c:pt idx="2472">
                  <c:v>0.25029350724071275</c:v>
                </c:pt>
                <c:pt idx="2473">
                  <c:v>0.15413477062247699</c:v>
                </c:pt>
                <c:pt idx="2474">
                  <c:v>0.29595148563385026</c:v>
                </c:pt>
                <c:pt idx="2475">
                  <c:v>0.15845628408715118</c:v>
                </c:pt>
                <c:pt idx="2476">
                  <c:v>2.7383355423808174E-2</c:v>
                </c:pt>
                <c:pt idx="2477">
                  <c:v>3.1642336398363224E-2</c:v>
                </c:pt>
                <c:pt idx="2478">
                  <c:v>6.2476685270666979E-2</c:v>
                </c:pt>
                <c:pt idx="2479">
                  <c:v>0.12551469355821615</c:v>
                </c:pt>
                <c:pt idx="2480">
                  <c:v>3.4446587786078481E-2</c:v>
                </c:pt>
                <c:pt idx="2481">
                  <c:v>0.11276201845612355</c:v>
                </c:pt>
                <c:pt idx="2482">
                  <c:v>0.16760876122862103</c:v>
                </c:pt>
                <c:pt idx="2483">
                  <c:v>0.16526511870324606</c:v>
                </c:pt>
                <c:pt idx="2484">
                  <c:v>0.13058015378192056</c:v>
                </c:pt>
                <c:pt idx="2485">
                  <c:v>4.6064588939771112E-2</c:v>
                </c:pt>
                <c:pt idx="2486">
                  <c:v>-7.2523279115557657E-2</c:v>
                </c:pt>
                <c:pt idx="2487">
                  <c:v>-1.9034888595342608E-2</c:v>
                </c:pt>
                <c:pt idx="2488">
                  <c:v>0.15106548648327578</c:v>
                </c:pt>
                <c:pt idx="2489">
                  <c:v>7.7273373492061995E-2</c:v>
                </c:pt>
                <c:pt idx="2490">
                  <c:v>0.10647790785878913</c:v>
                </c:pt>
                <c:pt idx="2491">
                  <c:v>0.17281675897538668</c:v>
                </c:pt>
                <c:pt idx="2492">
                  <c:v>0.19124374166131003</c:v>
                </c:pt>
                <c:pt idx="2493">
                  <c:v>0.23891684692353007</c:v>
                </c:pt>
                <c:pt idx="2494">
                  <c:v>3.0810581520199703E-2</c:v>
                </c:pt>
                <c:pt idx="2495">
                  <c:v>-3.5729221999645185E-2</c:v>
                </c:pt>
                <c:pt idx="2496">
                  <c:v>7.0434166118503727E-3</c:v>
                </c:pt>
                <c:pt idx="2497">
                  <c:v>0.10207978263497361</c:v>
                </c:pt>
                <c:pt idx="2498">
                  <c:v>0.14166912576183696</c:v>
                </c:pt>
                <c:pt idx="2499">
                  <c:v>9.9461006466299254E-2</c:v>
                </c:pt>
                <c:pt idx="2500">
                  <c:v>0.14355440810322773</c:v>
                </c:pt>
                <c:pt idx="2501">
                  <c:v>8.8050086982548181E-2</c:v>
                </c:pt>
                <c:pt idx="2502">
                  <c:v>0.13830382004380218</c:v>
                </c:pt>
                <c:pt idx="2503">
                  <c:v>8.0097772646695278E-2</c:v>
                </c:pt>
                <c:pt idx="2504">
                  <c:v>7.4049208313226506E-2</c:v>
                </c:pt>
                <c:pt idx="2505">
                  <c:v>7.6122603844851172E-2</c:v>
                </c:pt>
                <c:pt idx="2506">
                  <c:v>9.7652696538716555E-2</c:v>
                </c:pt>
                <c:pt idx="2507">
                  <c:v>0.11358533985912793</c:v>
                </c:pt>
                <c:pt idx="2508">
                  <c:v>0.11257952661253526</c:v>
                </c:pt>
                <c:pt idx="2509">
                  <c:v>0.11801165109500295</c:v>
                </c:pt>
                <c:pt idx="2510">
                  <c:v>9.8073406144976782E-2</c:v>
                </c:pt>
                <c:pt idx="2511">
                  <c:v>-4.0351229719817673E-2</c:v>
                </c:pt>
                <c:pt idx="2512">
                  <c:v>4.4501982629299233E-3</c:v>
                </c:pt>
                <c:pt idx="2513">
                  <c:v>8.3748971112072496E-2</c:v>
                </c:pt>
                <c:pt idx="2514">
                  <c:v>0.11272420734167082</c:v>
                </c:pt>
                <c:pt idx="2515">
                  <c:v>6.9124584086239282E-2</c:v>
                </c:pt>
                <c:pt idx="2516">
                  <c:v>0.14813073724508263</c:v>
                </c:pt>
                <c:pt idx="2517">
                  <c:v>0.12016298226080846</c:v>
                </c:pt>
                <c:pt idx="2518">
                  <c:v>0.20284682698547848</c:v>
                </c:pt>
                <c:pt idx="2519">
                  <c:v>0.17955519352108237</c:v>
                </c:pt>
                <c:pt idx="2520">
                  <c:v>0.10030936961993583</c:v>
                </c:pt>
                <c:pt idx="2521">
                  <c:v>0.11768007976934303</c:v>
                </c:pt>
                <c:pt idx="2522">
                  <c:v>8.8227472268045032E-2</c:v>
                </c:pt>
                <c:pt idx="2523">
                  <c:v>0.12062877230346207</c:v>
                </c:pt>
                <c:pt idx="2524">
                  <c:v>7.6104452833533398E-2</c:v>
                </c:pt>
                <c:pt idx="2525">
                  <c:v>7.9323308542370852E-2</c:v>
                </c:pt>
                <c:pt idx="2526">
                  <c:v>0.1051394885871558</c:v>
                </c:pt>
                <c:pt idx="2527">
                  <c:v>0.11190618621185436</c:v>
                </c:pt>
                <c:pt idx="2528">
                  <c:v>0.12854623515158886</c:v>
                </c:pt>
                <c:pt idx="2529">
                  <c:v>0.16616556048393238</c:v>
                </c:pt>
                <c:pt idx="2530">
                  <c:v>0.12282523652538657</c:v>
                </c:pt>
                <c:pt idx="2531">
                  <c:v>8.3392307162284962E-2</c:v>
                </c:pt>
                <c:pt idx="2532">
                  <c:v>0.12778270430862904</c:v>
                </c:pt>
                <c:pt idx="2533">
                  <c:v>0.13925098860636367</c:v>
                </c:pt>
                <c:pt idx="2534">
                  <c:v>0.12644622102379804</c:v>
                </c:pt>
                <c:pt idx="2535">
                  <c:v>0.15540178678929834</c:v>
                </c:pt>
                <c:pt idx="2536">
                  <c:v>6.3432857394218334E-2</c:v>
                </c:pt>
                <c:pt idx="2537">
                  <c:v>4.108125250786545E-2</c:v>
                </c:pt>
                <c:pt idx="2538">
                  <c:v>0.11325234128162266</c:v>
                </c:pt>
                <c:pt idx="2539">
                  <c:v>0.17699934728443598</c:v>
                </c:pt>
                <c:pt idx="2540">
                  <c:v>0.19021330401301401</c:v>
                </c:pt>
                <c:pt idx="2541">
                  <c:v>0.13296098122373218</c:v>
                </c:pt>
                <c:pt idx="2542">
                  <c:v>8.5821430198848178E-2</c:v>
                </c:pt>
                <c:pt idx="2543">
                  <c:v>7.2280470281839301E-2</c:v>
                </c:pt>
                <c:pt idx="2544">
                  <c:v>0.15839764475822454</c:v>
                </c:pt>
                <c:pt idx="2545">
                  <c:v>0.17185530439019214</c:v>
                </c:pt>
                <c:pt idx="2546">
                  <c:v>9.7178542055189693E-2</c:v>
                </c:pt>
                <c:pt idx="2547">
                  <c:v>0.10328426165506249</c:v>
                </c:pt>
                <c:pt idx="2548">
                  <c:v>0.12221807427704322</c:v>
                </c:pt>
                <c:pt idx="2549">
                  <c:v>0.10280168137978771</c:v>
                </c:pt>
                <c:pt idx="2550">
                  <c:v>0.10810545575805014</c:v>
                </c:pt>
                <c:pt idx="2551">
                  <c:v>7.8813004540279452E-2</c:v>
                </c:pt>
                <c:pt idx="2552">
                  <c:v>0.11788395978510367</c:v>
                </c:pt>
                <c:pt idx="2553">
                  <c:v>0.18319389224052424</c:v>
                </c:pt>
                <c:pt idx="2554">
                  <c:v>0.13137870421633127</c:v>
                </c:pt>
                <c:pt idx="2555">
                  <c:v>0.10888933623209593</c:v>
                </c:pt>
                <c:pt idx="2556">
                  <c:v>0.12633322738111002</c:v>
                </c:pt>
                <c:pt idx="2557">
                  <c:v>0.12952047958970062</c:v>
                </c:pt>
                <c:pt idx="2558">
                  <c:v>0.11925420025363555</c:v>
                </c:pt>
                <c:pt idx="2559">
                  <c:v>0.10870820470154273</c:v>
                </c:pt>
                <c:pt idx="2560">
                  <c:v>0.14827055856585492</c:v>
                </c:pt>
                <c:pt idx="2561">
                  <c:v>0.15145788900554202</c:v>
                </c:pt>
                <c:pt idx="2562">
                  <c:v>6.9654431194066974E-2</c:v>
                </c:pt>
                <c:pt idx="2563">
                  <c:v>0.13633123226463778</c:v>
                </c:pt>
                <c:pt idx="2564">
                  <c:v>0.23016888275742525</c:v>
                </c:pt>
                <c:pt idx="2565">
                  <c:v>0.2067366521805524</c:v>
                </c:pt>
                <c:pt idx="2566">
                  <c:v>6.8926976062357329E-2</c:v>
                </c:pt>
                <c:pt idx="2567">
                  <c:v>0.14541642740368846</c:v>
                </c:pt>
                <c:pt idx="2568">
                  <c:v>0.20377510599791998</c:v>
                </c:pt>
                <c:pt idx="2569">
                  <c:v>0.23129172995686548</c:v>
                </c:pt>
                <c:pt idx="2570">
                  <c:v>0.18862413242459308</c:v>
                </c:pt>
                <c:pt idx="2571">
                  <c:v>7.5988104566931822E-2</c:v>
                </c:pt>
                <c:pt idx="2572">
                  <c:v>0.1070753645617516</c:v>
                </c:pt>
                <c:pt idx="2573">
                  <c:v>9.6010839100927101E-2</c:v>
                </c:pt>
                <c:pt idx="2574">
                  <c:v>9.3615408055484295E-2</c:v>
                </c:pt>
                <c:pt idx="2575">
                  <c:v>0.10594403906725344</c:v>
                </c:pt>
                <c:pt idx="2576">
                  <c:v>8.4172014612704488E-2</c:v>
                </c:pt>
                <c:pt idx="2577">
                  <c:v>9.2935491353273475E-2</c:v>
                </c:pt>
                <c:pt idx="2578">
                  <c:v>0.10414238017983717</c:v>
                </c:pt>
                <c:pt idx="2579">
                  <c:v>9.4612012384459473E-2</c:v>
                </c:pt>
                <c:pt idx="2580">
                  <c:v>9.3540794914588332E-2</c:v>
                </c:pt>
                <c:pt idx="2581">
                  <c:v>6.7659249994903692E-2</c:v>
                </c:pt>
                <c:pt idx="2582">
                  <c:v>8.8826163671910818E-2</c:v>
                </c:pt>
                <c:pt idx="2583">
                  <c:v>6.0942185809835694E-2</c:v>
                </c:pt>
                <c:pt idx="2584">
                  <c:v>4.0634393692016574E-2</c:v>
                </c:pt>
                <c:pt idx="2585">
                  <c:v>-4.3104803189634253E-3</c:v>
                </c:pt>
                <c:pt idx="2586">
                  <c:v>8.0880415625870145E-2</c:v>
                </c:pt>
                <c:pt idx="2587">
                  <c:v>0.12840301916003219</c:v>
                </c:pt>
                <c:pt idx="2588">
                  <c:v>0.14120679348707188</c:v>
                </c:pt>
                <c:pt idx="2589">
                  <c:v>0.12284511327743527</c:v>
                </c:pt>
                <c:pt idx="2590">
                  <c:v>2.6413629762828426E-2</c:v>
                </c:pt>
                <c:pt idx="2591">
                  <c:v>8.967318478971717E-2</c:v>
                </c:pt>
                <c:pt idx="2592">
                  <c:v>0.13031831209082159</c:v>
                </c:pt>
                <c:pt idx="2593">
                  <c:v>0.10519120562821617</c:v>
                </c:pt>
                <c:pt idx="2594">
                  <c:v>6.3095647841692123E-2</c:v>
                </c:pt>
                <c:pt idx="2595">
                  <c:v>0.1325325183570385</c:v>
                </c:pt>
                <c:pt idx="2596">
                  <c:v>0.11096793762408208</c:v>
                </c:pt>
                <c:pt idx="2597">
                  <c:v>9.6921121818013461E-2</c:v>
                </c:pt>
                <c:pt idx="2598">
                  <c:v>0.12572279479354623</c:v>
                </c:pt>
                <c:pt idx="2599">
                  <c:v>9.3203091993927872E-2</c:v>
                </c:pt>
                <c:pt idx="2600">
                  <c:v>6.4853523857891532E-2</c:v>
                </c:pt>
                <c:pt idx="2601">
                  <c:v>0.10326470364816473</c:v>
                </c:pt>
                <c:pt idx="2602">
                  <c:v>0.10627353121526523</c:v>
                </c:pt>
                <c:pt idx="2603">
                  <c:v>0.12426061392761759</c:v>
                </c:pt>
                <c:pt idx="2604">
                  <c:v>0.12347094528377053</c:v>
                </c:pt>
                <c:pt idx="2605">
                  <c:v>0.1278141858056189</c:v>
                </c:pt>
                <c:pt idx="2606">
                  <c:v>0.13809746876358989</c:v>
                </c:pt>
                <c:pt idx="2607">
                  <c:v>0.16344941500574353</c:v>
                </c:pt>
                <c:pt idx="2608">
                  <c:v>8.0017874948680387E-2</c:v>
                </c:pt>
                <c:pt idx="2609">
                  <c:v>0.10709991108160456</c:v>
                </c:pt>
                <c:pt idx="2610">
                  <c:v>0.19704624637961413</c:v>
                </c:pt>
                <c:pt idx="2611">
                  <c:v>9.334748447872708E-2</c:v>
                </c:pt>
                <c:pt idx="2612">
                  <c:v>3.2340560108423275E-2</c:v>
                </c:pt>
                <c:pt idx="2613">
                  <c:v>0.27525663375854476</c:v>
                </c:pt>
                <c:pt idx="2614">
                  <c:v>0.16125477477908126</c:v>
                </c:pt>
                <c:pt idx="2615">
                  <c:v>0.10271411482244724</c:v>
                </c:pt>
                <c:pt idx="2616">
                  <c:v>0.1354934349656107</c:v>
                </c:pt>
                <c:pt idx="2617">
                  <c:v>8.2246157340705228E-2</c:v>
                </c:pt>
                <c:pt idx="2618">
                  <c:v>8.305827993899581E-2</c:v>
                </c:pt>
                <c:pt idx="2619">
                  <c:v>0.12489421758800737</c:v>
                </c:pt>
                <c:pt idx="2620">
                  <c:v>9.0814429568126617E-2</c:v>
                </c:pt>
                <c:pt idx="2621">
                  <c:v>5.5029851384460801E-2</c:v>
                </c:pt>
                <c:pt idx="2622">
                  <c:v>9.2932022176682838E-2</c:v>
                </c:pt>
                <c:pt idx="2623">
                  <c:v>0.13578758481889971</c:v>
                </c:pt>
                <c:pt idx="2624">
                  <c:v>8.5248654242604874E-2</c:v>
                </c:pt>
                <c:pt idx="2625">
                  <c:v>6.2374377623200625E-2</c:v>
                </c:pt>
                <c:pt idx="2626">
                  <c:v>6.815167609602199E-2</c:v>
                </c:pt>
                <c:pt idx="2627">
                  <c:v>9.4630419276654915E-2</c:v>
                </c:pt>
                <c:pt idx="2628">
                  <c:v>0.1314488560892639</c:v>
                </c:pt>
                <c:pt idx="2629">
                  <c:v>0.12163946591317665</c:v>
                </c:pt>
                <c:pt idx="2630">
                  <c:v>8.7806056020781398E-2</c:v>
                </c:pt>
                <c:pt idx="2631">
                  <c:v>7.5555731775239249E-2</c:v>
                </c:pt>
                <c:pt idx="2632">
                  <c:v>0.10474628675729036</c:v>
                </c:pt>
                <c:pt idx="2633">
                  <c:v>0.11517071258276702</c:v>
                </c:pt>
                <c:pt idx="2634">
                  <c:v>0.15143840759992605</c:v>
                </c:pt>
                <c:pt idx="2635">
                  <c:v>0.16849800804629916</c:v>
                </c:pt>
                <c:pt idx="2636">
                  <c:v>0.10814470238983631</c:v>
                </c:pt>
                <c:pt idx="2637">
                  <c:v>0.17450361791998131</c:v>
                </c:pt>
                <c:pt idx="2638">
                  <c:v>0.23520882055163403</c:v>
                </c:pt>
                <c:pt idx="2639">
                  <c:v>0.20376806426793356</c:v>
                </c:pt>
                <c:pt idx="2640">
                  <c:v>6.4334448426961982E-2</c:v>
                </c:pt>
                <c:pt idx="2641">
                  <c:v>7.0477537810802501E-2</c:v>
                </c:pt>
                <c:pt idx="2642">
                  <c:v>5.5414873175323079E-2</c:v>
                </c:pt>
                <c:pt idx="2643">
                  <c:v>3.4772561863064752E-2</c:v>
                </c:pt>
                <c:pt idx="2644">
                  <c:v>9.0627605095505742E-2</c:v>
                </c:pt>
                <c:pt idx="2645">
                  <c:v>0.1449572183191776</c:v>
                </c:pt>
                <c:pt idx="2646">
                  <c:v>0.10485917935147882</c:v>
                </c:pt>
                <c:pt idx="2647">
                  <c:v>0.11172720976173875</c:v>
                </c:pt>
                <c:pt idx="2648">
                  <c:v>0.15946522913873201</c:v>
                </c:pt>
                <c:pt idx="2649">
                  <c:v>0.12881383905187227</c:v>
                </c:pt>
                <c:pt idx="2650">
                  <c:v>0.10114452871493984</c:v>
                </c:pt>
                <c:pt idx="2651">
                  <c:v>0.15850423090159876</c:v>
                </c:pt>
                <c:pt idx="2652">
                  <c:v>0.14245117828249909</c:v>
                </c:pt>
                <c:pt idx="2653">
                  <c:v>0.14400113932788378</c:v>
                </c:pt>
                <c:pt idx="2654">
                  <c:v>0.16391481272876263</c:v>
                </c:pt>
                <c:pt idx="2655">
                  <c:v>8.7175417225807864E-2</c:v>
                </c:pt>
                <c:pt idx="2656">
                  <c:v>3.0718661844730447E-2</c:v>
                </c:pt>
                <c:pt idx="2657">
                  <c:v>7.6546332798898303E-2</c:v>
                </c:pt>
                <c:pt idx="2658">
                  <c:v>4.8763978295028251E-2</c:v>
                </c:pt>
                <c:pt idx="2659">
                  <c:v>6.9692063145339406E-2</c:v>
                </c:pt>
                <c:pt idx="2660">
                  <c:v>1.8036407418549123E-2</c:v>
                </c:pt>
                <c:pt idx="2661">
                  <c:v>-1.8074817955493847E-2</c:v>
                </c:pt>
                <c:pt idx="2662">
                  <c:v>-1.2996327131986608E-2</c:v>
                </c:pt>
                <c:pt idx="2663">
                  <c:v>-1.987461000680972E-3</c:v>
                </c:pt>
                <c:pt idx="2664">
                  <c:v>9.6684569958597449E-2</c:v>
                </c:pt>
                <c:pt idx="2665">
                  <c:v>0.12984870001673682</c:v>
                </c:pt>
                <c:pt idx="2666">
                  <c:v>8.5548303090035929E-2</c:v>
                </c:pt>
                <c:pt idx="2667">
                  <c:v>0.11558820889331389</c:v>
                </c:pt>
                <c:pt idx="2668">
                  <c:v>0.15094582457095404</c:v>
                </c:pt>
                <c:pt idx="2669">
                  <c:v>0.1280172690749167</c:v>
                </c:pt>
                <c:pt idx="2670">
                  <c:v>0.13380682421848181</c:v>
                </c:pt>
                <c:pt idx="2671">
                  <c:v>9.9691439419984845E-2</c:v>
                </c:pt>
                <c:pt idx="2672">
                  <c:v>0.14092174544930455</c:v>
                </c:pt>
                <c:pt idx="2673">
                  <c:v>0.13032630924135452</c:v>
                </c:pt>
                <c:pt idx="2674">
                  <c:v>9.8677628207951701E-2</c:v>
                </c:pt>
                <c:pt idx="2675">
                  <c:v>8.0667801201343509E-2</c:v>
                </c:pt>
                <c:pt idx="2676">
                  <c:v>0.12700192816555486</c:v>
                </c:pt>
                <c:pt idx="2677">
                  <c:v>0.13182720029726622</c:v>
                </c:pt>
                <c:pt idx="2678">
                  <c:v>0.11178267188370235</c:v>
                </c:pt>
                <c:pt idx="2679">
                  <c:v>6.6904163919389151E-2</c:v>
                </c:pt>
                <c:pt idx="2680">
                  <c:v>6.4264028333127374E-2</c:v>
                </c:pt>
                <c:pt idx="2681">
                  <c:v>6.2903529964387472E-2</c:v>
                </c:pt>
                <c:pt idx="2682">
                  <c:v>0.11991315335035332</c:v>
                </c:pt>
                <c:pt idx="2683">
                  <c:v>8.5937056690454372E-2</c:v>
                </c:pt>
                <c:pt idx="2684">
                  <c:v>0.13513158261775976</c:v>
                </c:pt>
                <c:pt idx="2685">
                  <c:v>0.13442191435024137</c:v>
                </c:pt>
                <c:pt idx="2686">
                  <c:v>0.13106634560972447</c:v>
                </c:pt>
                <c:pt idx="2687">
                  <c:v>0.15185602381825436</c:v>
                </c:pt>
                <c:pt idx="2688">
                  <c:v>4.8684951849281705E-2</c:v>
                </c:pt>
                <c:pt idx="2689">
                  <c:v>0.16194976866245259</c:v>
                </c:pt>
                <c:pt idx="2690">
                  <c:v>0.11505385302007179</c:v>
                </c:pt>
                <c:pt idx="2691">
                  <c:v>9.1461509466170987E-2</c:v>
                </c:pt>
                <c:pt idx="2692">
                  <c:v>-5.2647944539785545E-2</c:v>
                </c:pt>
                <c:pt idx="2693">
                  <c:v>5.7795579545199746E-2</c:v>
                </c:pt>
                <c:pt idx="2694">
                  <c:v>-7.2766002267599036E-3</c:v>
                </c:pt>
                <c:pt idx="2695">
                  <c:v>8.7184986565261968E-2</c:v>
                </c:pt>
                <c:pt idx="2696">
                  <c:v>3.6309278570115629E-2</c:v>
                </c:pt>
                <c:pt idx="2697">
                  <c:v>3.87318786233663E-2</c:v>
                </c:pt>
                <c:pt idx="2698">
                  <c:v>6.6966328537091779E-2</c:v>
                </c:pt>
                <c:pt idx="2699">
                  <c:v>0.12253305781632673</c:v>
                </c:pt>
                <c:pt idx="2700">
                  <c:v>0.13618287607096133</c:v>
                </c:pt>
                <c:pt idx="2701">
                  <c:v>0.14443784020841116</c:v>
                </c:pt>
                <c:pt idx="2702">
                  <c:v>0.12518414482474324</c:v>
                </c:pt>
                <c:pt idx="2703">
                  <c:v>0.11177641805261351</c:v>
                </c:pt>
                <c:pt idx="2704">
                  <c:v>0.11529246345162389</c:v>
                </c:pt>
                <c:pt idx="2705">
                  <c:v>4.4276148080825847E-2</c:v>
                </c:pt>
                <c:pt idx="2706">
                  <c:v>7.7684908173978481E-2</c:v>
                </c:pt>
                <c:pt idx="2707">
                  <c:v>0.12361473403871057</c:v>
                </c:pt>
                <c:pt idx="2708">
                  <c:v>0.11356737255118782</c:v>
                </c:pt>
                <c:pt idx="2709">
                  <c:v>0.11446748487651381</c:v>
                </c:pt>
                <c:pt idx="2710">
                  <c:v>6.5639615058898745E-2</c:v>
                </c:pt>
                <c:pt idx="2711">
                  <c:v>-2.35021710395815E-2</c:v>
                </c:pt>
                <c:pt idx="2712">
                  <c:v>6.4693972468376104E-2</c:v>
                </c:pt>
                <c:pt idx="2713">
                  <c:v>0.11795728839933861</c:v>
                </c:pt>
                <c:pt idx="2714">
                  <c:v>7.8593510435894187E-2</c:v>
                </c:pt>
                <c:pt idx="2715">
                  <c:v>0.1217310992069542</c:v>
                </c:pt>
                <c:pt idx="2716">
                  <c:v>0.16319663822650893</c:v>
                </c:pt>
                <c:pt idx="2717">
                  <c:v>0.15702017024159423</c:v>
                </c:pt>
                <c:pt idx="2718">
                  <c:v>0.149489534087479</c:v>
                </c:pt>
                <c:pt idx="2719">
                  <c:v>0.11465346021577713</c:v>
                </c:pt>
                <c:pt idx="2720">
                  <c:v>8.8136929087340707E-2</c:v>
                </c:pt>
                <c:pt idx="2721">
                  <c:v>0.112866976764053</c:v>
                </c:pt>
                <c:pt idx="2722">
                  <c:v>0.11549898143857698</c:v>
                </c:pt>
                <c:pt idx="2723">
                  <c:v>0.13813986163586373</c:v>
                </c:pt>
                <c:pt idx="2724">
                  <c:v>0.13922878215089438</c:v>
                </c:pt>
                <c:pt idx="2725">
                  <c:v>0.14220447093248376</c:v>
                </c:pt>
                <c:pt idx="2726">
                  <c:v>0.14446706417948002</c:v>
                </c:pt>
                <c:pt idx="2727">
                  <c:v>-1.4612652244977608E-2</c:v>
                </c:pt>
                <c:pt idx="2728">
                  <c:v>7.8442096710204801E-3</c:v>
                </c:pt>
                <c:pt idx="2729">
                  <c:v>0.1183614740148186</c:v>
                </c:pt>
                <c:pt idx="2730">
                  <c:v>0.11692664353176957</c:v>
                </c:pt>
                <c:pt idx="2731">
                  <c:v>0.14947080239653576</c:v>
                </c:pt>
                <c:pt idx="2732">
                  <c:v>7.9281058162450832E-2</c:v>
                </c:pt>
                <c:pt idx="2733">
                  <c:v>8.2924329675734154E-2</c:v>
                </c:pt>
                <c:pt idx="2734">
                  <c:v>0.21872968599200274</c:v>
                </c:pt>
                <c:pt idx="2735">
                  <c:v>0.11211139149963836</c:v>
                </c:pt>
                <c:pt idx="2736">
                  <c:v>9.175379900261757E-2</c:v>
                </c:pt>
                <c:pt idx="2737">
                  <c:v>8.9338450692594024E-2</c:v>
                </c:pt>
                <c:pt idx="2738">
                  <c:v>0.17635774612426774</c:v>
                </c:pt>
                <c:pt idx="2739">
                  <c:v>0.19886745885014537</c:v>
                </c:pt>
                <c:pt idx="2740">
                  <c:v>0.11326199024915712</c:v>
                </c:pt>
                <c:pt idx="2741">
                  <c:v>3.2619743607938179E-2</c:v>
                </c:pt>
                <c:pt idx="2742">
                  <c:v>0.15482709277421233</c:v>
                </c:pt>
                <c:pt idx="2743">
                  <c:v>0.13128165970556421</c:v>
                </c:pt>
                <c:pt idx="2744">
                  <c:v>0.13503954093903323</c:v>
                </c:pt>
                <c:pt idx="2745">
                  <c:v>8.8193447329103877E-2</c:v>
                </c:pt>
                <c:pt idx="2746">
                  <c:v>9.1091789305210141E-2</c:v>
                </c:pt>
                <c:pt idx="2747">
                  <c:v>0.12058310676366116</c:v>
                </c:pt>
                <c:pt idx="2748">
                  <c:v>0.12052840273827303</c:v>
                </c:pt>
                <c:pt idx="2749">
                  <c:v>0.12781158555299041</c:v>
                </c:pt>
                <c:pt idx="2750">
                  <c:v>9.5656612422317197E-2</c:v>
                </c:pt>
                <c:pt idx="2751">
                  <c:v>6.4212649944238351E-2</c:v>
                </c:pt>
                <c:pt idx="2752">
                  <c:v>6.0765514150261976E-2</c:v>
                </c:pt>
                <c:pt idx="2753">
                  <c:v>0.1195190399885178</c:v>
                </c:pt>
                <c:pt idx="2754">
                  <c:v>0.14962904527783413</c:v>
                </c:pt>
                <c:pt idx="2755">
                  <c:v>8.8021447416395004E-2</c:v>
                </c:pt>
                <c:pt idx="2756">
                  <c:v>0.18889587372541433</c:v>
                </c:pt>
                <c:pt idx="2757">
                  <c:v>0.20939541142433871</c:v>
                </c:pt>
                <c:pt idx="2758">
                  <c:v>0.17460656538605698</c:v>
                </c:pt>
                <c:pt idx="2759">
                  <c:v>0.18108286894857878</c:v>
                </c:pt>
                <c:pt idx="2760">
                  <c:v>7.4498948641121332E-2</c:v>
                </c:pt>
                <c:pt idx="2761">
                  <c:v>8.8766353204846271E-2</c:v>
                </c:pt>
                <c:pt idx="2762">
                  <c:v>0.14171117171645173</c:v>
                </c:pt>
                <c:pt idx="2763">
                  <c:v>0.13576225563883798</c:v>
                </c:pt>
                <c:pt idx="2764">
                  <c:v>7.7078625094145592E-2</c:v>
                </c:pt>
                <c:pt idx="2765">
                  <c:v>7.5535979121923391E-2</c:v>
                </c:pt>
                <c:pt idx="2766">
                  <c:v>9.5185430021956646E-2</c:v>
                </c:pt>
                <c:pt idx="2767">
                  <c:v>0.10584578150883307</c:v>
                </c:pt>
                <c:pt idx="2768">
                  <c:v>0.12266070116311327</c:v>
                </c:pt>
                <c:pt idx="2769">
                  <c:v>0.13833921309560548</c:v>
                </c:pt>
                <c:pt idx="2770">
                  <c:v>0.10759444255381814</c:v>
                </c:pt>
                <c:pt idx="2771">
                  <c:v>0.10918946028687068</c:v>
                </c:pt>
                <c:pt idx="2772">
                  <c:v>9.1189061990007952E-2</c:v>
                </c:pt>
                <c:pt idx="2773">
                  <c:v>9.2770091257989351E-2</c:v>
                </c:pt>
                <c:pt idx="2774">
                  <c:v>0.11769064841791965</c:v>
                </c:pt>
                <c:pt idx="2775">
                  <c:v>0.12010190496221179</c:v>
                </c:pt>
                <c:pt idx="2776">
                  <c:v>0.17091999202966701</c:v>
                </c:pt>
                <c:pt idx="2777">
                  <c:v>0.13545748824253698</c:v>
                </c:pt>
                <c:pt idx="2778">
                  <c:v>0.12295353785157205</c:v>
                </c:pt>
                <c:pt idx="2779">
                  <c:v>0.13584506884217268</c:v>
                </c:pt>
                <c:pt idx="2780">
                  <c:v>0.1500773727893831</c:v>
                </c:pt>
                <c:pt idx="2781">
                  <c:v>0.16402734816074366</c:v>
                </c:pt>
                <c:pt idx="2782">
                  <c:v>0.16294963099062443</c:v>
                </c:pt>
                <c:pt idx="2783">
                  <c:v>0.11529989959672088</c:v>
                </c:pt>
                <c:pt idx="2784">
                  <c:v>0.11726915184408443</c:v>
                </c:pt>
                <c:pt idx="2785">
                  <c:v>8.2728696055710316E-2</c:v>
                </c:pt>
                <c:pt idx="2786">
                  <c:v>5.3279533982277041E-2</c:v>
                </c:pt>
                <c:pt idx="2787">
                  <c:v>7.6284535229206168E-2</c:v>
                </c:pt>
                <c:pt idx="2788">
                  <c:v>0.11282427050173266</c:v>
                </c:pt>
                <c:pt idx="2789">
                  <c:v>0.10294850845821207</c:v>
                </c:pt>
                <c:pt idx="2790">
                  <c:v>8.9884861372411279E-2</c:v>
                </c:pt>
                <c:pt idx="2791">
                  <c:v>0.11234729923307887</c:v>
                </c:pt>
                <c:pt idx="2792">
                  <c:v>8.7856917642056914E-2</c:v>
                </c:pt>
                <c:pt idx="2793">
                  <c:v>7.1611461229622336E-2</c:v>
                </c:pt>
                <c:pt idx="2794">
                  <c:v>0.12504888605326411</c:v>
                </c:pt>
                <c:pt idx="2795">
                  <c:v>9.9269402911886517E-2</c:v>
                </c:pt>
                <c:pt idx="2796">
                  <c:v>9.5779039431363289E-2</c:v>
                </c:pt>
                <c:pt idx="2797">
                  <c:v>0.10448814928531645</c:v>
                </c:pt>
                <c:pt idx="2798">
                  <c:v>9.2143071815371319E-2</c:v>
                </c:pt>
                <c:pt idx="2799">
                  <c:v>4.995658341795195E-2</c:v>
                </c:pt>
                <c:pt idx="2800">
                  <c:v>9.1374083654955029E-2</c:v>
                </c:pt>
                <c:pt idx="2801">
                  <c:v>0.1164476757403464</c:v>
                </c:pt>
                <c:pt idx="2802">
                  <c:v>0.12137013161554917</c:v>
                </c:pt>
                <c:pt idx="2803">
                  <c:v>0.10287614539265649</c:v>
                </c:pt>
                <c:pt idx="2804">
                  <c:v>2.6346536353230549E-2</c:v>
                </c:pt>
                <c:pt idx="2805">
                  <c:v>6.0802674852311521E-2</c:v>
                </c:pt>
                <c:pt idx="2806">
                  <c:v>5.3082266123965341E-2</c:v>
                </c:pt>
                <c:pt idx="2807">
                  <c:v>3.9413410238921601E-2</c:v>
                </c:pt>
                <c:pt idx="2808">
                  <c:v>9.2657125554978598E-2</c:v>
                </c:pt>
                <c:pt idx="2809">
                  <c:v>0.19574675709009176</c:v>
                </c:pt>
                <c:pt idx="2810">
                  <c:v>0.19400109443813579</c:v>
                </c:pt>
                <c:pt idx="2811">
                  <c:v>0.14329772070050251</c:v>
                </c:pt>
                <c:pt idx="2812">
                  <c:v>0.10726262046955519</c:v>
                </c:pt>
                <c:pt idx="2813">
                  <c:v>7.0017777848988771E-2</c:v>
                </c:pt>
                <c:pt idx="2814">
                  <c:v>9.5816245302558084E-2</c:v>
                </c:pt>
                <c:pt idx="2815">
                  <c:v>0.13998091779649241</c:v>
                </c:pt>
                <c:pt idx="2816">
                  <c:v>0.1284180404618383</c:v>
                </c:pt>
                <c:pt idx="2817">
                  <c:v>0.15269576013088232</c:v>
                </c:pt>
                <c:pt idx="2818">
                  <c:v>0.15163312666118159</c:v>
                </c:pt>
                <c:pt idx="2819">
                  <c:v>9.7032679244875852E-2</c:v>
                </c:pt>
                <c:pt idx="2820">
                  <c:v>0.13520458526909351</c:v>
                </c:pt>
                <c:pt idx="2821">
                  <c:v>9.868089901283375E-2</c:v>
                </c:pt>
                <c:pt idx="2822">
                  <c:v>0.13832801301032299</c:v>
                </c:pt>
                <c:pt idx="2823">
                  <c:v>0.1656909370794894</c:v>
                </c:pt>
                <c:pt idx="2824">
                  <c:v>0.14925730414688573</c:v>
                </c:pt>
                <c:pt idx="2825">
                  <c:v>0.11591115361079576</c:v>
                </c:pt>
                <c:pt idx="2826">
                  <c:v>6.7094613332301462E-2</c:v>
                </c:pt>
                <c:pt idx="2827">
                  <c:v>5.6069005280733053E-2</c:v>
                </c:pt>
                <c:pt idx="2828">
                  <c:v>0.11013699509203448</c:v>
                </c:pt>
                <c:pt idx="2829">
                  <c:v>0.13452127017080795</c:v>
                </c:pt>
                <c:pt idx="2830">
                  <c:v>0.1429846892133356</c:v>
                </c:pt>
                <c:pt idx="2831">
                  <c:v>0.11397626774851233</c:v>
                </c:pt>
                <c:pt idx="2832">
                  <c:v>9.6891418565064669E-2</c:v>
                </c:pt>
                <c:pt idx="2833">
                  <c:v>0.12917695613577956</c:v>
                </c:pt>
                <c:pt idx="2834">
                  <c:v>-0.37708798795938503</c:v>
                </c:pt>
                <c:pt idx="2835">
                  <c:v>4.3103367555886472E-2</c:v>
                </c:pt>
                <c:pt idx="2836">
                  <c:v>6.6963382065296201E-2</c:v>
                </c:pt>
                <c:pt idx="2837">
                  <c:v>9.6212194766849238E-2</c:v>
                </c:pt>
                <c:pt idx="2838">
                  <c:v>0.20984394475817672</c:v>
                </c:pt>
                <c:pt idx="2839">
                  <c:v>0.13285373291000702</c:v>
                </c:pt>
                <c:pt idx="2840">
                  <c:v>0.13477284368127584</c:v>
                </c:pt>
                <c:pt idx="2841">
                  <c:v>0.17522801272571076</c:v>
                </c:pt>
                <c:pt idx="2842">
                  <c:v>0.13392510381527259</c:v>
                </c:pt>
                <c:pt idx="2843">
                  <c:v>0.14468833710998308</c:v>
                </c:pt>
                <c:pt idx="2844">
                  <c:v>0.23234034702181799</c:v>
                </c:pt>
                <c:pt idx="2845">
                  <c:v>0.11278298497200012</c:v>
                </c:pt>
                <c:pt idx="2846">
                  <c:v>7.7963776886463193E-2</c:v>
                </c:pt>
                <c:pt idx="2847">
                  <c:v>5.7190776802599527E-2</c:v>
                </c:pt>
                <c:pt idx="2848">
                  <c:v>0.11736310087144375</c:v>
                </c:pt>
                <c:pt idx="2849">
                  <c:v>-8.8885737583041302E-2</c:v>
                </c:pt>
                <c:pt idx="2850">
                  <c:v>-5.0315672531723893E-2</c:v>
                </c:pt>
                <c:pt idx="2851">
                  <c:v>-2.7116829529404626E-2</c:v>
                </c:pt>
                <c:pt idx="2852">
                  <c:v>-1.3567555695772178E-2</c:v>
                </c:pt>
                <c:pt idx="2853">
                  <c:v>0.17224658001214257</c:v>
                </c:pt>
                <c:pt idx="2854">
                  <c:v>0.15483727119863033</c:v>
                </c:pt>
                <c:pt idx="2855">
                  <c:v>0.12950467038899638</c:v>
                </c:pt>
                <c:pt idx="2856">
                  <c:v>0.14451649971306302</c:v>
                </c:pt>
                <c:pt idx="2857">
                  <c:v>0.11460078880190824</c:v>
                </c:pt>
                <c:pt idx="2858">
                  <c:v>9.788175346329793E-2</c:v>
                </c:pt>
                <c:pt idx="2859">
                  <c:v>9.1134770773351026E-2</c:v>
                </c:pt>
                <c:pt idx="2860">
                  <c:v>0.10932458098977785</c:v>
                </c:pt>
                <c:pt idx="2861">
                  <c:v>0.12003095028921958</c:v>
                </c:pt>
                <c:pt idx="2862">
                  <c:v>6.5674629993736647E-2</c:v>
                </c:pt>
                <c:pt idx="2863">
                  <c:v>9.0797469019889721E-2</c:v>
                </c:pt>
                <c:pt idx="2864">
                  <c:v>0.12753714527934801</c:v>
                </c:pt>
                <c:pt idx="2865">
                  <c:v>0.13669945672154435</c:v>
                </c:pt>
                <c:pt idx="2866">
                  <c:v>0.12330769002437589</c:v>
                </c:pt>
                <c:pt idx="2867">
                  <c:v>3.4479541704058619E-2</c:v>
                </c:pt>
                <c:pt idx="2868">
                  <c:v>1.477539632469415E-2</c:v>
                </c:pt>
                <c:pt idx="2869">
                  <c:v>1.5627812594175325E-2</c:v>
                </c:pt>
                <c:pt idx="2870">
                  <c:v>4.9726289696991451E-2</c:v>
                </c:pt>
                <c:pt idx="2871">
                  <c:v>4.6470139175653333E-2</c:v>
                </c:pt>
                <c:pt idx="2872">
                  <c:v>7.8501258511096295E-2</c:v>
                </c:pt>
                <c:pt idx="2873">
                  <c:v>6.1850372701883122E-2</c:v>
                </c:pt>
                <c:pt idx="2874">
                  <c:v>9.0757268946617786E-2</c:v>
                </c:pt>
                <c:pt idx="2875">
                  <c:v>1.8079595640301826E-2</c:v>
                </c:pt>
                <c:pt idx="2876">
                  <c:v>0.12828408228233465</c:v>
                </c:pt>
                <c:pt idx="2877">
                  <c:v>0.16544574219733463</c:v>
                </c:pt>
                <c:pt idx="2878">
                  <c:v>9.4424120383336987E-2</c:v>
                </c:pt>
                <c:pt idx="2879">
                  <c:v>0.10500271292403335</c:v>
                </c:pt>
                <c:pt idx="2880">
                  <c:v>0.15078600496053673</c:v>
                </c:pt>
                <c:pt idx="2881">
                  <c:v>0.12260690890252597</c:v>
                </c:pt>
                <c:pt idx="2882">
                  <c:v>0.10299473255872724</c:v>
                </c:pt>
                <c:pt idx="2883">
                  <c:v>0.12841347139328727</c:v>
                </c:pt>
                <c:pt idx="2884">
                  <c:v>7.5434163212776101E-2</c:v>
                </c:pt>
                <c:pt idx="2885">
                  <c:v>0.14483897946774973</c:v>
                </c:pt>
                <c:pt idx="2886">
                  <c:v>0.16434566047973934</c:v>
                </c:pt>
                <c:pt idx="2887">
                  <c:v>5.5662859696894829E-2</c:v>
                </c:pt>
                <c:pt idx="2888">
                  <c:v>7.101890444755557E-2</c:v>
                </c:pt>
                <c:pt idx="2889">
                  <c:v>9.9886577692814074E-2</c:v>
                </c:pt>
                <c:pt idx="2890">
                  <c:v>0.11128040682524443</c:v>
                </c:pt>
                <c:pt idx="2891">
                  <c:v>4.0578337851911825E-2</c:v>
                </c:pt>
                <c:pt idx="2892">
                  <c:v>9.5734151545911944E-2</c:v>
                </c:pt>
                <c:pt idx="2893">
                  <c:v>0.10004786914214489</c:v>
                </c:pt>
                <c:pt idx="2894">
                  <c:v>0.11807652423158282</c:v>
                </c:pt>
                <c:pt idx="2895">
                  <c:v>0.15624948963522931</c:v>
                </c:pt>
                <c:pt idx="2896">
                  <c:v>0.13859100919216902</c:v>
                </c:pt>
                <c:pt idx="2897">
                  <c:v>5.4877565708011306E-2</c:v>
                </c:pt>
                <c:pt idx="2898">
                  <c:v>0.15190394083037967</c:v>
                </c:pt>
                <c:pt idx="2899">
                  <c:v>0.13760822080075732</c:v>
                </c:pt>
                <c:pt idx="2900">
                  <c:v>0.1140684476122262</c:v>
                </c:pt>
                <c:pt idx="2901">
                  <c:v>0.13572862150613207</c:v>
                </c:pt>
                <c:pt idx="2902">
                  <c:v>0.10155099444091308</c:v>
                </c:pt>
                <c:pt idx="2903">
                  <c:v>0.18356822244822979</c:v>
                </c:pt>
                <c:pt idx="2904">
                  <c:v>0.20389966713264582</c:v>
                </c:pt>
                <c:pt idx="2905">
                  <c:v>8.3280233666300663E-2</c:v>
                </c:pt>
                <c:pt idx="2906">
                  <c:v>7.1097793057560921E-2</c:v>
                </c:pt>
                <c:pt idx="2907">
                  <c:v>0.10281916952226297</c:v>
                </c:pt>
                <c:pt idx="2908">
                  <c:v>0.11541164526715862</c:v>
                </c:pt>
                <c:pt idx="2909">
                  <c:v>0.1740108840167523</c:v>
                </c:pt>
                <c:pt idx="2910">
                  <c:v>0.20591388642787933</c:v>
                </c:pt>
                <c:pt idx="2911">
                  <c:v>0.16394880227744574</c:v>
                </c:pt>
                <c:pt idx="2912">
                  <c:v>0.11957733333110812</c:v>
                </c:pt>
                <c:pt idx="2913">
                  <c:v>0.13295202795416119</c:v>
                </c:pt>
                <c:pt idx="2914">
                  <c:v>8.1596949603408617E-2</c:v>
                </c:pt>
                <c:pt idx="2915">
                  <c:v>-5.0380299799144762E-3</c:v>
                </c:pt>
                <c:pt idx="2916">
                  <c:v>6.0253370553254984E-2</c:v>
                </c:pt>
                <c:pt idx="2917">
                  <c:v>0.32338859140872928</c:v>
                </c:pt>
                <c:pt idx="2918">
                  <c:v>0.1787817906588316</c:v>
                </c:pt>
                <c:pt idx="2919">
                  <c:v>0.15787653438746935</c:v>
                </c:pt>
                <c:pt idx="2920">
                  <c:v>0.13946727383881807</c:v>
                </c:pt>
                <c:pt idx="2921">
                  <c:v>0.12044474156573404</c:v>
                </c:pt>
                <c:pt idx="2922">
                  <c:v>4.7092515975236719E-2</c:v>
                </c:pt>
                <c:pt idx="2923">
                  <c:v>6.669525802135462E-2</c:v>
                </c:pt>
                <c:pt idx="2924">
                  <c:v>0.10835798643529412</c:v>
                </c:pt>
                <c:pt idx="2925">
                  <c:v>0.21366349048912525</c:v>
                </c:pt>
                <c:pt idx="2926">
                  <c:v>0.21662493795156501</c:v>
                </c:pt>
                <c:pt idx="2927">
                  <c:v>0.27899948135018349</c:v>
                </c:pt>
                <c:pt idx="2928">
                  <c:v>0.20693570002913458</c:v>
                </c:pt>
                <c:pt idx="2929">
                  <c:v>0.11253025953192258</c:v>
                </c:pt>
                <c:pt idx="2930">
                  <c:v>6.9406502880156123E-2</c:v>
                </c:pt>
                <c:pt idx="2931">
                  <c:v>9.3568055890500448E-2</c:v>
                </c:pt>
                <c:pt idx="2932">
                  <c:v>9.1359616955742212E-2</c:v>
                </c:pt>
                <c:pt idx="2933">
                  <c:v>-1.7595802433788759E-2</c:v>
                </c:pt>
                <c:pt idx="2934">
                  <c:v>3.6629598587751402E-2</c:v>
                </c:pt>
                <c:pt idx="2935">
                  <c:v>0.11161483067553477</c:v>
                </c:pt>
                <c:pt idx="2936">
                  <c:v>7.2627848479896756E-2</c:v>
                </c:pt>
                <c:pt idx="2937">
                  <c:v>0.1022744385991245</c:v>
                </c:pt>
                <c:pt idx="2938">
                  <c:v>5.6053041480481597E-2</c:v>
                </c:pt>
                <c:pt idx="2939">
                  <c:v>0.12687921058386575</c:v>
                </c:pt>
                <c:pt idx="2940">
                  <c:v>0.15830934140831243</c:v>
                </c:pt>
                <c:pt idx="2941">
                  <c:v>6.6396644338965444E-2</c:v>
                </c:pt>
                <c:pt idx="2942">
                  <c:v>8.1020048819482202E-2</c:v>
                </c:pt>
                <c:pt idx="2943">
                  <c:v>0.11302617611363536</c:v>
                </c:pt>
                <c:pt idx="2944">
                  <c:v>0.10091214044950889</c:v>
                </c:pt>
                <c:pt idx="2945">
                  <c:v>-3.1356153078377372E-2</c:v>
                </c:pt>
                <c:pt idx="2946">
                  <c:v>0.17722315341234204</c:v>
                </c:pt>
                <c:pt idx="2947">
                  <c:v>0.26603200286626816</c:v>
                </c:pt>
                <c:pt idx="2948">
                  <c:v>0.17939316667616381</c:v>
                </c:pt>
                <c:pt idx="2949">
                  <c:v>2.7338998392224423E-2</c:v>
                </c:pt>
                <c:pt idx="2950">
                  <c:v>0.16408273205161103</c:v>
                </c:pt>
                <c:pt idx="2951">
                  <c:v>0.13240750180557381</c:v>
                </c:pt>
                <c:pt idx="2952">
                  <c:v>0.17701412364840538</c:v>
                </c:pt>
                <c:pt idx="2953">
                  <c:v>0.16895975917577735</c:v>
                </c:pt>
                <c:pt idx="2954">
                  <c:v>0.15236421953886753</c:v>
                </c:pt>
                <c:pt idx="2955">
                  <c:v>0.18943648412823677</c:v>
                </c:pt>
                <c:pt idx="2956">
                  <c:v>5.0543951801955554E-2</c:v>
                </c:pt>
                <c:pt idx="2957">
                  <c:v>0.11112597212195392</c:v>
                </c:pt>
                <c:pt idx="2958">
                  <c:v>6.6497869789600289E-2</c:v>
                </c:pt>
                <c:pt idx="2959">
                  <c:v>4.4984051957726597E-2</c:v>
                </c:pt>
                <c:pt idx="2960">
                  <c:v>8.8667055591940852E-2</c:v>
                </c:pt>
                <c:pt idx="2961">
                  <c:v>0.11826702859252702</c:v>
                </c:pt>
                <c:pt idx="2962">
                  <c:v>0.1574243120849132</c:v>
                </c:pt>
                <c:pt idx="2963">
                  <c:v>4.8295620363205762E-2</c:v>
                </c:pt>
                <c:pt idx="2964">
                  <c:v>-2.6419932022690672E-2</c:v>
                </c:pt>
                <c:pt idx="2965">
                  <c:v>9.4226850196719336E-2</c:v>
                </c:pt>
                <c:pt idx="2966">
                  <c:v>0.14415064267814165</c:v>
                </c:pt>
                <c:pt idx="2967">
                  <c:v>0.14345183782279486</c:v>
                </c:pt>
                <c:pt idx="2968">
                  <c:v>0.1084932927042246</c:v>
                </c:pt>
                <c:pt idx="2969">
                  <c:v>5.7327045127749526E-2</c:v>
                </c:pt>
                <c:pt idx="2970">
                  <c:v>6.9207665510475552E-2</c:v>
                </c:pt>
                <c:pt idx="2971">
                  <c:v>5.3131018998101312E-2</c:v>
                </c:pt>
                <c:pt idx="2972">
                  <c:v>7.4098163750022719E-2</c:v>
                </c:pt>
                <c:pt idx="2973">
                  <c:v>0.19340423843823376</c:v>
                </c:pt>
                <c:pt idx="2974">
                  <c:v>0.12801229115575558</c:v>
                </c:pt>
                <c:pt idx="2975">
                  <c:v>6.8682250566780498E-2</c:v>
                </c:pt>
                <c:pt idx="2976">
                  <c:v>1.9457928836345673E-2</c:v>
                </c:pt>
                <c:pt idx="2977">
                  <c:v>6.6986437886953396E-2</c:v>
                </c:pt>
                <c:pt idx="2978">
                  <c:v>0.13137627113610503</c:v>
                </c:pt>
                <c:pt idx="2979">
                  <c:v>9.6779103856533696E-2</c:v>
                </c:pt>
                <c:pt idx="2980">
                  <c:v>9.5986128319055064E-2</c:v>
                </c:pt>
                <c:pt idx="2981">
                  <c:v>8.459354098886257E-2</c:v>
                </c:pt>
                <c:pt idx="2982">
                  <c:v>0.18479236029088503</c:v>
                </c:pt>
                <c:pt idx="2983">
                  <c:v>0.17269715946167699</c:v>
                </c:pt>
                <c:pt idx="2984">
                  <c:v>0.12547683157026784</c:v>
                </c:pt>
                <c:pt idx="2985">
                  <c:v>9.6048052888363669E-2</c:v>
                </c:pt>
                <c:pt idx="2986">
                  <c:v>0.12165412586182364</c:v>
                </c:pt>
                <c:pt idx="2987">
                  <c:v>0.14487159065902222</c:v>
                </c:pt>
                <c:pt idx="2988">
                  <c:v>9.6805412089452092E-2</c:v>
                </c:pt>
                <c:pt idx="2989">
                  <c:v>1.8544373102486147E-2</c:v>
                </c:pt>
                <c:pt idx="2990">
                  <c:v>8.1880278885363075E-3</c:v>
                </c:pt>
                <c:pt idx="2991">
                  <c:v>0.10386382055003207</c:v>
                </c:pt>
                <c:pt idx="2992">
                  <c:v>9.0143986977636953E-2</c:v>
                </c:pt>
                <c:pt idx="2993">
                  <c:v>9.2743401415646076E-2</c:v>
                </c:pt>
                <c:pt idx="2994">
                  <c:v>0.13601274043321634</c:v>
                </c:pt>
                <c:pt idx="2995">
                  <c:v>3.3910873113200096E-2</c:v>
                </c:pt>
                <c:pt idx="2996">
                  <c:v>7.0701718330383412E-2</c:v>
                </c:pt>
                <c:pt idx="2997">
                  <c:v>0.12548406212590613</c:v>
                </c:pt>
                <c:pt idx="2998">
                  <c:v>0.16215364262461673</c:v>
                </c:pt>
                <c:pt idx="2999">
                  <c:v>0.18703258968889702</c:v>
                </c:pt>
                <c:pt idx="3000">
                  <c:v>8.0222098156809807E-2</c:v>
                </c:pt>
                <c:pt idx="3001">
                  <c:v>0.11924681789241723</c:v>
                </c:pt>
                <c:pt idx="3002">
                  <c:v>9.3899128260090878E-2</c:v>
                </c:pt>
                <c:pt idx="3003">
                  <c:v>6.8282339721918175E-2</c:v>
                </c:pt>
                <c:pt idx="3004">
                  <c:v>7.6848117751069478E-2</c:v>
                </c:pt>
                <c:pt idx="3005">
                  <c:v>5.2822937257587826E-2</c:v>
                </c:pt>
                <c:pt idx="3006">
                  <c:v>6.8802129477262441E-2</c:v>
                </c:pt>
                <c:pt idx="3007">
                  <c:v>0.13605104247108091</c:v>
                </c:pt>
                <c:pt idx="3008">
                  <c:v>0.10413894127123069</c:v>
                </c:pt>
                <c:pt idx="3009">
                  <c:v>0.12264265911653635</c:v>
                </c:pt>
                <c:pt idx="3010">
                  <c:v>0.12086563091725122</c:v>
                </c:pt>
                <c:pt idx="3011">
                  <c:v>6.3123314990662094E-2</c:v>
                </c:pt>
                <c:pt idx="3012">
                  <c:v>8.5923616075888359E-2</c:v>
                </c:pt>
                <c:pt idx="3013">
                  <c:v>9.6057675778865731E-2</c:v>
                </c:pt>
                <c:pt idx="3014">
                  <c:v>9.27944188006221E-2</c:v>
                </c:pt>
                <c:pt idx="3015">
                  <c:v>0.12923390232026585</c:v>
                </c:pt>
                <c:pt idx="3016">
                  <c:v>9.0165399946272304E-2</c:v>
                </c:pt>
                <c:pt idx="3017">
                  <c:v>0.14186498336493975</c:v>
                </c:pt>
                <c:pt idx="3018">
                  <c:v>0.19635906070470799</c:v>
                </c:pt>
                <c:pt idx="3019">
                  <c:v>0.19108100980520251</c:v>
                </c:pt>
                <c:pt idx="3020">
                  <c:v>0.10401323996484277</c:v>
                </c:pt>
                <c:pt idx="3021">
                  <c:v>0.11350878304801881</c:v>
                </c:pt>
                <c:pt idx="3022">
                  <c:v>0.10277166962623596</c:v>
                </c:pt>
                <c:pt idx="3023">
                  <c:v>0.17549303360283361</c:v>
                </c:pt>
                <c:pt idx="3024">
                  <c:v>0.17309030494652677</c:v>
                </c:pt>
                <c:pt idx="3025">
                  <c:v>0.11527267098426824</c:v>
                </c:pt>
                <c:pt idx="3026">
                  <c:v>0.10283239092677834</c:v>
                </c:pt>
                <c:pt idx="3027">
                  <c:v>0.13898990023881186</c:v>
                </c:pt>
                <c:pt idx="3028">
                  <c:v>0.11864494998008021</c:v>
                </c:pt>
                <c:pt idx="3029">
                  <c:v>0.10380721464753148</c:v>
                </c:pt>
                <c:pt idx="3030">
                  <c:v>0.10118906851857914</c:v>
                </c:pt>
                <c:pt idx="3031">
                  <c:v>9.6744758542627152E-2</c:v>
                </c:pt>
                <c:pt idx="3032">
                  <c:v>0.14055284392088663</c:v>
                </c:pt>
                <c:pt idx="3033">
                  <c:v>8.6484761442989097E-2</c:v>
                </c:pt>
                <c:pt idx="3034">
                  <c:v>4.4785577803850153E-2</c:v>
                </c:pt>
                <c:pt idx="3035">
                  <c:v>5.27773890644311E-2</c:v>
                </c:pt>
                <c:pt idx="3036">
                  <c:v>0.22565902955830067</c:v>
                </c:pt>
                <c:pt idx="3037">
                  <c:v>0.2546282671391964</c:v>
                </c:pt>
                <c:pt idx="3038">
                  <c:v>0.11214547976851474</c:v>
                </c:pt>
                <c:pt idx="3039">
                  <c:v>0.19651682674884804</c:v>
                </c:pt>
                <c:pt idx="3040">
                  <c:v>-8.3953328430652532E-3</c:v>
                </c:pt>
                <c:pt idx="3041">
                  <c:v>1.6682454384863266E-2</c:v>
                </c:pt>
                <c:pt idx="3042">
                  <c:v>0.15722187235951429</c:v>
                </c:pt>
                <c:pt idx="3043">
                  <c:v>-3.60812878934667E-2</c:v>
                </c:pt>
                <c:pt idx="3044">
                  <c:v>-2.5975436903536223E-2</c:v>
                </c:pt>
                <c:pt idx="3045">
                  <c:v>0.17416730616241685</c:v>
                </c:pt>
                <c:pt idx="3046">
                  <c:v>8.3453521132469233E-2</c:v>
                </c:pt>
                <c:pt idx="3047">
                  <c:v>0.12215065211057657</c:v>
                </c:pt>
                <c:pt idx="3048">
                  <c:v>0.11956664454191937</c:v>
                </c:pt>
                <c:pt idx="3049">
                  <c:v>0.12122556986287238</c:v>
                </c:pt>
                <c:pt idx="3050">
                  <c:v>0.10780546301975842</c:v>
                </c:pt>
                <c:pt idx="3051">
                  <c:v>8.2224317360669222E-2</c:v>
                </c:pt>
                <c:pt idx="3052">
                  <c:v>0.11238494270946839</c:v>
                </c:pt>
                <c:pt idx="3053">
                  <c:v>0.15457459352910535</c:v>
                </c:pt>
                <c:pt idx="3054">
                  <c:v>0.14355437178164721</c:v>
                </c:pt>
                <c:pt idx="3055">
                  <c:v>0.13376469630748034</c:v>
                </c:pt>
                <c:pt idx="3056">
                  <c:v>0.11811336409300582</c:v>
                </c:pt>
                <c:pt idx="3057">
                  <c:v>0.10473320249002421</c:v>
                </c:pt>
                <c:pt idx="3058">
                  <c:v>0.1114786090329288</c:v>
                </c:pt>
                <c:pt idx="3059">
                  <c:v>7.1069147903472268E-2</c:v>
                </c:pt>
                <c:pt idx="3060">
                  <c:v>0.14620690420269977</c:v>
                </c:pt>
                <c:pt idx="3061">
                  <c:v>0.21416885033249866</c:v>
                </c:pt>
                <c:pt idx="3062">
                  <c:v>0.13230428821407256</c:v>
                </c:pt>
                <c:pt idx="3063">
                  <c:v>9.1371575137600428E-2</c:v>
                </c:pt>
                <c:pt idx="3064">
                  <c:v>0.12239044625312082</c:v>
                </c:pt>
                <c:pt idx="3065">
                  <c:v>0.27338259667158127</c:v>
                </c:pt>
                <c:pt idx="3066">
                  <c:v>0.19241243042051798</c:v>
                </c:pt>
                <c:pt idx="3067">
                  <c:v>0.1031679795123637</c:v>
                </c:pt>
                <c:pt idx="3068">
                  <c:v>0.12528713513165715</c:v>
                </c:pt>
                <c:pt idx="3069">
                  <c:v>0.13143947347998608</c:v>
                </c:pt>
                <c:pt idx="3070">
                  <c:v>6.5289447084069405E-2</c:v>
                </c:pt>
                <c:pt idx="3071">
                  <c:v>-2.0076101645827252E-2</c:v>
                </c:pt>
                <c:pt idx="3072">
                  <c:v>3.9318887516856096E-2</c:v>
                </c:pt>
                <c:pt idx="3073">
                  <c:v>9.7300448454916422E-2</c:v>
                </c:pt>
                <c:pt idx="3074">
                  <c:v>0.12079097144305699</c:v>
                </c:pt>
                <c:pt idx="3075">
                  <c:v>0.10909928008913995</c:v>
                </c:pt>
                <c:pt idx="3076">
                  <c:v>0.10461281519383198</c:v>
                </c:pt>
                <c:pt idx="3077">
                  <c:v>4.1702324524521647E-2</c:v>
                </c:pt>
                <c:pt idx="3078">
                  <c:v>8.1443541217595505E-2</c:v>
                </c:pt>
                <c:pt idx="3079">
                  <c:v>7.8881172463297844E-2</c:v>
                </c:pt>
                <c:pt idx="3080">
                  <c:v>0.10468214238062498</c:v>
                </c:pt>
                <c:pt idx="3081">
                  <c:v>0.11645299615338456</c:v>
                </c:pt>
                <c:pt idx="3082">
                  <c:v>0.10531729832291625</c:v>
                </c:pt>
                <c:pt idx="3083">
                  <c:v>6.8289146758616026E-2</c:v>
                </c:pt>
                <c:pt idx="3084">
                  <c:v>0.1070931106805801</c:v>
                </c:pt>
                <c:pt idx="3085">
                  <c:v>0.15683361329138268</c:v>
                </c:pt>
                <c:pt idx="3086">
                  <c:v>9.8328695166856162E-2</c:v>
                </c:pt>
                <c:pt idx="3087">
                  <c:v>0.10508148372173318</c:v>
                </c:pt>
                <c:pt idx="3088">
                  <c:v>9.9391339346766444E-2</c:v>
                </c:pt>
                <c:pt idx="3089">
                  <c:v>0.11884225998073811</c:v>
                </c:pt>
                <c:pt idx="3090">
                  <c:v>0.1142692286521195</c:v>
                </c:pt>
                <c:pt idx="3091">
                  <c:v>4.5391514897346517E-2</c:v>
                </c:pt>
                <c:pt idx="3092">
                  <c:v>7.3326298967003878E-2</c:v>
                </c:pt>
                <c:pt idx="3093">
                  <c:v>0.1645632591098545</c:v>
                </c:pt>
                <c:pt idx="3094">
                  <c:v>0.12903984915465111</c:v>
                </c:pt>
                <c:pt idx="3095">
                  <c:v>0.11812732368707668</c:v>
                </c:pt>
                <c:pt idx="3096">
                  <c:v>0.11053408915176977</c:v>
                </c:pt>
                <c:pt idx="3097">
                  <c:v>0.10646154149435444</c:v>
                </c:pt>
                <c:pt idx="3098">
                  <c:v>8.7459645234048283E-2</c:v>
                </c:pt>
                <c:pt idx="3099">
                  <c:v>0.11450141808018095</c:v>
                </c:pt>
                <c:pt idx="3100">
                  <c:v>8.2588154356926735E-2</c:v>
                </c:pt>
                <c:pt idx="3101">
                  <c:v>9.9451724207028594E-2</c:v>
                </c:pt>
                <c:pt idx="3102">
                  <c:v>0.14043902605772027</c:v>
                </c:pt>
                <c:pt idx="3103">
                  <c:v>0.11889643967151634</c:v>
                </c:pt>
                <c:pt idx="3104">
                  <c:v>7.0663184858858807E-2</c:v>
                </c:pt>
                <c:pt idx="3105">
                  <c:v>9.1452984255738362E-2</c:v>
                </c:pt>
                <c:pt idx="3106">
                  <c:v>7.4852317804470728E-2</c:v>
                </c:pt>
                <c:pt idx="3107">
                  <c:v>5.1491155289113376E-2</c:v>
                </c:pt>
                <c:pt idx="3108">
                  <c:v>0.13735057227313524</c:v>
                </c:pt>
                <c:pt idx="3109">
                  <c:v>0.13347873231396085</c:v>
                </c:pt>
                <c:pt idx="3110">
                  <c:v>8.0805948004126577E-2</c:v>
                </c:pt>
                <c:pt idx="3111">
                  <c:v>7.2034849785268223E-2</c:v>
                </c:pt>
                <c:pt idx="3112">
                  <c:v>0.12134285084903244</c:v>
                </c:pt>
                <c:pt idx="3113">
                  <c:v>0.1031548329629003</c:v>
                </c:pt>
                <c:pt idx="3114">
                  <c:v>0.17695939354598525</c:v>
                </c:pt>
                <c:pt idx="3115">
                  <c:v>0.18950155540369468</c:v>
                </c:pt>
                <c:pt idx="3116">
                  <c:v>0.1287927590310573</c:v>
                </c:pt>
                <c:pt idx="3117">
                  <c:v>0.18799425661563876</c:v>
                </c:pt>
                <c:pt idx="3118">
                  <c:v>0.17286437377333624</c:v>
                </c:pt>
                <c:pt idx="3119">
                  <c:v>0.10497499257326127</c:v>
                </c:pt>
                <c:pt idx="3120">
                  <c:v>4.61307168006896E-2</c:v>
                </c:pt>
                <c:pt idx="3121">
                  <c:v>7.6277056708932062E-2</c:v>
                </c:pt>
                <c:pt idx="3122">
                  <c:v>0.10694931820034975</c:v>
                </c:pt>
                <c:pt idx="3123">
                  <c:v>0.11512743169441833</c:v>
                </c:pt>
                <c:pt idx="3124">
                  <c:v>0.13812995143234724</c:v>
                </c:pt>
                <c:pt idx="3125">
                  <c:v>0.14846113137900852</c:v>
                </c:pt>
                <c:pt idx="3126">
                  <c:v>0.12585347727872429</c:v>
                </c:pt>
                <c:pt idx="3127">
                  <c:v>0.17792838066816341</c:v>
                </c:pt>
                <c:pt idx="3128">
                  <c:v>0.1610314943827689</c:v>
                </c:pt>
                <c:pt idx="3129">
                  <c:v>0.12399612553417665</c:v>
                </c:pt>
                <c:pt idx="3130">
                  <c:v>0.11121348664164547</c:v>
                </c:pt>
                <c:pt idx="3131">
                  <c:v>7.5383572024293008E-2</c:v>
                </c:pt>
                <c:pt idx="3132">
                  <c:v>0.13874016702175138</c:v>
                </c:pt>
                <c:pt idx="3133">
                  <c:v>3.701325226575148E-2</c:v>
                </c:pt>
                <c:pt idx="3134">
                  <c:v>3.6185488104820078E-2</c:v>
                </c:pt>
                <c:pt idx="3135">
                  <c:v>4.4288056902587317E-2</c:v>
                </c:pt>
                <c:pt idx="3136">
                  <c:v>7.097056787461048E-2</c:v>
                </c:pt>
                <c:pt idx="3137">
                  <c:v>0.11123382253572342</c:v>
                </c:pt>
                <c:pt idx="3138">
                  <c:v>0.12842242419719713</c:v>
                </c:pt>
                <c:pt idx="3139">
                  <c:v>5.7381652295589364E-2</c:v>
                </c:pt>
                <c:pt idx="3140">
                  <c:v>8.3979414775967626E-2</c:v>
                </c:pt>
                <c:pt idx="3141">
                  <c:v>0.1979508697986605</c:v>
                </c:pt>
                <c:pt idx="3142">
                  <c:v>8.4821737371385153E-2</c:v>
                </c:pt>
                <c:pt idx="3143">
                  <c:v>2.7560409158468198E-2</c:v>
                </c:pt>
                <c:pt idx="3144">
                  <c:v>5.7642089203000055E-2</c:v>
                </c:pt>
                <c:pt idx="3145">
                  <c:v>0.12020356440916666</c:v>
                </c:pt>
                <c:pt idx="3146">
                  <c:v>0.10223807068541632</c:v>
                </c:pt>
                <c:pt idx="3147">
                  <c:v>7.0075061172246933E-2</c:v>
                </c:pt>
                <c:pt idx="3148">
                  <c:v>5.7390249334275702E-2</c:v>
                </c:pt>
                <c:pt idx="3149">
                  <c:v>0.11131698917597527</c:v>
                </c:pt>
                <c:pt idx="3150">
                  <c:v>0.10269621014595022</c:v>
                </c:pt>
                <c:pt idx="3151">
                  <c:v>0.14919167291373023</c:v>
                </c:pt>
                <c:pt idx="3152">
                  <c:v>0.14770074468106037</c:v>
                </c:pt>
                <c:pt idx="3153">
                  <c:v>0.13303425163030633</c:v>
                </c:pt>
                <c:pt idx="3154">
                  <c:v>0.13895500265061855</c:v>
                </c:pt>
                <c:pt idx="3155">
                  <c:v>0.14976072311401353</c:v>
                </c:pt>
                <c:pt idx="3156">
                  <c:v>6.6262369975447516E-2</c:v>
                </c:pt>
                <c:pt idx="3157">
                  <c:v>8.7100193835795051E-2</c:v>
                </c:pt>
                <c:pt idx="3158">
                  <c:v>8.8373361621052179E-2</c:v>
                </c:pt>
                <c:pt idx="3159">
                  <c:v>0.15069603919982916</c:v>
                </c:pt>
                <c:pt idx="3160">
                  <c:v>0.1243510609492659</c:v>
                </c:pt>
                <c:pt idx="3161">
                  <c:v>-0.21982175484299665</c:v>
                </c:pt>
                <c:pt idx="3162">
                  <c:v>-6.539293006062491E-2</c:v>
                </c:pt>
                <c:pt idx="3163">
                  <c:v>0.18426641635596763</c:v>
                </c:pt>
                <c:pt idx="3164">
                  <c:v>0.12048658169806009</c:v>
                </c:pt>
                <c:pt idx="3165">
                  <c:v>0.16203420795500273</c:v>
                </c:pt>
                <c:pt idx="3166">
                  <c:v>0.24799881502985927</c:v>
                </c:pt>
                <c:pt idx="3167">
                  <c:v>0.21149848960340012</c:v>
                </c:pt>
                <c:pt idx="3168">
                  <c:v>0.11167770950123682</c:v>
                </c:pt>
                <c:pt idx="3169">
                  <c:v>9.3882767017930829E-2</c:v>
                </c:pt>
                <c:pt idx="3170">
                  <c:v>5.56717664003374E-2</c:v>
                </c:pt>
                <c:pt idx="3171">
                  <c:v>7.7030978165566963E-2</c:v>
                </c:pt>
                <c:pt idx="3172">
                  <c:v>4.2984027415514117E-2</c:v>
                </c:pt>
                <c:pt idx="3173">
                  <c:v>8.6372703313827626E-2</c:v>
                </c:pt>
                <c:pt idx="3174">
                  <c:v>7.1148084593005437E-2</c:v>
                </c:pt>
                <c:pt idx="3175">
                  <c:v>0.10002916911616935</c:v>
                </c:pt>
                <c:pt idx="3176">
                  <c:v>8.5379183758050009E-2</c:v>
                </c:pt>
                <c:pt idx="3177">
                  <c:v>8.0325165763497353E-2</c:v>
                </c:pt>
                <c:pt idx="3178">
                  <c:v>0.11436242144554845</c:v>
                </c:pt>
                <c:pt idx="3179">
                  <c:v>6.9705856032669725E-2</c:v>
                </c:pt>
                <c:pt idx="3180">
                  <c:v>0.1605326160788538</c:v>
                </c:pt>
                <c:pt idx="3181">
                  <c:v>0.14489322714507574</c:v>
                </c:pt>
                <c:pt idx="3182">
                  <c:v>8.7199759669602001E-2</c:v>
                </c:pt>
                <c:pt idx="3183">
                  <c:v>8.3793712081387875E-2</c:v>
                </c:pt>
                <c:pt idx="3184">
                  <c:v>4.8186276108026407E-2</c:v>
                </c:pt>
                <c:pt idx="3185">
                  <c:v>3.6417642608284923E-2</c:v>
                </c:pt>
                <c:pt idx="3186">
                  <c:v>0.12700901646167037</c:v>
                </c:pt>
                <c:pt idx="3187">
                  <c:v>0.13650688529014604</c:v>
                </c:pt>
                <c:pt idx="3188">
                  <c:v>9.8764759488403769E-2</c:v>
                </c:pt>
                <c:pt idx="3189">
                  <c:v>7.639565318822869E-2</c:v>
                </c:pt>
                <c:pt idx="3190">
                  <c:v>6.0047314502298797E-2</c:v>
                </c:pt>
                <c:pt idx="3191">
                  <c:v>5.324525665491818E-2</c:v>
                </c:pt>
                <c:pt idx="3192">
                  <c:v>0.10644411446992288</c:v>
                </c:pt>
                <c:pt idx="3193">
                  <c:v>0.12385747302323595</c:v>
                </c:pt>
                <c:pt idx="3194">
                  <c:v>8.5421093739569326E-2</c:v>
                </c:pt>
                <c:pt idx="3195">
                  <c:v>0.11760035390034315</c:v>
                </c:pt>
                <c:pt idx="3196">
                  <c:v>0.11714387731626623</c:v>
                </c:pt>
                <c:pt idx="3197">
                  <c:v>0.13998311385512344</c:v>
                </c:pt>
                <c:pt idx="3198">
                  <c:v>0.13255608256440604</c:v>
                </c:pt>
                <c:pt idx="3199">
                  <c:v>0.13835280295461425</c:v>
                </c:pt>
                <c:pt idx="3200">
                  <c:v>0.10960908164270219</c:v>
                </c:pt>
                <c:pt idx="3201">
                  <c:v>0.11837456095963722</c:v>
                </c:pt>
                <c:pt idx="3202">
                  <c:v>9.371597657445821E-2</c:v>
                </c:pt>
                <c:pt idx="3203">
                  <c:v>0.10944213066250087</c:v>
                </c:pt>
                <c:pt idx="3204">
                  <c:v>0.16122988611459729</c:v>
                </c:pt>
                <c:pt idx="3205">
                  <c:v>0.1068070034962148</c:v>
                </c:pt>
                <c:pt idx="3206">
                  <c:v>8.0846738070249724E-2</c:v>
                </c:pt>
                <c:pt idx="3207">
                  <c:v>0.11272767558693889</c:v>
                </c:pt>
                <c:pt idx="3208">
                  <c:v>9.5779256429523327E-2</c:v>
                </c:pt>
                <c:pt idx="3209">
                  <c:v>0.15871459431946278</c:v>
                </c:pt>
                <c:pt idx="3210">
                  <c:v>0.16810880415141577</c:v>
                </c:pt>
                <c:pt idx="3211">
                  <c:v>0.10367692005820561</c:v>
                </c:pt>
                <c:pt idx="3212">
                  <c:v>8.5653922520577769E-2</c:v>
                </c:pt>
                <c:pt idx="3213">
                  <c:v>9.8767676739953431E-2</c:v>
                </c:pt>
                <c:pt idx="3214">
                  <c:v>0.13055109046399579</c:v>
                </c:pt>
                <c:pt idx="3215">
                  <c:v>0.13070038519799682</c:v>
                </c:pt>
                <c:pt idx="3216">
                  <c:v>0.14624574966728679</c:v>
                </c:pt>
                <c:pt idx="3217">
                  <c:v>0.13954677223227915</c:v>
                </c:pt>
                <c:pt idx="3218">
                  <c:v>9.4514759723097225E-2</c:v>
                </c:pt>
                <c:pt idx="3219">
                  <c:v>0.11414054827764616</c:v>
                </c:pt>
                <c:pt idx="3220">
                  <c:v>0.10210255626589068</c:v>
                </c:pt>
                <c:pt idx="3221">
                  <c:v>0.1128606228157879</c:v>
                </c:pt>
                <c:pt idx="3222">
                  <c:v>0.11298119253478939</c:v>
                </c:pt>
                <c:pt idx="3223">
                  <c:v>8.6522052064537822E-2</c:v>
                </c:pt>
                <c:pt idx="3224">
                  <c:v>0.10870729596354062</c:v>
                </c:pt>
                <c:pt idx="3225">
                  <c:v>0.10974779631942523</c:v>
                </c:pt>
                <c:pt idx="3226">
                  <c:v>0.12435843050479883</c:v>
                </c:pt>
                <c:pt idx="3227">
                  <c:v>0.15990918502211565</c:v>
                </c:pt>
                <c:pt idx="3228">
                  <c:v>8.0085043329745656E-2</c:v>
                </c:pt>
                <c:pt idx="3229">
                  <c:v>3.6679126322269502E-2</c:v>
                </c:pt>
                <c:pt idx="3230">
                  <c:v>5.6112555786967368E-2</c:v>
                </c:pt>
                <c:pt idx="3231">
                  <c:v>6.9162058643996743E-2</c:v>
                </c:pt>
                <c:pt idx="3232">
                  <c:v>0.11027305352035907</c:v>
                </c:pt>
                <c:pt idx="3233">
                  <c:v>0.12454888038337238</c:v>
                </c:pt>
                <c:pt idx="3234">
                  <c:v>0.11525914235971876</c:v>
                </c:pt>
                <c:pt idx="3235">
                  <c:v>0.16125149279832843</c:v>
                </c:pt>
                <c:pt idx="3236">
                  <c:v>0.13922410085797313</c:v>
                </c:pt>
                <c:pt idx="3237">
                  <c:v>9.1757090296596316E-2</c:v>
                </c:pt>
                <c:pt idx="3238">
                  <c:v>0.10393380303867158</c:v>
                </c:pt>
                <c:pt idx="3239">
                  <c:v>0.12322497740387908</c:v>
                </c:pt>
                <c:pt idx="3240">
                  <c:v>0.16235961206257352</c:v>
                </c:pt>
                <c:pt idx="3241">
                  <c:v>0.14365963730961095</c:v>
                </c:pt>
                <c:pt idx="3242">
                  <c:v>0.12749860202893623</c:v>
                </c:pt>
                <c:pt idx="3243">
                  <c:v>0.10056535014882664</c:v>
                </c:pt>
                <c:pt idx="3244">
                  <c:v>7.309369649738065E-2</c:v>
                </c:pt>
                <c:pt idx="3245">
                  <c:v>9.1221037320792731E-2</c:v>
                </c:pt>
                <c:pt idx="3246">
                  <c:v>0.13356429943814851</c:v>
                </c:pt>
                <c:pt idx="3247">
                  <c:v>0.13805236108601077</c:v>
                </c:pt>
                <c:pt idx="3248">
                  <c:v>9.4882512232288746E-2</c:v>
                </c:pt>
                <c:pt idx="3249">
                  <c:v>8.7094766087830039E-2</c:v>
                </c:pt>
                <c:pt idx="3250">
                  <c:v>0.10128702956717453</c:v>
                </c:pt>
                <c:pt idx="3251">
                  <c:v>0.14438989199697955</c:v>
                </c:pt>
                <c:pt idx="3252">
                  <c:v>0.10595704428851588</c:v>
                </c:pt>
                <c:pt idx="3253">
                  <c:v>0.13710268680006263</c:v>
                </c:pt>
                <c:pt idx="3254">
                  <c:v>0.11443033302202832</c:v>
                </c:pt>
                <c:pt idx="3255">
                  <c:v>0.10854249913245444</c:v>
                </c:pt>
                <c:pt idx="3256">
                  <c:v>0.15234105568379155</c:v>
                </c:pt>
                <c:pt idx="3257">
                  <c:v>0.18816454336047167</c:v>
                </c:pt>
                <c:pt idx="3258">
                  <c:v>7.8032716177403816E-2</c:v>
                </c:pt>
                <c:pt idx="3259">
                  <c:v>3.732172679156058E-2</c:v>
                </c:pt>
                <c:pt idx="3260">
                  <c:v>6.9359529763460159E-2</c:v>
                </c:pt>
                <c:pt idx="3261">
                  <c:v>0.10193439992144702</c:v>
                </c:pt>
                <c:pt idx="3262">
                  <c:v>0.13302240148186661</c:v>
                </c:pt>
                <c:pt idx="3263">
                  <c:v>0.17753112222999329</c:v>
                </c:pt>
                <c:pt idx="3264">
                  <c:v>0.18505049217492348</c:v>
                </c:pt>
                <c:pt idx="3265">
                  <c:v>6.1059758067131174E-2</c:v>
                </c:pt>
                <c:pt idx="3266">
                  <c:v>0.13768256828188896</c:v>
                </c:pt>
                <c:pt idx="3267">
                  <c:v>0.13346464163623753</c:v>
                </c:pt>
                <c:pt idx="3268">
                  <c:v>9.5038742292672423E-2</c:v>
                </c:pt>
                <c:pt idx="3269">
                  <c:v>6.0220027342438594E-2</c:v>
                </c:pt>
                <c:pt idx="3270">
                  <c:v>9.8165669478475936E-2</c:v>
                </c:pt>
                <c:pt idx="3271">
                  <c:v>0.12863707076758141</c:v>
                </c:pt>
                <c:pt idx="3272">
                  <c:v>8.8024972239509225E-2</c:v>
                </c:pt>
                <c:pt idx="3273">
                  <c:v>7.5956004671752425E-2</c:v>
                </c:pt>
                <c:pt idx="3274">
                  <c:v>8.3409182028844786E-2</c:v>
                </c:pt>
                <c:pt idx="3275">
                  <c:v>8.2213813439011657E-2</c:v>
                </c:pt>
                <c:pt idx="3276">
                  <c:v>0.18417437374591847</c:v>
                </c:pt>
                <c:pt idx="3277">
                  <c:v>0.22007011435925949</c:v>
                </c:pt>
                <c:pt idx="3278">
                  <c:v>8.2819880917668245E-2</c:v>
                </c:pt>
                <c:pt idx="3279">
                  <c:v>0.14402249455451988</c:v>
                </c:pt>
                <c:pt idx="3280">
                  <c:v>0.10041743703186516</c:v>
                </c:pt>
                <c:pt idx="3281">
                  <c:v>0.11297793313860915</c:v>
                </c:pt>
                <c:pt idx="3282">
                  <c:v>0.14281898597255346</c:v>
                </c:pt>
                <c:pt idx="3283">
                  <c:v>0.17615508846938605</c:v>
                </c:pt>
                <c:pt idx="3284">
                  <c:v>0.19218097627162919</c:v>
                </c:pt>
                <c:pt idx="3285">
                  <c:v>0.13113838480785492</c:v>
                </c:pt>
                <c:pt idx="3286">
                  <c:v>0.1324276058003305</c:v>
                </c:pt>
                <c:pt idx="3287">
                  <c:v>0.13662085984833522</c:v>
                </c:pt>
                <c:pt idx="3288">
                  <c:v>4.4523732736706775E-2</c:v>
                </c:pt>
                <c:pt idx="3289">
                  <c:v>6.9937937892973506E-2</c:v>
                </c:pt>
                <c:pt idx="3290">
                  <c:v>9.3940865248441724E-2</c:v>
                </c:pt>
                <c:pt idx="3291">
                  <c:v>9.6954836044460341E-2</c:v>
                </c:pt>
                <c:pt idx="3292">
                  <c:v>8.5490143857896245E-2</c:v>
                </c:pt>
                <c:pt idx="3293">
                  <c:v>0.11186386644840231</c:v>
                </c:pt>
                <c:pt idx="3294">
                  <c:v>0.11158109584357578</c:v>
                </c:pt>
                <c:pt idx="3295">
                  <c:v>1.9326418172568145E-2</c:v>
                </c:pt>
                <c:pt idx="3296">
                  <c:v>0.18034888803958882</c:v>
                </c:pt>
                <c:pt idx="3297">
                  <c:v>3.7511579692363753E-2</c:v>
                </c:pt>
                <c:pt idx="3298">
                  <c:v>4.862080421298752E-2</c:v>
                </c:pt>
                <c:pt idx="3299">
                  <c:v>5.8550557121634317E-2</c:v>
                </c:pt>
                <c:pt idx="3300">
                  <c:v>8.942340663634249E-2</c:v>
                </c:pt>
                <c:pt idx="3301">
                  <c:v>0.12048182764556253</c:v>
                </c:pt>
                <c:pt idx="3302">
                  <c:v>0.17008306272327897</c:v>
                </c:pt>
                <c:pt idx="3303">
                  <c:v>0.13305215549189592</c:v>
                </c:pt>
                <c:pt idx="3304">
                  <c:v>0.11074818018823862</c:v>
                </c:pt>
                <c:pt idx="3305">
                  <c:v>-2.7871123515069676E-2</c:v>
                </c:pt>
                <c:pt idx="3306">
                  <c:v>-0.10458803176879877</c:v>
                </c:pt>
                <c:pt idx="3307">
                  <c:v>-1.2459438294172277E-2</c:v>
                </c:pt>
                <c:pt idx="3308">
                  <c:v>7.832693029195073E-2</c:v>
                </c:pt>
                <c:pt idx="3309">
                  <c:v>0.16697350889444343</c:v>
                </c:pt>
                <c:pt idx="3310">
                  <c:v>0.1045475034043192</c:v>
                </c:pt>
                <c:pt idx="3311">
                  <c:v>7.5048552826046833E-2</c:v>
                </c:pt>
                <c:pt idx="3312">
                  <c:v>0.1226485343649983</c:v>
                </c:pt>
                <c:pt idx="3313">
                  <c:v>0.11472089588642106</c:v>
                </c:pt>
                <c:pt idx="3314">
                  <c:v>0.10480322700459524</c:v>
                </c:pt>
                <c:pt idx="3315">
                  <c:v>7.1505524683743799E-2</c:v>
                </c:pt>
                <c:pt idx="3316">
                  <c:v>0.1445216480642558</c:v>
                </c:pt>
                <c:pt idx="3317">
                  <c:v>0.1444387696683406</c:v>
                </c:pt>
                <c:pt idx="3318">
                  <c:v>0.12318516988307252</c:v>
                </c:pt>
                <c:pt idx="3319">
                  <c:v>0.14599811751395461</c:v>
                </c:pt>
                <c:pt idx="3320">
                  <c:v>0.11296031787060212</c:v>
                </c:pt>
                <c:pt idx="3321">
                  <c:v>9.4102083472535056E-2</c:v>
                </c:pt>
                <c:pt idx="3322">
                  <c:v>0.11674359859898678</c:v>
                </c:pt>
                <c:pt idx="3323">
                  <c:v>0.10994359944015734</c:v>
                </c:pt>
                <c:pt idx="3324">
                  <c:v>0.115460204426199</c:v>
                </c:pt>
                <c:pt idx="3325">
                  <c:v>0.11472023918759086</c:v>
                </c:pt>
                <c:pt idx="3326">
                  <c:v>0.14786159247159947</c:v>
                </c:pt>
                <c:pt idx="3327">
                  <c:v>0.13503737607970814</c:v>
                </c:pt>
                <c:pt idx="3328">
                  <c:v>0.15469344519078729</c:v>
                </c:pt>
                <c:pt idx="3329">
                  <c:v>0.14892038516700276</c:v>
                </c:pt>
                <c:pt idx="3330">
                  <c:v>0.1582951825112105</c:v>
                </c:pt>
                <c:pt idx="3331">
                  <c:v>0.14930591732263565</c:v>
                </c:pt>
                <c:pt idx="3332">
                  <c:v>5.791558697819723E-2</c:v>
                </c:pt>
                <c:pt idx="3333">
                  <c:v>0.12706838455051178</c:v>
                </c:pt>
                <c:pt idx="3334">
                  <c:v>9.0582703240215778E-2</c:v>
                </c:pt>
                <c:pt idx="3335">
                  <c:v>0.12995956465601918</c:v>
                </c:pt>
                <c:pt idx="3336">
                  <c:v>0.11997196916490789</c:v>
                </c:pt>
                <c:pt idx="3337">
                  <c:v>8.8797690812498553E-2</c:v>
                </c:pt>
                <c:pt idx="3338">
                  <c:v>9.1398393269628286E-2</c:v>
                </c:pt>
                <c:pt idx="3339">
                  <c:v>0.13177028112113501</c:v>
                </c:pt>
                <c:pt idx="3340">
                  <c:v>0.12432043428998449</c:v>
                </c:pt>
                <c:pt idx="3341">
                  <c:v>0.12590648233890531</c:v>
                </c:pt>
                <c:pt idx="3342">
                  <c:v>0.10572247114032526</c:v>
                </c:pt>
                <c:pt idx="3343">
                  <c:v>0.12194135505706059</c:v>
                </c:pt>
                <c:pt idx="3344">
                  <c:v>0.15603776462376101</c:v>
                </c:pt>
                <c:pt idx="3345">
                  <c:v>0.10732564667705448</c:v>
                </c:pt>
                <c:pt idx="3346">
                  <c:v>6.5939817577600507E-2</c:v>
                </c:pt>
                <c:pt idx="3347">
                  <c:v>0.10595717432443043</c:v>
                </c:pt>
                <c:pt idx="3348">
                  <c:v>0.13851171731948841</c:v>
                </c:pt>
                <c:pt idx="3349">
                  <c:v>0.14689883682876836</c:v>
                </c:pt>
                <c:pt idx="3350">
                  <c:v>9.1953914146870402E-2</c:v>
                </c:pt>
                <c:pt idx="3351">
                  <c:v>0.13256098795682189</c:v>
                </c:pt>
                <c:pt idx="3352">
                  <c:v>0.10990244569256896</c:v>
                </c:pt>
                <c:pt idx="3353">
                  <c:v>0.13946964405477039</c:v>
                </c:pt>
                <c:pt idx="3354">
                  <c:v>0.15328390244394535</c:v>
                </c:pt>
                <c:pt idx="3355">
                  <c:v>8.33176076412207E-3</c:v>
                </c:pt>
                <c:pt idx="3356">
                  <c:v>5.1264656707644678E-2</c:v>
                </c:pt>
                <c:pt idx="3357">
                  <c:v>0.13429603353142733</c:v>
                </c:pt>
                <c:pt idx="3358">
                  <c:v>0.13410688983276464</c:v>
                </c:pt>
                <c:pt idx="3359">
                  <c:v>0.12554454663768422</c:v>
                </c:pt>
                <c:pt idx="3360">
                  <c:v>0.10766335995867862</c:v>
                </c:pt>
                <c:pt idx="3361">
                  <c:v>0.11037759226746856</c:v>
                </c:pt>
                <c:pt idx="3362">
                  <c:v>0.13253335282206533</c:v>
                </c:pt>
                <c:pt idx="3363">
                  <c:v>0.11415390274487447</c:v>
                </c:pt>
                <c:pt idx="3364">
                  <c:v>0.10341526055708508</c:v>
                </c:pt>
                <c:pt idx="3365">
                  <c:v>0.13667593896389019</c:v>
                </c:pt>
                <c:pt idx="3366">
                  <c:v>9.7017194144427638E-2</c:v>
                </c:pt>
                <c:pt idx="3367">
                  <c:v>7.3407642543315971E-2</c:v>
                </c:pt>
                <c:pt idx="3368">
                  <c:v>8.3329919725656398E-2</c:v>
                </c:pt>
                <c:pt idx="3369">
                  <c:v>0.10986624984070636</c:v>
                </c:pt>
                <c:pt idx="3370">
                  <c:v>0.12960538547486075</c:v>
                </c:pt>
                <c:pt idx="3371">
                  <c:v>8.4142498672008542E-2</c:v>
                </c:pt>
                <c:pt idx="3372">
                  <c:v>8.4207171457819446E-2</c:v>
                </c:pt>
                <c:pt idx="3373">
                  <c:v>0.11841241735965036</c:v>
                </c:pt>
                <c:pt idx="3374">
                  <c:v>0.17488167434930812</c:v>
                </c:pt>
                <c:pt idx="3375">
                  <c:v>0.12221703107934456</c:v>
                </c:pt>
                <c:pt idx="3376">
                  <c:v>9.80857056565584E-2</c:v>
                </c:pt>
                <c:pt idx="3377">
                  <c:v>0.22647182643413549</c:v>
                </c:pt>
                <c:pt idx="3378">
                  <c:v>0.28797220438718774</c:v>
                </c:pt>
                <c:pt idx="3379">
                  <c:v>0.41559092700481398</c:v>
                </c:pt>
                <c:pt idx="3380">
                  <c:v>0.20781784784048807</c:v>
                </c:pt>
                <c:pt idx="3381">
                  <c:v>0.12434993777424094</c:v>
                </c:pt>
                <c:pt idx="3382">
                  <c:v>0.32575302571058273</c:v>
                </c:pt>
                <c:pt idx="3383">
                  <c:v>0.18381789512932295</c:v>
                </c:pt>
                <c:pt idx="3384">
                  <c:v>2.7324475347995696E-2</c:v>
                </c:pt>
                <c:pt idx="3385">
                  <c:v>0.15712799923494453</c:v>
                </c:pt>
                <c:pt idx="3386">
                  <c:v>2.3875870741903751E-2</c:v>
                </c:pt>
                <c:pt idx="3387">
                  <c:v>9.5370164141059061E-2</c:v>
                </c:pt>
                <c:pt idx="3388">
                  <c:v>0.17169027775526036</c:v>
                </c:pt>
                <c:pt idx="3389">
                  <c:v>9.3052328913472662E-2</c:v>
                </c:pt>
                <c:pt idx="3390">
                  <c:v>2.9673930257558948E-2</c:v>
                </c:pt>
                <c:pt idx="3391">
                  <c:v>0.12629247922450287</c:v>
                </c:pt>
                <c:pt idx="3392">
                  <c:v>0.114440569188446</c:v>
                </c:pt>
                <c:pt idx="3393">
                  <c:v>9.9998442921787431E-2</c:v>
                </c:pt>
                <c:pt idx="3394">
                  <c:v>7.0682683493942022E-2</c:v>
                </c:pt>
                <c:pt idx="3395">
                  <c:v>9.712652070447815E-2</c:v>
                </c:pt>
                <c:pt idx="3396">
                  <c:v>0.25963612645864476</c:v>
                </c:pt>
                <c:pt idx="3397">
                  <c:v>0.33162590488791449</c:v>
                </c:pt>
                <c:pt idx="3398">
                  <c:v>0.22610864415764778</c:v>
                </c:pt>
                <c:pt idx="3399">
                  <c:v>0.14271222287788993</c:v>
                </c:pt>
                <c:pt idx="3400">
                  <c:v>0.15205862373113616</c:v>
                </c:pt>
                <c:pt idx="3401">
                  <c:v>0.2242399118840695</c:v>
                </c:pt>
                <c:pt idx="3402">
                  <c:v>7.674436271190635E-2</c:v>
                </c:pt>
                <c:pt idx="3403">
                  <c:v>4.1288911364972675E-2</c:v>
                </c:pt>
                <c:pt idx="3404">
                  <c:v>9.2198687605559895E-2</c:v>
                </c:pt>
                <c:pt idx="3405">
                  <c:v>0.16689550038427131</c:v>
                </c:pt>
                <c:pt idx="3406">
                  <c:v>0.15952468477189558</c:v>
                </c:pt>
                <c:pt idx="3407">
                  <c:v>0.15059274807572343</c:v>
                </c:pt>
                <c:pt idx="3408">
                  <c:v>7.7712547034025165E-2</c:v>
                </c:pt>
                <c:pt idx="3409">
                  <c:v>0.11635720927733942</c:v>
                </c:pt>
                <c:pt idx="3410">
                  <c:v>7.8728306107223089E-2</c:v>
                </c:pt>
                <c:pt idx="3411">
                  <c:v>9.0802203398197931E-2</c:v>
                </c:pt>
                <c:pt idx="3412">
                  <c:v>0.11774797737598425</c:v>
                </c:pt>
                <c:pt idx="3413">
                  <c:v>0.10829242225736381</c:v>
                </c:pt>
                <c:pt idx="3414">
                  <c:v>6.6819079220295091E-2</c:v>
                </c:pt>
                <c:pt idx="3415">
                  <c:v>0.10982045356649928</c:v>
                </c:pt>
                <c:pt idx="3416">
                  <c:v>0.11787993134930719</c:v>
                </c:pt>
                <c:pt idx="3417">
                  <c:v>7.77908936142922E-2</c:v>
                </c:pt>
                <c:pt idx="3418">
                  <c:v>0.11131767835468037</c:v>
                </c:pt>
                <c:pt idx="3419">
                  <c:v>0.11200307472608997</c:v>
                </c:pt>
                <c:pt idx="3420">
                  <c:v>0.11481333710253258</c:v>
                </c:pt>
                <c:pt idx="3421">
                  <c:v>9.4908578321337589E-2</c:v>
                </c:pt>
                <c:pt idx="3422">
                  <c:v>0.1040872058365494</c:v>
                </c:pt>
                <c:pt idx="3423">
                  <c:v>0.12356946431100371</c:v>
                </c:pt>
                <c:pt idx="3424">
                  <c:v>0.10849579051136969</c:v>
                </c:pt>
                <c:pt idx="3425">
                  <c:v>3.9462942630052629E-2</c:v>
                </c:pt>
                <c:pt idx="3426">
                  <c:v>-0.11093042790889746</c:v>
                </c:pt>
                <c:pt idx="3427">
                  <c:v>5.4223187267780401E-2</c:v>
                </c:pt>
                <c:pt idx="3428">
                  <c:v>0.13061055354774001</c:v>
                </c:pt>
                <c:pt idx="3429">
                  <c:v>9.5900290179997738E-2</c:v>
                </c:pt>
                <c:pt idx="3430">
                  <c:v>0.12073150079231701</c:v>
                </c:pt>
                <c:pt idx="3431">
                  <c:v>0.13973820861428971</c:v>
                </c:pt>
                <c:pt idx="3432">
                  <c:v>0.13765267422422772</c:v>
                </c:pt>
                <c:pt idx="3433">
                  <c:v>0.15300875529646868</c:v>
                </c:pt>
                <c:pt idx="3434">
                  <c:v>3.7994494661688596E-2</c:v>
                </c:pt>
                <c:pt idx="3435">
                  <c:v>0.11512107821181428</c:v>
                </c:pt>
                <c:pt idx="3436">
                  <c:v>8.6411923635750981E-2</c:v>
                </c:pt>
                <c:pt idx="3437">
                  <c:v>0.12756775692105285</c:v>
                </c:pt>
                <c:pt idx="3438">
                  <c:v>7.9807218629866755E-2</c:v>
                </c:pt>
                <c:pt idx="3439">
                  <c:v>7.9335401300340821E-2</c:v>
                </c:pt>
                <c:pt idx="3440">
                  <c:v>9.477805113419871E-2</c:v>
                </c:pt>
                <c:pt idx="3441">
                  <c:v>0.12247878173366179</c:v>
                </c:pt>
                <c:pt idx="3442">
                  <c:v>0.13404584070667624</c:v>
                </c:pt>
                <c:pt idx="3443">
                  <c:v>0.11585728451609598</c:v>
                </c:pt>
                <c:pt idx="3444">
                  <c:v>0.13655434362590302</c:v>
                </c:pt>
                <c:pt idx="3445">
                  <c:v>0.21558420918881899</c:v>
                </c:pt>
                <c:pt idx="3446">
                  <c:v>0.13375176885165269</c:v>
                </c:pt>
                <c:pt idx="3447">
                  <c:v>-7.5140012428164413E-2</c:v>
                </c:pt>
                <c:pt idx="3448">
                  <c:v>8.7218433618543832E-3</c:v>
                </c:pt>
                <c:pt idx="3449">
                  <c:v>3.201755415648222E-2</c:v>
                </c:pt>
                <c:pt idx="3450">
                  <c:v>0.17653045244514953</c:v>
                </c:pt>
                <c:pt idx="3451">
                  <c:v>0.20439803041517729</c:v>
                </c:pt>
                <c:pt idx="3452">
                  <c:v>0.25295350700616848</c:v>
                </c:pt>
                <c:pt idx="3453">
                  <c:v>0.12236600369214998</c:v>
                </c:pt>
                <c:pt idx="3454">
                  <c:v>0.16605452634394152</c:v>
                </c:pt>
                <c:pt idx="3455">
                  <c:v>0.231308354064822</c:v>
                </c:pt>
                <c:pt idx="3456">
                  <c:v>0.11665782006457448</c:v>
                </c:pt>
                <c:pt idx="3457">
                  <c:v>5.4161539301276304E-2</c:v>
                </c:pt>
                <c:pt idx="3458">
                  <c:v>0.13893453404307365</c:v>
                </c:pt>
                <c:pt idx="3459">
                  <c:v>9.2590264510363368E-2</c:v>
                </c:pt>
                <c:pt idx="3460">
                  <c:v>0.11617457866668701</c:v>
                </c:pt>
                <c:pt idx="3461">
                  <c:v>0.16406948631629345</c:v>
                </c:pt>
                <c:pt idx="3462">
                  <c:v>0.14165678247809405</c:v>
                </c:pt>
                <c:pt idx="3463">
                  <c:v>0.13129311800003068</c:v>
                </c:pt>
                <c:pt idx="3464">
                  <c:v>6.4190290868282207E-2</c:v>
                </c:pt>
                <c:pt idx="3465">
                  <c:v>9.157602395862352E-2</c:v>
                </c:pt>
                <c:pt idx="3466">
                  <c:v>8.7962160352617447E-2</c:v>
                </c:pt>
                <c:pt idx="3467">
                  <c:v>4.9674118054099367E-2</c:v>
                </c:pt>
                <c:pt idx="3468">
                  <c:v>5.2512000314891408E-2</c:v>
                </c:pt>
                <c:pt idx="3469">
                  <c:v>8.8674503378569927E-2</c:v>
                </c:pt>
                <c:pt idx="3470">
                  <c:v>0.21377687342464899</c:v>
                </c:pt>
                <c:pt idx="3471">
                  <c:v>0.19639595225453352</c:v>
                </c:pt>
                <c:pt idx="3472">
                  <c:v>0.15086073800921451</c:v>
                </c:pt>
                <c:pt idx="3473">
                  <c:v>0.31014069914817799</c:v>
                </c:pt>
                <c:pt idx="3474">
                  <c:v>0.21962328581139437</c:v>
                </c:pt>
                <c:pt idx="3475">
                  <c:v>0.14943007752299292</c:v>
                </c:pt>
                <c:pt idx="3476">
                  <c:v>0.24856964498758316</c:v>
                </c:pt>
                <c:pt idx="3477">
                  <c:v>0.13719187863171103</c:v>
                </c:pt>
                <c:pt idx="3478">
                  <c:v>1.6432376578450272E-2</c:v>
                </c:pt>
                <c:pt idx="3479">
                  <c:v>5.1779462955892128E-2</c:v>
                </c:pt>
                <c:pt idx="3480">
                  <c:v>9.8171583376824745E-2</c:v>
                </c:pt>
                <c:pt idx="3481">
                  <c:v>0.12929954472929234</c:v>
                </c:pt>
                <c:pt idx="3482">
                  <c:v>8.1321955192834111E-2</c:v>
                </c:pt>
                <c:pt idx="3483">
                  <c:v>0.10460275923833258</c:v>
                </c:pt>
                <c:pt idx="3484">
                  <c:v>0.11929487716406589</c:v>
                </c:pt>
                <c:pt idx="3485">
                  <c:v>0.14703516662120814</c:v>
                </c:pt>
                <c:pt idx="3486">
                  <c:v>0.11869251308962694</c:v>
                </c:pt>
                <c:pt idx="3487">
                  <c:v>7.6225645840168055E-2</c:v>
                </c:pt>
                <c:pt idx="3488">
                  <c:v>9.9135517375543755E-2</c:v>
                </c:pt>
                <c:pt idx="3489">
                  <c:v>0.12547934125177537</c:v>
                </c:pt>
                <c:pt idx="3490">
                  <c:v>9.5624880632385598E-2</c:v>
                </c:pt>
                <c:pt idx="3491">
                  <c:v>5.4432746022939731E-2</c:v>
                </c:pt>
                <c:pt idx="3492">
                  <c:v>5.0884377211332273E-2</c:v>
                </c:pt>
                <c:pt idx="3493">
                  <c:v>3.96132972091435E-2</c:v>
                </c:pt>
                <c:pt idx="3494">
                  <c:v>8.284036093391467E-2</c:v>
                </c:pt>
                <c:pt idx="3495">
                  <c:v>0.13102865556720644</c:v>
                </c:pt>
                <c:pt idx="3496">
                  <c:v>0.11672279331833119</c:v>
                </c:pt>
                <c:pt idx="3497">
                  <c:v>3.1785286962985854E-2</c:v>
                </c:pt>
                <c:pt idx="3498">
                  <c:v>3.2204244285821873E-2</c:v>
                </c:pt>
                <c:pt idx="3499">
                  <c:v>-6.6616702824831023E-2</c:v>
                </c:pt>
                <c:pt idx="3500">
                  <c:v>0.15715638734400283</c:v>
                </c:pt>
                <c:pt idx="3501">
                  <c:v>0.20569276344031101</c:v>
                </c:pt>
                <c:pt idx="3502">
                  <c:v>0.1820152103900908</c:v>
                </c:pt>
                <c:pt idx="3503">
                  <c:v>0.23883349448442476</c:v>
                </c:pt>
                <c:pt idx="3504">
                  <c:v>0.19339263439178458</c:v>
                </c:pt>
                <c:pt idx="3505">
                  <c:v>0.16175726428627968</c:v>
                </c:pt>
                <c:pt idx="3506">
                  <c:v>5.9134679846465622E-2</c:v>
                </c:pt>
                <c:pt idx="3507">
                  <c:v>9.1087944805622323E-2</c:v>
                </c:pt>
                <c:pt idx="3508">
                  <c:v>0.16629942413419502</c:v>
                </c:pt>
                <c:pt idx="3509">
                  <c:v>0.18309666123241197</c:v>
                </c:pt>
                <c:pt idx="3510">
                  <c:v>3.4474147483706398E-2</c:v>
                </c:pt>
                <c:pt idx="3511">
                  <c:v>7.4024013243615544E-2</c:v>
                </c:pt>
                <c:pt idx="3512">
                  <c:v>0.13329527992755169</c:v>
                </c:pt>
                <c:pt idx="3513">
                  <c:v>0.11163243197370309</c:v>
                </c:pt>
                <c:pt idx="3514">
                  <c:v>0.10730903409421433</c:v>
                </c:pt>
                <c:pt idx="3515">
                  <c:v>6.439485773444184E-2</c:v>
                </c:pt>
                <c:pt idx="3516">
                  <c:v>0.23353365249931823</c:v>
                </c:pt>
                <c:pt idx="3517">
                  <c:v>0.19557504262775216</c:v>
                </c:pt>
                <c:pt idx="3518">
                  <c:v>8.2362043671309795E-2</c:v>
                </c:pt>
                <c:pt idx="3519">
                  <c:v>0.13421806227415811</c:v>
                </c:pt>
                <c:pt idx="3520">
                  <c:v>0.15741109661757963</c:v>
                </c:pt>
                <c:pt idx="3521">
                  <c:v>0.13547625020146351</c:v>
                </c:pt>
                <c:pt idx="3522">
                  <c:v>6.600654358044275E-2</c:v>
                </c:pt>
                <c:pt idx="3523">
                  <c:v>0.10903093777596945</c:v>
                </c:pt>
                <c:pt idx="3524">
                  <c:v>0.23716318607330325</c:v>
                </c:pt>
                <c:pt idx="3525">
                  <c:v>6.2716545537114032E-2</c:v>
                </c:pt>
                <c:pt idx="3526">
                  <c:v>3.2938120886683478E-2</c:v>
                </c:pt>
                <c:pt idx="3527">
                  <c:v>0.1178039982914925</c:v>
                </c:pt>
                <c:pt idx="3528">
                  <c:v>8.0370024777948926E-2</c:v>
                </c:pt>
                <c:pt idx="3529">
                  <c:v>7.5231112539768247E-2</c:v>
                </c:pt>
                <c:pt idx="3530">
                  <c:v>8.5887494497001088E-2</c:v>
                </c:pt>
                <c:pt idx="3531">
                  <c:v>9.3348037451505717E-2</c:v>
                </c:pt>
                <c:pt idx="3532">
                  <c:v>0.10606973711401217</c:v>
                </c:pt>
                <c:pt idx="3533">
                  <c:v>6.2609079293906494E-2</c:v>
                </c:pt>
                <c:pt idx="3534">
                  <c:v>0.10209884238429368</c:v>
                </c:pt>
                <c:pt idx="3535">
                  <c:v>8.7439435534179266E-2</c:v>
                </c:pt>
                <c:pt idx="3536">
                  <c:v>8.5652612149715548E-2</c:v>
                </c:pt>
                <c:pt idx="3537">
                  <c:v>0.11092392168939108</c:v>
                </c:pt>
                <c:pt idx="3538">
                  <c:v>0.1576339285820722</c:v>
                </c:pt>
                <c:pt idx="3539">
                  <c:v>8.0524712800979503E-2</c:v>
                </c:pt>
                <c:pt idx="3540">
                  <c:v>-1.4054289087653077E-2</c:v>
                </c:pt>
                <c:pt idx="3541">
                  <c:v>0.12681472580879927</c:v>
                </c:pt>
                <c:pt idx="3542">
                  <c:v>0.14142622600775226</c:v>
                </c:pt>
                <c:pt idx="3543">
                  <c:v>7.4794603046029806E-2</c:v>
                </c:pt>
                <c:pt idx="3544">
                  <c:v>3.6934515461325701E-2</c:v>
                </c:pt>
                <c:pt idx="3545">
                  <c:v>6.8971249274909774E-3</c:v>
                </c:pt>
                <c:pt idx="3546">
                  <c:v>8.1216181628406103E-2</c:v>
                </c:pt>
                <c:pt idx="3547">
                  <c:v>0.12678606435656536</c:v>
                </c:pt>
                <c:pt idx="3548">
                  <c:v>1.3000372797250685E-2</c:v>
                </c:pt>
                <c:pt idx="3549">
                  <c:v>0.13141272054053862</c:v>
                </c:pt>
                <c:pt idx="3550">
                  <c:v>0.1295324338134379</c:v>
                </c:pt>
                <c:pt idx="3551">
                  <c:v>0.12803379446268082</c:v>
                </c:pt>
                <c:pt idx="3552">
                  <c:v>0.15149801038205635</c:v>
                </c:pt>
                <c:pt idx="3553">
                  <c:v>0.10171075770631448</c:v>
                </c:pt>
                <c:pt idx="3554">
                  <c:v>2.1566638723015896E-2</c:v>
                </c:pt>
                <c:pt idx="3555">
                  <c:v>5.9820337221026428E-2</c:v>
                </c:pt>
                <c:pt idx="3556">
                  <c:v>9.6596528775990093E-2</c:v>
                </c:pt>
                <c:pt idx="3557">
                  <c:v>0.11660567764192842</c:v>
                </c:pt>
                <c:pt idx="3558">
                  <c:v>7.4587015435099518E-2</c:v>
                </c:pt>
                <c:pt idx="3559">
                  <c:v>7.9568150453269509E-2</c:v>
                </c:pt>
                <c:pt idx="3560">
                  <c:v>0.11421396769583222</c:v>
                </c:pt>
                <c:pt idx="3561">
                  <c:v>0.12173768528737115</c:v>
                </c:pt>
                <c:pt idx="3562">
                  <c:v>0.11591810127720251</c:v>
                </c:pt>
                <c:pt idx="3563">
                  <c:v>6.6495767328888247E-2</c:v>
                </c:pt>
                <c:pt idx="3564">
                  <c:v>3.299164772033697E-2</c:v>
                </c:pt>
                <c:pt idx="3565">
                  <c:v>9.6526282839476923E-2</c:v>
                </c:pt>
                <c:pt idx="3566">
                  <c:v>0.12374932691454879</c:v>
                </c:pt>
                <c:pt idx="3567">
                  <c:v>7.6743566431105137E-2</c:v>
                </c:pt>
                <c:pt idx="3568">
                  <c:v>4.9891097471117925E-2</c:v>
                </c:pt>
                <c:pt idx="3569">
                  <c:v>7.3580089025199469E-2</c:v>
                </c:pt>
                <c:pt idx="3570">
                  <c:v>3.0924625694751906E-2</c:v>
                </c:pt>
                <c:pt idx="3571">
                  <c:v>-2.7990274131298079E-2</c:v>
                </c:pt>
                <c:pt idx="3572">
                  <c:v>0.13843718729913229</c:v>
                </c:pt>
                <c:pt idx="3573">
                  <c:v>0.11318716942332679</c:v>
                </c:pt>
                <c:pt idx="3574">
                  <c:v>0.14752577058970909</c:v>
                </c:pt>
                <c:pt idx="3575">
                  <c:v>8.1064845435321303E-2</c:v>
                </c:pt>
                <c:pt idx="3576">
                  <c:v>0.10721576120704414</c:v>
                </c:pt>
                <c:pt idx="3577">
                  <c:v>0.12970884144306186</c:v>
                </c:pt>
                <c:pt idx="3578">
                  <c:v>0.12985452543944126</c:v>
                </c:pt>
                <c:pt idx="3579">
                  <c:v>0.17298553325235821</c:v>
                </c:pt>
                <c:pt idx="3580">
                  <c:v>0.11318515753373497</c:v>
                </c:pt>
                <c:pt idx="3581">
                  <c:v>0.12017560284584766</c:v>
                </c:pt>
                <c:pt idx="3582">
                  <c:v>8.6121465545147699E-2</c:v>
                </c:pt>
                <c:pt idx="3583">
                  <c:v>4.3266630731522919E-2</c:v>
                </c:pt>
                <c:pt idx="3584">
                  <c:v>7.4893794953823103E-2</c:v>
                </c:pt>
                <c:pt idx="3585">
                  <c:v>0.1133446112507954</c:v>
                </c:pt>
                <c:pt idx="3586">
                  <c:v>0.12456035334616909</c:v>
                </c:pt>
                <c:pt idx="3587">
                  <c:v>0.10964197106659408</c:v>
                </c:pt>
                <c:pt idx="3588">
                  <c:v>0.13828058540821078</c:v>
                </c:pt>
                <c:pt idx="3589">
                  <c:v>0.18451436981558778</c:v>
                </c:pt>
                <c:pt idx="3590">
                  <c:v>0.12020897609181683</c:v>
                </c:pt>
                <c:pt idx="3591">
                  <c:v>4.4014628045260767E-2</c:v>
                </c:pt>
                <c:pt idx="3592">
                  <c:v>8.3072415553033324E-2</c:v>
                </c:pt>
                <c:pt idx="3593">
                  <c:v>0.14239681512117386</c:v>
                </c:pt>
                <c:pt idx="3594">
                  <c:v>6.1838556081056699E-2</c:v>
                </c:pt>
                <c:pt idx="3595">
                  <c:v>-4.8899576067923389E-3</c:v>
                </c:pt>
                <c:pt idx="3596">
                  <c:v>0.13210200332105151</c:v>
                </c:pt>
                <c:pt idx="3597">
                  <c:v>8.757138997316373E-2</c:v>
                </c:pt>
                <c:pt idx="3598">
                  <c:v>7.9499972984194756E-2</c:v>
                </c:pt>
                <c:pt idx="3599">
                  <c:v>0.14207913912832748</c:v>
                </c:pt>
                <c:pt idx="3600">
                  <c:v>0.11260564438998694</c:v>
                </c:pt>
                <c:pt idx="3601">
                  <c:v>0.1026587140513584</c:v>
                </c:pt>
                <c:pt idx="3602">
                  <c:v>0.10085519193671649</c:v>
                </c:pt>
                <c:pt idx="3603">
                  <c:v>0.1093242675997316</c:v>
                </c:pt>
                <c:pt idx="3604">
                  <c:v>6.7745233885943903E-2</c:v>
                </c:pt>
                <c:pt idx="3605">
                  <c:v>0.11784629849717029</c:v>
                </c:pt>
                <c:pt idx="3606">
                  <c:v>0.12886923330370334</c:v>
                </c:pt>
                <c:pt idx="3607">
                  <c:v>0.16843495052307819</c:v>
                </c:pt>
                <c:pt idx="3608">
                  <c:v>0.16928615793585797</c:v>
                </c:pt>
                <c:pt idx="3609">
                  <c:v>0.1290468850638718</c:v>
                </c:pt>
                <c:pt idx="3610">
                  <c:v>0.10847266856580953</c:v>
                </c:pt>
                <c:pt idx="3611">
                  <c:v>0.12132060807198269</c:v>
                </c:pt>
                <c:pt idx="3612">
                  <c:v>8.8837181217968353E-2</c:v>
                </c:pt>
                <c:pt idx="3613">
                  <c:v>2.3964326828729808E-4</c:v>
                </c:pt>
                <c:pt idx="3614">
                  <c:v>2.780272439122192E-2</c:v>
                </c:pt>
                <c:pt idx="3615">
                  <c:v>0.1512209083884955</c:v>
                </c:pt>
                <c:pt idx="3616">
                  <c:v>0.1435327937360853</c:v>
                </c:pt>
                <c:pt idx="3617">
                  <c:v>4.8782972618937506E-2</c:v>
                </c:pt>
                <c:pt idx="3618">
                  <c:v>4.4811096042394617E-2</c:v>
                </c:pt>
                <c:pt idx="3619">
                  <c:v>0.1223728505428878</c:v>
                </c:pt>
                <c:pt idx="3620">
                  <c:v>0.1673552747815848</c:v>
                </c:pt>
                <c:pt idx="3621">
                  <c:v>0.14001634716987599</c:v>
                </c:pt>
                <c:pt idx="3622">
                  <c:v>0.11546213366091262</c:v>
                </c:pt>
                <c:pt idx="3623">
                  <c:v>7.7440351247787281E-2</c:v>
                </c:pt>
                <c:pt idx="3624">
                  <c:v>9.4393256120383739E-2</c:v>
                </c:pt>
                <c:pt idx="3625">
                  <c:v>6.6070272587239881E-2</c:v>
                </c:pt>
                <c:pt idx="3626">
                  <c:v>0.10121616302058097</c:v>
                </c:pt>
                <c:pt idx="3627">
                  <c:v>9.3663228442892432E-2</c:v>
                </c:pt>
                <c:pt idx="3628">
                  <c:v>0.12681675143539897</c:v>
                </c:pt>
                <c:pt idx="3629">
                  <c:v>0.14152317866682995</c:v>
                </c:pt>
                <c:pt idx="3630">
                  <c:v>0.1316055450588465</c:v>
                </c:pt>
                <c:pt idx="3631">
                  <c:v>0.11198052531108267</c:v>
                </c:pt>
                <c:pt idx="3632">
                  <c:v>0.10070609371177844</c:v>
                </c:pt>
                <c:pt idx="3633">
                  <c:v>0.10922367032617313</c:v>
                </c:pt>
                <c:pt idx="3634">
                  <c:v>0.1411555539816618</c:v>
                </c:pt>
                <c:pt idx="3635">
                  <c:v>6.4966093050315893E-2</c:v>
                </c:pt>
                <c:pt idx="3636">
                  <c:v>8.0557207576930523E-2</c:v>
                </c:pt>
                <c:pt idx="3637">
                  <c:v>0.12898066686466336</c:v>
                </c:pt>
                <c:pt idx="3638">
                  <c:v>8.3151425467804019E-2</c:v>
                </c:pt>
                <c:pt idx="3639">
                  <c:v>3.2160431146622034E-3</c:v>
                </c:pt>
                <c:pt idx="3640">
                  <c:v>7.565230131149174E-3</c:v>
                </c:pt>
                <c:pt idx="3641">
                  <c:v>6.1937581747770379E-2</c:v>
                </c:pt>
                <c:pt idx="3642">
                  <c:v>0.12436425592750305</c:v>
                </c:pt>
                <c:pt idx="3643">
                  <c:v>0.12291970895603309</c:v>
                </c:pt>
                <c:pt idx="3644">
                  <c:v>0.12960600852966292</c:v>
                </c:pt>
                <c:pt idx="3645">
                  <c:v>0.15077719837427128</c:v>
                </c:pt>
                <c:pt idx="3646">
                  <c:v>0.16976875253021725</c:v>
                </c:pt>
                <c:pt idx="3647">
                  <c:v>3.7998650223016871E-2</c:v>
                </c:pt>
                <c:pt idx="3648">
                  <c:v>7.844708440825357E-2</c:v>
                </c:pt>
                <c:pt idx="3649">
                  <c:v>0.13077989313751445</c:v>
                </c:pt>
                <c:pt idx="3650">
                  <c:v>0.14134689234197151</c:v>
                </c:pt>
                <c:pt idx="3651">
                  <c:v>0.11931641749106336</c:v>
                </c:pt>
                <c:pt idx="3652">
                  <c:v>0.13824292086064816</c:v>
                </c:pt>
                <c:pt idx="3653">
                  <c:v>0.1465388792566954</c:v>
                </c:pt>
                <c:pt idx="3654">
                  <c:v>0.11266444716602575</c:v>
                </c:pt>
                <c:pt idx="3655">
                  <c:v>0.11125231813639393</c:v>
                </c:pt>
                <c:pt idx="3656">
                  <c:v>0.12000063853338359</c:v>
                </c:pt>
                <c:pt idx="3657">
                  <c:v>0.10358213703148067</c:v>
                </c:pt>
                <c:pt idx="3658">
                  <c:v>7.1008749539032551E-2</c:v>
                </c:pt>
                <c:pt idx="3659">
                  <c:v>9.6938852686435012E-2</c:v>
                </c:pt>
                <c:pt idx="3660">
                  <c:v>0.10217024479061361</c:v>
                </c:pt>
                <c:pt idx="3661">
                  <c:v>-1.1202132329344573E-2</c:v>
                </c:pt>
                <c:pt idx="3662">
                  <c:v>9.2073095962405302E-2</c:v>
                </c:pt>
                <c:pt idx="3663">
                  <c:v>0.17249077372252947</c:v>
                </c:pt>
                <c:pt idx="3664">
                  <c:v>0.12696289457380774</c:v>
                </c:pt>
                <c:pt idx="3665">
                  <c:v>3.6354961805045646E-2</c:v>
                </c:pt>
                <c:pt idx="3666">
                  <c:v>0.13700740970671199</c:v>
                </c:pt>
                <c:pt idx="3667">
                  <c:v>0.14916842477396128</c:v>
                </c:pt>
                <c:pt idx="3668">
                  <c:v>0.16437225416302678</c:v>
                </c:pt>
                <c:pt idx="3669">
                  <c:v>0.16781456256285313</c:v>
                </c:pt>
                <c:pt idx="3670">
                  <c:v>0.12693073740229008</c:v>
                </c:pt>
                <c:pt idx="3671">
                  <c:v>0.11970973724965017</c:v>
                </c:pt>
                <c:pt idx="3672">
                  <c:v>9.7111039562150919E-2</c:v>
                </c:pt>
                <c:pt idx="3673">
                  <c:v>9.8853872623294481E-2</c:v>
                </c:pt>
                <c:pt idx="3674">
                  <c:v>2.6366778649389702E-2</c:v>
                </c:pt>
                <c:pt idx="3675">
                  <c:v>0.13434893498197203</c:v>
                </c:pt>
                <c:pt idx="3676">
                  <c:v>9.3550068908370879E-2</c:v>
                </c:pt>
                <c:pt idx="3677">
                  <c:v>8.2829251419752822E-2</c:v>
                </c:pt>
                <c:pt idx="3678">
                  <c:v>0.13102628570050001</c:v>
                </c:pt>
                <c:pt idx="3679">
                  <c:v>8.9377732016146183E-2</c:v>
                </c:pt>
                <c:pt idx="3680">
                  <c:v>9.0519855497405072E-2</c:v>
                </c:pt>
                <c:pt idx="3681">
                  <c:v>0.11461381707340479</c:v>
                </c:pt>
                <c:pt idx="3682">
                  <c:v>0.12695705564692605</c:v>
                </c:pt>
                <c:pt idx="3683">
                  <c:v>3.5372095648199278E-2</c:v>
                </c:pt>
                <c:pt idx="3684">
                  <c:v>2.9360385611653404E-2</c:v>
                </c:pt>
                <c:pt idx="3685">
                  <c:v>0.10015239403583118</c:v>
                </c:pt>
                <c:pt idx="3686">
                  <c:v>1.8589795567095176E-2</c:v>
                </c:pt>
                <c:pt idx="3687">
                  <c:v>-1.1700110509991623E-2</c:v>
                </c:pt>
                <c:pt idx="3688">
                  <c:v>5.4654963314534691E-3</c:v>
                </c:pt>
                <c:pt idx="3689">
                  <c:v>5.0250065512955175E-2</c:v>
                </c:pt>
                <c:pt idx="3690">
                  <c:v>7.0483266375958878E-2</c:v>
                </c:pt>
                <c:pt idx="3691">
                  <c:v>0.1541630448773503</c:v>
                </c:pt>
                <c:pt idx="3692">
                  <c:v>0.11973280692473051</c:v>
                </c:pt>
                <c:pt idx="3693">
                  <c:v>0.10626706201583133</c:v>
                </c:pt>
                <c:pt idx="3694">
                  <c:v>9.474823111668218E-2</c:v>
                </c:pt>
                <c:pt idx="3695">
                  <c:v>0.10604338522534826</c:v>
                </c:pt>
                <c:pt idx="3696">
                  <c:v>0.14862960763275623</c:v>
                </c:pt>
                <c:pt idx="3697">
                  <c:v>0.11238889966625715</c:v>
                </c:pt>
                <c:pt idx="3698">
                  <c:v>0.10764118190854793</c:v>
                </c:pt>
                <c:pt idx="3699">
                  <c:v>9.7589764744043128E-2</c:v>
                </c:pt>
                <c:pt idx="3700">
                  <c:v>0.1193328788504005</c:v>
                </c:pt>
                <c:pt idx="3701">
                  <c:v>0.15001526847481705</c:v>
                </c:pt>
                <c:pt idx="3702">
                  <c:v>0.13803869299590596</c:v>
                </c:pt>
                <c:pt idx="3703">
                  <c:v>0.11654162313789121</c:v>
                </c:pt>
                <c:pt idx="3704">
                  <c:v>0.10829700273461626</c:v>
                </c:pt>
                <c:pt idx="3705">
                  <c:v>9.0184267144649999E-2</c:v>
                </c:pt>
                <c:pt idx="3706">
                  <c:v>8.5998221300542382E-2</c:v>
                </c:pt>
                <c:pt idx="3707">
                  <c:v>9.249864146113404E-2</c:v>
                </c:pt>
                <c:pt idx="3708">
                  <c:v>0.13022497389465551</c:v>
                </c:pt>
                <c:pt idx="3709">
                  <c:v>-2.3528356105089222E-2</c:v>
                </c:pt>
                <c:pt idx="3710">
                  <c:v>8.1243762746453299E-2</c:v>
                </c:pt>
                <c:pt idx="3711">
                  <c:v>6.9217902142554466E-2</c:v>
                </c:pt>
                <c:pt idx="3712">
                  <c:v>0.10384441586211331</c:v>
                </c:pt>
                <c:pt idx="3713">
                  <c:v>0.14799996744841359</c:v>
                </c:pt>
                <c:pt idx="3714">
                  <c:v>8.9984822086990018E-2</c:v>
                </c:pt>
                <c:pt idx="3715">
                  <c:v>0.1633745580911635</c:v>
                </c:pt>
                <c:pt idx="3716">
                  <c:v>0.14181946706958132</c:v>
                </c:pt>
                <c:pt idx="3717">
                  <c:v>9.5253677107393853E-2</c:v>
                </c:pt>
                <c:pt idx="3718">
                  <c:v>0.1138125280849635</c:v>
                </c:pt>
                <c:pt idx="3719">
                  <c:v>6.5614182502031188E-2</c:v>
                </c:pt>
                <c:pt idx="3720">
                  <c:v>0.11016929696779688</c:v>
                </c:pt>
                <c:pt idx="3721">
                  <c:v>0.13264955254271629</c:v>
                </c:pt>
                <c:pt idx="3722">
                  <c:v>0.11815225938335047</c:v>
                </c:pt>
                <c:pt idx="3723">
                  <c:v>0.11422021500766261</c:v>
                </c:pt>
                <c:pt idx="3724">
                  <c:v>9.196398570202291E-2</c:v>
                </c:pt>
                <c:pt idx="3725">
                  <c:v>5.2782461047172644E-2</c:v>
                </c:pt>
                <c:pt idx="3726">
                  <c:v>0.11282364488579355</c:v>
                </c:pt>
                <c:pt idx="3727">
                  <c:v>0.16273018158972258</c:v>
                </c:pt>
                <c:pt idx="3728">
                  <c:v>0.1022215997800231</c:v>
                </c:pt>
                <c:pt idx="3729">
                  <c:v>9.4437524676322923E-2</c:v>
                </c:pt>
                <c:pt idx="3730">
                  <c:v>8.6686736438423506E-2</c:v>
                </c:pt>
                <c:pt idx="3731">
                  <c:v>6.8791270721703865E-2</c:v>
                </c:pt>
                <c:pt idx="3732">
                  <c:v>8.624309208244102E-2</c:v>
                </c:pt>
                <c:pt idx="3733">
                  <c:v>4.7368122264742976E-2</c:v>
                </c:pt>
                <c:pt idx="3734">
                  <c:v>6.8254372105002292E-2</c:v>
                </c:pt>
                <c:pt idx="3735">
                  <c:v>4.371847899165008E-2</c:v>
                </c:pt>
                <c:pt idx="3736">
                  <c:v>9.3753740191459642E-2</c:v>
                </c:pt>
                <c:pt idx="3737">
                  <c:v>0.22146653011441225</c:v>
                </c:pt>
                <c:pt idx="3738">
                  <c:v>0.15841086860746156</c:v>
                </c:pt>
                <c:pt idx="3739">
                  <c:v>0.22764039598405375</c:v>
                </c:pt>
                <c:pt idx="3740">
                  <c:v>0.14507820643484601</c:v>
                </c:pt>
                <c:pt idx="3741">
                  <c:v>7.9716571606695805E-2</c:v>
                </c:pt>
                <c:pt idx="3742">
                  <c:v>0.12222423497587454</c:v>
                </c:pt>
                <c:pt idx="3743">
                  <c:v>7.0210522972047246E-2</c:v>
                </c:pt>
                <c:pt idx="3744">
                  <c:v>6.6851116716861753E-2</c:v>
                </c:pt>
                <c:pt idx="3745">
                  <c:v>0.10399417183361942</c:v>
                </c:pt>
                <c:pt idx="3746">
                  <c:v>0.13307516323402527</c:v>
                </c:pt>
                <c:pt idx="3747">
                  <c:v>0.11466860817745334</c:v>
                </c:pt>
                <c:pt idx="3748">
                  <c:v>8.8018120615743309E-2</c:v>
                </c:pt>
                <c:pt idx="3749">
                  <c:v>0.13444719463586818</c:v>
                </c:pt>
                <c:pt idx="3750">
                  <c:v>0.14151095226407059</c:v>
                </c:pt>
                <c:pt idx="3751">
                  <c:v>0.10558469570241863</c:v>
                </c:pt>
                <c:pt idx="3752">
                  <c:v>0.12573099788278347</c:v>
                </c:pt>
                <c:pt idx="3753">
                  <c:v>0.1376561103388666</c:v>
                </c:pt>
                <c:pt idx="3754">
                  <c:v>0.11398508073762069</c:v>
                </c:pt>
                <c:pt idx="3755">
                  <c:v>6.7577490117400926E-2</c:v>
                </c:pt>
                <c:pt idx="3756">
                  <c:v>8.2044917158782565E-2</c:v>
                </c:pt>
                <c:pt idx="3757">
                  <c:v>7.0817053318023779E-2</c:v>
                </c:pt>
                <c:pt idx="3758">
                  <c:v>0.12275270558893675</c:v>
                </c:pt>
                <c:pt idx="3759">
                  <c:v>0.16028324514627473</c:v>
                </c:pt>
                <c:pt idx="3760">
                  <c:v>0.14629806578159313</c:v>
                </c:pt>
                <c:pt idx="3761">
                  <c:v>3.9639300666749498E-2</c:v>
                </c:pt>
                <c:pt idx="3762">
                  <c:v>1.444042660295948E-2</c:v>
                </c:pt>
                <c:pt idx="3763">
                  <c:v>0.20842928066849697</c:v>
                </c:pt>
                <c:pt idx="3764">
                  <c:v>0.15494322218000883</c:v>
                </c:pt>
                <c:pt idx="3765">
                  <c:v>0.11220468021929264</c:v>
                </c:pt>
                <c:pt idx="3766">
                  <c:v>0.11025497294031097</c:v>
                </c:pt>
                <c:pt idx="3767">
                  <c:v>0.1178790349513292</c:v>
                </c:pt>
                <c:pt idx="3768">
                  <c:v>0.10204154113307592</c:v>
                </c:pt>
                <c:pt idx="3769">
                  <c:v>4.6491233631968623E-2</c:v>
                </c:pt>
                <c:pt idx="3770">
                  <c:v>9.7454454167746063E-2</c:v>
                </c:pt>
                <c:pt idx="3771">
                  <c:v>0.11328327981755135</c:v>
                </c:pt>
                <c:pt idx="3772">
                  <c:v>0.16907110996544339</c:v>
                </c:pt>
                <c:pt idx="3773">
                  <c:v>0.19491804391145709</c:v>
                </c:pt>
                <c:pt idx="3774">
                  <c:v>0.12221921840682617</c:v>
                </c:pt>
                <c:pt idx="3775">
                  <c:v>0.14499422628432512</c:v>
                </c:pt>
                <c:pt idx="3776">
                  <c:v>0.13395956810563814</c:v>
                </c:pt>
                <c:pt idx="3777">
                  <c:v>0.10107918130233885</c:v>
                </c:pt>
                <c:pt idx="3778">
                  <c:v>7.2437381837517023E-2</c:v>
                </c:pt>
                <c:pt idx="3779">
                  <c:v>0.10723379440605646</c:v>
                </c:pt>
                <c:pt idx="3780">
                  <c:v>1.556563354097313E-2</c:v>
                </c:pt>
                <c:pt idx="3781">
                  <c:v>-1.7262021079659517E-2</c:v>
                </c:pt>
                <c:pt idx="3782">
                  <c:v>0.11162639607209707</c:v>
                </c:pt>
                <c:pt idx="3783">
                  <c:v>0.12943367008119813</c:v>
                </c:pt>
                <c:pt idx="3784">
                  <c:v>0.12384548503905535</c:v>
                </c:pt>
                <c:pt idx="3785">
                  <c:v>-4.7968987375497783E-2</c:v>
                </c:pt>
                <c:pt idx="3786">
                  <c:v>-5.1499437540769598E-2</c:v>
                </c:pt>
                <c:pt idx="3787">
                  <c:v>-1.5828585252165798E-2</c:v>
                </c:pt>
                <c:pt idx="3788">
                  <c:v>1.7585508525371427E-2</c:v>
                </c:pt>
                <c:pt idx="3789">
                  <c:v>0.10783904511481543</c:v>
                </c:pt>
                <c:pt idx="3790">
                  <c:v>0.10338156716898086</c:v>
                </c:pt>
                <c:pt idx="3791">
                  <c:v>0.11182269849814454</c:v>
                </c:pt>
                <c:pt idx="3792">
                  <c:v>0.14596309233456856</c:v>
                </c:pt>
                <c:pt idx="3793">
                  <c:v>0.10732240858487774</c:v>
                </c:pt>
                <c:pt idx="3794">
                  <c:v>1.8011191859841326E-2</c:v>
                </c:pt>
                <c:pt idx="3795">
                  <c:v>0.12586815841495977</c:v>
                </c:pt>
                <c:pt idx="3796">
                  <c:v>0.13314597681164753</c:v>
                </c:pt>
                <c:pt idx="3797">
                  <c:v>0.12311379401944579</c:v>
                </c:pt>
                <c:pt idx="3798">
                  <c:v>0.12162796640768639</c:v>
                </c:pt>
                <c:pt idx="3799">
                  <c:v>8.3382160402834388E-2</c:v>
                </c:pt>
                <c:pt idx="3800">
                  <c:v>0.12139255926012997</c:v>
                </c:pt>
                <c:pt idx="3801">
                  <c:v>0.15759938210248958</c:v>
                </c:pt>
                <c:pt idx="3802">
                  <c:v>0.13982606446370482</c:v>
                </c:pt>
                <c:pt idx="3803">
                  <c:v>0.13947909139096717</c:v>
                </c:pt>
                <c:pt idx="3804">
                  <c:v>4.9811522010713705E-2</c:v>
                </c:pt>
                <c:pt idx="3805">
                  <c:v>-5.8638267219064677E-3</c:v>
                </c:pt>
                <c:pt idx="3806">
                  <c:v>4.7606467269361075E-2</c:v>
                </c:pt>
                <c:pt idx="3807">
                  <c:v>2.9776611365377775E-2</c:v>
                </c:pt>
                <c:pt idx="3808">
                  <c:v>8.546738233417267E-2</c:v>
                </c:pt>
                <c:pt idx="3809">
                  <c:v>9.9127552472054931E-2</c:v>
                </c:pt>
                <c:pt idx="3810">
                  <c:v>0.10631559789180747</c:v>
                </c:pt>
                <c:pt idx="3811">
                  <c:v>6.0138925677165375E-2</c:v>
                </c:pt>
                <c:pt idx="3812">
                  <c:v>4.2336218059063055E-2</c:v>
                </c:pt>
                <c:pt idx="3813">
                  <c:v>0.12839623959735041</c:v>
                </c:pt>
                <c:pt idx="3814">
                  <c:v>0.14035306312143808</c:v>
                </c:pt>
                <c:pt idx="3815">
                  <c:v>0.11392490006983276</c:v>
                </c:pt>
                <c:pt idx="3816">
                  <c:v>0.13108704518526801</c:v>
                </c:pt>
                <c:pt idx="3817">
                  <c:v>8.064914401620607E-2</c:v>
                </c:pt>
                <c:pt idx="3818">
                  <c:v>0.11665868619456882</c:v>
                </c:pt>
                <c:pt idx="3819">
                  <c:v>0.14672967605292783</c:v>
                </c:pt>
                <c:pt idx="3820">
                  <c:v>8.5902572143823019E-2</c:v>
                </c:pt>
                <c:pt idx="3821">
                  <c:v>0.10538668651133759</c:v>
                </c:pt>
                <c:pt idx="3822">
                  <c:v>0.1312333424575628</c:v>
                </c:pt>
                <c:pt idx="3823">
                  <c:v>9.8246974172070678E-2</c:v>
                </c:pt>
                <c:pt idx="3824">
                  <c:v>9.6162449102848629E-2</c:v>
                </c:pt>
                <c:pt idx="3825">
                  <c:v>0.12024997500702736</c:v>
                </c:pt>
                <c:pt idx="3826">
                  <c:v>0.11911717243492603</c:v>
                </c:pt>
                <c:pt idx="3827">
                  <c:v>6.3165280967950696E-2</c:v>
                </c:pt>
                <c:pt idx="3828">
                  <c:v>8.1297007855027886E-2</c:v>
                </c:pt>
                <c:pt idx="3829">
                  <c:v>8.4772006841376368E-2</c:v>
                </c:pt>
                <c:pt idx="3830">
                  <c:v>0.10181606607511626</c:v>
                </c:pt>
                <c:pt idx="3831">
                  <c:v>0.11697101453319181</c:v>
                </c:pt>
                <c:pt idx="3832">
                  <c:v>0.14247405389323842</c:v>
                </c:pt>
                <c:pt idx="3833">
                  <c:v>0.12300906516611582</c:v>
                </c:pt>
                <c:pt idx="3834">
                  <c:v>4.3586543295532548E-2</c:v>
                </c:pt>
                <c:pt idx="3835">
                  <c:v>4.6310300473123824E-2</c:v>
                </c:pt>
                <c:pt idx="3836">
                  <c:v>7.5905230827629636E-2</c:v>
                </c:pt>
                <c:pt idx="3837">
                  <c:v>0.10478154919110236</c:v>
                </c:pt>
                <c:pt idx="3838">
                  <c:v>0.18430579453706741</c:v>
                </c:pt>
                <c:pt idx="3839">
                  <c:v>0.1334328637458384</c:v>
                </c:pt>
                <c:pt idx="3840">
                  <c:v>0.10117394290864476</c:v>
                </c:pt>
                <c:pt idx="3841">
                  <c:v>0.11636872123926867</c:v>
                </c:pt>
                <c:pt idx="3842">
                  <c:v>9.5658270642161453E-2</c:v>
                </c:pt>
                <c:pt idx="3843">
                  <c:v>0.13657700456678862</c:v>
                </c:pt>
                <c:pt idx="3844">
                  <c:v>0.13106402195990086</c:v>
                </c:pt>
                <c:pt idx="3845">
                  <c:v>8.5452107712626429E-2</c:v>
                </c:pt>
                <c:pt idx="3846">
                  <c:v>7.4069391936063878E-2</c:v>
                </c:pt>
                <c:pt idx="3847">
                  <c:v>8.7406299542635735E-2</c:v>
                </c:pt>
                <c:pt idx="3848">
                  <c:v>8.5027440451085373E-2</c:v>
                </c:pt>
                <c:pt idx="3849">
                  <c:v>0.11981672327965499</c:v>
                </c:pt>
                <c:pt idx="3850">
                  <c:v>9.0054915286600645E-2</c:v>
                </c:pt>
                <c:pt idx="3851">
                  <c:v>0.10000745160505174</c:v>
                </c:pt>
                <c:pt idx="3852">
                  <c:v>0.15344570484012343</c:v>
                </c:pt>
                <c:pt idx="3853">
                  <c:v>0.11685215262696141</c:v>
                </c:pt>
                <c:pt idx="3854">
                  <c:v>9.0595004847273328E-2</c:v>
                </c:pt>
                <c:pt idx="3855">
                  <c:v>6.6244352608919102E-2</c:v>
                </c:pt>
                <c:pt idx="3856">
                  <c:v>0.10019540041685118</c:v>
                </c:pt>
                <c:pt idx="3857">
                  <c:v>8.9982981793582426E-2</c:v>
                </c:pt>
                <c:pt idx="3858">
                  <c:v>5.4990331642329637E-2</c:v>
                </c:pt>
                <c:pt idx="3859">
                  <c:v>7.4368809349835002E-2</c:v>
                </c:pt>
                <c:pt idx="3860">
                  <c:v>0.11142159369774188</c:v>
                </c:pt>
                <c:pt idx="3861">
                  <c:v>0.17562270443886491</c:v>
                </c:pt>
                <c:pt idx="3862">
                  <c:v>0.1723639704287051</c:v>
                </c:pt>
                <c:pt idx="3863">
                  <c:v>0.15071390243247129</c:v>
                </c:pt>
                <c:pt idx="3864">
                  <c:v>9.9851884879172001E-2</c:v>
                </c:pt>
                <c:pt idx="3865">
                  <c:v>0.11265817517414684</c:v>
                </c:pt>
                <c:pt idx="3866">
                  <c:v>0.11743155028671033</c:v>
                </c:pt>
                <c:pt idx="3867">
                  <c:v>0.10776104871183639</c:v>
                </c:pt>
                <c:pt idx="3868">
                  <c:v>0.11087335832417025</c:v>
                </c:pt>
                <c:pt idx="3869">
                  <c:v>0.11751232831738896</c:v>
                </c:pt>
                <c:pt idx="3870">
                  <c:v>9.4102696748450482E-2</c:v>
                </c:pt>
                <c:pt idx="3871">
                  <c:v>7.326663658022893E-2</c:v>
                </c:pt>
                <c:pt idx="3872">
                  <c:v>8.6925918236374938E-2</c:v>
                </c:pt>
                <c:pt idx="3873">
                  <c:v>0.10307266679592442</c:v>
                </c:pt>
                <c:pt idx="3874">
                  <c:v>0.11752814752981078</c:v>
                </c:pt>
                <c:pt idx="3875">
                  <c:v>0.13258012942969793</c:v>
                </c:pt>
                <c:pt idx="3876">
                  <c:v>0.13935001753270632</c:v>
                </c:pt>
                <c:pt idx="3877">
                  <c:v>0.11145420535467554</c:v>
                </c:pt>
                <c:pt idx="3878">
                  <c:v>0.12427427619695645</c:v>
                </c:pt>
                <c:pt idx="3879">
                  <c:v>0.14278766792267572</c:v>
                </c:pt>
                <c:pt idx="3880">
                  <c:v>0.17294592410326018</c:v>
                </c:pt>
                <c:pt idx="3881">
                  <c:v>0.17205154150724422</c:v>
                </c:pt>
                <c:pt idx="3882">
                  <c:v>0.15611447766423225</c:v>
                </c:pt>
                <c:pt idx="3883">
                  <c:v>0.19043117854744179</c:v>
                </c:pt>
                <c:pt idx="3884">
                  <c:v>0.193606711924076</c:v>
                </c:pt>
                <c:pt idx="3885">
                  <c:v>0.1085888706147671</c:v>
                </c:pt>
                <c:pt idx="3886">
                  <c:v>0.17448486015200609</c:v>
                </c:pt>
                <c:pt idx="3887">
                  <c:v>0.13067930343095208</c:v>
                </c:pt>
                <c:pt idx="3888">
                  <c:v>0.10309360525570817</c:v>
                </c:pt>
                <c:pt idx="3889">
                  <c:v>0.10157241206616155</c:v>
                </c:pt>
                <c:pt idx="3890">
                  <c:v>7.2917523328214912E-2</c:v>
                </c:pt>
                <c:pt idx="3891">
                  <c:v>8.4375218488275949E-2</c:v>
                </c:pt>
                <c:pt idx="3892">
                  <c:v>0.10884447814896697</c:v>
                </c:pt>
                <c:pt idx="3893">
                  <c:v>0.10441804025322191</c:v>
                </c:pt>
                <c:pt idx="3894">
                  <c:v>7.2513447143137594E-2</c:v>
                </c:pt>
                <c:pt idx="3895">
                  <c:v>0.11010753456503142</c:v>
                </c:pt>
                <c:pt idx="3896">
                  <c:v>0.12829144997522238</c:v>
                </c:pt>
                <c:pt idx="3897">
                  <c:v>0.13052006438374533</c:v>
                </c:pt>
                <c:pt idx="3898">
                  <c:v>0.11297963419929145</c:v>
                </c:pt>
                <c:pt idx="3899">
                  <c:v>9.9693146767094842E-2</c:v>
                </c:pt>
                <c:pt idx="3900">
                  <c:v>6.8438507383689298E-2</c:v>
                </c:pt>
                <c:pt idx="3901">
                  <c:v>0.16535480692982674</c:v>
                </c:pt>
                <c:pt idx="3902">
                  <c:v>0.21692603081464751</c:v>
                </c:pt>
                <c:pt idx="3903">
                  <c:v>0.16765982378274213</c:v>
                </c:pt>
                <c:pt idx="3904">
                  <c:v>7.0884567685425268E-2</c:v>
                </c:pt>
                <c:pt idx="3905">
                  <c:v>-3.4214633051305871E-3</c:v>
                </c:pt>
                <c:pt idx="3906">
                  <c:v>0.33463247120380424</c:v>
                </c:pt>
                <c:pt idx="3907">
                  <c:v>0.19559374963864687</c:v>
                </c:pt>
                <c:pt idx="3908">
                  <c:v>9.3289017677307268E-2</c:v>
                </c:pt>
                <c:pt idx="3909">
                  <c:v>5.7613005861639865E-2</c:v>
                </c:pt>
                <c:pt idx="3910">
                  <c:v>7.1159953251481001E-2</c:v>
                </c:pt>
                <c:pt idx="3911">
                  <c:v>0.10554457781836388</c:v>
                </c:pt>
                <c:pt idx="3912">
                  <c:v>0.12155527062714089</c:v>
                </c:pt>
                <c:pt idx="3913">
                  <c:v>0.14355778414756071</c:v>
                </c:pt>
                <c:pt idx="3914">
                  <c:v>3.4592667594552248E-2</c:v>
                </c:pt>
                <c:pt idx="3915">
                  <c:v>0.11327913450077184</c:v>
                </c:pt>
                <c:pt idx="3916">
                  <c:v>0.11249013198539615</c:v>
                </c:pt>
                <c:pt idx="3917">
                  <c:v>9.3777255620807493E-2</c:v>
                </c:pt>
                <c:pt idx="3918">
                  <c:v>9.9113120697438578E-2</c:v>
                </c:pt>
                <c:pt idx="3919">
                  <c:v>0.11235952901188287</c:v>
                </c:pt>
                <c:pt idx="3920">
                  <c:v>0.10585432290099542</c:v>
                </c:pt>
                <c:pt idx="3921">
                  <c:v>0.1169456858187915</c:v>
                </c:pt>
                <c:pt idx="3922">
                  <c:v>0.11120041529648017</c:v>
                </c:pt>
                <c:pt idx="3923">
                  <c:v>3.8239896064624163E-2</c:v>
                </c:pt>
                <c:pt idx="3924">
                  <c:v>-6.0744974762201205E-3</c:v>
                </c:pt>
                <c:pt idx="3925">
                  <c:v>7.8027405776083594E-2</c:v>
                </c:pt>
                <c:pt idx="3926">
                  <c:v>0.11631969502195696</c:v>
                </c:pt>
                <c:pt idx="3927">
                  <c:v>8.0648374743759604E-2</c:v>
                </c:pt>
                <c:pt idx="3928">
                  <c:v>0.13599571026861654</c:v>
                </c:pt>
                <c:pt idx="3929">
                  <c:v>0.11001385562121867</c:v>
                </c:pt>
                <c:pt idx="3930">
                  <c:v>0.10206318926066148</c:v>
                </c:pt>
                <c:pt idx="3931">
                  <c:v>0.16826579626649601</c:v>
                </c:pt>
                <c:pt idx="3932">
                  <c:v>0.25807577371597251</c:v>
                </c:pt>
                <c:pt idx="3933">
                  <c:v>0.21593770757317549</c:v>
                </c:pt>
                <c:pt idx="3934">
                  <c:v>0.112883236957714</c:v>
                </c:pt>
                <c:pt idx="3935">
                  <c:v>8.959426172077653E-2</c:v>
                </c:pt>
                <c:pt idx="3936">
                  <c:v>0.12435302860103555</c:v>
                </c:pt>
                <c:pt idx="3937">
                  <c:v>0.10472342511639007</c:v>
                </c:pt>
                <c:pt idx="3938">
                  <c:v>0.11146369925700132</c:v>
                </c:pt>
                <c:pt idx="3939">
                  <c:v>0.10837990324944242</c:v>
                </c:pt>
                <c:pt idx="3940">
                  <c:v>0.11769979167729624</c:v>
                </c:pt>
                <c:pt idx="3941">
                  <c:v>0.11811340134590856</c:v>
                </c:pt>
                <c:pt idx="3942">
                  <c:v>0.13572917506098736</c:v>
                </c:pt>
                <c:pt idx="3943">
                  <c:v>0.10076924297027287</c:v>
                </c:pt>
                <c:pt idx="3944">
                  <c:v>8.5579450242221425E-2</c:v>
                </c:pt>
                <c:pt idx="3945">
                  <c:v>0.11015642061829567</c:v>
                </c:pt>
                <c:pt idx="3946">
                  <c:v>0.11483415192924432</c:v>
                </c:pt>
                <c:pt idx="3947">
                  <c:v>0.15853833407163631</c:v>
                </c:pt>
                <c:pt idx="3948">
                  <c:v>0.11688689654693009</c:v>
                </c:pt>
                <c:pt idx="3949">
                  <c:v>6.5734134055673882E-2</c:v>
                </c:pt>
                <c:pt idx="3950">
                  <c:v>7.590148132294422E-2</c:v>
                </c:pt>
                <c:pt idx="3951">
                  <c:v>8.2433567382395295E-2</c:v>
                </c:pt>
                <c:pt idx="3952">
                  <c:v>0.12457126006484033</c:v>
                </c:pt>
                <c:pt idx="3953">
                  <c:v>0.15239899605512627</c:v>
                </c:pt>
                <c:pt idx="3954">
                  <c:v>0.19359747320413601</c:v>
                </c:pt>
                <c:pt idx="3955">
                  <c:v>0.14018947258591663</c:v>
                </c:pt>
                <c:pt idx="3956">
                  <c:v>8.1432394916191572E-2</c:v>
                </c:pt>
                <c:pt idx="3957">
                  <c:v>1.0567337274551482E-2</c:v>
                </c:pt>
                <c:pt idx="3958">
                  <c:v>1.8789332360029325E-2</c:v>
                </c:pt>
                <c:pt idx="3959">
                  <c:v>7.6762778684496782E-2</c:v>
                </c:pt>
                <c:pt idx="3960">
                  <c:v>0.12859081686474388</c:v>
                </c:pt>
                <c:pt idx="3961">
                  <c:v>0.12627411051653326</c:v>
                </c:pt>
                <c:pt idx="3962">
                  <c:v>0.10858379502315098</c:v>
                </c:pt>
                <c:pt idx="3963">
                  <c:v>7.2153114248067002E-2</c:v>
                </c:pt>
                <c:pt idx="3964">
                  <c:v>8.9851496741175624E-2</c:v>
                </c:pt>
                <c:pt idx="3965">
                  <c:v>4.7399306669831352E-2</c:v>
                </c:pt>
                <c:pt idx="3966">
                  <c:v>6.5117744728922802E-2</c:v>
                </c:pt>
                <c:pt idx="3967">
                  <c:v>8.4045323543250616E-2</c:v>
                </c:pt>
                <c:pt idx="3968">
                  <c:v>9.1094665694981869E-2</c:v>
                </c:pt>
                <c:pt idx="3969">
                  <c:v>0.11777051188983027</c:v>
                </c:pt>
                <c:pt idx="3970">
                  <c:v>0.121671475470066</c:v>
                </c:pt>
                <c:pt idx="3971">
                  <c:v>0.12983576767146604</c:v>
                </c:pt>
                <c:pt idx="3972">
                  <c:v>8.466560859233152E-2</c:v>
                </c:pt>
                <c:pt idx="3973">
                  <c:v>8.9787540026009097E-2</c:v>
                </c:pt>
                <c:pt idx="3974">
                  <c:v>6.6664918791502784E-2</c:v>
                </c:pt>
                <c:pt idx="3975">
                  <c:v>0.11129986029118298</c:v>
                </c:pt>
                <c:pt idx="3976">
                  <c:v>0.13687131181359308</c:v>
                </c:pt>
                <c:pt idx="3977">
                  <c:v>4.8186454223468803E-2</c:v>
                </c:pt>
                <c:pt idx="3978">
                  <c:v>8.1258858554065283E-2</c:v>
                </c:pt>
                <c:pt idx="3979">
                  <c:v>0.26538332924246799</c:v>
                </c:pt>
                <c:pt idx="3980">
                  <c:v>0.27026792615652079</c:v>
                </c:pt>
                <c:pt idx="3981">
                  <c:v>0.16597628034651268</c:v>
                </c:pt>
                <c:pt idx="3982">
                  <c:v>9.1576756909489701E-2</c:v>
                </c:pt>
                <c:pt idx="3983">
                  <c:v>3.5100675188005026E-2</c:v>
                </c:pt>
                <c:pt idx="3984">
                  <c:v>7.2292281314730644E-2</c:v>
                </c:pt>
                <c:pt idx="3985">
                  <c:v>0.10131456796079874</c:v>
                </c:pt>
                <c:pt idx="3986">
                  <c:v>9.2146948678418841E-2</c:v>
                </c:pt>
                <c:pt idx="3987">
                  <c:v>6.7074180115014329E-2</c:v>
                </c:pt>
                <c:pt idx="3988">
                  <c:v>7.5193192809820286E-2</c:v>
                </c:pt>
                <c:pt idx="3989">
                  <c:v>7.7511329203843876E-2</c:v>
                </c:pt>
                <c:pt idx="3990">
                  <c:v>0.12760870531201371</c:v>
                </c:pt>
                <c:pt idx="3991">
                  <c:v>8.036231412552311E-2</c:v>
                </c:pt>
                <c:pt idx="3992">
                  <c:v>8.6161017417907715E-2</c:v>
                </c:pt>
                <c:pt idx="3993">
                  <c:v>0.13041456881910565</c:v>
                </c:pt>
                <c:pt idx="3994">
                  <c:v>0.10112844430841517</c:v>
                </c:pt>
                <c:pt idx="3995">
                  <c:v>6.5958705265074968E-2</c:v>
                </c:pt>
                <c:pt idx="3996">
                  <c:v>9.2693274840712644E-2</c:v>
                </c:pt>
                <c:pt idx="3997">
                  <c:v>9.6723336726426926E-2</c:v>
                </c:pt>
                <c:pt idx="3998">
                  <c:v>0.15486646443605417</c:v>
                </c:pt>
                <c:pt idx="3999">
                  <c:v>0.105985717382282</c:v>
                </c:pt>
                <c:pt idx="4000">
                  <c:v>-0.24782381020486371</c:v>
                </c:pt>
                <c:pt idx="4001">
                  <c:v>-2.0298745483160019E-2</c:v>
                </c:pt>
                <c:pt idx="4002">
                  <c:v>0.68109850585460674</c:v>
                </c:pt>
                <c:pt idx="4003">
                  <c:v>0.66785770282149326</c:v>
                </c:pt>
                <c:pt idx="4004">
                  <c:v>0.45774802565574657</c:v>
                </c:pt>
                <c:pt idx="4005">
                  <c:v>0.21740879118442552</c:v>
                </c:pt>
                <c:pt idx="4006">
                  <c:v>0.20704274438321607</c:v>
                </c:pt>
                <c:pt idx="4007">
                  <c:v>0.14045508205890639</c:v>
                </c:pt>
                <c:pt idx="4008">
                  <c:v>2.7716984972357771E-2</c:v>
                </c:pt>
                <c:pt idx="4009">
                  <c:v>6.6304118372499846E-2</c:v>
                </c:pt>
                <c:pt idx="4010">
                  <c:v>9.9872929044067832E-2</c:v>
                </c:pt>
                <c:pt idx="4011">
                  <c:v>0.10418788995593788</c:v>
                </c:pt>
                <c:pt idx="4012">
                  <c:v>0.13142602890729915</c:v>
                </c:pt>
                <c:pt idx="4013">
                  <c:v>0.15002569556236273</c:v>
                </c:pt>
                <c:pt idx="4014">
                  <c:v>5.5610504932701629E-2</c:v>
                </c:pt>
                <c:pt idx="4015">
                  <c:v>6.4109139144420568E-2</c:v>
                </c:pt>
                <c:pt idx="4016">
                  <c:v>8.4979209117591215E-2</c:v>
                </c:pt>
                <c:pt idx="4017">
                  <c:v>0.12663286365568624</c:v>
                </c:pt>
                <c:pt idx="4018">
                  <c:v>9.7427416592836366E-2</c:v>
                </c:pt>
                <c:pt idx="4019">
                  <c:v>2.8438949957490006E-2</c:v>
                </c:pt>
                <c:pt idx="4020">
                  <c:v>-3.851012513041497E-2</c:v>
                </c:pt>
                <c:pt idx="4021">
                  <c:v>5.9363598935306051E-2</c:v>
                </c:pt>
                <c:pt idx="4022">
                  <c:v>-1.3387009501457253E-2</c:v>
                </c:pt>
                <c:pt idx="4023">
                  <c:v>8.6431789211928872E-2</c:v>
                </c:pt>
                <c:pt idx="4024">
                  <c:v>0.15951188467442995</c:v>
                </c:pt>
                <c:pt idx="4025">
                  <c:v>0.13552975002676254</c:v>
                </c:pt>
                <c:pt idx="4026">
                  <c:v>0.23172320611774933</c:v>
                </c:pt>
                <c:pt idx="4027">
                  <c:v>0.21520850434899325</c:v>
                </c:pt>
                <c:pt idx="4028">
                  <c:v>0.2147065959870815</c:v>
                </c:pt>
                <c:pt idx="4029">
                  <c:v>6.9655241444707E-2</c:v>
                </c:pt>
                <c:pt idx="4030">
                  <c:v>8.7729094550013709E-2</c:v>
                </c:pt>
                <c:pt idx="4031">
                  <c:v>0.10619527427479616</c:v>
                </c:pt>
                <c:pt idx="4032">
                  <c:v>8.0854145344346956E-2</c:v>
                </c:pt>
                <c:pt idx="4033">
                  <c:v>9.0018394868820961E-2</c:v>
                </c:pt>
                <c:pt idx="4034">
                  <c:v>5.0484069623053088E-2</c:v>
                </c:pt>
                <c:pt idx="4035">
                  <c:v>0.19130738452076901</c:v>
                </c:pt>
                <c:pt idx="4036">
                  <c:v>0.16402458818629378</c:v>
                </c:pt>
                <c:pt idx="4037">
                  <c:v>6.1473156325519182E-2</c:v>
                </c:pt>
                <c:pt idx="4038">
                  <c:v>8.196641178801678E-2</c:v>
                </c:pt>
                <c:pt idx="4039">
                  <c:v>0.12205865653231723</c:v>
                </c:pt>
                <c:pt idx="4040">
                  <c:v>0.12024930096231393</c:v>
                </c:pt>
                <c:pt idx="4041">
                  <c:v>0.11894042091444147</c:v>
                </c:pt>
                <c:pt idx="4042">
                  <c:v>0.11392228957265602</c:v>
                </c:pt>
                <c:pt idx="4043">
                  <c:v>7.9456556821242058E-2</c:v>
                </c:pt>
                <c:pt idx="4044">
                  <c:v>5.7653577532619252E-2</c:v>
                </c:pt>
                <c:pt idx="4045">
                  <c:v>-8.2995556294922397E-4</c:v>
                </c:pt>
                <c:pt idx="4046">
                  <c:v>7.8690009657293503E-2</c:v>
                </c:pt>
                <c:pt idx="4047">
                  <c:v>8.1589741632342352E-2</c:v>
                </c:pt>
                <c:pt idx="4048">
                  <c:v>6.2888214364648073E-2</c:v>
                </c:pt>
                <c:pt idx="4049">
                  <c:v>0.15882299467921279</c:v>
                </c:pt>
                <c:pt idx="4050">
                  <c:v>9.4360931310802726E-2</c:v>
                </c:pt>
                <c:pt idx="4051">
                  <c:v>5.4173173382878255E-2</c:v>
                </c:pt>
                <c:pt idx="4052">
                  <c:v>8.608333487063663E-2</c:v>
                </c:pt>
                <c:pt idx="4053">
                  <c:v>0.13439543358981643</c:v>
                </c:pt>
                <c:pt idx="4054">
                  <c:v>3.6637626588344546E-2</c:v>
                </c:pt>
                <c:pt idx="4055">
                  <c:v>7.2386321611702331E-2</c:v>
                </c:pt>
                <c:pt idx="4056">
                  <c:v>0.15500855073332787</c:v>
                </c:pt>
                <c:pt idx="4057">
                  <c:v>0.13553204387426387</c:v>
                </c:pt>
                <c:pt idx="4058">
                  <c:v>0.11021834565326591</c:v>
                </c:pt>
                <c:pt idx="4059">
                  <c:v>0.11624063830822706</c:v>
                </c:pt>
                <c:pt idx="4060">
                  <c:v>0.1003261236473917</c:v>
                </c:pt>
                <c:pt idx="4061">
                  <c:v>9.0601161820814013E-2</c:v>
                </c:pt>
                <c:pt idx="4062">
                  <c:v>0.13620513211935742</c:v>
                </c:pt>
                <c:pt idx="4063">
                  <c:v>0.14233801513910294</c:v>
                </c:pt>
                <c:pt idx="4064">
                  <c:v>9.5702571095898803E-2</c:v>
                </c:pt>
                <c:pt idx="4065">
                  <c:v>0.11125973926391459</c:v>
                </c:pt>
                <c:pt idx="4066">
                  <c:v>8.9224033523350926E-2</c:v>
                </c:pt>
                <c:pt idx="4067">
                  <c:v>0.10713439935352656</c:v>
                </c:pt>
                <c:pt idx="4068">
                  <c:v>0.10418377630412584</c:v>
                </c:pt>
                <c:pt idx="4069">
                  <c:v>0.15178927010856577</c:v>
                </c:pt>
                <c:pt idx="4070">
                  <c:v>-9.0065533295273469E-3</c:v>
                </c:pt>
                <c:pt idx="4071">
                  <c:v>5.0160124897956876E-2</c:v>
                </c:pt>
                <c:pt idx="4072">
                  <c:v>0.16355578228831286</c:v>
                </c:pt>
                <c:pt idx="4073">
                  <c:v>0.19009643793106074</c:v>
                </c:pt>
                <c:pt idx="4074">
                  <c:v>0.1101383557543158</c:v>
                </c:pt>
                <c:pt idx="4075">
                  <c:v>4.2503410950303001E-2</c:v>
                </c:pt>
                <c:pt idx="4076">
                  <c:v>0.13506282400339853</c:v>
                </c:pt>
                <c:pt idx="4077">
                  <c:v>0.12292023655027164</c:v>
                </c:pt>
                <c:pt idx="4078">
                  <c:v>0.11915857251733546</c:v>
                </c:pt>
                <c:pt idx="4079">
                  <c:v>0.1311142984777689</c:v>
                </c:pt>
                <c:pt idx="4080">
                  <c:v>0.10660531162284306</c:v>
                </c:pt>
                <c:pt idx="4081">
                  <c:v>0.10571387899108223</c:v>
                </c:pt>
                <c:pt idx="4082">
                  <c:v>9.8628762643784174E-2</c:v>
                </c:pt>
                <c:pt idx="4083">
                  <c:v>0.10781066026538599</c:v>
                </c:pt>
                <c:pt idx="4084">
                  <c:v>0.11131074256263662</c:v>
                </c:pt>
                <c:pt idx="4085">
                  <c:v>0.10312008438631913</c:v>
                </c:pt>
                <c:pt idx="4086">
                  <c:v>8.9227089658379555E-2</c:v>
                </c:pt>
                <c:pt idx="4087">
                  <c:v>0.11011309805326178</c:v>
                </c:pt>
                <c:pt idx="4088">
                  <c:v>8.4688681177795044E-2</c:v>
                </c:pt>
                <c:pt idx="4089">
                  <c:v>0.11096889339387411</c:v>
                </c:pt>
                <c:pt idx="4090">
                  <c:v>9.5974514028057317E-2</c:v>
                </c:pt>
                <c:pt idx="4091">
                  <c:v>8.4120044717565151E-2</c:v>
                </c:pt>
                <c:pt idx="4092">
                  <c:v>8.4879965055733794E-2</c:v>
                </c:pt>
                <c:pt idx="4093">
                  <c:v>7.8639941290020901E-2</c:v>
                </c:pt>
                <c:pt idx="4094">
                  <c:v>0.14137436915189039</c:v>
                </c:pt>
                <c:pt idx="4095">
                  <c:v>0.10815682914108035</c:v>
                </c:pt>
                <c:pt idx="4096">
                  <c:v>8.6703183129429845E-2</c:v>
                </c:pt>
                <c:pt idx="4097">
                  <c:v>0.10874381754547364</c:v>
                </c:pt>
                <c:pt idx="4098">
                  <c:v>4.0959942387416903E-2</c:v>
                </c:pt>
                <c:pt idx="4099">
                  <c:v>5.4772682487964769E-2</c:v>
                </c:pt>
                <c:pt idx="4100">
                  <c:v>0.12373167788609862</c:v>
                </c:pt>
                <c:pt idx="4101">
                  <c:v>0.14475754089653506</c:v>
                </c:pt>
                <c:pt idx="4102">
                  <c:v>0.14572018943727028</c:v>
                </c:pt>
                <c:pt idx="4103">
                  <c:v>0.45372445881366752</c:v>
                </c:pt>
                <c:pt idx="4104">
                  <c:v>0.48273033834993839</c:v>
                </c:pt>
                <c:pt idx="4105">
                  <c:v>0.17861275933682916</c:v>
                </c:pt>
                <c:pt idx="4106">
                  <c:v>5.4546844214200974E-2</c:v>
                </c:pt>
                <c:pt idx="4107">
                  <c:v>8.6511526256799628E-2</c:v>
                </c:pt>
                <c:pt idx="4108">
                  <c:v>0.12171958852559318</c:v>
                </c:pt>
                <c:pt idx="4109">
                  <c:v>8.9837734587490378E-2</c:v>
                </c:pt>
                <c:pt idx="4110">
                  <c:v>0.10220576776191606</c:v>
                </c:pt>
                <c:pt idx="4111">
                  <c:v>0.1394347716122866</c:v>
                </c:pt>
                <c:pt idx="4112">
                  <c:v>0.12768772523850183</c:v>
                </c:pt>
                <c:pt idx="4113">
                  <c:v>0.10091482521966091</c:v>
                </c:pt>
                <c:pt idx="4114">
                  <c:v>0.10778089612722398</c:v>
                </c:pt>
                <c:pt idx="4115">
                  <c:v>0.14034502301365137</c:v>
                </c:pt>
                <c:pt idx="4116">
                  <c:v>0.20910055935382824</c:v>
                </c:pt>
                <c:pt idx="4117">
                  <c:v>0.26267752423882473</c:v>
                </c:pt>
                <c:pt idx="4118">
                  <c:v>0.20415256824344424</c:v>
                </c:pt>
                <c:pt idx="4119">
                  <c:v>0.23576723411679251</c:v>
                </c:pt>
                <c:pt idx="4120">
                  <c:v>0.13926957920193689</c:v>
                </c:pt>
                <c:pt idx="4121">
                  <c:v>3.6376872099936147E-2</c:v>
                </c:pt>
                <c:pt idx="4122">
                  <c:v>0.14085402083583173</c:v>
                </c:pt>
                <c:pt idx="4123">
                  <c:v>0.13523728307336574</c:v>
                </c:pt>
                <c:pt idx="4124">
                  <c:v>5.501298978924743E-2</c:v>
                </c:pt>
                <c:pt idx="4125">
                  <c:v>0.17590384930372224</c:v>
                </c:pt>
                <c:pt idx="4126">
                  <c:v>0.10460253665223718</c:v>
                </c:pt>
                <c:pt idx="4127">
                  <c:v>8.8359844405204044E-2</c:v>
                </c:pt>
                <c:pt idx="4128">
                  <c:v>0.10569549864158037</c:v>
                </c:pt>
                <c:pt idx="4129">
                  <c:v>0.10592534753959637</c:v>
                </c:pt>
                <c:pt idx="4130">
                  <c:v>9.9908252945169862E-2</c:v>
                </c:pt>
                <c:pt idx="4131">
                  <c:v>0.10617066884879044</c:v>
                </c:pt>
                <c:pt idx="4132">
                  <c:v>0.1113204495050014</c:v>
                </c:pt>
                <c:pt idx="4133">
                  <c:v>9.7703045932576088E-2</c:v>
                </c:pt>
                <c:pt idx="4134">
                  <c:v>0.16185355931520476</c:v>
                </c:pt>
                <c:pt idx="4135">
                  <c:v>0.10531521635130039</c:v>
                </c:pt>
                <c:pt idx="4136">
                  <c:v>8.542352449148885E-2</c:v>
                </c:pt>
                <c:pt idx="4137">
                  <c:v>8.7179414462298238E-2</c:v>
                </c:pt>
                <c:pt idx="4138">
                  <c:v>8.903457201085993E-2</c:v>
                </c:pt>
                <c:pt idx="4139">
                  <c:v>5.4497932083904549E-2</c:v>
                </c:pt>
                <c:pt idx="4140">
                  <c:v>2.7704050764441476E-2</c:v>
                </c:pt>
                <c:pt idx="4141">
                  <c:v>4.577018320560465E-2</c:v>
                </c:pt>
                <c:pt idx="4142">
                  <c:v>6.2585681676864555E-2</c:v>
                </c:pt>
                <c:pt idx="4143">
                  <c:v>0.11430221470072857</c:v>
                </c:pt>
                <c:pt idx="4144">
                  <c:v>0.12442519143223753</c:v>
                </c:pt>
                <c:pt idx="4145">
                  <c:v>0.15662485454231484</c:v>
                </c:pt>
                <c:pt idx="4146">
                  <c:v>0.1360968397930265</c:v>
                </c:pt>
                <c:pt idx="4147">
                  <c:v>0.13976200856268409</c:v>
                </c:pt>
                <c:pt idx="4148">
                  <c:v>0.10145480930805212</c:v>
                </c:pt>
                <c:pt idx="4149">
                  <c:v>5.0635530147701578E-2</c:v>
                </c:pt>
                <c:pt idx="4150">
                  <c:v>5.9332674369215896E-2</c:v>
                </c:pt>
                <c:pt idx="4151">
                  <c:v>0.10622470919042823</c:v>
                </c:pt>
                <c:pt idx="4152">
                  <c:v>9.9044935777783422E-2</c:v>
                </c:pt>
                <c:pt idx="4153">
                  <c:v>0.12503261491656326</c:v>
                </c:pt>
                <c:pt idx="4154">
                  <c:v>5.907289776951085E-2</c:v>
                </c:pt>
                <c:pt idx="4155">
                  <c:v>0.14955683145672105</c:v>
                </c:pt>
                <c:pt idx="4156">
                  <c:v>0.11471486021764554</c:v>
                </c:pt>
                <c:pt idx="4157">
                  <c:v>0.1268831975758076</c:v>
                </c:pt>
                <c:pt idx="4158">
                  <c:v>0.11920236959122138</c:v>
                </c:pt>
                <c:pt idx="4159">
                  <c:v>0.12134573888033631</c:v>
                </c:pt>
                <c:pt idx="4160">
                  <c:v>7.7597838360816324E-2</c:v>
                </c:pt>
                <c:pt idx="4161">
                  <c:v>8.2513471599668431E-2</c:v>
                </c:pt>
                <c:pt idx="4162">
                  <c:v>9.5095380675047636E-2</c:v>
                </c:pt>
                <c:pt idx="4163">
                  <c:v>8.4475656040012947E-2</c:v>
                </c:pt>
                <c:pt idx="4164">
                  <c:v>6.1909116106107866E-2</c:v>
                </c:pt>
                <c:pt idx="4165">
                  <c:v>5.7407603599131114E-2</c:v>
                </c:pt>
                <c:pt idx="4166">
                  <c:v>0.13948006555438047</c:v>
                </c:pt>
                <c:pt idx="4167">
                  <c:v>0.19800710864365115</c:v>
                </c:pt>
                <c:pt idx="4168">
                  <c:v>0.15255666524171821</c:v>
                </c:pt>
                <c:pt idx="4169">
                  <c:v>6.0315628536045732E-2</c:v>
                </c:pt>
                <c:pt idx="4170">
                  <c:v>7.7915481757372743E-2</c:v>
                </c:pt>
                <c:pt idx="4171">
                  <c:v>7.3379190638661357E-2</c:v>
                </c:pt>
                <c:pt idx="4172">
                  <c:v>0.10209236806258551</c:v>
                </c:pt>
                <c:pt idx="4173">
                  <c:v>7.0499727036804016E-2</c:v>
                </c:pt>
                <c:pt idx="4174">
                  <c:v>7.1781061589717921E-2</c:v>
                </c:pt>
                <c:pt idx="4175">
                  <c:v>0.14899561926722535</c:v>
                </c:pt>
                <c:pt idx="4176">
                  <c:v>8.5353575646877497E-2</c:v>
                </c:pt>
                <c:pt idx="4177">
                  <c:v>8.6882348638027795E-2</c:v>
                </c:pt>
                <c:pt idx="4178">
                  <c:v>9.0854051522910775E-2</c:v>
                </c:pt>
                <c:pt idx="4179">
                  <c:v>0.10638752020895489</c:v>
                </c:pt>
                <c:pt idx="4180">
                  <c:v>9.430802776478231E-2</c:v>
                </c:pt>
                <c:pt idx="4181">
                  <c:v>9.7266474505886463E-2</c:v>
                </c:pt>
                <c:pt idx="4182">
                  <c:v>0.12853457964956763</c:v>
                </c:pt>
                <c:pt idx="4183">
                  <c:v>0.12175285676494241</c:v>
                </c:pt>
                <c:pt idx="4184">
                  <c:v>0.16587891057133666</c:v>
                </c:pt>
                <c:pt idx="4185">
                  <c:v>0.11500492738559837</c:v>
                </c:pt>
                <c:pt idx="4186">
                  <c:v>9.8072669003158863E-2</c:v>
                </c:pt>
                <c:pt idx="4187">
                  <c:v>0.1235919441096486</c:v>
                </c:pt>
                <c:pt idx="4188">
                  <c:v>5.6822989601641928E-2</c:v>
                </c:pt>
                <c:pt idx="4189">
                  <c:v>-4.9580418504774501E-2</c:v>
                </c:pt>
                <c:pt idx="4190">
                  <c:v>3.7127286195755171E-2</c:v>
                </c:pt>
                <c:pt idx="4191">
                  <c:v>0.13406184501945978</c:v>
                </c:pt>
                <c:pt idx="4192">
                  <c:v>0.13722591276746249</c:v>
                </c:pt>
                <c:pt idx="4193">
                  <c:v>0.16076808795332906</c:v>
                </c:pt>
                <c:pt idx="4194">
                  <c:v>8.4946358576416886E-2</c:v>
                </c:pt>
                <c:pt idx="4195">
                  <c:v>0.1473856698721647</c:v>
                </c:pt>
                <c:pt idx="4196">
                  <c:v>0.12049407791346303</c:v>
                </c:pt>
                <c:pt idx="4197">
                  <c:v>3.6974390968680347E-2</c:v>
                </c:pt>
                <c:pt idx="4198">
                  <c:v>9.4766641966998674E-2</c:v>
                </c:pt>
                <c:pt idx="4199">
                  <c:v>0.11873458127956854</c:v>
                </c:pt>
                <c:pt idx="4200">
                  <c:v>0.11163620057050158</c:v>
                </c:pt>
                <c:pt idx="4201">
                  <c:v>0.11417388031259168</c:v>
                </c:pt>
                <c:pt idx="4202">
                  <c:v>9.3108261469751707E-2</c:v>
                </c:pt>
                <c:pt idx="4203">
                  <c:v>0.10943157388828682</c:v>
                </c:pt>
                <c:pt idx="4204">
                  <c:v>0.12807151488959778</c:v>
                </c:pt>
                <c:pt idx="4205">
                  <c:v>8.7986291619017554E-2</c:v>
                </c:pt>
                <c:pt idx="4206">
                  <c:v>0.10119970841333278</c:v>
                </c:pt>
                <c:pt idx="4207">
                  <c:v>0.10509765986353169</c:v>
                </c:pt>
                <c:pt idx="4208">
                  <c:v>9.9706961074843947E-2</c:v>
                </c:pt>
                <c:pt idx="4209">
                  <c:v>7.9418072011321769E-2</c:v>
                </c:pt>
                <c:pt idx="4210">
                  <c:v>0.10002553660888236</c:v>
                </c:pt>
                <c:pt idx="4211">
                  <c:v>7.104944554157544E-2</c:v>
                </c:pt>
                <c:pt idx="4212">
                  <c:v>5.3567351773381219E-2</c:v>
                </c:pt>
                <c:pt idx="4213">
                  <c:v>0.10556823783554138</c:v>
                </c:pt>
                <c:pt idx="4214">
                  <c:v>9.6428355667740051E-2</c:v>
                </c:pt>
                <c:pt idx="4215">
                  <c:v>0.12702877260744583</c:v>
                </c:pt>
                <c:pt idx="4216">
                  <c:v>0.11750210798345492</c:v>
                </c:pt>
                <c:pt idx="4217">
                  <c:v>3.7997181992977976E-2</c:v>
                </c:pt>
                <c:pt idx="4218">
                  <c:v>9.2464877059683218E-2</c:v>
                </c:pt>
                <c:pt idx="4219">
                  <c:v>0.12528882734477526</c:v>
                </c:pt>
                <c:pt idx="4220">
                  <c:v>0.10234649467747658</c:v>
                </c:pt>
                <c:pt idx="4221">
                  <c:v>5.1829506643116453E-2</c:v>
                </c:pt>
                <c:pt idx="4222">
                  <c:v>0.14554689172655355</c:v>
                </c:pt>
                <c:pt idx="4223">
                  <c:v>0.14846432022750383</c:v>
                </c:pt>
                <c:pt idx="4224">
                  <c:v>8.6300467140972531E-2</c:v>
                </c:pt>
                <c:pt idx="4225">
                  <c:v>9.9120844271965186E-2</c:v>
                </c:pt>
                <c:pt idx="4226">
                  <c:v>0.11614549160003657</c:v>
                </c:pt>
                <c:pt idx="4227">
                  <c:v>0.1207531341351569</c:v>
                </c:pt>
                <c:pt idx="4228">
                  <c:v>9.5257321838289361E-2</c:v>
                </c:pt>
                <c:pt idx="4229">
                  <c:v>0.10623659240081905</c:v>
                </c:pt>
                <c:pt idx="4230">
                  <c:v>7.0929416455328409E-2</c:v>
                </c:pt>
                <c:pt idx="4231">
                  <c:v>9.5814990345388582E-2</c:v>
                </c:pt>
                <c:pt idx="4232">
                  <c:v>0.12324747163802394</c:v>
                </c:pt>
                <c:pt idx="4233">
                  <c:v>0.10319607274141165</c:v>
                </c:pt>
                <c:pt idx="4234">
                  <c:v>0.10216668038629009</c:v>
                </c:pt>
                <c:pt idx="4235">
                  <c:v>0.10755202826112509</c:v>
                </c:pt>
                <c:pt idx="4236">
                  <c:v>5.3619719110429495E-2</c:v>
                </c:pt>
                <c:pt idx="4237">
                  <c:v>0.10954676195979098</c:v>
                </c:pt>
                <c:pt idx="4238">
                  <c:v>0.133239862974733</c:v>
                </c:pt>
                <c:pt idx="4239">
                  <c:v>0.13323904573917406</c:v>
                </c:pt>
                <c:pt idx="4240">
                  <c:v>3.686795569956295E-2</c:v>
                </c:pt>
                <c:pt idx="4241">
                  <c:v>0.1054489235393703</c:v>
                </c:pt>
                <c:pt idx="4242">
                  <c:v>0.12023424962535501</c:v>
                </c:pt>
                <c:pt idx="4243">
                  <c:v>9.9225273821502979E-2</c:v>
                </c:pt>
                <c:pt idx="4244">
                  <c:v>0.11972231138497585</c:v>
                </c:pt>
                <c:pt idx="4245">
                  <c:v>0.14524214528501023</c:v>
                </c:pt>
                <c:pt idx="4246">
                  <c:v>0.15767843276262267</c:v>
                </c:pt>
                <c:pt idx="4247">
                  <c:v>0.12700769281946128</c:v>
                </c:pt>
                <c:pt idx="4248">
                  <c:v>8.6389570031314922E-2</c:v>
                </c:pt>
                <c:pt idx="4249">
                  <c:v>0.10593034932389858</c:v>
                </c:pt>
                <c:pt idx="4250">
                  <c:v>0.107480627251789</c:v>
                </c:pt>
                <c:pt idx="4251">
                  <c:v>0.11543104925658554</c:v>
                </c:pt>
                <c:pt idx="4252">
                  <c:v>5.360885348636657E-2</c:v>
                </c:pt>
                <c:pt idx="4253">
                  <c:v>8.6335523054003827E-2</c:v>
                </c:pt>
                <c:pt idx="4254">
                  <c:v>8.8723432272672612E-2</c:v>
                </c:pt>
                <c:pt idx="4255">
                  <c:v>9.9708002526313233E-2</c:v>
                </c:pt>
                <c:pt idx="4256">
                  <c:v>0.10717037902213639</c:v>
                </c:pt>
                <c:pt idx="4257">
                  <c:v>0.10843361739534886</c:v>
                </c:pt>
                <c:pt idx="4258">
                  <c:v>0.12536069750785844</c:v>
                </c:pt>
                <c:pt idx="4259">
                  <c:v>0.13074605213478216</c:v>
                </c:pt>
                <c:pt idx="4260">
                  <c:v>0.10061961412429808</c:v>
                </c:pt>
                <c:pt idx="4261">
                  <c:v>9.1882902430370339E-2</c:v>
                </c:pt>
                <c:pt idx="4262">
                  <c:v>0.1259274359326811</c:v>
                </c:pt>
                <c:pt idx="4263">
                  <c:v>0.13195580802857879</c:v>
                </c:pt>
                <c:pt idx="4264">
                  <c:v>0.10787581792101275</c:v>
                </c:pt>
                <c:pt idx="4265">
                  <c:v>7.7145755756646589E-2</c:v>
                </c:pt>
                <c:pt idx="4266">
                  <c:v>0.1122963209636509</c:v>
                </c:pt>
                <c:pt idx="4267">
                  <c:v>0.11463121848646549</c:v>
                </c:pt>
                <c:pt idx="4268">
                  <c:v>8.7111084721982285E-2</c:v>
                </c:pt>
                <c:pt idx="4269">
                  <c:v>0.10865454794839012</c:v>
                </c:pt>
                <c:pt idx="4270">
                  <c:v>0.11922131897881635</c:v>
                </c:pt>
                <c:pt idx="4271">
                  <c:v>0.1133777757640929</c:v>
                </c:pt>
                <c:pt idx="4272">
                  <c:v>0.11343995854258543</c:v>
                </c:pt>
                <c:pt idx="4273">
                  <c:v>9.4324811943806708E-2</c:v>
                </c:pt>
                <c:pt idx="4274">
                  <c:v>9.3265025410801145E-2</c:v>
                </c:pt>
                <c:pt idx="4275">
                  <c:v>0.10505945072509329</c:v>
                </c:pt>
                <c:pt idx="4276">
                  <c:v>8.9083171449601622E-2</c:v>
                </c:pt>
                <c:pt idx="4277">
                  <c:v>0.10071417945437111</c:v>
                </c:pt>
                <c:pt idx="4278">
                  <c:v>0.10657207469921567</c:v>
                </c:pt>
                <c:pt idx="4279">
                  <c:v>0.10316580859944223</c:v>
                </c:pt>
                <c:pt idx="4280">
                  <c:v>0.13160369917750359</c:v>
                </c:pt>
                <c:pt idx="4281">
                  <c:v>0.12153370329178878</c:v>
                </c:pt>
                <c:pt idx="4282">
                  <c:v>0.10800745594315245</c:v>
                </c:pt>
                <c:pt idx="4283">
                  <c:v>0.11114286957308625</c:v>
                </c:pt>
                <c:pt idx="4284">
                  <c:v>0.12150876689702261</c:v>
                </c:pt>
                <c:pt idx="4285">
                  <c:v>0.11647178605198874</c:v>
                </c:pt>
                <c:pt idx="4286">
                  <c:v>0.11143689043819913</c:v>
                </c:pt>
                <c:pt idx="4287">
                  <c:v>8.6038519628346077E-2</c:v>
                </c:pt>
                <c:pt idx="4288">
                  <c:v>9.7086559282615892E-2</c:v>
                </c:pt>
                <c:pt idx="4289">
                  <c:v>0.16017816774547095</c:v>
                </c:pt>
                <c:pt idx="4290">
                  <c:v>0.21534458175301549</c:v>
                </c:pt>
                <c:pt idx="4291">
                  <c:v>0.19457522500306379</c:v>
                </c:pt>
                <c:pt idx="4292">
                  <c:v>0.12147237150929892</c:v>
                </c:pt>
                <c:pt idx="4293">
                  <c:v>4.6508194878697423E-2</c:v>
                </c:pt>
                <c:pt idx="4294">
                  <c:v>8.7742371484637274E-2</c:v>
                </c:pt>
                <c:pt idx="4295">
                  <c:v>0.13358622603118436</c:v>
                </c:pt>
                <c:pt idx="4296">
                  <c:v>0.10072010150179264</c:v>
                </c:pt>
                <c:pt idx="4297">
                  <c:v>9.3425141181796872E-2</c:v>
                </c:pt>
                <c:pt idx="4298">
                  <c:v>0.10245356638915837</c:v>
                </c:pt>
                <c:pt idx="4299">
                  <c:v>0.11287052277475587</c:v>
                </c:pt>
                <c:pt idx="4300">
                  <c:v>0.11883597262203688</c:v>
                </c:pt>
                <c:pt idx="4301">
                  <c:v>0.10188343725167207</c:v>
                </c:pt>
                <c:pt idx="4302">
                  <c:v>7.5623776298016226E-2</c:v>
                </c:pt>
                <c:pt idx="4303">
                  <c:v>0.10817928961478171</c:v>
                </c:pt>
                <c:pt idx="4304">
                  <c:v>0.12547176610678423</c:v>
                </c:pt>
                <c:pt idx="4305">
                  <c:v>8.3942032884806297E-2</c:v>
                </c:pt>
                <c:pt idx="4306">
                  <c:v>8.6753553245216414E-2</c:v>
                </c:pt>
                <c:pt idx="4307">
                  <c:v>0.12381883710622796</c:v>
                </c:pt>
                <c:pt idx="4308">
                  <c:v>6.3105474226176697E-2</c:v>
                </c:pt>
                <c:pt idx="4309">
                  <c:v>8.3747954107820849E-2</c:v>
                </c:pt>
                <c:pt idx="4310">
                  <c:v>0.16963237337768089</c:v>
                </c:pt>
                <c:pt idx="4311">
                  <c:v>0.16717698797583572</c:v>
                </c:pt>
                <c:pt idx="4312">
                  <c:v>0.12117380835115886</c:v>
                </c:pt>
                <c:pt idx="4313">
                  <c:v>0.11927004554308948</c:v>
                </c:pt>
                <c:pt idx="4314">
                  <c:v>0.1304394975304605</c:v>
                </c:pt>
                <c:pt idx="4315">
                  <c:v>4.1920159943401925E-2</c:v>
                </c:pt>
                <c:pt idx="4316">
                  <c:v>8.3353471010923441E-2</c:v>
                </c:pt>
                <c:pt idx="4317">
                  <c:v>0.31557819992303826</c:v>
                </c:pt>
                <c:pt idx="4318">
                  <c:v>0.33139579743146896</c:v>
                </c:pt>
                <c:pt idx="4319">
                  <c:v>0.18281219340860841</c:v>
                </c:pt>
                <c:pt idx="4320">
                  <c:v>0.16914843767881391</c:v>
                </c:pt>
                <c:pt idx="4321">
                  <c:v>9.1450850944966092E-2</c:v>
                </c:pt>
                <c:pt idx="4322">
                  <c:v>8.2776915282010977E-2</c:v>
                </c:pt>
                <c:pt idx="4323">
                  <c:v>0.10653857863508161</c:v>
                </c:pt>
                <c:pt idx="4324">
                  <c:v>0.10352334170602262</c:v>
                </c:pt>
                <c:pt idx="4325">
                  <c:v>0.13550122454762462</c:v>
                </c:pt>
                <c:pt idx="4326">
                  <c:v>0.10339985019527381</c:v>
                </c:pt>
                <c:pt idx="4327">
                  <c:v>9.8585190251469598E-2</c:v>
                </c:pt>
                <c:pt idx="4328">
                  <c:v>0.12321677338331929</c:v>
                </c:pt>
                <c:pt idx="4329">
                  <c:v>0.11211062967777238</c:v>
                </c:pt>
                <c:pt idx="4330">
                  <c:v>0.1188970957882701</c:v>
                </c:pt>
                <c:pt idx="4331">
                  <c:v>0.13155126385390756</c:v>
                </c:pt>
                <c:pt idx="4332">
                  <c:v>0.1833752393722535</c:v>
                </c:pt>
                <c:pt idx="4333">
                  <c:v>0.15835181996226297</c:v>
                </c:pt>
                <c:pt idx="4334">
                  <c:v>7.8482896555215037E-2</c:v>
                </c:pt>
                <c:pt idx="4335">
                  <c:v>0.10244296956807389</c:v>
                </c:pt>
                <c:pt idx="4336">
                  <c:v>0.15273944661021227</c:v>
                </c:pt>
                <c:pt idx="4337">
                  <c:v>8.8589431717991857E-2</c:v>
                </c:pt>
                <c:pt idx="4338">
                  <c:v>7.0367302745580659E-2</c:v>
                </c:pt>
                <c:pt idx="4339">
                  <c:v>0.24521637707948676</c:v>
                </c:pt>
                <c:pt idx="4340">
                  <c:v>8.9589267969131609E-2</c:v>
                </c:pt>
                <c:pt idx="4341">
                  <c:v>2.6835722848772899E-2</c:v>
                </c:pt>
                <c:pt idx="4342">
                  <c:v>9.015916520729661E-2</c:v>
                </c:pt>
                <c:pt idx="4343">
                  <c:v>0.14590754732489605</c:v>
                </c:pt>
                <c:pt idx="4344">
                  <c:v>0.14757660496979966</c:v>
                </c:pt>
                <c:pt idx="4345">
                  <c:v>0.12000306136906146</c:v>
                </c:pt>
                <c:pt idx="4346">
                  <c:v>0.10111441370099783</c:v>
                </c:pt>
                <c:pt idx="4347">
                  <c:v>9.223305154591796E-2</c:v>
                </c:pt>
                <c:pt idx="4348">
                  <c:v>0.1124300556257366</c:v>
                </c:pt>
                <c:pt idx="4349">
                  <c:v>9.4897973351180498E-2</c:v>
                </c:pt>
                <c:pt idx="4350">
                  <c:v>7.1500491350889289E-2</c:v>
                </c:pt>
                <c:pt idx="4351">
                  <c:v>7.031145924702295E-2</c:v>
                </c:pt>
                <c:pt idx="4352">
                  <c:v>8.638968318700796E-2</c:v>
                </c:pt>
                <c:pt idx="4353">
                  <c:v>0.12310754787176864</c:v>
                </c:pt>
                <c:pt idx="4354">
                  <c:v>0.11963104922324415</c:v>
                </c:pt>
                <c:pt idx="4355">
                  <c:v>0.11471336241811517</c:v>
                </c:pt>
                <c:pt idx="4356">
                  <c:v>0.17250204086303705</c:v>
                </c:pt>
                <c:pt idx="4357">
                  <c:v>0.1985076889395716</c:v>
                </c:pt>
                <c:pt idx="4358">
                  <c:v>0.16506718751043065</c:v>
                </c:pt>
                <c:pt idx="4359">
                  <c:v>0.17581252381205548</c:v>
                </c:pt>
                <c:pt idx="4360">
                  <c:v>0.16781647130846972</c:v>
                </c:pt>
                <c:pt idx="4361">
                  <c:v>0.14281811844557524</c:v>
                </c:pt>
                <c:pt idx="4362">
                  <c:v>0.13446555845439423</c:v>
                </c:pt>
                <c:pt idx="4363">
                  <c:v>0.12339873402379457</c:v>
                </c:pt>
                <c:pt idx="4364">
                  <c:v>7.2249841876328103E-2</c:v>
                </c:pt>
                <c:pt idx="4365">
                  <c:v>7.5811016373336301E-2</c:v>
                </c:pt>
                <c:pt idx="4366">
                  <c:v>0.10390923824161308</c:v>
                </c:pt>
                <c:pt idx="4367">
                  <c:v>0.12328528333455344</c:v>
                </c:pt>
                <c:pt idx="4368">
                  <c:v>8.8712147437036148E-2</c:v>
                </c:pt>
                <c:pt idx="4369">
                  <c:v>8.2776275463402244E-2</c:v>
                </c:pt>
                <c:pt idx="4370">
                  <c:v>0.11093668953981262</c:v>
                </c:pt>
                <c:pt idx="4371">
                  <c:v>0.10631964972708385</c:v>
                </c:pt>
                <c:pt idx="4372">
                  <c:v>9.954201430082317E-2</c:v>
                </c:pt>
                <c:pt idx="4373">
                  <c:v>0.12574293091893193</c:v>
                </c:pt>
                <c:pt idx="4374">
                  <c:v>8.6554735433310354E-2</c:v>
                </c:pt>
                <c:pt idx="4375">
                  <c:v>7.5624146498739803E-2</c:v>
                </c:pt>
                <c:pt idx="4376">
                  <c:v>0.12013976927846673</c:v>
                </c:pt>
                <c:pt idx="4377">
                  <c:v>0.12062639417126761</c:v>
                </c:pt>
                <c:pt idx="4378">
                  <c:v>0.11288922373205428</c:v>
                </c:pt>
                <c:pt idx="4379">
                  <c:v>0.13569882698357102</c:v>
                </c:pt>
                <c:pt idx="4380">
                  <c:v>9.8933011642657206E-2</c:v>
                </c:pt>
                <c:pt idx="4381">
                  <c:v>0.16289378888905068</c:v>
                </c:pt>
                <c:pt idx="4382">
                  <c:v>0.16236784309148788</c:v>
                </c:pt>
                <c:pt idx="4383">
                  <c:v>0.13830739678815007</c:v>
                </c:pt>
                <c:pt idx="4384">
                  <c:v>0.15517760440707207</c:v>
                </c:pt>
                <c:pt idx="4385">
                  <c:v>7.1904464624822084E-2</c:v>
                </c:pt>
                <c:pt idx="4386">
                  <c:v>1.0012146085499989E-3</c:v>
                </c:pt>
                <c:pt idx="4387">
                  <c:v>-6.4463471993804075E-2</c:v>
                </c:pt>
                <c:pt idx="4388">
                  <c:v>0.12979971244931221</c:v>
                </c:pt>
                <c:pt idx="4389">
                  <c:v>0.25923997536301585</c:v>
                </c:pt>
                <c:pt idx="4390">
                  <c:v>0.1078006823081523</c:v>
                </c:pt>
                <c:pt idx="4391">
                  <c:v>0.10353374283295139</c:v>
                </c:pt>
                <c:pt idx="4392">
                  <c:v>0.1290817321278154</c:v>
                </c:pt>
                <c:pt idx="4393">
                  <c:v>0.10122586088255048</c:v>
                </c:pt>
                <c:pt idx="4394">
                  <c:v>0.13488439470529542</c:v>
                </c:pt>
                <c:pt idx="4395">
                  <c:v>8.5087436251342408E-2</c:v>
                </c:pt>
                <c:pt idx="4396">
                  <c:v>0.10803420853335413</c:v>
                </c:pt>
                <c:pt idx="4397">
                  <c:v>0.15171604976058012</c:v>
                </c:pt>
                <c:pt idx="4398">
                  <c:v>0.14246246265247453</c:v>
                </c:pt>
                <c:pt idx="4399">
                  <c:v>8.0995193682610767E-2</c:v>
                </c:pt>
                <c:pt idx="4400">
                  <c:v>5.4169869050383651E-2</c:v>
                </c:pt>
                <c:pt idx="4401">
                  <c:v>7.3273900896310779E-2</c:v>
                </c:pt>
                <c:pt idx="4402">
                  <c:v>0.11465838504955182</c:v>
                </c:pt>
                <c:pt idx="4403">
                  <c:v>8.1729424186050947E-2</c:v>
                </c:pt>
                <c:pt idx="4404">
                  <c:v>8.1569562666118076E-2</c:v>
                </c:pt>
                <c:pt idx="4405">
                  <c:v>8.4012200124561981E-2</c:v>
                </c:pt>
                <c:pt idx="4406">
                  <c:v>7.090361695736655E-2</c:v>
                </c:pt>
                <c:pt idx="4407">
                  <c:v>8.4900674410164356E-2</c:v>
                </c:pt>
                <c:pt idx="4408">
                  <c:v>0.13625452108681207</c:v>
                </c:pt>
                <c:pt idx="4409">
                  <c:v>0.20589641667902453</c:v>
                </c:pt>
                <c:pt idx="4410">
                  <c:v>0.18185314442962414</c:v>
                </c:pt>
                <c:pt idx="4411">
                  <c:v>5.0946129020303391E-2</c:v>
                </c:pt>
                <c:pt idx="4412">
                  <c:v>7.3833588510751599E-2</c:v>
                </c:pt>
                <c:pt idx="4413">
                  <c:v>0.14595422148704515</c:v>
                </c:pt>
                <c:pt idx="4414">
                  <c:v>0.14989305753260862</c:v>
                </c:pt>
                <c:pt idx="4415">
                  <c:v>0.11698598507791744</c:v>
                </c:pt>
                <c:pt idx="4416">
                  <c:v>8.3517467603087314E-2</c:v>
                </c:pt>
                <c:pt idx="4417">
                  <c:v>9.1958830831572247E-2</c:v>
                </c:pt>
                <c:pt idx="4418">
                  <c:v>9.6560486126691103E-2</c:v>
                </c:pt>
                <c:pt idx="4419">
                  <c:v>0.10877358401194201</c:v>
                </c:pt>
                <c:pt idx="4420">
                  <c:v>9.668149473145593E-2</c:v>
                </c:pt>
                <c:pt idx="4421">
                  <c:v>0.13242601044476035</c:v>
                </c:pt>
                <c:pt idx="4422">
                  <c:v>0.15044199069961897</c:v>
                </c:pt>
                <c:pt idx="4423">
                  <c:v>9.4838895369321136E-2</c:v>
                </c:pt>
                <c:pt idx="4424">
                  <c:v>8.9691644068807322E-2</c:v>
                </c:pt>
                <c:pt idx="4425">
                  <c:v>8.6674216436222196E-2</c:v>
                </c:pt>
                <c:pt idx="4426">
                  <c:v>8.0543289892375455E-2</c:v>
                </c:pt>
                <c:pt idx="4427">
                  <c:v>9.3246132833883111E-2</c:v>
                </c:pt>
                <c:pt idx="4428">
                  <c:v>1.2459964491426848E-2</c:v>
                </c:pt>
                <c:pt idx="4429">
                  <c:v>8.9369117282330823E-2</c:v>
                </c:pt>
                <c:pt idx="4430">
                  <c:v>0.10482467501424245</c:v>
                </c:pt>
                <c:pt idx="4431">
                  <c:v>7.470824290066945E-2</c:v>
                </c:pt>
                <c:pt idx="4432">
                  <c:v>0.12835422530770316</c:v>
                </c:pt>
                <c:pt idx="4433">
                  <c:v>0.15815459005534649</c:v>
                </c:pt>
                <c:pt idx="4434">
                  <c:v>7.6647141948342365E-2</c:v>
                </c:pt>
                <c:pt idx="4435">
                  <c:v>8.6531496606767289E-2</c:v>
                </c:pt>
                <c:pt idx="4436">
                  <c:v>0.21627491340041149</c:v>
                </c:pt>
                <c:pt idx="4437">
                  <c:v>0.14059549802914278</c:v>
                </c:pt>
                <c:pt idx="4438">
                  <c:v>0.13825233280658719</c:v>
                </c:pt>
                <c:pt idx="4439">
                  <c:v>7.5392990373075119E-2</c:v>
                </c:pt>
                <c:pt idx="4440">
                  <c:v>0.10371562605723719</c:v>
                </c:pt>
                <c:pt idx="4441">
                  <c:v>0.10795213421806697</c:v>
                </c:pt>
                <c:pt idx="4442">
                  <c:v>9.7099915845319601E-2</c:v>
                </c:pt>
                <c:pt idx="4443">
                  <c:v>0.10199626511894175</c:v>
                </c:pt>
                <c:pt idx="4444">
                  <c:v>0.11093579838052396</c:v>
                </c:pt>
                <c:pt idx="4445">
                  <c:v>0.10095969960093501</c:v>
                </c:pt>
                <c:pt idx="4446">
                  <c:v>8.5482537513598869E-2</c:v>
                </c:pt>
                <c:pt idx="4447">
                  <c:v>8.8344329036772348E-2</c:v>
                </c:pt>
                <c:pt idx="4448">
                  <c:v>9.9034032085910523E-2</c:v>
                </c:pt>
                <c:pt idx="4449">
                  <c:v>9.1014629229903332E-2</c:v>
                </c:pt>
                <c:pt idx="4450">
                  <c:v>0.1118886731564997</c:v>
                </c:pt>
                <c:pt idx="4451">
                  <c:v>6.533434521406889E-2</c:v>
                </c:pt>
                <c:pt idx="4452">
                  <c:v>8.1614231225103279E-2</c:v>
                </c:pt>
                <c:pt idx="4453">
                  <c:v>7.7515970915555815E-2</c:v>
                </c:pt>
                <c:pt idx="4454">
                  <c:v>0.10363267967477433</c:v>
                </c:pt>
                <c:pt idx="4455">
                  <c:v>0.10148615110665543</c:v>
                </c:pt>
                <c:pt idx="4456">
                  <c:v>6.9963206537067779E-2</c:v>
                </c:pt>
                <c:pt idx="4457">
                  <c:v>0.15950411185622229</c:v>
                </c:pt>
                <c:pt idx="4458">
                  <c:v>0.24143452942371352</c:v>
                </c:pt>
                <c:pt idx="4459">
                  <c:v>0.14267957443371432</c:v>
                </c:pt>
                <c:pt idx="4460">
                  <c:v>0.18566159624606368</c:v>
                </c:pt>
                <c:pt idx="4461">
                  <c:v>0.22682916605845094</c:v>
                </c:pt>
                <c:pt idx="4462">
                  <c:v>8.1190977245569257E-2</c:v>
                </c:pt>
                <c:pt idx="4463">
                  <c:v>6.971785146743073E-2</c:v>
                </c:pt>
                <c:pt idx="4464">
                  <c:v>8.5008209571242443E-2</c:v>
                </c:pt>
                <c:pt idx="4465">
                  <c:v>7.8213144093751769E-2</c:v>
                </c:pt>
                <c:pt idx="4466">
                  <c:v>9.762708703055975E-2</c:v>
                </c:pt>
                <c:pt idx="4467">
                  <c:v>0.10473586979787777</c:v>
                </c:pt>
                <c:pt idx="4468">
                  <c:v>0.12365888338536032</c:v>
                </c:pt>
                <c:pt idx="4469">
                  <c:v>0.14663446042686717</c:v>
                </c:pt>
                <c:pt idx="4470">
                  <c:v>9.426197793800388E-2</c:v>
                </c:pt>
                <c:pt idx="4471">
                  <c:v>8.2638707011938178E-2</c:v>
                </c:pt>
                <c:pt idx="4472">
                  <c:v>0.10536294337362029</c:v>
                </c:pt>
                <c:pt idx="4473">
                  <c:v>0.1239459677599372</c:v>
                </c:pt>
                <c:pt idx="4474">
                  <c:v>0.16595996730029569</c:v>
                </c:pt>
                <c:pt idx="4475">
                  <c:v>0.21209743991494201</c:v>
                </c:pt>
                <c:pt idx="4476">
                  <c:v>3.6641419399529834E-2</c:v>
                </c:pt>
                <c:pt idx="4477">
                  <c:v>-5.9987133368849754E-2</c:v>
                </c:pt>
                <c:pt idx="4478">
                  <c:v>0.11272363713942465</c:v>
                </c:pt>
                <c:pt idx="4479">
                  <c:v>7.4410946108400905E-2</c:v>
                </c:pt>
                <c:pt idx="4480">
                  <c:v>6.7613064311444787E-2</c:v>
                </c:pt>
                <c:pt idx="4481">
                  <c:v>7.7816016040742272E-2</c:v>
                </c:pt>
                <c:pt idx="4482">
                  <c:v>5.3423061734065524E-2</c:v>
                </c:pt>
                <c:pt idx="4483">
                  <c:v>0.13958874717354769</c:v>
                </c:pt>
                <c:pt idx="4484">
                  <c:v>0.21462695300579088</c:v>
                </c:pt>
                <c:pt idx="4485">
                  <c:v>8.2288251258432893E-2</c:v>
                </c:pt>
                <c:pt idx="4486">
                  <c:v>6.2587080523371696E-2</c:v>
                </c:pt>
                <c:pt idx="4487">
                  <c:v>0.13476850255392467</c:v>
                </c:pt>
                <c:pt idx="4488">
                  <c:v>9.5082320040091733E-2</c:v>
                </c:pt>
                <c:pt idx="4489">
                  <c:v>0.10091059724800283</c:v>
                </c:pt>
                <c:pt idx="4490">
                  <c:v>0.10233809612691411</c:v>
                </c:pt>
                <c:pt idx="4491">
                  <c:v>0.10004656552337104</c:v>
                </c:pt>
                <c:pt idx="4492">
                  <c:v>0.10099409159738562</c:v>
                </c:pt>
                <c:pt idx="4493">
                  <c:v>8.9544890914112357E-2</c:v>
                </c:pt>
                <c:pt idx="4494">
                  <c:v>9.7277505323290686E-2</c:v>
                </c:pt>
                <c:pt idx="4495">
                  <c:v>9.5076564699411198E-2</c:v>
                </c:pt>
                <c:pt idx="4496">
                  <c:v>0.12315410003066057</c:v>
                </c:pt>
                <c:pt idx="4497">
                  <c:v>0.11083652498200544</c:v>
                </c:pt>
                <c:pt idx="4498">
                  <c:v>0.10312979575246586</c:v>
                </c:pt>
                <c:pt idx="4499">
                  <c:v>0.11734751239418986</c:v>
                </c:pt>
                <c:pt idx="4500">
                  <c:v>0.11030629836022829</c:v>
                </c:pt>
                <c:pt idx="4501">
                  <c:v>0.19207505509257311</c:v>
                </c:pt>
                <c:pt idx="4502">
                  <c:v>9.8898181575350547E-2</c:v>
                </c:pt>
                <c:pt idx="4503">
                  <c:v>5.0934294238686555E-2</c:v>
                </c:pt>
                <c:pt idx="4504">
                  <c:v>7.6304290443658773E-2</c:v>
                </c:pt>
                <c:pt idx="4505">
                  <c:v>9.3635798431932926E-2</c:v>
                </c:pt>
                <c:pt idx="4506">
                  <c:v>0.1764589846134185</c:v>
                </c:pt>
                <c:pt idx="4507">
                  <c:v>0.21262243017554297</c:v>
                </c:pt>
                <c:pt idx="4508">
                  <c:v>0.16710893437266341</c:v>
                </c:pt>
                <c:pt idx="4509">
                  <c:v>0.1135957674123346</c:v>
                </c:pt>
                <c:pt idx="4510">
                  <c:v>8.7201731745153666E-2</c:v>
                </c:pt>
                <c:pt idx="4511">
                  <c:v>7.6209132559597492E-2</c:v>
                </c:pt>
                <c:pt idx="4512">
                  <c:v>0.1185176363214851</c:v>
                </c:pt>
                <c:pt idx="4513">
                  <c:v>9.1073842719197412E-2</c:v>
                </c:pt>
                <c:pt idx="4514">
                  <c:v>0.16619260422885401</c:v>
                </c:pt>
                <c:pt idx="4515">
                  <c:v>9.9438001401722403E-2</c:v>
                </c:pt>
                <c:pt idx="4516">
                  <c:v>0.10171601083129633</c:v>
                </c:pt>
                <c:pt idx="4517">
                  <c:v>8.4281732793897446E-2</c:v>
                </c:pt>
                <c:pt idx="4518">
                  <c:v>0.14120578393340136</c:v>
                </c:pt>
                <c:pt idx="4519">
                  <c:v>0.12736030574887999</c:v>
                </c:pt>
                <c:pt idx="4520">
                  <c:v>0.10789136518724249</c:v>
                </c:pt>
                <c:pt idx="4521">
                  <c:v>0.12292401306331141</c:v>
                </c:pt>
                <c:pt idx="4522">
                  <c:v>8.9579063933342862E-2</c:v>
                </c:pt>
                <c:pt idx="4523">
                  <c:v>0.12652162183076168</c:v>
                </c:pt>
                <c:pt idx="4524">
                  <c:v>6.7710690200329434E-4</c:v>
                </c:pt>
                <c:pt idx="4525">
                  <c:v>6.3769401982426754E-2</c:v>
                </c:pt>
                <c:pt idx="4526">
                  <c:v>0.10905913170427085</c:v>
                </c:pt>
                <c:pt idx="4527">
                  <c:v>0.10914477799087774</c:v>
                </c:pt>
                <c:pt idx="4528">
                  <c:v>0.14746376313269127</c:v>
                </c:pt>
                <c:pt idx="4529">
                  <c:v>0.15568642318248743</c:v>
                </c:pt>
                <c:pt idx="4530">
                  <c:v>0.20984594523906724</c:v>
                </c:pt>
                <c:pt idx="4531">
                  <c:v>0.21335502434521914</c:v>
                </c:pt>
                <c:pt idx="4532">
                  <c:v>2.5895447935908998E-2</c:v>
                </c:pt>
                <c:pt idx="4533">
                  <c:v>4.0932698175310978E-2</c:v>
                </c:pt>
                <c:pt idx="4534">
                  <c:v>7.7108168276026734E-2</c:v>
                </c:pt>
                <c:pt idx="4535">
                  <c:v>0.11563009768724446</c:v>
                </c:pt>
                <c:pt idx="4536">
                  <c:v>0.10104108718223881</c:v>
                </c:pt>
                <c:pt idx="4537">
                  <c:v>9.9693497177213319E-2</c:v>
                </c:pt>
                <c:pt idx="4538">
                  <c:v>0.10425609466619792</c:v>
                </c:pt>
                <c:pt idx="4539">
                  <c:v>0.1136496136896314</c:v>
                </c:pt>
                <c:pt idx="4540">
                  <c:v>0.13015764439478517</c:v>
                </c:pt>
                <c:pt idx="4541">
                  <c:v>9.167325543239721E-2</c:v>
                </c:pt>
                <c:pt idx="4542">
                  <c:v>0.12170160328969362</c:v>
                </c:pt>
                <c:pt idx="4543">
                  <c:v>0.10503852646797898</c:v>
                </c:pt>
                <c:pt idx="4544">
                  <c:v>8.6841996759176227E-2</c:v>
                </c:pt>
                <c:pt idx="4545">
                  <c:v>0.11241263151168818</c:v>
                </c:pt>
                <c:pt idx="4546">
                  <c:v>0.12464010855182982</c:v>
                </c:pt>
                <c:pt idx="4547">
                  <c:v>0.13313260674476618</c:v>
                </c:pt>
                <c:pt idx="4548">
                  <c:v>0.16103777289390553</c:v>
                </c:pt>
                <c:pt idx="4549">
                  <c:v>0.18640587106347098</c:v>
                </c:pt>
                <c:pt idx="4550">
                  <c:v>3.9383370429277496E-2</c:v>
                </c:pt>
                <c:pt idx="4551">
                  <c:v>4.7668471001088675E-2</c:v>
                </c:pt>
                <c:pt idx="4552">
                  <c:v>6.2761196866631452E-2</c:v>
                </c:pt>
                <c:pt idx="4553">
                  <c:v>4.3607735773548519E-2</c:v>
                </c:pt>
                <c:pt idx="4554">
                  <c:v>8.0154202878474495E-3</c:v>
                </c:pt>
                <c:pt idx="4555">
                  <c:v>4.5217465609311974E-2</c:v>
                </c:pt>
                <c:pt idx="4556">
                  <c:v>0.19814667850732798</c:v>
                </c:pt>
                <c:pt idx="4557">
                  <c:v>0.12401728099212053</c:v>
                </c:pt>
                <c:pt idx="4558">
                  <c:v>6.0197631828486982E-2</c:v>
                </c:pt>
                <c:pt idx="4559">
                  <c:v>0.14848597534000857</c:v>
                </c:pt>
                <c:pt idx="4560">
                  <c:v>0.15750731877051302</c:v>
                </c:pt>
                <c:pt idx="4561">
                  <c:v>7.7389047481119425E-2</c:v>
                </c:pt>
                <c:pt idx="4562">
                  <c:v>9.1061053099110861E-2</c:v>
                </c:pt>
                <c:pt idx="4563">
                  <c:v>0.10277877235785124</c:v>
                </c:pt>
                <c:pt idx="4564">
                  <c:v>0.11068264651112271</c:v>
                </c:pt>
                <c:pt idx="4565">
                  <c:v>9.4764599576592445E-2</c:v>
                </c:pt>
                <c:pt idx="4566">
                  <c:v>6.6789828240871249E-2</c:v>
                </c:pt>
                <c:pt idx="4567">
                  <c:v>8.2220295909792268E-2</c:v>
                </c:pt>
                <c:pt idx="4568">
                  <c:v>0.10215375130064785</c:v>
                </c:pt>
                <c:pt idx="4569">
                  <c:v>0.10508775280322866</c:v>
                </c:pt>
                <c:pt idx="4570">
                  <c:v>7.4214407708495883E-2</c:v>
                </c:pt>
                <c:pt idx="4571">
                  <c:v>6.6046785097569213E-2</c:v>
                </c:pt>
                <c:pt idx="4572">
                  <c:v>8.8763384614139768E-2</c:v>
                </c:pt>
                <c:pt idx="4573">
                  <c:v>7.7103310730308308E-2</c:v>
                </c:pt>
                <c:pt idx="4574">
                  <c:v>-1.2762811034917752E-2</c:v>
                </c:pt>
                <c:pt idx="4575">
                  <c:v>2.0005633123219051E-2</c:v>
                </c:pt>
                <c:pt idx="4576">
                  <c:v>8.0891267396509703E-2</c:v>
                </c:pt>
                <c:pt idx="4577">
                  <c:v>0.13885574415326113</c:v>
                </c:pt>
                <c:pt idx="4578">
                  <c:v>5.3279146086424499E-2</c:v>
                </c:pt>
                <c:pt idx="4579">
                  <c:v>2.0838883705437152E-2</c:v>
                </c:pt>
                <c:pt idx="4580">
                  <c:v>0.10027049202471974</c:v>
                </c:pt>
                <c:pt idx="4581">
                  <c:v>0.11864138301461916</c:v>
                </c:pt>
                <c:pt idx="4582">
                  <c:v>0.10865892912261174</c:v>
                </c:pt>
                <c:pt idx="4583">
                  <c:v>9.3589887022971996E-2</c:v>
                </c:pt>
                <c:pt idx="4584">
                  <c:v>0.12089806795120241</c:v>
                </c:pt>
                <c:pt idx="4585">
                  <c:v>6.3969637267291657E-2</c:v>
                </c:pt>
                <c:pt idx="4586">
                  <c:v>0.10878339922055594</c:v>
                </c:pt>
                <c:pt idx="4587">
                  <c:v>0.13347130082547665</c:v>
                </c:pt>
                <c:pt idx="4588">
                  <c:v>0.103321227012202</c:v>
                </c:pt>
                <c:pt idx="4589">
                  <c:v>6.2937376089393995E-2</c:v>
                </c:pt>
                <c:pt idx="4590">
                  <c:v>5.9308442287146962E-2</c:v>
                </c:pt>
                <c:pt idx="4591">
                  <c:v>0.12165362201631075</c:v>
                </c:pt>
                <c:pt idx="4592">
                  <c:v>0.1247071023099123</c:v>
                </c:pt>
                <c:pt idx="4593">
                  <c:v>8.6126020643860046E-2</c:v>
                </c:pt>
                <c:pt idx="4594">
                  <c:v>0.10028365149628393</c:v>
                </c:pt>
                <c:pt idx="4595">
                  <c:v>0.10081270337104788</c:v>
                </c:pt>
                <c:pt idx="4596">
                  <c:v>6.0387738980353094E-2</c:v>
                </c:pt>
                <c:pt idx="4597">
                  <c:v>0.13301857002079484</c:v>
                </c:pt>
                <c:pt idx="4598">
                  <c:v>0.13069867249578238</c:v>
                </c:pt>
                <c:pt idx="4599">
                  <c:v>8.87146666646004E-2</c:v>
                </c:pt>
                <c:pt idx="4600">
                  <c:v>0.12026252644136554</c:v>
                </c:pt>
                <c:pt idx="4601">
                  <c:v>0.15157752297818652</c:v>
                </c:pt>
                <c:pt idx="4602">
                  <c:v>0.14359093364328138</c:v>
                </c:pt>
                <c:pt idx="4603">
                  <c:v>6.7670795135200024E-2</c:v>
                </c:pt>
                <c:pt idx="4604">
                  <c:v>6.6387110389769174E-2</c:v>
                </c:pt>
                <c:pt idx="4605">
                  <c:v>0.11717416020110252</c:v>
                </c:pt>
                <c:pt idx="4606">
                  <c:v>0.12786330888047814</c:v>
                </c:pt>
                <c:pt idx="4607">
                  <c:v>0.12320976983755849</c:v>
                </c:pt>
                <c:pt idx="4608">
                  <c:v>6.5706430934369509E-2</c:v>
                </c:pt>
                <c:pt idx="4609">
                  <c:v>0.10774922021664675</c:v>
                </c:pt>
                <c:pt idx="4610">
                  <c:v>0.12304958282038574</c:v>
                </c:pt>
                <c:pt idx="4611">
                  <c:v>0.10634484305046479</c:v>
                </c:pt>
                <c:pt idx="4612">
                  <c:v>0.12098524719476703</c:v>
                </c:pt>
                <c:pt idx="4613">
                  <c:v>6.8247219081968125E-2</c:v>
                </c:pt>
                <c:pt idx="4614">
                  <c:v>9.8150781355798244E-2</c:v>
                </c:pt>
                <c:pt idx="4615">
                  <c:v>0.11648578196763976</c:v>
                </c:pt>
                <c:pt idx="4616">
                  <c:v>0.12005443172529354</c:v>
                </c:pt>
                <c:pt idx="4617">
                  <c:v>0.11026720574591295</c:v>
                </c:pt>
                <c:pt idx="4618">
                  <c:v>9.8668622318655419E-2</c:v>
                </c:pt>
                <c:pt idx="4619">
                  <c:v>0.11310604214668254</c:v>
                </c:pt>
                <c:pt idx="4620">
                  <c:v>8.3657876122742947E-2</c:v>
                </c:pt>
                <c:pt idx="4621">
                  <c:v>0.13788727950304749</c:v>
                </c:pt>
                <c:pt idx="4622">
                  <c:v>0.11346507247071723</c:v>
                </c:pt>
                <c:pt idx="4623">
                  <c:v>0.14927864074707042</c:v>
                </c:pt>
                <c:pt idx="4624">
                  <c:v>0.16631272342056025</c:v>
                </c:pt>
                <c:pt idx="4625">
                  <c:v>0.10756546445190918</c:v>
                </c:pt>
                <c:pt idx="4626">
                  <c:v>0.10782838193699702</c:v>
                </c:pt>
                <c:pt idx="4627">
                  <c:v>0.18952165916562075</c:v>
                </c:pt>
                <c:pt idx="4628">
                  <c:v>8.6942262947559551E-2</c:v>
                </c:pt>
                <c:pt idx="4629">
                  <c:v>0.13875432871282128</c:v>
                </c:pt>
                <c:pt idx="4630">
                  <c:v>9.3226454686373431E-2</c:v>
                </c:pt>
                <c:pt idx="4631">
                  <c:v>5.5341657251119801E-2</c:v>
                </c:pt>
                <c:pt idx="4632">
                  <c:v>0.10222156206145877</c:v>
                </c:pt>
                <c:pt idx="4633">
                  <c:v>9.6562901977449628E-2</c:v>
                </c:pt>
                <c:pt idx="4634">
                  <c:v>0.18504336848855008</c:v>
                </c:pt>
                <c:pt idx="4635">
                  <c:v>8.8570202933624137E-2</c:v>
                </c:pt>
                <c:pt idx="4636">
                  <c:v>0.11031546397134673</c:v>
                </c:pt>
                <c:pt idx="4637">
                  <c:v>0.12955547682940954</c:v>
                </c:pt>
                <c:pt idx="4638">
                  <c:v>8.0683911219239055E-2</c:v>
                </c:pt>
                <c:pt idx="4639">
                  <c:v>6.8180506350472597E-2</c:v>
                </c:pt>
                <c:pt idx="4640">
                  <c:v>9.1684544458985204E-2</c:v>
                </c:pt>
                <c:pt idx="4641">
                  <c:v>0.11546103516593581</c:v>
                </c:pt>
                <c:pt idx="4642">
                  <c:v>0.10948047786951082</c:v>
                </c:pt>
                <c:pt idx="4643">
                  <c:v>0.1052706921473143</c:v>
                </c:pt>
                <c:pt idx="4644">
                  <c:v>0.17254410497844219</c:v>
                </c:pt>
                <c:pt idx="4645">
                  <c:v>0.114786924677901</c:v>
                </c:pt>
                <c:pt idx="4646">
                  <c:v>0.14776545111089959</c:v>
                </c:pt>
                <c:pt idx="4647">
                  <c:v>9.6670642495155182E-2</c:v>
                </c:pt>
                <c:pt idx="4648">
                  <c:v>0.11963352840393765</c:v>
                </c:pt>
                <c:pt idx="4649">
                  <c:v>0.12513630930334319</c:v>
                </c:pt>
                <c:pt idx="4650">
                  <c:v>9.3404395505786025E-2</c:v>
                </c:pt>
                <c:pt idx="4651">
                  <c:v>0.16905996017158018</c:v>
                </c:pt>
                <c:pt idx="4652">
                  <c:v>0.13730536750517805</c:v>
                </c:pt>
                <c:pt idx="4653">
                  <c:v>9.5895691774785435E-2</c:v>
                </c:pt>
                <c:pt idx="4654">
                  <c:v>0.11150226602330796</c:v>
                </c:pt>
                <c:pt idx="4655">
                  <c:v>6.9655674509704224E-2</c:v>
                </c:pt>
                <c:pt idx="4656">
                  <c:v>8.6821175646037058E-2</c:v>
                </c:pt>
                <c:pt idx="4657">
                  <c:v>0.10707409831229613</c:v>
                </c:pt>
                <c:pt idx="4658">
                  <c:v>0.11704308772459644</c:v>
                </c:pt>
                <c:pt idx="4659">
                  <c:v>9.9411706905812108E-2</c:v>
                </c:pt>
                <c:pt idx="4660">
                  <c:v>9.7986103966832244E-2</c:v>
                </c:pt>
                <c:pt idx="4661">
                  <c:v>0.10274184891022733</c:v>
                </c:pt>
                <c:pt idx="4662">
                  <c:v>0.14609187282621874</c:v>
                </c:pt>
                <c:pt idx="4663">
                  <c:v>0.13221516367048025</c:v>
                </c:pt>
                <c:pt idx="4664">
                  <c:v>0.12246396485716107</c:v>
                </c:pt>
                <c:pt idx="4665">
                  <c:v>0.10860783408861593</c:v>
                </c:pt>
                <c:pt idx="4666">
                  <c:v>0.11522644013166417</c:v>
                </c:pt>
                <c:pt idx="4667">
                  <c:v>0.15569732710719109</c:v>
                </c:pt>
                <c:pt idx="4668">
                  <c:v>0.10673284996300945</c:v>
                </c:pt>
                <c:pt idx="4669">
                  <c:v>7.3115440085530087E-2</c:v>
                </c:pt>
                <c:pt idx="4670">
                  <c:v>0.14396986551582808</c:v>
                </c:pt>
                <c:pt idx="4671">
                  <c:v>0.10723159555345793</c:v>
                </c:pt>
                <c:pt idx="4672">
                  <c:v>0.13243829086422934</c:v>
                </c:pt>
                <c:pt idx="4673">
                  <c:v>0.16429169755429043</c:v>
                </c:pt>
                <c:pt idx="4674">
                  <c:v>0.20432158000767225</c:v>
                </c:pt>
                <c:pt idx="4675">
                  <c:v>0.15053728595376009</c:v>
                </c:pt>
                <c:pt idx="4676">
                  <c:v>0.12155546434223648</c:v>
                </c:pt>
                <c:pt idx="4677">
                  <c:v>9.4481393694877513E-2</c:v>
                </c:pt>
                <c:pt idx="4678">
                  <c:v>0.13251098431646841</c:v>
                </c:pt>
                <c:pt idx="4679">
                  <c:v>0.10292559105437257</c:v>
                </c:pt>
                <c:pt idx="4680">
                  <c:v>6.2839261721819722E-2</c:v>
                </c:pt>
                <c:pt idx="4681">
                  <c:v>5.755308922380218E-2</c:v>
                </c:pt>
                <c:pt idx="4682">
                  <c:v>9.111506631597871E-2</c:v>
                </c:pt>
                <c:pt idx="4683">
                  <c:v>0.10546723462175571</c:v>
                </c:pt>
                <c:pt idx="4684">
                  <c:v>0.11481878533959386</c:v>
                </c:pt>
                <c:pt idx="4685">
                  <c:v>0.11442176811397059</c:v>
                </c:pt>
                <c:pt idx="4686">
                  <c:v>0.12703398801386379</c:v>
                </c:pt>
                <c:pt idx="4687">
                  <c:v>0.13439241633750498</c:v>
                </c:pt>
                <c:pt idx="4688">
                  <c:v>9.7314923070371373E-2</c:v>
                </c:pt>
                <c:pt idx="4689">
                  <c:v>9.1486111283302307E-2</c:v>
                </c:pt>
                <c:pt idx="4690">
                  <c:v>8.3556864876300263E-2</c:v>
                </c:pt>
                <c:pt idx="4691">
                  <c:v>0.12067571096122273</c:v>
                </c:pt>
                <c:pt idx="4692">
                  <c:v>9.9271963117644219E-2</c:v>
                </c:pt>
                <c:pt idx="4693">
                  <c:v>0.12403420545160761</c:v>
                </c:pt>
                <c:pt idx="4694">
                  <c:v>0.1441721208393571</c:v>
                </c:pt>
                <c:pt idx="4695">
                  <c:v>0.1057035070843996</c:v>
                </c:pt>
                <c:pt idx="4696">
                  <c:v>0.12705545127391818</c:v>
                </c:pt>
                <c:pt idx="4697">
                  <c:v>0.11354654561728242</c:v>
                </c:pt>
                <c:pt idx="4698">
                  <c:v>-1.3754175975918673E-2</c:v>
                </c:pt>
                <c:pt idx="4699">
                  <c:v>4.2999330908059519E-3</c:v>
                </c:pt>
                <c:pt idx="4700">
                  <c:v>9.440180612727983E-2</c:v>
                </c:pt>
                <c:pt idx="4701">
                  <c:v>9.9769743159413324E-2</c:v>
                </c:pt>
                <c:pt idx="4702">
                  <c:v>4.418931202963005E-2</c:v>
                </c:pt>
                <c:pt idx="4703">
                  <c:v>5.5522208102047318E-2</c:v>
                </c:pt>
                <c:pt idx="4704">
                  <c:v>5.1272193901240715E-2</c:v>
                </c:pt>
                <c:pt idx="4705">
                  <c:v>9.6035444177687182E-2</c:v>
                </c:pt>
                <c:pt idx="4706">
                  <c:v>0.12472870433703076</c:v>
                </c:pt>
                <c:pt idx="4707">
                  <c:v>0.12093329802155511</c:v>
                </c:pt>
                <c:pt idx="4708">
                  <c:v>0.11767377052456152</c:v>
                </c:pt>
                <c:pt idx="4709">
                  <c:v>0.10004894714802499</c:v>
                </c:pt>
                <c:pt idx="4710">
                  <c:v>8.5557470563799115E-2</c:v>
                </c:pt>
                <c:pt idx="4711">
                  <c:v>0.12018448044545949</c:v>
                </c:pt>
                <c:pt idx="4712">
                  <c:v>0.10178813268430514</c:v>
                </c:pt>
                <c:pt idx="4713">
                  <c:v>8.6518839467316949E-2</c:v>
                </c:pt>
                <c:pt idx="4714">
                  <c:v>0.1094816313125192</c:v>
                </c:pt>
                <c:pt idx="4715">
                  <c:v>0.12373962532728913</c:v>
                </c:pt>
                <c:pt idx="4716">
                  <c:v>0.10747061390429719</c:v>
                </c:pt>
                <c:pt idx="4717">
                  <c:v>7.5824409723281749E-2</c:v>
                </c:pt>
                <c:pt idx="4718">
                  <c:v>0.13435920141637339</c:v>
                </c:pt>
                <c:pt idx="4719">
                  <c:v>0.16372598987072701</c:v>
                </c:pt>
                <c:pt idx="4720">
                  <c:v>0.17698382399976276</c:v>
                </c:pt>
                <c:pt idx="4721">
                  <c:v>0.30121880397200601</c:v>
                </c:pt>
                <c:pt idx="4722">
                  <c:v>-2.3560959845781181E-2</c:v>
                </c:pt>
                <c:pt idx="4723">
                  <c:v>-0.12060438655316807</c:v>
                </c:pt>
                <c:pt idx="4724">
                  <c:v>0.13346378668211395</c:v>
                </c:pt>
                <c:pt idx="4725">
                  <c:v>0.13993286155164225</c:v>
                </c:pt>
                <c:pt idx="4726">
                  <c:v>8.5396959446370768E-2</c:v>
                </c:pt>
                <c:pt idx="4727">
                  <c:v>8.7591724935919019E-2</c:v>
                </c:pt>
                <c:pt idx="4728">
                  <c:v>0.11043351516127567</c:v>
                </c:pt>
                <c:pt idx="4729">
                  <c:v>8.5392605978995478E-2</c:v>
                </c:pt>
                <c:pt idx="4730">
                  <c:v>9.7337728482670999E-2</c:v>
                </c:pt>
                <c:pt idx="4731">
                  <c:v>0.11460652947425845</c:v>
                </c:pt>
                <c:pt idx="4732">
                  <c:v>0.12236908543854963</c:v>
                </c:pt>
                <c:pt idx="4733">
                  <c:v>0.12865368649363532</c:v>
                </c:pt>
                <c:pt idx="4734">
                  <c:v>0.13918988313525912</c:v>
                </c:pt>
                <c:pt idx="4735">
                  <c:v>0.1242065941914916</c:v>
                </c:pt>
                <c:pt idx="4736">
                  <c:v>0.10161953419446937</c:v>
                </c:pt>
                <c:pt idx="4737">
                  <c:v>8.1444876966997787E-2</c:v>
                </c:pt>
                <c:pt idx="4738">
                  <c:v>0.11105679301545023</c:v>
                </c:pt>
                <c:pt idx="4739">
                  <c:v>9.1695040697231778E-2</c:v>
                </c:pt>
                <c:pt idx="4740">
                  <c:v>3.8895618170499802E-2</c:v>
                </c:pt>
                <c:pt idx="4741">
                  <c:v>8.8951201410964201E-2</c:v>
                </c:pt>
                <c:pt idx="4742">
                  <c:v>9.1874379664659403E-2</c:v>
                </c:pt>
                <c:pt idx="4743">
                  <c:v>7.9440898727625525E-2</c:v>
                </c:pt>
                <c:pt idx="4744">
                  <c:v>9.7991192596964483E-2</c:v>
                </c:pt>
                <c:pt idx="4745">
                  <c:v>5.3050020709633973E-2</c:v>
                </c:pt>
                <c:pt idx="4746">
                  <c:v>8.1273756455629967E-2</c:v>
                </c:pt>
                <c:pt idx="4747">
                  <c:v>8.4132670424878445E-2</c:v>
                </c:pt>
                <c:pt idx="4748">
                  <c:v>6.0335368849337032E-2</c:v>
                </c:pt>
                <c:pt idx="4749">
                  <c:v>5.1206137984991212E-2</c:v>
                </c:pt>
                <c:pt idx="4750">
                  <c:v>6.11021853983401E-2</c:v>
                </c:pt>
                <c:pt idx="4751">
                  <c:v>0.125030752271414</c:v>
                </c:pt>
                <c:pt idx="4752">
                  <c:v>0.11824941728264099</c:v>
                </c:pt>
                <c:pt idx="4753">
                  <c:v>8.62380650360135E-2</c:v>
                </c:pt>
                <c:pt idx="4754">
                  <c:v>9.3314559198915972E-2</c:v>
                </c:pt>
                <c:pt idx="4755">
                  <c:v>0.14171347580850147</c:v>
                </c:pt>
                <c:pt idx="4756">
                  <c:v>0.1340870764106511</c:v>
                </c:pt>
                <c:pt idx="4757">
                  <c:v>9.6807631198316813E-2</c:v>
                </c:pt>
                <c:pt idx="4758">
                  <c:v>0.12636868748813856</c:v>
                </c:pt>
                <c:pt idx="4759">
                  <c:v>0.15052941348403709</c:v>
                </c:pt>
                <c:pt idx="4760">
                  <c:v>0.12253938266076138</c:v>
                </c:pt>
                <c:pt idx="4761">
                  <c:v>0.10195508191827668</c:v>
                </c:pt>
                <c:pt idx="4762">
                  <c:v>0.10249102022498852</c:v>
                </c:pt>
                <c:pt idx="4763">
                  <c:v>9.5234875800088159E-2</c:v>
                </c:pt>
                <c:pt idx="4764">
                  <c:v>0.13665255159139636</c:v>
                </c:pt>
                <c:pt idx="4765">
                  <c:v>0.16292798379436113</c:v>
                </c:pt>
                <c:pt idx="4766">
                  <c:v>9.5515609718859404E-2</c:v>
                </c:pt>
                <c:pt idx="4767">
                  <c:v>0.11130294064059848</c:v>
                </c:pt>
                <c:pt idx="4768">
                  <c:v>0.1219811574555934</c:v>
                </c:pt>
                <c:pt idx="4769">
                  <c:v>0.10405145958065987</c:v>
                </c:pt>
                <c:pt idx="4770">
                  <c:v>9.6376643516123489E-2</c:v>
                </c:pt>
                <c:pt idx="4771">
                  <c:v>0.15369588788598798</c:v>
                </c:pt>
                <c:pt idx="4772">
                  <c:v>0.15736880898475669</c:v>
                </c:pt>
                <c:pt idx="4773">
                  <c:v>9.8843473475426366E-2</c:v>
                </c:pt>
                <c:pt idx="4774">
                  <c:v>0.11557314777746797</c:v>
                </c:pt>
                <c:pt idx="4775">
                  <c:v>8.6699952371418282E-2</c:v>
                </c:pt>
                <c:pt idx="4776">
                  <c:v>7.5415425002574948E-2</c:v>
                </c:pt>
                <c:pt idx="4777">
                  <c:v>0.12305898685008272</c:v>
                </c:pt>
                <c:pt idx="4778">
                  <c:v>0.12123239133507012</c:v>
                </c:pt>
                <c:pt idx="4779">
                  <c:v>0.11222270037978879</c:v>
                </c:pt>
                <c:pt idx="4780">
                  <c:v>0.10837536863982675</c:v>
                </c:pt>
                <c:pt idx="4781">
                  <c:v>0.10728959459811439</c:v>
                </c:pt>
                <c:pt idx="4782">
                  <c:v>0.10195863153785481</c:v>
                </c:pt>
                <c:pt idx="4783">
                  <c:v>0.12590691447257973</c:v>
                </c:pt>
                <c:pt idx="4784">
                  <c:v>0.10887459595687692</c:v>
                </c:pt>
                <c:pt idx="4785">
                  <c:v>8.3462351933121681E-2</c:v>
                </c:pt>
                <c:pt idx="4786">
                  <c:v>9.3573278281837619E-2</c:v>
                </c:pt>
                <c:pt idx="4787">
                  <c:v>0.12126434594392782</c:v>
                </c:pt>
                <c:pt idx="4788">
                  <c:v>0.13432046771049497</c:v>
                </c:pt>
                <c:pt idx="4789">
                  <c:v>0.20021670125424867</c:v>
                </c:pt>
                <c:pt idx="4790">
                  <c:v>0.11852612323127693</c:v>
                </c:pt>
                <c:pt idx="4791">
                  <c:v>7.9329351894557476E-2</c:v>
                </c:pt>
                <c:pt idx="4792">
                  <c:v>7.5315407942980556E-2</c:v>
                </c:pt>
                <c:pt idx="4793">
                  <c:v>0.18314215913414966</c:v>
                </c:pt>
                <c:pt idx="4794">
                  <c:v>0.25234329886734475</c:v>
                </c:pt>
                <c:pt idx="4795">
                  <c:v>0.10534885129891348</c:v>
                </c:pt>
                <c:pt idx="4796">
                  <c:v>5.9804112650454003E-2</c:v>
                </c:pt>
                <c:pt idx="4797">
                  <c:v>8.5843673208728558E-2</c:v>
                </c:pt>
                <c:pt idx="4798">
                  <c:v>3.3851378597319043E-2</c:v>
                </c:pt>
                <c:pt idx="4799">
                  <c:v>9.7181499470025301E-2</c:v>
                </c:pt>
                <c:pt idx="4800">
                  <c:v>9.4031886896118522E-2</c:v>
                </c:pt>
                <c:pt idx="4801">
                  <c:v>0.1362019442021849</c:v>
                </c:pt>
                <c:pt idx="4802">
                  <c:v>0.13164186198264355</c:v>
                </c:pt>
                <c:pt idx="4803">
                  <c:v>0.1151472481433302</c:v>
                </c:pt>
                <c:pt idx="4804">
                  <c:v>0.10086682217661302</c:v>
                </c:pt>
                <c:pt idx="4805">
                  <c:v>0.12306538969278333</c:v>
                </c:pt>
                <c:pt idx="4806">
                  <c:v>0.12500199535861617</c:v>
                </c:pt>
                <c:pt idx="4807">
                  <c:v>0.1121351001784207</c:v>
                </c:pt>
                <c:pt idx="4808">
                  <c:v>0.10630350420251485</c:v>
                </c:pt>
                <c:pt idx="4809">
                  <c:v>8.6410320247523542E-2</c:v>
                </c:pt>
                <c:pt idx="4810">
                  <c:v>9.2841021018102696E-2</c:v>
                </c:pt>
                <c:pt idx="4811">
                  <c:v>0.16894445009529607</c:v>
                </c:pt>
                <c:pt idx="4812">
                  <c:v>0.20579981990158552</c:v>
                </c:pt>
                <c:pt idx="4813">
                  <c:v>9.40099377185106E-2</c:v>
                </c:pt>
                <c:pt idx="4814">
                  <c:v>4.677599202841512E-2</c:v>
                </c:pt>
                <c:pt idx="4815">
                  <c:v>9.0967032127082459E-2</c:v>
                </c:pt>
                <c:pt idx="4816">
                  <c:v>8.8421062799170641E-2</c:v>
                </c:pt>
                <c:pt idx="4817">
                  <c:v>0.1124707497656344</c:v>
                </c:pt>
                <c:pt idx="4818">
                  <c:v>0.16785045526921749</c:v>
                </c:pt>
                <c:pt idx="4819">
                  <c:v>9.3634778284467673E-2</c:v>
                </c:pt>
                <c:pt idx="4820">
                  <c:v>9.4351348932832646E-2</c:v>
                </c:pt>
                <c:pt idx="4821">
                  <c:v>0.15725936740636842</c:v>
                </c:pt>
                <c:pt idx="4822">
                  <c:v>0.14555201493203643</c:v>
                </c:pt>
                <c:pt idx="4823">
                  <c:v>5.8075878769159157E-2</c:v>
                </c:pt>
                <c:pt idx="4824">
                  <c:v>9.3718903139233492E-2</c:v>
                </c:pt>
                <c:pt idx="4825">
                  <c:v>0.1006939196959139</c:v>
                </c:pt>
                <c:pt idx="4826">
                  <c:v>0.14669240172952425</c:v>
                </c:pt>
                <c:pt idx="4827">
                  <c:v>0.1216202680952847</c:v>
                </c:pt>
                <c:pt idx="4828">
                  <c:v>0.10921486059669414</c:v>
                </c:pt>
                <c:pt idx="4829">
                  <c:v>6.0978742083534668E-2</c:v>
                </c:pt>
                <c:pt idx="4830">
                  <c:v>4.3757323175668744E-2</c:v>
                </c:pt>
                <c:pt idx="4831">
                  <c:v>8.7674192502163337E-2</c:v>
                </c:pt>
                <c:pt idx="4832">
                  <c:v>0.19127133488655074</c:v>
                </c:pt>
                <c:pt idx="4833">
                  <c:v>0.18566732760518781</c:v>
                </c:pt>
                <c:pt idx="4834">
                  <c:v>0.11839129962027085</c:v>
                </c:pt>
                <c:pt idx="4835">
                  <c:v>0.16155591420829299</c:v>
                </c:pt>
                <c:pt idx="4836">
                  <c:v>0.12342467531561854</c:v>
                </c:pt>
                <c:pt idx="4837">
                  <c:v>0.12660116609185953</c:v>
                </c:pt>
                <c:pt idx="4838">
                  <c:v>0.14168608374893682</c:v>
                </c:pt>
                <c:pt idx="4839">
                  <c:v>8.4899826906621623E-2</c:v>
                </c:pt>
                <c:pt idx="4840">
                  <c:v>7.2710942476987797E-2</c:v>
                </c:pt>
                <c:pt idx="4841">
                  <c:v>0.10756240133196124</c:v>
                </c:pt>
                <c:pt idx="4842">
                  <c:v>6.1209654435515445E-2</c:v>
                </c:pt>
                <c:pt idx="4843">
                  <c:v>3.4364297986030704E-2</c:v>
                </c:pt>
                <c:pt idx="4844">
                  <c:v>8.1408912315964754E-2</c:v>
                </c:pt>
                <c:pt idx="4845">
                  <c:v>0.16708213277161127</c:v>
                </c:pt>
                <c:pt idx="4846">
                  <c:v>0.17609540745615973</c:v>
                </c:pt>
                <c:pt idx="4847">
                  <c:v>0.13410852756351249</c:v>
                </c:pt>
                <c:pt idx="4848">
                  <c:v>0.13701025582849977</c:v>
                </c:pt>
                <c:pt idx="4849">
                  <c:v>0.10909030376933507</c:v>
                </c:pt>
                <c:pt idx="4850">
                  <c:v>9.4358290079981089E-2</c:v>
                </c:pt>
                <c:pt idx="4851">
                  <c:v>0.11524886777624478</c:v>
                </c:pt>
                <c:pt idx="4852">
                  <c:v>0.12126108119264241</c:v>
                </c:pt>
                <c:pt idx="4853">
                  <c:v>0.13819419592618956</c:v>
                </c:pt>
                <c:pt idx="4854">
                  <c:v>0.17637616023421299</c:v>
                </c:pt>
                <c:pt idx="4855">
                  <c:v>0.15684778243303293</c:v>
                </c:pt>
                <c:pt idx="4856">
                  <c:v>0.11017409805208445</c:v>
                </c:pt>
                <c:pt idx="4857">
                  <c:v>0.14167683385312563</c:v>
                </c:pt>
                <c:pt idx="4858">
                  <c:v>0.12548117246478802</c:v>
                </c:pt>
                <c:pt idx="4859">
                  <c:v>8.5592444986105118E-2</c:v>
                </c:pt>
                <c:pt idx="4860">
                  <c:v>0.11180798057466733</c:v>
                </c:pt>
                <c:pt idx="4861">
                  <c:v>4.9544150941073804E-2</c:v>
                </c:pt>
                <c:pt idx="4862">
                  <c:v>0.12460009218193588</c:v>
                </c:pt>
                <c:pt idx="4863">
                  <c:v>0.15303176641464245</c:v>
                </c:pt>
                <c:pt idx="4864">
                  <c:v>0.14402105845510957</c:v>
                </c:pt>
                <c:pt idx="4865">
                  <c:v>0.18652926385402674</c:v>
                </c:pt>
                <c:pt idx="4866">
                  <c:v>0.19282639212906366</c:v>
                </c:pt>
                <c:pt idx="4867">
                  <c:v>0.20525692030787479</c:v>
                </c:pt>
                <c:pt idx="4868">
                  <c:v>0.12211614288389686</c:v>
                </c:pt>
                <c:pt idx="4869">
                  <c:v>6.7578969523310675E-2</c:v>
                </c:pt>
                <c:pt idx="4870">
                  <c:v>0.11307469941675657</c:v>
                </c:pt>
                <c:pt idx="4871">
                  <c:v>0.13895985763519997</c:v>
                </c:pt>
                <c:pt idx="4872">
                  <c:v>0.12421944364905355</c:v>
                </c:pt>
                <c:pt idx="4873">
                  <c:v>0.10336240788456036</c:v>
                </c:pt>
                <c:pt idx="4874">
                  <c:v>0.17383441980928213</c:v>
                </c:pt>
                <c:pt idx="4875">
                  <c:v>9.4540303573012352E-2</c:v>
                </c:pt>
                <c:pt idx="4876">
                  <c:v>0.10584708256647003</c:v>
                </c:pt>
                <c:pt idx="4877">
                  <c:v>0.15559615567326548</c:v>
                </c:pt>
                <c:pt idx="4878">
                  <c:v>0.14365398371592167</c:v>
                </c:pt>
                <c:pt idx="4879">
                  <c:v>9.3348766211420353E-2</c:v>
                </c:pt>
                <c:pt idx="4880">
                  <c:v>8.4753770846873661E-2</c:v>
                </c:pt>
                <c:pt idx="4881">
                  <c:v>0.10610592667944745</c:v>
                </c:pt>
                <c:pt idx="4882">
                  <c:v>0.10876855207607147</c:v>
                </c:pt>
                <c:pt idx="4883">
                  <c:v>8.6650311248376868E-2</c:v>
                </c:pt>
                <c:pt idx="4884">
                  <c:v>9.6653325483203031E-2</c:v>
                </c:pt>
                <c:pt idx="4885">
                  <c:v>0.18010658398270601</c:v>
                </c:pt>
                <c:pt idx="4886">
                  <c:v>0.15600244514644129</c:v>
                </c:pt>
                <c:pt idx="4887">
                  <c:v>0.10768527491018171</c:v>
                </c:pt>
                <c:pt idx="4888">
                  <c:v>7.9995039850473473E-2</c:v>
                </c:pt>
                <c:pt idx="4889">
                  <c:v>0.14091540500521674</c:v>
                </c:pt>
                <c:pt idx="4890">
                  <c:v>0.18044917378574601</c:v>
                </c:pt>
                <c:pt idx="4891">
                  <c:v>0.19241476058959942</c:v>
                </c:pt>
                <c:pt idx="4892">
                  <c:v>0.10580038651823986</c:v>
                </c:pt>
                <c:pt idx="4893">
                  <c:v>0.14290008135139939</c:v>
                </c:pt>
                <c:pt idx="4894">
                  <c:v>0.12527631793636818</c:v>
                </c:pt>
                <c:pt idx="4895">
                  <c:v>0.10052453528624038</c:v>
                </c:pt>
                <c:pt idx="4896">
                  <c:v>0.10055957548320275</c:v>
                </c:pt>
                <c:pt idx="4897">
                  <c:v>0.14232911542058013</c:v>
                </c:pt>
                <c:pt idx="4898">
                  <c:v>0.1235049852402883</c:v>
                </c:pt>
                <c:pt idx="4899">
                  <c:v>9.2990151606500204E-2</c:v>
                </c:pt>
                <c:pt idx="4900">
                  <c:v>9.6238274127245171E-2</c:v>
                </c:pt>
                <c:pt idx="4901">
                  <c:v>0.13465515896677968</c:v>
                </c:pt>
                <c:pt idx="4902">
                  <c:v>0.1380064692348241</c:v>
                </c:pt>
                <c:pt idx="4903">
                  <c:v>0.12074073031544685</c:v>
                </c:pt>
                <c:pt idx="4904">
                  <c:v>8.7300895713269752E-2</c:v>
                </c:pt>
                <c:pt idx="4905">
                  <c:v>9.2614211374893771E-2</c:v>
                </c:pt>
                <c:pt idx="4906">
                  <c:v>0.13936549983918661</c:v>
                </c:pt>
                <c:pt idx="4907">
                  <c:v>0.199812762439251</c:v>
                </c:pt>
                <c:pt idx="4908">
                  <c:v>0.23154256492853176</c:v>
                </c:pt>
                <c:pt idx="4909">
                  <c:v>0.2173617351800205</c:v>
                </c:pt>
                <c:pt idx="4910">
                  <c:v>8.3846287801861846E-2</c:v>
                </c:pt>
                <c:pt idx="4911">
                  <c:v>6.5448822453618188E-2</c:v>
                </c:pt>
                <c:pt idx="4912">
                  <c:v>4.6046743169426876E-2</c:v>
                </c:pt>
                <c:pt idx="4913">
                  <c:v>2.9158014804124853E-2</c:v>
                </c:pt>
                <c:pt idx="4914">
                  <c:v>6.5126636996865384E-2</c:v>
                </c:pt>
                <c:pt idx="4915">
                  <c:v>2.0414121332578309E-2</c:v>
                </c:pt>
                <c:pt idx="4916">
                  <c:v>-2.1620243787765524E-2</c:v>
                </c:pt>
                <c:pt idx="4917">
                  <c:v>0.12653170060366395</c:v>
                </c:pt>
                <c:pt idx="4918">
                  <c:v>0.17997811641544115</c:v>
                </c:pt>
                <c:pt idx="4919">
                  <c:v>3.8577043451368774E-2</c:v>
                </c:pt>
                <c:pt idx="4920">
                  <c:v>6.3406047411263045E-2</c:v>
                </c:pt>
                <c:pt idx="4921">
                  <c:v>7.6835164101794418E-2</c:v>
                </c:pt>
                <c:pt idx="4922">
                  <c:v>8.0134006217122217E-2</c:v>
                </c:pt>
                <c:pt idx="4923">
                  <c:v>0.11862874031066906</c:v>
                </c:pt>
                <c:pt idx="4924">
                  <c:v>0.11659024097025389</c:v>
                </c:pt>
                <c:pt idx="4925">
                  <c:v>0.12362335296347729</c:v>
                </c:pt>
                <c:pt idx="4926">
                  <c:v>5.6237037293613047E-2</c:v>
                </c:pt>
                <c:pt idx="4927">
                  <c:v>4.5329099521040923E-2</c:v>
                </c:pt>
                <c:pt idx="4928">
                  <c:v>9.8528939648531377E-2</c:v>
                </c:pt>
                <c:pt idx="4929">
                  <c:v>0.12601119931787241</c:v>
                </c:pt>
                <c:pt idx="4930">
                  <c:v>0.12352431844919914</c:v>
                </c:pt>
                <c:pt idx="4931">
                  <c:v>0.11711341002956038</c:v>
                </c:pt>
                <c:pt idx="4932">
                  <c:v>0.15805271081626393</c:v>
                </c:pt>
                <c:pt idx="4933">
                  <c:v>5.08895888924598E-2</c:v>
                </c:pt>
                <c:pt idx="4934">
                  <c:v>0.10743408650159844</c:v>
                </c:pt>
                <c:pt idx="4935">
                  <c:v>7.2521222755312725E-2</c:v>
                </c:pt>
                <c:pt idx="4936">
                  <c:v>0.17974100261926651</c:v>
                </c:pt>
                <c:pt idx="4937">
                  <c:v>0.15225546434521667</c:v>
                </c:pt>
                <c:pt idx="4938">
                  <c:v>9.0206100605428191E-2</c:v>
                </c:pt>
                <c:pt idx="4939">
                  <c:v>5.4442954249679903E-2</c:v>
                </c:pt>
                <c:pt idx="4940">
                  <c:v>0.1215955677907916</c:v>
                </c:pt>
                <c:pt idx="4941">
                  <c:v>0.10490282624959957</c:v>
                </c:pt>
                <c:pt idx="4942">
                  <c:v>0.11115060874726621</c:v>
                </c:pt>
                <c:pt idx="4943">
                  <c:v>0.12499040877446535</c:v>
                </c:pt>
                <c:pt idx="4944">
                  <c:v>0.10774342506192623</c:v>
                </c:pt>
                <c:pt idx="4945">
                  <c:v>7.0103637874126226E-2</c:v>
                </c:pt>
                <c:pt idx="4946">
                  <c:v>9.8752844613045385E-2</c:v>
                </c:pt>
                <c:pt idx="4947">
                  <c:v>0.10870659514330322</c:v>
                </c:pt>
                <c:pt idx="4948">
                  <c:v>0.12562822178006181</c:v>
                </c:pt>
                <c:pt idx="4949">
                  <c:v>9.3359602731652669E-2</c:v>
                </c:pt>
                <c:pt idx="4950">
                  <c:v>0.10365576110780239</c:v>
                </c:pt>
                <c:pt idx="4951">
                  <c:v>0.10282440762966874</c:v>
                </c:pt>
                <c:pt idx="4952">
                  <c:v>0.11339417996350679</c:v>
                </c:pt>
                <c:pt idx="4953">
                  <c:v>9.8786277230829014E-2</c:v>
                </c:pt>
                <c:pt idx="4954">
                  <c:v>0.1203871481120587</c:v>
                </c:pt>
                <c:pt idx="4955">
                  <c:v>0.10697597102262087</c:v>
                </c:pt>
                <c:pt idx="4956">
                  <c:v>7.7322805300355972E-3</c:v>
                </c:pt>
                <c:pt idx="4957">
                  <c:v>-2.3919682949781404E-2</c:v>
                </c:pt>
                <c:pt idx="4958">
                  <c:v>7.1580321528017632E-2</c:v>
                </c:pt>
                <c:pt idx="4959">
                  <c:v>5.9284674003720367E-2</c:v>
                </c:pt>
                <c:pt idx="4960">
                  <c:v>9.0709554497152775E-2</c:v>
                </c:pt>
                <c:pt idx="4961">
                  <c:v>0.13673227652907369</c:v>
                </c:pt>
                <c:pt idx="4962">
                  <c:v>3.8469559047371107E-2</c:v>
                </c:pt>
                <c:pt idx="4963">
                  <c:v>5.1860213279723254E-3</c:v>
                </c:pt>
                <c:pt idx="4964">
                  <c:v>0.1036460921168328</c:v>
                </c:pt>
                <c:pt idx="4965">
                  <c:v>0.13923388905823234</c:v>
                </c:pt>
                <c:pt idx="4966">
                  <c:v>0.10585295525379482</c:v>
                </c:pt>
                <c:pt idx="4967">
                  <c:v>7.212177198380243E-2</c:v>
                </c:pt>
                <c:pt idx="4968">
                  <c:v>0.11584123980719582</c:v>
                </c:pt>
                <c:pt idx="4969">
                  <c:v>0.12412434257566929</c:v>
                </c:pt>
                <c:pt idx="4970">
                  <c:v>0.10918031353503486</c:v>
                </c:pt>
                <c:pt idx="4971">
                  <c:v>0.10566557780839503</c:v>
                </c:pt>
                <c:pt idx="4972">
                  <c:v>0.10354906390421097</c:v>
                </c:pt>
                <c:pt idx="4973">
                  <c:v>8.6428354494273579E-2</c:v>
                </c:pt>
                <c:pt idx="4974">
                  <c:v>0.11414076760411264</c:v>
                </c:pt>
                <c:pt idx="4975">
                  <c:v>0.12872912269085648</c:v>
                </c:pt>
                <c:pt idx="4976">
                  <c:v>0.10905457637272789</c:v>
                </c:pt>
                <c:pt idx="4977">
                  <c:v>0.10880428599193685</c:v>
                </c:pt>
                <c:pt idx="4978">
                  <c:v>9.1456736437976499E-2</c:v>
                </c:pt>
                <c:pt idx="4979">
                  <c:v>0.13946650177240386</c:v>
                </c:pt>
                <c:pt idx="4980">
                  <c:v>0.16139170061796926</c:v>
                </c:pt>
                <c:pt idx="4981">
                  <c:v>0.12895128922536961</c:v>
                </c:pt>
                <c:pt idx="4982">
                  <c:v>0.11670931708067668</c:v>
                </c:pt>
                <c:pt idx="4983">
                  <c:v>0.11063531041145333</c:v>
                </c:pt>
                <c:pt idx="4984">
                  <c:v>0.1190850359853356</c:v>
                </c:pt>
                <c:pt idx="4985">
                  <c:v>0.15068312734365469</c:v>
                </c:pt>
                <c:pt idx="4986">
                  <c:v>6.346464715898037E-2</c:v>
                </c:pt>
                <c:pt idx="4987">
                  <c:v>7.5404826551675824E-2</c:v>
                </c:pt>
                <c:pt idx="4988">
                  <c:v>0.11560498829931008</c:v>
                </c:pt>
                <c:pt idx="4989">
                  <c:v>0.12094935961067668</c:v>
                </c:pt>
                <c:pt idx="4990">
                  <c:v>7.6538689201697874E-2</c:v>
                </c:pt>
                <c:pt idx="4991">
                  <c:v>1.6913689672946899E-2</c:v>
                </c:pt>
                <c:pt idx="4992">
                  <c:v>0.11435279715806243</c:v>
                </c:pt>
                <c:pt idx="4993">
                  <c:v>0.11450220085680482</c:v>
                </c:pt>
                <c:pt idx="4994">
                  <c:v>6.7287451587617342E-2</c:v>
                </c:pt>
                <c:pt idx="4995">
                  <c:v>0.11434462107717988</c:v>
                </c:pt>
                <c:pt idx="4996">
                  <c:v>7.7444658149033979E-2</c:v>
                </c:pt>
                <c:pt idx="4997">
                  <c:v>7.229239027947193E-2</c:v>
                </c:pt>
                <c:pt idx="4998">
                  <c:v>0.15190042555332184</c:v>
                </c:pt>
                <c:pt idx="4999">
                  <c:v>0.13995327823795364</c:v>
                </c:pt>
                <c:pt idx="5000">
                  <c:v>0.10354744130745541</c:v>
                </c:pt>
                <c:pt idx="5001">
                  <c:v>0.15179962385445828</c:v>
                </c:pt>
                <c:pt idx="5002">
                  <c:v>9.6237625693902498E-2</c:v>
                </c:pt>
                <c:pt idx="5003">
                  <c:v>0.11535253003239643</c:v>
                </c:pt>
                <c:pt idx="5004">
                  <c:v>8.6483033839613116E-2</c:v>
                </c:pt>
                <c:pt idx="5005">
                  <c:v>5.4452691227197675E-2</c:v>
                </c:pt>
                <c:pt idx="5006">
                  <c:v>0.14073868375271575</c:v>
                </c:pt>
                <c:pt idx="5007">
                  <c:v>8.7747978279367284E-2</c:v>
                </c:pt>
                <c:pt idx="5008">
                  <c:v>5.3752583451569053E-2</c:v>
                </c:pt>
                <c:pt idx="5009">
                  <c:v>0.1490153353661299</c:v>
                </c:pt>
                <c:pt idx="5010">
                  <c:v>0.1246867527952419</c:v>
                </c:pt>
                <c:pt idx="5011">
                  <c:v>0.10102845449000618</c:v>
                </c:pt>
                <c:pt idx="5012">
                  <c:v>0.13736990327015516</c:v>
                </c:pt>
                <c:pt idx="5013">
                  <c:v>9.2024907935410752E-2</c:v>
                </c:pt>
                <c:pt idx="5014">
                  <c:v>5.2077337168157031E-2</c:v>
                </c:pt>
                <c:pt idx="5015">
                  <c:v>0.10245931777171771</c:v>
                </c:pt>
                <c:pt idx="5016">
                  <c:v>0.10381906991824505</c:v>
                </c:pt>
                <c:pt idx="5017">
                  <c:v>8.9518579188734279E-2</c:v>
                </c:pt>
                <c:pt idx="5018">
                  <c:v>0.11208565556444228</c:v>
                </c:pt>
                <c:pt idx="5019">
                  <c:v>0.10638308757916101</c:v>
                </c:pt>
                <c:pt idx="5020">
                  <c:v>0.11817759368568657</c:v>
                </c:pt>
                <c:pt idx="5021">
                  <c:v>0.1022663599578662</c:v>
                </c:pt>
                <c:pt idx="5022">
                  <c:v>0.11633340828120714</c:v>
                </c:pt>
                <c:pt idx="5023">
                  <c:v>7.1389983408152946E-2</c:v>
                </c:pt>
                <c:pt idx="5024">
                  <c:v>0.111825114581734</c:v>
                </c:pt>
                <c:pt idx="5025">
                  <c:v>9.897971269674613E-2</c:v>
                </c:pt>
                <c:pt idx="5026">
                  <c:v>0.11039771046489463</c:v>
                </c:pt>
                <c:pt idx="5027">
                  <c:v>0.14847390167415131</c:v>
                </c:pt>
                <c:pt idx="5028">
                  <c:v>0.13369806669652479</c:v>
                </c:pt>
                <c:pt idx="5029">
                  <c:v>0.11133422050625066</c:v>
                </c:pt>
                <c:pt idx="5030">
                  <c:v>9.57815737929196E-2</c:v>
                </c:pt>
                <c:pt idx="5031">
                  <c:v>2.217709645628925E-2</c:v>
                </c:pt>
                <c:pt idx="5032">
                  <c:v>7.0933921262621935E-2</c:v>
                </c:pt>
                <c:pt idx="5033">
                  <c:v>0.14191485755145578</c:v>
                </c:pt>
                <c:pt idx="5034">
                  <c:v>0.15739222988486293</c:v>
                </c:pt>
                <c:pt idx="5035">
                  <c:v>0.1594758350402119</c:v>
                </c:pt>
                <c:pt idx="5036">
                  <c:v>9.5215753652155205E-2</c:v>
                </c:pt>
                <c:pt idx="5037">
                  <c:v>7.0812805555761055E-2</c:v>
                </c:pt>
                <c:pt idx="5038">
                  <c:v>8.2430992741137521E-2</c:v>
                </c:pt>
                <c:pt idx="5039">
                  <c:v>7.2794346604496449E-2</c:v>
                </c:pt>
                <c:pt idx="5040">
                  <c:v>9.930305089801561E-2</c:v>
                </c:pt>
                <c:pt idx="5041">
                  <c:v>0.11760028079152098</c:v>
                </c:pt>
                <c:pt idx="5042">
                  <c:v>0.10992826754227286</c:v>
                </c:pt>
                <c:pt idx="5043">
                  <c:v>0.10949651361443094</c:v>
                </c:pt>
                <c:pt idx="5044">
                  <c:v>0.10741518926806751</c:v>
                </c:pt>
                <c:pt idx="5045">
                  <c:v>0.12376215495169177</c:v>
                </c:pt>
                <c:pt idx="5046">
                  <c:v>0.13144106045365345</c:v>
                </c:pt>
                <c:pt idx="5047">
                  <c:v>0.14983167778700601</c:v>
                </c:pt>
                <c:pt idx="5048">
                  <c:v>9.7338334424421025E-2</c:v>
                </c:pt>
                <c:pt idx="5049">
                  <c:v>9.1425312217325028E-2</c:v>
                </c:pt>
                <c:pt idx="5050">
                  <c:v>0.11657024780288332</c:v>
                </c:pt>
                <c:pt idx="5051">
                  <c:v>0.14033547416329398</c:v>
                </c:pt>
                <c:pt idx="5052">
                  <c:v>0.10643569845706236</c:v>
                </c:pt>
                <c:pt idx="5053">
                  <c:v>0.10454626893624663</c:v>
                </c:pt>
                <c:pt idx="5054">
                  <c:v>0.12468163575977076</c:v>
                </c:pt>
                <c:pt idx="5055">
                  <c:v>0.11730768997222188</c:v>
                </c:pt>
                <c:pt idx="5056">
                  <c:v>0.12810880132019514</c:v>
                </c:pt>
                <c:pt idx="5057">
                  <c:v>0.1498454604297875</c:v>
                </c:pt>
                <c:pt idx="5058">
                  <c:v>0.16199360601603988</c:v>
                </c:pt>
                <c:pt idx="5059">
                  <c:v>0.19090746156871302</c:v>
                </c:pt>
                <c:pt idx="5060">
                  <c:v>0.13544418103992936</c:v>
                </c:pt>
                <c:pt idx="5061">
                  <c:v>0.11256298632361016</c:v>
                </c:pt>
                <c:pt idx="5062">
                  <c:v>7.8434665687382332E-2</c:v>
                </c:pt>
                <c:pt idx="5063">
                  <c:v>9.1421783901751236E-2</c:v>
                </c:pt>
                <c:pt idx="5064">
                  <c:v>8.6159374564886107E-2</c:v>
                </c:pt>
                <c:pt idx="5065">
                  <c:v>0.10532044246792799</c:v>
                </c:pt>
                <c:pt idx="5066">
                  <c:v>0.1141543113626539</c:v>
                </c:pt>
                <c:pt idx="5067">
                  <c:v>0.10266832495108238</c:v>
                </c:pt>
                <c:pt idx="5068">
                  <c:v>0.10713051236234611</c:v>
                </c:pt>
                <c:pt idx="5069">
                  <c:v>0.1167885651811956</c:v>
                </c:pt>
                <c:pt idx="5070">
                  <c:v>0.11044596694409836</c:v>
                </c:pt>
                <c:pt idx="5071">
                  <c:v>9.7010031808167849E-2</c:v>
                </c:pt>
                <c:pt idx="5072">
                  <c:v>0.10318157263100122</c:v>
                </c:pt>
                <c:pt idx="5073">
                  <c:v>0.10751094121951604</c:v>
                </c:pt>
                <c:pt idx="5074">
                  <c:v>9.1905280249193477E-2</c:v>
                </c:pt>
                <c:pt idx="5075">
                  <c:v>7.9688379657454816E-2</c:v>
                </c:pt>
                <c:pt idx="5076">
                  <c:v>7.154213916510338E-2</c:v>
                </c:pt>
                <c:pt idx="5077">
                  <c:v>0.1011173783335835</c:v>
                </c:pt>
                <c:pt idx="5078">
                  <c:v>0.11773156165145343</c:v>
                </c:pt>
                <c:pt idx="5079">
                  <c:v>5.3414508467540089E-2</c:v>
                </c:pt>
                <c:pt idx="5080">
                  <c:v>3.9189324714243516E-2</c:v>
                </c:pt>
                <c:pt idx="5081">
                  <c:v>0.13007977558299907</c:v>
                </c:pt>
                <c:pt idx="5082">
                  <c:v>0.18818419799208666</c:v>
                </c:pt>
                <c:pt idx="5083">
                  <c:v>0.10745659598615004</c:v>
                </c:pt>
                <c:pt idx="5084">
                  <c:v>1.7186092212796218E-2</c:v>
                </c:pt>
                <c:pt idx="5085">
                  <c:v>6.1251317150890723E-2</c:v>
                </c:pt>
                <c:pt idx="5086">
                  <c:v>0.10670573916286233</c:v>
                </c:pt>
                <c:pt idx="5087">
                  <c:v>8.2514767535030842E-2</c:v>
                </c:pt>
                <c:pt idx="5088">
                  <c:v>9.9317764630541289E-2</c:v>
                </c:pt>
                <c:pt idx="5089">
                  <c:v>0.10710338875651347</c:v>
                </c:pt>
                <c:pt idx="5090">
                  <c:v>0.10888327215798194</c:v>
                </c:pt>
                <c:pt idx="5091">
                  <c:v>0.11543108383193615</c:v>
                </c:pt>
                <c:pt idx="5092">
                  <c:v>0.10792481200769541</c:v>
                </c:pt>
                <c:pt idx="5093">
                  <c:v>9.8219650099053785E-2</c:v>
                </c:pt>
                <c:pt idx="5094">
                  <c:v>9.1454597655683756E-2</c:v>
                </c:pt>
                <c:pt idx="5095">
                  <c:v>0.10405138810165226</c:v>
                </c:pt>
                <c:pt idx="5096">
                  <c:v>0.11512028984725478</c:v>
                </c:pt>
                <c:pt idx="5097">
                  <c:v>0.11819946416653709</c:v>
                </c:pt>
                <c:pt idx="5098">
                  <c:v>0.10631083161570128</c:v>
                </c:pt>
                <c:pt idx="5099">
                  <c:v>1.3408222701400616E-2</c:v>
                </c:pt>
                <c:pt idx="5100">
                  <c:v>1.456277258694165E-2</c:v>
                </c:pt>
                <c:pt idx="5101">
                  <c:v>0.14476240705698729</c:v>
                </c:pt>
                <c:pt idx="5102">
                  <c:v>0.10859579709358531</c:v>
                </c:pt>
                <c:pt idx="5103">
                  <c:v>9.8930407082662181E-2</c:v>
                </c:pt>
                <c:pt idx="5104">
                  <c:v>0.12589661008678388</c:v>
                </c:pt>
                <c:pt idx="5105">
                  <c:v>1.4464489184320001E-2</c:v>
                </c:pt>
                <c:pt idx="5106">
                  <c:v>3.1987009570001515E-3</c:v>
                </c:pt>
                <c:pt idx="5107">
                  <c:v>2.4038309231400323E-2</c:v>
                </c:pt>
                <c:pt idx="5108">
                  <c:v>8.8329965248703984E-2</c:v>
                </c:pt>
                <c:pt idx="5109">
                  <c:v>0.1079991089645773</c:v>
                </c:pt>
                <c:pt idx="5110">
                  <c:v>0.12045591417700043</c:v>
                </c:pt>
                <c:pt idx="5111">
                  <c:v>0.14795434102416033</c:v>
                </c:pt>
                <c:pt idx="5112">
                  <c:v>0.14560794085264189</c:v>
                </c:pt>
                <c:pt idx="5113">
                  <c:v>9.3509394209831981E-2</c:v>
                </c:pt>
                <c:pt idx="5114">
                  <c:v>0.10620683059096356</c:v>
                </c:pt>
                <c:pt idx="5115">
                  <c:v>0.11527215782552963</c:v>
                </c:pt>
                <c:pt idx="5116">
                  <c:v>0.15181876998394747</c:v>
                </c:pt>
                <c:pt idx="5117">
                  <c:v>7.1417765459045643E-2</c:v>
                </c:pt>
                <c:pt idx="5118">
                  <c:v>9.0093887876719181E-2</c:v>
                </c:pt>
                <c:pt idx="5119">
                  <c:v>0.12169621186330906</c:v>
                </c:pt>
                <c:pt idx="5120">
                  <c:v>9.3267806805670275E-2</c:v>
                </c:pt>
                <c:pt idx="5121">
                  <c:v>0.11596595123410239</c:v>
                </c:pt>
                <c:pt idx="5122">
                  <c:v>0.11411321628838784</c:v>
                </c:pt>
                <c:pt idx="5123">
                  <c:v>0.11818180326372393</c:v>
                </c:pt>
                <c:pt idx="5124">
                  <c:v>0.1387165728956461</c:v>
                </c:pt>
                <c:pt idx="5125">
                  <c:v>0.12037710845470412</c:v>
                </c:pt>
                <c:pt idx="5126">
                  <c:v>8.7360080331563894E-2</c:v>
                </c:pt>
                <c:pt idx="5127">
                  <c:v>0.10837133764289311</c:v>
                </c:pt>
                <c:pt idx="5128">
                  <c:v>0.13698022160679107</c:v>
                </c:pt>
                <c:pt idx="5129">
                  <c:v>0.14558036997914325</c:v>
                </c:pt>
                <c:pt idx="5130">
                  <c:v>0.13182323891669495</c:v>
                </c:pt>
                <c:pt idx="5131">
                  <c:v>0.10343884397298109</c:v>
                </c:pt>
                <c:pt idx="5132">
                  <c:v>9.7115431912243255E-2</c:v>
                </c:pt>
                <c:pt idx="5133">
                  <c:v>0.10285014251712704</c:v>
                </c:pt>
                <c:pt idx="5134">
                  <c:v>7.3890023864805782E-2</c:v>
                </c:pt>
                <c:pt idx="5135">
                  <c:v>7.7514445409178775E-2</c:v>
                </c:pt>
                <c:pt idx="5136">
                  <c:v>0.11626632139086712</c:v>
                </c:pt>
                <c:pt idx="5137">
                  <c:v>0.10719870810862618</c:v>
                </c:pt>
                <c:pt idx="5138">
                  <c:v>9.9312977166846284E-2</c:v>
                </c:pt>
                <c:pt idx="5139">
                  <c:v>9.7772186389192939E-2</c:v>
                </c:pt>
                <c:pt idx="5140">
                  <c:v>0.10692595783621067</c:v>
                </c:pt>
                <c:pt idx="5141">
                  <c:v>0.11754527920857091</c:v>
                </c:pt>
                <c:pt idx="5142">
                  <c:v>0.10720168799161912</c:v>
                </c:pt>
                <c:pt idx="5143">
                  <c:v>0.12138521764427444</c:v>
                </c:pt>
                <c:pt idx="5144">
                  <c:v>0.10897127178031957</c:v>
                </c:pt>
                <c:pt idx="5145">
                  <c:v>8.9161025360226548E-2</c:v>
                </c:pt>
                <c:pt idx="5146">
                  <c:v>9.8955761408433374E-2</c:v>
                </c:pt>
                <c:pt idx="5147">
                  <c:v>0.14062099810689691</c:v>
                </c:pt>
                <c:pt idx="5148">
                  <c:v>0.16743024252355104</c:v>
                </c:pt>
                <c:pt idx="5149">
                  <c:v>9.799841162748639E-2</c:v>
                </c:pt>
                <c:pt idx="5150">
                  <c:v>8.0407043918967108E-2</c:v>
                </c:pt>
                <c:pt idx="5151">
                  <c:v>0.10677452431991702</c:v>
                </c:pt>
                <c:pt idx="5152">
                  <c:v>7.8480197116732514E-2</c:v>
                </c:pt>
                <c:pt idx="5153">
                  <c:v>7.0957399904727908E-2</c:v>
                </c:pt>
                <c:pt idx="5154">
                  <c:v>0.17777640558779251</c:v>
                </c:pt>
                <c:pt idx="5155">
                  <c:v>0.17137297918088742</c:v>
                </c:pt>
                <c:pt idx="5156">
                  <c:v>9.7133548930287278E-2</c:v>
                </c:pt>
                <c:pt idx="5157">
                  <c:v>0.10116227297112337</c:v>
                </c:pt>
                <c:pt idx="5158">
                  <c:v>5.0255909562110922E-2</c:v>
                </c:pt>
                <c:pt idx="5159">
                  <c:v>6.3045018352568205E-2</c:v>
                </c:pt>
                <c:pt idx="5160">
                  <c:v>0.11399000557139524</c:v>
                </c:pt>
                <c:pt idx="5161">
                  <c:v>8.7118406780063995E-2</c:v>
                </c:pt>
                <c:pt idx="5162">
                  <c:v>0.1036757114343346</c:v>
                </c:pt>
                <c:pt idx="5163">
                  <c:v>0.10508993198163791</c:v>
                </c:pt>
                <c:pt idx="5164">
                  <c:v>0.11039014323614535</c:v>
                </c:pt>
                <c:pt idx="5165">
                  <c:v>9.9096776917576734E-2</c:v>
                </c:pt>
                <c:pt idx="5166">
                  <c:v>4.8033797880634582E-2</c:v>
                </c:pt>
                <c:pt idx="5167">
                  <c:v>5.2095456048846328E-2</c:v>
                </c:pt>
                <c:pt idx="5168">
                  <c:v>9.6131278667598935E-2</c:v>
                </c:pt>
                <c:pt idx="5169">
                  <c:v>0.1035088074859232</c:v>
                </c:pt>
                <c:pt idx="5170">
                  <c:v>9.1635958058759515E-2</c:v>
                </c:pt>
                <c:pt idx="5171">
                  <c:v>8.4953004494309564E-2</c:v>
                </c:pt>
                <c:pt idx="5172">
                  <c:v>4.1480887681245707E-2</c:v>
                </c:pt>
                <c:pt idx="5173">
                  <c:v>8.8646030984818977E-2</c:v>
                </c:pt>
                <c:pt idx="5174">
                  <c:v>0.1136111365631222</c:v>
                </c:pt>
                <c:pt idx="5175">
                  <c:v>0.13183433562517172</c:v>
                </c:pt>
                <c:pt idx="5176">
                  <c:v>0.15558237954974188</c:v>
                </c:pt>
                <c:pt idx="5177">
                  <c:v>0.10399795067496588</c:v>
                </c:pt>
                <c:pt idx="5178">
                  <c:v>7.5275963870808496E-2</c:v>
                </c:pt>
                <c:pt idx="5179">
                  <c:v>0.13333345716819173</c:v>
                </c:pt>
                <c:pt idx="5180">
                  <c:v>0.1048233006149529</c:v>
                </c:pt>
                <c:pt idx="5181">
                  <c:v>0.11350182618480181</c:v>
                </c:pt>
                <c:pt idx="5182">
                  <c:v>0.14028469473123542</c:v>
                </c:pt>
                <c:pt idx="5183">
                  <c:v>-5.1322086714208084E-2</c:v>
                </c:pt>
                <c:pt idx="5184">
                  <c:v>-6.1516870744526483E-2</c:v>
                </c:pt>
                <c:pt idx="5185">
                  <c:v>7.5832108035683604E-2</c:v>
                </c:pt>
                <c:pt idx="5186">
                  <c:v>0.10371938254684218</c:v>
                </c:pt>
                <c:pt idx="5187">
                  <c:v>0.12967069819569585</c:v>
                </c:pt>
                <c:pt idx="5188">
                  <c:v>0.11347266659140598</c:v>
                </c:pt>
                <c:pt idx="5189">
                  <c:v>0.1143988431431352</c:v>
                </c:pt>
                <c:pt idx="5190">
                  <c:v>0.12118205055594453</c:v>
                </c:pt>
                <c:pt idx="5191">
                  <c:v>0.10533951804973182</c:v>
                </c:pt>
                <c:pt idx="5192">
                  <c:v>9.7482498968020095E-2</c:v>
                </c:pt>
                <c:pt idx="5193">
                  <c:v>8.0558709800243405E-2</c:v>
                </c:pt>
                <c:pt idx="5194">
                  <c:v>7.6059863902628616E-2</c:v>
                </c:pt>
                <c:pt idx="5195">
                  <c:v>0.12519567646086199</c:v>
                </c:pt>
                <c:pt idx="5196">
                  <c:v>0.12084751063957799</c:v>
                </c:pt>
                <c:pt idx="5197">
                  <c:v>0.11929083941504387</c:v>
                </c:pt>
                <c:pt idx="5198">
                  <c:v>0.10847181978169834</c:v>
                </c:pt>
                <c:pt idx="5199">
                  <c:v>5.2764934021979626E-2</c:v>
                </c:pt>
                <c:pt idx="5200">
                  <c:v>3.9957626722753048E-2</c:v>
                </c:pt>
                <c:pt idx="5201">
                  <c:v>5.4224685300141608E-2</c:v>
                </c:pt>
                <c:pt idx="5202">
                  <c:v>0.12311644759029138</c:v>
                </c:pt>
                <c:pt idx="5203">
                  <c:v>0.18136736564338199</c:v>
                </c:pt>
                <c:pt idx="5204">
                  <c:v>0.12563088349997986</c:v>
                </c:pt>
                <c:pt idx="5205">
                  <c:v>0.11335522029548879</c:v>
                </c:pt>
                <c:pt idx="5206">
                  <c:v>7.9959490336477645E-2</c:v>
                </c:pt>
                <c:pt idx="5207">
                  <c:v>9.3382441438734615E-2</c:v>
                </c:pt>
                <c:pt idx="5208">
                  <c:v>9.6982722403481547E-2</c:v>
                </c:pt>
                <c:pt idx="5209">
                  <c:v>0.10706616868264962</c:v>
                </c:pt>
                <c:pt idx="5210">
                  <c:v>0.11055025656241932</c:v>
                </c:pt>
                <c:pt idx="5211">
                  <c:v>0.10931437043473123</c:v>
                </c:pt>
                <c:pt idx="5212">
                  <c:v>0.12091878871433426</c:v>
                </c:pt>
                <c:pt idx="5213">
                  <c:v>0.10099356435239321</c:v>
                </c:pt>
                <c:pt idx="5214">
                  <c:v>0.10981553525198259</c:v>
                </c:pt>
                <c:pt idx="5215">
                  <c:v>0.12878587050363419</c:v>
                </c:pt>
                <c:pt idx="5216">
                  <c:v>0.10508445021696394</c:v>
                </c:pt>
                <c:pt idx="5217">
                  <c:v>0.10129289957694707</c:v>
                </c:pt>
                <c:pt idx="5218">
                  <c:v>0.11763838492333892</c:v>
                </c:pt>
                <c:pt idx="5219">
                  <c:v>0.16247197240591035</c:v>
                </c:pt>
                <c:pt idx="5220">
                  <c:v>0.1203503385186195</c:v>
                </c:pt>
                <c:pt idx="5221">
                  <c:v>0.10082708904519658</c:v>
                </c:pt>
                <c:pt idx="5222">
                  <c:v>0.1278525507077575</c:v>
                </c:pt>
                <c:pt idx="5223">
                  <c:v>9.347632643766686E-2</c:v>
                </c:pt>
                <c:pt idx="5224">
                  <c:v>0.10004922118969262</c:v>
                </c:pt>
                <c:pt idx="5225">
                  <c:v>0.13187342230230559</c:v>
                </c:pt>
                <c:pt idx="5226">
                  <c:v>0.13015657104551798</c:v>
                </c:pt>
                <c:pt idx="5227">
                  <c:v>5.1664340309798773E-2</c:v>
                </c:pt>
                <c:pt idx="5228">
                  <c:v>7.6815628446638584E-2</c:v>
                </c:pt>
                <c:pt idx="5229">
                  <c:v>0.11024402279872458</c:v>
                </c:pt>
                <c:pt idx="5230">
                  <c:v>0.14931920357048498</c:v>
                </c:pt>
                <c:pt idx="5231">
                  <c:v>0.1302434103563426</c:v>
                </c:pt>
                <c:pt idx="5232">
                  <c:v>8.4814566653221984E-2</c:v>
                </c:pt>
                <c:pt idx="5233">
                  <c:v>0.11992448102682837</c:v>
                </c:pt>
                <c:pt idx="5234">
                  <c:v>6.960603722836807E-2</c:v>
                </c:pt>
                <c:pt idx="5235">
                  <c:v>0.13125863391906004</c:v>
                </c:pt>
                <c:pt idx="5236">
                  <c:v>0.11776474956423037</c:v>
                </c:pt>
                <c:pt idx="5237">
                  <c:v>0.13397287391126142</c:v>
                </c:pt>
                <c:pt idx="5238">
                  <c:v>0.13078293809667238</c:v>
                </c:pt>
                <c:pt idx="5239">
                  <c:v>0.12133183749392626</c:v>
                </c:pt>
                <c:pt idx="5240">
                  <c:v>0.12760332040488714</c:v>
                </c:pt>
                <c:pt idx="5241">
                  <c:v>0.10339534888044008</c:v>
                </c:pt>
                <c:pt idx="5242">
                  <c:v>7.9000872559845642E-2</c:v>
                </c:pt>
                <c:pt idx="5243">
                  <c:v>0.11399587802588933</c:v>
                </c:pt>
                <c:pt idx="5244">
                  <c:v>0.10041727777570472</c:v>
                </c:pt>
                <c:pt idx="5245">
                  <c:v>2.5563564151525629E-2</c:v>
                </c:pt>
                <c:pt idx="5246">
                  <c:v>9.3427594751119669E-2</c:v>
                </c:pt>
                <c:pt idx="5247">
                  <c:v>9.63542276294901E-2</c:v>
                </c:pt>
                <c:pt idx="5248">
                  <c:v>0.11095722368918362</c:v>
                </c:pt>
                <c:pt idx="5249">
                  <c:v>9.6544349566101875E-2</c:v>
                </c:pt>
                <c:pt idx="5250">
                  <c:v>4.2907925322651849E-2</c:v>
                </c:pt>
                <c:pt idx="5251">
                  <c:v>0.11067425459623337</c:v>
                </c:pt>
                <c:pt idx="5252">
                  <c:v>0.11496646888554095</c:v>
                </c:pt>
                <c:pt idx="5253">
                  <c:v>0.12662570364773279</c:v>
                </c:pt>
                <c:pt idx="5254">
                  <c:v>0.19682228565216048</c:v>
                </c:pt>
                <c:pt idx="5255">
                  <c:v>0.1416836685966702</c:v>
                </c:pt>
                <c:pt idx="5256">
                  <c:v>7.8985985368490275E-2</c:v>
                </c:pt>
                <c:pt idx="5257">
                  <c:v>0.1079438242595642</c:v>
                </c:pt>
                <c:pt idx="5258">
                  <c:v>0.11638276511803286</c:v>
                </c:pt>
                <c:pt idx="5259">
                  <c:v>9.996824769768875E-2</c:v>
                </c:pt>
                <c:pt idx="5260">
                  <c:v>8.8847992010414573E-2</c:v>
                </c:pt>
                <c:pt idx="5261">
                  <c:v>0.10143244825303557</c:v>
                </c:pt>
                <c:pt idx="5262">
                  <c:v>8.5190843325108206E-2</c:v>
                </c:pt>
                <c:pt idx="5263">
                  <c:v>0.10216517001390436</c:v>
                </c:pt>
                <c:pt idx="5264">
                  <c:v>0.10856093245092799</c:v>
                </c:pt>
                <c:pt idx="5265">
                  <c:v>0.11816301662474869</c:v>
                </c:pt>
                <c:pt idx="5266">
                  <c:v>0.11714219476561998</c:v>
                </c:pt>
                <c:pt idx="5267">
                  <c:v>9.4452677294612153E-2</c:v>
                </c:pt>
                <c:pt idx="5268">
                  <c:v>8.3349160850048794E-3</c:v>
                </c:pt>
                <c:pt idx="5269">
                  <c:v>3.231074195355163E-2</c:v>
                </c:pt>
                <c:pt idx="5270">
                  <c:v>0.12792795617133385</c:v>
                </c:pt>
                <c:pt idx="5271">
                  <c:v>0.10342025174759346</c:v>
                </c:pt>
                <c:pt idx="5272">
                  <c:v>8.6216513765975764E-2</c:v>
                </c:pt>
                <c:pt idx="5273">
                  <c:v>4.6553914435207851E-2</c:v>
                </c:pt>
                <c:pt idx="5274">
                  <c:v>7.0971774868667153E-2</c:v>
                </c:pt>
                <c:pt idx="5275">
                  <c:v>9.030193137004984E-2</c:v>
                </c:pt>
                <c:pt idx="5276">
                  <c:v>8.6491665104404106E-2</c:v>
                </c:pt>
                <c:pt idx="5277">
                  <c:v>7.4623585678636917E-2</c:v>
                </c:pt>
                <c:pt idx="5278">
                  <c:v>0.10719315486494463</c:v>
                </c:pt>
                <c:pt idx="5279">
                  <c:v>0.10613976791501033</c:v>
                </c:pt>
                <c:pt idx="5280">
                  <c:v>8.3632559515535859E-2</c:v>
                </c:pt>
                <c:pt idx="5281">
                  <c:v>0.10676792624872163</c:v>
                </c:pt>
                <c:pt idx="5282">
                  <c:v>0.10652399575337754</c:v>
                </c:pt>
                <c:pt idx="5283">
                  <c:v>0.10941066418308766</c:v>
                </c:pt>
                <c:pt idx="5284">
                  <c:v>9.1498310328461299E-2</c:v>
                </c:pt>
                <c:pt idx="5285">
                  <c:v>0.10725624696351585</c:v>
                </c:pt>
                <c:pt idx="5286">
                  <c:v>0.12734698969870803</c:v>
                </c:pt>
                <c:pt idx="5287">
                  <c:v>0.12794708856381462</c:v>
                </c:pt>
                <c:pt idx="5288">
                  <c:v>0.14171278849244115</c:v>
                </c:pt>
                <c:pt idx="5289">
                  <c:v>0.11586036672815683</c:v>
                </c:pt>
                <c:pt idx="5290">
                  <c:v>0.10178878577426066</c:v>
                </c:pt>
                <c:pt idx="5291">
                  <c:v>0.10302548296749581</c:v>
                </c:pt>
                <c:pt idx="5292">
                  <c:v>9.3765477649867604E-2</c:v>
                </c:pt>
                <c:pt idx="5293">
                  <c:v>9.1497930698096697E-2</c:v>
                </c:pt>
                <c:pt idx="5294">
                  <c:v>0.11217589117586618</c:v>
                </c:pt>
                <c:pt idx="5295">
                  <c:v>8.7745303288102316E-2</c:v>
                </c:pt>
                <c:pt idx="5296">
                  <c:v>0.12345663504675036</c:v>
                </c:pt>
                <c:pt idx="5297">
                  <c:v>0.11722943838685757</c:v>
                </c:pt>
                <c:pt idx="5298">
                  <c:v>0.11087428778409962</c:v>
                </c:pt>
                <c:pt idx="5299">
                  <c:v>8.1183578353375238E-2</c:v>
                </c:pt>
                <c:pt idx="5300">
                  <c:v>0.14479029923677425</c:v>
                </c:pt>
                <c:pt idx="5301">
                  <c:v>0.13712642574682823</c:v>
                </c:pt>
                <c:pt idx="5302">
                  <c:v>0.13711642101407062</c:v>
                </c:pt>
                <c:pt idx="5303">
                  <c:v>0.10969331092201182</c:v>
                </c:pt>
                <c:pt idx="5304">
                  <c:v>8.7391093838960016E-2</c:v>
                </c:pt>
                <c:pt idx="5305">
                  <c:v>8.1529673188924567E-2</c:v>
                </c:pt>
                <c:pt idx="5306">
                  <c:v>0.11855621123686425</c:v>
                </c:pt>
                <c:pt idx="5307">
                  <c:v>0.11308640264905978</c:v>
                </c:pt>
                <c:pt idx="5308">
                  <c:v>0.1001088356133549</c:v>
                </c:pt>
                <c:pt idx="5309">
                  <c:v>0.15910456329584127</c:v>
                </c:pt>
                <c:pt idx="5310">
                  <c:v>0.14227189775556304</c:v>
                </c:pt>
                <c:pt idx="5311">
                  <c:v>0.12570180743932724</c:v>
                </c:pt>
                <c:pt idx="5312">
                  <c:v>0.13859470561146728</c:v>
                </c:pt>
                <c:pt idx="5313">
                  <c:v>0.12159649666864425</c:v>
                </c:pt>
                <c:pt idx="5314">
                  <c:v>0.11566438758745787</c:v>
                </c:pt>
                <c:pt idx="5315">
                  <c:v>7.0373090449720566E-2</c:v>
                </c:pt>
                <c:pt idx="5316">
                  <c:v>7.4696848168969002E-2</c:v>
                </c:pt>
                <c:pt idx="5317">
                  <c:v>0.1305126398801803</c:v>
                </c:pt>
                <c:pt idx="5318">
                  <c:v>0.1398004260845484</c:v>
                </c:pt>
                <c:pt idx="5319">
                  <c:v>0.12302844785153877</c:v>
                </c:pt>
                <c:pt idx="5320">
                  <c:v>6.1341874301433626E-2</c:v>
                </c:pt>
                <c:pt idx="5321">
                  <c:v>0.14332862943410882</c:v>
                </c:pt>
                <c:pt idx="5322">
                  <c:v>0.22029803134500969</c:v>
                </c:pt>
                <c:pt idx="5323">
                  <c:v>5.0987891852855655E-2</c:v>
                </c:pt>
                <c:pt idx="5324">
                  <c:v>5.3363567218184485E-2</c:v>
                </c:pt>
                <c:pt idx="5325">
                  <c:v>8.4872501203790224E-2</c:v>
                </c:pt>
                <c:pt idx="5326">
                  <c:v>0.12075832812115533</c:v>
                </c:pt>
                <c:pt idx="5327">
                  <c:v>0.13992970529943713</c:v>
                </c:pt>
                <c:pt idx="5328">
                  <c:v>0.13131369091570361</c:v>
                </c:pt>
                <c:pt idx="5329">
                  <c:v>0.11109019629657278</c:v>
                </c:pt>
                <c:pt idx="5330">
                  <c:v>0.11399228312075127</c:v>
                </c:pt>
                <c:pt idx="5331">
                  <c:v>0.11019435164053001</c:v>
                </c:pt>
                <c:pt idx="5332">
                  <c:v>0.10667227185331282</c:v>
                </c:pt>
                <c:pt idx="5333">
                  <c:v>0.10914461035281427</c:v>
                </c:pt>
                <c:pt idx="5334">
                  <c:v>0.10033005569130182</c:v>
                </c:pt>
                <c:pt idx="5335">
                  <c:v>8.8715746067464477E-2</c:v>
                </c:pt>
                <c:pt idx="5336">
                  <c:v>0.10556551255285726</c:v>
                </c:pt>
                <c:pt idx="5337">
                  <c:v>0.11349268048070366</c:v>
                </c:pt>
                <c:pt idx="5338">
                  <c:v>0.11549437604844562</c:v>
                </c:pt>
                <c:pt idx="5339">
                  <c:v>0.11991675710305577</c:v>
                </c:pt>
                <c:pt idx="5340">
                  <c:v>5.4329912178218601E-2</c:v>
                </c:pt>
                <c:pt idx="5341">
                  <c:v>9.0491758659481891E-2</c:v>
                </c:pt>
                <c:pt idx="5342">
                  <c:v>0.10474454262293884</c:v>
                </c:pt>
                <c:pt idx="5343">
                  <c:v>9.6556904725730225E-2</c:v>
                </c:pt>
                <c:pt idx="5344">
                  <c:v>7.9958902671933174E-2</c:v>
                </c:pt>
                <c:pt idx="5345">
                  <c:v>5.700716795399792E-2</c:v>
                </c:pt>
                <c:pt idx="5346">
                  <c:v>5.8706225827336297E-2</c:v>
                </c:pt>
                <c:pt idx="5347">
                  <c:v>3.7695793434977573E-2</c:v>
                </c:pt>
                <c:pt idx="5348">
                  <c:v>7.5541263446211704E-2</c:v>
                </c:pt>
                <c:pt idx="5349">
                  <c:v>0.11906492453999805</c:v>
                </c:pt>
                <c:pt idx="5350">
                  <c:v>8.0857377499341979E-2</c:v>
                </c:pt>
                <c:pt idx="5351">
                  <c:v>3.4154655411839561E-2</c:v>
                </c:pt>
                <c:pt idx="5352">
                  <c:v>8.5576427634805399E-2</c:v>
                </c:pt>
                <c:pt idx="5353">
                  <c:v>9.6213484182953904E-2</c:v>
                </c:pt>
                <c:pt idx="5354">
                  <c:v>0.11474091536365451</c:v>
                </c:pt>
                <c:pt idx="5355">
                  <c:v>0.10162957711145287</c:v>
                </c:pt>
                <c:pt idx="5356">
                  <c:v>9.1022265143692271E-2</c:v>
                </c:pt>
                <c:pt idx="5357">
                  <c:v>7.957098772749302E-2</c:v>
                </c:pt>
                <c:pt idx="5358">
                  <c:v>0.10075062280520794</c:v>
                </c:pt>
                <c:pt idx="5359">
                  <c:v>0.11229564412496983</c:v>
                </c:pt>
                <c:pt idx="5360">
                  <c:v>0.10936930589377891</c:v>
                </c:pt>
                <c:pt idx="5361">
                  <c:v>0.11095206066966043</c:v>
                </c:pt>
                <c:pt idx="5362">
                  <c:v>0.10470965388230975</c:v>
                </c:pt>
                <c:pt idx="5363">
                  <c:v>0.14667810685932653</c:v>
                </c:pt>
                <c:pt idx="5364">
                  <c:v>0.15776136703789223</c:v>
                </c:pt>
                <c:pt idx="5365">
                  <c:v>0.15160386916249979</c:v>
                </c:pt>
                <c:pt idx="5366">
                  <c:v>0.13327404297888285</c:v>
                </c:pt>
                <c:pt idx="5367">
                  <c:v>0.12734283879399316</c:v>
                </c:pt>
                <c:pt idx="5368">
                  <c:v>0.1235112678259612</c:v>
                </c:pt>
                <c:pt idx="5369">
                  <c:v>9.97208536136895E-2</c:v>
                </c:pt>
                <c:pt idx="5370">
                  <c:v>0.11793749127537022</c:v>
                </c:pt>
                <c:pt idx="5371">
                  <c:v>0.10396273795049643</c:v>
                </c:pt>
                <c:pt idx="5372">
                  <c:v>8.9405704755335991E-2</c:v>
                </c:pt>
                <c:pt idx="5373">
                  <c:v>9.3784594675526203E-2</c:v>
                </c:pt>
                <c:pt idx="5374">
                  <c:v>0.11762129003182052</c:v>
                </c:pt>
                <c:pt idx="5375">
                  <c:v>0.11305023939348774</c:v>
                </c:pt>
                <c:pt idx="5376">
                  <c:v>0.11980827338993549</c:v>
                </c:pt>
                <c:pt idx="5377">
                  <c:v>0.10929303430020812</c:v>
                </c:pt>
                <c:pt idx="5378">
                  <c:v>9.1072616400197232E-2</c:v>
                </c:pt>
                <c:pt idx="5379">
                  <c:v>0.11821209732443105</c:v>
                </c:pt>
                <c:pt idx="5380">
                  <c:v>0.14461709279567</c:v>
                </c:pt>
                <c:pt idx="5381">
                  <c:v>0.12001135293394333</c:v>
                </c:pt>
                <c:pt idx="5382">
                  <c:v>0.10764028644189244</c:v>
                </c:pt>
                <c:pt idx="5383">
                  <c:v>0.10792158846743405</c:v>
                </c:pt>
                <c:pt idx="5384">
                  <c:v>0.11760523752309388</c:v>
                </c:pt>
                <c:pt idx="5385">
                  <c:v>6.407256005331867E-2</c:v>
                </c:pt>
                <c:pt idx="5386">
                  <c:v>6.1955323442816804E-2</c:v>
                </c:pt>
                <c:pt idx="5387">
                  <c:v>9.6666261553764343E-2</c:v>
                </c:pt>
                <c:pt idx="5388">
                  <c:v>9.6050855005159919E-2</c:v>
                </c:pt>
                <c:pt idx="5389">
                  <c:v>0.11176155658904469</c:v>
                </c:pt>
                <c:pt idx="5390">
                  <c:v>0.16086615994572645</c:v>
                </c:pt>
                <c:pt idx="5391">
                  <c:v>0.16757628507912148</c:v>
                </c:pt>
                <c:pt idx="5392">
                  <c:v>0.14521952811628575</c:v>
                </c:pt>
                <c:pt idx="5393">
                  <c:v>9.9888273980468539E-2</c:v>
                </c:pt>
                <c:pt idx="5394">
                  <c:v>0.13718951120972639</c:v>
                </c:pt>
                <c:pt idx="5395">
                  <c:v>5.3401335142552943E-2</c:v>
                </c:pt>
                <c:pt idx="5396">
                  <c:v>6.1785914003849238E-3</c:v>
                </c:pt>
                <c:pt idx="5397">
                  <c:v>0.13119162991642963</c:v>
                </c:pt>
                <c:pt idx="5398">
                  <c:v>0.10573948593810183</c:v>
                </c:pt>
                <c:pt idx="5399">
                  <c:v>8.4793796762824114E-2</c:v>
                </c:pt>
                <c:pt idx="5400">
                  <c:v>8.6011664941906971E-2</c:v>
                </c:pt>
                <c:pt idx="5401">
                  <c:v>0.11087160720489933</c:v>
                </c:pt>
                <c:pt idx="5402">
                  <c:v>0.1097282927948981</c:v>
                </c:pt>
                <c:pt idx="5403">
                  <c:v>0.11697101406753083</c:v>
                </c:pt>
                <c:pt idx="5404">
                  <c:v>0.11679471144452699</c:v>
                </c:pt>
                <c:pt idx="5405">
                  <c:v>8.1573546398431021E-2</c:v>
                </c:pt>
                <c:pt idx="5406">
                  <c:v>7.5572631321847411E-2</c:v>
                </c:pt>
                <c:pt idx="5407">
                  <c:v>0.10084636369720082</c:v>
                </c:pt>
                <c:pt idx="5408">
                  <c:v>0.1102492511272429</c:v>
                </c:pt>
                <c:pt idx="5409">
                  <c:v>0.11586188524961477</c:v>
                </c:pt>
                <c:pt idx="5410">
                  <c:v>0.11116067785769709</c:v>
                </c:pt>
                <c:pt idx="5411">
                  <c:v>0.12009930517524478</c:v>
                </c:pt>
                <c:pt idx="5412">
                  <c:v>0.17443408444523806</c:v>
                </c:pt>
                <c:pt idx="5413">
                  <c:v>0.19186216406524176</c:v>
                </c:pt>
                <c:pt idx="5414">
                  <c:v>0.13188366778194907</c:v>
                </c:pt>
                <c:pt idx="5415">
                  <c:v>0.12357118492946023</c:v>
                </c:pt>
                <c:pt idx="5416">
                  <c:v>0.13503115903586149</c:v>
                </c:pt>
                <c:pt idx="5417">
                  <c:v>0.16969412192702316</c:v>
                </c:pt>
                <c:pt idx="5418">
                  <c:v>9.475537668913589E-2</c:v>
                </c:pt>
                <c:pt idx="5419">
                  <c:v>7.3349994374439231E-2</c:v>
                </c:pt>
                <c:pt idx="5420">
                  <c:v>0.11316278856247663</c:v>
                </c:pt>
                <c:pt idx="5421">
                  <c:v>7.9846829175949124E-2</c:v>
                </c:pt>
                <c:pt idx="5422">
                  <c:v>0.1842463836073876</c:v>
                </c:pt>
                <c:pt idx="5423">
                  <c:v>0.12561042723245919</c:v>
                </c:pt>
                <c:pt idx="5424">
                  <c:v>0.14058766700327391</c:v>
                </c:pt>
                <c:pt idx="5425">
                  <c:v>0.11478185118176051</c:v>
                </c:pt>
                <c:pt idx="5426">
                  <c:v>9.398937365040172E-2</c:v>
                </c:pt>
                <c:pt idx="5427">
                  <c:v>0.10284516122192161</c:v>
                </c:pt>
                <c:pt idx="5428">
                  <c:v>0.10965117008890957</c:v>
                </c:pt>
                <c:pt idx="5429">
                  <c:v>0.13634992390871034</c:v>
                </c:pt>
                <c:pt idx="5430">
                  <c:v>0.11262148758396498</c:v>
                </c:pt>
                <c:pt idx="5431">
                  <c:v>0.15763644129037854</c:v>
                </c:pt>
                <c:pt idx="5432">
                  <c:v>0.14988259086385367</c:v>
                </c:pt>
                <c:pt idx="5433">
                  <c:v>9.1661049984395393E-2</c:v>
                </c:pt>
                <c:pt idx="5434">
                  <c:v>8.331994945183388E-2</c:v>
                </c:pt>
                <c:pt idx="5435">
                  <c:v>8.1796107813715976E-2</c:v>
                </c:pt>
                <c:pt idx="5436">
                  <c:v>0.14245599508285511</c:v>
                </c:pt>
                <c:pt idx="5437">
                  <c:v>0.15113031072542088</c:v>
                </c:pt>
                <c:pt idx="5438">
                  <c:v>7.5919184368103687E-2</c:v>
                </c:pt>
                <c:pt idx="5439">
                  <c:v>8.8268415071070208E-2</c:v>
                </c:pt>
                <c:pt idx="5440">
                  <c:v>4.8666223883629074E-2</c:v>
                </c:pt>
                <c:pt idx="5441">
                  <c:v>8.6015876382589368E-2</c:v>
                </c:pt>
                <c:pt idx="5442">
                  <c:v>2.5202406570315399E-2</c:v>
                </c:pt>
                <c:pt idx="5443">
                  <c:v>6.0230609029531576E-2</c:v>
                </c:pt>
                <c:pt idx="5444">
                  <c:v>6.0126682743430152E-2</c:v>
                </c:pt>
                <c:pt idx="5445">
                  <c:v>0.10817069467157141</c:v>
                </c:pt>
                <c:pt idx="5446">
                  <c:v>0.12138764141127484</c:v>
                </c:pt>
                <c:pt idx="5447">
                  <c:v>8.5103507386520505E-2</c:v>
                </c:pt>
                <c:pt idx="5448">
                  <c:v>9.4434872269630432E-2</c:v>
                </c:pt>
                <c:pt idx="5449">
                  <c:v>0.10785873839631674</c:v>
                </c:pt>
                <c:pt idx="5450">
                  <c:v>0.1150760462041944</c:v>
                </c:pt>
                <c:pt idx="5451">
                  <c:v>0.10472204256802795</c:v>
                </c:pt>
                <c:pt idx="5452">
                  <c:v>0.1080291476100684</c:v>
                </c:pt>
                <c:pt idx="5453">
                  <c:v>8.762774895876653E-2</c:v>
                </c:pt>
                <c:pt idx="5454">
                  <c:v>0.100325652398169</c:v>
                </c:pt>
                <c:pt idx="5455">
                  <c:v>0.1271324628032745</c:v>
                </c:pt>
                <c:pt idx="5456">
                  <c:v>0.12276610266417276</c:v>
                </c:pt>
                <c:pt idx="5457">
                  <c:v>0.12318994523957388</c:v>
                </c:pt>
                <c:pt idx="5458">
                  <c:v>9.7537565743550492E-2</c:v>
                </c:pt>
                <c:pt idx="5459">
                  <c:v>9.5185589045286262E-2</c:v>
                </c:pt>
                <c:pt idx="5460">
                  <c:v>0.10243120777886347</c:v>
                </c:pt>
                <c:pt idx="5461">
                  <c:v>0.10800660820677885</c:v>
                </c:pt>
                <c:pt idx="5462">
                  <c:v>6.8907216191291851E-2</c:v>
                </c:pt>
                <c:pt idx="5463">
                  <c:v>8.8670431170612657E-2</c:v>
                </c:pt>
                <c:pt idx="5464">
                  <c:v>0.11795737873762843</c:v>
                </c:pt>
                <c:pt idx="5465">
                  <c:v>0.48896877840161335</c:v>
                </c:pt>
                <c:pt idx="5466">
                  <c:v>0.6202663891017437</c:v>
                </c:pt>
                <c:pt idx="5467">
                  <c:v>0.24936979822814445</c:v>
                </c:pt>
                <c:pt idx="5468">
                  <c:v>9.7175362054258599E-2</c:v>
                </c:pt>
                <c:pt idx="5469">
                  <c:v>0.10329173551872355</c:v>
                </c:pt>
                <c:pt idx="5470">
                  <c:v>0.13885531621053809</c:v>
                </c:pt>
                <c:pt idx="5471">
                  <c:v>0.14713286887854329</c:v>
                </c:pt>
                <c:pt idx="5472">
                  <c:v>0.14250276330858469</c:v>
                </c:pt>
                <c:pt idx="5473">
                  <c:v>0.17663566581904896</c:v>
                </c:pt>
                <c:pt idx="5474">
                  <c:v>9.9053270649165054E-2</c:v>
                </c:pt>
                <c:pt idx="5475">
                  <c:v>0.10775846336036925</c:v>
                </c:pt>
                <c:pt idx="5476">
                  <c:v>6.1741457320749801E-2</c:v>
                </c:pt>
                <c:pt idx="5477">
                  <c:v>8.7188124889508029E-2</c:v>
                </c:pt>
                <c:pt idx="5478">
                  <c:v>0.10303105879575014</c:v>
                </c:pt>
                <c:pt idx="5479">
                  <c:v>9.4470427604392088E-2</c:v>
                </c:pt>
                <c:pt idx="5480">
                  <c:v>8.5453157778829336E-2</c:v>
                </c:pt>
                <c:pt idx="5481">
                  <c:v>0.10177071555517603</c:v>
                </c:pt>
                <c:pt idx="5482">
                  <c:v>0.11640857998281731</c:v>
                </c:pt>
                <c:pt idx="5483">
                  <c:v>0.10650630039162934</c:v>
                </c:pt>
                <c:pt idx="5484">
                  <c:v>0.13976476341485985</c:v>
                </c:pt>
                <c:pt idx="5485">
                  <c:v>0.1511685007717459</c:v>
                </c:pt>
                <c:pt idx="5486">
                  <c:v>8.2177127711474895E-2</c:v>
                </c:pt>
                <c:pt idx="5487">
                  <c:v>4.4166722334921429E-2</c:v>
                </c:pt>
                <c:pt idx="5488">
                  <c:v>0.11024768510833392</c:v>
                </c:pt>
                <c:pt idx="5489">
                  <c:v>0.16101085394620904</c:v>
                </c:pt>
                <c:pt idx="5490">
                  <c:v>0.11345110926777133</c:v>
                </c:pt>
                <c:pt idx="5491">
                  <c:v>0.15038410667330038</c:v>
                </c:pt>
                <c:pt idx="5492">
                  <c:v>0.1183896497823298</c:v>
                </c:pt>
                <c:pt idx="5493">
                  <c:v>9.4017060473561245E-2</c:v>
                </c:pt>
                <c:pt idx="5494">
                  <c:v>0.19889007881283738</c:v>
                </c:pt>
                <c:pt idx="5495">
                  <c:v>7.8723068349063521E-2</c:v>
                </c:pt>
                <c:pt idx="5496">
                  <c:v>9.526152466423797E-2</c:v>
                </c:pt>
                <c:pt idx="5497">
                  <c:v>6.0171724297106183E-2</c:v>
                </c:pt>
                <c:pt idx="5498">
                  <c:v>9.3334784731268827E-2</c:v>
                </c:pt>
                <c:pt idx="5499">
                  <c:v>0.11348466039635248</c:v>
                </c:pt>
                <c:pt idx="5500">
                  <c:v>0.1194342453964054</c:v>
                </c:pt>
                <c:pt idx="5501">
                  <c:v>0.11666305456310518</c:v>
                </c:pt>
                <c:pt idx="5502">
                  <c:v>7.6313786208629608E-2</c:v>
                </c:pt>
                <c:pt idx="5503">
                  <c:v>0.10077102715149505</c:v>
                </c:pt>
                <c:pt idx="5504">
                  <c:v>0.11589730577543364</c:v>
                </c:pt>
                <c:pt idx="5505">
                  <c:v>0.12266849260777223</c:v>
                </c:pt>
                <c:pt idx="5506">
                  <c:v>9.1315322555601569E-2</c:v>
                </c:pt>
                <c:pt idx="5507">
                  <c:v>0.11352091468870623</c:v>
                </c:pt>
                <c:pt idx="5508">
                  <c:v>0.13992902636528015</c:v>
                </c:pt>
                <c:pt idx="5509">
                  <c:v>0.12788888369686896</c:v>
                </c:pt>
                <c:pt idx="5510">
                  <c:v>0.12836439721286297</c:v>
                </c:pt>
                <c:pt idx="5511">
                  <c:v>8.2143574953079251E-2</c:v>
                </c:pt>
                <c:pt idx="5512">
                  <c:v>3.3040570095181271E-2</c:v>
                </c:pt>
                <c:pt idx="5513">
                  <c:v>0.12376805022358894</c:v>
                </c:pt>
                <c:pt idx="5514">
                  <c:v>0.14474540622904902</c:v>
                </c:pt>
                <c:pt idx="5515">
                  <c:v>7.016247627325356E-2</c:v>
                </c:pt>
                <c:pt idx="5516">
                  <c:v>9.6901882905512909E-2</c:v>
                </c:pt>
                <c:pt idx="5517">
                  <c:v>9.1258394997566952E-2</c:v>
                </c:pt>
                <c:pt idx="5518">
                  <c:v>0.13528852164745314</c:v>
                </c:pt>
                <c:pt idx="5519">
                  <c:v>0.15257187839597475</c:v>
                </c:pt>
                <c:pt idx="5520">
                  <c:v>9.4875461771152886E-2</c:v>
                </c:pt>
                <c:pt idx="5521">
                  <c:v>8.9039152488112311E-2</c:v>
                </c:pt>
                <c:pt idx="5522">
                  <c:v>0.11114122928120196</c:v>
                </c:pt>
                <c:pt idx="5523">
                  <c:v>0.10424526361748578</c:v>
                </c:pt>
                <c:pt idx="5524">
                  <c:v>0.10689615830779095</c:v>
                </c:pt>
                <c:pt idx="5525">
                  <c:v>0.12029816349968331</c:v>
                </c:pt>
                <c:pt idx="5526">
                  <c:v>0.14451415557414299</c:v>
                </c:pt>
                <c:pt idx="5527">
                  <c:v>0.12718813004903509</c:v>
                </c:pt>
                <c:pt idx="5528">
                  <c:v>8.8790446519851768E-2</c:v>
                </c:pt>
                <c:pt idx="5529">
                  <c:v>0.12653715163469323</c:v>
                </c:pt>
                <c:pt idx="5530">
                  <c:v>0.11217601597309121</c:v>
                </c:pt>
                <c:pt idx="5531">
                  <c:v>9.215621789917372E-2</c:v>
                </c:pt>
                <c:pt idx="5532">
                  <c:v>0.12612092215567841</c:v>
                </c:pt>
                <c:pt idx="5533">
                  <c:v>0.10146578168496492</c:v>
                </c:pt>
                <c:pt idx="5534">
                  <c:v>0.11529565008822815</c:v>
                </c:pt>
                <c:pt idx="5535">
                  <c:v>0.10750368214212361</c:v>
                </c:pt>
                <c:pt idx="5536">
                  <c:v>0.14618951547890921</c:v>
                </c:pt>
                <c:pt idx="5537">
                  <c:v>0.14747579582035539</c:v>
                </c:pt>
                <c:pt idx="5538">
                  <c:v>0.17602058127522477</c:v>
                </c:pt>
                <c:pt idx="5539">
                  <c:v>0.11796159204095608</c:v>
                </c:pt>
                <c:pt idx="5540">
                  <c:v>9.0695896651595775E-2</c:v>
                </c:pt>
                <c:pt idx="5541">
                  <c:v>0.13039367552846662</c:v>
                </c:pt>
                <c:pt idx="5542">
                  <c:v>0.11492165317758901</c:v>
                </c:pt>
                <c:pt idx="5543">
                  <c:v>9.3079551588744092E-2</c:v>
                </c:pt>
                <c:pt idx="5544">
                  <c:v>8.8007130194455274E-2</c:v>
                </c:pt>
                <c:pt idx="5545">
                  <c:v>0.10093660047277819</c:v>
                </c:pt>
                <c:pt idx="5546">
                  <c:v>0.11041834484785802</c:v>
                </c:pt>
                <c:pt idx="5547">
                  <c:v>0.12907352112233619</c:v>
                </c:pt>
                <c:pt idx="5548">
                  <c:v>0.11821894906461225</c:v>
                </c:pt>
                <c:pt idx="5549">
                  <c:v>0.11475974181666974</c:v>
                </c:pt>
                <c:pt idx="5550">
                  <c:v>0.1218476109206677</c:v>
                </c:pt>
                <c:pt idx="5551">
                  <c:v>0.14872825006023066</c:v>
                </c:pt>
                <c:pt idx="5552">
                  <c:v>8.6007561883889194E-2</c:v>
                </c:pt>
                <c:pt idx="5553">
                  <c:v>8.5923034697771072E-2</c:v>
                </c:pt>
                <c:pt idx="5554">
                  <c:v>8.9796211104840207E-2</c:v>
                </c:pt>
                <c:pt idx="5555">
                  <c:v>9.2395093757659086E-2</c:v>
                </c:pt>
                <c:pt idx="5556">
                  <c:v>5.5704763857647895E-2</c:v>
                </c:pt>
                <c:pt idx="5557">
                  <c:v>2.9874220490452505E-4</c:v>
                </c:pt>
                <c:pt idx="5558">
                  <c:v>6.6908584907650975E-2</c:v>
                </c:pt>
                <c:pt idx="5559">
                  <c:v>4.9089404288679278E-2</c:v>
                </c:pt>
                <c:pt idx="5560">
                  <c:v>4.5590911060571553E-2</c:v>
                </c:pt>
                <c:pt idx="5561">
                  <c:v>9.1390954330563545E-2</c:v>
                </c:pt>
                <c:pt idx="5562">
                  <c:v>3.2606029883027174E-2</c:v>
                </c:pt>
                <c:pt idx="5563">
                  <c:v>9.0493402443825977E-2</c:v>
                </c:pt>
                <c:pt idx="5564">
                  <c:v>0.15688555222004646</c:v>
                </c:pt>
                <c:pt idx="5565">
                  <c:v>7.0745520293712574E-2</c:v>
                </c:pt>
                <c:pt idx="5566">
                  <c:v>0.10526528698392193</c:v>
                </c:pt>
                <c:pt idx="5567">
                  <c:v>0.14792958088219174</c:v>
                </c:pt>
                <c:pt idx="5568">
                  <c:v>9.5118401106447037E-2</c:v>
                </c:pt>
                <c:pt idx="5569">
                  <c:v>5.7340322062373335E-2</c:v>
                </c:pt>
                <c:pt idx="5570">
                  <c:v>9.6862317994237002E-2</c:v>
                </c:pt>
                <c:pt idx="5571">
                  <c:v>0.11173594417050478</c:v>
                </c:pt>
                <c:pt idx="5572">
                  <c:v>8.7234659120440428E-2</c:v>
                </c:pt>
                <c:pt idx="5573">
                  <c:v>5.3743542637675973E-2</c:v>
                </c:pt>
                <c:pt idx="5574">
                  <c:v>9.1834518127143383E-2</c:v>
                </c:pt>
                <c:pt idx="5575">
                  <c:v>9.7962790401652552E-2</c:v>
                </c:pt>
                <c:pt idx="5576">
                  <c:v>0.10411574621684841</c:v>
                </c:pt>
                <c:pt idx="5577">
                  <c:v>9.7157676937058624E-2</c:v>
                </c:pt>
                <c:pt idx="5578">
                  <c:v>0.11930179502815014</c:v>
                </c:pt>
                <c:pt idx="5579">
                  <c:v>0.12293122708797444</c:v>
                </c:pt>
                <c:pt idx="5580">
                  <c:v>0.14933207817375682</c:v>
                </c:pt>
                <c:pt idx="5581">
                  <c:v>0.11187162995338419</c:v>
                </c:pt>
                <c:pt idx="5582">
                  <c:v>2.2024191915988901E-2</c:v>
                </c:pt>
                <c:pt idx="5583">
                  <c:v>0.10185047402046614</c:v>
                </c:pt>
                <c:pt idx="5584">
                  <c:v>0.1566502191126346</c:v>
                </c:pt>
                <c:pt idx="5585">
                  <c:v>0.12390518095344295</c:v>
                </c:pt>
                <c:pt idx="5586">
                  <c:v>5.237615481019027E-2</c:v>
                </c:pt>
                <c:pt idx="5587">
                  <c:v>0.10219214251264938</c:v>
                </c:pt>
                <c:pt idx="5588">
                  <c:v>8.1325045321136796E-2</c:v>
                </c:pt>
                <c:pt idx="5589">
                  <c:v>6.1833897605538424E-2</c:v>
                </c:pt>
                <c:pt idx="5590">
                  <c:v>2.4745865724980848E-2</c:v>
                </c:pt>
                <c:pt idx="5591">
                  <c:v>7.3702357709407723E-2</c:v>
                </c:pt>
                <c:pt idx="5592">
                  <c:v>0.10529725113883628</c:v>
                </c:pt>
                <c:pt idx="5593">
                  <c:v>7.7648779377341159E-2</c:v>
                </c:pt>
                <c:pt idx="5594">
                  <c:v>9.0400198940187609E-2</c:v>
                </c:pt>
                <c:pt idx="5595">
                  <c:v>0.10667625046335175</c:v>
                </c:pt>
                <c:pt idx="5596">
                  <c:v>7.3904336895793871E-2</c:v>
                </c:pt>
                <c:pt idx="5597">
                  <c:v>0.11267663585022103</c:v>
                </c:pt>
                <c:pt idx="5598">
                  <c:v>9.8366210237145507E-2</c:v>
                </c:pt>
                <c:pt idx="5599">
                  <c:v>0.11682411446236067</c:v>
                </c:pt>
                <c:pt idx="5600">
                  <c:v>0.13565000891685489</c:v>
                </c:pt>
                <c:pt idx="5601">
                  <c:v>0.12128175783436754</c:v>
                </c:pt>
                <c:pt idx="5602">
                  <c:v>0.10634662583470336</c:v>
                </c:pt>
                <c:pt idx="5603">
                  <c:v>0.14204454887658363</c:v>
                </c:pt>
                <c:pt idx="5604">
                  <c:v>0.14257479971274745</c:v>
                </c:pt>
                <c:pt idx="5605">
                  <c:v>0.13736177328974011</c:v>
                </c:pt>
                <c:pt idx="5606">
                  <c:v>8.6852306616492639E-2</c:v>
                </c:pt>
                <c:pt idx="5607">
                  <c:v>0.1051596717443317</c:v>
                </c:pt>
                <c:pt idx="5608">
                  <c:v>0.14032661635428662</c:v>
                </c:pt>
                <c:pt idx="5609">
                  <c:v>5.0677227322012144E-2</c:v>
                </c:pt>
                <c:pt idx="5610">
                  <c:v>8.0709233414381673E-2</c:v>
                </c:pt>
                <c:pt idx="5611">
                  <c:v>0.26262480393052101</c:v>
                </c:pt>
                <c:pt idx="5612">
                  <c:v>0.14303882047534003</c:v>
                </c:pt>
                <c:pt idx="5613">
                  <c:v>6.4375435933470671E-2</c:v>
                </c:pt>
                <c:pt idx="5614">
                  <c:v>0.13538146251812566</c:v>
                </c:pt>
                <c:pt idx="5615">
                  <c:v>0.14238787442445774</c:v>
                </c:pt>
                <c:pt idx="5616">
                  <c:v>0.10641989344730973</c:v>
                </c:pt>
                <c:pt idx="5617">
                  <c:v>0.10540091991424565</c:v>
                </c:pt>
                <c:pt idx="5618">
                  <c:v>8.4284055978059907E-2</c:v>
                </c:pt>
                <c:pt idx="5619">
                  <c:v>0.10943637019954626</c:v>
                </c:pt>
                <c:pt idx="5620">
                  <c:v>0.11211664509028202</c:v>
                </c:pt>
                <c:pt idx="5621">
                  <c:v>0.1095395886804908</c:v>
                </c:pt>
                <c:pt idx="5622">
                  <c:v>0.13456162344664349</c:v>
                </c:pt>
                <c:pt idx="5623">
                  <c:v>0.10418032191228108</c:v>
                </c:pt>
                <c:pt idx="5624">
                  <c:v>0.10830419114790868</c:v>
                </c:pt>
                <c:pt idx="5625">
                  <c:v>8.2310475641861586E-2</c:v>
                </c:pt>
                <c:pt idx="5626">
                  <c:v>8.3977744914591451E-2</c:v>
                </c:pt>
                <c:pt idx="5627">
                  <c:v>3.5594399902038165E-2</c:v>
                </c:pt>
                <c:pt idx="5628">
                  <c:v>1.2527627870440504E-2</c:v>
                </c:pt>
                <c:pt idx="5629">
                  <c:v>3.5036250948905973E-2</c:v>
                </c:pt>
                <c:pt idx="5630">
                  <c:v>1.2692045420408457E-3</c:v>
                </c:pt>
                <c:pt idx="5631">
                  <c:v>8.5694434121251176E-2</c:v>
                </c:pt>
                <c:pt idx="5632">
                  <c:v>0.14178252639248981</c:v>
                </c:pt>
                <c:pt idx="5633">
                  <c:v>0.12803184986114496</c:v>
                </c:pt>
                <c:pt idx="5634">
                  <c:v>6.1303245369345019E-2</c:v>
                </c:pt>
                <c:pt idx="5635">
                  <c:v>1.6385680064558948E-2</c:v>
                </c:pt>
                <c:pt idx="5636">
                  <c:v>0.13213201425969626</c:v>
                </c:pt>
                <c:pt idx="5637">
                  <c:v>0.11030732421204442</c:v>
                </c:pt>
                <c:pt idx="5638">
                  <c:v>0.13178359251469374</c:v>
                </c:pt>
                <c:pt idx="5639">
                  <c:v>8.6758065735921416E-2</c:v>
                </c:pt>
                <c:pt idx="5640">
                  <c:v>8.6934448685497004E-2</c:v>
                </c:pt>
                <c:pt idx="5641">
                  <c:v>0.11288719926960783</c:v>
                </c:pt>
                <c:pt idx="5642">
                  <c:v>0.1135817756876349</c:v>
                </c:pt>
                <c:pt idx="5643">
                  <c:v>0.11057313834317024</c:v>
                </c:pt>
                <c:pt idx="5644">
                  <c:v>0.1256631505675615</c:v>
                </c:pt>
                <c:pt idx="5645">
                  <c:v>7.7770040836185078E-2</c:v>
                </c:pt>
                <c:pt idx="5646">
                  <c:v>6.9165125489234938E-2</c:v>
                </c:pt>
                <c:pt idx="5647">
                  <c:v>0.12371393665671346</c:v>
                </c:pt>
                <c:pt idx="5648">
                  <c:v>0.12560732010751968</c:v>
                </c:pt>
                <c:pt idx="5649">
                  <c:v>0.12554269703105086</c:v>
                </c:pt>
                <c:pt idx="5650">
                  <c:v>0.10006315633654606</c:v>
                </c:pt>
                <c:pt idx="5651">
                  <c:v>0.14929017610847939</c:v>
                </c:pt>
                <c:pt idx="5652">
                  <c:v>0.14208784163929528</c:v>
                </c:pt>
                <c:pt idx="5653">
                  <c:v>0.10175602068193246</c:v>
                </c:pt>
                <c:pt idx="5654">
                  <c:v>0.13201773911714568</c:v>
                </c:pt>
                <c:pt idx="5655">
                  <c:v>0.10490029538050283</c:v>
                </c:pt>
                <c:pt idx="5656">
                  <c:v>0.12635475303977714</c:v>
                </c:pt>
                <c:pt idx="5657">
                  <c:v>0.11510002985596654</c:v>
                </c:pt>
                <c:pt idx="5658">
                  <c:v>7.6420590281486497E-2</c:v>
                </c:pt>
                <c:pt idx="5659">
                  <c:v>0.15854638069868096</c:v>
                </c:pt>
                <c:pt idx="5660">
                  <c:v>0.14699050039052966</c:v>
                </c:pt>
                <c:pt idx="5661">
                  <c:v>0.10597185511142018</c:v>
                </c:pt>
                <c:pt idx="5662">
                  <c:v>0.19628549367189413</c:v>
                </c:pt>
                <c:pt idx="5663">
                  <c:v>0.19242584705352789</c:v>
                </c:pt>
                <c:pt idx="5664">
                  <c:v>4.0589841082692188E-2</c:v>
                </c:pt>
                <c:pt idx="5665">
                  <c:v>9.8889675922691933E-2</c:v>
                </c:pt>
                <c:pt idx="5666">
                  <c:v>0.12860109191387895</c:v>
                </c:pt>
                <c:pt idx="5667">
                  <c:v>0.12124565383419394</c:v>
                </c:pt>
                <c:pt idx="5668">
                  <c:v>9.8414945881813598E-2</c:v>
                </c:pt>
                <c:pt idx="5669">
                  <c:v>0.13283748552203156</c:v>
                </c:pt>
                <c:pt idx="5670">
                  <c:v>9.9641590844839922E-2</c:v>
                </c:pt>
                <c:pt idx="5671">
                  <c:v>0.11759153753519055</c:v>
                </c:pt>
                <c:pt idx="5672">
                  <c:v>9.6528545022010956E-2</c:v>
                </c:pt>
                <c:pt idx="5673">
                  <c:v>0.13609070330858228</c:v>
                </c:pt>
                <c:pt idx="5674">
                  <c:v>0.15011232811957587</c:v>
                </c:pt>
                <c:pt idx="5675">
                  <c:v>0.13999953586608177</c:v>
                </c:pt>
                <c:pt idx="5676">
                  <c:v>7.3644457850605208E-2</c:v>
                </c:pt>
                <c:pt idx="5677">
                  <c:v>4.8615515232086154E-2</c:v>
                </c:pt>
                <c:pt idx="5678">
                  <c:v>2.2919487208127975E-2</c:v>
                </c:pt>
                <c:pt idx="5679">
                  <c:v>-4.0689947083592595E-2</c:v>
                </c:pt>
                <c:pt idx="5680">
                  <c:v>-5.6818854063749438E-2</c:v>
                </c:pt>
                <c:pt idx="5681">
                  <c:v>1.4400333166122645E-3</c:v>
                </c:pt>
                <c:pt idx="5682">
                  <c:v>1.9695905968546801E-2</c:v>
                </c:pt>
                <c:pt idx="5683">
                  <c:v>4.4508069753646726E-2</c:v>
                </c:pt>
                <c:pt idx="5684">
                  <c:v>0.12964288983494027</c:v>
                </c:pt>
                <c:pt idx="5685">
                  <c:v>0.31262207031250028</c:v>
                </c:pt>
                <c:pt idx="5686">
                  <c:v>0.27133029641117901</c:v>
                </c:pt>
                <c:pt idx="5687">
                  <c:v>0.18004653044044977</c:v>
                </c:pt>
                <c:pt idx="5688">
                  <c:v>0.13793496601283567</c:v>
                </c:pt>
                <c:pt idx="5689">
                  <c:v>7.8544003656133926E-2</c:v>
                </c:pt>
                <c:pt idx="5690">
                  <c:v>8.0355792306363624E-2</c:v>
                </c:pt>
                <c:pt idx="5691">
                  <c:v>0.13113186368718757</c:v>
                </c:pt>
                <c:pt idx="5692">
                  <c:v>0.21164758130908007</c:v>
                </c:pt>
                <c:pt idx="5693">
                  <c:v>0.19371238746680314</c:v>
                </c:pt>
                <c:pt idx="5694">
                  <c:v>8.8619161397218649E-2</c:v>
                </c:pt>
                <c:pt idx="5695">
                  <c:v>9.807089203968658E-2</c:v>
                </c:pt>
                <c:pt idx="5696">
                  <c:v>0.11435182183049641</c:v>
                </c:pt>
                <c:pt idx="5697">
                  <c:v>6.1618827283382388E-2</c:v>
                </c:pt>
                <c:pt idx="5698">
                  <c:v>7.7350351959467045E-2</c:v>
                </c:pt>
                <c:pt idx="5699">
                  <c:v>7.0939342491328744E-2</c:v>
                </c:pt>
                <c:pt idx="5700">
                  <c:v>0.11122700758278375</c:v>
                </c:pt>
                <c:pt idx="5701">
                  <c:v>0.15853437688201655</c:v>
                </c:pt>
                <c:pt idx="5702">
                  <c:v>0.11248841998167328</c:v>
                </c:pt>
                <c:pt idx="5703">
                  <c:v>0.13334969151765114</c:v>
                </c:pt>
                <c:pt idx="5704">
                  <c:v>0.119367890059948</c:v>
                </c:pt>
                <c:pt idx="5705">
                  <c:v>6.3153849914669963E-2</c:v>
                </c:pt>
                <c:pt idx="5706">
                  <c:v>0.15322421211749329</c:v>
                </c:pt>
                <c:pt idx="5707">
                  <c:v>0.12608127482235432</c:v>
                </c:pt>
                <c:pt idx="5708">
                  <c:v>4.0442626923322622E-2</c:v>
                </c:pt>
                <c:pt idx="5709">
                  <c:v>0.17305265553295618</c:v>
                </c:pt>
                <c:pt idx="5710">
                  <c:v>0.16983504593372348</c:v>
                </c:pt>
                <c:pt idx="5711">
                  <c:v>0.12300810869783155</c:v>
                </c:pt>
                <c:pt idx="5712">
                  <c:v>0.10812948551028975</c:v>
                </c:pt>
                <c:pt idx="5713">
                  <c:v>0.10528654325753443</c:v>
                </c:pt>
                <c:pt idx="5714">
                  <c:v>0.36841489374637604</c:v>
                </c:pt>
                <c:pt idx="5715">
                  <c:v>7.4123839847743539E-2</c:v>
                </c:pt>
                <c:pt idx="5716">
                  <c:v>0.21207963302731503</c:v>
                </c:pt>
                <c:pt idx="5717">
                  <c:v>0.17091114982031266</c:v>
                </c:pt>
                <c:pt idx="5718">
                  <c:v>0.12497504381462912</c:v>
                </c:pt>
                <c:pt idx="5719">
                  <c:v>0.12816396355628973</c:v>
                </c:pt>
                <c:pt idx="5720">
                  <c:v>0.16689221933484089</c:v>
                </c:pt>
                <c:pt idx="5721">
                  <c:v>0.16678481642156837</c:v>
                </c:pt>
                <c:pt idx="5722">
                  <c:v>3.4206762444227906E-2</c:v>
                </c:pt>
                <c:pt idx="5723">
                  <c:v>8.3243213593958525E-3</c:v>
                </c:pt>
                <c:pt idx="5724">
                  <c:v>9.3616859288886231E-2</c:v>
                </c:pt>
                <c:pt idx="5725">
                  <c:v>0.10707945330068459</c:v>
                </c:pt>
                <c:pt idx="5726">
                  <c:v>9.1927701374515808E-2</c:v>
                </c:pt>
                <c:pt idx="5727">
                  <c:v>5.6862245313823299E-2</c:v>
                </c:pt>
                <c:pt idx="5728">
                  <c:v>9.4051685649901601E-2</c:v>
                </c:pt>
                <c:pt idx="5729">
                  <c:v>0.14678535796701914</c:v>
                </c:pt>
                <c:pt idx="5730">
                  <c:v>0.15965096652507765</c:v>
                </c:pt>
                <c:pt idx="5731">
                  <c:v>8.900790102779868E-2</c:v>
                </c:pt>
                <c:pt idx="5732">
                  <c:v>1.1518380604684329E-2</c:v>
                </c:pt>
                <c:pt idx="5733">
                  <c:v>5.5057138204574481E-2</c:v>
                </c:pt>
                <c:pt idx="5734">
                  <c:v>9.6638418617658178E-2</c:v>
                </c:pt>
                <c:pt idx="5735">
                  <c:v>0.10080022644251579</c:v>
                </c:pt>
                <c:pt idx="5736">
                  <c:v>0.10387610737234332</c:v>
                </c:pt>
                <c:pt idx="5737">
                  <c:v>0.10932897310703996</c:v>
                </c:pt>
                <c:pt idx="5738">
                  <c:v>0.11383341159671558</c:v>
                </c:pt>
                <c:pt idx="5739">
                  <c:v>0.1154917477397248</c:v>
                </c:pt>
                <c:pt idx="5740">
                  <c:v>0.13593250326812278</c:v>
                </c:pt>
                <c:pt idx="5741">
                  <c:v>0.15410319995135074</c:v>
                </c:pt>
                <c:pt idx="5742">
                  <c:v>0.15585831739008427</c:v>
                </c:pt>
                <c:pt idx="5743">
                  <c:v>0.11381310946308085</c:v>
                </c:pt>
                <c:pt idx="5744">
                  <c:v>7.732186745852225E-2</c:v>
                </c:pt>
                <c:pt idx="5745">
                  <c:v>0.1105107211042196</c:v>
                </c:pt>
                <c:pt idx="5746">
                  <c:v>0.11175350192934275</c:v>
                </c:pt>
                <c:pt idx="5747">
                  <c:v>0.12341088801622385</c:v>
                </c:pt>
                <c:pt idx="5748">
                  <c:v>0.13639703113585711</c:v>
                </c:pt>
                <c:pt idx="5749">
                  <c:v>8.8647169061005171E-2</c:v>
                </c:pt>
                <c:pt idx="5750">
                  <c:v>0.10663114814087757</c:v>
                </c:pt>
                <c:pt idx="5751">
                  <c:v>8.0379228107631151E-2</c:v>
                </c:pt>
                <c:pt idx="5752">
                  <c:v>3.4325361251831041E-2</c:v>
                </c:pt>
                <c:pt idx="5753">
                  <c:v>-1.1270185932516514E-3</c:v>
                </c:pt>
                <c:pt idx="5754">
                  <c:v>-6.1590513214469046E-2</c:v>
                </c:pt>
                <c:pt idx="5755">
                  <c:v>6.4666727557778372E-2</c:v>
                </c:pt>
                <c:pt idx="5756">
                  <c:v>0.13676300225779398</c:v>
                </c:pt>
                <c:pt idx="5757">
                  <c:v>6.6883492283522944E-2</c:v>
                </c:pt>
                <c:pt idx="5758">
                  <c:v>0.12590984907001274</c:v>
                </c:pt>
                <c:pt idx="5759">
                  <c:v>0.10276483534835276</c:v>
                </c:pt>
                <c:pt idx="5760">
                  <c:v>8.1687212921678937E-2</c:v>
                </c:pt>
                <c:pt idx="5761">
                  <c:v>6.418634369038051E-2</c:v>
                </c:pt>
                <c:pt idx="5762">
                  <c:v>9.3771076761186081E-2</c:v>
                </c:pt>
                <c:pt idx="5763">
                  <c:v>0.15361295919865373</c:v>
                </c:pt>
                <c:pt idx="5764">
                  <c:v>0.10628065827768293</c:v>
                </c:pt>
                <c:pt idx="5765">
                  <c:v>6.3266325742006413E-2</c:v>
                </c:pt>
                <c:pt idx="5766">
                  <c:v>0.11244243045803155</c:v>
                </c:pt>
                <c:pt idx="5767">
                  <c:v>0.16212725266814232</c:v>
                </c:pt>
                <c:pt idx="5768">
                  <c:v>0.16642385628074424</c:v>
                </c:pt>
                <c:pt idx="5769">
                  <c:v>0.10676646558567883</c:v>
                </c:pt>
                <c:pt idx="5770">
                  <c:v>7.6128068845719044E-2</c:v>
                </c:pt>
                <c:pt idx="5771">
                  <c:v>0.12411607801914207</c:v>
                </c:pt>
                <c:pt idx="5772">
                  <c:v>0.14664757298305631</c:v>
                </c:pt>
                <c:pt idx="5773">
                  <c:v>0.12456145510077485</c:v>
                </c:pt>
                <c:pt idx="5774">
                  <c:v>0.13592751231044514</c:v>
                </c:pt>
                <c:pt idx="5775">
                  <c:v>0.17336963303387148</c:v>
                </c:pt>
                <c:pt idx="5776">
                  <c:v>9.1299251653254088E-2</c:v>
                </c:pt>
                <c:pt idx="5777">
                  <c:v>0.14636395312845704</c:v>
                </c:pt>
                <c:pt idx="5778">
                  <c:v>0.19518093392252917</c:v>
                </c:pt>
                <c:pt idx="5779">
                  <c:v>5.7158010080456775E-2</c:v>
                </c:pt>
                <c:pt idx="5780">
                  <c:v>-3.5886690020561912E-3</c:v>
                </c:pt>
                <c:pt idx="5781">
                  <c:v>0.1938162483274935</c:v>
                </c:pt>
                <c:pt idx="5782">
                  <c:v>0.11976127559319136</c:v>
                </c:pt>
                <c:pt idx="5783">
                  <c:v>0.11312543880194417</c:v>
                </c:pt>
                <c:pt idx="5784">
                  <c:v>0.12952090846374625</c:v>
                </c:pt>
                <c:pt idx="5785">
                  <c:v>7.1873655542731341E-2</c:v>
                </c:pt>
                <c:pt idx="5786">
                  <c:v>0.202964212745428</c:v>
                </c:pt>
                <c:pt idx="5787">
                  <c:v>0.1885472619906067</c:v>
                </c:pt>
                <c:pt idx="5788">
                  <c:v>0.10582255478948371</c:v>
                </c:pt>
                <c:pt idx="5789">
                  <c:v>9.1507487930357484E-2</c:v>
                </c:pt>
                <c:pt idx="5790">
                  <c:v>0.12990429811179635</c:v>
                </c:pt>
                <c:pt idx="5791">
                  <c:v>0.12313001416623615</c:v>
                </c:pt>
                <c:pt idx="5792">
                  <c:v>0.15662775933742518</c:v>
                </c:pt>
                <c:pt idx="5793">
                  <c:v>8.9733094908296923E-2</c:v>
                </c:pt>
                <c:pt idx="5794">
                  <c:v>0.11551221692934632</c:v>
                </c:pt>
                <c:pt idx="5795">
                  <c:v>0.11062608682550493</c:v>
                </c:pt>
                <c:pt idx="5796">
                  <c:v>4.0047233924269725E-2</c:v>
                </c:pt>
                <c:pt idx="5797">
                  <c:v>0.13389849290251724</c:v>
                </c:pt>
                <c:pt idx="5798">
                  <c:v>0.298504129052162</c:v>
                </c:pt>
                <c:pt idx="5799">
                  <c:v>0.25052192434668547</c:v>
                </c:pt>
                <c:pt idx="5800">
                  <c:v>8.9175662025809344E-2</c:v>
                </c:pt>
                <c:pt idx="5801">
                  <c:v>0.1063042646273968</c:v>
                </c:pt>
                <c:pt idx="5802">
                  <c:v>4.4355684891342964E-2</c:v>
                </c:pt>
                <c:pt idx="5803">
                  <c:v>2.7881605667062138E-2</c:v>
                </c:pt>
                <c:pt idx="5804">
                  <c:v>7.26070431992413E-2</c:v>
                </c:pt>
                <c:pt idx="5805">
                  <c:v>0.11316332221031206</c:v>
                </c:pt>
                <c:pt idx="5806">
                  <c:v>9.0110406279564001E-2</c:v>
                </c:pt>
                <c:pt idx="5807">
                  <c:v>9.2069702222943167E-2</c:v>
                </c:pt>
                <c:pt idx="5808">
                  <c:v>0.17284726165235023</c:v>
                </c:pt>
                <c:pt idx="5809">
                  <c:v>0.18837561644613748</c:v>
                </c:pt>
                <c:pt idx="5810">
                  <c:v>0.21797498315572775</c:v>
                </c:pt>
                <c:pt idx="5811">
                  <c:v>7.1283055935055087E-2</c:v>
                </c:pt>
                <c:pt idx="5812">
                  <c:v>-0.22658495977520954</c:v>
                </c:pt>
                <c:pt idx="5813">
                  <c:v>-6.4887825399637403E-2</c:v>
                </c:pt>
                <c:pt idx="5814">
                  <c:v>-0.17997314035892478</c:v>
                </c:pt>
                <c:pt idx="5815">
                  <c:v>-0.49211145564913744</c:v>
                </c:pt>
                <c:pt idx="5816">
                  <c:v>-0.70011606812477101</c:v>
                </c:pt>
                <c:pt idx="5817">
                  <c:v>3.388020955026147E-2</c:v>
                </c:pt>
                <c:pt idx="5818">
                  <c:v>0.11514216661453247</c:v>
                </c:pt>
                <c:pt idx="5819">
                  <c:v>0.40580232441425351</c:v>
                </c:pt>
                <c:pt idx="5820">
                  <c:v>0.45400608703494078</c:v>
                </c:pt>
                <c:pt idx="5821">
                  <c:v>0.35688633192330593</c:v>
                </c:pt>
                <c:pt idx="5822">
                  <c:v>-5.4860832169652991E-3</c:v>
                </c:pt>
                <c:pt idx="5823">
                  <c:v>-0.10641445778310318</c:v>
                </c:pt>
                <c:pt idx="5824">
                  <c:v>-4.5257919467985797E-2</c:v>
                </c:pt>
                <c:pt idx="5825">
                  <c:v>0.12539002019912007</c:v>
                </c:pt>
                <c:pt idx="5826">
                  <c:v>0.12488493416458379</c:v>
                </c:pt>
                <c:pt idx="5827">
                  <c:v>0.24812109023332624</c:v>
                </c:pt>
                <c:pt idx="5828">
                  <c:v>0.25174364633858209</c:v>
                </c:pt>
                <c:pt idx="5829">
                  <c:v>0.24227166548371326</c:v>
                </c:pt>
                <c:pt idx="5830">
                  <c:v>0.24173575732856983</c:v>
                </c:pt>
                <c:pt idx="5831">
                  <c:v>-1.6651590354740606E-2</c:v>
                </c:pt>
                <c:pt idx="5832">
                  <c:v>-7.5052373111247794E-2</c:v>
                </c:pt>
                <c:pt idx="5833">
                  <c:v>7.7728405594825759E-2</c:v>
                </c:pt>
                <c:pt idx="5834">
                  <c:v>-0.30412747710943228</c:v>
                </c:pt>
                <c:pt idx="5835">
                  <c:v>0.26882320083677774</c:v>
                </c:pt>
                <c:pt idx="5836">
                  <c:v>7.4767992366105374E-2</c:v>
                </c:pt>
                <c:pt idx="5837">
                  <c:v>-1.920443028211595E-2</c:v>
                </c:pt>
                <c:pt idx="5838">
                  <c:v>-4.2452588677406138E-3</c:v>
                </c:pt>
                <c:pt idx="5839">
                  <c:v>7.1265581063926275E-2</c:v>
                </c:pt>
                <c:pt idx="5840">
                  <c:v>0.19710437394678598</c:v>
                </c:pt>
                <c:pt idx="5841">
                  <c:v>0.12746679782867432</c:v>
                </c:pt>
                <c:pt idx="5842">
                  <c:v>0.1517202630639074</c:v>
                </c:pt>
                <c:pt idx="5843">
                  <c:v>0.16866734437644493</c:v>
                </c:pt>
                <c:pt idx="5844">
                  <c:v>0.19402169995009899</c:v>
                </c:pt>
                <c:pt idx="5845">
                  <c:v>0.12760348897427304</c:v>
                </c:pt>
                <c:pt idx="5846">
                  <c:v>2.3778919130565748E-3</c:v>
                </c:pt>
                <c:pt idx="5847">
                  <c:v>1.4990059658884997E-2</c:v>
                </c:pt>
                <c:pt idx="5848">
                  <c:v>1.3211555778980498E-3</c:v>
                </c:pt>
                <c:pt idx="5849">
                  <c:v>4.2531941086053786E-2</c:v>
                </c:pt>
                <c:pt idx="5850">
                  <c:v>0.18175955489277834</c:v>
                </c:pt>
                <c:pt idx="5851">
                  <c:v>6.9357458502054145E-2</c:v>
                </c:pt>
                <c:pt idx="5852">
                  <c:v>0.1096082990989088</c:v>
                </c:pt>
                <c:pt idx="5853">
                  <c:v>0.29063751548528699</c:v>
                </c:pt>
                <c:pt idx="5854">
                  <c:v>5.6788852903991854E-2</c:v>
                </c:pt>
                <c:pt idx="5855">
                  <c:v>3.21171432733535E-2</c:v>
                </c:pt>
                <c:pt idx="5856">
                  <c:v>0.12647578003816318</c:v>
                </c:pt>
                <c:pt idx="5857">
                  <c:v>0.16225475957617169</c:v>
                </c:pt>
                <c:pt idx="5858">
                  <c:v>0.12177526298910402</c:v>
                </c:pt>
                <c:pt idx="5859">
                  <c:v>7.4844067916274237E-2</c:v>
                </c:pt>
                <c:pt idx="5860">
                  <c:v>9.0701668057590557E-2</c:v>
                </c:pt>
                <c:pt idx="5861">
                  <c:v>0.1316376747563483</c:v>
                </c:pt>
                <c:pt idx="5862">
                  <c:v>0.18721465021371841</c:v>
                </c:pt>
                <c:pt idx="5863">
                  <c:v>0.19173157680779709</c:v>
                </c:pt>
                <c:pt idx="5864">
                  <c:v>0.12851993506774304</c:v>
                </c:pt>
                <c:pt idx="5865">
                  <c:v>0.14898211881518364</c:v>
                </c:pt>
                <c:pt idx="5866">
                  <c:v>0.10950560972560194</c:v>
                </c:pt>
                <c:pt idx="5867">
                  <c:v>0.12558497209101921</c:v>
                </c:pt>
                <c:pt idx="5868">
                  <c:v>0.13067741878330735</c:v>
                </c:pt>
                <c:pt idx="5869">
                  <c:v>8.660605642944573E-2</c:v>
                </c:pt>
                <c:pt idx="5870">
                  <c:v>0.15592480450868612</c:v>
                </c:pt>
                <c:pt idx="5871">
                  <c:v>0.22948190942406665</c:v>
                </c:pt>
                <c:pt idx="5872">
                  <c:v>3.0212674289941906E-2</c:v>
                </c:pt>
                <c:pt idx="5873">
                  <c:v>6.4008366316557E-2</c:v>
                </c:pt>
                <c:pt idx="5874">
                  <c:v>5.6209810078144073E-2</c:v>
                </c:pt>
                <c:pt idx="5875">
                  <c:v>7.6236734632402672E-2</c:v>
                </c:pt>
                <c:pt idx="5876">
                  <c:v>6.5130784176290077E-2</c:v>
                </c:pt>
                <c:pt idx="5877">
                  <c:v>0.13053126819431776</c:v>
                </c:pt>
                <c:pt idx="5878">
                  <c:v>7.290849741548297E-2</c:v>
                </c:pt>
                <c:pt idx="5879">
                  <c:v>8.9827304473146713E-2</c:v>
                </c:pt>
                <c:pt idx="5880">
                  <c:v>0.20390475168824201</c:v>
                </c:pt>
                <c:pt idx="5881">
                  <c:v>0.16744843218475561</c:v>
                </c:pt>
                <c:pt idx="5882">
                  <c:v>9.6959468908607904E-2</c:v>
                </c:pt>
                <c:pt idx="5883">
                  <c:v>0.13087054248899205</c:v>
                </c:pt>
                <c:pt idx="5884">
                  <c:v>0.10513124440331015</c:v>
                </c:pt>
                <c:pt idx="5885">
                  <c:v>7.3222903185523922E-2</c:v>
                </c:pt>
                <c:pt idx="5886">
                  <c:v>4.9340629950165971E-2</c:v>
                </c:pt>
                <c:pt idx="5887">
                  <c:v>0.10927267279475923</c:v>
                </c:pt>
                <c:pt idx="5888">
                  <c:v>0.15274320868775257</c:v>
                </c:pt>
                <c:pt idx="5889">
                  <c:v>0.10990729730110604</c:v>
                </c:pt>
                <c:pt idx="5890">
                  <c:v>8.2137715071439854E-2</c:v>
                </c:pt>
                <c:pt idx="5891">
                  <c:v>0.12015436310321095</c:v>
                </c:pt>
                <c:pt idx="5892">
                  <c:v>0.17215051501989348</c:v>
                </c:pt>
                <c:pt idx="5893">
                  <c:v>6.1761379241943325E-2</c:v>
                </c:pt>
                <c:pt idx="5894">
                  <c:v>7.2877502068877137E-2</c:v>
                </c:pt>
                <c:pt idx="5895">
                  <c:v>0.1977852545678615</c:v>
                </c:pt>
                <c:pt idx="5896">
                  <c:v>0.1449316816870124</c:v>
                </c:pt>
                <c:pt idx="5897">
                  <c:v>0.13418710604310052</c:v>
                </c:pt>
                <c:pt idx="5898">
                  <c:v>0.14924845192581399</c:v>
                </c:pt>
                <c:pt idx="5899">
                  <c:v>0.17645347211509926</c:v>
                </c:pt>
                <c:pt idx="5900">
                  <c:v>0.11394172720611101</c:v>
                </c:pt>
                <c:pt idx="5901">
                  <c:v>7.9608505591750173E-2</c:v>
                </c:pt>
                <c:pt idx="5902">
                  <c:v>9.8225742345675743E-2</c:v>
                </c:pt>
                <c:pt idx="5903">
                  <c:v>0.13883884821552792</c:v>
                </c:pt>
                <c:pt idx="5904">
                  <c:v>7.6964340172708229E-2</c:v>
                </c:pt>
                <c:pt idx="5905">
                  <c:v>0.15134331583976748</c:v>
                </c:pt>
                <c:pt idx="5906">
                  <c:v>0.16092230984941114</c:v>
                </c:pt>
                <c:pt idx="5907">
                  <c:v>0.12237538048066213</c:v>
                </c:pt>
                <c:pt idx="5908">
                  <c:v>9.923312254250051E-2</c:v>
                </c:pt>
                <c:pt idx="5909">
                  <c:v>6.8076946772634872E-2</c:v>
                </c:pt>
                <c:pt idx="5910">
                  <c:v>6.9927500560879818E-2</c:v>
                </c:pt>
                <c:pt idx="5911">
                  <c:v>0.11581258289515961</c:v>
                </c:pt>
                <c:pt idx="5912">
                  <c:v>7.9380773007869831E-2</c:v>
                </c:pt>
                <c:pt idx="5913">
                  <c:v>9.8129748133942402E-2</c:v>
                </c:pt>
                <c:pt idx="5914">
                  <c:v>5.3864540997892625E-2</c:v>
                </c:pt>
                <c:pt idx="5915">
                  <c:v>0.12713981792330734</c:v>
                </c:pt>
                <c:pt idx="5916">
                  <c:v>0.15721347369253624</c:v>
                </c:pt>
                <c:pt idx="5917">
                  <c:v>0.18111021071672428</c:v>
                </c:pt>
                <c:pt idx="5918">
                  <c:v>0.12554318737238651</c:v>
                </c:pt>
                <c:pt idx="5919">
                  <c:v>0.18538348935544496</c:v>
                </c:pt>
                <c:pt idx="5920">
                  <c:v>3.3318376168608617E-2</c:v>
                </c:pt>
                <c:pt idx="5921">
                  <c:v>-1.4016069471836153E-2</c:v>
                </c:pt>
                <c:pt idx="5922">
                  <c:v>0.14656296186149131</c:v>
                </c:pt>
                <c:pt idx="5923">
                  <c:v>0.1203018641099335</c:v>
                </c:pt>
                <c:pt idx="5924">
                  <c:v>-9.8101720679551335E-2</c:v>
                </c:pt>
                <c:pt idx="5925">
                  <c:v>-8.6124241352083242E-3</c:v>
                </c:pt>
                <c:pt idx="5926">
                  <c:v>0.14064623648300761</c:v>
                </c:pt>
                <c:pt idx="5927">
                  <c:v>0.1429900084622206</c:v>
                </c:pt>
                <c:pt idx="5928">
                  <c:v>0.2308834306895734</c:v>
                </c:pt>
                <c:pt idx="5929">
                  <c:v>0.16529434360563777</c:v>
                </c:pt>
                <c:pt idx="5930">
                  <c:v>0.13340680371038621</c:v>
                </c:pt>
                <c:pt idx="5931">
                  <c:v>0.10142808803357189</c:v>
                </c:pt>
                <c:pt idx="5932">
                  <c:v>0.11274889635387819</c:v>
                </c:pt>
                <c:pt idx="5933">
                  <c:v>0.14077885262668144</c:v>
                </c:pt>
                <c:pt idx="5934">
                  <c:v>0.1121649239212274</c:v>
                </c:pt>
                <c:pt idx="5935">
                  <c:v>7.8093776479363414E-2</c:v>
                </c:pt>
                <c:pt idx="5936">
                  <c:v>7.2442773263901333E-2</c:v>
                </c:pt>
                <c:pt idx="5937">
                  <c:v>9.1693880502134645E-2</c:v>
                </c:pt>
                <c:pt idx="5938">
                  <c:v>8.1677027978002928E-2</c:v>
                </c:pt>
                <c:pt idx="5939">
                  <c:v>7.4651805218309122E-2</c:v>
                </c:pt>
                <c:pt idx="5940">
                  <c:v>0.19053290784358973</c:v>
                </c:pt>
                <c:pt idx="5941">
                  <c:v>0.1423207761254163</c:v>
                </c:pt>
                <c:pt idx="5942">
                  <c:v>0.11671938549261551</c:v>
                </c:pt>
                <c:pt idx="5943">
                  <c:v>0.14483271259814484</c:v>
                </c:pt>
                <c:pt idx="5944">
                  <c:v>0.16412458196282403</c:v>
                </c:pt>
                <c:pt idx="5945">
                  <c:v>0.13287327345460664</c:v>
                </c:pt>
                <c:pt idx="5946">
                  <c:v>0.20136030763387675</c:v>
                </c:pt>
                <c:pt idx="5947">
                  <c:v>5.8579856529831997E-2</c:v>
                </c:pt>
                <c:pt idx="5948">
                  <c:v>0.1241421764716506</c:v>
                </c:pt>
                <c:pt idx="5949">
                  <c:v>0.11637571919709444</c:v>
                </c:pt>
                <c:pt idx="5950">
                  <c:v>6.5676257945597283E-2</c:v>
                </c:pt>
                <c:pt idx="5951">
                  <c:v>6.1779945157468277E-2</c:v>
                </c:pt>
                <c:pt idx="5952">
                  <c:v>0.13638295046985147</c:v>
                </c:pt>
                <c:pt idx="5953">
                  <c:v>0.12741342512890685</c:v>
                </c:pt>
                <c:pt idx="5954">
                  <c:v>8.9232685975730391E-2</c:v>
                </c:pt>
                <c:pt idx="5955">
                  <c:v>0.10521782375872139</c:v>
                </c:pt>
                <c:pt idx="5956">
                  <c:v>0.10603450960479677</c:v>
                </c:pt>
                <c:pt idx="5957">
                  <c:v>0.10057910345494743</c:v>
                </c:pt>
                <c:pt idx="5958">
                  <c:v>0.12781627289950831</c:v>
                </c:pt>
                <c:pt idx="5959">
                  <c:v>0.13906335085630417</c:v>
                </c:pt>
                <c:pt idx="5960">
                  <c:v>0.1070941337384283</c:v>
                </c:pt>
                <c:pt idx="5961">
                  <c:v>0.1017916537821294</c:v>
                </c:pt>
                <c:pt idx="5962">
                  <c:v>0.10832953173667179</c:v>
                </c:pt>
                <c:pt idx="5963">
                  <c:v>6.0099929338321166E-2</c:v>
                </c:pt>
                <c:pt idx="5964">
                  <c:v>8.3239220082759899E-2</c:v>
                </c:pt>
                <c:pt idx="5965">
                  <c:v>4.8418927937746006E-2</c:v>
                </c:pt>
                <c:pt idx="5966">
                  <c:v>0.13396997936069965</c:v>
                </c:pt>
                <c:pt idx="5967">
                  <c:v>0.15604504919610929</c:v>
                </c:pt>
                <c:pt idx="5968">
                  <c:v>0.12306316476315264</c:v>
                </c:pt>
                <c:pt idx="5969">
                  <c:v>0.16211604513227951</c:v>
                </c:pt>
                <c:pt idx="5970">
                  <c:v>9.3470792286098087E-2</c:v>
                </c:pt>
                <c:pt idx="5971">
                  <c:v>0.10310727334581321</c:v>
                </c:pt>
                <c:pt idx="5972">
                  <c:v>0.1286183693446219</c:v>
                </c:pt>
                <c:pt idx="5973">
                  <c:v>0.13777947425842285</c:v>
                </c:pt>
                <c:pt idx="5974">
                  <c:v>0.13866513408720513</c:v>
                </c:pt>
                <c:pt idx="5975">
                  <c:v>0.1330718165263535</c:v>
                </c:pt>
                <c:pt idx="5976">
                  <c:v>0.11448528245091438</c:v>
                </c:pt>
                <c:pt idx="5977">
                  <c:v>9.3706477899104246E-2</c:v>
                </c:pt>
                <c:pt idx="5978">
                  <c:v>9.1205639299005214E-2</c:v>
                </c:pt>
                <c:pt idx="5979">
                  <c:v>8.631455944851045E-2</c:v>
                </c:pt>
                <c:pt idx="5980">
                  <c:v>9.6718729939311826E-2</c:v>
                </c:pt>
                <c:pt idx="5981">
                  <c:v>7.0657095871865541E-2</c:v>
                </c:pt>
                <c:pt idx="5982">
                  <c:v>6.1710835434496319E-2</c:v>
                </c:pt>
                <c:pt idx="5983">
                  <c:v>0.10138215427286912</c:v>
                </c:pt>
                <c:pt idx="5984">
                  <c:v>0.12130975211039197</c:v>
                </c:pt>
                <c:pt idx="5985">
                  <c:v>8.8916897773742704E-2</c:v>
                </c:pt>
                <c:pt idx="5986">
                  <c:v>9.9234330933541032E-2</c:v>
                </c:pt>
                <c:pt idx="5987">
                  <c:v>0.11712062265723949</c:v>
                </c:pt>
                <c:pt idx="5988">
                  <c:v>0.20701455324888227</c:v>
                </c:pt>
                <c:pt idx="5989">
                  <c:v>9.2574520036578234E-2</c:v>
                </c:pt>
                <c:pt idx="5990">
                  <c:v>8.920404221862549E-2</c:v>
                </c:pt>
                <c:pt idx="5991">
                  <c:v>0.15994308888912195</c:v>
                </c:pt>
                <c:pt idx="5992">
                  <c:v>9.8708506207913133E-2</c:v>
                </c:pt>
                <c:pt idx="5993">
                  <c:v>9.2434598831459852E-2</c:v>
                </c:pt>
                <c:pt idx="5994">
                  <c:v>0.14256346598267564</c:v>
                </c:pt>
                <c:pt idx="5995">
                  <c:v>-3.3932551741600175E-2</c:v>
                </c:pt>
                <c:pt idx="5996">
                  <c:v>-8.2165658473968395E-2</c:v>
                </c:pt>
                <c:pt idx="5997">
                  <c:v>5.33499978482724E-2</c:v>
                </c:pt>
                <c:pt idx="5998">
                  <c:v>0.13300565211102364</c:v>
                </c:pt>
                <c:pt idx="5999">
                  <c:v>5.6662884540855822E-2</c:v>
                </c:pt>
                <c:pt idx="6000">
                  <c:v>6.6166744567453917E-2</c:v>
                </c:pt>
                <c:pt idx="6001">
                  <c:v>0.12183358357287936</c:v>
                </c:pt>
                <c:pt idx="6002">
                  <c:v>9.4461825792677645E-2</c:v>
                </c:pt>
                <c:pt idx="6003">
                  <c:v>8.36899029091E-2</c:v>
                </c:pt>
                <c:pt idx="6004">
                  <c:v>9.6295855473726877E-2</c:v>
                </c:pt>
                <c:pt idx="6005">
                  <c:v>7.3890166473575075E-2</c:v>
                </c:pt>
                <c:pt idx="6006">
                  <c:v>5.6666846387088271E-2</c:v>
                </c:pt>
                <c:pt idx="6007">
                  <c:v>8.2744935061782571E-2</c:v>
                </c:pt>
                <c:pt idx="6008">
                  <c:v>0.1230702006723733</c:v>
                </c:pt>
                <c:pt idx="6009">
                  <c:v>0.13309269561432291</c:v>
                </c:pt>
                <c:pt idx="6010">
                  <c:v>0.12162753660231831</c:v>
                </c:pt>
                <c:pt idx="6011">
                  <c:v>0.13372236490249612</c:v>
                </c:pt>
                <c:pt idx="6012">
                  <c:v>0.14126016944646838</c:v>
                </c:pt>
                <c:pt idx="6013">
                  <c:v>8.7801399640738895E-2</c:v>
                </c:pt>
                <c:pt idx="6014">
                  <c:v>7.700984459370358E-2</c:v>
                </c:pt>
                <c:pt idx="6015">
                  <c:v>0.1531730554997921</c:v>
                </c:pt>
                <c:pt idx="6016">
                  <c:v>0.10000446368940177</c:v>
                </c:pt>
                <c:pt idx="6017">
                  <c:v>0.13355418108403672</c:v>
                </c:pt>
                <c:pt idx="6018">
                  <c:v>0.14342721132561567</c:v>
                </c:pt>
                <c:pt idx="6019">
                  <c:v>2.4608103558421007E-2</c:v>
                </c:pt>
                <c:pt idx="6020">
                  <c:v>0.19204987026751041</c:v>
                </c:pt>
                <c:pt idx="6021">
                  <c:v>0.15903465729206789</c:v>
                </c:pt>
                <c:pt idx="6022">
                  <c:v>0.15119817317463449</c:v>
                </c:pt>
                <c:pt idx="6023">
                  <c:v>0.14608043339103474</c:v>
                </c:pt>
                <c:pt idx="6024">
                  <c:v>0.13666095072403578</c:v>
                </c:pt>
                <c:pt idx="6025">
                  <c:v>8.7887240573763709E-2</c:v>
                </c:pt>
                <c:pt idx="6026">
                  <c:v>9.3294134247116883E-2</c:v>
                </c:pt>
                <c:pt idx="6027">
                  <c:v>9.4965550350025324E-2</c:v>
                </c:pt>
                <c:pt idx="6028">
                  <c:v>0.11043183412402874</c:v>
                </c:pt>
                <c:pt idx="6029">
                  <c:v>8.9107757434248855E-2</c:v>
                </c:pt>
                <c:pt idx="6030">
                  <c:v>7.0223787333816179E-2</c:v>
                </c:pt>
                <c:pt idx="6031">
                  <c:v>0.11210797075182191</c:v>
                </c:pt>
                <c:pt idx="6032">
                  <c:v>0.13850527442991736</c:v>
                </c:pt>
                <c:pt idx="6033">
                  <c:v>0.15180935803800802</c:v>
                </c:pt>
                <c:pt idx="6034">
                  <c:v>8.6330105084926001E-2</c:v>
                </c:pt>
                <c:pt idx="6035">
                  <c:v>4.0304638445377419E-2</c:v>
                </c:pt>
                <c:pt idx="6036">
                  <c:v>4.830174380913365E-2</c:v>
                </c:pt>
                <c:pt idx="6037">
                  <c:v>0.10643721371889109</c:v>
                </c:pt>
                <c:pt idx="6038">
                  <c:v>0.18764195404946829</c:v>
                </c:pt>
                <c:pt idx="6039">
                  <c:v>0.11148965777829301</c:v>
                </c:pt>
                <c:pt idx="6040">
                  <c:v>5.9110376052558436E-2</c:v>
                </c:pt>
                <c:pt idx="6041">
                  <c:v>0.10959880147129296</c:v>
                </c:pt>
                <c:pt idx="6042">
                  <c:v>0.17074450664222229</c:v>
                </c:pt>
                <c:pt idx="6043">
                  <c:v>5.5605509318411239E-2</c:v>
                </c:pt>
                <c:pt idx="6044">
                  <c:v>3.3392216078937026E-2</c:v>
                </c:pt>
                <c:pt idx="6045">
                  <c:v>7.8303283080458724E-2</c:v>
                </c:pt>
                <c:pt idx="6046">
                  <c:v>9.540310222655525E-2</c:v>
                </c:pt>
                <c:pt idx="6047">
                  <c:v>9.0783058432862079E-2</c:v>
                </c:pt>
                <c:pt idx="6048">
                  <c:v>0.11847905651666213</c:v>
                </c:pt>
                <c:pt idx="6049">
                  <c:v>0.13007334340363749</c:v>
                </c:pt>
                <c:pt idx="6050">
                  <c:v>0.10291561973281224</c:v>
                </c:pt>
                <c:pt idx="6051">
                  <c:v>0.10702840238809572</c:v>
                </c:pt>
                <c:pt idx="6052">
                  <c:v>0.11268853209912788</c:v>
                </c:pt>
                <c:pt idx="6053">
                  <c:v>0.13065786100924001</c:v>
                </c:pt>
                <c:pt idx="6054">
                  <c:v>0.13813967909663896</c:v>
                </c:pt>
                <c:pt idx="6055">
                  <c:v>0.12266220292076459</c:v>
                </c:pt>
                <c:pt idx="6056">
                  <c:v>0.12102816533297306</c:v>
                </c:pt>
                <c:pt idx="6057">
                  <c:v>0.12974964873865247</c:v>
                </c:pt>
                <c:pt idx="6058">
                  <c:v>0.11753756552934636</c:v>
                </c:pt>
                <c:pt idx="6059">
                  <c:v>9.2684539034962515E-2</c:v>
                </c:pt>
                <c:pt idx="6060">
                  <c:v>9.1723486199043719E-2</c:v>
                </c:pt>
                <c:pt idx="6061">
                  <c:v>9.2980270506814205E-2</c:v>
                </c:pt>
                <c:pt idx="6062">
                  <c:v>7.4176842812448823E-2</c:v>
                </c:pt>
                <c:pt idx="6063">
                  <c:v>7.6704712118953355E-2</c:v>
                </c:pt>
                <c:pt idx="6064">
                  <c:v>0.11308186035603293</c:v>
                </c:pt>
                <c:pt idx="6065">
                  <c:v>-2.4966834113001671E-2</c:v>
                </c:pt>
                <c:pt idx="6066">
                  <c:v>0.17437609657645203</c:v>
                </c:pt>
                <c:pt idx="6067">
                  <c:v>5.3359027951955823E-2</c:v>
                </c:pt>
                <c:pt idx="6068">
                  <c:v>7.7936787158250809E-2</c:v>
                </c:pt>
                <c:pt idx="6069">
                  <c:v>0.14893187768757352</c:v>
                </c:pt>
                <c:pt idx="6070">
                  <c:v>0.12653347570449097</c:v>
                </c:pt>
                <c:pt idx="6071">
                  <c:v>8.9970814995467802E-2</c:v>
                </c:pt>
                <c:pt idx="6072">
                  <c:v>0.13522105850279326</c:v>
                </c:pt>
                <c:pt idx="6073">
                  <c:v>0.1184724532067777</c:v>
                </c:pt>
                <c:pt idx="6074">
                  <c:v>8.8616492692381033E-2</c:v>
                </c:pt>
                <c:pt idx="6075">
                  <c:v>0.11046708282083267</c:v>
                </c:pt>
                <c:pt idx="6076">
                  <c:v>9.6484428620897122E-2</c:v>
                </c:pt>
                <c:pt idx="6077">
                  <c:v>7.3904325254261466E-2</c:v>
                </c:pt>
                <c:pt idx="6078">
                  <c:v>0.11551692872308192</c:v>
                </c:pt>
                <c:pt idx="6079">
                  <c:v>0.14282476156950005</c:v>
                </c:pt>
                <c:pt idx="6080">
                  <c:v>0.12566312192939208</c:v>
                </c:pt>
                <c:pt idx="6081">
                  <c:v>9.8114326479844582E-2</c:v>
                </c:pt>
                <c:pt idx="6082">
                  <c:v>8.2798392977565527E-2</c:v>
                </c:pt>
                <c:pt idx="6083">
                  <c:v>9.2209197580814556E-2</c:v>
                </c:pt>
                <c:pt idx="6084">
                  <c:v>4.0616600774228545E-2</c:v>
                </c:pt>
                <c:pt idx="6085">
                  <c:v>9.1442565433681081E-2</c:v>
                </c:pt>
                <c:pt idx="6086">
                  <c:v>0.11162049183621997</c:v>
                </c:pt>
                <c:pt idx="6087">
                  <c:v>0.16370865330100076</c:v>
                </c:pt>
                <c:pt idx="6088">
                  <c:v>0.16273744404315948</c:v>
                </c:pt>
                <c:pt idx="6089">
                  <c:v>0.11007451964542253</c:v>
                </c:pt>
                <c:pt idx="6090">
                  <c:v>0.1661921460181475</c:v>
                </c:pt>
                <c:pt idx="6091">
                  <c:v>8.078974857926377E-2</c:v>
                </c:pt>
                <c:pt idx="6092">
                  <c:v>4.4343750923871876E-2</c:v>
                </c:pt>
                <c:pt idx="6093">
                  <c:v>0.13943898212164646</c:v>
                </c:pt>
                <c:pt idx="6094">
                  <c:v>0.13976072613149873</c:v>
                </c:pt>
                <c:pt idx="6095">
                  <c:v>0.12103100214153509</c:v>
                </c:pt>
                <c:pt idx="6096">
                  <c:v>0.11038198694586755</c:v>
                </c:pt>
                <c:pt idx="6097">
                  <c:v>0.10526423295959829</c:v>
                </c:pt>
                <c:pt idx="6098">
                  <c:v>0.11054892616812133</c:v>
                </c:pt>
                <c:pt idx="6099">
                  <c:v>0.12145577743649466</c:v>
                </c:pt>
                <c:pt idx="6100">
                  <c:v>9.4496188219636817E-2</c:v>
                </c:pt>
                <c:pt idx="6101">
                  <c:v>0.10211863601580265</c:v>
                </c:pt>
                <c:pt idx="6102">
                  <c:v>0.15846872515976407</c:v>
                </c:pt>
                <c:pt idx="6103">
                  <c:v>0.1898806560784578</c:v>
                </c:pt>
                <c:pt idx="6104">
                  <c:v>0.10798083292320375</c:v>
                </c:pt>
                <c:pt idx="6105">
                  <c:v>8.0869594588875743E-2</c:v>
                </c:pt>
                <c:pt idx="6106">
                  <c:v>0.1313069788739086</c:v>
                </c:pt>
                <c:pt idx="6107">
                  <c:v>0.13243179209530337</c:v>
                </c:pt>
                <c:pt idx="6108">
                  <c:v>0.19645060040056672</c:v>
                </c:pt>
                <c:pt idx="6109">
                  <c:v>0.16134580830112094</c:v>
                </c:pt>
                <c:pt idx="6110">
                  <c:v>9.1751039959490507E-2</c:v>
                </c:pt>
                <c:pt idx="6111">
                  <c:v>6.2499594874679973E-2</c:v>
                </c:pt>
                <c:pt idx="6112">
                  <c:v>4.7022247686982023E-2</c:v>
                </c:pt>
                <c:pt idx="6113">
                  <c:v>0.14694648049771764</c:v>
                </c:pt>
                <c:pt idx="6114">
                  <c:v>9.2482303734868765E-2</c:v>
                </c:pt>
                <c:pt idx="6115">
                  <c:v>3.637766977772118E-2</c:v>
                </c:pt>
                <c:pt idx="6116">
                  <c:v>4.8146276734769226E-2</c:v>
                </c:pt>
                <c:pt idx="6117">
                  <c:v>0.16978197544813153</c:v>
                </c:pt>
                <c:pt idx="6118">
                  <c:v>0.10456182109192018</c:v>
                </c:pt>
                <c:pt idx="6119">
                  <c:v>4.964843764901157E-2</c:v>
                </c:pt>
                <c:pt idx="6120">
                  <c:v>8.129668422043318E-2</c:v>
                </c:pt>
                <c:pt idx="6121">
                  <c:v>8.1357164308428848E-2</c:v>
                </c:pt>
                <c:pt idx="6122">
                  <c:v>0.10885249287821358</c:v>
                </c:pt>
                <c:pt idx="6123">
                  <c:v>0.12238804821390657</c:v>
                </c:pt>
                <c:pt idx="6124">
                  <c:v>0.10035477299243209</c:v>
                </c:pt>
                <c:pt idx="6125">
                  <c:v>9.2457827180623842E-2</c:v>
                </c:pt>
                <c:pt idx="6126">
                  <c:v>0.12363928928971302</c:v>
                </c:pt>
                <c:pt idx="6127">
                  <c:v>0.10048133879899977</c:v>
                </c:pt>
                <c:pt idx="6128">
                  <c:v>0.12385719269514062</c:v>
                </c:pt>
                <c:pt idx="6129">
                  <c:v>0.1022828570567072</c:v>
                </c:pt>
                <c:pt idx="6130">
                  <c:v>0.13019044417887934</c:v>
                </c:pt>
                <c:pt idx="6131">
                  <c:v>8.1545450957492049E-2</c:v>
                </c:pt>
                <c:pt idx="6132">
                  <c:v>5.0358018837868973E-2</c:v>
                </c:pt>
                <c:pt idx="6133">
                  <c:v>0.11041968059726062</c:v>
                </c:pt>
                <c:pt idx="6134">
                  <c:v>0.18181468360126016</c:v>
                </c:pt>
                <c:pt idx="6135">
                  <c:v>0.18180221412330866</c:v>
                </c:pt>
                <c:pt idx="6136">
                  <c:v>0.10351182147860544</c:v>
                </c:pt>
                <c:pt idx="6137">
                  <c:v>0.10608472768217335</c:v>
                </c:pt>
                <c:pt idx="6138">
                  <c:v>0.1477838456630706</c:v>
                </c:pt>
                <c:pt idx="6139">
                  <c:v>0.15997271239757532</c:v>
                </c:pt>
                <c:pt idx="6140">
                  <c:v>0.16890529775992025</c:v>
                </c:pt>
                <c:pt idx="6141">
                  <c:v>0.12184388004243386</c:v>
                </c:pt>
                <c:pt idx="6142">
                  <c:v>0.1022532819770276</c:v>
                </c:pt>
                <c:pt idx="6143">
                  <c:v>0.10546633717603984</c:v>
                </c:pt>
                <c:pt idx="6144">
                  <c:v>6.5611993661150447E-2</c:v>
                </c:pt>
                <c:pt idx="6145">
                  <c:v>6.0676426626742025E-2</c:v>
                </c:pt>
                <c:pt idx="6146">
                  <c:v>0.10651159868575627</c:v>
                </c:pt>
                <c:pt idx="6147">
                  <c:v>0.13689407054334884</c:v>
                </c:pt>
                <c:pt idx="6148">
                  <c:v>0.10858579445630297</c:v>
                </c:pt>
                <c:pt idx="6149">
                  <c:v>0.10139826405793441</c:v>
                </c:pt>
                <c:pt idx="6150">
                  <c:v>0.14138258062303077</c:v>
                </c:pt>
                <c:pt idx="6151">
                  <c:v>0.15415159612894061</c:v>
                </c:pt>
                <c:pt idx="6152">
                  <c:v>9.3971033114939789E-2</c:v>
                </c:pt>
                <c:pt idx="6153">
                  <c:v>0.10162992449477318</c:v>
                </c:pt>
                <c:pt idx="6154">
                  <c:v>0.11737975291907779</c:v>
                </c:pt>
                <c:pt idx="6155">
                  <c:v>0.11076695285737513</c:v>
                </c:pt>
                <c:pt idx="6156">
                  <c:v>5.2161818370222823E-2</c:v>
                </c:pt>
                <c:pt idx="6157">
                  <c:v>0.12321611633524304</c:v>
                </c:pt>
                <c:pt idx="6158">
                  <c:v>0.15058110933750873</c:v>
                </c:pt>
                <c:pt idx="6159">
                  <c:v>8.8741118786856518E-2</c:v>
                </c:pt>
                <c:pt idx="6160">
                  <c:v>0.22526399046182632</c:v>
                </c:pt>
                <c:pt idx="6161">
                  <c:v>0.13674705475568777</c:v>
                </c:pt>
                <c:pt idx="6162">
                  <c:v>-1.4755734242499055E-2</c:v>
                </c:pt>
                <c:pt idx="6163">
                  <c:v>0.1040978664532306</c:v>
                </c:pt>
                <c:pt idx="6164">
                  <c:v>8.0431511625647448E-2</c:v>
                </c:pt>
                <c:pt idx="6165">
                  <c:v>0.14301595464348787</c:v>
                </c:pt>
                <c:pt idx="6166">
                  <c:v>0.14211377128958708</c:v>
                </c:pt>
                <c:pt idx="6167">
                  <c:v>0.12371238181367519</c:v>
                </c:pt>
                <c:pt idx="6168">
                  <c:v>8.9086249470710699E-2</c:v>
                </c:pt>
                <c:pt idx="6169">
                  <c:v>9.910191665403556E-2</c:v>
                </c:pt>
                <c:pt idx="6170">
                  <c:v>0.10321464866865403</c:v>
                </c:pt>
                <c:pt idx="6171">
                  <c:v>9.6548023866489668E-2</c:v>
                </c:pt>
                <c:pt idx="6172">
                  <c:v>8.586568199098113E-2</c:v>
                </c:pt>
                <c:pt idx="6173">
                  <c:v>0.11828508437611154</c:v>
                </c:pt>
                <c:pt idx="6174">
                  <c:v>0.11676113749854269</c:v>
                </c:pt>
                <c:pt idx="6175">
                  <c:v>0.1532360371202231</c:v>
                </c:pt>
                <c:pt idx="6176">
                  <c:v>0.1651392369531095</c:v>
                </c:pt>
                <c:pt idx="6177">
                  <c:v>9.4673721119761439E-2</c:v>
                </c:pt>
                <c:pt idx="6178">
                  <c:v>6.8918257020413903E-2</c:v>
                </c:pt>
                <c:pt idx="6179">
                  <c:v>0.10770712234079841</c:v>
                </c:pt>
                <c:pt idx="6180">
                  <c:v>0.15108157694339738</c:v>
                </c:pt>
                <c:pt idx="6181">
                  <c:v>0.14744136389344914</c:v>
                </c:pt>
                <c:pt idx="6182">
                  <c:v>0.10917006200179474</c:v>
                </c:pt>
                <c:pt idx="6183">
                  <c:v>0.11140498565509917</c:v>
                </c:pt>
                <c:pt idx="6184">
                  <c:v>5.6906455196440095E-2</c:v>
                </c:pt>
                <c:pt idx="6185">
                  <c:v>5.0546007696539226E-2</c:v>
                </c:pt>
                <c:pt idx="6186">
                  <c:v>-2.1258449181914486E-2</c:v>
                </c:pt>
                <c:pt idx="6187">
                  <c:v>1.8075238913297584E-3</c:v>
                </c:pt>
                <c:pt idx="6188">
                  <c:v>4.3505984358489624E-2</c:v>
                </c:pt>
                <c:pt idx="6189">
                  <c:v>8.5229172371327877E-2</c:v>
                </c:pt>
                <c:pt idx="6190">
                  <c:v>0.12585437064990396</c:v>
                </c:pt>
                <c:pt idx="6191">
                  <c:v>9.9087336799129788E-2</c:v>
                </c:pt>
                <c:pt idx="6192">
                  <c:v>0.13087206892669195</c:v>
                </c:pt>
                <c:pt idx="6193">
                  <c:v>6.7763146944321666E-4</c:v>
                </c:pt>
                <c:pt idx="6194">
                  <c:v>0.11713725514709952</c:v>
                </c:pt>
                <c:pt idx="6195">
                  <c:v>0.13863989897072307</c:v>
                </c:pt>
                <c:pt idx="6196">
                  <c:v>0.11994337267242353</c:v>
                </c:pt>
                <c:pt idx="6197">
                  <c:v>0.11083994340151553</c:v>
                </c:pt>
                <c:pt idx="6198">
                  <c:v>0.13839223608374593</c:v>
                </c:pt>
                <c:pt idx="6199">
                  <c:v>0.12215699977241454</c:v>
                </c:pt>
                <c:pt idx="6200">
                  <c:v>0.10082595190033314</c:v>
                </c:pt>
                <c:pt idx="6201">
                  <c:v>0.11090865265578036</c:v>
                </c:pt>
                <c:pt idx="6202">
                  <c:v>0.11954134004190559</c:v>
                </c:pt>
                <c:pt idx="6203">
                  <c:v>8.2054731436073836E-2</c:v>
                </c:pt>
                <c:pt idx="6204">
                  <c:v>6.6235781647265068E-2</c:v>
                </c:pt>
                <c:pt idx="6205">
                  <c:v>0.10088636679574843</c:v>
                </c:pt>
                <c:pt idx="6206">
                  <c:v>7.3679196648299708E-2</c:v>
                </c:pt>
                <c:pt idx="6207">
                  <c:v>9.7074983641505228E-2</c:v>
                </c:pt>
                <c:pt idx="6208">
                  <c:v>0.15291586145758634</c:v>
                </c:pt>
                <c:pt idx="6209">
                  <c:v>0.10954090883024023</c:v>
                </c:pt>
                <c:pt idx="6210">
                  <c:v>0.1248747035861017</c:v>
                </c:pt>
                <c:pt idx="6211">
                  <c:v>0.14985873084515347</c:v>
                </c:pt>
                <c:pt idx="6212">
                  <c:v>0.14482343569397918</c:v>
                </c:pt>
                <c:pt idx="6213">
                  <c:v>0.1144623381551356</c:v>
                </c:pt>
                <c:pt idx="6214">
                  <c:v>0.11688713543117057</c:v>
                </c:pt>
                <c:pt idx="6215">
                  <c:v>9.5650366973131923E-2</c:v>
                </c:pt>
                <c:pt idx="6216">
                  <c:v>0.10048725781962271</c:v>
                </c:pt>
                <c:pt idx="6217">
                  <c:v>0.12000271840952333</c:v>
                </c:pt>
                <c:pt idx="6218">
                  <c:v>0.11455959547311077</c:v>
                </c:pt>
                <c:pt idx="6219">
                  <c:v>0.11149139562621696</c:v>
                </c:pt>
                <c:pt idx="6220">
                  <c:v>8.6350894765928415E-2</c:v>
                </c:pt>
                <c:pt idx="6221">
                  <c:v>9.4452460762113194E-2</c:v>
                </c:pt>
                <c:pt idx="6222">
                  <c:v>9.9217252340167775E-2</c:v>
                </c:pt>
                <c:pt idx="6223">
                  <c:v>0.13174601364880806</c:v>
                </c:pt>
                <c:pt idx="6224">
                  <c:v>0.13438281067647023</c:v>
                </c:pt>
                <c:pt idx="6225">
                  <c:v>0.10632924456149317</c:v>
                </c:pt>
                <c:pt idx="6226">
                  <c:v>9.5318097388371811E-2</c:v>
                </c:pt>
                <c:pt idx="6227">
                  <c:v>8.4933552425354733E-2</c:v>
                </c:pt>
                <c:pt idx="6228">
                  <c:v>6.040173443034292E-2</c:v>
                </c:pt>
                <c:pt idx="6229">
                  <c:v>0.12133895047008986</c:v>
                </c:pt>
                <c:pt idx="6230">
                  <c:v>0.10830398509278918</c:v>
                </c:pt>
                <c:pt idx="6231">
                  <c:v>9.1003376990556856E-2</c:v>
                </c:pt>
                <c:pt idx="6232">
                  <c:v>7.1442499756811766E-3</c:v>
                </c:pt>
                <c:pt idx="6233">
                  <c:v>2.0182614214718404E-2</c:v>
                </c:pt>
                <c:pt idx="6234">
                  <c:v>8.4569661878049554E-2</c:v>
                </c:pt>
                <c:pt idx="6235">
                  <c:v>8.2999906037002746E-2</c:v>
                </c:pt>
                <c:pt idx="6236">
                  <c:v>6.677033938467522E-2</c:v>
                </c:pt>
                <c:pt idx="6237">
                  <c:v>0.12297402299009279</c:v>
                </c:pt>
                <c:pt idx="6238">
                  <c:v>0.10949098702985796</c:v>
                </c:pt>
                <c:pt idx="6239">
                  <c:v>0.10827201779466128</c:v>
                </c:pt>
                <c:pt idx="6240">
                  <c:v>0.12909673806279892</c:v>
                </c:pt>
                <c:pt idx="6241">
                  <c:v>0.11885998817160728</c:v>
                </c:pt>
                <c:pt idx="6242">
                  <c:v>0.10201393370516612</c:v>
                </c:pt>
                <c:pt idx="6243">
                  <c:v>0.10654959315434086</c:v>
                </c:pt>
                <c:pt idx="6244">
                  <c:v>9.3432530062272978E-2</c:v>
                </c:pt>
                <c:pt idx="6245">
                  <c:v>0.1041108197532592</c:v>
                </c:pt>
                <c:pt idx="6246">
                  <c:v>8.9620365295559168E-2</c:v>
                </c:pt>
                <c:pt idx="6247">
                  <c:v>8.4720371756702634E-2</c:v>
                </c:pt>
                <c:pt idx="6248">
                  <c:v>0.11475388158578442</c:v>
                </c:pt>
                <c:pt idx="6249">
                  <c:v>0.1339803282171487</c:v>
                </c:pt>
                <c:pt idx="6250">
                  <c:v>0.11995950620621461</c:v>
                </c:pt>
                <c:pt idx="6251">
                  <c:v>3.0059468117542527E-2</c:v>
                </c:pt>
                <c:pt idx="6252">
                  <c:v>4.4357824139296897E-2</c:v>
                </c:pt>
                <c:pt idx="6253">
                  <c:v>0.15295668877661234</c:v>
                </c:pt>
                <c:pt idx="6254">
                  <c:v>0.13890654128044849</c:v>
                </c:pt>
                <c:pt idx="6255">
                  <c:v>0.14104656409472199</c:v>
                </c:pt>
                <c:pt idx="6256">
                  <c:v>0.11023522727191457</c:v>
                </c:pt>
                <c:pt idx="6257">
                  <c:v>6.6247499082237607E-2</c:v>
                </c:pt>
                <c:pt idx="6258">
                  <c:v>7.4298691004514722E-2</c:v>
                </c:pt>
                <c:pt idx="6259">
                  <c:v>0.1630473937839268</c:v>
                </c:pt>
                <c:pt idx="6260">
                  <c:v>9.9917480722069754E-2</c:v>
                </c:pt>
                <c:pt idx="6261">
                  <c:v>0.10043788235634558</c:v>
                </c:pt>
                <c:pt idx="6262">
                  <c:v>0.10630382224917415</c:v>
                </c:pt>
                <c:pt idx="6263">
                  <c:v>0.11085954681038833</c:v>
                </c:pt>
                <c:pt idx="6264">
                  <c:v>0.14371823891997337</c:v>
                </c:pt>
                <c:pt idx="6265">
                  <c:v>0.12795882346108545</c:v>
                </c:pt>
                <c:pt idx="6266">
                  <c:v>8.7391234235838167E-2</c:v>
                </c:pt>
                <c:pt idx="6267">
                  <c:v>0.1012547281570732</c:v>
                </c:pt>
                <c:pt idx="6268">
                  <c:v>0.13103804457932736</c:v>
                </c:pt>
                <c:pt idx="6269">
                  <c:v>9.9751313449815082E-2</c:v>
                </c:pt>
                <c:pt idx="6270">
                  <c:v>0.13047780096530909</c:v>
                </c:pt>
                <c:pt idx="6271">
                  <c:v>0.13402765360660834</c:v>
                </c:pt>
                <c:pt idx="6272">
                  <c:v>0.15442201122641575</c:v>
                </c:pt>
                <c:pt idx="6273">
                  <c:v>0.13162181712687038</c:v>
                </c:pt>
                <c:pt idx="6274">
                  <c:v>8.9596467558294368E-2</c:v>
                </c:pt>
                <c:pt idx="6275">
                  <c:v>0.12328773923218235</c:v>
                </c:pt>
                <c:pt idx="6276">
                  <c:v>9.6006975509226322E-2</c:v>
                </c:pt>
                <c:pt idx="6277">
                  <c:v>6.6758259199559605E-2</c:v>
                </c:pt>
                <c:pt idx="6278">
                  <c:v>6.7983100190758705E-2</c:v>
                </c:pt>
                <c:pt idx="6279">
                  <c:v>0.12072535208426413</c:v>
                </c:pt>
                <c:pt idx="6280">
                  <c:v>8.673530910164122E-2</c:v>
                </c:pt>
                <c:pt idx="6281">
                  <c:v>0.17906796839088199</c:v>
                </c:pt>
                <c:pt idx="6282">
                  <c:v>9.891982167027881E-2</c:v>
                </c:pt>
                <c:pt idx="6283">
                  <c:v>-5.1378671079873886E-2</c:v>
                </c:pt>
                <c:pt idx="6284">
                  <c:v>0.14179389737546433</c:v>
                </c:pt>
                <c:pt idx="6285">
                  <c:v>0.1402440932579341</c:v>
                </c:pt>
                <c:pt idx="6286">
                  <c:v>9.0608577243983676E-2</c:v>
                </c:pt>
                <c:pt idx="6287">
                  <c:v>0.13035527803003777</c:v>
                </c:pt>
                <c:pt idx="6288">
                  <c:v>0.14171522203832873</c:v>
                </c:pt>
                <c:pt idx="6289">
                  <c:v>0.13451427873224012</c:v>
                </c:pt>
                <c:pt idx="6290">
                  <c:v>0.11154565261676888</c:v>
                </c:pt>
                <c:pt idx="6291">
                  <c:v>0.11187740403693161</c:v>
                </c:pt>
                <c:pt idx="6292">
                  <c:v>0.13141344580799347</c:v>
                </c:pt>
                <c:pt idx="6293">
                  <c:v>0.11205139942467229</c:v>
                </c:pt>
                <c:pt idx="6294">
                  <c:v>9.1055975994095067E-2</c:v>
                </c:pt>
                <c:pt idx="6295">
                  <c:v>8.7145023513585412E-2</c:v>
                </c:pt>
                <c:pt idx="6296">
                  <c:v>0.10726919642183919</c:v>
                </c:pt>
                <c:pt idx="6297">
                  <c:v>0.13085238076746464</c:v>
                </c:pt>
                <c:pt idx="6298">
                  <c:v>9.8535512108355705E-2</c:v>
                </c:pt>
                <c:pt idx="6299">
                  <c:v>0.1021172227337955</c:v>
                </c:pt>
                <c:pt idx="6300">
                  <c:v>0.10213257418945423</c:v>
                </c:pt>
                <c:pt idx="6301">
                  <c:v>0.14135870616883042</c:v>
                </c:pt>
                <c:pt idx="6302">
                  <c:v>9.9648647475987562E-2</c:v>
                </c:pt>
                <c:pt idx="6303">
                  <c:v>6.2758585438132328E-2</c:v>
                </c:pt>
                <c:pt idx="6304">
                  <c:v>0.11103350203484308</c:v>
                </c:pt>
                <c:pt idx="6305">
                  <c:v>9.141416195780043E-2</c:v>
                </c:pt>
                <c:pt idx="6306">
                  <c:v>8.8979024207219592E-2</c:v>
                </c:pt>
                <c:pt idx="6307">
                  <c:v>-3.3244043588639234E-3</c:v>
                </c:pt>
                <c:pt idx="6308">
                  <c:v>-4.3305819854140039E-3</c:v>
                </c:pt>
                <c:pt idx="6309">
                  <c:v>5.8699703775346217E-2</c:v>
                </c:pt>
                <c:pt idx="6310">
                  <c:v>0.11111105605959884</c:v>
                </c:pt>
                <c:pt idx="6311">
                  <c:v>9.2977012973278844E-2</c:v>
                </c:pt>
                <c:pt idx="6312">
                  <c:v>0.13507562130689613</c:v>
                </c:pt>
                <c:pt idx="6313">
                  <c:v>0.14261158462613827</c:v>
                </c:pt>
                <c:pt idx="6314">
                  <c:v>9.5861113630235167E-2</c:v>
                </c:pt>
                <c:pt idx="6315">
                  <c:v>9.6873309230431859E-2</c:v>
                </c:pt>
                <c:pt idx="6316">
                  <c:v>0.10666527738794687</c:v>
                </c:pt>
                <c:pt idx="6317">
                  <c:v>7.9900561133399411E-2</c:v>
                </c:pt>
                <c:pt idx="6318">
                  <c:v>7.3220141232013619E-2</c:v>
                </c:pt>
                <c:pt idx="6319">
                  <c:v>0.14583683200180553</c:v>
                </c:pt>
                <c:pt idx="6320">
                  <c:v>0.14023392181843536</c:v>
                </c:pt>
                <c:pt idx="6321">
                  <c:v>0.12109900545328844</c:v>
                </c:pt>
                <c:pt idx="6322">
                  <c:v>0.12035334855318083</c:v>
                </c:pt>
                <c:pt idx="6323">
                  <c:v>8.1946566351689398E-2</c:v>
                </c:pt>
                <c:pt idx="6324">
                  <c:v>7.9542797058820724E-2</c:v>
                </c:pt>
                <c:pt idx="6325">
                  <c:v>0.15220328792929649</c:v>
                </c:pt>
                <c:pt idx="6326">
                  <c:v>0.17830374557524928</c:v>
                </c:pt>
                <c:pt idx="6327">
                  <c:v>0.12325631012208758</c:v>
                </c:pt>
                <c:pt idx="6328">
                  <c:v>8.2870855461806045E-2</c:v>
                </c:pt>
                <c:pt idx="6329">
                  <c:v>7.3908744845539304E-2</c:v>
                </c:pt>
                <c:pt idx="6330">
                  <c:v>9.504132065922033E-2</c:v>
                </c:pt>
                <c:pt idx="6331">
                  <c:v>0.10142723633907735</c:v>
                </c:pt>
                <c:pt idx="6332">
                  <c:v>9.9808178376406348E-2</c:v>
                </c:pt>
                <c:pt idx="6333">
                  <c:v>0.15414419583976274</c:v>
                </c:pt>
                <c:pt idx="6334">
                  <c:v>0.14317815518006693</c:v>
                </c:pt>
                <c:pt idx="6335">
                  <c:v>0.12328499276190996</c:v>
                </c:pt>
                <c:pt idx="6336">
                  <c:v>9.9664504639804335E-2</c:v>
                </c:pt>
                <c:pt idx="6337">
                  <c:v>0.11676217429339886</c:v>
                </c:pt>
                <c:pt idx="6338">
                  <c:v>0.110314111923799</c:v>
                </c:pt>
                <c:pt idx="6339">
                  <c:v>0.10576526774093509</c:v>
                </c:pt>
                <c:pt idx="6340">
                  <c:v>0.10202940064482413</c:v>
                </c:pt>
                <c:pt idx="6341">
                  <c:v>8.4713725605979506E-2</c:v>
                </c:pt>
                <c:pt idx="6342">
                  <c:v>0.10799568076618005</c:v>
                </c:pt>
                <c:pt idx="6343">
                  <c:v>0.11582347517833103</c:v>
                </c:pt>
                <c:pt idx="6344">
                  <c:v>0.1007143533788621</c:v>
                </c:pt>
                <c:pt idx="6345">
                  <c:v>0.14992717653512935</c:v>
                </c:pt>
                <c:pt idx="6346">
                  <c:v>0.18018757924437534</c:v>
                </c:pt>
                <c:pt idx="6347">
                  <c:v>0.11735965777188528</c:v>
                </c:pt>
                <c:pt idx="6348">
                  <c:v>7.974502537399529E-2</c:v>
                </c:pt>
                <c:pt idx="6349">
                  <c:v>0.1223014777060599</c:v>
                </c:pt>
                <c:pt idx="6350">
                  <c:v>0.150691542774439</c:v>
                </c:pt>
                <c:pt idx="6351">
                  <c:v>6.2777886167168617E-2</c:v>
                </c:pt>
                <c:pt idx="6352">
                  <c:v>5.8424165472388281E-2</c:v>
                </c:pt>
                <c:pt idx="6353">
                  <c:v>7.9651340376585611E-2</c:v>
                </c:pt>
                <c:pt idx="6354">
                  <c:v>0.13158882502466462</c:v>
                </c:pt>
                <c:pt idx="6355">
                  <c:v>6.4281535800546311E-2</c:v>
                </c:pt>
                <c:pt idx="6356">
                  <c:v>6.4370978623628644E-2</c:v>
                </c:pt>
                <c:pt idx="6357">
                  <c:v>0.12190372170880434</c:v>
                </c:pt>
                <c:pt idx="6358">
                  <c:v>0.12965154182165875</c:v>
                </c:pt>
                <c:pt idx="6359">
                  <c:v>0.10669440962374206</c:v>
                </c:pt>
                <c:pt idx="6360">
                  <c:v>9.9837555899284905E-2</c:v>
                </c:pt>
                <c:pt idx="6361">
                  <c:v>0.10185169964097437</c:v>
                </c:pt>
                <c:pt idx="6362">
                  <c:v>0.10181894525885588</c:v>
                </c:pt>
                <c:pt idx="6363">
                  <c:v>0.11388852470554411</c:v>
                </c:pt>
                <c:pt idx="6364">
                  <c:v>0.11636575497686866</c:v>
                </c:pt>
                <c:pt idx="6365">
                  <c:v>0.10618792288005352</c:v>
                </c:pt>
                <c:pt idx="6366">
                  <c:v>0.11445149965584267</c:v>
                </c:pt>
                <c:pt idx="6367">
                  <c:v>0.10743842553347355</c:v>
                </c:pt>
                <c:pt idx="6368">
                  <c:v>0.12980866245925432</c:v>
                </c:pt>
                <c:pt idx="6369">
                  <c:v>0.13736693025566626</c:v>
                </c:pt>
                <c:pt idx="6370">
                  <c:v>9.7638719715178207E-2</c:v>
                </c:pt>
                <c:pt idx="6371">
                  <c:v>8.2635537255555391E-2</c:v>
                </c:pt>
                <c:pt idx="6372">
                  <c:v>0.11966389510780558</c:v>
                </c:pt>
                <c:pt idx="6373">
                  <c:v>0.12587576638907197</c:v>
                </c:pt>
                <c:pt idx="6374">
                  <c:v>0.10564371477812527</c:v>
                </c:pt>
                <c:pt idx="6375">
                  <c:v>0.106709678308107</c:v>
                </c:pt>
                <c:pt idx="6376">
                  <c:v>8.465643972158432E-2</c:v>
                </c:pt>
                <c:pt idx="6377">
                  <c:v>0.12132051400840282</c:v>
                </c:pt>
                <c:pt idx="6378">
                  <c:v>0.13040950894355777</c:v>
                </c:pt>
                <c:pt idx="6379">
                  <c:v>8.2283868454396628E-2</c:v>
                </c:pt>
                <c:pt idx="6380">
                  <c:v>7.1457933634519674E-2</c:v>
                </c:pt>
                <c:pt idx="6381">
                  <c:v>0.1169417718192563</c:v>
                </c:pt>
                <c:pt idx="6382">
                  <c:v>0.13001354597508891</c:v>
                </c:pt>
                <c:pt idx="6383">
                  <c:v>0.12123180553317049</c:v>
                </c:pt>
                <c:pt idx="6384">
                  <c:v>0.32886120304465272</c:v>
                </c:pt>
                <c:pt idx="6385">
                  <c:v>0.20802580355666567</c:v>
                </c:pt>
                <c:pt idx="6386">
                  <c:v>0.12103846296668043</c:v>
                </c:pt>
                <c:pt idx="6387">
                  <c:v>9.2304090037941794E-2</c:v>
                </c:pt>
                <c:pt idx="6388">
                  <c:v>0.15251095220446592</c:v>
                </c:pt>
                <c:pt idx="6389">
                  <c:v>0.1374268592335284</c:v>
                </c:pt>
                <c:pt idx="6390">
                  <c:v>8.0358442850410938E-2</c:v>
                </c:pt>
                <c:pt idx="6391">
                  <c:v>0.12350566824898121</c:v>
                </c:pt>
                <c:pt idx="6392">
                  <c:v>0.144446793012321</c:v>
                </c:pt>
                <c:pt idx="6393">
                  <c:v>9.1395831666886904E-2</c:v>
                </c:pt>
                <c:pt idx="6394">
                  <c:v>9.415602893568592E-2</c:v>
                </c:pt>
                <c:pt idx="6395">
                  <c:v>0.16763561405241512</c:v>
                </c:pt>
                <c:pt idx="6396">
                  <c:v>0.21336958929896349</c:v>
                </c:pt>
                <c:pt idx="6397">
                  <c:v>0.144552661571652</c:v>
                </c:pt>
                <c:pt idx="6398">
                  <c:v>7.0044761523604546E-2</c:v>
                </c:pt>
                <c:pt idx="6399">
                  <c:v>5.0981351174414137E-2</c:v>
                </c:pt>
                <c:pt idx="6400">
                  <c:v>8.3131812512874576E-2</c:v>
                </c:pt>
                <c:pt idx="6401">
                  <c:v>0.15020726434886469</c:v>
                </c:pt>
                <c:pt idx="6402">
                  <c:v>0.15152277611196036</c:v>
                </c:pt>
                <c:pt idx="6403">
                  <c:v>7.6202145777642644E-2</c:v>
                </c:pt>
                <c:pt idx="6404">
                  <c:v>7.1519641205668394E-2</c:v>
                </c:pt>
                <c:pt idx="6405">
                  <c:v>8.7246477836742997E-2</c:v>
                </c:pt>
                <c:pt idx="6406">
                  <c:v>5.5831711739301647E-2</c:v>
                </c:pt>
                <c:pt idx="6407">
                  <c:v>9.8238073755055749E-2</c:v>
                </c:pt>
                <c:pt idx="6408">
                  <c:v>0.11896467069163932</c:v>
                </c:pt>
                <c:pt idx="6409">
                  <c:v>0.11810591258108616</c:v>
                </c:pt>
                <c:pt idx="6410">
                  <c:v>0.1087153305998072</c:v>
                </c:pt>
                <c:pt idx="6411">
                  <c:v>0.10953589063137781</c:v>
                </c:pt>
                <c:pt idx="6412">
                  <c:v>0.12690914049744592</c:v>
                </c:pt>
                <c:pt idx="6413">
                  <c:v>0.10757405194453901</c:v>
                </c:pt>
                <c:pt idx="6414">
                  <c:v>0.10990880778990689</c:v>
                </c:pt>
                <c:pt idx="6415">
                  <c:v>0.11188075691461574</c:v>
                </c:pt>
                <c:pt idx="6416">
                  <c:v>0.1250514127314091</c:v>
                </c:pt>
                <c:pt idx="6417">
                  <c:v>0.1174344583414495</c:v>
                </c:pt>
                <c:pt idx="6418">
                  <c:v>6.987444683909419E-2</c:v>
                </c:pt>
                <c:pt idx="6419">
                  <c:v>0.12602713238447899</c:v>
                </c:pt>
                <c:pt idx="6420">
                  <c:v>0.14847322553396222</c:v>
                </c:pt>
                <c:pt idx="6421">
                  <c:v>0.11371412430889903</c:v>
                </c:pt>
                <c:pt idx="6422">
                  <c:v>0.1693431083112954</c:v>
                </c:pt>
                <c:pt idx="6423">
                  <c:v>0.14915686124004437</c:v>
                </c:pt>
                <c:pt idx="6424">
                  <c:v>0.11670026415959012</c:v>
                </c:pt>
                <c:pt idx="6425">
                  <c:v>0.19989377632737132</c:v>
                </c:pt>
                <c:pt idx="6426">
                  <c:v>0.25898427516222028</c:v>
                </c:pt>
                <c:pt idx="6427">
                  <c:v>0.18385314010083673</c:v>
                </c:pt>
                <c:pt idx="6428">
                  <c:v>0.14485251531004906</c:v>
                </c:pt>
                <c:pt idx="6429">
                  <c:v>2.6652231812476897E-2</c:v>
                </c:pt>
                <c:pt idx="6430">
                  <c:v>9.6611039713025176E-2</c:v>
                </c:pt>
                <c:pt idx="6431">
                  <c:v>0.16323393397033217</c:v>
                </c:pt>
                <c:pt idx="6432">
                  <c:v>0.1580069717019795</c:v>
                </c:pt>
                <c:pt idx="6433">
                  <c:v>8.5701462347060428E-2</c:v>
                </c:pt>
                <c:pt idx="6434">
                  <c:v>9.4232686795294299E-2</c:v>
                </c:pt>
                <c:pt idx="6435">
                  <c:v>0.11878689471632237</c:v>
                </c:pt>
                <c:pt idx="6436">
                  <c:v>7.0251017808914074E-2</c:v>
                </c:pt>
                <c:pt idx="6437">
                  <c:v>0.1173731526359915</c:v>
                </c:pt>
                <c:pt idx="6438">
                  <c:v>0.11994332494214173</c:v>
                </c:pt>
                <c:pt idx="6439">
                  <c:v>0.10188360279425984</c:v>
                </c:pt>
                <c:pt idx="6440">
                  <c:v>0.11337443487718693</c:v>
                </c:pt>
                <c:pt idx="6441">
                  <c:v>0.13663555961102264</c:v>
                </c:pt>
                <c:pt idx="6442">
                  <c:v>9.0305046876892642E-2</c:v>
                </c:pt>
                <c:pt idx="6443">
                  <c:v>6.1994636431336556E-2</c:v>
                </c:pt>
                <c:pt idx="6444">
                  <c:v>0.10427319933660337</c:v>
                </c:pt>
                <c:pt idx="6445">
                  <c:v>0.10506554786115876</c:v>
                </c:pt>
                <c:pt idx="6446">
                  <c:v>0.11587380710989233</c:v>
                </c:pt>
                <c:pt idx="6447">
                  <c:v>0.11380096664652228</c:v>
                </c:pt>
                <c:pt idx="6448">
                  <c:v>6.464072503149515E-2</c:v>
                </c:pt>
                <c:pt idx="6449">
                  <c:v>0.11240830272436138</c:v>
                </c:pt>
                <c:pt idx="6450">
                  <c:v>0.12453348934650432</c:v>
                </c:pt>
                <c:pt idx="6451">
                  <c:v>0.13054409623146068</c:v>
                </c:pt>
                <c:pt idx="6452">
                  <c:v>0.13248567935079339</c:v>
                </c:pt>
                <c:pt idx="6453">
                  <c:v>0.10211652098223545</c:v>
                </c:pt>
                <c:pt idx="6454">
                  <c:v>9.0362364891916458E-2</c:v>
                </c:pt>
                <c:pt idx="6455">
                  <c:v>0.10259451146703205</c:v>
                </c:pt>
                <c:pt idx="6456">
                  <c:v>9.9290684331208426E-2</c:v>
                </c:pt>
                <c:pt idx="6457">
                  <c:v>9.1444726916961344E-2</c:v>
                </c:pt>
                <c:pt idx="6458">
                  <c:v>9.5262820832431372E-2</c:v>
                </c:pt>
                <c:pt idx="6459">
                  <c:v>0.12629150087013868</c:v>
                </c:pt>
                <c:pt idx="6460">
                  <c:v>0.11328982748091221</c:v>
                </c:pt>
                <c:pt idx="6461">
                  <c:v>0.12998592667281633</c:v>
                </c:pt>
                <c:pt idx="6462">
                  <c:v>9.9138197139836973E-2</c:v>
                </c:pt>
                <c:pt idx="6463">
                  <c:v>0.10006465320475402</c:v>
                </c:pt>
                <c:pt idx="6464">
                  <c:v>0.12976547912694511</c:v>
                </c:pt>
                <c:pt idx="6465">
                  <c:v>0.12651096284389504</c:v>
                </c:pt>
                <c:pt idx="6466">
                  <c:v>0.124541759956628</c:v>
                </c:pt>
                <c:pt idx="6467">
                  <c:v>0.12282460648566479</c:v>
                </c:pt>
                <c:pt idx="6468">
                  <c:v>0.17234187200665474</c:v>
                </c:pt>
                <c:pt idx="6469">
                  <c:v>0.14229663554579045</c:v>
                </c:pt>
                <c:pt idx="6470">
                  <c:v>0.10523951589129868</c:v>
                </c:pt>
                <c:pt idx="6471">
                  <c:v>9.1143623460084394E-2</c:v>
                </c:pt>
                <c:pt idx="6472">
                  <c:v>8.7968446314334731E-2</c:v>
                </c:pt>
                <c:pt idx="6473">
                  <c:v>0.13281308393925426</c:v>
                </c:pt>
                <c:pt idx="6474">
                  <c:v>0.17031500209122902</c:v>
                </c:pt>
                <c:pt idx="6475">
                  <c:v>0.15894369967281799</c:v>
                </c:pt>
                <c:pt idx="6476">
                  <c:v>0.14077827893197525</c:v>
                </c:pt>
                <c:pt idx="6477">
                  <c:v>0.10871638287790122</c:v>
                </c:pt>
                <c:pt idx="6478">
                  <c:v>0.12513787066563956</c:v>
                </c:pt>
                <c:pt idx="6479">
                  <c:v>0.11359663447365174</c:v>
                </c:pt>
                <c:pt idx="6480">
                  <c:v>8.4415260702371375E-2</c:v>
                </c:pt>
                <c:pt idx="6481">
                  <c:v>9.8129664431326202E-2</c:v>
                </c:pt>
                <c:pt idx="6482">
                  <c:v>0.10921998042613257</c:v>
                </c:pt>
                <c:pt idx="6483">
                  <c:v>9.8252480383962476E-2</c:v>
                </c:pt>
                <c:pt idx="6484">
                  <c:v>0.10033945948816844</c:v>
                </c:pt>
                <c:pt idx="6485">
                  <c:v>9.2398328473791494E-2</c:v>
                </c:pt>
                <c:pt idx="6486">
                  <c:v>9.1746349819004522E-2</c:v>
                </c:pt>
                <c:pt idx="6487">
                  <c:v>9.6554948017001291E-2</c:v>
                </c:pt>
                <c:pt idx="6488">
                  <c:v>0.10555871156975613</c:v>
                </c:pt>
                <c:pt idx="6489">
                  <c:v>0.12149894796311846</c:v>
                </c:pt>
                <c:pt idx="6490">
                  <c:v>9.4244624720886266E-2</c:v>
                </c:pt>
                <c:pt idx="6491">
                  <c:v>7.8294994076714086E-2</c:v>
                </c:pt>
                <c:pt idx="6492">
                  <c:v>0.1127490564249454</c:v>
                </c:pt>
                <c:pt idx="6493">
                  <c:v>9.8365494515746665E-2</c:v>
                </c:pt>
                <c:pt idx="6494">
                  <c:v>5.495994351804262E-2</c:v>
                </c:pt>
                <c:pt idx="6495">
                  <c:v>0.11061579268425714</c:v>
                </c:pt>
                <c:pt idx="6496">
                  <c:v>0.12955879583023477</c:v>
                </c:pt>
                <c:pt idx="6497">
                  <c:v>9.3211627565324126E-2</c:v>
                </c:pt>
                <c:pt idx="6498">
                  <c:v>4.5426622033119132E-2</c:v>
                </c:pt>
                <c:pt idx="6499">
                  <c:v>4.4887653551995824E-2</c:v>
                </c:pt>
                <c:pt idx="6500">
                  <c:v>9.9391161464154665E-2</c:v>
                </c:pt>
                <c:pt idx="6501">
                  <c:v>9.9615278653800432E-2</c:v>
                </c:pt>
                <c:pt idx="6502">
                  <c:v>3.4870486822910586E-2</c:v>
                </c:pt>
                <c:pt idx="6503">
                  <c:v>3.2331438735127477E-2</c:v>
                </c:pt>
                <c:pt idx="6504">
                  <c:v>0.12473390391096487</c:v>
                </c:pt>
                <c:pt idx="6505">
                  <c:v>0.11425624624826014</c:v>
                </c:pt>
                <c:pt idx="6506">
                  <c:v>0.10824606148526064</c:v>
                </c:pt>
                <c:pt idx="6507">
                  <c:v>0.10930218198336658</c:v>
                </c:pt>
                <c:pt idx="6508">
                  <c:v>0.11125796497799459</c:v>
                </c:pt>
                <c:pt idx="6509">
                  <c:v>9.6108894795179325E-2</c:v>
                </c:pt>
                <c:pt idx="6510">
                  <c:v>0.10040450561791653</c:v>
                </c:pt>
                <c:pt idx="6511">
                  <c:v>0.12183325318619613</c:v>
                </c:pt>
                <c:pt idx="6512">
                  <c:v>9.691994916647681E-2</c:v>
                </c:pt>
                <c:pt idx="6513">
                  <c:v>9.7691049566492494E-2</c:v>
                </c:pt>
                <c:pt idx="6514">
                  <c:v>9.5617614453658434E-2</c:v>
                </c:pt>
                <c:pt idx="6515">
                  <c:v>6.5411450224928558E-2</c:v>
                </c:pt>
                <c:pt idx="6516">
                  <c:v>9.7012798767536906E-2</c:v>
                </c:pt>
                <c:pt idx="6517">
                  <c:v>0.12276131077669566</c:v>
                </c:pt>
                <c:pt idx="6518">
                  <c:v>7.5366852805018425E-2</c:v>
                </c:pt>
                <c:pt idx="6519">
                  <c:v>0.1079513942822814</c:v>
                </c:pt>
                <c:pt idx="6520">
                  <c:v>8.3815472433343544E-2</c:v>
                </c:pt>
                <c:pt idx="6521">
                  <c:v>0.14779749326407909</c:v>
                </c:pt>
                <c:pt idx="6522">
                  <c:v>0.15936183347366739</c:v>
                </c:pt>
                <c:pt idx="6523">
                  <c:v>0.10112913907505569</c:v>
                </c:pt>
                <c:pt idx="6524">
                  <c:v>7.8529174905270172E-2</c:v>
                </c:pt>
                <c:pt idx="6525">
                  <c:v>0.10467354161664841</c:v>
                </c:pt>
                <c:pt idx="6526">
                  <c:v>9.5304240938276025E-2</c:v>
                </c:pt>
                <c:pt idx="6527">
                  <c:v>9.7422785358503489E-2</c:v>
                </c:pt>
                <c:pt idx="6528">
                  <c:v>9.9879973800852798E-2</c:v>
                </c:pt>
                <c:pt idx="6529">
                  <c:v>0.10384798957966261</c:v>
                </c:pt>
                <c:pt idx="6530">
                  <c:v>0.10420307656750072</c:v>
                </c:pt>
                <c:pt idx="6531">
                  <c:v>0.10158182075247157</c:v>
                </c:pt>
                <c:pt idx="6532">
                  <c:v>0.12881115823984143</c:v>
                </c:pt>
                <c:pt idx="6533">
                  <c:v>0.11318044178187851</c:v>
                </c:pt>
                <c:pt idx="6534">
                  <c:v>0.10327884112484761</c:v>
                </c:pt>
                <c:pt idx="6535">
                  <c:v>0.11495459475554545</c:v>
                </c:pt>
                <c:pt idx="6536">
                  <c:v>0.11588892783038322</c:v>
                </c:pt>
                <c:pt idx="6537">
                  <c:v>0.11047961842268716</c:v>
                </c:pt>
                <c:pt idx="6538">
                  <c:v>0.12183965463191287</c:v>
                </c:pt>
                <c:pt idx="6539">
                  <c:v>0.12235621036961677</c:v>
                </c:pt>
                <c:pt idx="6540">
                  <c:v>0.10001339716836805</c:v>
                </c:pt>
                <c:pt idx="6541">
                  <c:v>0.13614349160343406</c:v>
                </c:pt>
                <c:pt idx="6542">
                  <c:v>0.11562461638823127</c:v>
                </c:pt>
                <c:pt idx="6543">
                  <c:v>9.8971390398219256E-2</c:v>
                </c:pt>
                <c:pt idx="6544">
                  <c:v>0.14508296828716991</c:v>
                </c:pt>
                <c:pt idx="6545">
                  <c:v>-7.4574725469574249E-2</c:v>
                </c:pt>
                <c:pt idx="6546">
                  <c:v>-0.17805849015712749</c:v>
                </c:pt>
                <c:pt idx="6547">
                  <c:v>7.9004058614373193E-2</c:v>
                </c:pt>
                <c:pt idx="6548">
                  <c:v>0.19441943056881419</c:v>
                </c:pt>
                <c:pt idx="6549">
                  <c:v>0.14992815908044574</c:v>
                </c:pt>
                <c:pt idx="6550">
                  <c:v>0.15908924490213383</c:v>
                </c:pt>
                <c:pt idx="6551">
                  <c:v>0.10406743269413721</c:v>
                </c:pt>
                <c:pt idx="6552">
                  <c:v>9.0030969353392776E-2</c:v>
                </c:pt>
                <c:pt idx="6553">
                  <c:v>9.1531601967290044E-2</c:v>
                </c:pt>
                <c:pt idx="6554">
                  <c:v>9.2465410940349074E-2</c:v>
                </c:pt>
                <c:pt idx="6555">
                  <c:v>0.12634380871895709</c:v>
                </c:pt>
                <c:pt idx="6556">
                  <c:v>0.11988292844034726</c:v>
                </c:pt>
                <c:pt idx="6557">
                  <c:v>8.497862843796615E-2</c:v>
                </c:pt>
                <c:pt idx="6558">
                  <c:v>0.12431292701512572</c:v>
                </c:pt>
                <c:pt idx="6559">
                  <c:v>0.14641355164349071</c:v>
                </c:pt>
                <c:pt idx="6560">
                  <c:v>0.13475831691175699</c:v>
                </c:pt>
                <c:pt idx="6561">
                  <c:v>0.12414326216094204</c:v>
                </c:pt>
                <c:pt idx="6562">
                  <c:v>8.1162471324205412E-2</c:v>
                </c:pt>
                <c:pt idx="6563">
                  <c:v>5.6388922501355521E-2</c:v>
                </c:pt>
                <c:pt idx="6564">
                  <c:v>9.1238053515553641E-2</c:v>
                </c:pt>
                <c:pt idx="6565">
                  <c:v>0.10919749015010917</c:v>
                </c:pt>
                <c:pt idx="6566">
                  <c:v>0.12828450836241259</c:v>
                </c:pt>
                <c:pt idx="6567">
                  <c:v>8.9538813102990333E-2</c:v>
                </c:pt>
                <c:pt idx="6568">
                  <c:v>8.5958436131477273E-2</c:v>
                </c:pt>
                <c:pt idx="6569">
                  <c:v>0.12155656004324544</c:v>
                </c:pt>
                <c:pt idx="6570">
                  <c:v>8.0509225837886278E-2</c:v>
                </c:pt>
                <c:pt idx="6571">
                  <c:v>8.9128698688000635E-2</c:v>
                </c:pt>
                <c:pt idx="6572">
                  <c:v>0.10023424401879308</c:v>
                </c:pt>
                <c:pt idx="6573">
                  <c:v>0.1179235675372183</c:v>
                </c:pt>
                <c:pt idx="6574">
                  <c:v>0.11586189130321152</c:v>
                </c:pt>
                <c:pt idx="6575">
                  <c:v>0.12488476233556867</c:v>
                </c:pt>
                <c:pt idx="6576">
                  <c:v>0.1132092422340065</c:v>
                </c:pt>
                <c:pt idx="6577">
                  <c:v>0.11719941161572928</c:v>
                </c:pt>
                <c:pt idx="6578">
                  <c:v>0.11015330790542087</c:v>
                </c:pt>
                <c:pt idx="6579">
                  <c:v>0.10234655579552068</c:v>
                </c:pt>
                <c:pt idx="6580">
                  <c:v>0.11042598262429229</c:v>
                </c:pt>
                <c:pt idx="6581">
                  <c:v>0.11768577154725793</c:v>
                </c:pt>
                <c:pt idx="6582">
                  <c:v>7.8280274756252835E-2</c:v>
                </c:pt>
                <c:pt idx="6583">
                  <c:v>8.2990672904997981E-2</c:v>
                </c:pt>
                <c:pt idx="6584">
                  <c:v>0.14465786330401925</c:v>
                </c:pt>
                <c:pt idx="6585">
                  <c:v>0.11177249439060702</c:v>
                </c:pt>
                <c:pt idx="6586">
                  <c:v>8.1147594377398463E-2</c:v>
                </c:pt>
                <c:pt idx="6587">
                  <c:v>8.5872665047645402E-2</c:v>
                </c:pt>
                <c:pt idx="6588">
                  <c:v>0.10565118305385095</c:v>
                </c:pt>
                <c:pt idx="6589">
                  <c:v>0.16160024702548992</c:v>
                </c:pt>
                <c:pt idx="6590">
                  <c:v>0.14046533661894511</c:v>
                </c:pt>
                <c:pt idx="6591">
                  <c:v>8.381344145163902E-2</c:v>
                </c:pt>
                <c:pt idx="6592">
                  <c:v>7.664986932650214E-2</c:v>
                </c:pt>
                <c:pt idx="6593">
                  <c:v>9.1208101250231322E-2</c:v>
                </c:pt>
                <c:pt idx="6594">
                  <c:v>0.18058665096759824</c:v>
                </c:pt>
                <c:pt idx="6595">
                  <c:v>0.19792180135846127</c:v>
                </c:pt>
                <c:pt idx="6596">
                  <c:v>0.11964478716254247</c:v>
                </c:pt>
                <c:pt idx="6597">
                  <c:v>8.6817242554388788E-2</c:v>
                </c:pt>
                <c:pt idx="6598">
                  <c:v>0.10400269494857642</c:v>
                </c:pt>
                <c:pt idx="6599">
                  <c:v>0.12494198023341592</c:v>
                </c:pt>
                <c:pt idx="6600">
                  <c:v>0.11534226546064016</c:v>
                </c:pt>
                <c:pt idx="6601">
                  <c:v>0.12884228210896265</c:v>
                </c:pt>
                <c:pt idx="6602">
                  <c:v>0.1095560877583921</c:v>
                </c:pt>
                <c:pt idx="6603">
                  <c:v>0.1133277704939247</c:v>
                </c:pt>
                <c:pt idx="6604">
                  <c:v>0.11143581336364142</c:v>
                </c:pt>
                <c:pt idx="6605">
                  <c:v>0.17502055130898922</c:v>
                </c:pt>
                <c:pt idx="6606">
                  <c:v>0.18689603544771674</c:v>
                </c:pt>
                <c:pt idx="6607">
                  <c:v>0.13787290081381798</c:v>
                </c:pt>
                <c:pt idx="6608">
                  <c:v>0.1052177944220601</c:v>
                </c:pt>
                <c:pt idx="6609">
                  <c:v>0.12112088222056627</c:v>
                </c:pt>
                <c:pt idx="6610">
                  <c:v>0.10102584364358336</c:v>
                </c:pt>
                <c:pt idx="6611">
                  <c:v>7.9495398560538943E-2</c:v>
                </c:pt>
                <c:pt idx="6612">
                  <c:v>0.10155698284506798</c:v>
                </c:pt>
                <c:pt idx="6613">
                  <c:v>0.11633128952234993</c:v>
                </c:pt>
                <c:pt idx="6614">
                  <c:v>0.19622168317437175</c:v>
                </c:pt>
                <c:pt idx="6615">
                  <c:v>0.17183516966179008</c:v>
                </c:pt>
                <c:pt idx="6616">
                  <c:v>0.14367297850549227</c:v>
                </c:pt>
                <c:pt idx="6617">
                  <c:v>0.14120310510043046</c:v>
                </c:pt>
                <c:pt idx="6618">
                  <c:v>8.3738911896944088E-2</c:v>
                </c:pt>
                <c:pt idx="6619">
                  <c:v>3.9348312653601274E-2</c:v>
                </c:pt>
                <c:pt idx="6620">
                  <c:v>9.994257381185892E-2</c:v>
                </c:pt>
                <c:pt idx="6621">
                  <c:v>0.11916018254123642</c:v>
                </c:pt>
                <c:pt idx="6622">
                  <c:v>0.12239600950852031</c:v>
                </c:pt>
                <c:pt idx="6623">
                  <c:v>0.13150916248559946</c:v>
                </c:pt>
                <c:pt idx="6624">
                  <c:v>9.8646638914942741E-2</c:v>
                </c:pt>
                <c:pt idx="6625">
                  <c:v>0.11144124856218704</c:v>
                </c:pt>
                <c:pt idx="6626">
                  <c:v>0.12692297622561449</c:v>
                </c:pt>
                <c:pt idx="6627">
                  <c:v>0.13630388397723434</c:v>
                </c:pt>
                <c:pt idx="6628">
                  <c:v>0.12084255088120679</c:v>
                </c:pt>
                <c:pt idx="6629">
                  <c:v>9.9052143748849769E-2</c:v>
                </c:pt>
                <c:pt idx="6630">
                  <c:v>7.4230916332453489E-2</c:v>
                </c:pt>
                <c:pt idx="6631">
                  <c:v>9.9942136323079342E-2</c:v>
                </c:pt>
                <c:pt idx="6632">
                  <c:v>7.7758437953889287E-2</c:v>
                </c:pt>
                <c:pt idx="6633">
                  <c:v>8.9669437613338274E-2</c:v>
                </c:pt>
                <c:pt idx="6634">
                  <c:v>8.8944421149790218E-2</c:v>
                </c:pt>
                <c:pt idx="6635">
                  <c:v>0.1009139416273685</c:v>
                </c:pt>
                <c:pt idx="6636">
                  <c:v>5.8395097032189459E-2</c:v>
                </c:pt>
                <c:pt idx="6637">
                  <c:v>4.5090490952134077E-2</c:v>
                </c:pt>
                <c:pt idx="6638">
                  <c:v>0.11540256114676577</c:v>
                </c:pt>
                <c:pt idx="6639">
                  <c:v>0.10466986102983361</c:v>
                </c:pt>
                <c:pt idx="6640">
                  <c:v>0.12133142352104188</c:v>
                </c:pt>
                <c:pt idx="6641">
                  <c:v>0.13527609594166276</c:v>
                </c:pt>
                <c:pt idx="6642">
                  <c:v>0.14949872344732287</c:v>
                </c:pt>
                <c:pt idx="6643">
                  <c:v>0.17192490212619302</c:v>
                </c:pt>
                <c:pt idx="6644">
                  <c:v>0.1172915594652294</c:v>
                </c:pt>
                <c:pt idx="6645">
                  <c:v>4.0879739448428147E-2</c:v>
                </c:pt>
                <c:pt idx="6646">
                  <c:v>3.6052119918167466E-2</c:v>
                </c:pt>
                <c:pt idx="6647">
                  <c:v>6.7260635085403919E-2</c:v>
                </c:pt>
                <c:pt idx="6648">
                  <c:v>0.11729243677109495</c:v>
                </c:pt>
                <c:pt idx="6649">
                  <c:v>8.3497193641960732E-2</c:v>
                </c:pt>
                <c:pt idx="6650">
                  <c:v>0.10656174039468166</c:v>
                </c:pt>
                <c:pt idx="6651">
                  <c:v>0.1140321251004936</c:v>
                </c:pt>
                <c:pt idx="6652">
                  <c:v>0.10138906724750998</c:v>
                </c:pt>
                <c:pt idx="6653">
                  <c:v>9.9331375677138553E-2</c:v>
                </c:pt>
                <c:pt idx="6654">
                  <c:v>0.10771529097110022</c:v>
                </c:pt>
                <c:pt idx="6655">
                  <c:v>0.11594229983165841</c:v>
                </c:pt>
                <c:pt idx="6656">
                  <c:v>0.12198104383423924</c:v>
                </c:pt>
                <c:pt idx="6657">
                  <c:v>9.7523994278162773E-2</c:v>
                </c:pt>
                <c:pt idx="6658">
                  <c:v>0.11749937618151307</c:v>
                </c:pt>
                <c:pt idx="6659">
                  <c:v>0.10852923896163699</c:v>
                </c:pt>
                <c:pt idx="6660">
                  <c:v>0.13115279190242274</c:v>
                </c:pt>
                <c:pt idx="6661">
                  <c:v>0.1344015621580183</c:v>
                </c:pt>
                <c:pt idx="6662">
                  <c:v>0.11290027922950688</c:v>
                </c:pt>
                <c:pt idx="6663">
                  <c:v>0.11040645034518097</c:v>
                </c:pt>
                <c:pt idx="6664">
                  <c:v>0.10672351508401323</c:v>
                </c:pt>
                <c:pt idx="6665">
                  <c:v>0.26436067931354024</c:v>
                </c:pt>
                <c:pt idx="6666">
                  <c:v>0.21040800306946053</c:v>
                </c:pt>
                <c:pt idx="6667">
                  <c:v>3.3106612041592695E-2</c:v>
                </c:pt>
                <c:pt idx="6668">
                  <c:v>5.5538307875394849E-2</c:v>
                </c:pt>
                <c:pt idx="6669">
                  <c:v>7.3458519764244556E-2</c:v>
                </c:pt>
                <c:pt idx="6670">
                  <c:v>9.7912402125075432E-2</c:v>
                </c:pt>
                <c:pt idx="6671">
                  <c:v>8.9604171691462342E-2</c:v>
                </c:pt>
                <c:pt idx="6672">
                  <c:v>9.5696605741977719E-2</c:v>
                </c:pt>
                <c:pt idx="6673">
                  <c:v>0.10544833960011593</c:v>
                </c:pt>
                <c:pt idx="6674">
                  <c:v>0.13808666821569224</c:v>
                </c:pt>
                <c:pt idx="6675">
                  <c:v>8.7626088410616032E-2</c:v>
                </c:pt>
                <c:pt idx="6676">
                  <c:v>9.7094780299812555E-2</c:v>
                </c:pt>
                <c:pt idx="6677">
                  <c:v>9.3309096759185264E-2</c:v>
                </c:pt>
                <c:pt idx="6678">
                  <c:v>9.1441629920155004E-2</c:v>
                </c:pt>
                <c:pt idx="6679">
                  <c:v>0.10425163665786387</c:v>
                </c:pt>
                <c:pt idx="6680">
                  <c:v>0.11710155289620186</c:v>
                </c:pt>
                <c:pt idx="6681">
                  <c:v>0.11575279803946631</c:v>
                </c:pt>
                <c:pt idx="6682">
                  <c:v>0.1114781948272139</c:v>
                </c:pt>
                <c:pt idx="6683">
                  <c:v>0.13122167252004166</c:v>
                </c:pt>
                <c:pt idx="6684">
                  <c:v>0.14138113241642736</c:v>
                </c:pt>
                <c:pt idx="6685">
                  <c:v>0.10822831117548057</c:v>
                </c:pt>
                <c:pt idx="6686">
                  <c:v>9.4885232392698582E-2</c:v>
                </c:pt>
                <c:pt idx="6687">
                  <c:v>0.1128106154501438</c:v>
                </c:pt>
                <c:pt idx="6688">
                  <c:v>0.14424363430589432</c:v>
                </c:pt>
                <c:pt idx="6689">
                  <c:v>0.12685079313814623</c:v>
                </c:pt>
                <c:pt idx="6690">
                  <c:v>0.12447812408208847</c:v>
                </c:pt>
                <c:pt idx="6691">
                  <c:v>0.16594360955059551</c:v>
                </c:pt>
                <c:pt idx="6692">
                  <c:v>0.12763591203838595</c:v>
                </c:pt>
                <c:pt idx="6693">
                  <c:v>6.8530246615409809E-2</c:v>
                </c:pt>
                <c:pt idx="6694">
                  <c:v>7.4916282668709838E-2</c:v>
                </c:pt>
                <c:pt idx="6695">
                  <c:v>0.10823043959680943</c:v>
                </c:pt>
                <c:pt idx="6696">
                  <c:v>0.1088760944548995</c:v>
                </c:pt>
                <c:pt idx="6697">
                  <c:v>0.10800428828224537</c:v>
                </c:pt>
                <c:pt idx="6698">
                  <c:v>0.10512730444315813</c:v>
                </c:pt>
                <c:pt idx="6699">
                  <c:v>0.11676502786576742</c:v>
                </c:pt>
                <c:pt idx="6700">
                  <c:v>9.8402026807889356E-2</c:v>
                </c:pt>
                <c:pt idx="6701">
                  <c:v>9.311567200347784E-2</c:v>
                </c:pt>
                <c:pt idx="6702">
                  <c:v>0.11151279881596562</c:v>
                </c:pt>
                <c:pt idx="6703">
                  <c:v>0.12385656684637079</c:v>
                </c:pt>
                <c:pt idx="6704">
                  <c:v>0.15140062849968672</c:v>
                </c:pt>
                <c:pt idx="6705">
                  <c:v>0.12951808189973238</c:v>
                </c:pt>
                <c:pt idx="6706">
                  <c:v>0.16392542794346815</c:v>
                </c:pt>
                <c:pt idx="6707">
                  <c:v>0.22591127455234525</c:v>
                </c:pt>
                <c:pt idx="6708">
                  <c:v>0.23782570660114277</c:v>
                </c:pt>
                <c:pt idx="6709">
                  <c:v>0.17439507553353906</c:v>
                </c:pt>
                <c:pt idx="6710">
                  <c:v>0.10544200963340689</c:v>
                </c:pt>
                <c:pt idx="6711">
                  <c:v>0.14985195733606799</c:v>
                </c:pt>
                <c:pt idx="6712">
                  <c:v>0.18110963329672825</c:v>
                </c:pt>
                <c:pt idx="6713">
                  <c:v>0.11698219738900677</c:v>
                </c:pt>
                <c:pt idx="6714">
                  <c:v>8.7311901152134982E-3</c:v>
                </c:pt>
                <c:pt idx="6715">
                  <c:v>9.9157975055277431E-2</c:v>
                </c:pt>
                <c:pt idx="6716">
                  <c:v>0.11382375331595529</c:v>
                </c:pt>
                <c:pt idx="6717">
                  <c:v>0.12530812341719877</c:v>
                </c:pt>
                <c:pt idx="6718">
                  <c:v>0.12076232978142805</c:v>
                </c:pt>
                <c:pt idx="6719">
                  <c:v>0.12605574750341475</c:v>
                </c:pt>
                <c:pt idx="6720">
                  <c:v>0.10299909976311014</c:v>
                </c:pt>
                <c:pt idx="6721">
                  <c:v>0.11464649508707207</c:v>
                </c:pt>
                <c:pt idx="6722">
                  <c:v>9.5480313058942473E-2</c:v>
                </c:pt>
                <c:pt idx="6723">
                  <c:v>0.11284362338483347</c:v>
                </c:pt>
                <c:pt idx="6724">
                  <c:v>0.10331790358759474</c:v>
                </c:pt>
                <c:pt idx="6725">
                  <c:v>0.1146496986038982</c:v>
                </c:pt>
                <c:pt idx="6726">
                  <c:v>0.13779056072235094</c:v>
                </c:pt>
                <c:pt idx="6727">
                  <c:v>7.8246358782053022E-2</c:v>
                </c:pt>
                <c:pt idx="6728">
                  <c:v>8.5459293797612204E-2</c:v>
                </c:pt>
                <c:pt idx="6729">
                  <c:v>8.9000592124648281E-2</c:v>
                </c:pt>
                <c:pt idx="6730">
                  <c:v>7.2542367503046934E-2</c:v>
                </c:pt>
                <c:pt idx="6731">
                  <c:v>0.10436510574072595</c:v>
                </c:pt>
                <c:pt idx="6732">
                  <c:v>0.11429972178302711</c:v>
                </c:pt>
                <c:pt idx="6733">
                  <c:v>0.10541520500555616</c:v>
                </c:pt>
                <c:pt idx="6734">
                  <c:v>9.9345033057034099E-2</c:v>
                </c:pt>
                <c:pt idx="6735">
                  <c:v>0.138277334626764</c:v>
                </c:pt>
                <c:pt idx="6736">
                  <c:v>0.1229857364669443</c:v>
                </c:pt>
                <c:pt idx="6737">
                  <c:v>0.11907456163316948</c:v>
                </c:pt>
                <c:pt idx="6738">
                  <c:v>8.8609618018381381E-2</c:v>
                </c:pt>
                <c:pt idx="6739">
                  <c:v>0.11189825297333303</c:v>
                </c:pt>
                <c:pt idx="6740">
                  <c:v>9.7187809413298992E-2</c:v>
                </c:pt>
                <c:pt idx="6741">
                  <c:v>0.10089018661528834</c:v>
                </c:pt>
                <c:pt idx="6742">
                  <c:v>0.10717945382930344</c:v>
                </c:pt>
                <c:pt idx="6743">
                  <c:v>0.1490206085145474</c:v>
                </c:pt>
                <c:pt idx="6744">
                  <c:v>0.16177250817418101</c:v>
                </c:pt>
                <c:pt idx="6745">
                  <c:v>0.1151511771604419</c:v>
                </c:pt>
                <c:pt idx="6746">
                  <c:v>0.11314052576199166</c:v>
                </c:pt>
                <c:pt idx="6747">
                  <c:v>0.12885846570134168</c:v>
                </c:pt>
                <c:pt idx="6748">
                  <c:v>0.14099168498069051</c:v>
                </c:pt>
                <c:pt idx="6749">
                  <c:v>0.13344399444758898</c:v>
                </c:pt>
                <c:pt idx="6750">
                  <c:v>0.15151953510940075</c:v>
                </c:pt>
                <c:pt idx="6751">
                  <c:v>0.1158340545371175</c:v>
                </c:pt>
                <c:pt idx="6752">
                  <c:v>8.3511146716773579E-2</c:v>
                </c:pt>
                <c:pt idx="6753">
                  <c:v>0.11107495636679228</c:v>
                </c:pt>
                <c:pt idx="6754">
                  <c:v>0.1130302161909639</c:v>
                </c:pt>
                <c:pt idx="6755">
                  <c:v>0.13865537382662294</c:v>
                </c:pt>
                <c:pt idx="6756">
                  <c:v>0.12870244961231969</c:v>
                </c:pt>
                <c:pt idx="6757">
                  <c:v>0.12256577983498584</c:v>
                </c:pt>
                <c:pt idx="6758">
                  <c:v>8.863946003839368E-2</c:v>
                </c:pt>
                <c:pt idx="6759">
                  <c:v>0.11357600172050283</c:v>
                </c:pt>
                <c:pt idx="6760">
                  <c:v>0.14395200088620183</c:v>
                </c:pt>
                <c:pt idx="6761">
                  <c:v>5.9157501906156498E-2</c:v>
                </c:pt>
                <c:pt idx="6762">
                  <c:v>9.0959571301937048E-2</c:v>
                </c:pt>
                <c:pt idx="6763">
                  <c:v>0.13939191587269317</c:v>
                </c:pt>
                <c:pt idx="6764">
                  <c:v>0.17490799445658931</c:v>
                </c:pt>
                <c:pt idx="6765">
                  <c:v>0.10866255499422536</c:v>
                </c:pt>
                <c:pt idx="6766">
                  <c:v>0.13164604920893927</c:v>
                </c:pt>
                <c:pt idx="6767">
                  <c:v>0.17450042441487329</c:v>
                </c:pt>
                <c:pt idx="6768">
                  <c:v>0.16511318087577817</c:v>
                </c:pt>
                <c:pt idx="6769">
                  <c:v>0.10680795460939399</c:v>
                </c:pt>
                <c:pt idx="6770">
                  <c:v>6.9635597057640441E-2</c:v>
                </c:pt>
                <c:pt idx="6771">
                  <c:v>0.10091336723417046</c:v>
                </c:pt>
                <c:pt idx="6772">
                  <c:v>8.0851332284510108E-2</c:v>
                </c:pt>
                <c:pt idx="6773">
                  <c:v>9.6268072491511897E-2</c:v>
                </c:pt>
                <c:pt idx="6774">
                  <c:v>8.5041759070008993E-2</c:v>
                </c:pt>
                <c:pt idx="6775">
                  <c:v>8.7441944517195239E-2</c:v>
                </c:pt>
                <c:pt idx="6776">
                  <c:v>8.4987828508019447E-2</c:v>
                </c:pt>
                <c:pt idx="6777">
                  <c:v>0.12657905230298638</c:v>
                </c:pt>
                <c:pt idx="6778">
                  <c:v>0.11071354569867251</c:v>
                </c:pt>
                <c:pt idx="6779">
                  <c:v>0.1224774355068802</c:v>
                </c:pt>
                <c:pt idx="6780">
                  <c:v>7.0683798287063893E-2</c:v>
                </c:pt>
                <c:pt idx="6781">
                  <c:v>3.3991310745477649E-2</c:v>
                </c:pt>
                <c:pt idx="6782">
                  <c:v>9.8698313347995281E-2</c:v>
                </c:pt>
                <c:pt idx="6783">
                  <c:v>0.12774477014318084</c:v>
                </c:pt>
                <c:pt idx="6784">
                  <c:v>0.1230968376621602</c:v>
                </c:pt>
                <c:pt idx="6785">
                  <c:v>8.4355564555153195E-2</c:v>
                </c:pt>
                <c:pt idx="6786">
                  <c:v>0.11440152232535172</c:v>
                </c:pt>
                <c:pt idx="6787">
                  <c:v>0.12544674146920462</c:v>
                </c:pt>
                <c:pt idx="6788">
                  <c:v>0.10631125885993226</c:v>
                </c:pt>
                <c:pt idx="6789">
                  <c:v>0.1005162948276849</c:v>
                </c:pt>
                <c:pt idx="6790">
                  <c:v>8.8069218676537164E-2</c:v>
                </c:pt>
                <c:pt idx="6791">
                  <c:v>0.12641191203147173</c:v>
                </c:pt>
                <c:pt idx="6792">
                  <c:v>0.13098523393273359</c:v>
                </c:pt>
                <c:pt idx="6793">
                  <c:v>0.10417711501941083</c:v>
                </c:pt>
                <c:pt idx="6794">
                  <c:v>4.3221659027040026E-2</c:v>
                </c:pt>
                <c:pt idx="6795">
                  <c:v>0.12230002763681086</c:v>
                </c:pt>
                <c:pt idx="6796">
                  <c:v>4.7331492882222062E-2</c:v>
                </c:pt>
                <c:pt idx="6797">
                  <c:v>4.4396609067916981E-2</c:v>
                </c:pt>
                <c:pt idx="6798">
                  <c:v>8.6311509832739858E-2</c:v>
                </c:pt>
                <c:pt idx="6799">
                  <c:v>9.8414557520300039E-2</c:v>
                </c:pt>
                <c:pt idx="6800">
                  <c:v>6.4420709852129221E-2</c:v>
                </c:pt>
                <c:pt idx="6801">
                  <c:v>0.10693104728125032</c:v>
                </c:pt>
                <c:pt idx="6802">
                  <c:v>9.4158435473218602E-2</c:v>
                </c:pt>
                <c:pt idx="6803">
                  <c:v>0.1130203204229475</c:v>
                </c:pt>
                <c:pt idx="6804">
                  <c:v>0.12336568068712947</c:v>
                </c:pt>
                <c:pt idx="6805">
                  <c:v>0.15002616122365001</c:v>
                </c:pt>
                <c:pt idx="6806">
                  <c:v>0.14651545416563747</c:v>
                </c:pt>
                <c:pt idx="6807">
                  <c:v>0.10208303551189618</c:v>
                </c:pt>
                <c:pt idx="6808">
                  <c:v>0.13670421577990058</c:v>
                </c:pt>
                <c:pt idx="6809">
                  <c:v>0.13342280406504875</c:v>
                </c:pt>
                <c:pt idx="6810">
                  <c:v>0.12783202435821289</c:v>
                </c:pt>
                <c:pt idx="6811">
                  <c:v>0.16150951944291586</c:v>
                </c:pt>
                <c:pt idx="6812">
                  <c:v>0.11684581963345411</c:v>
                </c:pt>
                <c:pt idx="6813">
                  <c:v>8.567255921661851E-2</c:v>
                </c:pt>
                <c:pt idx="6814">
                  <c:v>0.12144192913547139</c:v>
                </c:pt>
                <c:pt idx="6815">
                  <c:v>0.12219694908708317</c:v>
                </c:pt>
                <c:pt idx="6816">
                  <c:v>0.1113004030194133</c:v>
                </c:pt>
                <c:pt idx="6817">
                  <c:v>0.10104158509057032</c:v>
                </c:pt>
                <c:pt idx="6818">
                  <c:v>0.10442526242695752</c:v>
                </c:pt>
                <c:pt idx="6819">
                  <c:v>0.10856529860757279</c:v>
                </c:pt>
                <c:pt idx="6820">
                  <c:v>9.4181295251473576E-2</c:v>
                </c:pt>
                <c:pt idx="6821">
                  <c:v>0.13270606100559229</c:v>
                </c:pt>
                <c:pt idx="6822">
                  <c:v>0.1358351532835512</c:v>
                </c:pt>
                <c:pt idx="6823">
                  <c:v>0.12314826436340826</c:v>
                </c:pt>
                <c:pt idx="6824">
                  <c:v>0.11305113602429645</c:v>
                </c:pt>
                <c:pt idx="6825">
                  <c:v>0.11750746751204133</c:v>
                </c:pt>
                <c:pt idx="6826">
                  <c:v>0.13463473226875061</c:v>
                </c:pt>
                <c:pt idx="6827">
                  <c:v>8.6247784551233136E-2</c:v>
                </c:pt>
                <c:pt idx="6828">
                  <c:v>0.1404265668243167</c:v>
                </c:pt>
                <c:pt idx="6829">
                  <c:v>9.3620621599256895E-2</c:v>
                </c:pt>
                <c:pt idx="6830">
                  <c:v>6.8568865768611306E-2</c:v>
                </c:pt>
                <c:pt idx="6831">
                  <c:v>9.6866231877356782E-2</c:v>
                </c:pt>
                <c:pt idx="6832">
                  <c:v>0.15978169627487648</c:v>
                </c:pt>
                <c:pt idx="6833">
                  <c:v>0.11858245637267822</c:v>
                </c:pt>
                <c:pt idx="6834">
                  <c:v>5.9671592898666803E-2</c:v>
                </c:pt>
                <c:pt idx="6835">
                  <c:v>7.4828895740211079E-2</c:v>
                </c:pt>
                <c:pt idx="6836">
                  <c:v>4.9356977455317953E-2</c:v>
                </c:pt>
                <c:pt idx="6837">
                  <c:v>9.1165241319686091E-2</c:v>
                </c:pt>
                <c:pt idx="6838">
                  <c:v>0.12666103336960088</c:v>
                </c:pt>
                <c:pt idx="6839">
                  <c:v>6.7720609717071154E-2</c:v>
                </c:pt>
                <c:pt idx="6840">
                  <c:v>9.4971228856593426E-2</c:v>
                </c:pt>
                <c:pt idx="6841">
                  <c:v>0.10734403785318136</c:v>
                </c:pt>
                <c:pt idx="6842">
                  <c:v>0.10596389183774597</c:v>
                </c:pt>
                <c:pt idx="6843">
                  <c:v>0.10701333172619337</c:v>
                </c:pt>
                <c:pt idx="6844">
                  <c:v>9.3437623116187668E-2</c:v>
                </c:pt>
                <c:pt idx="6845">
                  <c:v>9.4058455666527138E-2</c:v>
                </c:pt>
                <c:pt idx="6846">
                  <c:v>0.11228585615754132</c:v>
                </c:pt>
                <c:pt idx="6847">
                  <c:v>8.7753394618630298E-2</c:v>
                </c:pt>
                <c:pt idx="6848">
                  <c:v>0.11117446026764816</c:v>
                </c:pt>
                <c:pt idx="6849">
                  <c:v>0.10488880053162571</c:v>
                </c:pt>
                <c:pt idx="6850">
                  <c:v>7.8284808434546008E-2</c:v>
                </c:pt>
                <c:pt idx="6851">
                  <c:v>0.10283134889323264</c:v>
                </c:pt>
                <c:pt idx="6852">
                  <c:v>0.13303674943745128</c:v>
                </c:pt>
                <c:pt idx="6853">
                  <c:v>0.11040442984085516</c:v>
                </c:pt>
                <c:pt idx="6854">
                  <c:v>4.8157867044210323E-2</c:v>
                </c:pt>
                <c:pt idx="6855">
                  <c:v>7.5582289136946146E-2</c:v>
                </c:pt>
                <c:pt idx="6856">
                  <c:v>5.2796199452131987E-2</c:v>
                </c:pt>
                <c:pt idx="6857">
                  <c:v>6.8260176107287518E-2</c:v>
                </c:pt>
                <c:pt idx="6858">
                  <c:v>0.10017971275374316</c:v>
                </c:pt>
                <c:pt idx="6859">
                  <c:v>7.6715923845767878E-2</c:v>
                </c:pt>
                <c:pt idx="6860">
                  <c:v>8.5057734511792576E-2</c:v>
                </c:pt>
                <c:pt idx="6861">
                  <c:v>0.16395848616957678</c:v>
                </c:pt>
                <c:pt idx="6862">
                  <c:v>0.13232367672026146</c:v>
                </c:pt>
                <c:pt idx="6863">
                  <c:v>9.4170177355408724E-2</c:v>
                </c:pt>
                <c:pt idx="6864">
                  <c:v>0.10247107734903683</c:v>
                </c:pt>
                <c:pt idx="6865">
                  <c:v>0.11258337250910688</c:v>
                </c:pt>
                <c:pt idx="6866">
                  <c:v>0.11043436522595597</c:v>
                </c:pt>
                <c:pt idx="6867">
                  <c:v>0.10583630856126537</c:v>
                </c:pt>
                <c:pt idx="6868">
                  <c:v>0.10406473721377549</c:v>
                </c:pt>
                <c:pt idx="6869">
                  <c:v>0.12840802408754823</c:v>
                </c:pt>
                <c:pt idx="6870">
                  <c:v>0.13372748170513668</c:v>
                </c:pt>
                <c:pt idx="6871">
                  <c:v>9.8875082796439598E-2</c:v>
                </c:pt>
                <c:pt idx="6872">
                  <c:v>0.11644641775637873</c:v>
                </c:pt>
                <c:pt idx="6873">
                  <c:v>0.10213996376842256</c:v>
                </c:pt>
                <c:pt idx="6874">
                  <c:v>0.11574516259133816</c:v>
                </c:pt>
                <c:pt idx="6875">
                  <c:v>9.7251333296299092E-2</c:v>
                </c:pt>
                <c:pt idx="6876">
                  <c:v>0.11535752238705749</c:v>
                </c:pt>
                <c:pt idx="6877">
                  <c:v>0.14675916079431769</c:v>
                </c:pt>
                <c:pt idx="6878">
                  <c:v>0.16036299709230659</c:v>
                </c:pt>
                <c:pt idx="6879">
                  <c:v>0.13132699858397248</c:v>
                </c:pt>
                <c:pt idx="6880">
                  <c:v>7.7462414745241556E-2</c:v>
                </c:pt>
                <c:pt idx="6881">
                  <c:v>0.11287248879671102</c:v>
                </c:pt>
                <c:pt idx="6882">
                  <c:v>0.13135319901630263</c:v>
                </c:pt>
                <c:pt idx="6883">
                  <c:v>7.2258638683706355E-2</c:v>
                </c:pt>
                <c:pt idx="6884">
                  <c:v>5.5867392569780225E-2</c:v>
                </c:pt>
                <c:pt idx="6885">
                  <c:v>0.10091722337529074</c:v>
                </c:pt>
                <c:pt idx="6886">
                  <c:v>0.1260782927274704</c:v>
                </c:pt>
                <c:pt idx="6887">
                  <c:v>0.11627908423542975</c:v>
                </c:pt>
                <c:pt idx="6888">
                  <c:v>0.10992824938148282</c:v>
                </c:pt>
                <c:pt idx="6889">
                  <c:v>0.11203632596880203</c:v>
                </c:pt>
                <c:pt idx="6890">
                  <c:v>0.10968323773704468</c:v>
                </c:pt>
                <c:pt idx="6891">
                  <c:v>0.12006103061139578</c:v>
                </c:pt>
                <c:pt idx="6892">
                  <c:v>0.1158136036247015</c:v>
                </c:pt>
                <c:pt idx="6893">
                  <c:v>0.12684691138565546</c:v>
                </c:pt>
                <c:pt idx="6894">
                  <c:v>0.11143347923643895</c:v>
                </c:pt>
                <c:pt idx="6895">
                  <c:v>0.1094687862787396</c:v>
                </c:pt>
                <c:pt idx="6896">
                  <c:v>0.10698232206050304</c:v>
                </c:pt>
                <c:pt idx="6897">
                  <c:v>0.10358139686286436</c:v>
                </c:pt>
                <c:pt idx="6898">
                  <c:v>0.1159759564325214</c:v>
                </c:pt>
                <c:pt idx="6899">
                  <c:v>0.14150995202362529</c:v>
                </c:pt>
                <c:pt idx="6900">
                  <c:v>7.8031606972217588E-2</c:v>
                </c:pt>
                <c:pt idx="6901">
                  <c:v>8.2668760325759733E-2</c:v>
                </c:pt>
                <c:pt idx="6902">
                  <c:v>0.11742902593687171</c:v>
                </c:pt>
                <c:pt idx="6903">
                  <c:v>0.10990772815421213</c:v>
                </c:pt>
                <c:pt idx="6904">
                  <c:v>0.11031937261577715</c:v>
                </c:pt>
                <c:pt idx="6905">
                  <c:v>0.1365611366927624</c:v>
                </c:pt>
                <c:pt idx="6906">
                  <c:v>0.11798783997073767</c:v>
                </c:pt>
                <c:pt idx="6907">
                  <c:v>5.6489821523427929E-2</c:v>
                </c:pt>
                <c:pt idx="6908">
                  <c:v>-7.3362005874514635E-2</c:v>
                </c:pt>
                <c:pt idx="6909">
                  <c:v>-2.3584440350532532E-2</c:v>
                </c:pt>
                <c:pt idx="6910">
                  <c:v>6.0748941730707967E-2</c:v>
                </c:pt>
                <c:pt idx="6911">
                  <c:v>-2.0067861303687075E-2</c:v>
                </c:pt>
                <c:pt idx="6912">
                  <c:v>6.4218182116746972E-2</c:v>
                </c:pt>
                <c:pt idx="6913">
                  <c:v>0.13026770506985469</c:v>
                </c:pt>
                <c:pt idx="6914">
                  <c:v>4.1497772559523499E-2</c:v>
                </c:pt>
                <c:pt idx="6915">
                  <c:v>0.15253671631217008</c:v>
                </c:pt>
                <c:pt idx="6916">
                  <c:v>0.13855477306060485</c:v>
                </c:pt>
                <c:pt idx="6917">
                  <c:v>9.7372003598138718E-2</c:v>
                </c:pt>
                <c:pt idx="6918">
                  <c:v>0.10494245938025425</c:v>
                </c:pt>
                <c:pt idx="6919">
                  <c:v>0.1187977644149214</c:v>
                </c:pt>
                <c:pt idx="6920">
                  <c:v>0.135432436130941</c:v>
                </c:pt>
                <c:pt idx="6921">
                  <c:v>0.11395333334803588</c:v>
                </c:pt>
                <c:pt idx="6922">
                  <c:v>0.1200632590334863</c:v>
                </c:pt>
                <c:pt idx="6923">
                  <c:v>8.3803545217960948E-2</c:v>
                </c:pt>
                <c:pt idx="6924">
                  <c:v>3.141391649842247E-2</c:v>
                </c:pt>
                <c:pt idx="6925">
                  <c:v>8.369887806475157E-2</c:v>
                </c:pt>
                <c:pt idx="6926">
                  <c:v>0.12970231194049112</c:v>
                </c:pt>
                <c:pt idx="6927">
                  <c:v>8.9255182538181418E-2</c:v>
                </c:pt>
                <c:pt idx="6928">
                  <c:v>6.2635612674057498E-2</c:v>
                </c:pt>
                <c:pt idx="6929">
                  <c:v>7.1276545990258303E-2</c:v>
                </c:pt>
                <c:pt idx="6930">
                  <c:v>0.10453571146354088</c:v>
                </c:pt>
                <c:pt idx="6931">
                  <c:v>0.11618464905768644</c:v>
                </c:pt>
                <c:pt idx="6932">
                  <c:v>0.12537668179720618</c:v>
                </c:pt>
                <c:pt idx="6933">
                  <c:v>0.13989645987749122</c:v>
                </c:pt>
                <c:pt idx="6934">
                  <c:v>0.12942797783762211</c:v>
                </c:pt>
                <c:pt idx="6935">
                  <c:v>0.1421509829815478</c:v>
                </c:pt>
                <c:pt idx="6936">
                  <c:v>0.10131376213394089</c:v>
                </c:pt>
                <c:pt idx="6937">
                  <c:v>0.11195891129318626</c:v>
                </c:pt>
                <c:pt idx="6938">
                  <c:v>0.10434300452470804</c:v>
                </c:pt>
                <c:pt idx="6939">
                  <c:v>0.10840758308768272</c:v>
                </c:pt>
                <c:pt idx="6940">
                  <c:v>0.11541605461388825</c:v>
                </c:pt>
                <c:pt idx="6941">
                  <c:v>9.4525225809775112E-2</c:v>
                </c:pt>
                <c:pt idx="6942">
                  <c:v>5.21765970624984E-2</c:v>
                </c:pt>
                <c:pt idx="6943">
                  <c:v>7.3729749768972452E-2</c:v>
                </c:pt>
                <c:pt idx="6944">
                  <c:v>0.11038443376310184</c:v>
                </c:pt>
                <c:pt idx="6945">
                  <c:v>0.11869875434786085</c:v>
                </c:pt>
                <c:pt idx="6946">
                  <c:v>8.6056509288027772E-2</c:v>
                </c:pt>
                <c:pt idx="6947">
                  <c:v>0.11429139599204065</c:v>
                </c:pt>
                <c:pt idx="6948">
                  <c:v>9.6832004026509835E-2</c:v>
                </c:pt>
                <c:pt idx="6949">
                  <c:v>0.1142218855675308</c:v>
                </c:pt>
                <c:pt idx="6950">
                  <c:v>0.11036170634906739</c:v>
                </c:pt>
                <c:pt idx="6951">
                  <c:v>0.10469808522611865</c:v>
                </c:pt>
                <c:pt idx="6952">
                  <c:v>9.338396461680526E-2</c:v>
                </c:pt>
                <c:pt idx="6953">
                  <c:v>8.0006500822491916E-2</c:v>
                </c:pt>
                <c:pt idx="6954">
                  <c:v>6.5100034233182599E-2</c:v>
                </c:pt>
                <c:pt idx="6955">
                  <c:v>6.879428029060361E-2</c:v>
                </c:pt>
                <c:pt idx="6956">
                  <c:v>0.11821458395570508</c:v>
                </c:pt>
                <c:pt idx="6957">
                  <c:v>0.11355291912332183</c:v>
                </c:pt>
                <c:pt idx="6958">
                  <c:v>6.832664925605067E-2</c:v>
                </c:pt>
                <c:pt idx="6959">
                  <c:v>8.3643887192010907E-2</c:v>
                </c:pt>
                <c:pt idx="6960">
                  <c:v>0.12767717777751392</c:v>
                </c:pt>
                <c:pt idx="6961">
                  <c:v>0.10875230829697108</c:v>
                </c:pt>
                <c:pt idx="6962">
                  <c:v>0.11211131163872787</c:v>
                </c:pt>
                <c:pt idx="6963">
                  <c:v>0.12391943950206033</c:v>
                </c:pt>
                <c:pt idx="6964">
                  <c:v>0.12673806678503741</c:v>
                </c:pt>
                <c:pt idx="6965">
                  <c:v>7.8225848730653469E-2</c:v>
                </c:pt>
                <c:pt idx="6966">
                  <c:v>0.11920574493706237</c:v>
                </c:pt>
                <c:pt idx="6967">
                  <c:v>0.15935383830219502</c:v>
                </c:pt>
                <c:pt idx="6968">
                  <c:v>0.11665626009926205</c:v>
                </c:pt>
                <c:pt idx="6969">
                  <c:v>0.10503706592135129</c:v>
                </c:pt>
                <c:pt idx="6970">
                  <c:v>8.1699306145310485E-2</c:v>
                </c:pt>
                <c:pt idx="6971">
                  <c:v>4.5846702530980082E-2</c:v>
                </c:pt>
                <c:pt idx="6972">
                  <c:v>7.9906571656465572E-2</c:v>
                </c:pt>
                <c:pt idx="6973">
                  <c:v>0.12462716177105911</c:v>
                </c:pt>
                <c:pt idx="6974">
                  <c:v>0.14341246651019904</c:v>
                </c:pt>
                <c:pt idx="6975">
                  <c:v>0.10392361565027393</c:v>
                </c:pt>
                <c:pt idx="6976">
                  <c:v>7.273427257314323E-2</c:v>
                </c:pt>
                <c:pt idx="6977">
                  <c:v>6.8238040432333918E-2</c:v>
                </c:pt>
                <c:pt idx="6978">
                  <c:v>0.14275968447327597</c:v>
                </c:pt>
                <c:pt idx="6979">
                  <c:v>0.10765352647285906</c:v>
                </c:pt>
                <c:pt idx="6980">
                  <c:v>0.12386701162904487</c:v>
                </c:pt>
                <c:pt idx="6981">
                  <c:v>0.17726676352322096</c:v>
                </c:pt>
                <c:pt idx="6982">
                  <c:v>0.11316919932141892</c:v>
                </c:pt>
                <c:pt idx="6983">
                  <c:v>0.11339869326911868</c:v>
                </c:pt>
                <c:pt idx="6984">
                  <c:v>0.11316955101210602</c:v>
                </c:pt>
                <c:pt idx="6985">
                  <c:v>0.10567440418526547</c:v>
                </c:pt>
                <c:pt idx="6986">
                  <c:v>0.11488668457604941</c:v>
                </c:pt>
                <c:pt idx="6987">
                  <c:v>0.11651356890797618</c:v>
                </c:pt>
                <c:pt idx="6988">
                  <c:v>0.10719987074844539</c:v>
                </c:pt>
                <c:pt idx="6989">
                  <c:v>9.0729610994458282E-2</c:v>
                </c:pt>
                <c:pt idx="6990">
                  <c:v>0.12320378050208086</c:v>
                </c:pt>
                <c:pt idx="6991">
                  <c:v>0.11187781929038446</c:v>
                </c:pt>
                <c:pt idx="6992">
                  <c:v>9.4223066233098479E-2</c:v>
                </c:pt>
                <c:pt idx="6993">
                  <c:v>9.5314369536936255E-2</c:v>
                </c:pt>
                <c:pt idx="6994">
                  <c:v>9.4081727089360551E-2</c:v>
                </c:pt>
                <c:pt idx="6995">
                  <c:v>9.1420828597620227E-2</c:v>
                </c:pt>
                <c:pt idx="6996">
                  <c:v>5.2794776624068535E-2</c:v>
                </c:pt>
                <c:pt idx="6997">
                  <c:v>0.11049383925274012</c:v>
                </c:pt>
                <c:pt idx="6998">
                  <c:v>0.13211335940286525</c:v>
                </c:pt>
                <c:pt idx="6999">
                  <c:v>0.1216538157314061</c:v>
                </c:pt>
                <c:pt idx="7000">
                  <c:v>0.12771359737962482</c:v>
                </c:pt>
                <c:pt idx="7001">
                  <c:v>7.1646204683929529E-2</c:v>
                </c:pt>
                <c:pt idx="7002">
                  <c:v>7.2280299849808022E-2</c:v>
                </c:pt>
                <c:pt idx="7003">
                  <c:v>0.25451224669814121</c:v>
                </c:pt>
                <c:pt idx="7004">
                  <c:v>0.26006010291166604</c:v>
                </c:pt>
                <c:pt idx="7005">
                  <c:v>0.12307347450405375</c:v>
                </c:pt>
                <c:pt idx="7006">
                  <c:v>0.11305087292566893</c:v>
                </c:pt>
                <c:pt idx="7007">
                  <c:v>0.11455793026834721</c:v>
                </c:pt>
                <c:pt idx="7008">
                  <c:v>0.11856264178641127</c:v>
                </c:pt>
                <c:pt idx="7009">
                  <c:v>0.1006288805510849</c:v>
                </c:pt>
                <c:pt idx="7010">
                  <c:v>9.4863073900341974E-2</c:v>
                </c:pt>
                <c:pt idx="7011">
                  <c:v>0.10790619172621507</c:v>
                </c:pt>
                <c:pt idx="7012">
                  <c:v>0.10930699110031122</c:v>
                </c:pt>
                <c:pt idx="7013">
                  <c:v>0.12718560826033354</c:v>
                </c:pt>
                <c:pt idx="7014">
                  <c:v>0.10023700201418266</c:v>
                </c:pt>
                <c:pt idx="7015">
                  <c:v>0.1061705548781903</c:v>
                </c:pt>
                <c:pt idx="7016">
                  <c:v>0.11980475112795838</c:v>
                </c:pt>
                <c:pt idx="7017">
                  <c:v>0.11921012867242094</c:v>
                </c:pt>
                <c:pt idx="7018">
                  <c:v>8.8523296639323373E-2</c:v>
                </c:pt>
                <c:pt idx="7019">
                  <c:v>7.5169468182139113E-2</c:v>
                </c:pt>
                <c:pt idx="7020">
                  <c:v>0.10249468591064208</c:v>
                </c:pt>
                <c:pt idx="7021">
                  <c:v>7.728079520165923E-2</c:v>
                </c:pt>
                <c:pt idx="7022">
                  <c:v>7.4869275093078613E-2</c:v>
                </c:pt>
                <c:pt idx="7023">
                  <c:v>0.11233402742072959</c:v>
                </c:pt>
                <c:pt idx="7024">
                  <c:v>0.14460931252688167</c:v>
                </c:pt>
                <c:pt idx="7025">
                  <c:v>0.17114654555916786</c:v>
                </c:pt>
                <c:pt idx="7026">
                  <c:v>0.13977218791842475</c:v>
                </c:pt>
                <c:pt idx="7027">
                  <c:v>-3.2106861472129773E-2</c:v>
                </c:pt>
                <c:pt idx="7028">
                  <c:v>-8.4472205489872498E-3</c:v>
                </c:pt>
                <c:pt idx="7029">
                  <c:v>0.10600504744797945</c:v>
                </c:pt>
                <c:pt idx="7030">
                  <c:v>0.11685593705624356</c:v>
                </c:pt>
                <c:pt idx="7031">
                  <c:v>9.5817511435598024E-2</c:v>
                </c:pt>
                <c:pt idx="7032">
                  <c:v>0.11706593492999665</c:v>
                </c:pt>
                <c:pt idx="7033">
                  <c:v>8.5004475899040449E-2</c:v>
                </c:pt>
                <c:pt idx="7034">
                  <c:v>0.10563932824879882</c:v>
                </c:pt>
                <c:pt idx="7035">
                  <c:v>0.10753598390147115</c:v>
                </c:pt>
                <c:pt idx="7036">
                  <c:v>0.12253095768392096</c:v>
                </c:pt>
                <c:pt idx="7037">
                  <c:v>0.11928834952414026</c:v>
                </c:pt>
                <c:pt idx="7038">
                  <c:v>0.10204894281923779</c:v>
                </c:pt>
                <c:pt idx="7039">
                  <c:v>0.12251219525933275</c:v>
                </c:pt>
                <c:pt idx="7040">
                  <c:v>0.12629614304751155</c:v>
                </c:pt>
                <c:pt idx="7041">
                  <c:v>0.13017095625400549</c:v>
                </c:pt>
                <c:pt idx="7042">
                  <c:v>0.14008904155343774</c:v>
                </c:pt>
                <c:pt idx="7043">
                  <c:v>0.12046419177204383</c:v>
                </c:pt>
                <c:pt idx="7044">
                  <c:v>9.4077362213283861E-2</c:v>
                </c:pt>
                <c:pt idx="7045">
                  <c:v>9.3265134375542499E-2</c:v>
                </c:pt>
                <c:pt idx="7046">
                  <c:v>8.0124692060053251E-2</c:v>
                </c:pt>
                <c:pt idx="7047">
                  <c:v>7.8376465011387966E-2</c:v>
                </c:pt>
                <c:pt idx="7048">
                  <c:v>0.11048749997280541</c:v>
                </c:pt>
                <c:pt idx="7049">
                  <c:v>8.3967400016262975E-2</c:v>
                </c:pt>
                <c:pt idx="7050">
                  <c:v>5.1819588057696875E-2</c:v>
                </c:pt>
                <c:pt idx="7051">
                  <c:v>9.0352621395140859E-2</c:v>
                </c:pt>
                <c:pt idx="7052">
                  <c:v>0.11252928234171121</c:v>
                </c:pt>
                <c:pt idx="7053">
                  <c:v>0.13923775125294913</c:v>
                </c:pt>
                <c:pt idx="7054">
                  <c:v>0.11325126676820207</c:v>
                </c:pt>
                <c:pt idx="7055">
                  <c:v>9.5639526378363315E-2</c:v>
                </c:pt>
                <c:pt idx="7056">
                  <c:v>0.10169724281877285</c:v>
                </c:pt>
                <c:pt idx="7057">
                  <c:v>0.10391671571414909</c:v>
                </c:pt>
                <c:pt idx="7058">
                  <c:v>9.50932872947306E-2</c:v>
                </c:pt>
                <c:pt idx="7059">
                  <c:v>0.11974633205682061</c:v>
                </c:pt>
                <c:pt idx="7060">
                  <c:v>0.10865230788476779</c:v>
                </c:pt>
                <c:pt idx="7061">
                  <c:v>0.10088001517578943</c:v>
                </c:pt>
                <c:pt idx="7062">
                  <c:v>0.10006888792850085</c:v>
                </c:pt>
                <c:pt idx="7063">
                  <c:v>0.12503799144178646</c:v>
                </c:pt>
                <c:pt idx="7064">
                  <c:v>0.13402600714471163</c:v>
                </c:pt>
                <c:pt idx="7065">
                  <c:v>8.9357913588173674E-2</c:v>
                </c:pt>
                <c:pt idx="7066">
                  <c:v>8.7358403950929781E-2</c:v>
                </c:pt>
                <c:pt idx="7067">
                  <c:v>0.12480068393051613</c:v>
                </c:pt>
                <c:pt idx="7068">
                  <c:v>0.15167139098048227</c:v>
                </c:pt>
                <c:pt idx="7069">
                  <c:v>0.13159984885714954</c:v>
                </c:pt>
                <c:pt idx="7070">
                  <c:v>0.11333392513915888</c:v>
                </c:pt>
                <c:pt idx="7071">
                  <c:v>0.12084197718650111</c:v>
                </c:pt>
                <c:pt idx="7072">
                  <c:v>9.3194923363626087E-2</c:v>
                </c:pt>
                <c:pt idx="7073">
                  <c:v>8.3666433114558569E-2</c:v>
                </c:pt>
                <c:pt idx="7074">
                  <c:v>0.12225849041715253</c:v>
                </c:pt>
                <c:pt idx="7075">
                  <c:v>0.32355993054807186</c:v>
                </c:pt>
                <c:pt idx="7076">
                  <c:v>0.29467247705906641</c:v>
                </c:pt>
                <c:pt idx="7077">
                  <c:v>0.12909833062440149</c:v>
                </c:pt>
                <c:pt idx="7078">
                  <c:v>0.15557886566966767</c:v>
                </c:pt>
                <c:pt idx="7079">
                  <c:v>0.14370495826005936</c:v>
                </c:pt>
                <c:pt idx="7080">
                  <c:v>8.4752483293414102E-2</c:v>
                </c:pt>
                <c:pt idx="7081">
                  <c:v>0.11326923058368285</c:v>
                </c:pt>
                <c:pt idx="7082">
                  <c:v>0.1009193803183734</c:v>
                </c:pt>
                <c:pt idx="7083">
                  <c:v>8.6245953571051276E-2</c:v>
                </c:pt>
                <c:pt idx="7084">
                  <c:v>0.1101193469949065</c:v>
                </c:pt>
                <c:pt idx="7085">
                  <c:v>0.10165231279097506</c:v>
                </c:pt>
                <c:pt idx="7086">
                  <c:v>8.349707163870336E-2</c:v>
                </c:pt>
                <c:pt idx="7087">
                  <c:v>0.14780842885375012</c:v>
                </c:pt>
                <c:pt idx="7088">
                  <c:v>0.13022642908617857</c:v>
                </c:pt>
                <c:pt idx="7089">
                  <c:v>0.10058516031131151</c:v>
                </c:pt>
                <c:pt idx="7090">
                  <c:v>0.11059858137741675</c:v>
                </c:pt>
                <c:pt idx="7091">
                  <c:v>0.11630955338478083</c:v>
                </c:pt>
                <c:pt idx="7092">
                  <c:v>6.0904138721525752E-2</c:v>
                </c:pt>
                <c:pt idx="7093">
                  <c:v>8.2174911163747255E-2</c:v>
                </c:pt>
                <c:pt idx="7094">
                  <c:v>9.9798239301889954E-2</c:v>
                </c:pt>
                <c:pt idx="7095">
                  <c:v>0.127739350311458</c:v>
                </c:pt>
                <c:pt idx="7096">
                  <c:v>0.10870110383257281</c:v>
                </c:pt>
                <c:pt idx="7097">
                  <c:v>8.8809183100238498E-2</c:v>
                </c:pt>
                <c:pt idx="7098">
                  <c:v>0.1495774970389904</c:v>
                </c:pt>
                <c:pt idx="7099">
                  <c:v>0.12257209699600949</c:v>
                </c:pt>
                <c:pt idx="7100">
                  <c:v>4.5404837466776399E-2</c:v>
                </c:pt>
                <c:pt idx="7101">
                  <c:v>8.025769516825676E-2</c:v>
                </c:pt>
                <c:pt idx="7102">
                  <c:v>0.1130106174387038</c:v>
                </c:pt>
                <c:pt idx="7103">
                  <c:v>0.13719910383224482</c:v>
                </c:pt>
                <c:pt idx="7104">
                  <c:v>0.11945173121057448</c:v>
                </c:pt>
                <c:pt idx="7105">
                  <c:v>8.9232688304036828E-2</c:v>
                </c:pt>
                <c:pt idx="7106">
                  <c:v>0.10432222648523749</c:v>
                </c:pt>
                <c:pt idx="7107">
                  <c:v>0.11709606647491448</c:v>
                </c:pt>
                <c:pt idx="7108">
                  <c:v>0.1061825936194509</c:v>
                </c:pt>
                <c:pt idx="7109">
                  <c:v>0.12105763331055641</c:v>
                </c:pt>
                <c:pt idx="7110">
                  <c:v>0.14740488585084699</c:v>
                </c:pt>
                <c:pt idx="7111">
                  <c:v>0.12013768637552845</c:v>
                </c:pt>
                <c:pt idx="7112">
                  <c:v>0.10492192348465333</c:v>
                </c:pt>
                <c:pt idx="7113">
                  <c:v>0.10012659616768363</c:v>
                </c:pt>
                <c:pt idx="7114">
                  <c:v>0.1053682820638642</c:v>
                </c:pt>
                <c:pt idx="7115">
                  <c:v>0.13202483206987373</c:v>
                </c:pt>
                <c:pt idx="7116">
                  <c:v>0.15655552130192515</c:v>
                </c:pt>
                <c:pt idx="7117">
                  <c:v>0.15098127350211141</c:v>
                </c:pt>
                <c:pt idx="7118">
                  <c:v>0.11875248688738813</c:v>
                </c:pt>
                <c:pt idx="7119">
                  <c:v>0.16938553936779499</c:v>
                </c:pt>
                <c:pt idx="7120">
                  <c:v>0.15756551176309608</c:v>
                </c:pt>
                <c:pt idx="7121">
                  <c:v>0.13028335757553577</c:v>
                </c:pt>
                <c:pt idx="7122">
                  <c:v>0.12037627899553613</c:v>
                </c:pt>
                <c:pt idx="7123">
                  <c:v>-1.3843577355146196E-2</c:v>
                </c:pt>
                <c:pt idx="7124">
                  <c:v>4.7166881617158735E-2</c:v>
                </c:pt>
                <c:pt idx="7125">
                  <c:v>1.8388558179140198E-2</c:v>
                </c:pt>
                <c:pt idx="7126">
                  <c:v>9.5778478309512111E-2</c:v>
                </c:pt>
                <c:pt idx="7127">
                  <c:v>0.14266662811860448</c:v>
                </c:pt>
                <c:pt idx="7128">
                  <c:v>0.11172831733711064</c:v>
                </c:pt>
                <c:pt idx="7129">
                  <c:v>0.12060007546097062</c:v>
                </c:pt>
                <c:pt idx="7130">
                  <c:v>0.1312400801107286</c:v>
                </c:pt>
                <c:pt idx="7131">
                  <c:v>0.11846736446022994</c:v>
                </c:pt>
                <c:pt idx="7132">
                  <c:v>0.12384920287877323</c:v>
                </c:pt>
                <c:pt idx="7133">
                  <c:v>0.11017944151535609</c:v>
                </c:pt>
                <c:pt idx="7134">
                  <c:v>0.11895595141686492</c:v>
                </c:pt>
                <c:pt idx="7135">
                  <c:v>0.13539730198681349</c:v>
                </c:pt>
                <c:pt idx="7136">
                  <c:v>0.11395988333970304</c:v>
                </c:pt>
                <c:pt idx="7137">
                  <c:v>0.1151118706911803</c:v>
                </c:pt>
                <c:pt idx="7138">
                  <c:v>0.12124218768440181</c:v>
                </c:pt>
                <c:pt idx="7139">
                  <c:v>8.9954538736492395E-2</c:v>
                </c:pt>
                <c:pt idx="7140">
                  <c:v>8.6109897121787127E-2</c:v>
                </c:pt>
                <c:pt idx="7141">
                  <c:v>9.5958154648542321E-2</c:v>
                </c:pt>
                <c:pt idx="7142">
                  <c:v>0.111596660455689</c:v>
                </c:pt>
                <c:pt idx="7143">
                  <c:v>8.205330185592169E-2</c:v>
                </c:pt>
                <c:pt idx="7144">
                  <c:v>9.6747508738189769E-2</c:v>
                </c:pt>
                <c:pt idx="7145">
                  <c:v>2.1773216314613895E-2</c:v>
                </c:pt>
                <c:pt idx="7146">
                  <c:v>-5.6311540305614249E-2</c:v>
                </c:pt>
                <c:pt idx="7147">
                  <c:v>6.6093700472265468E-2</c:v>
                </c:pt>
                <c:pt idx="7148">
                  <c:v>0.11638148687779885</c:v>
                </c:pt>
                <c:pt idx="7149">
                  <c:v>9.9622302688658237E-2</c:v>
                </c:pt>
                <c:pt idx="7150">
                  <c:v>0.12267779652029281</c:v>
                </c:pt>
                <c:pt idx="7151">
                  <c:v>0.14051198959350591</c:v>
                </c:pt>
                <c:pt idx="7152">
                  <c:v>0.14230790897272516</c:v>
                </c:pt>
                <c:pt idx="7153">
                  <c:v>0.11755685135722162</c:v>
                </c:pt>
                <c:pt idx="7154">
                  <c:v>0.1374573209322989</c:v>
                </c:pt>
                <c:pt idx="7155">
                  <c:v>0.11603522906079897</c:v>
                </c:pt>
                <c:pt idx="7156">
                  <c:v>0.11966870166361324</c:v>
                </c:pt>
                <c:pt idx="7157">
                  <c:v>0.13765920884907251</c:v>
                </c:pt>
                <c:pt idx="7158">
                  <c:v>0.11994082923047246</c:v>
                </c:pt>
                <c:pt idx="7159">
                  <c:v>7.5174937956034915E-2</c:v>
                </c:pt>
                <c:pt idx="7160">
                  <c:v>0.11538456985726944</c:v>
                </c:pt>
                <c:pt idx="7161">
                  <c:v>0.11750764399766923</c:v>
                </c:pt>
                <c:pt idx="7162">
                  <c:v>0.10368065326474607</c:v>
                </c:pt>
                <c:pt idx="7163">
                  <c:v>0.13544173724949377</c:v>
                </c:pt>
                <c:pt idx="7164">
                  <c:v>0.13148079160600881</c:v>
                </c:pt>
                <c:pt idx="7165">
                  <c:v>7.3868220672011375E-2</c:v>
                </c:pt>
                <c:pt idx="7166">
                  <c:v>1.889231428503985E-2</c:v>
                </c:pt>
                <c:pt idx="7167">
                  <c:v>5.6670390069484801E-2</c:v>
                </c:pt>
                <c:pt idx="7168">
                  <c:v>0.13690843433141686</c:v>
                </c:pt>
                <c:pt idx="7169">
                  <c:v>0.10406683129258448</c:v>
                </c:pt>
                <c:pt idx="7170">
                  <c:v>9.6552532166242766E-2</c:v>
                </c:pt>
                <c:pt idx="7171">
                  <c:v>0.11017854511737815</c:v>
                </c:pt>
                <c:pt idx="7172">
                  <c:v>0.10892346454784274</c:v>
                </c:pt>
                <c:pt idx="7173">
                  <c:v>0.16927473992109299</c:v>
                </c:pt>
                <c:pt idx="7174">
                  <c:v>0.14948312472552061</c:v>
                </c:pt>
                <c:pt idx="7175">
                  <c:v>0.13897560629993683</c:v>
                </c:pt>
                <c:pt idx="7176">
                  <c:v>4.8919933848082998E-2</c:v>
                </c:pt>
                <c:pt idx="7177">
                  <c:v>8.6618683300912214E-2</c:v>
                </c:pt>
                <c:pt idx="7178">
                  <c:v>0.11832752544432874</c:v>
                </c:pt>
                <c:pt idx="7179">
                  <c:v>0.11502833454869679</c:v>
                </c:pt>
                <c:pt idx="7180">
                  <c:v>0.12408441957086333</c:v>
                </c:pt>
                <c:pt idx="7181">
                  <c:v>7.6241003233008156E-2</c:v>
                </c:pt>
                <c:pt idx="7182">
                  <c:v>9.0738643426447996E-2</c:v>
                </c:pt>
                <c:pt idx="7183">
                  <c:v>0.11729981098324083</c:v>
                </c:pt>
                <c:pt idx="7184">
                  <c:v>0.11182806757278729</c:v>
                </c:pt>
                <c:pt idx="7185">
                  <c:v>0.1054531406844034</c:v>
                </c:pt>
                <c:pt idx="7186">
                  <c:v>0.10210700775496673</c:v>
                </c:pt>
                <c:pt idx="7187">
                  <c:v>0.10265433765016482</c:v>
                </c:pt>
                <c:pt idx="7188">
                  <c:v>9.4037595903500859E-2</c:v>
                </c:pt>
                <c:pt idx="7189">
                  <c:v>0.1273604789748789</c:v>
                </c:pt>
                <c:pt idx="7190">
                  <c:v>7.9484374262392576E-2</c:v>
                </c:pt>
                <c:pt idx="7191">
                  <c:v>0.11125642620027057</c:v>
                </c:pt>
                <c:pt idx="7192">
                  <c:v>0.13495138520374889</c:v>
                </c:pt>
                <c:pt idx="7193">
                  <c:v>0.13981229998171329</c:v>
                </c:pt>
                <c:pt idx="7194">
                  <c:v>7.5093275867402609E-2</c:v>
                </c:pt>
                <c:pt idx="7195">
                  <c:v>0.1535629127174615</c:v>
                </c:pt>
                <c:pt idx="7196">
                  <c:v>0.10699176788330092</c:v>
                </c:pt>
                <c:pt idx="7197">
                  <c:v>9.0649130987003404E-2</c:v>
                </c:pt>
                <c:pt idx="7198">
                  <c:v>6.2290920875966674E-2</c:v>
                </c:pt>
                <c:pt idx="7199">
                  <c:v>4.0801544208079674E-2</c:v>
                </c:pt>
                <c:pt idx="7200">
                  <c:v>7.7232672832906302E-2</c:v>
                </c:pt>
                <c:pt idx="7201">
                  <c:v>0.13571712281554926</c:v>
                </c:pt>
                <c:pt idx="7202">
                  <c:v>0.10296985087916241</c:v>
                </c:pt>
                <c:pt idx="7203">
                  <c:v>0.10646008071489649</c:v>
                </c:pt>
                <c:pt idx="7204">
                  <c:v>0.11465094098821277</c:v>
                </c:pt>
                <c:pt idx="7205">
                  <c:v>0.11801491957157845</c:v>
                </c:pt>
                <c:pt idx="7206">
                  <c:v>0.10218318749684849</c:v>
                </c:pt>
                <c:pt idx="7207">
                  <c:v>0.11010801023803651</c:v>
                </c:pt>
                <c:pt idx="7208">
                  <c:v>0.12717992160469294</c:v>
                </c:pt>
                <c:pt idx="7209">
                  <c:v>0.12538608023896813</c:v>
                </c:pt>
                <c:pt idx="7210">
                  <c:v>0.11044281348586081</c:v>
                </c:pt>
                <c:pt idx="7211">
                  <c:v>0.12914747279137373</c:v>
                </c:pt>
                <c:pt idx="7212">
                  <c:v>9.6477856859564726E-2</c:v>
                </c:pt>
                <c:pt idx="7213">
                  <c:v>8.0761473160237157E-2</c:v>
                </c:pt>
                <c:pt idx="7214">
                  <c:v>0.12275212071835986</c:v>
                </c:pt>
                <c:pt idx="7215">
                  <c:v>0.1037758477032184</c:v>
                </c:pt>
                <c:pt idx="7216">
                  <c:v>0.10953922802582382</c:v>
                </c:pt>
                <c:pt idx="7217">
                  <c:v>8.9765612501650882E-2</c:v>
                </c:pt>
                <c:pt idx="7218">
                  <c:v>0.11442766431719045</c:v>
                </c:pt>
                <c:pt idx="7219">
                  <c:v>0.1797309555113315</c:v>
                </c:pt>
                <c:pt idx="7220">
                  <c:v>0.21214229986071587</c:v>
                </c:pt>
                <c:pt idx="7221">
                  <c:v>0.14334971248172204</c:v>
                </c:pt>
                <c:pt idx="7222">
                  <c:v>4.7228305600583678E-2</c:v>
                </c:pt>
                <c:pt idx="7223">
                  <c:v>9.4273818656802399E-2</c:v>
                </c:pt>
                <c:pt idx="7224">
                  <c:v>0.11256752884946752</c:v>
                </c:pt>
                <c:pt idx="7225">
                  <c:v>0.10864096693694603</c:v>
                </c:pt>
                <c:pt idx="7226">
                  <c:v>0.10095515055581933</c:v>
                </c:pt>
                <c:pt idx="7227">
                  <c:v>9.4390114536509057E-2</c:v>
                </c:pt>
                <c:pt idx="7228">
                  <c:v>0.10014325915835791</c:v>
                </c:pt>
                <c:pt idx="7229">
                  <c:v>0.10925337346270697</c:v>
                </c:pt>
                <c:pt idx="7230">
                  <c:v>0.10320700891315945</c:v>
                </c:pt>
                <c:pt idx="7231">
                  <c:v>0.11047522141598173</c:v>
                </c:pt>
                <c:pt idx="7232">
                  <c:v>0.11287621792871509</c:v>
                </c:pt>
                <c:pt idx="7233">
                  <c:v>9.8366443533450351E-2</c:v>
                </c:pt>
                <c:pt idx="7234">
                  <c:v>0.11164104705676432</c:v>
                </c:pt>
                <c:pt idx="7235">
                  <c:v>8.9524981565773501E-2</c:v>
                </c:pt>
                <c:pt idx="7236">
                  <c:v>3.3997528254985976E-2</c:v>
                </c:pt>
                <c:pt idx="7237">
                  <c:v>0.11770331161096692</c:v>
                </c:pt>
                <c:pt idx="7238">
                  <c:v>0.16473477333784081</c:v>
                </c:pt>
                <c:pt idx="7239">
                  <c:v>0.11460003349930056</c:v>
                </c:pt>
                <c:pt idx="7240">
                  <c:v>0.1112724352860822</c:v>
                </c:pt>
                <c:pt idx="7241">
                  <c:v>0.17871433682739751</c:v>
                </c:pt>
                <c:pt idx="7242">
                  <c:v>2.7592523023486325E-2</c:v>
                </c:pt>
                <c:pt idx="7243">
                  <c:v>8.2451821304857772E-2</c:v>
                </c:pt>
                <c:pt idx="7244">
                  <c:v>0.1495446371845901</c:v>
                </c:pt>
                <c:pt idx="7245">
                  <c:v>0.10029327124357224</c:v>
                </c:pt>
                <c:pt idx="7246">
                  <c:v>0.12847442738711815</c:v>
                </c:pt>
                <c:pt idx="7247">
                  <c:v>0.11040894850157203</c:v>
                </c:pt>
                <c:pt idx="7248">
                  <c:v>9.1745364014059499E-2</c:v>
                </c:pt>
                <c:pt idx="7249">
                  <c:v>0.10230118012987086</c:v>
                </c:pt>
                <c:pt idx="7250">
                  <c:v>0.10993962758220735</c:v>
                </c:pt>
                <c:pt idx="7251">
                  <c:v>0.12372363265603781</c:v>
                </c:pt>
                <c:pt idx="7252">
                  <c:v>0.11121155263390398</c:v>
                </c:pt>
                <c:pt idx="7253">
                  <c:v>9.1747899306938108E-2</c:v>
                </c:pt>
                <c:pt idx="7254">
                  <c:v>9.5011448021978168E-2</c:v>
                </c:pt>
                <c:pt idx="7255">
                  <c:v>0.10649470181670041</c:v>
                </c:pt>
                <c:pt idx="7256">
                  <c:v>0.10327747929841277</c:v>
                </c:pt>
                <c:pt idx="7257">
                  <c:v>0.10621852590702471</c:v>
                </c:pt>
                <c:pt idx="7258">
                  <c:v>0.10508201830089096</c:v>
                </c:pt>
                <c:pt idx="7259">
                  <c:v>9.0810601133853169E-2</c:v>
                </c:pt>
                <c:pt idx="7260">
                  <c:v>9.2870018444955238E-2</c:v>
                </c:pt>
                <c:pt idx="7261">
                  <c:v>0.10842637706082311</c:v>
                </c:pt>
                <c:pt idx="7262">
                  <c:v>6.8898656405508574E-2</c:v>
                </c:pt>
                <c:pt idx="7263">
                  <c:v>9.1611626092344633E-2</c:v>
                </c:pt>
                <c:pt idx="7264">
                  <c:v>0.10804199124686437</c:v>
                </c:pt>
                <c:pt idx="7265">
                  <c:v>1.982061658054677E-3</c:v>
                </c:pt>
                <c:pt idx="7266">
                  <c:v>-3.8536515086889267E-2</c:v>
                </c:pt>
                <c:pt idx="7267">
                  <c:v>5.1497122272848972E-2</c:v>
                </c:pt>
                <c:pt idx="7268">
                  <c:v>6.2526045367121655E-2</c:v>
                </c:pt>
                <c:pt idx="7269">
                  <c:v>0.1058854438597337</c:v>
                </c:pt>
                <c:pt idx="7270">
                  <c:v>0.11958394059911366</c:v>
                </c:pt>
                <c:pt idx="7271">
                  <c:v>7.4868368916213623E-2</c:v>
                </c:pt>
                <c:pt idx="7272">
                  <c:v>9.4777877442538849E-2</c:v>
                </c:pt>
                <c:pt idx="7273">
                  <c:v>0.11671993741765607</c:v>
                </c:pt>
                <c:pt idx="7274">
                  <c:v>9.7950413124635982E-2</c:v>
                </c:pt>
                <c:pt idx="7275">
                  <c:v>0.12494530994445088</c:v>
                </c:pt>
                <c:pt idx="7276">
                  <c:v>0.12140413559973244</c:v>
                </c:pt>
                <c:pt idx="7277">
                  <c:v>0.10095736396033292</c:v>
                </c:pt>
                <c:pt idx="7278">
                  <c:v>0.12717314437031763</c:v>
                </c:pt>
                <c:pt idx="7279">
                  <c:v>0.14289213996380573</c:v>
                </c:pt>
                <c:pt idx="7280">
                  <c:v>0.11918494547717284</c:v>
                </c:pt>
                <c:pt idx="7281">
                  <c:v>9.6176241291687059E-2</c:v>
                </c:pt>
                <c:pt idx="7282">
                  <c:v>0.11979235988110298</c:v>
                </c:pt>
                <c:pt idx="7283">
                  <c:v>8.5447566816583248E-2</c:v>
                </c:pt>
                <c:pt idx="7284">
                  <c:v>8.371826447546471E-2</c:v>
                </c:pt>
                <c:pt idx="7285">
                  <c:v>9.9009128753095949E-2</c:v>
                </c:pt>
                <c:pt idx="7286">
                  <c:v>0.14887561090290521</c:v>
                </c:pt>
                <c:pt idx="7287">
                  <c:v>9.7919144434854333E-2</c:v>
                </c:pt>
                <c:pt idx="7288">
                  <c:v>8.8244707323610755E-2</c:v>
                </c:pt>
                <c:pt idx="7289">
                  <c:v>0.13214647024869919</c:v>
                </c:pt>
                <c:pt idx="7290">
                  <c:v>0.14800782129168494</c:v>
                </c:pt>
                <c:pt idx="7291">
                  <c:v>0.15701491571962845</c:v>
                </c:pt>
                <c:pt idx="7292">
                  <c:v>9.7247472964227144E-2</c:v>
                </c:pt>
                <c:pt idx="7293">
                  <c:v>8.2432413473725319E-2</c:v>
                </c:pt>
                <c:pt idx="7294">
                  <c:v>0.10298320045694713</c:v>
                </c:pt>
                <c:pt idx="7295">
                  <c:v>0.10759921732824305</c:v>
                </c:pt>
                <c:pt idx="7296">
                  <c:v>0.12398897716775545</c:v>
                </c:pt>
                <c:pt idx="7297">
                  <c:v>9.3180526513606227E-2</c:v>
                </c:pt>
                <c:pt idx="7298">
                  <c:v>0.10067824833095068</c:v>
                </c:pt>
                <c:pt idx="7299">
                  <c:v>0.117683244869113</c:v>
                </c:pt>
                <c:pt idx="7300">
                  <c:v>0.11797238374128957</c:v>
                </c:pt>
                <c:pt idx="7301">
                  <c:v>8.7298640515655307E-2</c:v>
                </c:pt>
                <c:pt idx="7302">
                  <c:v>9.849766222760073E-2</c:v>
                </c:pt>
                <c:pt idx="7303">
                  <c:v>0.10121254296973362</c:v>
                </c:pt>
                <c:pt idx="7304">
                  <c:v>0.10529096133541326</c:v>
                </c:pt>
                <c:pt idx="7305">
                  <c:v>0.11527452291920764</c:v>
                </c:pt>
                <c:pt idx="7306">
                  <c:v>0.11727869696915155</c:v>
                </c:pt>
                <c:pt idx="7307">
                  <c:v>0.17025408707559098</c:v>
                </c:pt>
                <c:pt idx="7308">
                  <c:v>0.19977537542581569</c:v>
                </c:pt>
                <c:pt idx="7309">
                  <c:v>6.1047645285725607E-2</c:v>
                </c:pt>
                <c:pt idx="7310">
                  <c:v>6.83729723095894E-2</c:v>
                </c:pt>
                <c:pt idx="7311">
                  <c:v>8.0534839071333492E-2</c:v>
                </c:pt>
                <c:pt idx="7312">
                  <c:v>0.10480037098750478</c:v>
                </c:pt>
                <c:pt idx="7313">
                  <c:v>0.10749499523080884</c:v>
                </c:pt>
                <c:pt idx="7314">
                  <c:v>8.927884208969776E-2</c:v>
                </c:pt>
                <c:pt idx="7315">
                  <c:v>7.6665826607495519E-2</c:v>
                </c:pt>
                <c:pt idx="7316">
                  <c:v>8.3981155417859582E-2</c:v>
                </c:pt>
                <c:pt idx="7317">
                  <c:v>0.1067206137813628</c:v>
                </c:pt>
                <c:pt idx="7318">
                  <c:v>8.3732783561572391E-2</c:v>
                </c:pt>
                <c:pt idx="7319">
                  <c:v>8.1243226304650168E-2</c:v>
                </c:pt>
                <c:pt idx="7320">
                  <c:v>0.10252899816259742</c:v>
                </c:pt>
                <c:pt idx="7321">
                  <c:v>8.706199924927209E-2</c:v>
                </c:pt>
                <c:pt idx="7322">
                  <c:v>9.7321589710190851E-2</c:v>
                </c:pt>
                <c:pt idx="7323">
                  <c:v>0.10790945123881103</c:v>
                </c:pt>
                <c:pt idx="7324">
                  <c:v>0.11061853496357796</c:v>
                </c:pt>
                <c:pt idx="7325">
                  <c:v>0.10976336197927605</c:v>
                </c:pt>
                <c:pt idx="7326">
                  <c:v>0.10028146323747936</c:v>
                </c:pt>
                <c:pt idx="7327">
                  <c:v>0.11517143528908493</c:v>
                </c:pt>
                <c:pt idx="7328">
                  <c:v>9.6318875905126236E-2</c:v>
                </c:pt>
                <c:pt idx="7329">
                  <c:v>3.7895710673183272E-2</c:v>
                </c:pt>
                <c:pt idx="7330">
                  <c:v>6.7488721571862767E-2</c:v>
                </c:pt>
                <c:pt idx="7331">
                  <c:v>0.13649893458932649</c:v>
                </c:pt>
                <c:pt idx="7332">
                  <c:v>0.1672008130699397</c:v>
                </c:pt>
                <c:pt idx="7333">
                  <c:v>0.12718903273344034</c:v>
                </c:pt>
                <c:pt idx="7334">
                  <c:v>9.0715058147907063E-2</c:v>
                </c:pt>
                <c:pt idx="7335">
                  <c:v>0.10871830396354205</c:v>
                </c:pt>
                <c:pt idx="7336">
                  <c:v>0.10182788455858835</c:v>
                </c:pt>
                <c:pt idx="7337">
                  <c:v>0.11894669802859426</c:v>
                </c:pt>
                <c:pt idx="7338">
                  <c:v>9.2040917603298938E-2</c:v>
                </c:pt>
                <c:pt idx="7339">
                  <c:v>9.3616680707782424E-2</c:v>
                </c:pt>
                <c:pt idx="7340">
                  <c:v>0.14540813118219387</c:v>
                </c:pt>
                <c:pt idx="7341">
                  <c:v>0.16750842146575434</c:v>
                </c:pt>
                <c:pt idx="7342">
                  <c:v>8.1554068019613679E-2</c:v>
                </c:pt>
                <c:pt idx="7343">
                  <c:v>0.15293562412261957</c:v>
                </c:pt>
                <c:pt idx="7344">
                  <c:v>0.19965297449380165</c:v>
                </c:pt>
                <c:pt idx="7345">
                  <c:v>0.13421046943403775</c:v>
                </c:pt>
                <c:pt idx="7346">
                  <c:v>0.12401067186146969</c:v>
                </c:pt>
                <c:pt idx="7347">
                  <c:v>0.11143869301304224</c:v>
                </c:pt>
                <c:pt idx="7348">
                  <c:v>0.10440820758230981</c:v>
                </c:pt>
                <c:pt idx="7349">
                  <c:v>0.13169680070132028</c:v>
                </c:pt>
                <c:pt idx="7350">
                  <c:v>9.575437940657136E-2</c:v>
                </c:pt>
                <c:pt idx="7351">
                  <c:v>8.442121744155888E-2</c:v>
                </c:pt>
                <c:pt idx="7352">
                  <c:v>0.12373044621199371</c:v>
                </c:pt>
                <c:pt idx="7353">
                  <c:v>0.14058468490839002</c:v>
                </c:pt>
                <c:pt idx="7354">
                  <c:v>0.13027971331030122</c:v>
                </c:pt>
                <c:pt idx="7355">
                  <c:v>0.16955996677279467</c:v>
                </c:pt>
                <c:pt idx="7356">
                  <c:v>0.19666963070631047</c:v>
                </c:pt>
                <c:pt idx="7357">
                  <c:v>0.13469637371599663</c:v>
                </c:pt>
                <c:pt idx="7358">
                  <c:v>0.10666670650243773</c:v>
                </c:pt>
                <c:pt idx="7359">
                  <c:v>0.1150999707169829</c:v>
                </c:pt>
                <c:pt idx="7360">
                  <c:v>0.10645657405257215</c:v>
                </c:pt>
                <c:pt idx="7361">
                  <c:v>0.14054941013455399</c:v>
                </c:pt>
                <c:pt idx="7362">
                  <c:v>0.14211686141788971</c:v>
                </c:pt>
                <c:pt idx="7363">
                  <c:v>0.10231201490387334</c:v>
                </c:pt>
                <c:pt idx="7364">
                  <c:v>4.5812499709427329E-2</c:v>
                </c:pt>
                <c:pt idx="7365">
                  <c:v>6.704020407050848E-2</c:v>
                </c:pt>
                <c:pt idx="7366">
                  <c:v>7.163008255884061E-2</c:v>
                </c:pt>
                <c:pt idx="7367">
                  <c:v>3.6400055512785898E-2</c:v>
                </c:pt>
                <c:pt idx="7368">
                  <c:v>8.4919800981879082E-2</c:v>
                </c:pt>
                <c:pt idx="7369">
                  <c:v>0.11991245113313198</c:v>
                </c:pt>
                <c:pt idx="7370">
                  <c:v>0.11917049111798411</c:v>
                </c:pt>
                <c:pt idx="7371">
                  <c:v>0.10846639238297959</c:v>
                </c:pt>
                <c:pt idx="7372">
                  <c:v>0.11314440867863595</c:v>
                </c:pt>
                <c:pt idx="7373">
                  <c:v>9.4133424572646507E-2</c:v>
                </c:pt>
                <c:pt idx="7374">
                  <c:v>8.966234466060978E-2</c:v>
                </c:pt>
                <c:pt idx="7375">
                  <c:v>8.1028023734688898E-2</c:v>
                </c:pt>
                <c:pt idx="7376">
                  <c:v>0.10202766419388362</c:v>
                </c:pt>
                <c:pt idx="7377">
                  <c:v>0.11078086728230133</c:v>
                </c:pt>
                <c:pt idx="7378">
                  <c:v>0.11172169120982289</c:v>
                </c:pt>
                <c:pt idx="7379">
                  <c:v>0.13211012631654759</c:v>
                </c:pt>
                <c:pt idx="7380">
                  <c:v>0.12948775663971906</c:v>
                </c:pt>
                <c:pt idx="7381">
                  <c:v>7.9403015784919151E-2</c:v>
                </c:pt>
                <c:pt idx="7382">
                  <c:v>0.14577766228467215</c:v>
                </c:pt>
                <c:pt idx="7383">
                  <c:v>0.15455015935003763</c:v>
                </c:pt>
                <c:pt idx="7384">
                  <c:v>0.11613712855614727</c:v>
                </c:pt>
                <c:pt idx="7385">
                  <c:v>0.10142503213137392</c:v>
                </c:pt>
                <c:pt idx="7386">
                  <c:v>8.6648285854607932E-2</c:v>
                </c:pt>
                <c:pt idx="7387">
                  <c:v>0.12028151098638779</c:v>
                </c:pt>
                <c:pt idx="7388">
                  <c:v>0.13356743962503975</c:v>
                </c:pt>
                <c:pt idx="7389">
                  <c:v>0.13638313580304381</c:v>
                </c:pt>
                <c:pt idx="7390">
                  <c:v>0.15259297750890252</c:v>
                </c:pt>
                <c:pt idx="7391">
                  <c:v>0.10368572757579379</c:v>
                </c:pt>
                <c:pt idx="7392">
                  <c:v>8.5815365426242407E-2</c:v>
                </c:pt>
                <c:pt idx="7393">
                  <c:v>8.7834953097626678E-2</c:v>
                </c:pt>
                <c:pt idx="7394">
                  <c:v>0.11240378138609222</c:v>
                </c:pt>
                <c:pt idx="7395">
                  <c:v>0.12855721078813093</c:v>
                </c:pt>
                <c:pt idx="7396">
                  <c:v>0.13843936426565084</c:v>
                </c:pt>
                <c:pt idx="7397">
                  <c:v>0.10193846351467076</c:v>
                </c:pt>
                <c:pt idx="7398">
                  <c:v>9.6223342232406306E-2</c:v>
                </c:pt>
                <c:pt idx="7399">
                  <c:v>0.10265511996112775</c:v>
                </c:pt>
                <c:pt idx="7400">
                  <c:v>9.2221425846219202E-2</c:v>
                </c:pt>
                <c:pt idx="7401">
                  <c:v>9.9805936915799934E-2</c:v>
                </c:pt>
                <c:pt idx="7402">
                  <c:v>0.10577547852881256</c:v>
                </c:pt>
                <c:pt idx="7403">
                  <c:v>9.4701604684814714E-2</c:v>
                </c:pt>
                <c:pt idx="7404">
                  <c:v>0.12645456939935679</c:v>
                </c:pt>
                <c:pt idx="7405">
                  <c:v>0.14660438708961021</c:v>
                </c:pt>
                <c:pt idx="7406">
                  <c:v>0.12407764070667321</c:v>
                </c:pt>
                <c:pt idx="7407">
                  <c:v>0.12381863035261634</c:v>
                </c:pt>
                <c:pt idx="7408">
                  <c:v>0.1644859686493873</c:v>
                </c:pt>
                <c:pt idx="7409">
                  <c:v>0.16141494829207634</c:v>
                </c:pt>
                <c:pt idx="7410">
                  <c:v>7.2060386650264083E-2</c:v>
                </c:pt>
                <c:pt idx="7411">
                  <c:v>0.12042930629104392</c:v>
                </c:pt>
                <c:pt idx="7412">
                  <c:v>0.16429552994668478</c:v>
                </c:pt>
                <c:pt idx="7413">
                  <c:v>5.7075656019151148E-2</c:v>
                </c:pt>
                <c:pt idx="7414">
                  <c:v>9.1646624729037174E-2</c:v>
                </c:pt>
                <c:pt idx="7415">
                  <c:v>0.11332724627573051</c:v>
                </c:pt>
                <c:pt idx="7416">
                  <c:v>9.3842961825430449E-2</c:v>
                </c:pt>
                <c:pt idx="7417">
                  <c:v>9.7704707877710642E-2</c:v>
                </c:pt>
                <c:pt idx="7418">
                  <c:v>0.1032075774855912</c:v>
                </c:pt>
                <c:pt idx="7419">
                  <c:v>0.1050373960752041</c:v>
                </c:pt>
                <c:pt idx="7420">
                  <c:v>9.9701193394139548E-2</c:v>
                </c:pt>
                <c:pt idx="7421">
                  <c:v>8.3536701742559491E-2</c:v>
                </c:pt>
                <c:pt idx="7422">
                  <c:v>0.10894257179461403</c:v>
                </c:pt>
                <c:pt idx="7423">
                  <c:v>0.10729759524110699</c:v>
                </c:pt>
                <c:pt idx="7424">
                  <c:v>9.323441144078945E-2</c:v>
                </c:pt>
                <c:pt idx="7425">
                  <c:v>0.10819872072897849</c:v>
                </c:pt>
                <c:pt idx="7426">
                  <c:v>0.1117294246796517</c:v>
                </c:pt>
                <c:pt idx="7427">
                  <c:v>0.10806380352005356</c:v>
                </c:pt>
                <c:pt idx="7428">
                  <c:v>0.12564008031040427</c:v>
                </c:pt>
                <c:pt idx="7429">
                  <c:v>8.2623849622905102E-2</c:v>
                </c:pt>
                <c:pt idx="7430">
                  <c:v>0.10695629520341753</c:v>
                </c:pt>
                <c:pt idx="7431">
                  <c:v>0.12199455103836949</c:v>
                </c:pt>
                <c:pt idx="7432">
                  <c:v>5.5756412446498926E-2</c:v>
                </c:pt>
                <c:pt idx="7433">
                  <c:v>-1.6135731711983677E-2</c:v>
                </c:pt>
                <c:pt idx="7434">
                  <c:v>8.4546715021133423E-2</c:v>
                </c:pt>
                <c:pt idx="7435">
                  <c:v>8.2850984646938713E-2</c:v>
                </c:pt>
                <c:pt idx="7436">
                  <c:v>9.0967724099755232E-2</c:v>
                </c:pt>
                <c:pt idx="7437">
                  <c:v>0.16567834466695774</c:v>
                </c:pt>
                <c:pt idx="7438">
                  <c:v>0.15137434750795364</c:v>
                </c:pt>
                <c:pt idx="7439">
                  <c:v>0.10521523770876223</c:v>
                </c:pt>
                <c:pt idx="7440">
                  <c:v>0.11306835897266879</c:v>
                </c:pt>
                <c:pt idx="7441">
                  <c:v>8.500976185314367E-2</c:v>
                </c:pt>
                <c:pt idx="7442">
                  <c:v>9.6045101992786028E-2</c:v>
                </c:pt>
                <c:pt idx="7443">
                  <c:v>0.12126665213145324</c:v>
                </c:pt>
                <c:pt idx="7444">
                  <c:v>0.10469234012998631</c:v>
                </c:pt>
                <c:pt idx="7445">
                  <c:v>8.7568895891308757E-2</c:v>
                </c:pt>
                <c:pt idx="7446">
                  <c:v>8.6619867943227236E-2</c:v>
                </c:pt>
                <c:pt idx="7447">
                  <c:v>9.0173104312270741E-2</c:v>
                </c:pt>
                <c:pt idx="7448">
                  <c:v>0.11787747126072648</c:v>
                </c:pt>
                <c:pt idx="7449">
                  <c:v>0.12410795642063008</c:v>
                </c:pt>
                <c:pt idx="7450">
                  <c:v>0.1113638025708497</c:v>
                </c:pt>
                <c:pt idx="7451">
                  <c:v>7.1466069901362006E-2</c:v>
                </c:pt>
                <c:pt idx="7452">
                  <c:v>4.1487952694296823E-2</c:v>
                </c:pt>
                <c:pt idx="7453">
                  <c:v>0.16707509383559238</c:v>
                </c:pt>
                <c:pt idx="7454">
                  <c:v>0.17859571985900397</c:v>
                </c:pt>
                <c:pt idx="7455">
                  <c:v>9.1382092796266023E-2</c:v>
                </c:pt>
                <c:pt idx="7456">
                  <c:v>0.1102887215092779</c:v>
                </c:pt>
                <c:pt idx="7457">
                  <c:v>0.15933668427169323</c:v>
                </c:pt>
                <c:pt idx="7458">
                  <c:v>7.7889011241495582E-2</c:v>
                </c:pt>
                <c:pt idx="7459">
                  <c:v>1.4694364741444576E-2</c:v>
                </c:pt>
                <c:pt idx="7460">
                  <c:v>7.1852843277156478E-2</c:v>
                </c:pt>
                <c:pt idx="7461">
                  <c:v>0.1553491745144128</c:v>
                </c:pt>
                <c:pt idx="7462">
                  <c:v>0.13983599748462447</c:v>
                </c:pt>
                <c:pt idx="7463">
                  <c:v>0.13316105678677578</c:v>
                </c:pt>
                <c:pt idx="7464">
                  <c:v>0.10471056727692488</c:v>
                </c:pt>
                <c:pt idx="7465">
                  <c:v>0.12335904967039815</c:v>
                </c:pt>
                <c:pt idx="7466">
                  <c:v>0.10585271939635274</c:v>
                </c:pt>
                <c:pt idx="7467">
                  <c:v>0.10908640327397727</c:v>
                </c:pt>
                <c:pt idx="7468">
                  <c:v>0.13235791306942701</c:v>
                </c:pt>
                <c:pt idx="7469">
                  <c:v>0.13414760958403349</c:v>
                </c:pt>
                <c:pt idx="7470">
                  <c:v>0.11116040428169058</c:v>
                </c:pt>
                <c:pt idx="7471">
                  <c:v>0.10518059832975279</c:v>
                </c:pt>
                <c:pt idx="7472">
                  <c:v>0.130702921655029</c:v>
                </c:pt>
                <c:pt idx="7473">
                  <c:v>0.11491466406732798</c:v>
                </c:pt>
                <c:pt idx="7474">
                  <c:v>8.7564092595130302E-2</c:v>
                </c:pt>
                <c:pt idx="7475">
                  <c:v>7.5163570698350557E-2</c:v>
                </c:pt>
                <c:pt idx="7476">
                  <c:v>0.10576581419445574</c:v>
                </c:pt>
                <c:pt idx="7477">
                  <c:v>8.765613217838128E-2</c:v>
                </c:pt>
                <c:pt idx="7478">
                  <c:v>8.7915564188733725E-2</c:v>
                </c:pt>
                <c:pt idx="7479">
                  <c:v>0.11216866131871948</c:v>
                </c:pt>
                <c:pt idx="7480">
                  <c:v>0.13887836597859865</c:v>
                </c:pt>
                <c:pt idx="7481">
                  <c:v>6.2986578792333492E-2</c:v>
                </c:pt>
                <c:pt idx="7482">
                  <c:v>7.9539960250258349E-2</c:v>
                </c:pt>
                <c:pt idx="7483">
                  <c:v>0.19192395731806725</c:v>
                </c:pt>
                <c:pt idx="7484">
                  <c:v>0.17895367369055765</c:v>
                </c:pt>
                <c:pt idx="7485">
                  <c:v>9.4607006758451503E-2</c:v>
                </c:pt>
                <c:pt idx="7486">
                  <c:v>1.6923490911721455E-3</c:v>
                </c:pt>
                <c:pt idx="7487">
                  <c:v>8.888755924999725E-2</c:v>
                </c:pt>
                <c:pt idx="7488">
                  <c:v>0.13762726960703736</c:v>
                </c:pt>
                <c:pt idx="7489">
                  <c:v>0.12981739640235893</c:v>
                </c:pt>
                <c:pt idx="7490">
                  <c:v>0.10301209311000999</c:v>
                </c:pt>
                <c:pt idx="7491">
                  <c:v>0.1143931506667285</c:v>
                </c:pt>
                <c:pt idx="7492">
                  <c:v>0.1047714706510303</c:v>
                </c:pt>
                <c:pt idx="7493">
                  <c:v>6.1223010066896552E-2</c:v>
                </c:pt>
                <c:pt idx="7494">
                  <c:v>9.9509123247116804E-2</c:v>
                </c:pt>
                <c:pt idx="7495">
                  <c:v>0.14144090283662075</c:v>
                </c:pt>
                <c:pt idx="7496">
                  <c:v>0.10170452785678213</c:v>
                </c:pt>
                <c:pt idx="7497">
                  <c:v>0.12079309951514017</c:v>
                </c:pt>
                <c:pt idx="7498">
                  <c:v>0.10872201411984864</c:v>
                </c:pt>
                <c:pt idx="7499">
                  <c:v>8.6885029450058868E-2</c:v>
                </c:pt>
                <c:pt idx="7500">
                  <c:v>-9.8389629274606445E-3</c:v>
                </c:pt>
                <c:pt idx="7501">
                  <c:v>6.4208710566162869E-2</c:v>
                </c:pt>
                <c:pt idx="7502">
                  <c:v>8.1921869423240576E-2</c:v>
                </c:pt>
                <c:pt idx="7503">
                  <c:v>6.101834913715723E-2</c:v>
                </c:pt>
                <c:pt idx="7504">
                  <c:v>7.3554805014282326E-2</c:v>
                </c:pt>
                <c:pt idx="7505">
                  <c:v>0.11164083005860452</c:v>
                </c:pt>
                <c:pt idx="7506">
                  <c:v>0.25024286657571798</c:v>
                </c:pt>
                <c:pt idx="7507">
                  <c:v>0.26837971433997171</c:v>
                </c:pt>
                <c:pt idx="7508">
                  <c:v>0.19766806717962015</c:v>
                </c:pt>
                <c:pt idx="7509">
                  <c:v>7.4317954946309273E-2</c:v>
                </c:pt>
                <c:pt idx="7510">
                  <c:v>9.7314668819308406E-2</c:v>
                </c:pt>
                <c:pt idx="7511">
                  <c:v>0.13131557684391751</c:v>
                </c:pt>
                <c:pt idx="7512">
                  <c:v>0.11948541272431605</c:v>
                </c:pt>
                <c:pt idx="7513">
                  <c:v>0.10922504030168052</c:v>
                </c:pt>
                <c:pt idx="7514">
                  <c:v>8.8240387849509605E-2</c:v>
                </c:pt>
                <c:pt idx="7515">
                  <c:v>0.13127128314226871</c:v>
                </c:pt>
                <c:pt idx="7516">
                  <c:v>8.2451760768890492E-2</c:v>
                </c:pt>
                <c:pt idx="7517">
                  <c:v>9.5248559489846146E-2</c:v>
                </c:pt>
                <c:pt idx="7518">
                  <c:v>0.11671502655372037</c:v>
                </c:pt>
                <c:pt idx="7519">
                  <c:v>0.11895962152630091</c:v>
                </c:pt>
                <c:pt idx="7520">
                  <c:v>9.9542308598756873E-2</c:v>
                </c:pt>
                <c:pt idx="7521">
                  <c:v>0.11096684285439556</c:v>
                </c:pt>
                <c:pt idx="7522">
                  <c:v>9.6139660337939969E-2</c:v>
                </c:pt>
                <c:pt idx="7523">
                  <c:v>0.10080237616784862</c:v>
                </c:pt>
                <c:pt idx="7524">
                  <c:v>0.10300085227936526</c:v>
                </c:pt>
                <c:pt idx="7525">
                  <c:v>0.12841243459843116</c:v>
                </c:pt>
                <c:pt idx="7526">
                  <c:v>0.10584045667201264</c:v>
                </c:pt>
                <c:pt idx="7527">
                  <c:v>0.13211182598024601</c:v>
                </c:pt>
                <c:pt idx="7528">
                  <c:v>0.10117813060060143</c:v>
                </c:pt>
                <c:pt idx="7529">
                  <c:v>9.6821388462558347E-2</c:v>
                </c:pt>
                <c:pt idx="7530">
                  <c:v>7.0556625258177422E-2</c:v>
                </c:pt>
                <c:pt idx="7531">
                  <c:v>4.3969901278614928E-2</c:v>
                </c:pt>
                <c:pt idx="7532">
                  <c:v>9.7374738194048543E-2</c:v>
                </c:pt>
                <c:pt idx="7533">
                  <c:v>0.10512960003688916</c:v>
                </c:pt>
                <c:pt idx="7534">
                  <c:v>0.13056149147450932</c:v>
                </c:pt>
                <c:pt idx="7535">
                  <c:v>0.10468884196598072</c:v>
                </c:pt>
                <c:pt idx="7536">
                  <c:v>9.3763703480362823E-2</c:v>
                </c:pt>
                <c:pt idx="7537">
                  <c:v>9.2533217743039242E-2</c:v>
                </c:pt>
                <c:pt idx="7538">
                  <c:v>9.8227523034438352E-2</c:v>
                </c:pt>
                <c:pt idx="7539">
                  <c:v>0.11705379723571221</c:v>
                </c:pt>
                <c:pt idx="7540">
                  <c:v>0.10765853943303219</c:v>
                </c:pt>
                <c:pt idx="7541">
                  <c:v>8.5673233494162546E-2</c:v>
                </c:pt>
                <c:pt idx="7542">
                  <c:v>9.3581324676051791E-2</c:v>
                </c:pt>
                <c:pt idx="7543">
                  <c:v>8.3802881650626576E-2</c:v>
                </c:pt>
                <c:pt idx="7544">
                  <c:v>0.10085716820321999</c:v>
                </c:pt>
                <c:pt idx="7545">
                  <c:v>0.10256239608861507</c:v>
                </c:pt>
                <c:pt idx="7546">
                  <c:v>8.1564281135797667E-2</c:v>
                </c:pt>
                <c:pt idx="7547">
                  <c:v>4.0055707097053576E-2</c:v>
                </c:pt>
                <c:pt idx="7548">
                  <c:v>5.553160328418015E-2</c:v>
                </c:pt>
                <c:pt idx="7549">
                  <c:v>0.11823393497616053</c:v>
                </c:pt>
                <c:pt idx="7550">
                  <c:v>4.4951314106583526E-2</c:v>
                </c:pt>
                <c:pt idx="7551">
                  <c:v>0.11968438560143102</c:v>
                </c:pt>
                <c:pt idx="7552">
                  <c:v>0.12747935019433509</c:v>
                </c:pt>
                <c:pt idx="7553">
                  <c:v>8.4831851534545311E-2</c:v>
                </c:pt>
                <c:pt idx="7554">
                  <c:v>9.6826703287660854E-2</c:v>
                </c:pt>
                <c:pt idx="7555">
                  <c:v>5.5303418077528421E-2</c:v>
                </c:pt>
                <c:pt idx="7556">
                  <c:v>0.29832445830106724</c:v>
                </c:pt>
                <c:pt idx="7557">
                  <c:v>0.16438591107726103</c:v>
                </c:pt>
                <c:pt idx="7558">
                  <c:v>0.10855249827727673</c:v>
                </c:pt>
                <c:pt idx="7559">
                  <c:v>0.11159481108188607</c:v>
                </c:pt>
                <c:pt idx="7560">
                  <c:v>0.11806731484830382</c:v>
                </c:pt>
                <c:pt idx="7561">
                  <c:v>0.12581087462604032</c:v>
                </c:pt>
                <c:pt idx="7562">
                  <c:v>0.1053346124244854</c:v>
                </c:pt>
                <c:pt idx="7563">
                  <c:v>0.10839925508480509</c:v>
                </c:pt>
                <c:pt idx="7564">
                  <c:v>0.12610975746065373</c:v>
                </c:pt>
                <c:pt idx="7565">
                  <c:v>0.12146250437945143</c:v>
                </c:pt>
                <c:pt idx="7566">
                  <c:v>0.14056849945336591</c:v>
                </c:pt>
                <c:pt idx="7567">
                  <c:v>0.14383219974115502</c:v>
                </c:pt>
                <c:pt idx="7568">
                  <c:v>9.1332054696977E-2</c:v>
                </c:pt>
                <c:pt idx="7569">
                  <c:v>0.11026093829423181</c:v>
                </c:pt>
                <c:pt idx="7570">
                  <c:v>7.9082294367253753E-2</c:v>
                </c:pt>
                <c:pt idx="7571">
                  <c:v>0.11543867643922576</c:v>
                </c:pt>
                <c:pt idx="7572">
                  <c:v>0.1205048826523125</c:v>
                </c:pt>
                <c:pt idx="7573">
                  <c:v>0.13217416382394734</c:v>
                </c:pt>
                <c:pt idx="7574">
                  <c:v>0.11737027158960704</c:v>
                </c:pt>
                <c:pt idx="7575">
                  <c:v>8.460008818656202E-2</c:v>
                </c:pt>
                <c:pt idx="7576">
                  <c:v>0.10067046713083974</c:v>
                </c:pt>
                <c:pt idx="7577">
                  <c:v>6.5682096406817367E-2</c:v>
                </c:pt>
                <c:pt idx="7578">
                  <c:v>0.11042051902040845</c:v>
                </c:pt>
                <c:pt idx="7579">
                  <c:v>6.8045928957871996E-2</c:v>
                </c:pt>
                <c:pt idx="7580">
                  <c:v>7.9537826124578714E-2</c:v>
                </c:pt>
                <c:pt idx="7581">
                  <c:v>0.11105834413319829</c:v>
                </c:pt>
                <c:pt idx="7582">
                  <c:v>0.16201501339674002</c:v>
                </c:pt>
                <c:pt idx="7583">
                  <c:v>0.12540760543197377</c:v>
                </c:pt>
                <c:pt idx="7584">
                  <c:v>8.4007255500182426E-2</c:v>
                </c:pt>
                <c:pt idx="7585">
                  <c:v>8.6310684680938901E-2</c:v>
                </c:pt>
                <c:pt idx="7586">
                  <c:v>0.10928675811737787</c:v>
                </c:pt>
                <c:pt idx="7587">
                  <c:v>0.11191883287392554</c:v>
                </c:pt>
                <c:pt idx="7588">
                  <c:v>0.1118023833259939</c:v>
                </c:pt>
                <c:pt idx="7589">
                  <c:v>9.5392102142795726E-2</c:v>
                </c:pt>
                <c:pt idx="7590">
                  <c:v>9.2826913576573272E-2</c:v>
                </c:pt>
                <c:pt idx="7591">
                  <c:v>0.1127757318317891</c:v>
                </c:pt>
                <c:pt idx="7592">
                  <c:v>0.10358149884268647</c:v>
                </c:pt>
                <c:pt idx="7593">
                  <c:v>9.2358646914362963E-2</c:v>
                </c:pt>
                <c:pt idx="7594">
                  <c:v>0.10376683599315575</c:v>
                </c:pt>
                <c:pt idx="7595">
                  <c:v>9.5300378510728326E-2</c:v>
                </c:pt>
                <c:pt idx="7596">
                  <c:v>9.1553159989416683E-2</c:v>
                </c:pt>
                <c:pt idx="7597">
                  <c:v>0.11905402969568973</c:v>
                </c:pt>
                <c:pt idx="7598">
                  <c:v>4.9404704011976733E-2</c:v>
                </c:pt>
                <c:pt idx="7599">
                  <c:v>0.1037999470718204</c:v>
                </c:pt>
                <c:pt idx="7600">
                  <c:v>0.11459924059454349</c:v>
                </c:pt>
                <c:pt idx="7601">
                  <c:v>8.5921982070431169E-2</c:v>
                </c:pt>
                <c:pt idx="7602">
                  <c:v>8.7070521432906431E-2</c:v>
                </c:pt>
                <c:pt idx="7603">
                  <c:v>8.3543697837740127E-2</c:v>
                </c:pt>
                <c:pt idx="7604">
                  <c:v>3.8450640626251684E-2</c:v>
                </c:pt>
                <c:pt idx="7605">
                  <c:v>9.6564242616295676E-2</c:v>
                </c:pt>
                <c:pt idx="7606">
                  <c:v>0.10788858064915978</c:v>
                </c:pt>
                <c:pt idx="7607">
                  <c:v>4.5875070616602967E-2</c:v>
                </c:pt>
                <c:pt idx="7608">
                  <c:v>9.2603063676506253E-2</c:v>
                </c:pt>
                <c:pt idx="7609">
                  <c:v>0.13635259959846721</c:v>
                </c:pt>
                <c:pt idx="7610">
                  <c:v>9.1180715942755369E-2</c:v>
                </c:pt>
                <c:pt idx="7611">
                  <c:v>0.10128808347508311</c:v>
                </c:pt>
                <c:pt idx="7612">
                  <c:v>7.5363379437476424E-2</c:v>
                </c:pt>
                <c:pt idx="7613">
                  <c:v>9.2742668930441002E-2</c:v>
                </c:pt>
                <c:pt idx="7614">
                  <c:v>5.8919570408761543E-2</c:v>
                </c:pt>
                <c:pt idx="7615">
                  <c:v>0.11049579083919546</c:v>
                </c:pt>
                <c:pt idx="7616">
                  <c:v>4.8304960131645348E-2</c:v>
                </c:pt>
                <c:pt idx="7617">
                  <c:v>9.0753043070435579E-2</c:v>
                </c:pt>
                <c:pt idx="7618">
                  <c:v>0.12258865404874089</c:v>
                </c:pt>
                <c:pt idx="7619">
                  <c:v>0.10180654376745213</c:v>
                </c:pt>
                <c:pt idx="7620">
                  <c:v>7.9116588458418999E-2</c:v>
                </c:pt>
                <c:pt idx="7621">
                  <c:v>0.15446588024497038</c:v>
                </c:pt>
                <c:pt idx="7622">
                  <c:v>0.13860210357233863</c:v>
                </c:pt>
                <c:pt idx="7623">
                  <c:v>0.14036909118294727</c:v>
                </c:pt>
                <c:pt idx="7624">
                  <c:v>0.15626928629353654</c:v>
                </c:pt>
                <c:pt idx="7625">
                  <c:v>0.15765769220888598</c:v>
                </c:pt>
                <c:pt idx="7626">
                  <c:v>0.28136463090777403</c:v>
                </c:pt>
                <c:pt idx="7627">
                  <c:v>0.12051814096048469</c:v>
                </c:pt>
                <c:pt idx="7628">
                  <c:v>2.3376382887357536E-4</c:v>
                </c:pt>
                <c:pt idx="7629">
                  <c:v>7.8296444378793351E-2</c:v>
                </c:pt>
                <c:pt idx="7630">
                  <c:v>0.16232554800808402</c:v>
                </c:pt>
                <c:pt idx="7631">
                  <c:v>0.1426014620810746</c:v>
                </c:pt>
                <c:pt idx="7632">
                  <c:v>0.17753716744482523</c:v>
                </c:pt>
                <c:pt idx="7633">
                  <c:v>0.15840093884617087</c:v>
                </c:pt>
                <c:pt idx="7634">
                  <c:v>3.9511127397417925E-2</c:v>
                </c:pt>
                <c:pt idx="7635">
                  <c:v>0.13910334557294851</c:v>
                </c:pt>
                <c:pt idx="7636">
                  <c:v>0.12295695813372712</c:v>
                </c:pt>
                <c:pt idx="7637">
                  <c:v>0.1232359046116473</c:v>
                </c:pt>
                <c:pt idx="7638">
                  <c:v>8.7726142839528468E-2</c:v>
                </c:pt>
                <c:pt idx="7639">
                  <c:v>8.7482882663607528E-2</c:v>
                </c:pt>
                <c:pt idx="7640">
                  <c:v>0.11835447605699309</c:v>
                </c:pt>
                <c:pt idx="7641">
                  <c:v>0.11479946202598518</c:v>
                </c:pt>
                <c:pt idx="7642">
                  <c:v>7.3605063837021728E-2</c:v>
                </c:pt>
                <c:pt idx="7643">
                  <c:v>7.1046286262571839E-2</c:v>
                </c:pt>
                <c:pt idx="7644">
                  <c:v>9.0782892890274414E-2</c:v>
                </c:pt>
                <c:pt idx="7645">
                  <c:v>0.12786117289215337</c:v>
                </c:pt>
                <c:pt idx="7646">
                  <c:v>7.6034183613956058E-2</c:v>
                </c:pt>
                <c:pt idx="7647">
                  <c:v>7.2833102196455196E-2</c:v>
                </c:pt>
                <c:pt idx="7648">
                  <c:v>8.6481615668162676E-2</c:v>
                </c:pt>
                <c:pt idx="7649">
                  <c:v>6.2079539522528551E-2</c:v>
                </c:pt>
                <c:pt idx="7650">
                  <c:v>9.1483958996832357E-2</c:v>
                </c:pt>
                <c:pt idx="7651">
                  <c:v>0.12041268590837717</c:v>
                </c:pt>
                <c:pt idx="7652">
                  <c:v>0.10821187030524015</c:v>
                </c:pt>
                <c:pt idx="7653">
                  <c:v>7.8075514757074471E-2</c:v>
                </c:pt>
                <c:pt idx="7654">
                  <c:v>4.91268429905177E-2</c:v>
                </c:pt>
                <c:pt idx="7655">
                  <c:v>0.10033583734184523</c:v>
                </c:pt>
                <c:pt idx="7656">
                  <c:v>0.10026228288188579</c:v>
                </c:pt>
                <c:pt idx="7657">
                  <c:v>0.11136904312297705</c:v>
                </c:pt>
                <c:pt idx="7658">
                  <c:v>0.10890185367316005</c:v>
                </c:pt>
                <c:pt idx="7659">
                  <c:v>0.11744998604990547</c:v>
                </c:pt>
                <c:pt idx="7660">
                  <c:v>0.1119293572846799</c:v>
                </c:pt>
                <c:pt idx="7661">
                  <c:v>8.3903147606178938E-2</c:v>
                </c:pt>
                <c:pt idx="7662">
                  <c:v>6.3059335574507672E-2</c:v>
                </c:pt>
                <c:pt idx="7663">
                  <c:v>9.3363626860082177E-2</c:v>
                </c:pt>
                <c:pt idx="7664">
                  <c:v>0.13073652330785987</c:v>
                </c:pt>
                <c:pt idx="7665">
                  <c:v>0.13111971132457262</c:v>
                </c:pt>
                <c:pt idx="7666">
                  <c:v>7.9931666376069022E-2</c:v>
                </c:pt>
                <c:pt idx="7667">
                  <c:v>6.6934631671756617E-2</c:v>
                </c:pt>
                <c:pt idx="7668">
                  <c:v>7.4684537015855326E-2</c:v>
                </c:pt>
                <c:pt idx="7669">
                  <c:v>9.3890111893415548E-2</c:v>
                </c:pt>
                <c:pt idx="7670">
                  <c:v>0.10069048218429094</c:v>
                </c:pt>
                <c:pt idx="7671">
                  <c:v>1.3918150216341098E-2</c:v>
                </c:pt>
                <c:pt idx="7672">
                  <c:v>2.6111426763236384E-2</c:v>
                </c:pt>
                <c:pt idx="7673">
                  <c:v>0.13184437341988089</c:v>
                </c:pt>
                <c:pt idx="7674">
                  <c:v>0.10665848571807154</c:v>
                </c:pt>
                <c:pt idx="7675">
                  <c:v>1.4248302206396999E-2</c:v>
                </c:pt>
                <c:pt idx="7676">
                  <c:v>7.9846248961985E-2</c:v>
                </c:pt>
                <c:pt idx="7677">
                  <c:v>0.12400514399632807</c:v>
                </c:pt>
                <c:pt idx="7678">
                  <c:v>8.327939687296744E-2</c:v>
                </c:pt>
                <c:pt idx="7679">
                  <c:v>7.458217814564698E-2</c:v>
                </c:pt>
                <c:pt idx="7680">
                  <c:v>0.11019985657185306</c:v>
                </c:pt>
                <c:pt idx="7681">
                  <c:v>0.11301315354648969</c:v>
                </c:pt>
                <c:pt idx="7682">
                  <c:v>9.4881421886384487E-2</c:v>
                </c:pt>
                <c:pt idx="7683">
                  <c:v>0.13302761875092983</c:v>
                </c:pt>
                <c:pt idx="7684">
                  <c:v>0.12514587398618462</c:v>
                </c:pt>
                <c:pt idx="7685">
                  <c:v>5.1714807748794597E-2</c:v>
                </c:pt>
                <c:pt idx="7686">
                  <c:v>9.764224197715525E-2</c:v>
                </c:pt>
                <c:pt idx="7687">
                  <c:v>0.1186510098632426</c:v>
                </c:pt>
                <c:pt idx="7688">
                  <c:v>0.11678440961986777</c:v>
                </c:pt>
                <c:pt idx="7689">
                  <c:v>9.1525647789239828E-2</c:v>
                </c:pt>
                <c:pt idx="7690">
                  <c:v>6.7130005452781971E-2</c:v>
                </c:pt>
                <c:pt idx="7691">
                  <c:v>0.12132345139980316</c:v>
                </c:pt>
                <c:pt idx="7692">
                  <c:v>0.13289106264710424</c:v>
                </c:pt>
                <c:pt idx="7693">
                  <c:v>4.6644560061395134E-2</c:v>
                </c:pt>
                <c:pt idx="7694">
                  <c:v>2.2250191308557991E-2</c:v>
                </c:pt>
                <c:pt idx="7695">
                  <c:v>8.2158269826322725E-2</c:v>
                </c:pt>
                <c:pt idx="7696">
                  <c:v>0.13336818479001514</c:v>
                </c:pt>
                <c:pt idx="7697">
                  <c:v>0.10924916481599195</c:v>
                </c:pt>
                <c:pt idx="7698">
                  <c:v>0.10653876978903998</c:v>
                </c:pt>
                <c:pt idx="7699">
                  <c:v>0.11222417466342453</c:v>
                </c:pt>
                <c:pt idx="7700">
                  <c:v>4.6685477718710677E-2</c:v>
                </c:pt>
                <c:pt idx="7701">
                  <c:v>0.16076560318469973</c:v>
                </c:pt>
                <c:pt idx="7702">
                  <c:v>0.12633596896193908</c:v>
                </c:pt>
                <c:pt idx="7703">
                  <c:v>9.1844308190047796E-2</c:v>
                </c:pt>
                <c:pt idx="7704">
                  <c:v>6.1285546049475725E-2</c:v>
                </c:pt>
                <c:pt idx="7705">
                  <c:v>8.9526132680475684E-2</c:v>
                </c:pt>
                <c:pt idx="7706">
                  <c:v>9.4357066322118044E-2</c:v>
                </c:pt>
                <c:pt idx="7707">
                  <c:v>0.11946501815691568</c:v>
                </c:pt>
                <c:pt idx="7708">
                  <c:v>0.11964333429932597</c:v>
                </c:pt>
                <c:pt idx="7709">
                  <c:v>8.7876958772540148E-2</c:v>
                </c:pt>
                <c:pt idx="7710">
                  <c:v>0.11008537188172349</c:v>
                </c:pt>
                <c:pt idx="7711">
                  <c:v>0.18682324141263934</c:v>
                </c:pt>
                <c:pt idx="7712">
                  <c:v>0.13488395372405665</c:v>
                </c:pt>
                <c:pt idx="7713">
                  <c:v>5.5120773613453029E-2</c:v>
                </c:pt>
                <c:pt idx="7714">
                  <c:v>9.7304960247129174E-2</c:v>
                </c:pt>
                <c:pt idx="7715">
                  <c:v>9.4977008644491448E-2</c:v>
                </c:pt>
                <c:pt idx="7716">
                  <c:v>8.4106831811368674E-2</c:v>
                </c:pt>
                <c:pt idx="7717">
                  <c:v>5.4775637108832646E-2</c:v>
                </c:pt>
                <c:pt idx="7718">
                  <c:v>0.14563077781349426</c:v>
                </c:pt>
                <c:pt idx="7719">
                  <c:v>0.1958167217671874</c:v>
                </c:pt>
                <c:pt idx="7720">
                  <c:v>0.15025100018829099</c:v>
                </c:pt>
                <c:pt idx="7721">
                  <c:v>0.10587107925675823</c:v>
                </c:pt>
                <c:pt idx="7722">
                  <c:v>9.975336538627752E-2</c:v>
                </c:pt>
                <c:pt idx="7723">
                  <c:v>0.11106511671096092</c:v>
                </c:pt>
                <c:pt idx="7724">
                  <c:v>0.13041114388033739</c:v>
                </c:pt>
                <c:pt idx="7725">
                  <c:v>0.13737310981377951</c:v>
                </c:pt>
                <c:pt idx="7726">
                  <c:v>0.14505376480519766</c:v>
                </c:pt>
                <c:pt idx="7727">
                  <c:v>0.13388633541762823</c:v>
                </c:pt>
                <c:pt idx="7728">
                  <c:v>0.10681154928170157</c:v>
                </c:pt>
                <c:pt idx="7729">
                  <c:v>0.11332058813422941</c:v>
                </c:pt>
                <c:pt idx="7730">
                  <c:v>0.12081000418402257</c:v>
                </c:pt>
                <c:pt idx="7731">
                  <c:v>9.9149412242695648E-2</c:v>
                </c:pt>
                <c:pt idx="7732">
                  <c:v>9.3526009470224505E-2</c:v>
                </c:pt>
                <c:pt idx="7733">
                  <c:v>7.9480709508061576E-2</c:v>
                </c:pt>
                <c:pt idx="7734">
                  <c:v>0.12414304353296758</c:v>
                </c:pt>
                <c:pt idx="7735">
                  <c:v>8.7970413267612596E-2</c:v>
                </c:pt>
                <c:pt idx="7736">
                  <c:v>6.7367556970566594E-2</c:v>
                </c:pt>
                <c:pt idx="7737">
                  <c:v>5.8570099994540076E-2</c:v>
                </c:pt>
                <c:pt idx="7738">
                  <c:v>9.1869800351560241E-2</c:v>
                </c:pt>
                <c:pt idx="7739">
                  <c:v>8.8962868438102333E-2</c:v>
                </c:pt>
                <c:pt idx="7740">
                  <c:v>6.6206548130139722E-2</c:v>
                </c:pt>
                <c:pt idx="7741">
                  <c:v>0.1190441529033705</c:v>
                </c:pt>
                <c:pt idx="7742">
                  <c:v>0.11780053540132943</c:v>
                </c:pt>
                <c:pt idx="7743">
                  <c:v>8.766005525831122E-2</c:v>
                </c:pt>
                <c:pt idx="7744">
                  <c:v>8.1279181758873179E-2</c:v>
                </c:pt>
                <c:pt idx="7745">
                  <c:v>9.0690750977955675E-2</c:v>
                </c:pt>
                <c:pt idx="7746">
                  <c:v>0.10895437118597331</c:v>
                </c:pt>
                <c:pt idx="7747">
                  <c:v>0.11442357487976552</c:v>
                </c:pt>
                <c:pt idx="7748">
                  <c:v>2.3327393457293601E-2</c:v>
                </c:pt>
                <c:pt idx="7749">
                  <c:v>9.0227708220481845E-2</c:v>
                </c:pt>
                <c:pt idx="7750">
                  <c:v>0.14270033314824104</c:v>
                </c:pt>
                <c:pt idx="7751">
                  <c:v>6.1811291612684741E-2</c:v>
                </c:pt>
                <c:pt idx="7752">
                  <c:v>4.5474502258002869E-2</c:v>
                </c:pt>
                <c:pt idx="7753">
                  <c:v>7.9099003225565123E-2</c:v>
                </c:pt>
                <c:pt idx="7754">
                  <c:v>8.9685388375073505E-2</c:v>
                </c:pt>
                <c:pt idx="7755">
                  <c:v>0.11576719488948585</c:v>
                </c:pt>
                <c:pt idx="7756">
                  <c:v>0.1019157601986081</c:v>
                </c:pt>
                <c:pt idx="7757">
                  <c:v>9.6854716772213648E-2</c:v>
                </c:pt>
                <c:pt idx="7758">
                  <c:v>0.12596269510686389</c:v>
                </c:pt>
                <c:pt idx="7759">
                  <c:v>0.12735776463523499</c:v>
                </c:pt>
                <c:pt idx="7760">
                  <c:v>0.14498984813690163</c:v>
                </c:pt>
                <c:pt idx="7761">
                  <c:v>0.12437815219163914</c:v>
                </c:pt>
                <c:pt idx="7762">
                  <c:v>0.11055547511205072</c:v>
                </c:pt>
                <c:pt idx="7763">
                  <c:v>0.12074049841612564</c:v>
                </c:pt>
                <c:pt idx="7764">
                  <c:v>8.6114055477082646E-2</c:v>
                </c:pt>
                <c:pt idx="7765">
                  <c:v>0.1000709789805114</c:v>
                </c:pt>
                <c:pt idx="7766">
                  <c:v>0.15958959143608789</c:v>
                </c:pt>
                <c:pt idx="7767">
                  <c:v>0.10512015875428922</c:v>
                </c:pt>
                <c:pt idx="7768">
                  <c:v>0.11903699301183226</c:v>
                </c:pt>
                <c:pt idx="7769">
                  <c:v>0.13953718775883331</c:v>
                </c:pt>
                <c:pt idx="7770">
                  <c:v>0.12343120248988276</c:v>
                </c:pt>
                <c:pt idx="7771">
                  <c:v>7.0397326722741002E-2</c:v>
                </c:pt>
                <c:pt idx="7772">
                  <c:v>0.11020976444706332</c:v>
                </c:pt>
                <c:pt idx="7773">
                  <c:v>0.12452327483333664</c:v>
                </c:pt>
                <c:pt idx="7774">
                  <c:v>0.12622265703976171</c:v>
                </c:pt>
                <c:pt idx="7775">
                  <c:v>9.2366287950426507E-2</c:v>
                </c:pt>
                <c:pt idx="7776">
                  <c:v>0.12015374237671493</c:v>
                </c:pt>
                <c:pt idx="7777">
                  <c:v>0.1087810208555311</c:v>
                </c:pt>
                <c:pt idx="7778">
                  <c:v>9.5882101100869477E-2</c:v>
                </c:pt>
                <c:pt idx="7779">
                  <c:v>0.11855139583349228</c:v>
                </c:pt>
                <c:pt idx="7780">
                  <c:v>0.14081416092813015</c:v>
                </c:pt>
                <c:pt idx="7781">
                  <c:v>0.14240958169102663</c:v>
                </c:pt>
                <c:pt idx="7782">
                  <c:v>0.14142067544162262</c:v>
                </c:pt>
                <c:pt idx="7783">
                  <c:v>0.10525496257469055</c:v>
                </c:pt>
                <c:pt idx="7784">
                  <c:v>0.10335991950705628</c:v>
                </c:pt>
                <c:pt idx="7785">
                  <c:v>0.11114657158032043</c:v>
                </c:pt>
                <c:pt idx="7786">
                  <c:v>8.4418199025094495E-2</c:v>
                </c:pt>
                <c:pt idx="7787">
                  <c:v>0.10821862984448673</c:v>
                </c:pt>
                <c:pt idx="7788">
                  <c:v>9.8074022680521067E-2</c:v>
                </c:pt>
                <c:pt idx="7789">
                  <c:v>0.12638557422906146</c:v>
                </c:pt>
                <c:pt idx="7790">
                  <c:v>0.11154404189437639</c:v>
                </c:pt>
                <c:pt idx="7791">
                  <c:v>9.2873482033610469E-2</c:v>
                </c:pt>
                <c:pt idx="7792">
                  <c:v>4.2458095587789929E-2</c:v>
                </c:pt>
                <c:pt idx="7793">
                  <c:v>5.1530678290873697E-2</c:v>
                </c:pt>
                <c:pt idx="7794">
                  <c:v>5.3175778128206605E-2</c:v>
                </c:pt>
                <c:pt idx="7795">
                  <c:v>7.6488628052175073E-2</c:v>
                </c:pt>
                <c:pt idx="7796">
                  <c:v>0.14434765465557581</c:v>
                </c:pt>
                <c:pt idx="7797">
                  <c:v>0.16078134998679144</c:v>
                </c:pt>
                <c:pt idx="7798">
                  <c:v>7.2617869591340367E-2</c:v>
                </c:pt>
                <c:pt idx="7799">
                  <c:v>7.3549010790884439E-2</c:v>
                </c:pt>
                <c:pt idx="7800">
                  <c:v>0.10496861138381064</c:v>
                </c:pt>
                <c:pt idx="7801">
                  <c:v>0.1061751311644912</c:v>
                </c:pt>
                <c:pt idx="7802">
                  <c:v>0.10161802801303571</c:v>
                </c:pt>
                <c:pt idx="7803">
                  <c:v>0.10350721690338092</c:v>
                </c:pt>
                <c:pt idx="7804">
                  <c:v>0.10273705027066178</c:v>
                </c:pt>
                <c:pt idx="7805">
                  <c:v>0.13704108353704197</c:v>
                </c:pt>
                <c:pt idx="7806">
                  <c:v>0.1673922054469584</c:v>
                </c:pt>
                <c:pt idx="7807">
                  <c:v>9.9995883414521716E-2</c:v>
                </c:pt>
                <c:pt idx="7808">
                  <c:v>9.423676319420346E-2</c:v>
                </c:pt>
                <c:pt idx="7809">
                  <c:v>8.3683802047744338E-2</c:v>
                </c:pt>
                <c:pt idx="7810">
                  <c:v>8.160983119159923E-2</c:v>
                </c:pt>
                <c:pt idx="7811">
                  <c:v>0.10991098545491701</c:v>
                </c:pt>
                <c:pt idx="7812">
                  <c:v>0.14016376249492166</c:v>
                </c:pt>
                <c:pt idx="7813">
                  <c:v>0.1547658182680608</c:v>
                </c:pt>
                <c:pt idx="7814">
                  <c:v>0.11237345123663535</c:v>
                </c:pt>
                <c:pt idx="7815">
                  <c:v>8.4412611089646969E-2</c:v>
                </c:pt>
                <c:pt idx="7816">
                  <c:v>3.7711098790168852E-2</c:v>
                </c:pt>
                <c:pt idx="7817">
                  <c:v>6.0971078462898752E-2</c:v>
                </c:pt>
                <c:pt idx="7818">
                  <c:v>8.4445784799754509E-2</c:v>
                </c:pt>
                <c:pt idx="7819">
                  <c:v>0.10154980444349343</c:v>
                </c:pt>
                <c:pt idx="7820">
                  <c:v>0.11394281405955553</c:v>
                </c:pt>
                <c:pt idx="7821">
                  <c:v>0.10596220055595046</c:v>
                </c:pt>
                <c:pt idx="7822">
                  <c:v>0.10856051021255547</c:v>
                </c:pt>
                <c:pt idx="7823">
                  <c:v>0.10225055622868237</c:v>
                </c:pt>
                <c:pt idx="7824">
                  <c:v>0.12209138087928295</c:v>
                </c:pt>
                <c:pt idx="7825">
                  <c:v>0.12651160266250366</c:v>
                </c:pt>
                <c:pt idx="7826">
                  <c:v>0.11635885038413114</c:v>
                </c:pt>
                <c:pt idx="7827">
                  <c:v>0.12416890030726795</c:v>
                </c:pt>
                <c:pt idx="7828">
                  <c:v>0.10978927044197923</c:v>
                </c:pt>
                <c:pt idx="7829">
                  <c:v>8.0608709715306523E-2</c:v>
                </c:pt>
                <c:pt idx="7830">
                  <c:v>0.10368650779128064</c:v>
                </c:pt>
                <c:pt idx="7831">
                  <c:v>0.13528336863964796</c:v>
                </c:pt>
                <c:pt idx="7832">
                  <c:v>0.10117995925247682</c:v>
                </c:pt>
                <c:pt idx="7833">
                  <c:v>6.5142896957695345E-2</c:v>
                </c:pt>
                <c:pt idx="7834">
                  <c:v>7.3341013863682872E-2</c:v>
                </c:pt>
                <c:pt idx="7835">
                  <c:v>0.1167011596262455</c:v>
                </c:pt>
                <c:pt idx="7836">
                  <c:v>0.14520785864442573</c:v>
                </c:pt>
                <c:pt idx="7837">
                  <c:v>0.13464711466804141</c:v>
                </c:pt>
                <c:pt idx="7838">
                  <c:v>7.8214037232101102E-2</c:v>
                </c:pt>
                <c:pt idx="7839">
                  <c:v>0.11833661282435054</c:v>
                </c:pt>
                <c:pt idx="7840">
                  <c:v>0.14827838167548196</c:v>
                </c:pt>
                <c:pt idx="7841">
                  <c:v>0.15774023346602908</c:v>
                </c:pt>
                <c:pt idx="7842">
                  <c:v>-4.4528823345899582E-2</c:v>
                </c:pt>
                <c:pt idx="7843">
                  <c:v>-2.6992626488208823E-2</c:v>
                </c:pt>
                <c:pt idx="7844">
                  <c:v>6.5867563709616647E-2</c:v>
                </c:pt>
                <c:pt idx="7845">
                  <c:v>0.16412940341979276</c:v>
                </c:pt>
                <c:pt idx="7846">
                  <c:v>0.11693457490764558</c:v>
                </c:pt>
                <c:pt idx="7847">
                  <c:v>5.8404983021318926E-2</c:v>
                </c:pt>
                <c:pt idx="7848">
                  <c:v>9.0962584130465929E-2</c:v>
                </c:pt>
                <c:pt idx="7849">
                  <c:v>0.10598231130279595</c:v>
                </c:pt>
                <c:pt idx="7850">
                  <c:v>0.10443236678838737</c:v>
                </c:pt>
                <c:pt idx="7851">
                  <c:v>0.10920490510761738</c:v>
                </c:pt>
                <c:pt idx="7852">
                  <c:v>0.11679852753877622</c:v>
                </c:pt>
                <c:pt idx="7853">
                  <c:v>8.7865592096932149E-2</c:v>
                </c:pt>
                <c:pt idx="7854">
                  <c:v>5.9269589371979341E-2</c:v>
                </c:pt>
                <c:pt idx="7855">
                  <c:v>4.4675541110336725E-2</c:v>
                </c:pt>
                <c:pt idx="7856">
                  <c:v>9.5262048300355645E-2</c:v>
                </c:pt>
                <c:pt idx="7857">
                  <c:v>0.12007142603397383</c:v>
                </c:pt>
                <c:pt idx="7858">
                  <c:v>9.9970429437235123E-2</c:v>
                </c:pt>
                <c:pt idx="7859">
                  <c:v>0.12605170719325534</c:v>
                </c:pt>
                <c:pt idx="7860">
                  <c:v>4.358011204749343E-2</c:v>
                </c:pt>
                <c:pt idx="7861">
                  <c:v>4.1690939106047223E-2</c:v>
                </c:pt>
                <c:pt idx="7862">
                  <c:v>0.15291938930749904</c:v>
                </c:pt>
                <c:pt idx="7863">
                  <c:v>0.13685656827874484</c:v>
                </c:pt>
                <c:pt idx="7864">
                  <c:v>7.6179119758307878E-2</c:v>
                </c:pt>
                <c:pt idx="7865">
                  <c:v>5.3614686243236023E-2</c:v>
                </c:pt>
                <c:pt idx="7866">
                  <c:v>7.5145800597965648E-2</c:v>
                </c:pt>
                <c:pt idx="7867">
                  <c:v>0.10597652173601108</c:v>
                </c:pt>
                <c:pt idx="7868">
                  <c:v>7.6216236222535191E-2</c:v>
                </c:pt>
                <c:pt idx="7869">
                  <c:v>0.11186968791298567</c:v>
                </c:pt>
                <c:pt idx="7870">
                  <c:v>0.10103170224465441</c:v>
                </c:pt>
                <c:pt idx="7871">
                  <c:v>0.1129345076624305</c:v>
                </c:pt>
                <c:pt idx="7872">
                  <c:v>0.14698575995862498</c:v>
                </c:pt>
                <c:pt idx="7873">
                  <c:v>0.14435317739844333</c:v>
                </c:pt>
                <c:pt idx="7874">
                  <c:v>8.6621871218085206E-2</c:v>
                </c:pt>
                <c:pt idx="7875">
                  <c:v>0.11750905681401491</c:v>
                </c:pt>
                <c:pt idx="7876">
                  <c:v>0.10473207966424528</c:v>
                </c:pt>
                <c:pt idx="7877">
                  <c:v>9.8395564593374729E-2</c:v>
                </c:pt>
                <c:pt idx="7878">
                  <c:v>4.6692986041307394E-2</c:v>
                </c:pt>
                <c:pt idx="7879">
                  <c:v>7.9454489052295754E-2</c:v>
                </c:pt>
                <c:pt idx="7880">
                  <c:v>0.13030383829027417</c:v>
                </c:pt>
                <c:pt idx="7881">
                  <c:v>0.11656406335532662</c:v>
                </c:pt>
                <c:pt idx="7882">
                  <c:v>0.12705055531114323</c:v>
                </c:pt>
                <c:pt idx="7883">
                  <c:v>0.15734174381941551</c:v>
                </c:pt>
                <c:pt idx="7884">
                  <c:v>0.11810542596504101</c:v>
                </c:pt>
                <c:pt idx="7885">
                  <c:v>0.14156840904615817</c:v>
                </c:pt>
                <c:pt idx="7886">
                  <c:v>0.11219329945743084</c:v>
                </c:pt>
                <c:pt idx="7887">
                  <c:v>0.11252292082645005</c:v>
                </c:pt>
                <c:pt idx="7888">
                  <c:v>0.12231536721810699</c:v>
                </c:pt>
                <c:pt idx="7889">
                  <c:v>9.767628170084211E-2</c:v>
                </c:pt>
                <c:pt idx="7890">
                  <c:v>9.4060375588014611E-2</c:v>
                </c:pt>
                <c:pt idx="7891">
                  <c:v>7.4187287129461765E-2</c:v>
                </c:pt>
                <c:pt idx="7892">
                  <c:v>0.12283939914777875</c:v>
                </c:pt>
                <c:pt idx="7893">
                  <c:v>8.8385976385325166E-2</c:v>
                </c:pt>
                <c:pt idx="7894">
                  <c:v>7.1538705378770939E-2</c:v>
                </c:pt>
                <c:pt idx="7895">
                  <c:v>0.10508475126698613</c:v>
                </c:pt>
                <c:pt idx="7896">
                  <c:v>0.11117612535599633</c:v>
                </c:pt>
                <c:pt idx="7897">
                  <c:v>0.11742287036031501</c:v>
                </c:pt>
                <c:pt idx="7898">
                  <c:v>0.10459909564815473</c:v>
                </c:pt>
                <c:pt idx="7899">
                  <c:v>8.6589300539344452E-2</c:v>
                </c:pt>
                <c:pt idx="7900">
                  <c:v>0.10186557588167494</c:v>
                </c:pt>
                <c:pt idx="7901">
                  <c:v>0.11014050804078573</c:v>
                </c:pt>
                <c:pt idx="7902">
                  <c:v>0.11928167752921573</c:v>
                </c:pt>
                <c:pt idx="7903">
                  <c:v>0.12931838678196081</c:v>
                </c:pt>
                <c:pt idx="7904">
                  <c:v>0.10636654833797365</c:v>
                </c:pt>
                <c:pt idx="7905">
                  <c:v>0.11433869600296007</c:v>
                </c:pt>
                <c:pt idx="7906">
                  <c:v>0.11580018606036907</c:v>
                </c:pt>
                <c:pt idx="7907">
                  <c:v>0.10034618154168115</c:v>
                </c:pt>
                <c:pt idx="7908">
                  <c:v>8.4423828404396745E-2</c:v>
                </c:pt>
                <c:pt idx="7909">
                  <c:v>0.14639525301754472</c:v>
                </c:pt>
                <c:pt idx="7910">
                  <c:v>0.13606000470463184</c:v>
                </c:pt>
                <c:pt idx="7911">
                  <c:v>7.5444682035595345E-2</c:v>
                </c:pt>
                <c:pt idx="7912">
                  <c:v>8.8104638969525584E-2</c:v>
                </c:pt>
                <c:pt idx="7913">
                  <c:v>3.9920827373862225E-2</c:v>
                </c:pt>
                <c:pt idx="7914">
                  <c:v>6.2254523858427925E-2</c:v>
                </c:pt>
                <c:pt idx="7915">
                  <c:v>0.10302405920810979</c:v>
                </c:pt>
                <c:pt idx="7916">
                  <c:v>0.20767317712306976</c:v>
                </c:pt>
                <c:pt idx="7917">
                  <c:v>0.18762649595737471</c:v>
                </c:pt>
                <c:pt idx="7918">
                  <c:v>0.11276256944984195</c:v>
                </c:pt>
                <c:pt idx="7919">
                  <c:v>0.12549841869622486</c:v>
                </c:pt>
                <c:pt idx="7920">
                  <c:v>8.44523711130023E-2</c:v>
                </c:pt>
                <c:pt idx="7921">
                  <c:v>9.4910972751677078E-2</c:v>
                </c:pt>
                <c:pt idx="7922">
                  <c:v>0.1092000850476324</c:v>
                </c:pt>
                <c:pt idx="7923">
                  <c:v>0.11401758994907138</c:v>
                </c:pt>
                <c:pt idx="7924">
                  <c:v>0.10540902335196722</c:v>
                </c:pt>
                <c:pt idx="7925">
                  <c:v>7.5830476358532822E-2</c:v>
                </c:pt>
                <c:pt idx="7926">
                  <c:v>9.9899934604763901E-2</c:v>
                </c:pt>
                <c:pt idx="7927">
                  <c:v>0.1477075787261129</c:v>
                </c:pt>
                <c:pt idx="7928">
                  <c:v>0.11493407003581541</c:v>
                </c:pt>
                <c:pt idx="7929">
                  <c:v>0.10136184142902505</c:v>
                </c:pt>
                <c:pt idx="7930">
                  <c:v>9.8763066111132503E-2</c:v>
                </c:pt>
                <c:pt idx="7931">
                  <c:v>0.16600554063916184</c:v>
                </c:pt>
                <c:pt idx="7932">
                  <c:v>0.17612631339579837</c:v>
                </c:pt>
                <c:pt idx="7933">
                  <c:v>0.15973861515521989</c:v>
                </c:pt>
                <c:pt idx="7934">
                  <c:v>0.13487458042800426</c:v>
                </c:pt>
                <c:pt idx="7935">
                  <c:v>9.9546987097710538E-2</c:v>
                </c:pt>
                <c:pt idx="7936">
                  <c:v>8.6113923694938477E-2</c:v>
                </c:pt>
                <c:pt idx="7937">
                  <c:v>0.11412292951717981</c:v>
                </c:pt>
                <c:pt idx="7938">
                  <c:v>0.14204767532646656</c:v>
                </c:pt>
                <c:pt idx="7939">
                  <c:v>8.4463814273476656E-2</c:v>
                </c:pt>
                <c:pt idx="7940">
                  <c:v>6.4580327831208928E-2</c:v>
                </c:pt>
                <c:pt idx="7941">
                  <c:v>0.10097369935829215</c:v>
                </c:pt>
                <c:pt idx="7942">
                  <c:v>7.9855762887746123E-2</c:v>
                </c:pt>
                <c:pt idx="7943">
                  <c:v>9.740206925198415E-2</c:v>
                </c:pt>
                <c:pt idx="7944">
                  <c:v>9.5372915035113678E-2</c:v>
                </c:pt>
                <c:pt idx="7945">
                  <c:v>0.10929975658655164</c:v>
                </c:pt>
                <c:pt idx="7946">
                  <c:v>0.11946028890088184</c:v>
                </c:pt>
                <c:pt idx="7947">
                  <c:v>0.10840248456224796</c:v>
                </c:pt>
                <c:pt idx="7948">
                  <c:v>0.11684309551492342</c:v>
                </c:pt>
                <c:pt idx="7949">
                  <c:v>0.10013848752714706</c:v>
                </c:pt>
                <c:pt idx="7950">
                  <c:v>6.7860331851989031E-2</c:v>
                </c:pt>
                <c:pt idx="7951">
                  <c:v>9.4034857582300735E-2</c:v>
                </c:pt>
                <c:pt idx="7952">
                  <c:v>0.11733033973723635</c:v>
                </c:pt>
                <c:pt idx="7953">
                  <c:v>0.11297627328895032</c:v>
                </c:pt>
                <c:pt idx="7954">
                  <c:v>0.12455843202769754</c:v>
                </c:pt>
                <c:pt idx="7955">
                  <c:v>0.11252342909574523</c:v>
                </c:pt>
                <c:pt idx="7956">
                  <c:v>0.11461183242499842</c:v>
                </c:pt>
                <c:pt idx="7957">
                  <c:v>0.14565280638635159</c:v>
                </c:pt>
                <c:pt idx="7958">
                  <c:v>0.11600773234385989</c:v>
                </c:pt>
                <c:pt idx="7959">
                  <c:v>0.12965307384729374</c:v>
                </c:pt>
                <c:pt idx="7960">
                  <c:v>0.14708930300548681</c:v>
                </c:pt>
                <c:pt idx="7961">
                  <c:v>9.06513980589808E-2</c:v>
                </c:pt>
                <c:pt idx="7962">
                  <c:v>9.1545809060335201E-2</c:v>
                </c:pt>
                <c:pt idx="7963">
                  <c:v>0.12004286982119072</c:v>
                </c:pt>
                <c:pt idx="7964">
                  <c:v>5.3718408569693551E-2</c:v>
                </c:pt>
                <c:pt idx="7965">
                  <c:v>1.6762457787990497E-2</c:v>
                </c:pt>
                <c:pt idx="7966">
                  <c:v>9.4767623115331018E-2</c:v>
                </c:pt>
                <c:pt idx="7967">
                  <c:v>0.1411482859402895</c:v>
                </c:pt>
                <c:pt idx="7968">
                  <c:v>0.11890540085732926</c:v>
                </c:pt>
                <c:pt idx="7969">
                  <c:v>8.6901823990046978E-2</c:v>
                </c:pt>
                <c:pt idx="7970">
                  <c:v>0.1100945896469058</c:v>
                </c:pt>
                <c:pt idx="7971">
                  <c:v>9.8075214307755343E-2</c:v>
                </c:pt>
                <c:pt idx="7972">
                  <c:v>0.11045265244320022</c:v>
                </c:pt>
                <c:pt idx="7973">
                  <c:v>0.12499088887125248</c:v>
                </c:pt>
                <c:pt idx="7974">
                  <c:v>0.12487080763094136</c:v>
                </c:pt>
                <c:pt idx="7975">
                  <c:v>0.11743766162544508</c:v>
                </c:pt>
                <c:pt idx="7976">
                  <c:v>0.10826188325881946</c:v>
                </c:pt>
                <c:pt idx="7977">
                  <c:v>0.11649584979750215</c:v>
                </c:pt>
                <c:pt idx="7978">
                  <c:v>9.5697916112840231E-2</c:v>
                </c:pt>
                <c:pt idx="7979">
                  <c:v>0.12964510452002281</c:v>
                </c:pt>
                <c:pt idx="7980">
                  <c:v>0.15342327859252722</c:v>
                </c:pt>
                <c:pt idx="7981">
                  <c:v>8.090909617021666E-2</c:v>
                </c:pt>
                <c:pt idx="7982">
                  <c:v>8.6767591536044977E-2</c:v>
                </c:pt>
                <c:pt idx="7983">
                  <c:v>0.12777836062014114</c:v>
                </c:pt>
                <c:pt idx="7984">
                  <c:v>0.14101967774331572</c:v>
                </c:pt>
                <c:pt idx="7985">
                  <c:v>0.1373959593474865</c:v>
                </c:pt>
                <c:pt idx="7986">
                  <c:v>0.1138385119847953</c:v>
                </c:pt>
                <c:pt idx="7987">
                  <c:v>0.14349191263318062</c:v>
                </c:pt>
                <c:pt idx="7988">
                  <c:v>0.10159644857048994</c:v>
                </c:pt>
                <c:pt idx="7989">
                  <c:v>0.15394660830497747</c:v>
                </c:pt>
                <c:pt idx="7990">
                  <c:v>0.23854410275816901</c:v>
                </c:pt>
                <c:pt idx="7991">
                  <c:v>0.19999596592970209</c:v>
                </c:pt>
                <c:pt idx="7992">
                  <c:v>0.11527437251061207</c:v>
                </c:pt>
                <c:pt idx="7993">
                  <c:v>0.13025620207190514</c:v>
                </c:pt>
                <c:pt idx="7994">
                  <c:v>0.11009209020994605</c:v>
                </c:pt>
                <c:pt idx="7995">
                  <c:v>9.2203331878408734E-2</c:v>
                </c:pt>
                <c:pt idx="7996">
                  <c:v>9.6392502076923986E-2</c:v>
                </c:pt>
                <c:pt idx="7997">
                  <c:v>7.9826118890196196E-2</c:v>
                </c:pt>
                <c:pt idx="7998">
                  <c:v>8.1702587194740744E-2</c:v>
                </c:pt>
                <c:pt idx="7999">
                  <c:v>8.1937422975897747E-2</c:v>
                </c:pt>
                <c:pt idx="8000">
                  <c:v>0.37351529300212827</c:v>
                </c:pt>
                <c:pt idx="8001">
                  <c:v>0.37202563881874101</c:v>
                </c:pt>
                <c:pt idx="8002">
                  <c:v>0.49073053896427149</c:v>
                </c:pt>
                <c:pt idx="8003">
                  <c:v>0.46563554555177677</c:v>
                </c:pt>
                <c:pt idx="8004">
                  <c:v>0.40362231433391571</c:v>
                </c:pt>
                <c:pt idx="8005">
                  <c:v>0.44271244853734981</c:v>
                </c:pt>
                <c:pt idx="8006">
                  <c:v>0.61559037119150206</c:v>
                </c:pt>
                <c:pt idx="8007">
                  <c:v>0.47875535488128651</c:v>
                </c:pt>
                <c:pt idx="8008">
                  <c:v>0.44694717973470699</c:v>
                </c:pt>
                <c:pt idx="8009">
                  <c:v>0.58816034346818902</c:v>
                </c:pt>
                <c:pt idx="8010">
                  <c:v>0.50297041237354245</c:v>
                </c:pt>
                <c:pt idx="8011">
                  <c:v>0.60765023529529549</c:v>
                </c:pt>
                <c:pt idx="8012">
                  <c:v>0.58577987551689159</c:v>
                </c:pt>
                <c:pt idx="8013">
                  <c:v>0.50231852382421505</c:v>
                </c:pt>
                <c:pt idx="8014">
                  <c:v>0.74225768446922302</c:v>
                </c:pt>
                <c:pt idx="8015">
                  <c:v>0.87792147696018219</c:v>
                </c:pt>
                <c:pt idx="8016">
                  <c:v>0.60876556113362323</c:v>
                </c:pt>
                <c:pt idx="8017">
                  <c:v>0.47479669004678726</c:v>
                </c:pt>
                <c:pt idx="8018">
                  <c:v>0.54737566411495231</c:v>
                </c:pt>
                <c:pt idx="8019">
                  <c:v>0.362350173294544</c:v>
                </c:pt>
                <c:pt idx="8020">
                  <c:v>0.43249583989381774</c:v>
                </c:pt>
                <c:pt idx="8021">
                  <c:v>0.51885117590427376</c:v>
                </c:pt>
                <c:pt idx="8022">
                  <c:v>0.64094534516334523</c:v>
                </c:pt>
                <c:pt idx="8023">
                  <c:v>0.49994971603155125</c:v>
                </c:pt>
                <c:pt idx="8024">
                  <c:v>0.53718952834606171</c:v>
                </c:pt>
                <c:pt idx="8025">
                  <c:v>0.50649346411228169</c:v>
                </c:pt>
                <c:pt idx="8026">
                  <c:v>0.59439678490161896</c:v>
                </c:pt>
                <c:pt idx="8027">
                  <c:v>0.55967555940151215</c:v>
                </c:pt>
                <c:pt idx="8028">
                  <c:v>0.42569962888956053</c:v>
                </c:pt>
                <c:pt idx="8029">
                  <c:v>0.46155811101198174</c:v>
                </c:pt>
                <c:pt idx="8030">
                  <c:v>0.55763121694326401</c:v>
                </c:pt>
                <c:pt idx="8031">
                  <c:v>0.39928340911865257</c:v>
                </c:pt>
                <c:pt idx="8032">
                  <c:v>0.31712134554982174</c:v>
                </c:pt>
                <c:pt idx="8033">
                  <c:v>0.33919406682252873</c:v>
                </c:pt>
                <c:pt idx="8034">
                  <c:v>0.285446286201477</c:v>
                </c:pt>
                <c:pt idx="8035">
                  <c:v>0.51482057571411133</c:v>
                </c:pt>
                <c:pt idx="8036">
                  <c:v>-0.2091616317629815</c:v>
                </c:pt>
                <c:pt idx="8037">
                  <c:v>-0.27944784611463536</c:v>
                </c:pt>
                <c:pt idx="8038">
                  <c:v>-1.2866564095020516E-2</c:v>
                </c:pt>
                <c:pt idx="8039">
                  <c:v>-0.43742588907480257</c:v>
                </c:pt>
                <c:pt idx="8040">
                  <c:v>0.12890662997961044</c:v>
                </c:pt>
                <c:pt idx="8041">
                  <c:v>0.20389912277460109</c:v>
                </c:pt>
                <c:pt idx="8042">
                  <c:v>-5.2734583616256603E-2</c:v>
                </c:pt>
                <c:pt idx="8043">
                  <c:v>0.18191520869731898</c:v>
                </c:pt>
                <c:pt idx="8044">
                  <c:v>0.1748747229576112</c:v>
                </c:pt>
                <c:pt idx="8045">
                  <c:v>0.43051879853010167</c:v>
                </c:pt>
                <c:pt idx="8046">
                  <c:v>0.53393473476171494</c:v>
                </c:pt>
                <c:pt idx="8047">
                  <c:v>0.38927129283547374</c:v>
                </c:pt>
                <c:pt idx="8048">
                  <c:v>0.20217129588127125</c:v>
                </c:pt>
                <c:pt idx="8049">
                  <c:v>0.31591456383466726</c:v>
                </c:pt>
                <c:pt idx="8050">
                  <c:v>0.34137927740812302</c:v>
                </c:pt>
                <c:pt idx="8051">
                  <c:v>0.56293750554323174</c:v>
                </c:pt>
                <c:pt idx="8052">
                  <c:v>0.54494757950305928</c:v>
                </c:pt>
                <c:pt idx="8053">
                  <c:v>0.48068296909332248</c:v>
                </c:pt>
                <c:pt idx="8054">
                  <c:v>0.51551039516925856</c:v>
                </c:pt>
                <c:pt idx="8055">
                  <c:v>0.29254028201103222</c:v>
                </c:pt>
                <c:pt idx="8056">
                  <c:v>0.30255845189094549</c:v>
                </c:pt>
                <c:pt idx="8057">
                  <c:v>0.57908188924193404</c:v>
                </c:pt>
                <c:pt idx="8058">
                  <c:v>0.44571628794074047</c:v>
                </c:pt>
                <c:pt idx="8059">
                  <c:v>0.45178674533963198</c:v>
                </c:pt>
                <c:pt idx="8060">
                  <c:v>8.2542803138494394E-2</c:v>
                </c:pt>
                <c:pt idx="8061">
                  <c:v>5.1462441682815788E-2</c:v>
                </c:pt>
                <c:pt idx="8062">
                  <c:v>0.17029265686869624</c:v>
                </c:pt>
                <c:pt idx="8063">
                  <c:v>0.44809970259666454</c:v>
                </c:pt>
                <c:pt idx="8064">
                  <c:v>0.20512000471353525</c:v>
                </c:pt>
                <c:pt idx="8065">
                  <c:v>0.59814785420894623</c:v>
                </c:pt>
                <c:pt idx="8066">
                  <c:v>0.57399132102727868</c:v>
                </c:pt>
                <c:pt idx="8067">
                  <c:v>0.54827687889337529</c:v>
                </c:pt>
                <c:pt idx="8068">
                  <c:v>0.65989506244659402</c:v>
                </c:pt>
                <c:pt idx="8069">
                  <c:v>0.5629672035574913</c:v>
                </c:pt>
                <c:pt idx="8070">
                  <c:v>0.62823524326086078</c:v>
                </c:pt>
                <c:pt idx="8071">
                  <c:v>0.24038545042276377</c:v>
                </c:pt>
                <c:pt idx="8072">
                  <c:v>0.494701027870178</c:v>
                </c:pt>
                <c:pt idx="8073">
                  <c:v>0.55466244369745255</c:v>
                </c:pt>
                <c:pt idx="8074">
                  <c:v>0.56529173254966703</c:v>
                </c:pt>
                <c:pt idx="8075">
                  <c:v>0.53502508252859093</c:v>
                </c:pt>
                <c:pt idx="8076">
                  <c:v>0.50714395940303802</c:v>
                </c:pt>
                <c:pt idx="8077">
                  <c:v>0.57730758190155029</c:v>
                </c:pt>
                <c:pt idx="8078">
                  <c:v>0.47626126557588599</c:v>
                </c:pt>
                <c:pt idx="8079">
                  <c:v>0.47230286151170753</c:v>
                </c:pt>
                <c:pt idx="8080">
                  <c:v>0.422126054763794</c:v>
                </c:pt>
                <c:pt idx="8081">
                  <c:v>0.79318834841251373</c:v>
                </c:pt>
                <c:pt idx="8082">
                  <c:v>0.73580506443977345</c:v>
                </c:pt>
                <c:pt idx="8083">
                  <c:v>0.51359969377517722</c:v>
                </c:pt>
                <c:pt idx="8084">
                  <c:v>0.41898975521326048</c:v>
                </c:pt>
                <c:pt idx="8085">
                  <c:v>7.9388894140720478E-2</c:v>
                </c:pt>
                <c:pt idx="8086">
                  <c:v>0.25628381967544556</c:v>
                </c:pt>
                <c:pt idx="8087">
                  <c:v>0.49405950307846075</c:v>
                </c:pt>
                <c:pt idx="8088">
                  <c:v>0.65949931740760825</c:v>
                </c:pt>
                <c:pt idx="8089">
                  <c:v>0.77156585454940796</c:v>
                </c:pt>
                <c:pt idx="8090">
                  <c:v>0.50831317901611328</c:v>
                </c:pt>
                <c:pt idx="8091">
                  <c:v>0.44270082563161828</c:v>
                </c:pt>
                <c:pt idx="8092">
                  <c:v>0.83660277724266041</c:v>
                </c:pt>
                <c:pt idx="8093">
                  <c:v>0.63277225941419624</c:v>
                </c:pt>
                <c:pt idx="8094">
                  <c:v>0.36426752433180798</c:v>
                </c:pt>
                <c:pt idx="8095">
                  <c:v>0.36078608781099325</c:v>
                </c:pt>
                <c:pt idx="8096">
                  <c:v>0.509145848453045</c:v>
                </c:pt>
                <c:pt idx="8097">
                  <c:v>0.46624285727739301</c:v>
                </c:pt>
                <c:pt idx="8098">
                  <c:v>0.27684818953275686</c:v>
                </c:pt>
                <c:pt idx="8099">
                  <c:v>0.34266568720340718</c:v>
                </c:pt>
              </c:numCache>
            </c:numRef>
          </c:val>
          <c:smooth val="0"/>
        </c:ser>
        <c:ser>
          <c:idx val="1"/>
          <c:order val="1"/>
          <c:tx>
            <c:strRef>
              <c:f>Run_TRS!$C$1</c:f>
              <c:strCache>
                <c:ptCount val="1"/>
                <c:pt idx="0">
                  <c:v>Average of PREDICTEDTRS</c:v>
                </c:pt>
              </c:strCache>
            </c:strRef>
          </c:tx>
          <c:spPr>
            <a:ln w="28575" cap="rnd">
              <a:solidFill>
                <a:schemeClr val="accent2"/>
              </a:solidFill>
              <a:round/>
            </a:ln>
            <a:effectLst/>
          </c:spPr>
          <c:marker>
            <c:symbol val="none"/>
          </c:marker>
          <c:cat>
            <c:strRef>
              <c:f>Run_TRS!$A$2:$A$8103</c:f>
              <c:strCache>
                <c:ptCount val="8101"/>
                <c:pt idx="0">
                  <c:v>2015-07-13-12:00</c:v>
                </c:pt>
                <c:pt idx="1">
                  <c:v>2015-07-13-13:00</c:v>
                </c:pt>
                <c:pt idx="2">
                  <c:v>2015-07-13-14:00</c:v>
                </c:pt>
                <c:pt idx="3">
                  <c:v>2015-07-13-15:00</c:v>
                </c:pt>
                <c:pt idx="4">
                  <c:v>2015-07-13-16:00</c:v>
                </c:pt>
                <c:pt idx="5">
                  <c:v>2015-07-13-17:00</c:v>
                </c:pt>
                <c:pt idx="6">
                  <c:v>2015-07-13-18:00</c:v>
                </c:pt>
                <c:pt idx="7">
                  <c:v>2015-07-13-19:00</c:v>
                </c:pt>
                <c:pt idx="8">
                  <c:v>2015-07-13-20:00</c:v>
                </c:pt>
                <c:pt idx="9">
                  <c:v>2015-07-13-21:00</c:v>
                </c:pt>
                <c:pt idx="10">
                  <c:v>2015-07-13-22:00</c:v>
                </c:pt>
                <c:pt idx="11">
                  <c:v>2015-07-13-23:00</c:v>
                </c:pt>
                <c:pt idx="12">
                  <c:v>2015-07-14-00:00</c:v>
                </c:pt>
                <c:pt idx="13">
                  <c:v>2015-07-14-01:00</c:v>
                </c:pt>
                <c:pt idx="14">
                  <c:v>2015-07-14-02:00</c:v>
                </c:pt>
                <c:pt idx="15">
                  <c:v>2015-07-14-03:00</c:v>
                </c:pt>
                <c:pt idx="16">
                  <c:v>2015-07-14-04:00</c:v>
                </c:pt>
                <c:pt idx="17">
                  <c:v>2015-07-14-05:00</c:v>
                </c:pt>
                <c:pt idx="18">
                  <c:v>2015-07-14-06:00</c:v>
                </c:pt>
                <c:pt idx="19">
                  <c:v>2015-07-14-07:00</c:v>
                </c:pt>
                <c:pt idx="20">
                  <c:v>2015-07-14-08:00</c:v>
                </c:pt>
                <c:pt idx="21">
                  <c:v>2015-07-14-09:00</c:v>
                </c:pt>
                <c:pt idx="22">
                  <c:v>2015-07-14-10:00</c:v>
                </c:pt>
                <c:pt idx="23">
                  <c:v>2015-07-14-11:00</c:v>
                </c:pt>
                <c:pt idx="24">
                  <c:v>2015-07-14-12:00</c:v>
                </c:pt>
                <c:pt idx="25">
                  <c:v>2015-07-14-13:00</c:v>
                </c:pt>
                <c:pt idx="26">
                  <c:v>2015-07-14-14:00</c:v>
                </c:pt>
                <c:pt idx="27">
                  <c:v>2015-07-14-15:00</c:v>
                </c:pt>
                <c:pt idx="28">
                  <c:v>2015-07-14-16:00</c:v>
                </c:pt>
                <c:pt idx="29">
                  <c:v>2015-07-14-17:00</c:v>
                </c:pt>
                <c:pt idx="30">
                  <c:v>2015-07-14-18:00</c:v>
                </c:pt>
                <c:pt idx="31">
                  <c:v>2015-07-14-19:00</c:v>
                </c:pt>
                <c:pt idx="32">
                  <c:v>2015-07-14-20:00</c:v>
                </c:pt>
                <c:pt idx="33">
                  <c:v>2015-07-14-21:00</c:v>
                </c:pt>
                <c:pt idx="34">
                  <c:v>2015-07-14-22:00</c:v>
                </c:pt>
                <c:pt idx="35">
                  <c:v>2015-07-14-23:00</c:v>
                </c:pt>
                <c:pt idx="36">
                  <c:v>2015-07-15-00:00</c:v>
                </c:pt>
                <c:pt idx="37">
                  <c:v>2015-07-15-01:00</c:v>
                </c:pt>
                <c:pt idx="38">
                  <c:v>2015-07-15-02:00</c:v>
                </c:pt>
                <c:pt idx="39">
                  <c:v>2015-07-15-03:00</c:v>
                </c:pt>
                <c:pt idx="40">
                  <c:v>2015-07-15-04:00</c:v>
                </c:pt>
                <c:pt idx="41">
                  <c:v>2015-07-15-05:00</c:v>
                </c:pt>
                <c:pt idx="42">
                  <c:v>2015-07-15-06:00</c:v>
                </c:pt>
                <c:pt idx="43">
                  <c:v>2015-07-15-07:00</c:v>
                </c:pt>
                <c:pt idx="44">
                  <c:v>2015-07-15-08:00</c:v>
                </c:pt>
                <c:pt idx="45">
                  <c:v>2015-07-15-09:00</c:v>
                </c:pt>
                <c:pt idx="46">
                  <c:v>2015-07-15-10:00</c:v>
                </c:pt>
                <c:pt idx="47">
                  <c:v>2015-07-15-11:00</c:v>
                </c:pt>
                <c:pt idx="48">
                  <c:v>2015-07-15-12:00</c:v>
                </c:pt>
                <c:pt idx="49">
                  <c:v>2015-07-15-13:00</c:v>
                </c:pt>
                <c:pt idx="50">
                  <c:v>2015-07-15-14:00</c:v>
                </c:pt>
                <c:pt idx="51">
                  <c:v>2015-07-15-15:00</c:v>
                </c:pt>
                <c:pt idx="52">
                  <c:v>2015-07-15-16:00</c:v>
                </c:pt>
                <c:pt idx="53">
                  <c:v>2015-07-15-17:00</c:v>
                </c:pt>
                <c:pt idx="54">
                  <c:v>2015-07-15-18:00</c:v>
                </c:pt>
                <c:pt idx="55">
                  <c:v>2015-07-15-19:00</c:v>
                </c:pt>
                <c:pt idx="56">
                  <c:v>2015-07-15-20:00</c:v>
                </c:pt>
                <c:pt idx="57">
                  <c:v>2015-07-15-21:00</c:v>
                </c:pt>
                <c:pt idx="58">
                  <c:v>2015-07-15-22:00</c:v>
                </c:pt>
                <c:pt idx="59">
                  <c:v>2015-07-15-23:00</c:v>
                </c:pt>
                <c:pt idx="60">
                  <c:v>2015-07-16-00:00</c:v>
                </c:pt>
                <c:pt idx="61">
                  <c:v>2015-07-16-01:00</c:v>
                </c:pt>
                <c:pt idx="62">
                  <c:v>2015-07-16-02:00</c:v>
                </c:pt>
                <c:pt idx="63">
                  <c:v>2015-07-16-03:00</c:v>
                </c:pt>
                <c:pt idx="64">
                  <c:v>2015-07-16-04:00</c:v>
                </c:pt>
                <c:pt idx="65">
                  <c:v>2015-07-16-05:00</c:v>
                </c:pt>
                <c:pt idx="66">
                  <c:v>2015-07-16-06:00</c:v>
                </c:pt>
                <c:pt idx="67">
                  <c:v>2015-07-16-07:00</c:v>
                </c:pt>
                <c:pt idx="68">
                  <c:v>2015-07-16-08:00</c:v>
                </c:pt>
                <c:pt idx="69">
                  <c:v>2015-07-16-09:00</c:v>
                </c:pt>
                <c:pt idx="70">
                  <c:v>2015-07-16-10:00</c:v>
                </c:pt>
                <c:pt idx="71">
                  <c:v>2015-07-16-11:00</c:v>
                </c:pt>
                <c:pt idx="72">
                  <c:v>2015-07-16-12:00</c:v>
                </c:pt>
                <c:pt idx="73">
                  <c:v>2015-07-16-13:00</c:v>
                </c:pt>
                <c:pt idx="74">
                  <c:v>2015-07-16-14:00</c:v>
                </c:pt>
                <c:pt idx="75">
                  <c:v>2015-07-16-15:00</c:v>
                </c:pt>
                <c:pt idx="76">
                  <c:v>2015-07-16-16:00</c:v>
                </c:pt>
                <c:pt idx="77">
                  <c:v>2015-07-16-17:00</c:v>
                </c:pt>
                <c:pt idx="78">
                  <c:v>2015-07-16-18:00</c:v>
                </c:pt>
                <c:pt idx="79">
                  <c:v>2015-07-16-19:00</c:v>
                </c:pt>
                <c:pt idx="80">
                  <c:v>2015-07-16-20:00</c:v>
                </c:pt>
                <c:pt idx="81">
                  <c:v>2015-07-16-21:00</c:v>
                </c:pt>
                <c:pt idx="82">
                  <c:v>2015-07-16-22:00</c:v>
                </c:pt>
                <c:pt idx="83">
                  <c:v>2015-07-16-23:00</c:v>
                </c:pt>
                <c:pt idx="84">
                  <c:v>2015-07-17-00:00</c:v>
                </c:pt>
                <c:pt idx="85">
                  <c:v>2015-07-17-01:00</c:v>
                </c:pt>
                <c:pt idx="86">
                  <c:v>2015-07-17-02:00</c:v>
                </c:pt>
                <c:pt idx="87">
                  <c:v>2015-07-17-03:00</c:v>
                </c:pt>
                <c:pt idx="88">
                  <c:v>2015-07-17-04:00</c:v>
                </c:pt>
                <c:pt idx="89">
                  <c:v>2015-07-17-05:00</c:v>
                </c:pt>
                <c:pt idx="90">
                  <c:v>2015-07-17-06:00</c:v>
                </c:pt>
                <c:pt idx="91">
                  <c:v>2015-07-17-07:00</c:v>
                </c:pt>
                <c:pt idx="92">
                  <c:v>2015-07-17-08:00</c:v>
                </c:pt>
                <c:pt idx="93">
                  <c:v>2015-07-17-09:00</c:v>
                </c:pt>
                <c:pt idx="94">
                  <c:v>2015-07-17-10:00</c:v>
                </c:pt>
                <c:pt idx="95">
                  <c:v>2015-07-17-11:00</c:v>
                </c:pt>
                <c:pt idx="96">
                  <c:v>2015-07-17-12:00</c:v>
                </c:pt>
                <c:pt idx="97">
                  <c:v>2015-07-17-13:00</c:v>
                </c:pt>
                <c:pt idx="98">
                  <c:v>2015-07-17-14:00</c:v>
                </c:pt>
                <c:pt idx="99">
                  <c:v>2015-07-17-15:00</c:v>
                </c:pt>
                <c:pt idx="100">
                  <c:v>2015-07-17-16:00</c:v>
                </c:pt>
                <c:pt idx="101">
                  <c:v>2015-07-19-17:00</c:v>
                </c:pt>
                <c:pt idx="102">
                  <c:v>2015-07-19-18:00</c:v>
                </c:pt>
                <c:pt idx="103">
                  <c:v>2015-07-19-19:00</c:v>
                </c:pt>
                <c:pt idx="104">
                  <c:v>2015-07-19-20:00</c:v>
                </c:pt>
                <c:pt idx="105">
                  <c:v>2015-07-19-21:00</c:v>
                </c:pt>
                <c:pt idx="106">
                  <c:v>2015-07-19-22:00</c:v>
                </c:pt>
                <c:pt idx="107">
                  <c:v>2015-07-19-23:00</c:v>
                </c:pt>
                <c:pt idx="108">
                  <c:v>2015-07-20-00:00</c:v>
                </c:pt>
                <c:pt idx="109">
                  <c:v>2015-07-20-01:00</c:v>
                </c:pt>
                <c:pt idx="110">
                  <c:v>2015-07-20-02:00</c:v>
                </c:pt>
                <c:pt idx="111">
                  <c:v>2015-07-20-03:00</c:v>
                </c:pt>
                <c:pt idx="112">
                  <c:v>2015-07-20-04:00</c:v>
                </c:pt>
                <c:pt idx="113">
                  <c:v>2015-07-20-05:00</c:v>
                </c:pt>
                <c:pt idx="114">
                  <c:v>2015-07-20-06:00</c:v>
                </c:pt>
                <c:pt idx="115">
                  <c:v>2015-07-20-07:00</c:v>
                </c:pt>
                <c:pt idx="116">
                  <c:v>2015-07-20-08:00</c:v>
                </c:pt>
                <c:pt idx="117">
                  <c:v>2015-07-20-09:00</c:v>
                </c:pt>
                <c:pt idx="118">
                  <c:v>2015-07-20-10:00</c:v>
                </c:pt>
                <c:pt idx="119">
                  <c:v>2015-07-20-11:00</c:v>
                </c:pt>
                <c:pt idx="120">
                  <c:v>2015-07-20-12:00</c:v>
                </c:pt>
                <c:pt idx="121">
                  <c:v>2015-07-20-13:00</c:v>
                </c:pt>
                <c:pt idx="122">
                  <c:v>2015-07-20-14:00</c:v>
                </c:pt>
                <c:pt idx="123">
                  <c:v>2015-07-20-15:00</c:v>
                </c:pt>
                <c:pt idx="124">
                  <c:v>2015-07-20-16:00</c:v>
                </c:pt>
                <c:pt idx="125">
                  <c:v>2015-07-20-17:00</c:v>
                </c:pt>
                <c:pt idx="126">
                  <c:v>2015-07-20-18:00</c:v>
                </c:pt>
                <c:pt idx="127">
                  <c:v>2015-07-20-19:00</c:v>
                </c:pt>
                <c:pt idx="128">
                  <c:v>2015-07-20-20:00</c:v>
                </c:pt>
                <c:pt idx="129">
                  <c:v>2015-07-20-21:00</c:v>
                </c:pt>
                <c:pt idx="130">
                  <c:v>2015-07-20-22:00</c:v>
                </c:pt>
                <c:pt idx="131">
                  <c:v>2015-07-20-23:00</c:v>
                </c:pt>
                <c:pt idx="132">
                  <c:v>2015-07-21-00:00</c:v>
                </c:pt>
                <c:pt idx="133">
                  <c:v>2015-07-21-01:00</c:v>
                </c:pt>
                <c:pt idx="134">
                  <c:v>2015-07-21-02:00</c:v>
                </c:pt>
                <c:pt idx="135">
                  <c:v>2015-07-21-03:00</c:v>
                </c:pt>
                <c:pt idx="136">
                  <c:v>2015-07-21-04:00</c:v>
                </c:pt>
                <c:pt idx="137">
                  <c:v>2015-07-21-05:00</c:v>
                </c:pt>
                <c:pt idx="138">
                  <c:v>2015-07-21-06:00</c:v>
                </c:pt>
                <c:pt idx="139">
                  <c:v>2015-07-21-07:00</c:v>
                </c:pt>
                <c:pt idx="140">
                  <c:v>2015-07-21-08:00</c:v>
                </c:pt>
                <c:pt idx="141">
                  <c:v>2015-07-21-09:00</c:v>
                </c:pt>
                <c:pt idx="142">
                  <c:v>2015-07-21-10:00</c:v>
                </c:pt>
                <c:pt idx="143">
                  <c:v>2015-07-21-11:00</c:v>
                </c:pt>
                <c:pt idx="144">
                  <c:v>2015-07-21-12:00</c:v>
                </c:pt>
                <c:pt idx="145">
                  <c:v>2015-07-21-13:00</c:v>
                </c:pt>
                <c:pt idx="146">
                  <c:v>2015-07-21-14:00</c:v>
                </c:pt>
                <c:pt idx="147">
                  <c:v>2015-07-21-15:00</c:v>
                </c:pt>
                <c:pt idx="148">
                  <c:v>2015-07-21-16:00</c:v>
                </c:pt>
                <c:pt idx="149">
                  <c:v>2015-07-21-17:00</c:v>
                </c:pt>
                <c:pt idx="150">
                  <c:v>2015-07-21-18:00</c:v>
                </c:pt>
                <c:pt idx="151">
                  <c:v>2015-07-21-19:00</c:v>
                </c:pt>
                <c:pt idx="152">
                  <c:v>2015-07-21-20:00</c:v>
                </c:pt>
                <c:pt idx="153">
                  <c:v>2015-07-21-21:00</c:v>
                </c:pt>
                <c:pt idx="154">
                  <c:v>2015-07-21-22:00</c:v>
                </c:pt>
                <c:pt idx="155">
                  <c:v>2015-07-21-23:00</c:v>
                </c:pt>
                <c:pt idx="156">
                  <c:v>2015-07-22-00:00</c:v>
                </c:pt>
                <c:pt idx="157">
                  <c:v>2015-07-22-01:00</c:v>
                </c:pt>
                <c:pt idx="158">
                  <c:v>2015-07-22-02:00</c:v>
                </c:pt>
                <c:pt idx="159">
                  <c:v>2015-07-22-03:00</c:v>
                </c:pt>
                <c:pt idx="160">
                  <c:v>2015-07-22-04:00</c:v>
                </c:pt>
                <c:pt idx="161">
                  <c:v>2015-07-22-05:00</c:v>
                </c:pt>
                <c:pt idx="162">
                  <c:v>2015-07-22-06:00</c:v>
                </c:pt>
                <c:pt idx="163">
                  <c:v>2015-07-22-07:00</c:v>
                </c:pt>
                <c:pt idx="164">
                  <c:v>2015-07-22-08:00</c:v>
                </c:pt>
                <c:pt idx="165">
                  <c:v>2015-07-22-09:00</c:v>
                </c:pt>
                <c:pt idx="166">
                  <c:v>2015-07-22-10:00</c:v>
                </c:pt>
                <c:pt idx="167">
                  <c:v>2015-07-22-11:00</c:v>
                </c:pt>
                <c:pt idx="168">
                  <c:v>2015-07-22-12:00</c:v>
                </c:pt>
                <c:pt idx="169">
                  <c:v>2015-07-22-13:00</c:v>
                </c:pt>
                <c:pt idx="170">
                  <c:v>2015-07-22-14:00</c:v>
                </c:pt>
                <c:pt idx="171">
                  <c:v>2015-07-22-15:00</c:v>
                </c:pt>
                <c:pt idx="172">
                  <c:v>2015-07-22-16:00</c:v>
                </c:pt>
                <c:pt idx="173">
                  <c:v>2015-07-22-17:00</c:v>
                </c:pt>
                <c:pt idx="174">
                  <c:v>2015-07-22-18:00</c:v>
                </c:pt>
                <c:pt idx="175">
                  <c:v>2015-07-22-19:00</c:v>
                </c:pt>
                <c:pt idx="176">
                  <c:v>2015-07-22-20:00</c:v>
                </c:pt>
                <c:pt idx="177">
                  <c:v>2015-07-22-21:00</c:v>
                </c:pt>
                <c:pt idx="178">
                  <c:v>2015-07-22-22:00</c:v>
                </c:pt>
                <c:pt idx="179">
                  <c:v>2015-07-22-23:00</c:v>
                </c:pt>
                <c:pt idx="180">
                  <c:v>2015-07-23-00:00</c:v>
                </c:pt>
                <c:pt idx="181">
                  <c:v>2015-07-23-01:00</c:v>
                </c:pt>
                <c:pt idx="182">
                  <c:v>2015-07-23-02:00</c:v>
                </c:pt>
                <c:pt idx="183">
                  <c:v>2015-07-23-03:00</c:v>
                </c:pt>
                <c:pt idx="184">
                  <c:v>2015-07-23-04:00</c:v>
                </c:pt>
                <c:pt idx="185">
                  <c:v>2015-07-23-05:00</c:v>
                </c:pt>
                <c:pt idx="186">
                  <c:v>2015-07-23-06:00</c:v>
                </c:pt>
                <c:pt idx="187">
                  <c:v>2015-07-23-07:00</c:v>
                </c:pt>
                <c:pt idx="188">
                  <c:v>2015-07-23-08:00</c:v>
                </c:pt>
                <c:pt idx="189">
                  <c:v>2015-07-23-09:00</c:v>
                </c:pt>
                <c:pt idx="190">
                  <c:v>2015-07-23-10:00</c:v>
                </c:pt>
                <c:pt idx="191">
                  <c:v>2015-07-23-11:00</c:v>
                </c:pt>
                <c:pt idx="192">
                  <c:v>2015-07-23-12:00</c:v>
                </c:pt>
                <c:pt idx="193">
                  <c:v>2015-07-23-13:00</c:v>
                </c:pt>
                <c:pt idx="194">
                  <c:v>2015-07-23-14:00</c:v>
                </c:pt>
                <c:pt idx="195">
                  <c:v>2015-07-23-15:00</c:v>
                </c:pt>
                <c:pt idx="196">
                  <c:v>2015-07-23-16:00</c:v>
                </c:pt>
                <c:pt idx="197">
                  <c:v>2015-07-23-17:00</c:v>
                </c:pt>
                <c:pt idx="198">
                  <c:v>2015-07-23-18:00</c:v>
                </c:pt>
                <c:pt idx="199">
                  <c:v>2015-07-23-19:00</c:v>
                </c:pt>
                <c:pt idx="200">
                  <c:v>2015-07-23-20:00</c:v>
                </c:pt>
                <c:pt idx="201">
                  <c:v>2015-07-23-21:00</c:v>
                </c:pt>
                <c:pt idx="202">
                  <c:v>2015-07-23-22:00</c:v>
                </c:pt>
                <c:pt idx="203">
                  <c:v>2015-07-23-23:00</c:v>
                </c:pt>
                <c:pt idx="204">
                  <c:v>2015-07-24-00:00</c:v>
                </c:pt>
                <c:pt idx="205">
                  <c:v>2015-07-24-01:00</c:v>
                </c:pt>
                <c:pt idx="206">
                  <c:v>2015-07-24-02:00</c:v>
                </c:pt>
                <c:pt idx="207">
                  <c:v>2015-07-24-03:00</c:v>
                </c:pt>
                <c:pt idx="208">
                  <c:v>2015-07-24-04:00</c:v>
                </c:pt>
                <c:pt idx="209">
                  <c:v>2015-07-24-05:00</c:v>
                </c:pt>
                <c:pt idx="210">
                  <c:v>2015-07-24-06:00</c:v>
                </c:pt>
                <c:pt idx="211">
                  <c:v>2015-07-24-07:00</c:v>
                </c:pt>
                <c:pt idx="212">
                  <c:v>2015-07-24-08:00</c:v>
                </c:pt>
                <c:pt idx="213">
                  <c:v>2015-07-24-09:00</c:v>
                </c:pt>
                <c:pt idx="214">
                  <c:v>2015-07-24-10:00</c:v>
                </c:pt>
                <c:pt idx="215">
                  <c:v>2015-07-24-11:00</c:v>
                </c:pt>
                <c:pt idx="216">
                  <c:v>2015-07-24-12:00</c:v>
                </c:pt>
                <c:pt idx="217">
                  <c:v>2015-07-24-13:00</c:v>
                </c:pt>
                <c:pt idx="218">
                  <c:v>2015-07-24-14:00</c:v>
                </c:pt>
                <c:pt idx="219">
                  <c:v>2015-07-24-15:00</c:v>
                </c:pt>
                <c:pt idx="220">
                  <c:v>2015-07-24-16:00</c:v>
                </c:pt>
                <c:pt idx="221">
                  <c:v>2015-07-26-17:00</c:v>
                </c:pt>
                <c:pt idx="222">
                  <c:v>2015-07-26-18:00</c:v>
                </c:pt>
                <c:pt idx="223">
                  <c:v>2015-07-26-19:00</c:v>
                </c:pt>
                <c:pt idx="224">
                  <c:v>2015-07-26-20:00</c:v>
                </c:pt>
                <c:pt idx="225">
                  <c:v>2015-07-26-21:00</c:v>
                </c:pt>
                <c:pt idx="226">
                  <c:v>2015-07-26-22:00</c:v>
                </c:pt>
                <c:pt idx="227">
                  <c:v>2015-07-26-23:00</c:v>
                </c:pt>
                <c:pt idx="228">
                  <c:v>2015-07-27-00:00</c:v>
                </c:pt>
                <c:pt idx="229">
                  <c:v>2015-07-27-01:00</c:v>
                </c:pt>
                <c:pt idx="230">
                  <c:v>2015-07-27-02:00</c:v>
                </c:pt>
                <c:pt idx="231">
                  <c:v>2015-07-27-03:00</c:v>
                </c:pt>
                <c:pt idx="232">
                  <c:v>2015-07-27-04:00</c:v>
                </c:pt>
                <c:pt idx="233">
                  <c:v>2015-07-27-05:00</c:v>
                </c:pt>
                <c:pt idx="234">
                  <c:v>2015-07-27-06:00</c:v>
                </c:pt>
                <c:pt idx="235">
                  <c:v>2015-07-27-07:00</c:v>
                </c:pt>
                <c:pt idx="236">
                  <c:v>2015-07-27-08:00</c:v>
                </c:pt>
                <c:pt idx="237">
                  <c:v>2015-07-27-09:00</c:v>
                </c:pt>
                <c:pt idx="238">
                  <c:v>2015-07-27-10:00</c:v>
                </c:pt>
                <c:pt idx="239">
                  <c:v>2015-07-27-11:00</c:v>
                </c:pt>
                <c:pt idx="240">
                  <c:v>2015-07-27-12:00</c:v>
                </c:pt>
                <c:pt idx="241">
                  <c:v>2015-07-27-13:00</c:v>
                </c:pt>
                <c:pt idx="242">
                  <c:v>2015-07-27-14:00</c:v>
                </c:pt>
                <c:pt idx="243">
                  <c:v>2015-07-27-15:00</c:v>
                </c:pt>
                <c:pt idx="244">
                  <c:v>2015-07-27-16:00</c:v>
                </c:pt>
                <c:pt idx="245">
                  <c:v>2015-07-27-17:00</c:v>
                </c:pt>
                <c:pt idx="246">
                  <c:v>2015-07-27-18:00</c:v>
                </c:pt>
                <c:pt idx="247">
                  <c:v>2015-07-27-19:00</c:v>
                </c:pt>
                <c:pt idx="248">
                  <c:v>2015-07-27-20:00</c:v>
                </c:pt>
                <c:pt idx="249">
                  <c:v>2015-07-27-21:00</c:v>
                </c:pt>
                <c:pt idx="250">
                  <c:v>2015-07-27-22:00</c:v>
                </c:pt>
                <c:pt idx="251">
                  <c:v>2015-07-27-23:00</c:v>
                </c:pt>
                <c:pt idx="252">
                  <c:v>2015-07-28-00:00</c:v>
                </c:pt>
                <c:pt idx="253">
                  <c:v>2015-07-28-01:00</c:v>
                </c:pt>
                <c:pt idx="254">
                  <c:v>2015-07-28-02:00</c:v>
                </c:pt>
                <c:pt idx="255">
                  <c:v>2015-07-28-03:00</c:v>
                </c:pt>
                <c:pt idx="256">
                  <c:v>2015-07-28-04:00</c:v>
                </c:pt>
                <c:pt idx="257">
                  <c:v>2015-07-28-05:00</c:v>
                </c:pt>
                <c:pt idx="258">
                  <c:v>2015-07-28-06:00</c:v>
                </c:pt>
                <c:pt idx="259">
                  <c:v>2015-07-28-07:00</c:v>
                </c:pt>
                <c:pt idx="260">
                  <c:v>2015-07-28-08:00</c:v>
                </c:pt>
                <c:pt idx="261">
                  <c:v>2015-07-28-09:00</c:v>
                </c:pt>
                <c:pt idx="262">
                  <c:v>2015-07-28-10:00</c:v>
                </c:pt>
                <c:pt idx="263">
                  <c:v>2015-07-28-11:00</c:v>
                </c:pt>
                <c:pt idx="264">
                  <c:v>2015-07-28-12:00</c:v>
                </c:pt>
                <c:pt idx="265">
                  <c:v>2015-07-28-13:00</c:v>
                </c:pt>
                <c:pt idx="266">
                  <c:v>2015-07-28-14:00</c:v>
                </c:pt>
                <c:pt idx="267">
                  <c:v>2015-07-28-15:00</c:v>
                </c:pt>
                <c:pt idx="268">
                  <c:v>2015-07-28-16:00</c:v>
                </c:pt>
                <c:pt idx="269">
                  <c:v>2015-07-28-17:00</c:v>
                </c:pt>
                <c:pt idx="270">
                  <c:v>2015-07-28-18:00</c:v>
                </c:pt>
                <c:pt idx="271">
                  <c:v>2015-07-28-19:00</c:v>
                </c:pt>
                <c:pt idx="272">
                  <c:v>2015-07-28-20:00</c:v>
                </c:pt>
                <c:pt idx="273">
                  <c:v>2015-07-28-21:00</c:v>
                </c:pt>
                <c:pt idx="274">
                  <c:v>2015-07-28-22:00</c:v>
                </c:pt>
                <c:pt idx="275">
                  <c:v>2015-07-28-23:00</c:v>
                </c:pt>
                <c:pt idx="276">
                  <c:v>2015-07-29-00:00</c:v>
                </c:pt>
                <c:pt idx="277">
                  <c:v>2015-07-29-01:00</c:v>
                </c:pt>
                <c:pt idx="278">
                  <c:v>2015-07-29-02:00</c:v>
                </c:pt>
                <c:pt idx="279">
                  <c:v>2015-07-29-03:00</c:v>
                </c:pt>
                <c:pt idx="280">
                  <c:v>2015-07-29-04:00</c:v>
                </c:pt>
                <c:pt idx="281">
                  <c:v>2015-07-29-05:00</c:v>
                </c:pt>
                <c:pt idx="282">
                  <c:v>2015-07-29-06:00</c:v>
                </c:pt>
                <c:pt idx="283">
                  <c:v>2015-07-29-07:00</c:v>
                </c:pt>
                <c:pt idx="284">
                  <c:v>2015-07-29-08:00</c:v>
                </c:pt>
                <c:pt idx="285">
                  <c:v>2015-07-29-09:00</c:v>
                </c:pt>
                <c:pt idx="286">
                  <c:v>2015-07-29-10:00</c:v>
                </c:pt>
                <c:pt idx="287">
                  <c:v>2015-07-29-11:00</c:v>
                </c:pt>
                <c:pt idx="288">
                  <c:v>2015-07-29-12:00</c:v>
                </c:pt>
                <c:pt idx="289">
                  <c:v>2015-07-29-13:00</c:v>
                </c:pt>
                <c:pt idx="290">
                  <c:v>2015-07-29-14:00</c:v>
                </c:pt>
                <c:pt idx="291">
                  <c:v>2015-07-29-15:00</c:v>
                </c:pt>
                <c:pt idx="292">
                  <c:v>2015-07-29-16:00</c:v>
                </c:pt>
                <c:pt idx="293">
                  <c:v>2015-07-29-17:00</c:v>
                </c:pt>
                <c:pt idx="294">
                  <c:v>2015-07-29-18:00</c:v>
                </c:pt>
                <c:pt idx="295">
                  <c:v>2015-07-29-19:00</c:v>
                </c:pt>
                <c:pt idx="296">
                  <c:v>2015-07-29-20:00</c:v>
                </c:pt>
                <c:pt idx="297">
                  <c:v>2015-07-29-21:00</c:v>
                </c:pt>
                <c:pt idx="298">
                  <c:v>2015-07-29-22:00</c:v>
                </c:pt>
                <c:pt idx="299">
                  <c:v>2015-07-29-23:00</c:v>
                </c:pt>
                <c:pt idx="300">
                  <c:v>2015-07-30-00:00</c:v>
                </c:pt>
                <c:pt idx="301">
                  <c:v>2015-07-30-01:00</c:v>
                </c:pt>
                <c:pt idx="302">
                  <c:v>2015-07-30-02:00</c:v>
                </c:pt>
                <c:pt idx="303">
                  <c:v>2015-07-30-03:00</c:v>
                </c:pt>
                <c:pt idx="304">
                  <c:v>2015-07-30-04:00</c:v>
                </c:pt>
                <c:pt idx="305">
                  <c:v>2015-07-30-05:00</c:v>
                </c:pt>
                <c:pt idx="306">
                  <c:v>2015-07-30-06:00</c:v>
                </c:pt>
                <c:pt idx="307">
                  <c:v>2015-07-30-07:00</c:v>
                </c:pt>
                <c:pt idx="308">
                  <c:v>2015-07-30-08:00</c:v>
                </c:pt>
                <c:pt idx="309">
                  <c:v>2015-07-30-09:00</c:v>
                </c:pt>
                <c:pt idx="310">
                  <c:v>2015-07-30-10:00</c:v>
                </c:pt>
                <c:pt idx="311">
                  <c:v>2015-07-30-11:00</c:v>
                </c:pt>
                <c:pt idx="312">
                  <c:v>2015-07-30-12:00</c:v>
                </c:pt>
                <c:pt idx="313">
                  <c:v>2015-07-30-13:00</c:v>
                </c:pt>
                <c:pt idx="314">
                  <c:v>2015-07-30-14:00</c:v>
                </c:pt>
                <c:pt idx="315">
                  <c:v>2015-07-30-15:00</c:v>
                </c:pt>
                <c:pt idx="316">
                  <c:v>2015-07-30-16:00</c:v>
                </c:pt>
                <c:pt idx="317">
                  <c:v>2015-07-30-17:00</c:v>
                </c:pt>
                <c:pt idx="318">
                  <c:v>2015-07-30-18:00</c:v>
                </c:pt>
                <c:pt idx="319">
                  <c:v>2015-07-30-19:00</c:v>
                </c:pt>
                <c:pt idx="320">
                  <c:v>2015-07-30-20:00</c:v>
                </c:pt>
                <c:pt idx="321">
                  <c:v>2015-07-30-21:00</c:v>
                </c:pt>
                <c:pt idx="322">
                  <c:v>2015-07-30-22:00</c:v>
                </c:pt>
                <c:pt idx="323">
                  <c:v>2015-07-30-23:00</c:v>
                </c:pt>
                <c:pt idx="324">
                  <c:v>2015-07-31-00:00</c:v>
                </c:pt>
                <c:pt idx="325">
                  <c:v>2015-07-31-01:00</c:v>
                </c:pt>
                <c:pt idx="326">
                  <c:v>2015-07-31-02:00</c:v>
                </c:pt>
                <c:pt idx="327">
                  <c:v>2015-07-31-03:00</c:v>
                </c:pt>
                <c:pt idx="328">
                  <c:v>2015-07-31-04:00</c:v>
                </c:pt>
                <c:pt idx="329">
                  <c:v>2015-07-31-05:00</c:v>
                </c:pt>
                <c:pt idx="330">
                  <c:v>2015-07-31-06:00</c:v>
                </c:pt>
                <c:pt idx="331">
                  <c:v>2015-07-31-07:00</c:v>
                </c:pt>
                <c:pt idx="332">
                  <c:v>2015-07-31-08:00</c:v>
                </c:pt>
                <c:pt idx="333">
                  <c:v>2015-07-31-09:00</c:v>
                </c:pt>
                <c:pt idx="334">
                  <c:v>2015-07-31-10:00</c:v>
                </c:pt>
                <c:pt idx="335">
                  <c:v>2015-07-31-11:00</c:v>
                </c:pt>
                <c:pt idx="336">
                  <c:v>2015-07-31-12:00</c:v>
                </c:pt>
                <c:pt idx="337">
                  <c:v>2015-07-31-13:00</c:v>
                </c:pt>
                <c:pt idx="338">
                  <c:v>2015-07-31-14:00</c:v>
                </c:pt>
                <c:pt idx="339">
                  <c:v>2015-07-31-15:00</c:v>
                </c:pt>
                <c:pt idx="340">
                  <c:v>2015-07-31-16:00</c:v>
                </c:pt>
                <c:pt idx="341">
                  <c:v>2015-08-02-17:00</c:v>
                </c:pt>
                <c:pt idx="342">
                  <c:v>2015-08-02-18:00</c:v>
                </c:pt>
                <c:pt idx="343">
                  <c:v>2015-08-02-19:00</c:v>
                </c:pt>
                <c:pt idx="344">
                  <c:v>2015-08-02-20:00</c:v>
                </c:pt>
                <c:pt idx="345">
                  <c:v>2015-08-02-21:00</c:v>
                </c:pt>
                <c:pt idx="346">
                  <c:v>2015-08-02-22:00</c:v>
                </c:pt>
                <c:pt idx="347">
                  <c:v>2015-08-02-23:00</c:v>
                </c:pt>
                <c:pt idx="348">
                  <c:v>2015-08-03-00:00</c:v>
                </c:pt>
                <c:pt idx="349">
                  <c:v>2015-08-03-01:00</c:v>
                </c:pt>
                <c:pt idx="350">
                  <c:v>2015-08-03-02:00</c:v>
                </c:pt>
                <c:pt idx="351">
                  <c:v>2015-08-03-03:00</c:v>
                </c:pt>
                <c:pt idx="352">
                  <c:v>2015-08-03-04:00</c:v>
                </c:pt>
                <c:pt idx="353">
                  <c:v>2015-08-03-05:00</c:v>
                </c:pt>
                <c:pt idx="354">
                  <c:v>2015-08-03-06:00</c:v>
                </c:pt>
                <c:pt idx="355">
                  <c:v>2015-08-03-07:00</c:v>
                </c:pt>
                <c:pt idx="356">
                  <c:v>2015-08-03-08:00</c:v>
                </c:pt>
                <c:pt idx="357">
                  <c:v>2015-08-03-09:00</c:v>
                </c:pt>
                <c:pt idx="358">
                  <c:v>2015-08-03-10:00</c:v>
                </c:pt>
                <c:pt idx="359">
                  <c:v>2015-08-03-11:00</c:v>
                </c:pt>
                <c:pt idx="360">
                  <c:v>2015-08-03-12:00</c:v>
                </c:pt>
                <c:pt idx="361">
                  <c:v>2015-08-03-13:00</c:v>
                </c:pt>
                <c:pt idx="362">
                  <c:v>2015-08-03-14:00</c:v>
                </c:pt>
                <c:pt idx="363">
                  <c:v>2015-08-03-15:00</c:v>
                </c:pt>
                <c:pt idx="364">
                  <c:v>2015-08-03-16:00</c:v>
                </c:pt>
                <c:pt idx="365">
                  <c:v>2015-08-03-17:00</c:v>
                </c:pt>
                <c:pt idx="366">
                  <c:v>2015-08-03-18:00</c:v>
                </c:pt>
                <c:pt idx="367">
                  <c:v>2015-08-03-19:00</c:v>
                </c:pt>
                <c:pt idx="368">
                  <c:v>2015-08-03-20:00</c:v>
                </c:pt>
                <c:pt idx="369">
                  <c:v>2015-08-03-21:00</c:v>
                </c:pt>
                <c:pt idx="370">
                  <c:v>2015-08-03-22:00</c:v>
                </c:pt>
                <c:pt idx="371">
                  <c:v>2015-08-03-23:00</c:v>
                </c:pt>
                <c:pt idx="372">
                  <c:v>2015-08-04-00:00</c:v>
                </c:pt>
                <c:pt idx="373">
                  <c:v>2015-08-04-01:00</c:v>
                </c:pt>
                <c:pt idx="374">
                  <c:v>2015-08-04-02:00</c:v>
                </c:pt>
                <c:pt idx="375">
                  <c:v>2015-08-04-03:00</c:v>
                </c:pt>
                <c:pt idx="376">
                  <c:v>2015-08-04-04:00</c:v>
                </c:pt>
                <c:pt idx="377">
                  <c:v>2015-08-04-05:00</c:v>
                </c:pt>
                <c:pt idx="378">
                  <c:v>2015-08-04-06:00</c:v>
                </c:pt>
                <c:pt idx="379">
                  <c:v>2015-08-04-07:00</c:v>
                </c:pt>
                <c:pt idx="380">
                  <c:v>2015-08-04-08:00</c:v>
                </c:pt>
                <c:pt idx="381">
                  <c:v>2015-08-04-09:00</c:v>
                </c:pt>
                <c:pt idx="382">
                  <c:v>2015-08-04-10:00</c:v>
                </c:pt>
                <c:pt idx="383">
                  <c:v>2015-08-04-11:00</c:v>
                </c:pt>
                <c:pt idx="384">
                  <c:v>2015-08-04-12:00</c:v>
                </c:pt>
                <c:pt idx="385">
                  <c:v>2015-08-04-13:00</c:v>
                </c:pt>
                <c:pt idx="386">
                  <c:v>2015-08-04-14:00</c:v>
                </c:pt>
                <c:pt idx="387">
                  <c:v>2015-08-04-15:00</c:v>
                </c:pt>
                <c:pt idx="388">
                  <c:v>2015-08-04-16:00</c:v>
                </c:pt>
                <c:pt idx="389">
                  <c:v>2015-08-04-17:00</c:v>
                </c:pt>
                <c:pt idx="390">
                  <c:v>2015-08-04-18:00</c:v>
                </c:pt>
                <c:pt idx="391">
                  <c:v>2015-08-04-19:00</c:v>
                </c:pt>
                <c:pt idx="392">
                  <c:v>2015-08-04-20:00</c:v>
                </c:pt>
                <c:pt idx="393">
                  <c:v>2015-08-04-21:00</c:v>
                </c:pt>
                <c:pt idx="394">
                  <c:v>2015-08-04-22:00</c:v>
                </c:pt>
                <c:pt idx="395">
                  <c:v>2015-08-04-23:00</c:v>
                </c:pt>
                <c:pt idx="396">
                  <c:v>2015-08-05-00:00</c:v>
                </c:pt>
                <c:pt idx="397">
                  <c:v>2015-08-05-01:00</c:v>
                </c:pt>
                <c:pt idx="398">
                  <c:v>2015-08-05-02:00</c:v>
                </c:pt>
                <c:pt idx="399">
                  <c:v>2015-08-05-03:00</c:v>
                </c:pt>
                <c:pt idx="400">
                  <c:v>2015-08-05-04:00</c:v>
                </c:pt>
                <c:pt idx="401">
                  <c:v>2015-08-05-05:00</c:v>
                </c:pt>
                <c:pt idx="402">
                  <c:v>2015-08-05-06:00</c:v>
                </c:pt>
                <c:pt idx="403">
                  <c:v>2015-08-05-07:00</c:v>
                </c:pt>
                <c:pt idx="404">
                  <c:v>2015-08-05-08:00</c:v>
                </c:pt>
                <c:pt idx="405">
                  <c:v>2015-08-05-09:00</c:v>
                </c:pt>
                <c:pt idx="406">
                  <c:v>2015-08-05-10:00</c:v>
                </c:pt>
                <c:pt idx="407">
                  <c:v>2015-08-05-11:00</c:v>
                </c:pt>
                <c:pt idx="408">
                  <c:v>2015-08-05-12:00</c:v>
                </c:pt>
                <c:pt idx="409">
                  <c:v>2015-08-05-13:00</c:v>
                </c:pt>
                <c:pt idx="410">
                  <c:v>2015-08-05-14:00</c:v>
                </c:pt>
                <c:pt idx="411">
                  <c:v>2015-08-05-15:00</c:v>
                </c:pt>
                <c:pt idx="412">
                  <c:v>2015-08-05-16:00</c:v>
                </c:pt>
                <c:pt idx="413">
                  <c:v>2015-08-05-17:00</c:v>
                </c:pt>
                <c:pt idx="414">
                  <c:v>2015-08-05-18:00</c:v>
                </c:pt>
                <c:pt idx="415">
                  <c:v>2015-08-05-19:00</c:v>
                </c:pt>
                <c:pt idx="416">
                  <c:v>2015-08-05-20:00</c:v>
                </c:pt>
                <c:pt idx="417">
                  <c:v>2015-08-05-21:00</c:v>
                </c:pt>
                <c:pt idx="418">
                  <c:v>2015-08-05-22:00</c:v>
                </c:pt>
                <c:pt idx="419">
                  <c:v>2015-08-05-23:00</c:v>
                </c:pt>
                <c:pt idx="420">
                  <c:v>2015-08-06-00:00</c:v>
                </c:pt>
                <c:pt idx="421">
                  <c:v>2015-08-06-01:00</c:v>
                </c:pt>
                <c:pt idx="422">
                  <c:v>2015-08-06-02:00</c:v>
                </c:pt>
                <c:pt idx="423">
                  <c:v>2015-08-06-03:00</c:v>
                </c:pt>
                <c:pt idx="424">
                  <c:v>2015-08-06-04:00</c:v>
                </c:pt>
                <c:pt idx="425">
                  <c:v>2015-08-06-05:00</c:v>
                </c:pt>
                <c:pt idx="426">
                  <c:v>2015-08-06-06:00</c:v>
                </c:pt>
                <c:pt idx="427">
                  <c:v>2015-08-06-07:00</c:v>
                </c:pt>
                <c:pt idx="428">
                  <c:v>2015-08-06-08:00</c:v>
                </c:pt>
                <c:pt idx="429">
                  <c:v>2015-08-06-09:00</c:v>
                </c:pt>
                <c:pt idx="430">
                  <c:v>2015-08-06-10:00</c:v>
                </c:pt>
                <c:pt idx="431">
                  <c:v>2015-08-06-11:00</c:v>
                </c:pt>
                <c:pt idx="432">
                  <c:v>2015-08-06-12:00</c:v>
                </c:pt>
                <c:pt idx="433">
                  <c:v>2015-08-06-13:00</c:v>
                </c:pt>
                <c:pt idx="434">
                  <c:v>2015-08-06-14:00</c:v>
                </c:pt>
                <c:pt idx="435">
                  <c:v>2015-08-06-15:00</c:v>
                </c:pt>
                <c:pt idx="436">
                  <c:v>2015-08-06-16:00</c:v>
                </c:pt>
                <c:pt idx="437">
                  <c:v>2015-08-06-17:00</c:v>
                </c:pt>
                <c:pt idx="438">
                  <c:v>2015-08-06-18:00</c:v>
                </c:pt>
                <c:pt idx="439">
                  <c:v>2015-08-06-19:00</c:v>
                </c:pt>
                <c:pt idx="440">
                  <c:v>2015-08-06-20:00</c:v>
                </c:pt>
                <c:pt idx="441">
                  <c:v>2015-08-06-21:00</c:v>
                </c:pt>
                <c:pt idx="442">
                  <c:v>2015-08-06-22:00</c:v>
                </c:pt>
                <c:pt idx="443">
                  <c:v>2015-08-06-23:00</c:v>
                </c:pt>
                <c:pt idx="444">
                  <c:v>2015-08-07-00:00</c:v>
                </c:pt>
                <c:pt idx="445">
                  <c:v>2015-08-07-01:00</c:v>
                </c:pt>
                <c:pt idx="446">
                  <c:v>2015-08-07-02:00</c:v>
                </c:pt>
                <c:pt idx="447">
                  <c:v>2015-08-07-03:00</c:v>
                </c:pt>
                <c:pt idx="448">
                  <c:v>2015-08-07-04:00</c:v>
                </c:pt>
                <c:pt idx="449">
                  <c:v>2015-08-07-05:00</c:v>
                </c:pt>
                <c:pt idx="450">
                  <c:v>2015-08-07-06:00</c:v>
                </c:pt>
                <c:pt idx="451">
                  <c:v>2015-08-07-07:00</c:v>
                </c:pt>
                <c:pt idx="452">
                  <c:v>2015-08-07-08:00</c:v>
                </c:pt>
                <c:pt idx="453">
                  <c:v>2015-08-07-09:00</c:v>
                </c:pt>
                <c:pt idx="454">
                  <c:v>2015-08-07-10:00</c:v>
                </c:pt>
                <c:pt idx="455">
                  <c:v>2015-08-07-11:00</c:v>
                </c:pt>
                <c:pt idx="456">
                  <c:v>2015-08-07-12:00</c:v>
                </c:pt>
                <c:pt idx="457">
                  <c:v>2015-08-07-13:00</c:v>
                </c:pt>
                <c:pt idx="458">
                  <c:v>2015-08-07-14:00</c:v>
                </c:pt>
                <c:pt idx="459">
                  <c:v>2015-08-07-15:00</c:v>
                </c:pt>
                <c:pt idx="460">
                  <c:v>2015-08-07-16:00</c:v>
                </c:pt>
                <c:pt idx="461">
                  <c:v>2015-08-09-17:00</c:v>
                </c:pt>
                <c:pt idx="462">
                  <c:v>2015-08-09-18:00</c:v>
                </c:pt>
                <c:pt idx="463">
                  <c:v>2015-08-09-19:00</c:v>
                </c:pt>
                <c:pt idx="464">
                  <c:v>2015-08-09-20:00</c:v>
                </c:pt>
                <c:pt idx="465">
                  <c:v>2015-08-09-21:00</c:v>
                </c:pt>
                <c:pt idx="466">
                  <c:v>2015-08-09-22:00</c:v>
                </c:pt>
                <c:pt idx="467">
                  <c:v>2015-08-09-23:00</c:v>
                </c:pt>
                <c:pt idx="468">
                  <c:v>2015-08-10-00:00</c:v>
                </c:pt>
                <c:pt idx="469">
                  <c:v>2015-08-10-01:00</c:v>
                </c:pt>
                <c:pt idx="470">
                  <c:v>2015-08-10-02:00</c:v>
                </c:pt>
                <c:pt idx="471">
                  <c:v>2015-08-10-03:00</c:v>
                </c:pt>
                <c:pt idx="472">
                  <c:v>2015-08-10-04:00</c:v>
                </c:pt>
                <c:pt idx="473">
                  <c:v>2015-08-10-05:00</c:v>
                </c:pt>
                <c:pt idx="474">
                  <c:v>2015-08-10-06:00</c:v>
                </c:pt>
                <c:pt idx="475">
                  <c:v>2015-08-10-07:00</c:v>
                </c:pt>
                <c:pt idx="476">
                  <c:v>2015-08-10-08:00</c:v>
                </c:pt>
                <c:pt idx="477">
                  <c:v>2015-08-10-09:00</c:v>
                </c:pt>
                <c:pt idx="478">
                  <c:v>2015-08-10-10:00</c:v>
                </c:pt>
                <c:pt idx="479">
                  <c:v>2015-08-10-11:00</c:v>
                </c:pt>
                <c:pt idx="480">
                  <c:v>2015-08-10-12:00</c:v>
                </c:pt>
                <c:pt idx="481">
                  <c:v>2015-08-10-13:00</c:v>
                </c:pt>
                <c:pt idx="482">
                  <c:v>2015-08-10-14:00</c:v>
                </c:pt>
                <c:pt idx="483">
                  <c:v>2015-08-10-15:00</c:v>
                </c:pt>
                <c:pt idx="484">
                  <c:v>2015-08-10-16:00</c:v>
                </c:pt>
                <c:pt idx="485">
                  <c:v>2015-08-10-17:00</c:v>
                </c:pt>
                <c:pt idx="486">
                  <c:v>2015-08-10-18:00</c:v>
                </c:pt>
                <c:pt idx="487">
                  <c:v>2015-08-10-19:00</c:v>
                </c:pt>
                <c:pt idx="488">
                  <c:v>2015-08-10-20:00</c:v>
                </c:pt>
                <c:pt idx="489">
                  <c:v>2015-08-10-21:00</c:v>
                </c:pt>
                <c:pt idx="490">
                  <c:v>2015-08-10-22:00</c:v>
                </c:pt>
                <c:pt idx="491">
                  <c:v>2015-08-10-23:00</c:v>
                </c:pt>
                <c:pt idx="492">
                  <c:v>2015-08-11-00:00</c:v>
                </c:pt>
                <c:pt idx="493">
                  <c:v>2015-08-11-01:00</c:v>
                </c:pt>
                <c:pt idx="494">
                  <c:v>2015-08-11-02:00</c:v>
                </c:pt>
                <c:pt idx="495">
                  <c:v>2015-08-11-03:00</c:v>
                </c:pt>
                <c:pt idx="496">
                  <c:v>2015-08-11-04:00</c:v>
                </c:pt>
                <c:pt idx="497">
                  <c:v>2015-08-11-05:00</c:v>
                </c:pt>
                <c:pt idx="498">
                  <c:v>2015-08-11-06:00</c:v>
                </c:pt>
                <c:pt idx="499">
                  <c:v>2015-08-11-07:00</c:v>
                </c:pt>
                <c:pt idx="500">
                  <c:v>2015-08-11-08:00</c:v>
                </c:pt>
                <c:pt idx="501">
                  <c:v>2015-08-11-09:00</c:v>
                </c:pt>
                <c:pt idx="502">
                  <c:v>2015-08-11-10:00</c:v>
                </c:pt>
                <c:pt idx="503">
                  <c:v>2015-08-11-11:00</c:v>
                </c:pt>
                <c:pt idx="504">
                  <c:v>2015-08-11-12:00</c:v>
                </c:pt>
                <c:pt idx="505">
                  <c:v>2015-08-11-13:00</c:v>
                </c:pt>
                <c:pt idx="506">
                  <c:v>2015-08-11-14:00</c:v>
                </c:pt>
                <c:pt idx="507">
                  <c:v>2015-08-11-15:00</c:v>
                </c:pt>
                <c:pt idx="508">
                  <c:v>2015-08-11-16:00</c:v>
                </c:pt>
                <c:pt idx="509">
                  <c:v>2015-08-11-17:00</c:v>
                </c:pt>
                <c:pt idx="510">
                  <c:v>2015-08-11-18:00</c:v>
                </c:pt>
                <c:pt idx="511">
                  <c:v>2015-08-11-19:00</c:v>
                </c:pt>
                <c:pt idx="512">
                  <c:v>2015-08-11-20:00</c:v>
                </c:pt>
                <c:pt idx="513">
                  <c:v>2015-08-11-21:00</c:v>
                </c:pt>
                <c:pt idx="514">
                  <c:v>2015-08-11-22:00</c:v>
                </c:pt>
                <c:pt idx="515">
                  <c:v>2015-08-11-23:00</c:v>
                </c:pt>
                <c:pt idx="516">
                  <c:v>2015-08-12-00:00</c:v>
                </c:pt>
                <c:pt idx="517">
                  <c:v>2015-08-12-01:00</c:v>
                </c:pt>
                <c:pt idx="518">
                  <c:v>2015-08-12-02:00</c:v>
                </c:pt>
                <c:pt idx="519">
                  <c:v>2015-08-12-03:00</c:v>
                </c:pt>
                <c:pt idx="520">
                  <c:v>2015-08-12-04:00</c:v>
                </c:pt>
                <c:pt idx="521">
                  <c:v>2015-08-12-05:00</c:v>
                </c:pt>
                <c:pt idx="522">
                  <c:v>2015-08-12-06:00</c:v>
                </c:pt>
                <c:pt idx="523">
                  <c:v>2015-08-12-07:00</c:v>
                </c:pt>
                <c:pt idx="524">
                  <c:v>2015-08-12-08:00</c:v>
                </c:pt>
                <c:pt idx="525">
                  <c:v>2015-08-12-09:00</c:v>
                </c:pt>
                <c:pt idx="526">
                  <c:v>2015-08-12-10:00</c:v>
                </c:pt>
                <c:pt idx="527">
                  <c:v>2015-08-12-11:00</c:v>
                </c:pt>
                <c:pt idx="528">
                  <c:v>2015-08-12-12:00</c:v>
                </c:pt>
                <c:pt idx="529">
                  <c:v>2015-08-12-13:00</c:v>
                </c:pt>
                <c:pt idx="530">
                  <c:v>2015-08-12-14:00</c:v>
                </c:pt>
                <c:pt idx="531">
                  <c:v>2015-08-12-15:00</c:v>
                </c:pt>
                <c:pt idx="532">
                  <c:v>2015-08-12-16:00</c:v>
                </c:pt>
                <c:pt idx="533">
                  <c:v>2015-08-12-17:00</c:v>
                </c:pt>
                <c:pt idx="534">
                  <c:v>2015-08-12-18:00</c:v>
                </c:pt>
                <c:pt idx="535">
                  <c:v>2015-08-12-19:00</c:v>
                </c:pt>
                <c:pt idx="536">
                  <c:v>2015-08-12-20:00</c:v>
                </c:pt>
                <c:pt idx="537">
                  <c:v>2015-08-12-21:00</c:v>
                </c:pt>
                <c:pt idx="538">
                  <c:v>2015-08-12-22:00</c:v>
                </c:pt>
                <c:pt idx="539">
                  <c:v>2015-08-12-23:00</c:v>
                </c:pt>
                <c:pt idx="540">
                  <c:v>2015-08-13-00:00</c:v>
                </c:pt>
                <c:pt idx="541">
                  <c:v>2015-08-13-01:00</c:v>
                </c:pt>
                <c:pt idx="542">
                  <c:v>2015-08-13-02:00</c:v>
                </c:pt>
                <c:pt idx="543">
                  <c:v>2015-08-13-03:00</c:v>
                </c:pt>
                <c:pt idx="544">
                  <c:v>2015-08-13-04:00</c:v>
                </c:pt>
                <c:pt idx="545">
                  <c:v>2015-08-13-05:00</c:v>
                </c:pt>
                <c:pt idx="546">
                  <c:v>2015-08-13-06:00</c:v>
                </c:pt>
                <c:pt idx="547">
                  <c:v>2015-08-13-07:00</c:v>
                </c:pt>
                <c:pt idx="548">
                  <c:v>2015-08-13-08:00</c:v>
                </c:pt>
                <c:pt idx="549">
                  <c:v>2015-08-13-09:00</c:v>
                </c:pt>
                <c:pt idx="550">
                  <c:v>2015-08-13-10:00</c:v>
                </c:pt>
                <c:pt idx="551">
                  <c:v>2015-08-13-11:00</c:v>
                </c:pt>
                <c:pt idx="552">
                  <c:v>2015-08-13-12:00</c:v>
                </c:pt>
                <c:pt idx="553">
                  <c:v>2015-08-13-13:00</c:v>
                </c:pt>
                <c:pt idx="554">
                  <c:v>2015-08-13-14:00</c:v>
                </c:pt>
                <c:pt idx="555">
                  <c:v>2015-08-13-15:00</c:v>
                </c:pt>
                <c:pt idx="556">
                  <c:v>2015-08-13-16:00</c:v>
                </c:pt>
                <c:pt idx="557">
                  <c:v>2015-08-13-17:00</c:v>
                </c:pt>
                <c:pt idx="558">
                  <c:v>2015-08-13-18:00</c:v>
                </c:pt>
                <c:pt idx="559">
                  <c:v>2015-08-13-19:00</c:v>
                </c:pt>
                <c:pt idx="560">
                  <c:v>2015-08-13-20:00</c:v>
                </c:pt>
                <c:pt idx="561">
                  <c:v>2015-08-13-21:00</c:v>
                </c:pt>
                <c:pt idx="562">
                  <c:v>2015-08-13-22:00</c:v>
                </c:pt>
                <c:pt idx="563">
                  <c:v>2015-08-13-23:00</c:v>
                </c:pt>
                <c:pt idx="564">
                  <c:v>2015-08-14-00:00</c:v>
                </c:pt>
                <c:pt idx="565">
                  <c:v>2015-08-14-01:00</c:v>
                </c:pt>
                <c:pt idx="566">
                  <c:v>2015-08-14-02:00</c:v>
                </c:pt>
                <c:pt idx="567">
                  <c:v>2015-08-14-03:00</c:v>
                </c:pt>
                <c:pt idx="568">
                  <c:v>2015-08-14-04:00</c:v>
                </c:pt>
                <c:pt idx="569">
                  <c:v>2015-08-14-05:00</c:v>
                </c:pt>
                <c:pt idx="570">
                  <c:v>2015-08-14-06:00</c:v>
                </c:pt>
                <c:pt idx="571">
                  <c:v>2015-08-14-07:00</c:v>
                </c:pt>
                <c:pt idx="572">
                  <c:v>2015-08-14-08:00</c:v>
                </c:pt>
                <c:pt idx="573">
                  <c:v>2015-08-14-09:00</c:v>
                </c:pt>
                <c:pt idx="574">
                  <c:v>2015-08-14-10:00</c:v>
                </c:pt>
                <c:pt idx="575">
                  <c:v>2015-08-14-11:00</c:v>
                </c:pt>
                <c:pt idx="576">
                  <c:v>2015-08-14-12:00</c:v>
                </c:pt>
                <c:pt idx="577">
                  <c:v>2015-08-14-13:00</c:v>
                </c:pt>
                <c:pt idx="578">
                  <c:v>2015-08-14-14:00</c:v>
                </c:pt>
                <c:pt idx="579">
                  <c:v>2015-08-14-15:00</c:v>
                </c:pt>
                <c:pt idx="580">
                  <c:v>2015-08-14-16:00</c:v>
                </c:pt>
                <c:pt idx="581">
                  <c:v>2015-08-16-17:00</c:v>
                </c:pt>
                <c:pt idx="582">
                  <c:v>2015-08-16-18:00</c:v>
                </c:pt>
                <c:pt idx="583">
                  <c:v>2015-08-16-19:00</c:v>
                </c:pt>
                <c:pt idx="584">
                  <c:v>2015-08-16-20:00</c:v>
                </c:pt>
                <c:pt idx="585">
                  <c:v>2015-08-16-21:00</c:v>
                </c:pt>
                <c:pt idx="586">
                  <c:v>2015-08-16-22:00</c:v>
                </c:pt>
                <c:pt idx="587">
                  <c:v>2015-08-16-23:00</c:v>
                </c:pt>
                <c:pt idx="588">
                  <c:v>2015-08-17-00:00</c:v>
                </c:pt>
                <c:pt idx="589">
                  <c:v>2015-08-17-01:00</c:v>
                </c:pt>
                <c:pt idx="590">
                  <c:v>2015-08-17-02:00</c:v>
                </c:pt>
                <c:pt idx="591">
                  <c:v>2015-08-17-03:00</c:v>
                </c:pt>
                <c:pt idx="592">
                  <c:v>2015-08-17-04:00</c:v>
                </c:pt>
                <c:pt idx="593">
                  <c:v>2015-08-17-05:00</c:v>
                </c:pt>
                <c:pt idx="594">
                  <c:v>2015-08-17-06:00</c:v>
                </c:pt>
                <c:pt idx="595">
                  <c:v>2015-08-17-07:00</c:v>
                </c:pt>
                <c:pt idx="596">
                  <c:v>2015-08-17-08:00</c:v>
                </c:pt>
                <c:pt idx="597">
                  <c:v>2015-08-17-09:00</c:v>
                </c:pt>
                <c:pt idx="598">
                  <c:v>2015-08-17-10:00</c:v>
                </c:pt>
                <c:pt idx="599">
                  <c:v>2015-08-17-11:00</c:v>
                </c:pt>
                <c:pt idx="600">
                  <c:v>2015-08-17-12:00</c:v>
                </c:pt>
                <c:pt idx="601">
                  <c:v>2015-08-17-13:00</c:v>
                </c:pt>
                <c:pt idx="602">
                  <c:v>2015-08-17-14:00</c:v>
                </c:pt>
                <c:pt idx="603">
                  <c:v>2015-08-17-15:00</c:v>
                </c:pt>
                <c:pt idx="604">
                  <c:v>2015-08-17-16:00</c:v>
                </c:pt>
                <c:pt idx="605">
                  <c:v>2015-08-17-17:00</c:v>
                </c:pt>
                <c:pt idx="606">
                  <c:v>2015-08-17-18:00</c:v>
                </c:pt>
                <c:pt idx="607">
                  <c:v>2015-08-17-19:00</c:v>
                </c:pt>
                <c:pt idx="608">
                  <c:v>2015-08-17-20:00</c:v>
                </c:pt>
                <c:pt idx="609">
                  <c:v>2015-08-17-21:00</c:v>
                </c:pt>
                <c:pt idx="610">
                  <c:v>2015-08-17-22:00</c:v>
                </c:pt>
                <c:pt idx="611">
                  <c:v>2015-08-17-23:00</c:v>
                </c:pt>
                <c:pt idx="612">
                  <c:v>2015-08-18-00:00</c:v>
                </c:pt>
                <c:pt idx="613">
                  <c:v>2015-08-18-01:00</c:v>
                </c:pt>
                <c:pt idx="614">
                  <c:v>2015-08-18-02:00</c:v>
                </c:pt>
                <c:pt idx="615">
                  <c:v>2015-08-18-03:00</c:v>
                </c:pt>
                <c:pt idx="616">
                  <c:v>2015-08-18-04:00</c:v>
                </c:pt>
                <c:pt idx="617">
                  <c:v>2015-08-18-05:00</c:v>
                </c:pt>
                <c:pt idx="618">
                  <c:v>2015-08-18-06:00</c:v>
                </c:pt>
                <c:pt idx="619">
                  <c:v>2015-08-18-07:00</c:v>
                </c:pt>
                <c:pt idx="620">
                  <c:v>2015-08-18-08:00</c:v>
                </c:pt>
                <c:pt idx="621">
                  <c:v>2015-08-18-09:00</c:v>
                </c:pt>
                <c:pt idx="622">
                  <c:v>2015-08-18-10:00</c:v>
                </c:pt>
                <c:pt idx="623">
                  <c:v>2015-08-18-11:00</c:v>
                </c:pt>
                <c:pt idx="624">
                  <c:v>2015-08-18-12:00</c:v>
                </c:pt>
                <c:pt idx="625">
                  <c:v>2015-08-18-13:00</c:v>
                </c:pt>
                <c:pt idx="626">
                  <c:v>2015-08-18-14:00</c:v>
                </c:pt>
                <c:pt idx="627">
                  <c:v>2015-08-18-15:00</c:v>
                </c:pt>
                <c:pt idx="628">
                  <c:v>2015-08-18-16:00</c:v>
                </c:pt>
                <c:pt idx="629">
                  <c:v>2015-08-18-17:00</c:v>
                </c:pt>
                <c:pt idx="630">
                  <c:v>2015-08-18-18:00</c:v>
                </c:pt>
                <c:pt idx="631">
                  <c:v>2015-08-18-19:00</c:v>
                </c:pt>
                <c:pt idx="632">
                  <c:v>2015-08-18-20:00</c:v>
                </c:pt>
                <c:pt idx="633">
                  <c:v>2015-08-18-21:00</c:v>
                </c:pt>
                <c:pt idx="634">
                  <c:v>2015-08-18-22:00</c:v>
                </c:pt>
                <c:pt idx="635">
                  <c:v>2015-08-18-23:00</c:v>
                </c:pt>
                <c:pt idx="636">
                  <c:v>2015-08-19-00:00</c:v>
                </c:pt>
                <c:pt idx="637">
                  <c:v>2015-08-19-01:00</c:v>
                </c:pt>
                <c:pt idx="638">
                  <c:v>2015-08-19-02:00</c:v>
                </c:pt>
                <c:pt idx="639">
                  <c:v>2015-08-19-03:00</c:v>
                </c:pt>
                <c:pt idx="640">
                  <c:v>2015-08-19-04:00</c:v>
                </c:pt>
                <c:pt idx="641">
                  <c:v>2015-08-19-05:00</c:v>
                </c:pt>
                <c:pt idx="642">
                  <c:v>2015-08-19-06:00</c:v>
                </c:pt>
                <c:pt idx="643">
                  <c:v>2015-08-19-07:00</c:v>
                </c:pt>
                <c:pt idx="644">
                  <c:v>2015-08-19-08:00</c:v>
                </c:pt>
                <c:pt idx="645">
                  <c:v>2015-08-19-09:00</c:v>
                </c:pt>
                <c:pt idx="646">
                  <c:v>2015-08-19-10:00</c:v>
                </c:pt>
                <c:pt idx="647">
                  <c:v>2015-08-19-11:00</c:v>
                </c:pt>
                <c:pt idx="648">
                  <c:v>2015-08-19-12:00</c:v>
                </c:pt>
                <c:pt idx="649">
                  <c:v>2015-08-19-13:00</c:v>
                </c:pt>
                <c:pt idx="650">
                  <c:v>2015-08-19-14:00</c:v>
                </c:pt>
                <c:pt idx="651">
                  <c:v>2015-08-19-15:00</c:v>
                </c:pt>
                <c:pt idx="652">
                  <c:v>2015-08-19-16:00</c:v>
                </c:pt>
                <c:pt idx="653">
                  <c:v>2015-08-19-17:00</c:v>
                </c:pt>
                <c:pt idx="654">
                  <c:v>2015-08-19-18:00</c:v>
                </c:pt>
                <c:pt idx="655">
                  <c:v>2015-08-19-19:00</c:v>
                </c:pt>
                <c:pt idx="656">
                  <c:v>2015-08-19-20:00</c:v>
                </c:pt>
                <c:pt idx="657">
                  <c:v>2015-08-19-21:00</c:v>
                </c:pt>
                <c:pt idx="658">
                  <c:v>2015-08-19-22:00</c:v>
                </c:pt>
                <c:pt idx="659">
                  <c:v>2015-08-19-23:00</c:v>
                </c:pt>
                <c:pt idx="660">
                  <c:v>2015-08-20-00:00</c:v>
                </c:pt>
                <c:pt idx="661">
                  <c:v>2015-08-20-01:00</c:v>
                </c:pt>
                <c:pt idx="662">
                  <c:v>2015-08-20-02:00</c:v>
                </c:pt>
                <c:pt idx="663">
                  <c:v>2015-08-20-03:00</c:v>
                </c:pt>
                <c:pt idx="664">
                  <c:v>2015-08-20-04:00</c:v>
                </c:pt>
                <c:pt idx="665">
                  <c:v>2015-08-20-05:00</c:v>
                </c:pt>
                <c:pt idx="666">
                  <c:v>2015-08-20-06:00</c:v>
                </c:pt>
                <c:pt idx="667">
                  <c:v>2015-08-20-07:00</c:v>
                </c:pt>
                <c:pt idx="668">
                  <c:v>2015-08-20-08:00</c:v>
                </c:pt>
                <c:pt idx="669">
                  <c:v>2015-08-20-09:00</c:v>
                </c:pt>
                <c:pt idx="670">
                  <c:v>2015-08-20-10:00</c:v>
                </c:pt>
                <c:pt idx="671">
                  <c:v>2015-08-20-11:00</c:v>
                </c:pt>
                <c:pt idx="672">
                  <c:v>2015-08-20-12:00</c:v>
                </c:pt>
                <c:pt idx="673">
                  <c:v>2015-08-20-13:00</c:v>
                </c:pt>
                <c:pt idx="674">
                  <c:v>2015-08-20-14:00</c:v>
                </c:pt>
                <c:pt idx="675">
                  <c:v>2015-08-20-15:00</c:v>
                </c:pt>
                <c:pt idx="676">
                  <c:v>2015-08-20-16:00</c:v>
                </c:pt>
                <c:pt idx="677">
                  <c:v>2015-08-20-17:00</c:v>
                </c:pt>
                <c:pt idx="678">
                  <c:v>2015-08-20-18:00</c:v>
                </c:pt>
                <c:pt idx="679">
                  <c:v>2015-08-20-19:00</c:v>
                </c:pt>
                <c:pt idx="680">
                  <c:v>2015-08-20-20:00</c:v>
                </c:pt>
                <c:pt idx="681">
                  <c:v>2015-08-20-21:00</c:v>
                </c:pt>
                <c:pt idx="682">
                  <c:v>2015-08-20-22:00</c:v>
                </c:pt>
                <c:pt idx="683">
                  <c:v>2015-08-20-23:00</c:v>
                </c:pt>
                <c:pt idx="684">
                  <c:v>2015-08-21-00:00</c:v>
                </c:pt>
                <c:pt idx="685">
                  <c:v>2015-08-21-01:00</c:v>
                </c:pt>
                <c:pt idx="686">
                  <c:v>2015-08-21-02:00</c:v>
                </c:pt>
                <c:pt idx="687">
                  <c:v>2015-08-21-03:00</c:v>
                </c:pt>
                <c:pt idx="688">
                  <c:v>2015-08-21-04:00</c:v>
                </c:pt>
                <c:pt idx="689">
                  <c:v>2015-08-21-05:00</c:v>
                </c:pt>
                <c:pt idx="690">
                  <c:v>2015-08-21-06:00</c:v>
                </c:pt>
                <c:pt idx="691">
                  <c:v>2015-08-21-07:00</c:v>
                </c:pt>
                <c:pt idx="692">
                  <c:v>2015-08-21-08:00</c:v>
                </c:pt>
                <c:pt idx="693">
                  <c:v>2015-08-21-09:00</c:v>
                </c:pt>
                <c:pt idx="694">
                  <c:v>2015-08-21-10:00</c:v>
                </c:pt>
                <c:pt idx="695">
                  <c:v>2015-08-21-11:00</c:v>
                </c:pt>
                <c:pt idx="696">
                  <c:v>2015-08-21-12:00</c:v>
                </c:pt>
                <c:pt idx="697">
                  <c:v>2015-08-21-13:00</c:v>
                </c:pt>
                <c:pt idx="698">
                  <c:v>2015-08-21-14:00</c:v>
                </c:pt>
                <c:pt idx="699">
                  <c:v>2015-08-21-15:00</c:v>
                </c:pt>
                <c:pt idx="700">
                  <c:v>2015-08-21-16:00</c:v>
                </c:pt>
                <c:pt idx="701">
                  <c:v>2015-08-23-17:00</c:v>
                </c:pt>
                <c:pt idx="702">
                  <c:v>2015-08-23-18:00</c:v>
                </c:pt>
                <c:pt idx="703">
                  <c:v>2015-08-23-19:00</c:v>
                </c:pt>
                <c:pt idx="704">
                  <c:v>2015-08-23-20:00</c:v>
                </c:pt>
                <c:pt idx="705">
                  <c:v>2015-08-23-21:00</c:v>
                </c:pt>
                <c:pt idx="706">
                  <c:v>2015-08-23-22:00</c:v>
                </c:pt>
                <c:pt idx="707">
                  <c:v>2015-08-23-23:00</c:v>
                </c:pt>
                <c:pt idx="708">
                  <c:v>2015-08-24-00:00</c:v>
                </c:pt>
                <c:pt idx="709">
                  <c:v>2015-08-24-01:00</c:v>
                </c:pt>
                <c:pt idx="710">
                  <c:v>2015-08-24-02:00</c:v>
                </c:pt>
                <c:pt idx="711">
                  <c:v>2015-08-24-03:00</c:v>
                </c:pt>
                <c:pt idx="712">
                  <c:v>2015-08-24-04:00</c:v>
                </c:pt>
                <c:pt idx="713">
                  <c:v>2015-08-24-05:00</c:v>
                </c:pt>
                <c:pt idx="714">
                  <c:v>2015-08-24-06:00</c:v>
                </c:pt>
                <c:pt idx="715">
                  <c:v>2015-08-24-07:00</c:v>
                </c:pt>
                <c:pt idx="716">
                  <c:v>2015-08-24-08:00</c:v>
                </c:pt>
                <c:pt idx="717">
                  <c:v>2015-08-24-09:00</c:v>
                </c:pt>
                <c:pt idx="718">
                  <c:v>2015-08-24-10:00</c:v>
                </c:pt>
                <c:pt idx="719">
                  <c:v>2015-08-24-11:00</c:v>
                </c:pt>
                <c:pt idx="720">
                  <c:v>2015-08-24-12:00</c:v>
                </c:pt>
                <c:pt idx="721">
                  <c:v>2015-08-24-13:00</c:v>
                </c:pt>
                <c:pt idx="722">
                  <c:v>2015-08-24-14:00</c:v>
                </c:pt>
                <c:pt idx="723">
                  <c:v>2015-08-24-15:00</c:v>
                </c:pt>
                <c:pt idx="724">
                  <c:v>2015-08-24-16:00</c:v>
                </c:pt>
                <c:pt idx="725">
                  <c:v>2015-08-24-17:00</c:v>
                </c:pt>
                <c:pt idx="726">
                  <c:v>2015-08-24-18:00</c:v>
                </c:pt>
                <c:pt idx="727">
                  <c:v>2015-08-24-19:00</c:v>
                </c:pt>
                <c:pt idx="728">
                  <c:v>2015-08-24-20:00</c:v>
                </c:pt>
                <c:pt idx="729">
                  <c:v>2015-08-24-21:00</c:v>
                </c:pt>
                <c:pt idx="730">
                  <c:v>2015-08-24-22:00</c:v>
                </c:pt>
                <c:pt idx="731">
                  <c:v>2015-08-24-23:00</c:v>
                </c:pt>
                <c:pt idx="732">
                  <c:v>2015-08-25-00:00</c:v>
                </c:pt>
                <c:pt idx="733">
                  <c:v>2015-08-25-01:00</c:v>
                </c:pt>
                <c:pt idx="734">
                  <c:v>2015-08-25-02:00</c:v>
                </c:pt>
                <c:pt idx="735">
                  <c:v>2015-08-25-03:00</c:v>
                </c:pt>
                <c:pt idx="736">
                  <c:v>2015-08-25-04:00</c:v>
                </c:pt>
                <c:pt idx="737">
                  <c:v>2015-08-25-05:00</c:v>
                </c:pt>
                <c:pt idx="738">
                  <c:v>2015-08-25-06:00</c:v>
                </c:pt>
                <c:pt idx="739">
                  <c:v>2015-08-25-07:00</c:v>
                </c:pt>
                <c:pt idx="740">
                  <c:v>2015-08-25-08:00</c:v>
                </c:pt>
                <c:pt idx="741">
                  <c:v>2015-08-25-09:00</c:v>
                </c:pt>
                <c:pt idx="742">
                  <c:v>2015-08-25-10:00</c:v>
                </c:pt>
                <c:pt idx="743">
                  <c:v>2015-08-25-11:00</c:v>
                </c:pt>
                <c:pt idx="744">
                  <c:v>2015-08-25-12:00</c:v>
                </c:pt>
                <c:pt idx="745">
                  <c:v>2015-08-25-13:00</c:v>
                </c:pt>
                <c:pt idx="746">
                  <c:v>2015-08-25-14:00</c:v>
                </c:pt>
                <c:pt idx="747">
                  <c:v>2015-08-25-15:00</c:v>
                </c:pt>
                <c:pt idx="748">
                  <c:v>2015-08-25-16:00</c:v>
                </c:pt>
                <c:pt idx="749">
                  <c:v>2015-08-25-17:00</c:v>
                </c:pt>
                <c:pt idx="750">
                  <c:v>2015-08-25-18:00</c:v>
                </c:pt>
                <c:pt idx="751">
                  <c:v>2015-08-25-19:00</c:v>
                </c:pt>
                <c:pt idx="752">
                  <c:v>2015-08-25-20:00</c:v>
                </c:pt>
                <c:pt idx="753">
                  <c:v>2015-08-25-21:00</c:v>
                </c:pt>
                <c:pt idx="754">
                  <c:v>2015-08-25-22:00</c:v>
                </c:pt>
                <c:pt idx="755">
                  <c:v>2015-08-25-23:00</c:v>
                </c:pt>
                <c:pt idx="756">
                  <c:v>2015-08-26-00:00</c:v>
                </c:pt>
                <c:pt idx="757">
                  <c:v>2015-08-26-01:00</c:v>
                </c:pt>
                <c:pt idx="758">
                  <c:v>2015-08-26-02:00</c:v>
                </c:pt>
                <c:pt idx="759">
                  <c:v>2015-08-26-03:00</c:v>
                </c:pt>
                <c:pt idx="760">
                  <c:v>2015-08-26-04:00</c:v>
                </c:pt>
                <c:pt idx="761">
                  <c:v>2015-08-26-05:00</c:v>
                </c:pt>
                <c:pt idx="762">
                  <c:v>2015-08-26-06:00</c:v>
                </c:pt>
                <c:pt idx="763">
                  <c:v>2015-08-26-07:00</c:v>
                </c:pt>
                <c:pt idx="764">
                  <c:v>2015-08-26-08:00</c:v>
                </c:pt>
                <c:pt idx="765">
                  <c:v>2015-08-26-09:00</c:v>
                </c:pt>
                <c:pt idx="766">
                  <c:v>2015-08-26-10:00</c:v>
                </c:pt>
                <c:pt idx="767">
                  <c:v>2015-08-26-11:00</c:v>
                </c:pt>
                <c:pt idx="768">
                  <c:v>2015-08-26-12:00</c:v>
                </c:pt>
                <c:pt idx="769">
                  <c:v>2015-08-26-13:00</c:v>
                </c:pt>
                <c:pt idx="770">
                  <c:v>2015-08-26-14:00</c:v>
                </c:pt>
                <c:pt idx="771">
                  <c:v>2015-08-26-15:00</c:v>
                </c:pt>
                <c:pt idx="772">
                  <c:v>2015-08-26-16:00</c:v>
                </c:pt>
                <c:pt idx="773">
                  <c:v>2015-08-26-17:00</c:v>
                </c:pt>
                <c:pt idx="774">
                  <c:v>2015-08-26-18:00</c:v>
                </c:pt>
                <c:pt idx="775">
                  <c:v>2015-08-26-19:00</c:v>
                </c:pt>
                <c:pt idx="776">
                  <c:v>2015-08-26-20:00</c:v>
                </c:pt>
                <c:pt idx="777">
                  <c:v>2015-08-26-21:00</c:v>
                </c:pt>
                <c:pt idx="778">
                  <c:v>2015-08-26-22:00</c:v>
                </c:pt>
                <c:pt idx="779">
                  <c:v>2015-08-26-23:00</c:v>
                </c:pt>
                <c:pt idx="780">
                  <c:v>2015-08-27-00:00</c:v>
                </c:pt>
                <c:pt idx="781">
                  <c:v>2015-08-27-01:00</c:v>
                </c:pt>
                <c:pt idx="782">
                  <c:v>2015-08-27-02:00</c:v>
                </c:pt>
                <c:pt idx="783">
                  <c:v>2015-08-27-03:00</c:v>
                </c:pt>
                <c:pt idx="784">
                  <c:v>2015-08-27-04:00</c:v>
                </c:pt>
                <c:pt idx="785">
                  <c:v>2015-08-27-05:00</c:v>
                </c:pt>
                <c:pt idx="786">
                  <c:v>2015-08-27-06:00</c:v>
                </c:pt>
                <c:pt idx="787">
                  <c:v>2015-08-27-07:00</c:v>
                </c:pt>
                <c:pt idx="788">
                  <c:v>2015-08-27-08:00</c:v>
                </c:pt>
                <c:pt idx="789">
                  <c:v>2015-08-27-09:00</c:v>
                </c:pt>
                <c:pt idx="790">
                  <c:v>2015-08-27-10:00</c:v>
                </c:pt>
                <c:pt idx="791">
                  <c:v>2015-08-27-11:00</c:v>
                </c:pt>
                <c:pt idx="792">
                  <c:v>2015-08-27-12:00</c:v>
                </c:pt>
                <c:pt idx="793">
                  <c:v>2015-08-27-13:00</c:v>
                </c:pt>
                <c:pt idx="794">
                  <c:v>2015-08-27-14:00</c:v>
                </c:pt>
                <c:pt idx="795">
                  <c:v>2015-08-27-15:00</c:v>
                </c:pt>
                <c:pt idx="796">
                  <c:v>2015-08-27-16:00</c:v>
                </c:pt>
                <c:pt idx="797">
                  <c:v>2015-08-27-17:00</c:v>
                </c:pt>
                <c:pt idx="798">
                  <c:v>2015-08-27-18:00</c:v>
                </c:pt>
                <c:pt idx="799">
                  <c:v>2015-08-27-19:00</c:v>
                </c:pt>
                <c:pt idx="800">
                  <c:v>2015-08-27-20:00</c:v>
                </c:pt>
                <c:pt idx="801">
                  <c:v>2015-08-27-21:00</c:v>
                </c:pt>
                <c:pt idx="802">
                  <c:v>2015-08-27-22:00</c:v>
                </c:pt>
                <c:pt idx="803">
                  <c:v>2015-08-27-23:00</c:v>
                </c:pt>
                <c:pt idx="804">
                  <c:v>2015-08-28-00:00</c:v>
                </c:pt>
                <c:pt idx="805">
                  <c:v>2015-08-28-01:00</c:v>
                </c:pt>
                <c:pt idx="806">
                  <c:v>2015-08-28-02:00</c:v>
                </c:pt>
                <c:pt idx="807">
                  <c:v>2015-08-28-03:00</c:v>
                </c:pt>
                <c:pt idx="808">
                  <c:v>2015-08-28-04:00</c:v>
                </c:pt>
                <c:pt idx="809">
                  <c:v>2015-08-28-05:00</c:v>
                </c:pt>
                <c:pt idx="810">
                  <c:v>2015-08-28-06:00</c:v>
                </c:pt>
                <c:pt idx="811">
                  <c:v>2015-08-28-07:00</c:v>
                </c:pt>
                <c:pt idx="812">
                  <c:v>2015-08-28-08:00</c:v>
                </c:pt>
                <c:pt idx="813">
                  <c:v>2015-08-28-09:00</c:v>
                </c:pt>
                <c:pt idx="814">
                  <c:v>2015-08-28-10:00</c:v>
                </c:pt>
                <c:pt idx="815">
                  <c:v>2015-08-28-11:00</c:v>
                </c:pt>
                <c:pt idx="816">
                  <c:v>2015-08-28-12:00</c:v>
                </c:pt>
                <c:pt idx="817">
                  <c:v>2015-08-28-13:00</c:v>
                </c:pt>
                <c:pt idx="818">
                  <c:v>2015-08-28-14:00</c:v>
                </c:pt>
                <c:pt idx="819">
                  <c:v>2015-08-28-15:00</c:v>
                </c:pt>
                <c:pt idx="820">
                  <c:v>2015-08-28-16:00</c:v>
                </c:pt>
                <c:pt idx="821">
                  <c:v>2015-08-30-17:00</c:v>
                </c:pt>
                <c:pt idx="822">
                  <c:v>2015-08-30-18:00</c:v>
                </c:pt>
                <c:pt idx="823">
                  <c:v>2015-08-30-19:00</c:v>
                </c:pt>
                <c:pt idx="824">
                  <c:v>2015-08-30-20:00</c:v>
                </c:pt>
                <c:pt idx="825">
                  <c:v>2015-08-30-21:00</c:v>
                </c:pt>
                <c:pt idx="826">
                  <c:v>2015-08-30-22:00</c:v>
                </c:pt>
                <c:pt idx="827">
                  <c:v>2015-08-30-23:00</c:v>
                </c:pt>
                <c:pt idx="828">
                  <c:v>2015-08-31-00:00</c:v>
                </c:pt>
                <c:pt idx="829">
                  <c:v>2015-08-31-01:00</c:v>
                </c:pt>
                <c:pt idx="830">
                  <c:v>2015-08-31-02:00</c:v>
                </c:pt>
                <c:pt idx="831">
                  <c:v>2015-08-31-03:00</c:v>
                </c:pt>
                <c:pt idx="832">
                  <c:v>2015-08-31-04:00</c:v>
                </c:pt>
                <c:pt idx="833">
                  <c:v>2015-08-31-05:00</c:v>
                </c:pt>
                <c:pt idx="834">
                  <c:v>2015-08-31-06:00</c:v>
                </c:pt>
                <c:pt idx="835">
                  <c:v>2015-08-31-07:00</c:v>
                </c:pt>
                <c:pt idx="836">
                  <c:v>2015-08-31-08:00</c:v>
                </c:pt>
                <c:pt idx="837">
                  <c:v>2015-08-31-09:00</c:v>
                </c:pt>
                <c:pt idx="838">
                  <c:v>2015-08-31-10:00</c:v>
                </c:pt>
                <c:pt idx="839">
                  <c:v>2015-08-31-11:00</c:v>
                </c:pt>
                <c:pt idx="840">
                  <c:v>2015-08-31-12:00</c:v>
                </c:pt>
                <c:pt idx="841">
                  <c:v>2015-08-31-13:00</c:v>
                </c:pt>
                <c:pt idx="842">
                  <c:v>2015-08-31-14:00</c:v>
                </c:pt>
                <c:pt idx="843">
                  <c:v>2015-08-31-15:00</c:v>
                </c:pt>
                <c:pt idx="844">
                  <c:v>2015-08-31-16:00</c:v>
                </c:pt>
                <c:pt idx="845">
                  <c:v>2015-08-31-17:00</c:v>
                </c:pt>
                <c:pt idx="846">
                  <c:v>2015-08-31-18:00</c:v>
                </c:pt>
                <c:pt idx="847">
                  <c:v>2015-08-31-19:00</c:v>
                </c:pt>
                <c:pt idx="848">
                  <c:v>2015-08-31-20:00</c:v>
                </c:pt>
                <c:pt idx="849">
                  <c:v>2015-08-31-21:00</c:v>
                </c:pt>
                <c:pt idx="850">
                  <c:v>2015-08-31-22:00</c:v>
                </c:pt>
                <c:pt idx="851">
                  <c:v>2015-08-31-23:00</c:v>
                </c:pt>
                <c:pt idx="852">
                  <c:v>2015-09-01-00:00</c:v>
                </c:pt>
                <c:pt idx="853">
                  <c:v>2015-09-01-01:00</c:v>
                </c:pt>
                <c:pt idx="854">
                  <c:v>2015-09-01-02:00</c:v>
                </c:pt>
                <c:pt idx="855">
                  <c:v>2015-09-01-03:00</c:v>
                </c:pt>
                <c:pt idx="856">
                  <c:v>2015-09-01-04:00</c:v>
                </c:pt>
                <c:pt idx="857">
                  <c:v>2015-09-01-05:00</c:v>
                </c:pt>
                <c:pt idx="858">
                  <c:v>2015-09-01-06:00</c:v>
                </c:pt>
                <c:pt idx="859">
                  <c:v>2015-09-01-07:00</c:v>
                </c:pt>
                <c:pt idx="860">
                  <c:v>2015-09-01-08:00</c:v>
                </c:pt>
                <c:pt idx="861">
                  <c:v>2015-09-01-09:00</c:v>
                </c:pt>
                <c:pt idx="862">
                  <c:v>2015-09-01-10:00</c:v>
                </c:pt>
                <c:pt idx="863">
                  <c:v>2015-09-01-11:00</c:v>
                </c:pt>
                <c:pt idx="864">
                  <c:v>2015-09-01-12:00</c:v>
                </c:pt>
                <c:pt idx="865">
                  <c:v>2015-09-01-13:00</c:v>
                </c:pt>
                <c:pt idx="866">
                  <c:v>2015-09-01-14:00</c:v>
                </c:pt>
                <c:pt idx="867">
                  <c:v>2015-09-01-15:00</c:v>
                </c:pt>
                <c:pt idx="868">
                  <c:v>2015-09-01-16:00</c:v>
                </c:pt>
                <c:pt idx="869">
                  <c:v>2015-09-01-17:00</c:v>
                </c:pt>
                <c:pt idx="870">
                  <c:v>2015-09-01-18:00</c:v>
                </c:pt>
                <c:pt idx="871">
                  <c:v>2015-09-01-19:00</c:v>
                </c:pt>
                <c:pt idx="872">
                  <c:v>2015-09-01-20:00</c:v>
                </c:pt>
                <c:pt idx="873">
                  <c:v>2015-09-01-21:00</c:v>
                </c:pt>
                <c:pt idx="874">
                  <c:v>2015-09-01-22:00</c:v>
                </c:pt>
                <c:pt idx="875">
                  <c:v>2015-09-01-23:00</c:v>
                </c:pt>
                <c:pt idx="876">
                  <c:v>2015-09-02-00:00</c:v>
                </c:pt>
                <c:pt idx="877">
                  <c:v>2015-09-02-01:00</c:v>
                </c:pt>
                <c:pt idx="878">
                  <c:v>2015-09-02-02:00</c:v>
                </c:pt>
                <c:pt idx="879">
                  <c:v>2015-09-02-03:00</c:v>
                </c:pt>
                <c:pt idx="880">
                  <c:v>2015-09-02-04:00</c:v>
                </c:pt>
                <c:pt idx="881">
                  <c:v>2015-09-02-05:00</c:v>
                </c:pt>
                <c:pt idx="882">
                  <c:v>2015-09-02-06:00</c:v>
                </c:pt>
                <c:pt idx="883">
                  <c:v>2015-09-02-07:00</c:v>
                </c:pt>
                <c:pt idx="884">
                  <c:v>2015-09-02-08:00</c:v>
                </c:pt>
                <c:pt idx="885">
                  <c:v>2015-09-02-09:00</c:v>
                </c:pt>
                <c:pt idx="886">
                  <c:v>2015-09-02-10:00</c:v>
                </c:pt>
                <c:pt idx="887">
                  <c:v>2015-09-02-11:00</c:v>
                </c:pt>
                <c:pt idx="888">
                  <c:v>2015-09-02-12:00</c:v>
                </c:pt>
                <c:pt idx="889">
                  <c:v>2015-09-02-13:00</c:v>
                </c:pt>
                <c:pt idx="890">
                  <c:v>2015-09-02-14:00</c:v>
                </c:pt>
                <c:pt idx="891">
                  <c:v>2015-09-02-15:00</c:v>
                </c:pt>
                <c:pt idx="892">
                  <c:v>2015-09-02-16:00</c:v>
                </c:pt>
                <c:pt idx="893">
                  <c:v>2015-09-02-17:00</c:v>
                </c:pt>
                <c:pt idx="894">
                  <c:v>2015-09-02-18:00</c:v>
                </c:pt>
                <c:pt idx="895">
                  <c:v>2015-09-02-19:00</c:v>
                </c:pt>
                <c:pt idx="896">
                  <c:v>2015-09-02-20:00</c:v>
                </c:pt>
                <c:pt idx="897">
                  <c:v>2015-09-02-21:00</c:v>
                </c:pt>
                <c:pt idx="898">
                  <c:v>2015-09-02-22:00</c:v>
                </c:pt>
                <c:pt idx="899">
                  <c:v>2015-09-02-23:00</c:v>
                </c:pt>
                <c:pt idx="900">
                  <c:v>2015-09-03-00:00</c:v>
                </c:pt>
                <c:pt idx="901">
                  <c:v>2015-09-03-01:00</c:v>
                </c:pt>
                <c:pt idx="902">
                  <c:v>2015-09-03-02:00</c:v>
                </c:pt>
                <c:pt idx="903">
                  <c:v>2015-09-03-03:00</c:v>
                </c:pt>
                <c:pt idx="904">
                  <c:v>2015-09-03-04:00</c:v>
                </c:pt>
                <c:pt idx="905">
                  <c:v>2015-09-03-05:00</c:v>
                </c:pt>
                <c:pt idx="906">
                  <c:v>2015-09-03-06:00</c:v>
                </c:pt>
                <c:pt idx="907">
                  <c:v>2015-09-03-07:00</c:v>
                </c:pt>
                <c:pt idx="908">
                  <c:v>2015-09-03-08:00</c:v>
                </c:pt>
                <c:pt idx="909">
                  <c:v>2015-09-03-09:00</c:v>
                </c:pt>
                <c:pt idx="910">
                  <c:v>2015-09-03-10:00</c:v>
                </c:pt>
                <c:pt idx="911">
                  <c:v>2015-09-03-11:00</c:v>
                </c:pt>
                <c:pt idx="912">
                  <c:v>2015-09-03-12:00</c:v>
                </c:pt>
                <c:pt idx="913">
                  <c:v>2015-09-03-13:00</c:v>
                </c:pt>
                <c:pt idx="914">
                  <c:v>2015-09-03-14:00</c:v>
                </c:pt>
                <c:pt idx="915">
                  <c:v>2015-09-03-15:00</c:v>
                </c:pt>
                <c:pt idx="916">
                  <c:v>2015-09-03-16:00</c:v>
                </c:pt>
                <c:pt idx="917">
                  <c:v>2015-09-03-17:00</c:v>
                </c:pt>
                <c:pt idx="918">
                  <c:v>2015-09-03-18:00</c:v>
                </c:pt>
                <c:pt idx="919">
                  <c:v>2015-09-03-19:00</c:v>
                </c:pt>
                <c:pt idx="920">
                  <c:v>2015-09-03-20:00</c:v>
                </c:pt>
                <c:pt idx="921">
                  <c:v>2015-09-03-21:00</c:v>
                </c:pt>
                <c:pt idx="922">
                  <c:v>2015-09-03-22:00</c:v>
                </c:pt>
                <c:pt idx="923">
                  <c:v>2015-09-03-23:00</c:v>
                </c:pt>
                <c:pt idx="924">
                  <c:v>2015-09-04-00:00</c:v>
                </c:pt>
                <c:pt idx="925">
                  <c:v>2015-09-04-01:00</c:v>
                </c:pt>
                <c:pt idx="926">
                  <c:v>2015-09-04-02:00</c:v>
                </c:pt>
                <c:pt idx="927">
                  <c:v>2015-09-04-03:00</c:v>
                </c:pt>
                <c:pt idx="928">
                  <c:v>2015-09-04-04:00</c:v>
                </c:pt>
                <c:pt idx="929">
                  <c:v>2015-09-04-05:00</c:v>
                </c:pt>
                <c:pt idx="930">
                  <c:v>2015-09-04-06:00</c:v>
                </c:pt>
                <c:pt idx="931">
                  <c:v>2015-09-04-07:00</c:v>
                </c:pt>
                <c:pt idx="932">
                  <c:v>2015-09-04-08:00</c:v>
                </c:pt>
                <c:pt idx="933">
                  <c:v>2015-09-04-09:00</c:v>
                </c:pt>
                <c:pt idx="934">
                  <c:v>2015-09-04-10:00</c:v>
                </c:pt>
                <c:pt idx="935">
                  <c:v>2015-09-04-11:00</c:v>
                </c:pt>
                <c:pt idx="936">
                  <c:v>2015-09-04-12:00</c:v>
                </c:pt>
                <c:pt idx="937">
                  <c:v>2015-09-04-13:00</c:v>
                </c:pt>
                <c:pt idx="938">
                  <c:v>2015-09-04-14:00</c:v>
                </c:pt>
                <c:pt idx="939">
                  <c:v>2015-09-04-15:00</c:v>
                </c:pt>
                <c:pt idx="940">
                  <c:v>2015-09-04-16:00</c:v>
                </c:pt>
                <c:pt idx="941">
                  <c:v>2015-09-06-17:00</c:v>
                </c:pt>
                <c:pt idx="942">
                  <c:v>2015-09-06-18:00</c:v>
                </c:pt>
                <c:pt idx="943">
                  <c:v>2015-09-06-19:00</c:v>
                </c:pt>
                <c:pt idx="944">
                  <c:v>2015-09-06-20:00</c:v>
                </c:pt>
                <c:pt idx="945">
                  <c:v>2015-09-06-21:00</c:v>
                </c:pt>
                <c:pt idx="946">
                  <c:v>2015-09-06-22:00</c:v>
                </c:pt>
                <c:pt idx="947">
                  <c:v>2015-09-06-23:00</c:v>
                </c:pt>
                <c:pt idx="948">
                  <c:v>2015-09-07-00:00</c:v>
                </c:pt>
                <c:pt idx="949">
                  <c:v>2015-09-07-01:00</c:v>
                </c:pt>
                <c:pt idx="950">
                  <c:v>2015-09-07-02:00</c:v>
                </c:pt>
                <c:pt idx="951">
                  <c:v>2015-09-07-03:00</c:v>
                </c:pt>
                <c:pt idx="952">
                  <c:v>2015-09-07-04:00</c:v>
                </c:pt>
                <c:pt idx="953">
                  <c:v>2015-09-07-05:00</c:v>
                </c:pt>
                <c:pt idx="954">
                  <c:v>2015-09-07-06:00</c:v>
                </c:pt>
                <c:pt idx="955">
                  <c:v>2015-09-07-07:00</c:v>
                </c:pt>
                <c:pt idx="956">
                  <c:v>2015-09-07-08:00</c:v>
                </c:pt>
                <c:pt idx="957">
                  <c:v>2015-09-07-09:00</c:v>
                </c:pt>
                <c:pt idx="958">
                  <c:v>2015-09-07-10:00</c:v>
                </c:pt>
                <c:pt idx="959">
                  <c:v>2015-09-07-11:00</c:v>
                </c:pt>
                <c:pt idx="960">
                  <c:v>2015-09-07-12:00</c:v>
                </c:pt>
                <c:pt idx="961">
                  <c:v>2015-09-07-13:00</c:v>
                </c:pt>
                <c:pt idx="962">
                  <c:v>2015-09-07-14:00</c:v>
                </c:pt>
                <c:pt idx="963">
                  <c:v>2015-09-07-15:00</c:v>
                </c:pt>
                <c:pt idx="964">
                  <c:v>2015-09-07-16:00</c:v>
                </c:pt>
                <c:pt idx="965">
                  <c:v>2015-09-07-17:00</c:v>
                </c:pt>
                <c:pt idx="966">
                  <c:v>2015-09-07-18:00</c:v>
                </c:pt>
                <c:pt idx="967">
                  <c:v>2015-09-07-19:00</c:v>
                </c:pt>
                <c:pt idx="968">
                  <c:v>2015-09-07-20:00</c:v>
                </c:pt>
                <c:pt idx="969">
                  <c:v>2015-09-07-21:00</c:v>
                </c:pt>
                <c:pt idx="970">
                  <c:v>2015-09-07-22:00</c:v>
                </c:pt>
                <c:pt idx="971">
                  <c:v>2015-09-07-23:00</c:v>
                </c:pt>
                <c:pt idx="972">
                  <c:v>2015-09-08-00:00</c:v>
                </c:pt>
                <c:pt idx="973">
                  <c:v>2015-09-08-01:00</c:v>
                </c:pt>
                <c:pt idx="974">
                  <c:v>2015-09-08-02:00</c:v>
                </c:pt>
                <c:pt idx="975">
                  <c:v>2015-09-08-03:00</c:v>
                </c:pt>
                <c:pt idx="976">
                  <c:v>2015-09-08-04:00</c:v>
                </c:pt>
                <c:pt idx="977">
                  <c:v>2015-09-08-05:00</c:v>
                </c:pt>
                <c:pt idx="978">
                  <c:v>2015-09-08-06:00</c:v>
                </c:pt>
                <c:pt idx="979">
                  <c:v>2015-09-08-07:00</c:v>
                </c:pt>
                <c:pt idx="980">
                  <c:v>2015-09-08-08:00</c:v>
                </c:pt>
                <c:pt idx="981">
                  <c:v>2015-09-08-09:00</c:v>
                </c:pt>
                <c:pt idx="982">
                  <c:v>2015-09-08-10:00</c:v>
                </c:pt>
                <c:pt idx="983">
                  <c:v>2015-09-08-11:00</c:v>
                </c:pt>
                <c:pt idx="984">
                  <c:v>2015-09-08-12:00</c:v>
                </c:pt>
                <c:pt idx="985">
                  <c:v>2015-09-08-13:00</c:v>
                </c:pt>
                <c:pt idx="986">
                  <c:v>2015-09-08-14:00</c:v>
                </c:pt>
                <c:pt idx="987">
                  <c:v>2015-09-08-15:00</c:v>
                </c:pt>
                <c:pt idx="988">
                  <c:v>2015-09-08-16:00</c:v>
                </c:pt>
                <c:pt idx="989">
                  <c:v>2015-09-08-17:00</c:v>
                </c:pt>
                <c:pt idx="990">
                  <c:v>2015-09-08-18:00</c:v>
                </c:pt>
                <c:pt idx="991">
                  <c:v>2015-09-08-19:00</c:v>
                </c:pt>
                <c:pt idx="992">
                  <c:v>2015-09-08-20:00</c:v>
                </c:pt>
                <c:pt idx="993">
                  <c:v>2015-09-08-21:00</c:v>
                </c:pt>
                <c:pt idx="994">
                  <c:v>2015-09-08-22:00</c:v>
                </c:pt>
                <c:pt idx="995">
                  <c:v>2015-09-08-23:00</c:v>
                </c:pt>
                <c:pt idx="996">
                  <c:v>2015-09-09-00:00</c:v>
                </c:pt>
                <c:pt idx="997">
                  <c:v>2015-09-09-01:00</c:v>
                </c:pt>
                <c:pt idx="998">
                  <c:v>2015-09-09-02:00</c:v>
                </c:pt>
                <c:pt idx="999">
                  <c:v>2015-09-09-03:00</c:v>
                </c:pt>
                <c:pt idx="1000">
                  <c:v>2015-09-09-04:00</c:v>
                </c:pt>
                <c:pt idx="1001">
                  <c:v>2015-09-09-05:00</c:v>
                </c:pt>
                <c:pt idx="1002">
                  <c:v>2015-09-09-06:00</c:v>
                </c:pt>
                <c:pt idx="1003">
                  <c:v>2015-09-09-07:00</c:v>
                </c:pt>
                <c:pt idx="1004">
                  <c:v>2015-09-09-08:00</c:v>
                </c:pt>
                <c:pt idx="1005">
                  <c:v>2015-09-09-09:00</c:v>
                </c:pt>
                <c:pt idx="1006">
                  <c:v>2015-09-09-10:00</c:v>
                </c:pt>
                <c:pt idx="1007">
                  <c:v>2015-09-09-11:00</c:v>
                </c:pt>
                <c:pt idx="1008">
                  <c:v>2015-09-09-12:00</c:v>
                </c:pt>
                <c:pt idx="1009">
                  <c:v>2015-09-09-13:00</c:v>
                </c:pt>
                <c:pt idx="1010">
                  <c:v>2015-09-09-14:00</c:v>
                </c:pt>
                <c:pt idx="1011">
                  <c:v>2015-09-09-15:00</c:v>
                </c:pt>
                <c:pt idx="1012">
                  <c:v>2015-09-09-16:00</c:v>
                </c:pt>
                <c:pt idx="1013">
                  <c:v>2015-09-09-17:00</c:v>
                </c:pt>
                <c:pt idx="1014">
                  <c:v>2015-09-09-18:00</c:v>
                </c:pt>
                <c:pt idx="1015">
                  <c:v>2015-09-09-19:00</c:v>
                </c:pt>
                <c:pt idx="1016">
                  <c:v>2015-09-09-20:00</c:v>
                </c:pt>
                <c:pt idx="1017">
                  <c:v>2015-09-09-21:00</c:v>
                </c:pt>
                <c:pt idx="1018">
                  <c:v>2015-09-09-22:00</c:v>
                </c:pt>
                <c:pt idx="1019">
                  <c:v>2015-09-09-23:00</c:v>
                </c:pt>
                <c:pt idx="1020">
                  <c:v>2015-09-10-00:00</c:v>
                </c:pt>
                <c:pt idx="1021">
                  <c:v>2015-09-10-01:00</c:v>
                </c:pt>
                <c:pt idx="1022">
                  <c:v>2015-09-10-02:00</c:v>
                </c:pt>
                <c:pt idx="1023">
                  <c:v>2015-09-10-03:00</c:v>
                </c:pt>
                <c:pt idx="1024">
                  <c:v>2015-09-10-04:00</c:v>
                </c:pt>
                <c:pt idx="1025">
                  <c:v>2015-09-10-05:00</c:v>
                </c:pt>
                <c:pt idx="1026">
                  <c:v>2015-09-10-06:00</c:v>
                </c:pt>
                <c:pt idx="1027">
                  <c:v>2015-09-10-07:00</c:v>
                </c:pt>
                <c:pt idx="1028">
                  <c:v>2015-09-10-08:00</c:v>
                </c:pt>
                <c:pt idx="1029">
                  <c:v>2015-09-10-09:00</c:v>
                </c:pt>
                <c:pt idx="1030">
                  <c:v>2015-09-10-10:00</c:v>
                </c:pt>
                <c:pt idx="1031">
                  <c:v>2015-09-10-11:00</c:v>
                </c:pt>
                <c:pt idx="1032">
                  <c:v>2015-09-10-12:00</c:v>
                </c:pt>
                <c:pt idx="1033">
                  <c:v>2015-09-10-13:00</c:v>
                </c:pt>
                <c:pt idx="1034">
                  <c:v>2015-09-10-14:00</c:v>
                </c:pt>
                <c:pt idx="1035">
                  <c:v>2015-09-10-15:00</c:v>
                </c:pt>
                <c:pt idx="1036">
                  <c:v>2015-09-10-16:00</c:v>
                </c:pt>
                <c:pt idx="1037">
                  <c:v>2015-09-10-17:00</c:v>
                </c:pt>
                <c:pt idx="1038">
                  <c:v>2015-09-10-18:00</c:v>
                </c:pt>
                <c:pt idx="1039">
                  <c:v>2015-09-10-19:00</c:v>
                </c:pt>
                <c:pt idx="1040">
                  <c:v>2015-09-10-20:00</c:v>
                </c:pt>
                <c:pt idx="1041">
                  <c:v>2015-09-10-21:00</c:v>
                </c:pt>
                <c:pt idx="1042">
                  <c:v>2015-09-10-22:00</c:v>
                </c:pt>
                <c:pt idx="1043">
                  <c:v>2015-09-10-23:00</c:v>
                </c:pt>
                <c:pt idx="1044">
                  <c:v>2015-09-11-00:00</c:v>
                </c:pt>
                <c:pt idx="1045">
                  <c:v>2015-09-11-01:00</c:v>
                </c:pt>
                <c:pt idx="1046">
                  <c:v>2015-09-11-02:00</c:v>
                </c:pt>
                <c:pt idx="1047">
                  <c:v>2015-09-11-03:00</c:v>
                </c:pt>
                <c:pt idx="1048">
                  <c:v>2015-09-11-04:00</c:v>
                </c:pt>
                <c:pt idx="1049">
                  <c:v>2015-09-11-05:00</c:v>
                </c:pt>
                <c:pt idx="1050">
                  <c:v>2015-09-11-06:00</c:v>
                </c:pt>
                <c:pt idx="1051">
                  <c:v>2015-09-11-07:00</c:v>
                </c:pt>
                <c:pt idx="1052">
                  <c:v>2015-09-11-08:00</c:v>
                </c:pt>
                <c:pt idx="1053">
                  <c:v>2015-09-11-09:00</c:v>
                </c:pt>
                <c:pt idx="1054">
                  <c:v>2015-09-11-10:00</c:v>
                </c:pt>
                <c:pt idx="1055">
                  <c:v>2015-09-11-11:00</c:v>
                </c:pt>
                <c:pt idx="1056">
                  <c:v>2015-09-11-12:00</c:v>
                </c:pt>
                <c:pt idx="1057">
                  <c:v>2015-09-11-13:00</c:v>
                </c:pt>
                <c:pt idx="1058">
                  <c:v>2015-09-11-14:00</c:v>
                </c:pt>
                <c:pt idx="1059">
                  <c:v>2015-09-11-15:00</c:v>
                </c:pt>
                <c:pt idx="1060">
                  <c:v>2015-09-11-16:00</c:v>
                </c:pt>
                <c:pt idx="1061">
                  <c:v>2015-09-13-17:00</c:v>
                </c:pt>
                <c:pt idx="1062">
                  <c:v>2015-09-13-18:00</c:v>
                </c:pt>
                <c:pt idx="1063">
                  <c:v>2015-09-13-19:00</c:v>
                </c:pt>
                <c:pt idx="1064">
                  <c:v>2015-09-13-20:00</c:v>
                </c:pt>
                <c:pt idx="1065">
                  <c:v>2015-09-13-21:00</c:v>
                </c:pt>
                <c:pt idx="1066">
                  <c:v>2015-09-13-22:00</c:v>
                </c:pt>
                <c:pt idx="1067">
                  <c:v>2015-09-13-23:00</c:v>
                </c:pt>
                <c:pt idx="1068">
                  <c:v>2015-09-14-00:00</c:v>
                </c:pt>
                <c:pt idx="1069">
                  <c:v>2015-09-14-01:00</c:v>
                </c:pt>
                <c:pt idx="1070">
                  <c:v>2015-09-14-02:00</c:v>
                </c:pt>
                <c:pt idx="1071">
                  <c:v>2015-09-14-03:00</c:v>
                </c:pt>
                <c:pt idx="1072">
                  <c:v>2015-09-14-04:00</c:v>
                </c:pt>
                <c:pt idx="1073">
                  <c:v>2015-09-14-05:00</c:v>
                </c:pt>
                <c:pt idx="1074">
                  <c:v>2015-09-14-06:00</c:v>
                </c:pt>
                <c:pt idx="1075">
                  <c:v>2015-09-14-07:00</c:v>
                </c:pt>
                <c:pt idx="1076">
                  <c:v>2015-09-14-08:00</c:v>
                </c:pt>
                <c:pt idx="1077">
                  <c:v>2015-09-14-09:00</c:v>
                </c:pt>
                <c:pt idx="1078">
                  <c:v>2015-09-14-10:00</c:v>
                </c:pt>
                <c:pt idx="1079">
                  <c:v>2015-09-14-11:00</c:v>
                </c:pt>
                <c:pt idx="1080">
                  <c:v>2015-09-14-12:00</c:v>
                </c:pt>
                <c:pt idx="1081">
                  <c:v>2015-09-14-13:00</c:v>
                </c:pt>
                <c:pt idx="1082">
                  <c:v>2015-09-14-14:00</c:v>
                </c:pt>
                <c:pt idx="1083">
                  <c:v>2015-09-14-15:00</c:v>
                </c:pt>
                <c:pt idx="1084">
                  <c:v>2015-09-14-16:00</c:v>
                </c:pt>
                <c:pt idx="1085">
                  <c:v>2015-09-14-17:00</c:v>
                </c:pt>
                <c:pt idx="1086">
                  <c:v>2015-09-14-18:00</c:v>
                </c:pt>
                <c:pt idx="1087">
                  <c:v>2015-09-14-19:00</c:v>
                </c:pt>
                <c:pt idx="1088">
                  <c:v>2015-09-14-20:00</c:v>
                </c:pt>
                <c:pt idx="1089">
                  <c:v>2015-09-14-21:00</c:v>
                </c:pt>
                <c:pt idx="1090">
                  <c:v>2015-09-14-22:00</c:v>
                </c:pt>
                <c:pt idx="1091">
                  <c:v>2015-09-14-23:00</c:v>
                </c:pt>
                <c:pt idx="1092">
                  <c:v>2015-09-15-00:00</c:v>
                </c:pt>
                <c:pt idx="1093">
                  <c:v>2015-09-15-01:00</c:v>
                </c:pt>
                <c:pt idx="1094">
                  <c:v>2015-09-15-02:00</c:v>
                </c:pt>
                <c:pt idx="1095">
                  <c:v>2015-09-15-03:00</c:v>
                </c:pt>
                <c:pt idx="1096">
                  <c:v>2015-09-15-04:00</c:v>
                </c:pt>
                <c:pt idx="1097">
                  <c:v>2015-09-15-05:00</c:v>
                </c:pt>
                <c:pt idx="1098">
                  <c:v>2015-09-15-06:00</c:v>
                </c:pt>
                <c:pt idx="1099">
                  <c:v>2015-09-15-07:00</c:v>
                </c:pt>
                <c:pt idx="1100">
                  <c:v>2015-09-15-08:00</c:v>
                </c:pt>
                <c:pt idx="1101">
                  <c:v>2015-09-15-09:00</c:v>
                </c:pt>
                <c:pt idx="1102">
                  <c:v>2015-09-15-10:00</c:v>
                </c:pt>
                <c:pt idx="1103">
                  <c:v>2015-09-15-11:00</c:v>
                </c:pt>
                <c:pt idx="1104">
                  <c:v>2015-09-15-12:00</c:v>
                </c:pt>
                <c:pt idx="1105">
                  <c:v>2015-09-15-13:00</c:v>
                </c:pt>
                <c:pt idx="1106">
                  <c:v>2015-09-15-14:00</c:v>
                </c:pt>
                <c:pt idx="1107">
                  <c:v>2015-09-15-15:00</c:v>
                </c:pt>
                <c:pt idx="1108">
                  <c:v>2015-09-15-16:00</c:v>
                </c:pt>
                <c:pt idx="1109">
                  <c:v>2015-09-15-17:00</c:v>
                </c:pt>
                <c:pt idx="1110">
                  <c:v>2015-09-15-18:00</c:v>
                </c:pt>
                <c:pt idx="1111">
                  <c:v>2015-09-15-19:00</c:v>
                </c:pt>
                <c:pt idx="1112">
                  <c:v>2015-09-15-20:00</c:v>
                </c:pt>
                <c:pt idx="1113">
                  <c:v>2015-09-15-21:00</c:v>
                </c:pt>
                <c:pt idx="1114">
                  <c:v>2015-09-15-22:00</c:v>
                </c:pt>
                <c:pt idx="1115">
                  <c:v>2015-09-15-23:00</c:v>
                </c:pt>
                <c:pt idx="1116">
                  <c:v>2015-09-16-00:00</c:v>
                </c:pt>
                <c:pt idx="1117">
                  <c:v>2015-09-16-01:00</c:v>
                </c:pt>
                <c:pt idx="1118">
                  <c:v>2015-09-16-02:00</c:v>
                </c:pt>
                <c:pt idx="1119">
                  <c:v>2015-09-16-03:00</c:v>
                </c:pt>
                <c:pt idx="1120">
                  <c:v>2015-09-16-04:00</c:v>
                </c:pt>
                <c:pt idx="1121">
                  <c:v>2015-09-16-05:00</c:v>
                </c:pt>
                <c:pt idx="1122">
                  <c:v>2015-09-16-06:00</c:v>
                </c:pt>
                <c:pt idx="1123">
                  <c:v>2015-09-16-07:00</c:v>
                </c:pt>
                <c:pt idx="1124">
                  <c:v>2015-09-16-08:00</c:v>
                </c:pt>
                <c:pt idx="1125">
                  <c:v>2015-09-16-09:00</c:v>
                </c:pt>
                <c:pt idx="1126">
                  <c:v>2015-09-16-10:00</c:v>
                </c:pt>
                <c:pt idx="1127">
                  <c:v>2015-09-16-11:00</c:v>
                </c:pt>
                <c:pt idx="1128">
                  <c:v>2015-09-16-12:00</c:v>
                </c:pt>
                <c:pt idx="1129">
                  <c:v>2015-09-16-13:00</c:v>
                </c:pt>
                <c:pt idx="1130">
                  <c:v>2015-09-16-14:00</c:v>
                </c:pt>
                <c:pt idx="1131">
                  <c:v>2015-09-16-15:00</c:v>
                </c:pt>
                <c:pt idx="1132">
                  <c:v>2015-09-16-16:00</c:v>
                </c:pt>
                <c:pt idx="1133">
                  <c:v>2015-09-16-17:00</c:v>
                </c:pt>
                <c:pt idx="1134">
                  <c:v>2015-09-16-18:00</c:v>
                </c:pt>
                <c:pt idx="1135">
                  <c:v>2015-09-16-19:00</c:v>
                </c:pt>
                <c:pt idx="1136">
                  <c:v>2015-09-16-20:00</c:v>
                </c:pt>
                <c:pt idx="1137">
                  <c:v>2015-09-16-21:00</c:v>
                </c:pt>
                <c:pt idx="1138">
                  <c:v>2015-09-16-22:00</c:v>
                </c:pt>
                <c:pt idx="1139">
                  <c:v>2015-09-16-23:00</c:v>
                </c:pt>
                <c:pt idx="1140">
                  <c:v>2015-09-17-00:00</c:v>
                </c:pt>
                <c:pt idx="1141">
                  <c:v>2015-09-17-01:00</c:v>
                </c:pt>
                <c:pt idx="1142">
                  <c:v>2015-09-17-02:00</c:v>
                </c:pt>
                <c:pt idx="1143">
                  <c:v>2015-09-17-03:00</c:v>
                </c:pt>
                <c:pt idx="1144">
                  <c:v>2015-09-17-04:00</c:v>
                </c:pt>
                <c:pt idx="1145">
                  <c:v>2015-09-17-05:00</c:v>
                </c:pt>
                <c:pt idx="1146">
                  <c:v>2015-09-17-06:00</c:v>
                </c:pt>
                <c:pt idx="1147">
                  <c:v>2015-09-17-07:00</c:v>
                </c:pt>
                <c:pt idx="1148">
                  <c:v>2015-09-17-08:00</c:v>
                </c:pt>
                <c:pt idx="1149">
                  <c:v>2015-09-17-09:00</c:v>
                </c:pt>
                <c:pt idx="1150">
                  <c:v>2015-09-17-10:00</c:v>
                </c:pt>
                <c:pt idx="1151">
                  <c:v>2015-09-17-11:00</c:v>
                </c:pt>
                <c:pt idx="1152">
                  <c:v>2015-09-17-12:00</c:v>
                </c:pt>
                <c:pt idx="1153">
                  <c:v>2015-09-17-13:00</c:v>
                </c:pt>
                <c:pt idx="1154">
                  <c:v>2015-09-17-14:00</c:v>
                </c:pt>
                <c:pt idx="1155">
                  <c:v>2015-09-17-15:00</c:v>
                </c:pt>
                <c:pt idx="1156">
                  <c:v>2015-09-17-16:00</c:v>
                </c:pt>
                <c:pt idx="1157">
                  <c:v>2015-09-17-17:00</c:v>
                </c:pt>
                <c:pt idx="1158">
                  <c:v>2015-09-17-18:00</c:v>
                </c:pt>
                <c:pt idx="1159">
                  <c:v>2015-09-17-19:00</c:v>
                </c:pt>
                <c:pt idx="1160">
                  <c:v>2015-09-17-20:00</c:v>
                </c:pt>
                <c:pt idx="1161">
                  <c:v>2015-09-17-21:00</c:v>
                </c:pt>
                <c:pt idx="1162">
                  <c:v>2015-09-17-22:00</c:v>
                </c:pt>
                <c:pt idx="1163">
                  <c:v>2015-09-17-23:00</c:v>
                </c:pt>
                <c:pt idx="1164">
                  <c:v>2015-09-18-00:00</c:v>
                </c:pt>
                <c:pt idx="1165">
                  <c:v>2015-09-18-01:00</c:v>
                </c:pt>
                <c:pt idx="1166">
                  <c:v>2015-09-18-02:00</c:v>
                </c:pt>
                <c:pt idx="1167">
                  <c:v>2015-09-18-03:00</c:v>
                </c:pt>
                <c:pt idx="1168">
                  <c:v>2015-09-18-04:00</c:v>
                </c:pt>
                <c:pt idx="1169">
                  <c:v>2015-09-18-05:00</c:v>
                </c:pt>
                <c:pt idx="1170">
                  <c:v>2015-09-18-06:00</c:v>
                </c:pt>
                <c:pt idx="1171">
                  <c:v>2015-09-18-07:00</c:v>
                </c:pt>
                <c:pt idx="1172">
                  <c:v>2015-09-18-08:00</c:v>
                </c:pt>
                <c:pt idx="1173">
                  <c:v>2015-09-18-09:00</c:v>
                </c:pt>
                <c:pt idx="1174">
                  <c:v>2015-09-18-10:00</c:v>
                </c:pt>
                <c:pt idx="1175">
                  <c:v>2015-09-18-11:00</c:v>
                </c:pt>
                <c:pt idx="1176">
                  <c:v>2015-09-18-12:00</c:v>
                </c:pt>
                <c:pt idx="1177">
                  <c:v>2015-09-18-13:00</c:v>
                </c:pt>
                <c:pt idx="1178">
                  <c:v>2015-09-18-14:00</c:v>
                </c:pt>
                <c:pt idx="1179">
                  <c:v>2015-09-18-15:00</c:v>
                </c:pt>
                <c:pt idx="1180">
                  <c:v>2015-09-18-16:00</c:v>
                </c:pt>
                <c:pt idx="1181">
                  <c:v>2015-09-20-17:00</c:v>
                </c:pt>
                <c:pt idx="1182">
                  <c:v>2015-09-20-18:00</c:v>
                </c:pt>
                <c:pt idx="1183">
                  <c:v>2015-09-20-19:00</c:v>
                </c:pt>
                <c:pt idx="1184">
                  <c:v>2015-09-20-20:00</c:v>
                </c:pt>
                <c:pt idx="1185">
                  <c:v>2015-09-20-21:00</c:v>
                </c:pt>
                <c:pt idx="1186">
                  <c:v>2015-09-20-22:00</c:v>
                </c:pt>
                <c:pt idx="1187">
                  <c:v>2015-09-20-23:00</c:v>
                </c:pt>
                <c:pt idx="1188">
                  <c:v>2015-09-21-00:00</c:v>
                </c:pt>
                <c:pt idx="1189">
                  <c:v>2015-09-21-01:00</c:v>
                </c:pt>
                <c:pt idx="1190">
                  <c:v>2015-09-21-02:00</c:v>
                </c:pt>
                <c:pt idx="1191">
                  <c:v>2015-09-21-03:00</c:v>
                </c:pt>
                <c:pt idx="1192">
                  <c:v>2015-09-21-04:00</c:v>
                </c:pt>
                <c:pt idx="1193">
                  <c:v>2015-09-21-05:00</c:v>
                </c:pt>
                <c:pt idx="1194">
                  <c:v>2015-09-21-06:00</c:v>
                </c:pt>
                <c:pt idx="1195">
                  <c:v>2015-09-21-07:00</c:v>
                </c:pt>
                <c:pt idx="1196">
                  <c:v>2015-09-21-08:00</c:v>
                </c:pt>
                <c:pt idx="1197">
                  <c:v>2015-09-21-09:00</c:v>
                </c:pt>
                <c:pt idx="1198">
                  <c:v>2015-09-21-10:00</c:v>
                </c:pt>
                <c:pt idx="1199">
                  <c:v>2015-09-21-11:00</c:v>
                </c:pt>
                <c:pt idx="1200">
                  <c:v>2015-09-21-12:00</c:v>
                </c:pt>
                <c:pt idx="1201">
                  <c:v>2015-09-21-13:00</c:v>
                </c:pt>
                <c:pt idx="1202">
                  <c:v>2015-09-21-14:00</c:v>
                </c:pt>
                <c:pt idx="1203">
                  <c:v>2015-09-21-15:00</c:v>
                </c:pt>
                <c:pt idx="1204">
                  <c:v>2015-09-21-16:00</c:v>
                </c:pt>
                <c:pt idx="1205">
                  <c:v>2015-09-21-17:00</c:v>
                </c:pt>
                <c:pt idx="1206">
                  <c:v>2015-09-21-18:00</c:v>
                </c:pt>
                <c:pt idx="1207">
                  <c:v>2015-09-21-19:00</c:v>
                </c:pt>
                <c:pt idx="1208">
                  <c:v>2015-09-21-20:00</c:v>
                </c:pt>
                <c:pt idx="1209">
                  <c:v>2015-09-21-21:00</c:v>
                </c:pt>
                <c:pt idx="1210">
                  <c:v>2015-09-21-22:00</c:v>
                </c:pt>
                <c:pt idx="1211">
                  <c:v>2015-09-21-23:00</c:v>
                </c:pt>
                <c:pt idx="1212">
                  <c:v>2015-09-22-00:00</c:v>
                </c:pt>
                <c:pt idx="1213">
                  <c:v>2015-09-22-01:00</c:v>
                </c:pt>
                <c:pt idx="1214">
                  <c:v>2015-09-22-02:00</c:v>
                </c:pt>
                <c:pt idx="1215">
                  <c:v>2015-09-22-03:00</c:v>
                </c:pt>
                <c:pt idx="1216">
                  <c:v>2015-09-22-04:00</c:v>
                </c:pt>
                <c:pt idx="1217">
                  <c:v>2015-09-22-05:00</c:v>
                </c:pt>
                <c:pt idx="1218">
                  <c:v>2015-09-22-06:00</c:v>
                </c:pt>
                <c:pt idx="1219">
                  <c:v>2015-09-22-07:00</c:v>
                </c:pt>
                <c:pt idx="1220">
                  <c:v>2015-09-22-08:00</c:v>
                </c:pt>
                <c:pt idx="1221">
                  <c:v>2015-09-22-09:00</c:v>
                </c:pt>
                <c:pt idx="1222">
                  <c:v>2015-09-22-10:00</c:v>
                </c:pt>
                <c:pt idx="1223">
                  <c:v>2015-09-22-11:00</c:v>
                </c:pt>
                <c:pt idx="1224">
                  <c:v>2015-09-22-12:00</c:v>
                </c:pt>
                <c:pt idx="1225">
                  <c:v>2015-09-22-13:00</c:v>
                </c:pt>
                <c:pt idx="1226">
                  <c:v>2015-09-22-14:00</c:v>
                </c:pt>
                <c:pt idx="1227">
                  <c:v>2015-09-22-15:00</c:v>
                </c:pt>
                <c:pt idx="1228">
                  <c:v>2015-09-22-16:00</c:v>
                </c:pt>
                <c:pt idx="1229">
                  <c:v>2015-09-22-17:00</c:v>
                </c:pt>
                <c:pt idx="1230">
                  <c:v>2015-09-22-18:00</c:v>
                </c:pt>
                <c:pt idx="1231">
                  <c:v>2015-09-22-19:00</c:v>
                </c:pt>
                <c:pt idx="1232">
                  <c:v>2015-09-22-20:00</c:v>
                </c:pt>
                <c:pt idx="1233">
                  <c:v>2015-09-22-21:00</c:v>
                </c:pt>
                <c:pt idx="1234">
                  <c:v>2015-09-22-22:00</c:v>
                </c:pt>
                <c:pt idx="1235">
                  <c:v>2015-09-22-23:00</c:v>
                </c:pt>
                <c:pt idx="1236">
                  <c:v>2015-09-23-00:00</c:v>
                </c:pt>
                <c:pt idx="1237">
                  <c:v>2015-09-23-01:00</c:v>
                </c:pt>
                <c:pt idx="1238">
                  <c:v>2015-09-23-02:00</c:v>
                </c:pt>
                <c:pt idx="1239">
                  <c:v>2015-09-23-03:00</c:v>
                </c:pt>
                <c:pt idx="1240">
                  <c:v>2015-09-23-04:00</c:v>
                </c:pt>
                <c:pt idx="1241">
                  <c:v>2015-09-23-05:00</c:v>
                </c:pt>
                <c:pt idx="1242">
                  <c:v>2015-09-23-06:00</c:v>
                </c:pt>
                <c:pt idx="1243">
                  <c:v>2015-09-23-07:00</c:v>
                </c:pt>
                <c:pt idx="1244">
                  <c:v>2015-09-23-08:00</c:v>
                </c:pt>
                <c:pt idx="1245">
                  <c:v>2015-09-23-09:00</c:v>
                </c:pt>
                <c:pt idx="1246">
                  <c:v>2015-09-23-10:00</c:v>
                </c:pt>
                <c:pt idx="1247">
                  <c:v>2015-09-23-11:00</c:v>
                </c:pt>
                <c:pt idx="1248">
                  <c:v>2015-09-23-12:00</c:v>
                </c:pt>
                <c:pt idx="1249">
                  <c:v>2015-09-23-13:00</c:v>
                </c:pt>
                <c:pt idx="1250">
                  <c:v>2015-09-23-14:00</c:v>
                </c:pt>
                <c:pt idx="1251">
                  <c:v>2015-09-23-15:00</c:v>
                </c:pt>
                <c:pt idx="1252">
                  <c:v>2015-09-23-16:00</c:v>
                </c:pt>
                <c:pt idx="1253">
                  <c:v>2015-09-23-17:00</c:v>
                </c:pt>
                <c:pt idx="1254">
                  <c:v>2015-09-23-18:00</c:v>
                </c:pt>
                <c:pt idx="1255">
                  <c:v>2015-09-23-19:00</c:v>
                </c:pt>
                <c:pt idx="1256">
                  <c:v>2015-09-23-20:00</c:v>
                </c:pt>
                <c:pt idx="1257">
                  <c:v>2015-09-23-21:00</c:v>
                </c:pt>
                <c:pt idx="1258">
                  <c:v>2015-09-23-22:00</c:v>
                </c:pt>
                <c:pt idx="1259">
                  <c:v>2015-09-23-23:00</c:v>
                </c:pt>
                <c:pt idx="1260">
                  <c:v>2015-09-24-00:00</c:v>
                </c:pt>
                <c:pt idx="1261">
                  <c:v>2015-09-24-01:00</c:v>
                </c:pt>
                <c:pt idx="1262">
                  <c:v>2015-09-24-02:00</c:v>
                </c:pt>
                <c:pt idx="1263">
                  <c:v>2015-09-24-03:00</c:v>
                </c:pt>
                <c:pt idx="1264">
                  <c:v>2015-09-24-04:00</c:v>
                </c:pt>
                <c:pt idx="1265">
                  <c:v>2015-09-24-05:00</c:v>
                </c:pt>
                <c:pt idx="1266">
                  <c:v>2015-09-24-06:00</c:v>
                </c:pt>
                <c:pt idx="1267">
                  <c:v>2015-09-24-07:00</c:v>
                </c:pt>
                <c:pt idx="1268">
                  <c:v>2015-09-24-08:00</c:v>
                </c:pt>
                <c:pt idx="1269">
                  <c:v>2015-09-24-09:00</c:v>
                </c:pt>
                <c:pt idx="1270">
                  <c:v>2015-09-24-10:00</c:v>
                </c:pt>
                <c:pt idx="1271">
                  <c:v>2015-09-24-11:00</c:v>
                </c:pt>
                <c:pt idx="1272">
                  <c:v>2015-09-24-12:00</c:v>
                </c:pt>
                <c:pt idx="1273">
                  <c:v>2015-09-24-13:00</c:v>
                </c:pt>
                <c:pt idx="1274">
                  <c:v>2015-09-24-14:00</c:v>
                </c:pt>
                <c:pt idx="1275">
                  <c:v>2015-09-24-15:00</c:v>
                </c:pt>
                <c:pt idx="1276">
                  <c:v>2015-09-24-16:00</c:v>
                </c:pt>
                <c:pt idx="1277">
                  <c:v>2015-09-24-17:00</c:v>
                </c:pt>
                <c:pt idx="1278">
                  <c:v>2015-09-24-18:00</c:v>
                </c:pt>
                <c:pt idx="1279">
                  <c:v>2015-09-24-19:00</c:v>
                </c:pt>
                <c:pt idx="1280">
                  <c:v>2015-09-24-20:00</c:v>
                </c:pt>
                <c:pt idx="1281">
                  <c:v>2015-09-24-21:00</c:v>
                </c:pt>
                <c:pt idx="1282">
                  <c:v>2015-09-24-22:00</c:v>
                </c:pt>
                <c:pt idx="1283">
                  <c:v>2015-09-24-23:00</c:v>
                </c:pt>
                <c:pt idx="1284">
                  <c:v>2015-09-25-00:00</c:v>
                </c:pt>
                <c:pt idx="1285">
                  <c:v>2015-09-25-01:00</c:v>
                </c:pt>
                <c:pt idx="1286">
                  <c:v>2015-09-25-02:00</c:v>
                </c:pt>
                <c:pt idx="1287">
                  <c:v>2015-09-25-03:00</c:v>
                </c:pt>
                <c:pt idx="1288">
                  <c:v>2015-09-25-04:00</c:v>
                </c:pt>
                <c:pt idx="1289">
                  <c:v>2015-09-25-05:00</c:v>
                </c:pt>
                <c:pt idx="1290">
                  <c:v>2015-09-25-06:00</c:v>
                </c:pt>
                <c:pt idx="1291">
                  <c:v>2015-09-25-07:00</c:v>
                </c:pt>
                <c:pt idx="1292">
                  <c:v>2015-09-25-08:00</c:v>
                </c:pt>
                <c:pt idx="1293">
                  <c:v>2015-09-25-09:00</c:v>
                </c:pt>
                <c:pt idx="1294">
                  <c:v>2015-09-25-10:00</c:v>
                </c:pt>
                <c:pt idx="1295">
                  <c:v>2015-09-25-11:00</c:v>
                </c:pt>
                <c:pt idx="1296">
                  <c:v>2015-09-25-12:00</c:v>
                </c:pt>
                <c:pt idx="1297">
                  <c:v>2015-09-25-13:00</c:v>
                </c:pt>
                <c:pt idx="1298">
                  <c:v>2015-09-25-14:00</c:v>
                </c:pt>
                <c:pt idx="1299">
                  <c:v>2015-09-25-15:00</c:v>
                </c:pt>
                <c:pt idx="1300">
                  <c:v>2015-09-25-16:00</c:v>
                </c:pt>
                <c:pt idx="1301">
                  <c:v>2015-09-27-17:00</c:v>
                </c:pt>
                <c:pt idx="1302">
                  <c:v>2015-09-27-18:00</c:v>
                </c:pt>
                <c:pt idx="1303">
                  <c:v>2015-09-27-19:00</c:v>
                </c:pt>
                <c:pt idx="1304">
                  <c:v>2015-09-27-20:00</c:v>
                </c:pt>
                <c:pt idx="1305">
                  <c:v>2015-09-27-21:00</c:v>
                </c:pt>
                <c:pt idx="1306">
                  <c:v>2015-09-27-22:00</c:v>
                </c:pt>
                <c:pt idx="1307">
                  <c:v>2015-09-27-23:00</c:v>
                </c:pt>
                <c:pt idx="1308">
                  <c:v>2015-09-28-00:00</c:v>
                </c:pt>
                <c:pt idx="1309">
                  <c:v>2015-09-28-01:00</c:v>
                </c:pt>
                <c:pt idx="1310">
                  <c:v>2015-09-28-02:00</c:v>
                </c:pt>
                <c:pt idx="1311">
                  <c:v>2015-09-28-03:00</c:v>
                </c:pt>
                <c:pt idx="1312">
                  <c:v>2015-09-28-04:00</c:v>
                </c:pt>
                <c:pt idx="1313">
                  <c:v>2015-09-28-05:00</c:v>
                </c:pt>
                <c:pt idx="1314">
                  <c:v>2015-09-28-06:00</c:v>
                </c:pt>
                <c:pt idx="1315">
                  <c:v>2015-09-28-07:00</c:v>
                </c:pt>
                <c:pt idx="1316">
                  <c:v>2015-09-28-08:00</c:v>
                </c:pt>
                <c:pt idx="1317">
                  <c:v>2015-09-28-09:00</c:v>
                </c:pt>
                <c:pt idx="1318">
                  <c:v>2015-09-28-10:00</c:v>
                </c:pt>
                <c:pt idx="1319">
                  <c:v>2015-09-28-11:00</c:v>
                </c:pt>
                <c:pt idx="1320">
                  <c:v>2015-09-28-12:00</c:v>
                </c:pt>
                <c:pt idx="1321">
                  <c:v>2015-09-28-13:00</c:v>
                </c:pt>
                <c:pt idx="1322">
                  <c:v>2015-09-28-14:00</c:v>
                </c:pt>
                <c:pt idx="1323">
                  <c:v>2015-09-28-15:00</c:v>
                </c:pt>
                <c:pt idx="1324">
                  <c:v>2015-09-28-16:00</c:v>
                </c:pt>
                <c:pt idx="1325">
                  <c:v>2015-09-28-17:00</c:v>
                </c:pt>
                <c:pt idx="1326">
                  <c:v>2015-09-28-18:00</c:v>
                </c:pt>
                <c:pt idx="1327">
                  <c:v>2015-09-28-19:00</c:v>
                </c:pt>
                <c:pt idx="1328">
                  <c:v>2015-09-28-20:00</c:v>
                </c:pt>
                <c:pt idx="1329">
                  <c:v>2015-09-28-21:00</c:v>
                </c:pt>
                <c:pt idx="1330">
                  <c:v>2015-09-28-22:00</c:v>
                </c:pt>
                <c:pt idx="1331">
                  <c:v>2015-09-28-23:00</c:v>
                </c:pt>
                <c:pt idx="1332">
                  <c:v>2015-09-29-00:00</c:v>
                </c:pt>
                <c:pt idx="1333">
                  <c:v>2015-09-29-01:00</c:v>
                </c:pt>
                <c:pt idx="1334">
                  <c:v>2015-09-29-02:00</c:v>
                </c:pt>
                <c:pt idx="1335">
                  <c:v>2015-09-29-03:00</c:v>
                </c:pt>
                <c:pt idx="1336">
                  <c:v>2015-09-29-04:00</c:v>
                </c:pt>
                <c:pt idx="1337">
                  <c:v>2015-09-29-05:00</c:v>
                </c:pt>
                <c:pt idx="1338">
                  <c:v>2015-09-29-06:00</c:v>
                </c:pt>
                <c:pt idx="1339">
                  <c:v>2015-09-29-07:00</c:v>
                </c:pt>
                <c:pt idx="1340">
                  <c:v>2015-09-29-08:00</c:v>
                </c:pt>
                <c:pt idx="1341">
                  <c:v>2015-09-29-09:00</c:v>
                </c:pt>
                <c:pt idx="1342">
                  <c:v>2015-09-29-10:00</c:v>
                </c:pt>
                <c:pt idx="1343">
                  <c:v>2015-09-29-11:00</c:v>
                </c:pt>
                <c:pt idx="1344">
                  <c:v>2015-09-29-12:00</c:v>
                </c:pt>
                <c:pt idx="1345">
                  <c:v>2015-09-29-13:00</c:v>
                </c:pt>
                <c:pt idx="1346">
                  <c:v>2015-09-29-14:00</c:v>
                </c:pt>
                <c:pt idx="1347">
                  <c:v>2015-09-29-15:00</c:v>
                </c:pt>
                <c:pt idx="1348">
                  <c:v>2015-09-29-16:00</c:v>
                </c:pt>
                <c:pt idx="1349">
                  <c:v>2015-09-29-17:00</c:v>
                </c:pt>
                <c:pt idx="1350">
                  <c:v>2015-09-29-18:00</c:v>
                </c:pt>
                <c:pt idx="1351">
                  <c:v>2015-09-29-19:00</c:v>
                </c:pt>
                <c:pt idx="1352">
                  <c:v>2015-09-29-20:00</c:v>
                </c:pt>
                <c:pt idx="1353">
                  <c:v>2015-09-29-21:00</c:v>
                </c:pt>
                <c:pt idx="1354">
                  <c:v>2015-09-29-22:00</c:v>
                </c:pt>
                <c:pt idx="1355">
                  <c:v>2015-09-29-23:00</c:v>
                </c:pt>
                <c:pt idx="1356">
                  <c:v>2015-09-30-00:00</c:v>
                </c:pt>
                <c:pt idx="1357">
                  <c:v>2015-09-30-01:00</c:v>
                </c:pt>
                <c:pt idx="1358">
                  <c:v>2015-09-30-02:00</c:v>
                </c:pt>
                <c:pt idx="1359">
                  <c:v>2015-09-30-03:00</c:v>
                </c:pt>
                <c:pt idx="1360">
                  <c:v>2015-09-30-04:00</c:v>
                </c:pt>
                <c:pt idx="1361">
                  <c:v>2015-09-30-05:00</c:v>
                </c:pt>
                <c:pt idx="1362">
                  <c:v>2015-09-30-06:00</c:v>
                </c:pt>
                <c:pt idx="1363">
                  <c:v>2015-09-30-07:00</c:v>
                </c:pt>
                <c:pt idx="1364">
                  <c:v>2015-09-30-08:00</c:v>
                </c:pt>
                <c:pt idx="1365">
                  <c:v>2015-09-30-09:00</c:v>
                </c:pt>
                <c:pt idx="1366">
                  <c:v>2015-09-30-10:00</c:v>
                </c:pt>
                <c:pt idx="1367">
                  <c:v>2015-09-30-11:00</c:v>
                </c:pt>
                <c:pt idx="1368">
                  <c:v>2015-09-30-12:00</c:v>
                </c:pt>
                <c:pt idx="1369">
                  <c:v>2015-09-30-13:00</c:v>
                </c:pt>
                <c:pt idx="1370">
                  <c:v>2015-09-30-14:00</c:v>
                </c:pt>
                <c:pt idx="1371">
                  <c:v>2015-09-30-15:00</c:v>
                </c:pt>
                <c:pt idx="1372">
                  <c:v>2015-09-30-16:00</c:v>
                </c:pt>
                <c:pt idx="1373">
                  <c:v>2015-09-30-17:00</c:v>
                </c:pt>
                <c:pt idx="1374">
                  <c:v>2015-09-30-18:00</c:v>
                </c:pt>
                <c:pt idx="1375">
                  <c:v>2015-09-30-19:00</c:v>
                </c:pt>
                <c:pt idx="1376">
                  <c:v>2015-09-30-20:00</c:v>
                </c:pt>
                <c:pt idx="1377">
                  <c:v>2015-09-30-21:00</c:v>
                </c:pt>
                <c:pt idx="1378">
                  <c:v>2015-09-30-22:00</c:v>
                </c:pt>
                <c:pt idx="1379">
                  <c:v>2015-09-30-23:00</c:v>
                </c:pt>
                <c:pt idx="1380">
                  <c:v>2015-10-01-00:00</c:v>
                </c:pt>
                <c:pt idx="1381">
                  <c:v>2015-10-01-01:00</c:v>
                </c:pt>
                <c:pt idx="1382">
                  <c:v>2015-10-01-02:00</c:v>
                </c:pt>
                <c:pt idx="1383">
                  <c:v>2015-10-01-03:00</c:v>
                </c:pt>
                <c:pt idx="1384">
                  <c:v>2015-10-01-04:00</c:v>
                </c:pt>
                <c:pt idx="1385">
                  <c:v>2015-10-01-05:00</c:v>
                </c:pt>
                <c:pt idx="1386">
                  <c:v>2015-10-01-06:00</c:v>
                </c:pt>
                <c:pt idx="1387">
                  <c:v>2015-10-01-07:00</c:v>
                </c:pt>
                <c:pt idx="1388">
                  <c:v>2015-10-01-08:00</c:v>
                </c:pt>
                <c:pt idx="1389">
                  <c:v>2015-10-01-09:00</c:v>
                </c:pt>
                <c:pt idx="1390">
                  <c:v>2015-10-01-10:00</c:v>
                </c:pt>
                <c:pt idx="1391">
                  <c:v>2015-10-01-11:00</c:v>
                </c:pt>
                <c:pt idx="1392">
                  <c:v>2015-10-01-12:00</c:v>
                </c:pt>
                <c:pt idx="1393">
                  <c:v>2015-10-01-13:00</c:v>
                </c:pt>
                <c:pt idx="1394">
                  <c:v>2015-10-01-14:00</c:v>
                </c:pt>
                <c:pt idx="1395">
                  <c:v>2015-10-01-15:00</c:v>
                </c:pt>
                <c:pt idx="1396">
                  <c:v>2015-10-01-16:00</c:v>
                </c:pt>
                <c:pt idx="1397">
                  <c:v>2015-10-01-17:00</c:v>
                </c:pt>
                <c:pt idx="1398">
                  <c:v>2015-10-01-18:00</c:v>
                </c:pt>
                <c:pt idx="1399">
                  <c:v>2015-10-01-19:00</c:v>
                </c:pt>
                <c:pt idx="1400">
                  <c:v>2015-10-01-20:00</c:v>
                </c:pt>
                <c:pt idx="1401">
                  <c:v>2015-10-01-21:00</c:v>
                </c:pt>
                <c:pt idx="1402">
                  <c:v>2015-10-01-22:00</c:v>
                </c:pt>
                <c:pt idx="1403">
                  <c:v>2015-10-01-23:00</c:v>
                </c:pt>
                <c:pt idx="1404">
                  <c:v>2015-10-02-00:00</c:v>
                </c:pt>
                <c:pt idx="1405">
                  <c:v>2015-10-02-01:00</c:v>
                </c:pt>
                <c:pt idx="1406">
                  <c:v>2015-10-02-02:00</c:v>
                </c:pt>
                <c:pt idx="1407">
                  <c:v>2015-10-02-03:00</c:v>
                </c:pt>
                <c:pt idx="1408">
                  <c:v>2015-10-02-04:00</c:v>
                </c:pt>
                <c:pt idx="1409">
                  <c:v>2015-10-02-05:00</c:v>
                </c:pt>
                <c:pt idx="1410">
                  <c:v>2015-10-02-06:00</c:v>
                </c:pt>
                <c:pt idx="1411">
                  <c:v>2015-10-02-07:00</c:v>
                </c:pt>
                <c:pt idx="1412">
                  <c:v>2015-10-02-08:00</c:v>
                </c:pt>
                <c:pt idx="1413">
                  <c:v>2015-10-02-09:00</c:v>
                </c:pt>
                <c:pt idx="1414">
                  <c:v>2015-10-02-10:00</c:v>
                </c:pt>
                <c:pt idx="1415">
                  <c:v>2015-10-02-11:00</c:v>
                </c:pt>
                <c:pt idx="1416">
                  <c:v>2015-10-02-12:00</c:v>
                </c:pt>
                <c:pt idx="1417">
                  <c:v>2015-10-02-13:00</c:v>
                </c:pt>
                <c:pt idx="1418">
                  <c:v>2015-10-02-14:00</c:v>
                </c:pt>
                <c:pt idx="1419">
                  <c:v>2015-10-02-15:00</c:v>
                </c:pt>
                <c:pt idx="1420">
                  <c:v>2015-10-02-16:00</c:v>
                </c:pt>
                <c:pt idx="1421">
                  <c:v>2015-10-04-17:00</c:v>
                </c:pt>
                <c:pt idx="1422">
                  <c:v>2015-10-04-18:00</c:v>
                </c:pt>
                <c:pt idx="1423">
                  <c:v>2015-10-04-19:00</c:v>
                </c:pt>
                <c:pt idx="1424">
                  <c:v>2015-10-04-20:00</c:v>
                </c:pt>
                <c:pt idx="1425">
                  <c:v>2015-10-04-21:00</c:v>
                </c:pt>
                <c:pt idx="1426">
                  <c:v>2015-10-04-22:00</c:v>
                </c:pt>
                <c:pt idx="1427">
                  <c:v>2015-10-04-23:00</c:v>
                </c:pt>
                <c:pt idx="1428">
                  <c:v>2015-10-05-00:00</c:v>
                </c:pt>
                <c:pt idx="1429">
                  <c:v>2015-10-05-01:00</c:v>
                </c:pt>
                <c:pt idx="1430">
                  <c:v>2015-10-05-02:00</c:v>
                </c:pt>
                <c:pt idx="1431">
                  <c:v>2015-10-05-03:00</c:v>
                </c:pt>
                <c:pt idx="1432">
                  <c:v>2015-10-05-04:00</c:v>
                </c:pt>
                <c:pt idx="1433">
                  <c:v>2015-10-05-05:00</c:v>
                </c:pt>
                <c:pt idx="1434">
                  <c:v>2015-10-05-06:00</c:v>
                </c:pt>
                <c:pt idx="1435">
                  <c:v>2015-10-05-07:00</c:v>
                </c:pt>
                <c:pt idx="1436">
                  <c:v>2015-10-05-08:00</c:v>
                </c:pt>
                <c:pt idx="1437">
                  <c:v>2015-10-05-09:00</c:v>
                </c:pt>
                <c:pt idx="1438">
                  <c:v>2015-10-05-10:00</c:v>
                </c:pt>
                <c:pt idx="1439">
                  <c:v>2015-10-05-11:00</c:v>
                </c:pt>
                <c:pt idx="1440">
                  <c:v>2015-10-05-12:00</c:v>
                </c:pt>
                <c:pt idx="1441">
                  <c:v>2015-10-05-13:00</c:v>
                </c:pt>
                <c:pt idx="1442">
                  <c:v>2015-10-05-14:00</c:v>
                </c:pt>
                <c:pt idx="1443">
                  <c:v>2015-10-05-15:00</c:v>
                </c:pt>
                <c:pt idx="1444">
                  <c:v>2015-10-05-16:00</c:v>
                </c:pt>
                <c:pt idx="1445">
                  <c:v>2015-10-05-17:00</c:v>
                </c:pt>
                <c:pt idx="1446">
                  <c:v>2015-10-05-18:00</c:v>
                </c:pt>
                <c:pt idx="1447">
                  <c:v>2015-10-05-19:00</c:v>
                </c:pt>
                <c:pt idx="1448">
                  <c:v>2015-10-05-20:00</c:v>
                </c:pt>
                <c:pt idx="1449">
                  <c:v>2015-10-05-21:00</c:v>
                </c:pt>
                <c:pt idx="1450">
                  <c:v>2015-10-05-22:00</c:v>
                </c:pt>
                <c:pt idx="1451">
                  <c:v>2015-10-05-23:00</c:v>
                </c:pt>
                <c:pt idx="1452">
                  <c:v>2015-10-06-00:00</c:v>
                </c:pt>
                <c:pt idx="1453">
                  <c:v>2015-10-06-01:00</c:v>
                </c:pt>
                <c:pt idx="1454">
                  <c:v>2015-10-06-02:00</c:v>
                </c:pt>
                <c:pt idx="1455">
                  <c:v>2015-10-06-03:00</c:v>
                </c:pt>
                <c:pt idx="1456">
                  <c:v>2015-10-06-04:00</c:v>
                </c:pt>
                <c:pt idx="1457">
                  <c:v>2015-10-06-05:00</c:v>
                </c:pt>
                <c:pt idx="1458">
                  <c:v>2015-10-06-06:00</c:v>
                </c:pt>
                <c:pt idx="1459">
                  <c:v>2015-10-06-07:00</c:v>
                </c:pt>
                <c:pt idx="1460">
                  <c:v>2015-10-06-08:00</c:v>
                </c:pt>
                <c:pt idx="1461">
                  <c:v>2015-10-06-09:00</c:v>
                </c:pt>
                <c:pt idx="1462">
                  <c:v>2015-10-06-10:00</c:v>
                </c:pt>
                <c:pt idx="1463">
                  <c:v>2015-10-06-11:00</c:v>
                </c:pt>
                <c:pt idx="1464">
                  <c:v>2015-10-06-12:00</c:v>
                </c:pt>
                <c:pt idx="1465">
                  <c:v>2015-10-06-13:00</c:v>
                </c:pt>
                <c:pt idx="1466">
                  <c:v>2015-10-06-14:00</c:v>
                </c:pt>
                <c:pt idx="1467">
                  <c:v>2015-10-06-15:00</c:v>
                </c:pt>
                <c:pt idx="1468">
                  <c:v>2015-10-06-16:00</c:v>
                </c:pt>
                <c:pt idx="1469">
                  <c:v>2015-10-06-17:00</c:v>
                </c:pt>
                <c:pt idx="1470">
                  <c:v>2015-10-06-18:00</c:v>
                </c:pt>
                <c:pt idx="1471">
                  <c:v>2015-10-06-19:00</c:v>
                </c:pt>
                <c:pt idx="1472">
                  <c:v>2015-10-06-20:00</c:v>
                </c:pt>
                <c:pt idx="1473">
                  <c:v>2015-10-06-21:00</c:v>
                </c:pt>
                <c:pt idx="1474">
                  <c:v>2015-10-06-22:00</c:v>
                </c:pt>
                <c:pt idx="1475">
                  <c:v>2015-10-06-23:00</c:v>
                </c:pt>
                <c:pt idx="1476">
                  <c:v>2015-10-07-00:00</c:v>
                </c:pt>
                <c:pt idx="1477">
                  <c:v>2015-10-07-01:00</c:v>
                </c:pt>
                <c:pt idx="1478">
                  <c:v>2015-10-07-02:00</c:v>
                </c:pt>
                <c:pt idx="1479">
                  <c:v>2015-10-07-03:00</c:v>
                </c:pt>
                <c:pt idx="1480">
                  <c:v>2015-10-07-04:00</c:v>
                </c:pt>
                <c:pt idx="1481">
                  <c:v>2015-10-07-05:00</c:v>
                </c:pt>
                <c:pt idx="1482">
                  <c:v>2015-10-07-06:00</c:v>
                </c:pt>
                <c:pt idx="1483">
                  <c:v>2015-10-07-07:00</c:v>
                </c:pt>
                <c:pt idx="1484">
                  <c:v>2015-10-07-08:00</c:v>
                </c:pt>
                <c:pt idx="1485">
                  <c:v>2015-10-07-09:00</c:v>
                </c:pt>
                <c:pt idx="1486">
                  <c:v>2015-10-07-10:00</c:v>
                </c:pt>
                <c:pt idx="1487">
                  <c:v>2015-10-07-11:00</c:v>
                </c:pt>
                <c:pt idx="1488">
                  <c:v>2015-10-07-12:00</c:v>
                </c:pt>
                <c:pt idx="1489">
                  <c:v>2015-10-07-13:00</c:v>
                </c:pt>
                <c:pt idx="1490">
                  <c:v>2015-10-07-14:00</c:v>
                </c:pt>
                <c:pt idx="1491">
                  <c:v>2015-10-07-15:00</c:v>
                </c:pt>
                <c:pt idx="1492">
                  <c:v>2015-10-07-16:00</c:v>
                </c:pt>
                <c:pt idx="1493">
                  <c:v>2015-10-07-17:00</c:v>
                </c:pt>
                <c:pt idx="1494">
                  <c:v>2015-10-07-18:00</c:v>
                </c:pt>
                <c:pt idx="1495">
                  <c:v>2015-10-07-19:00</c:v>
                </c:pt>
                <c:pt idx="1496">
                  <c:v>2015-10-07-20:00</c:v>
                </c:pt>
                <c:pt idx="1497">
                  <c:v>2015-10-07-21:00</c:v>
                </c:pt>
                <c:pt idx="1498">
                  <c:v>2015-10-07-22:00</c:v>
                </c:pt>
                <c:pt idx="1499">
                  <c:v>2015-10-07-23:00</c:v>
                </c:pt>
                <c:pt idx="1500">
                  <c:v>2015-10-08-00:00</c:v>
                </c:pt>
                <c:pt idx="1501">
                  <c:v>2015-10-08-01:00</c:v>
                </c:pt>
                <c:pt idx="1502">
                  <c:v>2015-10-08-02:00</c:v>
                </c:pt>
                <c:pt idx="1503">
                  <c:v>2015-10-08-03:00</c:v>
                </c:pt>
                <c:pt idx="1504">
                  <c:v>2015-10-08-04:00</c:v>
                </c:pt>
                <c:pt idx="1505">
                  <c:v>2015-10-08-05:00</c:v>
                </c:pt>
                <c:pt idx="1506">
                  <c:v>2015-10-08-06:00</c:v>
                </c:pt>
                <c:pt idx="1507">
                  <c:v>2015-10-08-07:00</c:v>
                </c:pt>
                <c:pt idx="1508">
                  <c:v>2015-10-08-08:00</c:v>
                </c:pt>
                <c:pt idx="1509">
                  <c:v>2015-10-08-09:00</c:v>
                </c:pt>
                <c:pt idx="1510">
                  <c:v>2015-10-08-10:00</c:v>
                </c:pt>
                <c:pt idx="1511">
                  <c:v>2015-10-08-11:00</c:v>
                </c:pt>
                <c:pt idx="1512">
                  <c:v>2015-10-08-12:00</c:v>
                </c:pt>
                <c:pt idx="1513">
                  <c:v>2015-10-08-13:00</c:v>
                </c:pt>
                <c:pt idx="1514">
                  <c:v>2015-10-08-14:00</c:v>
                </c:pt>
                <c:pt idx="1515">
                  <c:v>2015-10-08-15:00</c:v>
                </c:pt>
                <c:pt idx="1516">
                  <c:v>2015-10-08-16:00</c:v>
                </c:pt>
                <c:pt idx="1517">
                  <c:v>2015-10-08-17:00</c:v>
                </c:pt>
                <c:pt idx="1518">
                  <c:v>2015-10-08-18:00</c:v>
                </c:pt>
                <c:pt idx="1519">
                  <c:v>2015-10-08-19:00</c:v>
                </c:pt>
                <c:pt idx="1520">
                  <c:v>2015-10-08-20:00</c:v>
                </c:pt>
                <c:pt idx="1521">
                  <c:v>2015-10-08-21:00</c:v>
                </c:pt>
                <c:pt idx="1522">
                  <c:v>2015-10-08-22:00</c:v>
                </c:pt>
                <c:pt idx="1523">
                  <c:v>2015-10-08-23:00</c:v>
                </c:pt>
                <c:pt idx="1524">
                  <c:v>2015-10-09-00:00</c:v>
                </c:pt>
                <c:pt idx="1525">
                  <c:v>2015-10-09-01:00</c:v>
                </c:pt>
                <c:pt idx="1526">
                  <c:v>2015-10-09-02:00</c:v>
                </c:pt>
                <c:pt idx="1527">
                  <c:v>2015-10-09-03:00</c:v>
                </c:pt>
                <c:pt idx="1528">
                  <c:v>2015-10-09-04:00</c:v>
                </c:pt>
                <c:pt idx="1529">
                  <c:v>2015-10-09-05:00</c:v>
                </c:pt>
                <c:pt idx="1530">
                  <c:v>2015-10-09-06:00</c:v>
                </c:pt>
                <c:pt idx="1531">
                  <c:v>2015-10-09-07:00</c:v>
                </c:pt>
                <c:pt idx="1532">
                  <c:v>2015-10-09-08:00</c:v>
                </c:pt>
                <c:pt idx="1533">
                  <c:v>2015-10-09-09:00</c:v>
                </c:pt>
                <c:pt idx="1534">
                  <c:v>2015-10-09-10:00</c:v>
                </c:pt>
                <c:pt idx="1535">
                  <c:v>2015-10-09-11:00</c:v>
                </c:pt>
                <c:pt idx="1536">
                  <c:v>2015-10-09-12:00</c:v>
                </c:pt>
                <c:pt idx="1537">
                  <c:v>2015-10-09-13:00</c:v>
                </c:pt>
                <c:pt idx="1538">
                  <c:v>2015-10-09-14:00</c:v>
                </c:pt>
                <c:pt idx="1539">
                  <c:v>2015-10-09-15:00</c:v>
                </c:pt>
                <c:pt idx="1540">
                  <c:v>2015-10-09-16:00</c:v>
                </c:pt>
                <c:pt idx="1541">
                  <c:v>2015-10-11-17:00</c:v>
                </c:pt>
                <c:pt idx="1542">
                  <c:v>2015-10-11-18:00</c:v>
                </c:pt>
                <c:pt idx="1543">
                  <c:v>2015-10-11-19:00</c:v>
                </c:pt>
                <c:pt idx="1544">
                  <c:v>2015-10-11-20:00</c:v>
                </c:pt>
                <c:pt idx="1545">
                  <c:v>2015-10-11-21:00</c:v>
                </c:pt>
                <c:pt idx="1546">
                  <c:v>2015-10-11-22:00</c:v>
                </c:pt>
                <c:pt idx="1547">
                  <c:v>2015-10-11-23:00</c:v>
                </c:pt>
                <c:pt idx="1548">
                  <c:v>2015-10-12-00:00</c:v>
                </c:pt>
                <c:pt idx="1549">
                  <c:v>2015-10-12-01:00</c:v>
                </c:pt>
                <c:pt idx="1550">
                  <c:v>2015-10-12-02:00</c:v>
                </c:pt>
                <c:pt idx="1551">
                  <c:v>2015-10-12-03:00</c:v>
                </c:pt>
                <c:pt idx="1552">
                  <c:v>2015-10-12-04:00</c:v>
                </c:pt>
                <c:pt idx="1553">
                  <c:v>2015-10-12-05:00</c:v>
                </c:pt>
                <c:pt idx="1554">
                  <c:v>2015-10-12-06:00</c:v>
                </c:pt>
                <c:pt idx="1555">
                  <c:v>2015-10-12-07:00</c:v>
                </c:pt>
                <c:pt idx="1556">
                  <c:v>2015-10-12-08:00</c:v>
                </c:pt>
                <c:pt idx="1557">
                  <c:v>2015-10-12-09:00</c:v>
                </c:pt>
                <c:pt idx="1558">
                  <c:v>2015-10-12-10:00</c:v>
                </c:pt>
                <c:pt idx="1559">
                  <c:v>2015-10-12-11:00</c:v>
                </c:pt>
                <c:pt idx="1560">
                  <c:v>2015-10-12-12:00</c:v>
                </c:pt>
                <c:pt idx="1561">
                  <c:v>2015-10-12-13:00</c:v>
                </c:pt>
                <c:pt idx="1562">
                  <c:v>2015-10-12-14:00</c:v>
                </c:pt>
                <c:pt idx="1563">
                  <c:v>2015-10-12-15:00</c:v>
                </c:pt>
                <c:pt idx="1564">
                  <c:v>2015-10-12-16:00</c:v>
                </c:pt>
                <c:pt idx="1565">
                  <c:v>2015-10-12-17:00</c:v>
                </c:pt>
                <c:pt idx="1566">
                  <c:v>2015-10-12-18:00</c:v>
                </c:pt>
                <c:pt idx="1567">
                  <c:v>2015-10-12-19:00</c:v>
                </c:pt>
                <c:pt idx="1568">
                  <c:v>2015-10-12-20:00</c:v>
                </c:pt>
                <c:pt idx="1569">
                  <c:v>2015-10-12-21:00</c:v>
                </c:pt>
                <c:pt idx="1570">
                  <c:v>2015-10-12-22:00</c:v>
                </c:pt>
                <c:pt idx="1571">
                  <c:v>2015-10-12-23:00</c:v>
                </c:pt>
                <c:pt idx="1572">
                  <c:v>2015-10-13-00:00</c:v>
                </c:pt>
                <c:pt idx="1573">
                  <c:v>2015-10-13-01:00</c:v>
                </c:pt>
                <c:pt idx="1574">
                  <c:v>2015-10-13-02:00</c:v>
                </c:pt>
                <c:pt idx="1575">
                  <c:v>2015-10-13-03:00</c:v>
                </c:pt>
                <c:pt idx="1576">
                  <c:v>2015-10-13-04:00</c:v>
                </c:pt>
                <c:pt idx="1577">
                  <c:v>2015-10-13-05:00</c:v>
                </c:pt>
                <c:pt idx="1578">
                  <c:v>2015-10-13-06:00</c:v>
                </c:pt>
                <c:pt idx="1579">
                  <c:v>2015-10-13-07:00</c:v>
                </c:pt>
                <c:pt idx="1580">
                  <c:v>2015-10-13-08:00</c:v>
                </c:pt>
                <c:pt idx="1581">
                  <c:v>2015-10-13-09:00</c:v>
                </c:pt>
                <c:pt idx="1582">
                  <c:v>2015-10-13-10:00</c:v>
                </c:pt>
                <c:pt idx="1583">
                  <c:v>2015-10-13-11:00</c:v>
                </c:pt>
                <c:pt idx="1584">
                  <c:v>2015-10-13-12:00</c:v>
                </c:pt>
                <c:pt idx="1585">
                  <c:v>2015-10-13-13:00</c:v>
                </c:pt>
                <c:pt idx="1586">
                  <c:v>2015-10-13-14:00</c:v>
                </c:pt>
                <c:pt idx="1587">
                  <c:v>2015-10-13-15:00</c:v>
                </c:pt>
                <c:pt idx="1588">
                  <c:v>2015-10-13-16:00</c:v>
                </c:pt>
                <c:pt idx="1589">
                  <c:v>2015-10-13-17:00</c:v>
                </c:pt>
                <c:pt idx="1590">
                  <c:v>2015-10-13-18:00</c:v>
                </c:pt>
                <c:pt idx="1591">
                  <c:v>2015-10-13-19:00</c:v>
                </c:pt>
                <c:pt idx="1592">
                  <c:v>2015-10-13-20:00</c:v>
                </c:pt>
                <c:pt idx="1593">
                  <c:v>2015-10-13-21:00</c:v>
                </c:pt>
                <c:pt idx="1594">
                  <c:v>2015-10-13-22:00</c:v>
                </c:pt>
                <c:pt idx="1595">
                  <c:v>2015-10-13-23:00</c:v>
                </c:pt>
                <c:pt idx="1596">
                  <c:v>2015-10-14-00:00</c:v>
                </c:pt>
                <c:pt idx="1597">
                  <c:v>2015-10-14-01:00</c:v>
                </c:pt>
                <c:pt idx="1598">
                  <c:v>2015-10-14-02:00</c:v>
                </c:pt>
                <c:pt idx="1599">
                  <c:v>2015-10-14-03:00</c:v>
                </c:pt>
                <c:pt idx="1600">
                  <c:v>2015-10-14-04:00</c:v>
                </c:pt>
                <c:pt idx="1601">
                  <c:v>2015-10-14-05:00</c:v>
                </c:pt>
                <c:pt idx="1602">
                  <c:v>2015-10-14-06:00</c:v>
                </c:pt>
                <c:pt idx="1603">
                  <c:v>2015-10-14-07:00</c:v>
                </c:pt>
                <c:pt idx="1604">
                  <c:v>2015-10-14-08:00</c:v>
                </c:pt>
                <c:pt idx="1605">
                  <c:v>2015-10-14-09:00</c:v>
                </c:pt>
                <c:pt idx="1606">
                  <c:v>2015-10-14-10:00</c:v>
                </c:pt>
                <c:pt idx="1607">
                  <c:v>2015-10-14-11:00</c:v>
                </c:pt>
                <c:pt idx="1608">
                  <c:v>2015-10-14-12:00</c:v>
                </c:pt>
                <c:pt idx="1609">
                  <c:v>2015-10-14-13:00</c:v>
                </c:pt>
                <c:pt idx="1610">
                  <c:v>2015-10-14-14:00</c:v>
                </c:pt>
                <c:pt idx="1611">
                  <c:v>2015-10-14-15:00</c:v>
                </c:pt>
                <c:pt idx="1612">
                  <c:v>2015-10-14-16:00</c:v>
                </c:pt>
                <c:pt idx="1613">
                  <c:v>2015-10-14-17:00</c:v>
                </c:pt>
                <c:pt idx="1614">
                  <c:v>2015-10-14-18:00</c:v>
                </c:pt>
                <c:pt idx="1615">
                  <c:v>2015-10-14-19:00</c:v>
                </c:pt>
                <c:pt idx="1616">
                  <c:v>2015-10-14-20:00</c:v>
                </c:pt>
                <c:pt idx="1617">
                  <c:v>2015-10-14-21:00</c:v>
                </c:pt>
                <c:pt idx="1618">
                  <c:v>2015-10-14-22:00</c:v>
                </c:pt>
                <c:pt idx="1619">
                  <c:v>2015-10-14-23:00</c:v>
                </c:pt>
                <c:pt idx="1620">
                  <c:v>2015-10-15-00:00</c:v>
                </c:pt>
                <c:pt idx="1621">
                  <c:v>2015-10-15-01:00</c:v>
                </c:pt>
                <c:pt idx="1622">
                  <c:v>2015-10-15-02:00</c:v>
                </c:pt>
                <c:pt idx="1623">
                  <c:v>2015-10-15-03:00</c:v>
                </c:pt>
                <c:pt idx="1624">
                  <c:v>2015-10-15-04:00</c:v>
                </c:pt>
                <c:pt idx="1625">
                  <c:v>2015-10-15-05:00</c:v>
                </c:pt>
                <c:pt idx="1626">
                  <c:v>2015-10-15-06:00</c:v>
                </c:pt>
                <c:pt idx="1627">
                  <c:v>2015-10-15-07:00</c:v>
                </c:pt>
                <c:pt idx="1628">
                  <c:v>2015-10-15-08:00</c:v>
                </c:pt>
                <c:pt idx="1629">
                  <c:v>2015-10-15-09:00</c:v>
                </c:pt>
                <c:pt idx="1630">
                  <c:v>2015-10-15-10:00</c:v>
                </c:pt>
                <c:pt idx="1631">
                  <c:v>2015-10-15-11:00</c:v>
                </c:pt>
                <c:pt idx="1632">
                  <c:v>2015-10-15-12:00</c:v>
                </c:pt>
                <c:pt idx="1633">
                  <c:v>2015-10-15-13:00</c:v>
                </c:pt>
                <c:pt idx="1634">
                  <c:v>2015-10-15-14:00</c:v>
                </c:pt>
                <c:pt idx="1635">
                  <c:v>2015-10-15-15:00</c:v>
                </c:pt>
                <c:pt idx="1636">
                  <c:v>2015-10-15-16:00</c:v>
                </c:pt>
                <c:pt idx="1637">
                  <c:v>2015-10-15-17:00</c:v>
                </c:pt>
                <c:pt idx="1638">
                  <c:v>2015-10-15-18:00</c:v>
                </c:pt>
                <c:pt idx="1639">
                  <c:v>2015-10-15-19:00</c:v>
                </c:pt>
                <c:pt idx="1640">
                  <c:v>2015-10-15-20:00</c:v>
                </c:pt>
                <c:pt idx="1641">
                  <c:v>2015-10-15-21:00</c:v>
                </c:pt>
                <c:pt idx="1642">
                  <c:v>2015-10-15-22:00</c:v>
                </c:pt>
                <c:pt idx="1643">
                  <c:v>2015-10-15-23:00</c:v>
                </c:pt>
                <c:pt idx="1644">
                  <c:v>2015-10-16-00:00</c:v>
                </c:pt>
                <c:pt idx="1645">
                  <c:v>2015-10-16-01:00</c:v>
                </c:pt>
                <c:pt idx="1646">
                  <c:v>2015-10-16-02:00</c:v>
                </c:pt>
                <c:pt idx="1647">
                  <c:v>2015-10-16-03:00</c:v>
                </c:pt>
                <c:pt idx="1648">
                  <c:v>2015-10-16-04:00</c:v>
                </c:pt>
                <c:pt idx="1649">
                  <c:v>2015-10-16-05:00</c:v>
                </c:pt>
                <c:pt idx="1650">
                  <c:v>2015-10-16-06:00</c:v>
                </c:pt>
                <c:pt idx="1651">
                  <c:v>2015-10-16-07:00</c:v>
                </c:pt>
                <c:pt idx="1652">
                  <c:v>2015-10-16-08:00</c:v>
                </c:pt>
                <c:pt idx="1653">
                  <c:v>2015-10-16-09:00</c:v>
                </c:pt>
                <c:pt idx="1654">
                  <c:v>2015-10-16-10:00</c:v>
                </c:pt>
                <c:pt idx="1655">
                  <c:v>2015-10-16-11:00</c:v>
                </c:pt>
                <c:pt idx="1656">
                  <c:v>2015-10-16-12:00</c:v>
                </c:pt>
                <c:pt idx="1657">
                  <c:v>2015-10-16-13:00</c:v>
                </c:pt>
                <c:pt idx="1658">
                  <c:v>2015-10-16-14:00</c:v>
                </c:pt>
                <c:pt idx="1659">
                  <c:v>2015-10-16-15:00</c:v>
                </c:pt>
                <c:pt idx="1660">
                  <c:v>2015-10-16-16:00</c:v>
                </c:pt>
                <c:pt idx="1661">
                  <c:v>2015-10-18-17:00</c:v>
                </c:pt>
                <c:pt idx="1662">
                  <c:v>2015-10-18-18:00</c:v>
                </c:pt>
                <c:pt idx="1663">
                  <c:v>2015-10-18-19:00</c:v>
                </c:pt>
                <c:pt idx="1664">
                  <c:v>2015-10-18-20:00</c:v>
                </c:pt>
                <c:pt idx="1665">
                  <c:v>2015-10-18-21:00</c:v>
                </c:pt>
                <c:pt idx="1666">
                  <c:v>2015-10-18-22:00</c:v>
                </c:pt>
                <c:pt idx="1667">
                  <c:v>2015-10-18-23:00</c:v>
                </c:pt>
                <c:pt idx="1668">
                  <c:v>2015-10-19-00:00</c:v>
                </c:pt>
                <c:pt idx="1669">
                  <c:v>2015-10-19-01:00</c:v>
                </c:pt>
                <c:pt idx="1670">
                  <c:v>2015-10-19-02:00</c:v>
                </c:pt>
                <c:pt idx="1671">
                  <c:v>2015-10-19-03:00</c:v>
                </c:pt>
                <c:pt idx="1672">
                  <c:v>2015-10-19-04:00</c:v>
                </c:pt>
                <c:pt idx="1673">
                  <c:v>2015-10-19-05:00</c:v>
                </c:pt>
                <c:pt idx="1674">
                  <c:v>2015-10-19-06:00</c:v>
                </c:pt>
                <c:pt idx="1675">
                  <c:v>2015-10-19-07:00</c:v>
                </c:pt>
                <c:pt idx="1676">
                  <c:v>2015-10-19-08:00</c:v>
                </c:pt>
                <c:pt idx="1677">
                  <c:v>2015-10-19-09:00</c:v>
                </c:pt>
                <c:pt idx="1678">
                  <c:v>2015-10-19-10:00</c:v>
                </c:pt>
                <c:pt idx="1679">
                  <c:v>2015-10-19-11:00</c:v>
                </c:pt>
                <c:pt idx="1680">
                  <c:v>2015-10-19-12:00</c:v>
                </c:pt>
                <c:pt idx="1681">
                  <c:v>2015-10-19-13:00</c:v>
                </c:pt>
                <c:pt idx="1682">
                  <c:v>2015-10-19-14:00</c:v>
                </c:pt>
                <c:pt idx="1683">
                  <c:v>2015-10-19-15:00</c:v>
                </c:pt>
                <c:pt idx="1684">
                  <c:v>2015-10-19-16:00</c:v>
                </c:pt>
                <c:pt idx="1685">
                  <c:v>2015-10-19-17:00</c:v>
                </c:pt>
                <c:pt idx="1686">
                  <c:v>2015-10-19-18:00</c:v>
                </c:pt>
                <c:pt idx="1687">
                  <c:v>2015-10-19-19:00</c:v>
                </c:pt>
                <c:pt idx="1688">
                  <c:v>2015-10-19-20:00</c:v>
                </c:pt>
                <c:pt idx="1689">
                  <c:v>2015-10-19-21:00</c:v>
                </c:pt>
                <c:pt idx="1690">
                  <c:v>2015-10-19-22:00</c:v>
                </c:pt>
                <c:pt idx="1691">
                  <c:v>2015-10-19-23:00</c:v>
                </c:pt>
                <c:pt idx="1692">
                  <c:v>2015-10-20-00:00</c:v>
                </c:pt>
                <c:pt idx="1693">
                  <c:v>2015-10-20-01:00</c:v>
                </c:pt>
                <c:pt idx="1694">
                  <c:v>2015-10-20-02:00</c:v>
                </c:pt>
                <c:pt idx="1695">
                  <c:v>2015-10-20-03:00</c:v>
                </c:pt>
                <c:pt idx="1696">
                  <c:v>2015-10-20-04:00</c:v>
                </c:pt>
                <c:pt idx="1697">
                  <c:v>2015-10-20-05:00</c:v>
                </c:pt>
                <c:pt idx="1698">
                  <c:v>2015-10-20-06:00</c:v>
                </c:pt>
                <c:pt idx="1699">
                  <c:v>2015-10-20-07:00</c:v>
                </c:pt>
                <c:pt idx="1700">
                  <c:v>2015-10-20-08:00</c:v>
                </c:pt>
                <c:pt idx="1701">
                  <c:v>2015-10-20-09:00</c:v>
                </c:pt>
                <c:pt idx="1702">
                  <c:v>2015-10-20-10:00</c:v>
                </c:pt>
                <c:pt idx="1703">
                  <c:v>2015-10-20-11:00</c:v>
                </c:pt>
                <c:pt idx="1704">
                  <c:v>2015-10-20-12:00</c:v>
                </c:pt>
                <c:pt idx="1705">
                  <c:v>2015-10-20-13:00</c:v>
                </c:pt>
                <c:pt idx="1706">
                  <c:v>2015-10-20-14:00</c:v>
                </c:pt>
                <c:pt idx="1707">
                  <c:v>2015-10-20-15:00</c:v>
                </c:pt>
                <c:pt idx="1708">
                  <c:v>2015-10-20-16:00</c:v>
                </c:pt>
                <c:pt idx="1709">
                  <c:v>2015-10-20-17:00</c:v>
                </c:pt>
                <c:pt idx="1710">
                  <c:v>2015-10-20-18:00</c:v>
                </c:pt>
                <c:pt idx="1711">
                  <c:v>2015-10-20-19:00</c:v>
                </c:pt>
                <c:pt idx="1712">
                  <c:v>2015-10-20-20:00</c:v>
                </c:pt>
                <c:pt idx="1713">
                  <c:v>2015-10-20-21:00</c:v>
                </c:pt>
                <c:pt idx="1714">
                  <c:v>2015-10-20-22:00</c:v>
                </c:pt>
                <c:pt idx="1715">
                  <c:v>2015-10-20-23:00</c:v>
                </c:pt>
                <c:pt idx="1716">
                  <c:v>2015-10-21-00:00</c:v>
                </c:pt>
                <c:pt idx="1717">
                  <c:v>2015-10-21-01:00</c:v>
                </c:pt>
                <c:pt idx="1718">
                  <c:v>2015-10-21-02:00</c:v>
                </c:pt>
                <c:pt idx="1719">
                  <c:v>2015-10-21-03:00</c:v>
                </c:pt>
                <c:pt idx="1720">
                  <c:v>2015-10-21-04:00</c:v>
                </c:pt>
                <c:pt idx="1721">
                  <c:v>2015-10-21-05:00</c:v>
                </c:pt>
                <c:pt idx="1722">
                  <c:v>2015-10-21-06:00</c:v>
                </c:pt>
                <c:pt idx="1723">
                  <c:v>2015-10-21-07:00</c:v>
                </c:pt>
                <c:pt idx="1724">
                  <c:v>2015-10-21-08:00</c:v>
                </c:pt>
                <c:pt idx="1725">
                  <c:v>2015-10-21-09:00</c:v>
                </c:pt>
                <c:pt idx="1726">
                  <c:v>2015-10-21-10:00</c:v>
                </c:pt>
                <c:pt idx="1727">
                  <c:v>2015-10-21-11:00</c:v>
                </c:pt>
                <c:pt idx="1728">
                  <c:v>2015-10-21-12:00</c:v>
                </c:pt>
                <c:pt idx="1729">
                  <c:v>2015-10-21-13:00</c:v>
                </c:pt>
                <c:pt idx="1730">
                  <c:v>2015-10-21-14:00</c:v>
                </c:pt>
                <c:pt idx="1731">
                  <c:v>2015-10-21-15:00</c:v>
                </c:pt>
                <c:pt idx="1732">
                  <c:v>2015-10-21-16:00</c:v>
                </c:pt>
                <c:pt idx="1733">
                  <c:v>2015-10-21-17:00</c:v>
                </c:pt>
                <c:pt idx="1734">
                  <c:v>2015-10-21-18:00</c:v>
                </c:pt>
                <c:pt idx="1735">
                  <c:v>2015-10-21-19:00</c:v>
                </c:pt>
                <c:pt idx="1736">
                  <c:v>2015-10-21-20:00</c:v>
                </c:pt>
                <c:pt idx="1737">
                  <c:v>2015-10-21-21:00</c:v>
                </c:pt>
                <c:pt idx="1738">
                  <c:v>2015-10-21-22:00</c:v>
                </c:pt>
                <c:pt idx="1739">
                  <c:v>2015-10-21-23:00</c:v>
                </c:pt>
                <c:pt idx="1740">
                  <c:v>2015-10-22-00:00</c:v>
                </c:pt>
                <c:pt idx="1741">
                  <c:v>2015-10-22-01:00</c:v>
                </c:pt>
                <c:pt idx="1742">
                  <c:v>2015-10-22-02:00</c:v>
                </c:pt>
                <c:pt idx="1743">
                  <c:v>2015-10-22-03:00</c:v>
                </c:pt>
                <c:pt idx="1744">
                  <c:v>2015-10-22-04:00</c:v>
                </c:pt>
                <c:pt idx="1745">
                  <c:v>2015-10-22-05:00</c:v>
                </c:pt>
                <c:pt idx="1746">
                  <c:v>2015-10-22-06:00</c:v>
                </c:pt>
                <c:pt idx="1747">
                  <c:v>2015-10-22-07:00</c:v>
                </c:pt>
                <c:pt idx="1748">
                  <c:v>2015-10-22-08:00</c:v>
                </c:pt>
                <c:pt idx="1749">
                  <c:v>2015-10-22-09:00</c:v>
                </c:pt>
                <c:pt idx="1750">
                  <c:v>2015-10-22-10:00</c:v>
                </c:pt>
                <c:pt idx="1751">
                  <c:v>2015-10-22-11:00</c:v>
                </c:pt>
                <c:pt idx="1752">
                  <c:v>2015-10-22-12:00</c:v>
                </c:pt>
                <c:pt idx="1753">
                  <c:v>2015-10-22-13:00</c:v>
                </c:pt>
                <c:pt idx="1754">
                  <c:v>2015-10-22-14:00</c:v>
                </c:pt>
                <c:pt idx="1755">
                  <c:v>2015-10-22-15:00</c:v>
                </c:pt>
                <c:pt idx="1756">
                  <c:v>2015-10-22-16:00</c:v>
                </c:pt>
                <c:pt idx="1757">
                  <c:v>2015-10-22-17:00</c:v>
                </c:pt>
                <c:pt idx="1758">
                  <c:v>2015-10-22-18:00</c:v>
                </c:pt>
                <c:pt idx="1759">
                  <c:v>2015-10-22-19:00</c:v>
                </c:pt>
                <c:pt idx="1760">
                  <c:v>2015-10-22-20:00</c:v>
                </c:pt>
                <c:pt idx="1761">
                  <c:v>2015-10-22-21:00</c:v>
                </c:pt>
                <c:pt idx="1762">
                  <c:v>2015-10-22-22:00</c:v>
                </c:pt>
                <c:pt idx="1763">
                  <c:v>2015-10-22-23:00</c:v>
                </c:pt>
                <c:pt idx="1764">
                  <c:v>2015-10-23-00:00</c:v>
                </c:pt>
                <c:pt idx="1765">
                  <c:v>2015-10-23-01:00</c:v>
                </c:pt>
                <c:pt idx="1766">
                  <c:v>2015-10-23-02:00</c:v>
                </c:pt>
                <c:pt idx="1767">
                  <c:v>2015-10-23-03:00</c:v>
                </c:pt>
                <c:pt idx="1768">
                  <c:v>2015-10-23-04:00</c:v>
                </c:pt>
                <c:pt idx="1769">
                  <c:v>2015-10-23-05:00</c:v>
                </c:pt>
                <c:pt idx="1770">
                  <c:v>2015-10-23-06:00</c:v>
                </c:pt>
                <c:pt idx="1771">
                  <c:v>2015-10-23-07:00</c:v>
                </c:pt>
                <c:pt idx="1772">
                  <c:v>2015-10-23-08:00</c:v>
                </c:pt>
                <c:pt idx="1773">
                  <c:v>2015-10-23-09:00</c:v>
                </c:pt>
                <c:pt idx="1774">
                  <c:v>2015-10-23-10:00</c:v>
                </c:pt>
                <c:pt idx="1775">
                  <c:v>2015-10-23-11:00</c:v>
                </c:pt>
                <c:pt idx="1776">
                  <c:v>2015-10-23-12:00</c:v>
                </c:pt>
                <c:pt idx="1777">
                  <c:v>2015-10-23-13:00</c:v>
                </c:pt>
                <c:pt idx="1778">
                  <c:v>2015-10-23-14:00</c:v>
                </c:pt>
                <c:pt idx="1779">
                  <c:v>2015-10-23-15:00</c:v>
                </c:pt>
                <c:pt idx="1780">
                  <c:v>2015-10-23-16:00</c:v>
                </c:pt>
                <c:pt idx="1781">
                  <c:v>2015-10-25-17:00</c:v>
                </c:pt>
                <c:pt idx="1782">
                  <c:v>2015-10-25-18:00</c:v>
                </c:pt>
                <c:pt idx="1783">
                  <c:v>2015-10-25-19:00</c:v>
                </c:pt>
                <c:pt idx="1784">
                  <c:v>2015-10-25-20:00</c:v>
                </c:pt>
                <c:pt idx="1785">
                  <c:v>2015-10-25-21:00</c:v>
                </c:pt>
                <c:pt idx="1786">
                  <c:v>2015-10-25-22:00</c:v>
                </c:pt>
                <c:pt idx="1787">
                  <c:v>2015-10-25-23:00</c:v>
                </c:pt>
                <c:pt idx="1788">
                  <c:v>2015-10-26-00:00</c:v>
                </c:pt>
                <c:pt idx="1789">
                  <c:v>2015-10-26-01:00</c:v>
                </c:pt>
                <c:pt idx="1790">
                  <c:v>2015-10-26-02:00</c:v>
                </c:pt>
                <c:pt idx="1791">
                  <c:v>2015-10-26-03:00</c:v>
                </c:pt>
                <c:pt idx="1792">
                  <c:v>2015-10-26-04:00</c:v>
                </c:pt>
                <c:pt idx="1793">
                  <c:v>2015-10-26-05:00</c:v>
                </c:pt>
                <c:pt idx="1794">
                  <c:v>2015-10-26-06:00</c:v>
                </c:pt>
                <c:pt idx="1795">
                  <c:v>2015-10-26-07:00</c:v>
                </c:pt>
                <c:pt idx="1796">
                  <c:v>2015-10-26-08:00</c:v>
                </c:pt>
                <c:pt idx="1797">
                  <c:v>2015-10-26-09:00</c:v>
                </c:pt>
                <c:pt idx="1798">
                  <c:v>2015-10-26-10:00</c:v>
                </c:pt>
                <c:pt idx="1799">
                  <c:v>2015-10-26-11:00</c:v>
                </c:pt>
                <c:pt idx="1800">
                  <c:v>2015-10-26-12:00</c:v>
                </c:pt>
                <c:pt idx="1801">
                  <c:v>2015-10-26-13:00</c:v>
                </c:pt>
                <c:pt idx="1802">
                  <c:v>2015-10-26-14:00</c:v>
                </c:pt>
                <c:pt idx="1803">
                  <c:v>2015-10-26-15:00</c:v>
                </c:pt>
                <c:pt idx="1804">
                  <c:v>2015-10-26-16:00</c:v>
                </c:pt>
                <c:pt idx="1805">
                  <c:v>2015-10-26-17:00</c:v>
                </c:pt>
                <c:pt idx="1806">
                  <c:v>2015-10-26-18:00</c:v>
                </c:pt>
                <c:pt idx="1807">
                  <c:v>2015-10-26-19:00</c:v>
                </c:pt>
                <c:pt idx="1808">
                  <c:v>2015-10-26-20:00</c:v>
                </c:pt>
                <c:pt idx="1809">
                  <c:v>2015-10-26-21:00</c:v>
                </c:pt>
                <c:pt idx="1810">
                  <c:v>2015-10-26-22:00</c:v>
                </c:pt>
                <c:pt idx="1811">
                  <c:v>2015-10-26-23:00</c:v>
                </c:pt>
                <c:pt idx="1812">
                  <c:v>2015-10-27-00:00</c:v>
                </c:pt>
                <c:pt idx="1813">
                  <c:v>2015-10-27-01:00</c:v>
                </c:pt>
                <c:pt idx="1814">
                  <c:v>2015-10-27-02:00</c:v>
                </c:pt>
                <c:pt idx="1815">
                  <c:v>2015-10-27-03:00</c:v>
                </c:pt>
                <c:pt idx="1816">
                  <c:v>2015-10-27-04:00</c:v>
                </c:pt>
                <c:pt idx="1817">
                  <c:v>2015-10-27-05:00</c:v>
                </c:pt>
                <c:pt idx="1818">
                  <c:v>2015-10-27-06:00</c:v>
                </c:pt>
                <c:pt idx="1819">
                  <c:v>2015-10-27-07:00</c:v>
                </c:pt>
                <c:pt idx="1820">
                  <c:v>2015-10-27-08:00</c:v>
                </c:pt>
                <c:pt idx="1821">
                  <c:v>2015-10-27-09:00</c:v>
                </c:pt>
                <c:pt idx="1822">
                  <c:v>2015-10-27-10:00</c:v>
                </c:pt>
                <c:pt idx="1823">
                  <c:v>2015-10-27-11:00</c:v>
                </c:pt>
                <c:pt idx="1824">
                  <c:v>2015-10-27-12:00</c:v>
                </c:pt>
                <c:pt idx="1825">
                  <c:v>2015-10-27-13:00</c:v>
                </c:pt>
                <c:pt idx="1826">
                  <c:v>2015-10-27-14:00</c:v>
                </c:pt>
                <c:pt idx="1827">
                  <c:v>2015-10-27-15:00</c:v>
                </c:pt>
                <c:pt idx="1828">
                  <c:v>2015-10-27-16:00</c:v>
                </c:pt>
                <c:pt idx="1829">
                  <c:v>2015-10-27-17:00</c:v>
                </c:pt>
                <c:pt idx="1830">
                  <c:v>2015-10-27-18:00</c:v>
                </c:pt>
                <c:pt idx="1831">
                  <c:v>2015-10-27-19:00</c:v>
                </c:pt>
                <c:pt idx="1832">
                  <c:v>2015-10-27-20:00</c:v>
                </c:pt>
                <c:pt idx="1833">
                  <c:v>2015-10-27-21:00</c:v>
                </c:pt>
                <c:pt idx="1834">
                  <c:v>2015-10-27-22:00</c:v>
                </c:pt>
                <c:pt idx="1835">
                  <c:v>2015-10-27-23:00</c:v>
                </c:pt>
                <c:pt idx="1836">
                  <c:v>2015-10-28-00:00</c:v>
                </c:pt>
                <c:pt idx="1837">
                  <c:v>2015-10-28-01:00</c:v>
                </c:pt>
                <c:pt idx="1838">
                  <c:v>2015-10-28-02:00</c:v>
                </c:pt>
                <c:pt idx="1839">
                  <c:v>2015-10-28-03:00</c:v>
                </c:pt>
                <c:pt idx="1840">
                  <c:v>2015-10-28-04:00</c:v>
                </c:pt>
                <c:pt idx="1841">
                  <c:v>2015-10-28-05:00</c:v>
                </c:pt>
                <c:pt idx="1842">
                  <c:v>2015-10-28-06:00</c:v>
                </c:pt>
                <c:pt idx="1843">
                  <c:v>2015-10-28-07:00</c:v>
                </c:pt>
                <c:pt idx="1844">
                  <c:v>2015-10-28-08:00</c:v>
                </c:pt>
                <c:pt idx="1845">
                  <c:v>2015-10-28-09:00</c:v>
                </c:pt>
                <c:pt idx="1846">
                  <c:v>2015-10-28-10:00</c:v>
                </c:pt>
                <c:pt idx="1847">
                  <c:v>2015-10-28-11:00</c:v>
                </c:pt>
                <c:pt idx="1848">
                  <c:v>2015-10-28-12:00</c:v>
                </c:pt>
                <c:pt idx="1849">
                  <c:v>2015-10-28-13:00</c:v>
                </c:pt>
                <c:pt idx="1850">
                  <c:v>2015-10-28-14:00</c:v>
                </c:pt>
                <c:pt idx="1851">
                  <c:v>2015-10-28-15:00</c:v>
                </c:pt>
                <c:pt idx="1852">
                  <c:v>2015-10-28-16:00</c:v>
                </c:pt>
                <c:pt idx="1853">
                  <c:v>2015-10-28-17:00</c:v>
                </c:pt>
                <c:pt idx="1854">
                  <c:v>2015-10-28-18:00</c:v>
                </c:pt>
                <c:pt idx="1855">
                  <c:v>2015-10-28-19:00</c:v>
                </c:pt>
                <c:pt idx="1856">
                  <c:v>2015-10-28-20:00</c:v>
                </c:pt>
                <c:pt idx="1857">
                  <c:v>2015-10-28-21:00</c:v>
                </c:pt>
                <c:pt idx="1858">
                  <c:v>2015-10-28-22:00</c:v>
                </c:pt>
                <c:pt idx="1859">
                  <c:v>2015-10-28-23:00</c:v>
                </c:pt>
                <c:pt idx="1860">
                  <c:v>2015-10-29-00:00</c:v>
                </c:pt>
                <c:pt idx="1861">
                  <c:v>2015-10-29-01:00</c:v>
                </c:pt>
                <c:pt idx="1862">
                  <c:v>2015-10-29-02:00</c:v>
                </c:pt>
                <c:pt idx="1863">
                  <c:v>2015-10-29-03:00</c:v>
                </c:pt>
                <c:pt idx="1864">
                  <c:v>2015-10-29-04:00</c:v>
                </c:pt>
                <c:pt idx="1865">
                  <c:v>2015-10-29-05:00</c:v>
                </c:pt>
                <c:pt idx="1866">
                  <c:v>2015-10-29-06:00</c:v>
                </c:pt>
                <c:pt idx="1867">
                  <c:v>2015-10-29-07:00</c:v>
                </c:pt>
                <c:pt idx="1868">
                  <c:v>2015-10-29-08:00</c:v>
                </c:pt>
                <c:pt idx="1869">
                  <c:v>2015-10-29-09:00</c:v>
                </c:pt>
                <c:pt idx="1870">
                  <c:v>2015-10-29-10:00</c:v>
                </c:pt>
                <c:pt idx="1871">
                  <c:v>2015-10-29-11:00</c:v>
                </c:pt>
                <c:pt idx="1872">
                  <c:v>2015-10-29-12:00</c:v>
                </c:pt>
                <c:pt idx="1873">
                  <c:v>2015-10-29-13:00</c:v>
                </c:pt>
                <c:pt idx="1874">
                  <c:v>2015-10-29-14:00</c:v>
                </c:pt>
                <c:pt idx="1875">
                  <c:v>2015-10-29-15:00</c:v>
                </c:pt>
                <c:pt idx="1876">
                  <c:v>2015-10-29-16:00</c:v>
                </c:pt>
                <c:pt idx="1877">
                  <c:v>2015-10-29-17:00</c:v>
                </c:pt>
                <c:pt idx="1878">
                  <c:v>2015-10-29-18:00</c:v>
                </c:pt>
                <c:pt idx="1879">
                  <c:v>2015-10-29-19:00</c:v>
                </c:pt>
                <c:pt idx="1880">
                  <c:v>2015-10-29-20:00</c:v>
                </c:pt>
                <c:pt idx="1881">
                  <c:v>2015-10-29-21:00</c:v>
                </c:pt>
                <c:pt idx="1882">
                  <c:v>2015-10-29-22:00</c:v>
                </c:pt>
                <c:pt idx="1883">
                  <c:v>2015-10-29-23:00</c:v>
                </c:pt>
                <c:pt idx="1884">
                  <c:v>2015-10-30-00:00</c:v>
                </c:pt>
                <c:pt idx="1885">
                  <c:v>2015-10-30-01:00</c:v>
                </c:pt>
                <c:pt idx="1886">
                  <c:v>2015-10-30-02:00</c:v>
                </c:pt>
                <c:pt idx="1887">
                  <c:v>2015-10-30-03:00</c:v>
                </c:pt>
                <c:pt idx="1888">
                  <c:v>2015-10-30-04:00</c:v>
                </c:pt>
                <c:pt idx="1889">
                  <c:v>2015-10-30-05:00</c:v>
                </c:pt>
                <c:pt idx="1890">
                  <c:v>2015-10-30-06:00</c:v>
                </c:pt>
                <c:pt idx="1891">
                  <c:v>2015-10-30-07:00</c:v>
                </c:pt>
                <c:pt idx="1892">
                  <c:v>2015-10-30-08:00</c:v>
                </c:pt>
                <c:pt idx="1893">
                  <c:v>2015-10-30-09:00</c:v>
                </c:pt>
                <c:pt idx="1894">
                  <c:v>2015-10-30-10:00</c:v>
                </c:pt>
                <c:pt idx="1895">
                  <c:v>2015-10-30-11:00</c:v>
                </c:pt>
                <c:pt idx="1896">
                  <c:v>2015-10-30-12:00</c:v>
                </c:pt>
                <c:pt idx="1897">
                  <c:v>2015-10-30-13:00</c:v>
                </c:pt>
                <c:pt idx="1898">
                  <c:v>2015-10-30-14:00</c:v>
                </c:pt>
                <c:pt idx="1899">
                  <c:v>2015-10-30-15:00</c:v>
                </c:pt>
                <c:pt idx="1900">
                  <c:v>2015-10-30-16:00</c:v>
                </c:pt>
                <c:pt idx="1901">
                  <c:v>2015-11-01-17:00</c:v>
                </c:pt>
                <c:pt idx="1902">
                  <c:v>2015-11-01-18:00</c:v>
                </c:pt>
                <c:pt idx="1903">
                  <c:v>2015-11-01-19:00</c:v>
                </c:pt>
                <c:pt idx="1904">
                  <c:v>2015-11-01-20:00</c:v>
                </c:pt>
                <c:pt idx="1905">
                  <c:v>2015-11-01-21:00</c:v>
                </c:pt>
                <c:pt idx="1906">
                  <c:v>2015-11-01-22:00</c:v>
                </c:pt>
                <c:pt idx="1907">
                  <c:v>2015-11-01-23:00</c:v>
                </c:pt>
                <c:pt idx="1908">
                  <c:v>2015-11-02-00:00</c:v>
                </c:pt>
                <c:pt idx="1909">
                  <c:v>2015-11-02-01:00</c:v>
                </c:pt>
                <c:pt idx="1910">
                  <c:v>2015-11-02-02:00</c:v>
                </c:pt>
                <c:pt idx="1911">
                  <c:v>2015-11-02-03:00</c:v>
                </c:pt>
                <c:pt idx="1912">
                  <c:v>2015-11-02-04:00</c:v>
                </c:pt>
                <c:pt idx="1913">
                  <c:v>2015-11-02-05:00</c:v>
                </c:pt>
                <c:pt idx="1914">
                  <c:v>2015-11-02-06:00</c:v>
                </c:pt>
                <c:pt idx="1915">
                  <c:v>2015-11-02-07:00</c:v>
                </c:pt>
                <c:pt idx="1916">
                  <c:v>2015-11-02-08:00</c:v>
                </c:pt>
                <c:pt idx="1917">
                  <c:v>2015-11-02-09:00</c:v>
                </c:pt>
                <c:pt idx="1918">
                  <c:v>2015-11-02-10:00</c:v>
                </c:pt>
                <c:pt idx="1919">
                  <c:v>2015-11-02-11:00</c:v>
                </c:pt>
                <c:pt idx="1920">
                  <c:v>2015-11-02-12:00</c:v>
                </c:pt>
                <c:pt idx="1921">
                  <c:v>2015-11-02-13:00</c:v>
                </c:pt>
                <c:pt idx="1922">
                  <c:v>2015-11-02-14:00</c:v>
                </c:pt>
                <c:pt idx="1923">
                  <c:v>2015-11-02-15:00</c:v>
                </c:pt>
                <c:pt idx="1924">
                  <c:v>2015-11-02-16:00</c:v>
                </c:pt>
                <c:pt idx="1925">
                  <c:v>2015-11-02-17:00</c:v>
                </c:pt>
                <c:pt idx="1926">
                  <c:v>2015-11-02-18:00</c:v>
                </c:pt>
                <c:pt idx="1927">
                  <c:v>2015-11-02-19:00</c:v>
                </c:pt>
                <c:pt idx="1928">
                  <c:v>2015-11-02-20:00</c:v>
                </c:pt>
                <c:pt idx="1929">
                  <c:v>2015-11-02-21:00</c:v>
                </c:pt>
                <c:pt idx="1930">
                  <c:v>2015-11-02-22:00</c:v>
                </c:pt>
                <c:pt idx="1931">
                  <c:v>2015-11-02-23:00</c:v>
                </c:pt>
                <c:pt idx="1932">
                  <c:v>2015-11-03-00:00</c:v>
                </c:pt>
                <c:pt idx="1933">
                  <c:v>2015-11-03-01:00</c:v>
                </c:pt>
                <c:pt idx="1934">
                  <c:v>2015-11-03-02:00</c:v>
                </c:pt>
                <c:pt idx="1935">
                  <c:v>2015-11-03-03:00</c:v>
                </c:pt>
                <c:pt idx="1936">
                  <c:v>2015-11-03-04:00</c:v>
                </c:pt>
                <c:pt idx="1937">
                  <c:v>2015-11-03-05:00</c:v>
                </c:pt>
                <c:pt idx="1938">
                  <c:v>2015-11-03-06:00</c:v>
                </c:pt>
                <c:pt idx="1939">
                  <c:v>2015-11-03-07:00</c:v>
                </c:pt>
                <c:pt idx="1940">
                  <c:v>2015-11-03-08:00</c:v>
                </c:pt>
                <c:pt idx="1941">
                  <c:v>2015-11-03-09:00</c:v>
                </c:pt>
                <c:pt idx="1942">
                  <c:v>2015-11-03-10:00</c:v>
                </c:pt>
                <c:pt idx="1943">
                  <c:v>2015-11-03-11:00</c:v>
                </c:pt>
                <c:pt idx="1944">
                  <c:v>2015-11-03-12:00</c:v>
                </c:pt>
                <c:pt idx="1945">
                  <c:v>2015-11-03-13:00</c:v>
                </c:pt>
                <c:pt idx="1946">
                  <c:v>2015-11-03-14:00</c:v>
                </c:pt>
                <c:pt idx="1947">
                  <c:v>2015-11-03-15:00</c:v>
                </c:pt>
                <c:pt idx="1948">
                  <c:v>2015-11-03-16:00</c:v>
                </c:pt>
                <c:pt idx="1949">
                  <c:v>2015-11-03-17:00</c:v>
                </c:pt>
                <c:pt idx="1950">
                  <c:v>2015-11-03-18:00</c:v>
                </c:pt>
                <c:pt idx="1951">
                  <c:v>2015-11-03-19:00</c:v>
                </c:pt>
                <c:pt idx="1952">
                  <c:v>2015-11-03-20:00</c:v>
                </c:pt>
                <c:pt idx="1953">
                  <c:v>2015-11-03-21:00</c:v>
                </c:pt>
                <c:pt idx="1954">
                  <c:v>2015-11-03-22:00</c:v>
                </c:pt>
                <c:pt idx="1955">
                  <c:v>2015-11-03-23:00</c:v>
                </c:pt>
                <c:pt idx="1956">
                  <c:v>2015-11-04-00:00</c:v>
                </c:pt>
                <c:pt idx="1957">
                  <c:v>2015-11-04-01:00</c:v>
                </c:pt>
                <c:pt idx="1958">
                  <c:v>2015-11-04-02:00</c:v>
                </c:pt>
                <c:pt idx="1959">
                  <c:v>2015-11-04-03:00</c:v>
                </c:pt>
                <c:pt idx="1960">
                  <c:v>2015-11-04-04:00</c:v>
                </c:pt>
                <c:pt idx="1961">
                  <c:v>2015-11-04-05:00</c:v>
                </c:pt>
                <c:pt idx="1962">
                  <c:v>2015-11-04-06:00</c:v>
                </c:pt>
                <c:pt idx="1963">
                  <c:v>2015-11-04-07:00</c:v>
                </c:pt>
                <c:pt idx="1964">
                  <c:v>2015-11-04-08:00</c:v>
                </c:pt>
                <c:pt idx="1965">
                  <c:v>2015-11-04-09:00</c:v>
                </c:pt>
                <c:pt idx="1966">
                  <c:v>2015-11-04-10:00</c:v>
                </c:pt>
                <c:pt idx="1967">
                  <c:v>2015-11-04-11:00</c:v>
                </c:pt>
                <c:pt idx="1968">
                  <c:v>2015-11-04-12:00</c:v>
                </c:pt>
                <c:pt idx="1969">
                  <c:v>2015-11-04-13:00</c:v>
                </c:pt>
                <c:pt idx="1970">
                  <c:v>2015-11-04-14:00</c:v>
                </c:pt>
                <c:pt idx="1971">
                  <c:v>2015-11-04-15:00</c:v>
                </c:pt>
                <c:pt idx="1972">
                  <c:v>2015-11-04-16:00</c:v>
                </c:pt>
                <c:pt idx="1973">
                  <c:v>2015-11-04-17:00</c:v>
                </c:pt>
                <c:pt idx="1974">
                  <c:v>2015-11-04-18:00</c:v>
                </c:pt>
                <c:pt idx="1975">
                  <c:v>2015-11-04-19:00</c:v>
                </c:pt>
                <c:pt idx="1976">
                  <c:v>2015-11-04-20:00</c:v>
                </c:pt>
                <c:pt idx="1977">
                  <c:v>2015-11-04-21:00</c:v>
                </c:pt>
                <c:pt idx="1978">
                  <c:v>2015-11-04-22:00</c:v>
                </c:pt>
                <c:pt idx="1979">
                  <c:v>2015-11-04-23:00</c:v>
                </c:pt>
                <c:pt idx="1980">
                  <c:v>2015-11-05-00:00</c:v>
                </c:pt>
                <c:pt idx="1981">
                  <c:v>2015-11-05-01:00</c:v>
                </c:pt>
                <c:pt idx="1982">
                  <c:v>2015-11-05-02:00</c:v>
                </c:pt>
                <c:pt idx="1983">
                  <c:v>2015-11-05-03:00</c:v>
                </c:pt>
                <c:pt idx="1984">
                  <c:v>2015-11-05-04:00</c:v>
                </c:pt>
                <c:pt idx="1985">
                  <c:v>2015-11-05-05:00</c:v>
                </c:pt>
                <c:pt idx="1986">
                  <c:v>2015-11-05-06:00</c:v>
                </c:pt>
                <c:pt idx="1987">
                  <c:v>2015-11-05-07:00</c:v>
                </c:pt>
                <c:pt idx="1988">
                  <c:v>2015-11-05-08:00</c:v>
                </c:pt>
                <c:pt idx="1989">
                  <c:v>2015-11-05-09:00</c:v>
                </c:pt>
                <c:pt idx="1990">
                  <c:v>2015-11-05-10:00</c:v>
                </c:pt>
                <c:pt idx="1991">
                  <c:v>2015-11-05-11:00</c:v>
                </c:pt>
                <c:pt idx="1992">
                  <c:v>2015-11-05-12:00</c:v>
                </c:pt>
                <c:pt idx="1993">
                  <c:v>2015-11-05-13:00</c:v>
                </c:pt>
                <c:pt idx="1994">
                  <c:v>2015-11-05-14:00</c:v>
                </c:pt>
                <c:pt idx="1995">
                  <c:v>2015-11-05-15:00</c:v>
                </c:pt>
                <c:pt idx="1996">
                  <c:v>2015-11-05-16:00</c:v>
                </c:pt>
                <c:pt idx="1997">
                  <c:v>2015-11-05-17:00</c:v>
                </c:pt>
                <c:pt idx="1998">
                  <c:v>2015-11-05-18:00</c:v>
                </c:pt>
                <c:pt idx="1999">
                  <c:v>2015-11-05-19:00</c:v>
                </c:pt>
                <c:pt idx="2000">
                  <c:v>2015-11-05-20:00</c:v>
                </c:pt>
                <c:pt idx="2001">
                  <c:v>2015-11-05-21:00</c:v>
                </c:pt>
                <c:pt idx="2002">
                  <c:v>2015-11-05-22:00</c:v>
                </c:pt>
                <c:pt idx="2003">
                  <c:v>2015-11-05-23:00</c:v>
                </c:pt>
                <c:pt idx="2004">
                  <c:v>2015-11-06-00:00</c:v>
                </c:pt>
                <c:pt idx="2005">
                  <c:v>2015-11-06-01:00</c:v>
                </c:pt>
                <c:pt idx="2006">
                  <c:v>2015-11-06-02:00</c:v>
                </c:pt>
                <c:pt idx="2007">
                  <c:v>2015-11-06-03:00</c:v>
                </c:pt>
                <c:pt idx="2008">
                  <c:v>2015-11-06-04:00</c:v>
                </c:pt>
                <c:pt idx="2009">
                  <c:v>2015-11-06-05:00</c:v>
                </c:pt>
                <c:pt idx="2010">
                  <c:v>2015-11-06-06:00</c:v>
                </c:pt>
                <c:pt idx="2011">
                  <c:v>2015-11-06-07:00</c:v>
                </c:pt>
                <c:pt idx="2012">
                  <c:v>2015-11-06-08:00</c:v>
                </c:pt>
                <c:pt idx="2013">
                  <c:v>2015-11-06-09:00</c:v>
                </c:pt>
                <c:pt idx="2014">
                  <c:v>2015-11-06-10:00</c:v>
                </c:pt>
                <c:pt idx="2015">
                  <c:v>2015-11-06-11:00</c:v>
                </c:pt>
                <c:pt idx="2016">
                  <c:v>2015-11-06-12:00</c:v>
                </c:pt>
                <c:pt idx="2017">
                  <c:v>2015-11-06-13:00</c:v>
                </c:pt>
                <c:pt idx="2018">
                  <c:v>2015-11-06-14:00</c:v>
                </c:pt>
                <c:pt idx="2019">
                  <c:v>2015-11-06-15:00</c:v>
                </c:pt>
                <c:pt idx="2020">
                  <c:v>2015-11-06-16:00</c:v>
                </c:pt>
                <c:pt idx="2021">
                  <c:v>2015-11-08-17:00</c:v>
                </c:pt>
                <c:pt idx="2022">
                  <c:v>2015-11-08-18:00</c:v>
                </c:pt>
                <c:pt idx="2023">
                  <c:v>2015-11-08-19:00</c:v>
                </c:pt>
                <c:pt idx="2024">
                  <c:v>2015-11-08-20:00</c:v>
                </c:pt>
                <c:pt idx="2025">
                  <c:v>2015-11-08-21:00</c:v>
                </c:pt>
                <c:pt idx="2026">
                  <c:v>2015-11-08-22:00</c:v>
                </c:pt>
                <c:pt idx="2027">
                  <c:v>2015-11-08-23:00</c:v>
                </c:pt>
                <c:pt idx="2028">
                  <c:v>2015-11-09-00:00</c:v>
                </c:pt>
                <c:pt idx="2029">
                  <c:v>2015-11-09-01:00</c:v>
                </c:pt>
                <c:pt idx="2030">
                  <c:v>2015-11-09-02:00</c:v>
                </c:pt>
                <c:pt idx="2031">
                  <c:v>2015-11-09-03:00</c:v>
                </c:pt>
                <c:pt idx="2032">
                  <c:v>2015-11-09-04:00</c:v>
                </c:pt>
                <c:pt idx="2033">
                  <c:v>2015-11-09-05:00</c:v>
                </c:pt>
                <c:pt idx="2034">
                  <c:v>2015-11-09-06:00</c:v>
                </c:pt>
                <c:pt idx="2035">
                  <c:v>2015-11-09-07:00</c:v>
                </c:pt>
                <c:pt idx="2036">
                  <c:v>2015-11-09-08:00</c:v>
                </c:pt>
                <c:pt idx="2037">
                  <c:v>2015-11-09-09:00</c:v>
                </c:pt>
                <c:pt idx="2038">
                  <c:v>2015-11-09-10:00</c:v>
                </c:pt>
                <c:pt idx="2039">
                  <c:v>2015-11-09-11:00</c:v>
                </c:pt>
                <c:pt idx="2040">
                  <c:v>2015-11-09-12:00</c:v>
                </c:pt>
                <c:pt idx="2041">
                  <c:v>2015-11-09-13:00</c:v>
                </c:pt>
                <c:pt idx="2042">
                  <c:v>2015-11-09-14:00</c:v>
                </c:pt>
                <c:pt idx="2043">
                  <c:v>2015-11-09-15:00</c:v>
                </c:pt>
                <c:pt idx="2044">
                  <c:v>2015-11-09-16:00</c:v>
                </c:pt>
                <c:pt idx="2045">
                  <c:v>2015-11-09-17:00</c:v>
                </c:pt>
                <c:pt idx="2046">
                  <c:v>2015-11-09-18:00</c:v>
                </c:pt>
                <c:pt idx="2047">
                  <c:v>2015-11-09-19:00</c:v>
                </c:pt>
                <c:pt idx="2048">
                  <c:v>2015-11-09-20:00</c:v>
                </c:pt>
                <c:pt idx="2049">
                  <c:v>2015-11-09-21:00</c:v>
                </c:pt>
                <c:pt idx="2050">
                  <c:v>2015-11-09-22:00</c:v>
                </c:pt>
                <c:pt idx="2051">
                  <c:v>2015-11-09-23:00</c:v>
                </c:pt>
                <c:pt idx="2052">
                  <c:v>2015-11-10-00:00</c:v>
                </c:pt>
                <c:pt idx="2053">
                  <c:v>2015-11-10-01:00</c:v>
                </c:pt>
                <c:pt idx="2054">
                  <c:v>2015-11-10-02:00</c:v>
                </c:pt>
                <c:pt idx="2055">
                  <c:v>2015-11-10-03:00</c:v>
                </c:pt>
                <c:pt idx="2056">
                  <c:v>2015-11-10-04:00</c:v>
                </c:pt>
                <c:pt idx="2057">
                  <c:v>2015-11-10-05:00</c:v>
                </c:pt>
                <c:pt idx="2058">
                  <c:v>2015-11-10-06:00</c:v>
                </c:pt>
                <c:pt idx="2059">
                  <c:v>2015-11-10-07:00</c:v>
                </c:pt>
                <c:pt idx="2060">
                  <c:v>2015-11-10-08:00</c:v>
                </c:pt>
                <c:pt idx="2061">
                  <c:v>2015-11-10-09:00</c:v>
                </c:pt>
                <c:pt idx="2062">
                  <c:v>2015-11-10-10:00</c:v>
                </c:pt>
                <c:pt idx="2063">
                  <c:v>2015-11-10-11:00</c:v>
                </c:pt>
                <c:pt idx="2064">
                  <c:v>2015-11-10-12:00</c:v>
                </c:pt>
                <c:pt idx="2065">
                  <c:v>2015-11-10-13:00</c:v>
                </c:pt>
                <c:pt idx="2066">
                  <c:v>2015-11-10-14:00</c:v>
                </c:pt>
                <c:pt idx="2067">
                  <c:v>2015-11-10-15:00</c:v>
                </c:pt>
                <c:pt idx="2068">
                  <c:v>2015-11-10-16:00</c:v>
                </c:pt>
                <c:pt idx="2069">
                  <c:v>2015-11-10-17:00</c:v>
                </c:pt>
                <c:pt idx="2070">
                  <c:v>2015-11-10-18:00</c:v>
                </c:pt>
                <c:pt idx="2071">
                  <c:v>2015-11-10-19:00</c:v>
                </c:pt>
                <c:pt idx="2072">
                  <c:v>2015-11-10-20:00</c:v>
                </c:pt>
                <c:pt idx="2073">
                  <c:v>2015-11-10-21:00</c:v>
                </c:pt>
                <c:pt idx="2074">
                  <c:v>2015-11-10-22:00</c:v>
                </c:pt>
                <c:pt idx="2075">
                  <c:v>2015-11-10-23:00</c:v>
                </c:pt>
                <c:pt idx="2076">
                  <c:v>2015-11-11-00:00</c:v>
                </c:pt>
                <c:pt idx="2077">
                  <c:v>2015-11-11-01:00</c:v>
                </c:pt>
                <c:pt idx="2078">
                  <c:v>2015-11-11-02:00</c:v>
                </c:pt>
                <c:pt idx="2079">
                  <c:v>2015-11-11-03:00</c:v>
                </c:pt>
                <c:pt idx="2080">
                  <c:v>2015-11-11-04:00</c:v>
                </c:pt>
                <c:pt idx="2081">
                  <c:v>2015-11-11-05:00</c:v>
                </c:pt>
                <c:pt idx="2082">
                  <c:v>2015-11-11-06:00</c:v>
                </c:pt>
                <c:pt idx="2083">
                  <c:v>2015-11-11-07:00</c:v>
                </c:pt>
                <c:pt idx="2084">
                  <c:v>2015-11-11-08:00</c:v>
                </c:pt>
                <c:pt idx="2085">
                  <c:v>2015-11-11-09:00</c:v>
                </c:pt>
                <c:pt idx="2086">
                  <c:v>2015-11-11-10:00</c:v>
                </c:pt>
                <c:pt idx="2087">
                  <c:v>2015-11-11-11:00</c:v>
                </c:pt>
                <c:pt idx="2088">
                  <c:v>2015-11-11-12:00</c:v>
                </c:pt>
                <c:pt idx="2089">
                  <c:v>2015-11-11-13:00</c:v>
                </c:pt>
                <c:pt idx="2090">
                  <c:v>2015-11-11-14:00</c:v>
                </c:pt>
                <c:pt idx="2091">
                  <c:v>2015-11-11-15:00</c:v>
                </c:pt>
                <c:pt idx="2092">
                  <c:v>2015-11-11-16:00</c:v>
                </c:pt>
                <c:pt idx="2093">
                  <c:v>2015-11-11-17:00</c:v>
                </c:pt>
                <c:pt idx="2094">
                  <c:v>2015-11-11-18:00</c:v>
                </c:pt>
                <c:pt idx="2095">
                  <c:v>2015-11-11-19:00</c:v>
                </c:pt>
                <c:pt idx="2096">
                  <c:v>2015-11-11-20:00</c:v>
                </c:pt>
                <c:pt idx="2097">
                  <c:v>2015-11-11-21:00</c:v>
                </c:pt>
                <c:pt idx="2098">
                  <c:v>2015-11-11-22:00</c:v>
                </c:pt>
                <c:pt idx="2099">
                  <c:v>2015-11-11-23:00</c:v>
                </c:pt>
                <c:pt idx="2100">
                  <c:v>2015-11-12-00:00</c:v>
                </c:pt>
                <c:pt idx="2101">
                  <c:v>2015-11-12-01:00</c:v>
                </c:pt>
                <c:pt idx="2102">
                  <c:v>2015-11-12-02:00</c:v>
                </c:pt>
                <c:pt idx="2103">
                  <c:v>2015-11-12-03:00</c:v>
                </c:pt>
                <c:pt idx="2104">
                  <c:v>2015-11-12-04:00</c:v>
                </c:pt>
                <c:pt idx="2105">
                  <c:v>2015-11-12-05:00</c:v>
                </c:pt>
                <c:pt idx="2106">
                  <c:v>2015-11-12-06:00</c:v>
                </c:pt>
                <c:pt idx="2107">
                  <c:v>2015-11-12-07:00</c:v>
                </c:pt>
                <c:pt idx="2108">
                  <c:v>2015-11-12-08:00</c:v>
                </c:pt>
                <c:pt idx="2109">
                  <c:v>2015-11-12-09:00</c:v>
                </c:pt>
                <c:pt idx="2110">
                  <c:v>2015-11-12-10:00</c:v>
                </c:pt>
                <c:pt idx="2111">
                  <c:v>2015-11-12-11:00</c:v>
                </c:pt>
                <c:pt idx="2112">
                  <c:v>2015-11-12-12:00</c:v>
                </c:pt>
                <c:pt idx="2113">
                  <c:v>2015-11-12-13:00</c:v>
                </c:pt>
                <c:pt idx="2114">
                  <c:v>2015-11-12-14:00</c:v>
                </c:pt>
                <c:pt idx="2115">
                  <c:v>2015-11-12-15:00</c:v>
                </c:pt>
                <c:pt idx="2116">
                  <c:v>2015-11-12-16:00</c:v>
                </c:pt>
                <c:pt idx="2117">
                  <c:v>2015-11-12-17:00</c:v>
                </c:pt>
                <c:pt idx="2118">
                  <c:v>2015-11-12-18:00</c:v>
                </c:pt>
                <c:pt idx="2119">
                  <c:v>2015-11-12-19:00</c:v>
                </c:pt>
                <c:pt idx="2120">
                  <c:v>2015-11-12-20:00</c:v>
                </c:pt>
                <c:pt idx="2121">
                  <c:v>2015-11-12-21:00</c:v>
                </c:pt>
                <c:pt idx="2122">
                  <c:v>2015-11-12-22:00</c:v>
                </c:pt>
                <c:pt idx="2123">
                  <c:v>2015-11-12-23:00</c:v>
                </c:pt>
                <c:pt idx="2124">
                  <c:v>2015-11-13-00:00</c:v>
                </c:pt>
                <c:pt idx="2125">
                  <c:v>2015-11-13-01:00</c:v>
                </c:pt>
                <c:pt idx="2126">
                  <c:v>2015-11-13-02:00</c:v>
                </c:pt>
                <c:pt idx="2127">
                  <c:v>2015-11-13-03:00</c:v>
                </c:pt>
                <c:pt idx="2128">
                  <c:v>2015-11-13-04:00</c:v>
                </c:pt>
                <c:pt idx="2129">
                  <c:v>2015-11-13-05:00</c:v>
                </c:pt>
                <c:pt idx="2130">
                  <c:v>2015-11-13-06:00</c:v>
                </c:pt>
                <c:pt idx="2131">
                  <c:v>2015-11-13-07:00</c:v>
                </c:pt>
                <c:pt idx="2132">
                  <c:v>2015-11-13-08:00</c:v>
                </c:pt>
                <c:pt idx="2133">
                  <c:v>2015-11-13-09:00</c:v>
                </c:pt>
                <c:pt idx="2134">
                  <c:v>2015-11-13-10:00</c:v>
                </c:pt>
                <c:pt idx="2135">
                  <c:v>2015-11-13-11:00</c:v>
                </c:pt>
                <c:pt idx="2136">
                  <c:v>2015-11-13-12:00</c:v>
                </c:pt>
                <c:pt idx="2137">
                  <c:v>2015-11-13-13:00</c:v>
                </c:pt>
                <c:pt idx="2138">
                  <c:v>2015-11-13-14:00</c:v>
                </c:pt>
                <c:pt idx="2139">
                  <c:v>2015-11-13-15:00</c:v>
                </c:pt>
                <c:pt idx="2140">
                  <c:v>2015-11-13-16:00</c:v>
                </c:pt>
                <c:pt idx="2141">
                  <c:v>2015-11-15-17:00</c:v>
                </c:pt>
                <c:pt idx="2142">
                  <c:v>2015-11-15-18:00</c:v>
                </c:pt>
                <c:pt idx="2143">
                  <c:v>2015-11-15-19:00</c:v>
                </c:pt>
                <c:pt idx="2144">
                  <c:v>2015-11-15-20:00</c:v>
                </c:pt>
                <c:pt idx="2145">
                  <c:v>2015-11-15-21:00</c:v>
                </c:pt>
                <c:pt idx="2146">
                  <c:v>2015-11-15-22:00</c:v>
                </c:pt>
                <c:pt idx="2147">
                  <c:v>2015-11-15-23:00</c:v>
                </c:pt>
                <c:pt idx="2148">
                  <c:v>2015-11-16-00:00</c:v>
                </c:pt>
                <c:pt idx="2149">
                  <c:v>2015-11-16-01:00</c:v>
                </c:pt>
                <c:pt idx="2150">
                  <c:v>2015-11-16-02:00</c:v>
                </c:pt>
                <c:pt idx="2151">
                  <c:v>2015-11-16-03:00</c:v>
                </c:pt>
                <c:pt idx="2152">
                  <c:v>2015-11-16-04:00</c:v>
                </c:pt>
                <c:pt idx="2153">
                  <c:v>2015-11-16-05:00</c:v>
                </c:pt>
                <c:pt idx="2154">
                  <c:v>2015-11-16-06:00</c:v>
                </c:pt>
                <c:pt idx="2155">
                  <c:v>2015-11-16-07:00</c:v>
                </c:pt>
                <c:pt idx="2156">
                  <c:v>2015-11-16-08:00</c:v>
                </c:pt>
                <c:pt idx="2157">
                  <c:v>2015-11-16-09:00</c:v>
                </c:pt>
                <c:pt idx="2158">
                  <c:v>2015-11-16-10:00</c:v>
                </c:pt>
                <c:pt idx="2159">
                  <c:v>2015-11-16-11:00</c:v>
                </c:pt>
                <c:pt idx="2160">
                  <c:v>2015-11-16-12:00</c:v>
                </c:pt>
                <c:pt idx="2161">
                  <c:v>2015-11-16-13:00</c:v>
                </c:pt>
                <c:pt idx="2162">
                  <c:v>2015-11-16-14:00</c:v>
                </c:pt>
                <c:pt idx="2163">
                  <c:v>2015-11-16-15:00</c:v>
                </c:pt>
                <c:pt idx="2164">
                  <c:v>2015-11-16-16:00</c:v>
                </c:pt>
                <c:pt idx="2165">
                  <c:v>2015-11-16-17:00</c:v>
                </c:pt>
                <c:pt idx="2166">
                  <c:v>2015-11-16-18:00</c:v>
                </c:pt>
                <c:pt idx="2167">
                  <c:v>2015-11-16-19:00</c:v>
                </c:pt>
                <c:pt idx="2168">
                  <c:v>2015-11-16-20:00</c:v>
                </c:pt>
                <c:pt idx="2169">
                  <c:v>2015-11-16-21:00</c:v>
                </c:pt>
                <c:pt idx="2170">
                  <c:v>2015-11-16-22:00</c:v>
                </c:pt>
                <c:pt idx="2171">
                  <c:v>2015-11-16-23:00</c:v>
                </c:pt>
                <c:pt idx="2172">
                  <c:v>2015-11-17-00:00</c:v>
                </c:pt>
                <c:pt idx="2173">
                  <c:v>2015-11-17-01:00</c:v>
                </c:pt>
                <c:pt idx="2174">
                  <c:v>2015-11-17-02:00</c:v>
                </c:pt>
                <c:pt idx="2175">
                  <c:v>2015-11-17-03:00</c:v>
                </c:pt>
                <c:pt idx="2176">
                  <c:v>2015-11-17-04:00</c:v>
                </c:pt>
                <c:pt idx="2177">
                  <c:v>2015-11-17-05:00</c:v>
                </c:pt>
                <c:pt idx="2178">
                  <c:v>2015-11-17-06:00</c:v>
                </c:pt>
                <c:pt idx="2179">
                  <c:v>2015-11-17-07:00</c:v>
                </c:pt>
                <c:pt idx="2180">
                  <c:v>2015-11-17-08:00</c:v>
                </c:pt>
                <c:pt idx="2181">
                  <c:v>2015-11-17-09:00</c:v>
                </c:pt>
                <c:pt idx="2182">
                  <c:v>2015-11-17-10:00</c:v>
                </c:pt>
                <c:pt idx="2183">
                  <c:v>2015-11-17-11:00</c:v>
                </c:pt>
                <c:pt idx="2184">
                  <c:v>2015-11-17-12:00</c:v>
                </c:pt>
                <c:pt idx="2185">
                  <c:v>2015-11-17-13:00</c:v>
                </c:pt>
                <c:pt idx="2186">
                  <c:v>2015-11-17-14:00</c:v>
                </c:pt>
                <c:pt idx="2187">
                  <c:v>2015-11-17-15:00</c:v>
                </c:pt>
                <c:pt idx="2188">
                  <c:v>2015-11-17-16:00</c:v>
                </c:pt>
                <c:pt idx="2189">
                  <c:v>2015-11-17-17:00</c:v>
                </c:pt>
                <c:pt idx="2190">
                  <c:v>2015-11-17-18:00</c:v>
                </c:pt>
                <c:pt idx="2191">
                  <c:v>2015-11-17-19:00</c:v>
                </c:pt>
                <c:pt idx="2192">
                  <c:v>2015-11-17-20:00</c:v>
                </c:pt>
                <c:pt idx="2193">
                  <c:v>2015-11-17-21:00</c:v>
                </c:pt>
                <c:pt idx="2194">
                  <c:v>2015-11-17-22:00</c:v>
                </c:pt>
                <c:pt idx="2195">
                  <c:v>2015-11-17-23:00</c:v>
                </c:pt>
                <c:pt idx="2196">
                  <c:v>2015-11-18-00:00</c:v>
                </c:pt>
                <c:pt idx="2197">
                  <c:v>2015-11-18-01:00</c:v>
                </c:pt>
                <c:pt idx="2198">
                  <c:v>2015-11-18-02:00</c:v>
                </c:pt>
                <c:pt idx="2199">
                  <c:v>2015-11-18-03:00</c:v>
                </c:pt>
                <c:pt idx="2200">
                  <c:v>2015-11-18-04:00</c:v>
                </c:pt>
                <c:pt idx="2201">
                  <c:v>2015-11-18-05:00</c:v>
                </c:pt>
                <c:pt idx="2202">
                  <c:v>2015-11-18-06:00</c:v>
                </c:pt>
                <c:pt idx="2203">
                  <c:v>2015-11-18-07:00</c:v>
                </c:pt>
                <c:pt idx="2204">
                  <c:v>2015-11-18-08:00</c:v>
                </c:pt>
                <c:pt idx="2205">
                  <c:v>2015-11-18-09:00</c:v>
                </c:pt>
                <c:pt idx="2206">
                  <c:v>2015-11-18-10:00</c:v>
                </c:pt>
                <c:pt idx="2207">
                  <c:v>2015-11-18-11:00</c:v>
                </c:pt>
                <c:pt idx="2208">
                  <c:v>2015-11-18-12:00</c:v>
                </c:pt>
                <c:pt idx="2209">
                  <c:v>2015-11-18-13:00</c:v>
                </c:pt>
                <c:pt idx="2210">
                  <c:v>2015-11-18-14:00</c:v>
                </c:pt>
                <c:pt idx="2211">
                  <c:v>2015-11-18-15:00</c:v>
                </c:pt>
                <c:pt idx="2212">
                  <c:v>2015-11-18-16:00</c:v>
                </c:pt>
                <c:pt idx="2213">
                  <c:v>2015-11-18-17:00</c:v>
                </c:pt>
                <c:pt idx="2214">
                  <c:v>2015-11-18-18:00</c:v>
                </c:pt>
                <c:pt idx="2215">
                  <c:v>2015-11-18-19:00</c:v>
                </c:pt>
                <c:pt idx="2216">
                  <c:v>2015-11-18-20:00</c:v>
                </c:pt>
                <c:pt idx="2217">
                  <c:v>2015-11-18-21:00</c:v>
                </c:pt>
                <c:pt idx="2218">
                  <c:v>2015-11-18-22:00</c:v>
                </c:pt>
                <c:pt idx="2219">
                  <c:v>2015-11-18-23:00</c:v>
                </c:pt>
                <c:pt idx="2220">
                  <c:v>2015-11-19-00:00</c:v>
                </c:pt>
                <c:pt idx="2221">
                  <c:v>2015-11-19-01:00</c:v>
                </c:pt>
                <c:pt idx="2222">
                  <c:v>2015-11-19-02:00</c:v>
                </c:pt>
                <c:pt idx="2223">
                  <c:v>2015-11-19-03:00</c:v>
                </c:pt>
                <c:pt idx="2224">
                  <c:v>2015-11-19-04:00</c:v>
                </c:pt>
                <c:pt idx="2225">
                  <c:v>2015-11-19-05:00</c:v>
                </c:pt>
                <c:pt idx="2226">
                  <c:v>2015-11-19-06:00</c:v>
                </c:pt>
                <c:pt idx="2227">
                  <c:v>2015-11-19-07:00</c:v>
                </c:pt>
                <c:pt idx="2228">
                  <c:v>2015-11-19-08:00</c:v>
                </c:pt>
                <c:pt idx="2229">
                  <c:v>2015-11-19-09:00</c:v>
                </c:pt>
                <c:pt idx="2230">
                  <c:v>2015-11-19-10:00</c:v>
                </c:pt>
                <c:pt idx="2231">
                  <c:v>2015-11-19-11:00</c:v>
                </c:pt>
                <c:pt idx="2232">
                  <c:v>2015-11-19-12:00</c:v>
                </c:pt>
                <c:pt idx="2233">
                  <c:v>2015-11-19-13:00</c:v>
                </c:pt>
                <c:pt idx="2234">
                  <c:v>2015-11-19-14:00</c:v>
                </c:pt>
                <c:pt idx="2235">
                  <c:v>2015-11-19-15:00</c:v>
                </c:pt>
                <c:pt idx="2236">
                  <c:v>2015-11-19-16:00</c:v>
                </c:pt>
                <c:pt idx="2237">
                  <c:v>2015-11-19-17:00</c:v>
                </c:pt>
                <c:pt idx="2238">
                  <c:v>2015-11-19-18:00</c:v>
                </c:pt>
                <c:pt idx="2239">
                  <c:v>2015-11-19-19:00</c:v>
                </c:pt>
                <c:pt idx="2240">
                  <c:v>2015-11-19-20:00</c:v>
                </c:pt>
                <c:pt idx="2241">
                  <c:v>2015-11-19-21:00</c:v>
                </c:pt>
                <c:pt idx="2242">
                  <c:v>2015-11-19-22:00</c:v>
                </c:pt>
                <c:pt idx="2243">
                  <c:v>2015-11-19-23:00</c:v>
                </c:pt>
                <c:pt idx="2244">
                  <c:v>2015-11-20-00:00</c:v>
                </c:pt>
                <c:pt idx="2245">
                  <c:v>2015-11-20-01:00</c:v>
                </c:pt>
                <c:pt idx="2246">
                  <c:v>2015-11-20-02:00</c:v>
                </c:pt>
                <c:pt idx="2247">
                  <c:v>2015-11-20-03:00</c:v>
                </c:pt>
                <c:pt idx="2248">
                  <c:v>2015-11-20-04:00</c:v>
                </c:pt>
                <c:pt idx="2249">
                  <c:v>2015-11-20-05:00</c:v>
                </c:pt>
                <c:pt idx="2250">
                  <c:v>2015-11-20-06:00</c:v>
                </c:pt>
                <c:pt idx="2251">
                  <c:v>2015-11-20-07:00</c:v>
                </c:pt>
                <c:pt idx="2252">
                  <c:v>2015-11-20-08:00</c:v>
                </c:pt>
                <c:pt idx="2253">
                  <c:v>2015-11-20-09:00</c:v>
                </c:pt>
                <c:pt idx="2254">
                  <c:v>2015-11-20-10:00</c:v>
                </c:pt>
                <c:pt idx="2255">
                  <c:v>2015-11-20-11:00</c:v>
                </c:pt>
                <c:pt idx="2256">
                  <c:v>2015-11-20-12:00</c:v>
                </c:pt>
                <c:pt idx="2257">
                  <c:v>2015-11-20-13:00</c:v>
                </c:pt>
                <c:pt idx="2258">
                  <c:v>2015-11-20-14:00</c:v>
                </c:pt>
                <c:pt idx="2259">
                  <c:v>2015-11-20-15:00</c:v>
                </c:pt>
                <c:pt idx="2260">
                  <c:v>2015-11-20-16:00</c:v>
                </c:pt>
                <c:pt idx="2261">
                  <c:v>2015-11-22-17:00</c:v>
                </c:pt>
                <c:pt idx="2262">
                  <c:v>2015-11-22-18:00</c:v>
                </c:pt>
                <c:pt idx="2263">
                  <c:v>2015-11-22-19:00</c:v>
                </c:pt>
                <c:pt idx="2264">
                  <c:v>2015-11-22-20:00</c:v>
                </c:pt>
                <c:pt idx="2265">
                  <c:v>2015-11-22-21:00</c:v>
                </c:pt>
                <c:pt idx="2266">
                  <c:v>2015-11-22-22:00</c:v>
                </c:pt>
                <c:pt idx="2267">
                  <c:v>2015-11-22-23:00</c:v>
                </c:pt>
                <c:pt idx="2268">
                  <c:v>2015-11-23-00:00</c:v>
                </c:pt>
                <c:pt idx="2269">
                  <c:v>2015-11-23-01:00</c:v>
                </c:pt>
                <c:pt idx="2270">
                  <c:v>2015-11-23-02:00</c:v>
                </c:pt>
                <c:pt idx="2271">
                  <c:v>2015-11-23-03:00</c:v>
                </c:pt>
                <c:pt idx="2272">
                  <c:v>2015-11-23-04:00</c:v>
                </c:pt>
                <c:pt idx="2273">
                  <c:v>2015-11-23-05:00</c:v>
                </c:pt>
                <c:pt idx="2274">
                  <c:v>2015-11-23-06:00</c:v>
                </c:pt>
                <c:pt idx="2275">
                  <c:v>2015-11-23-07:00</c:v>
                </c:pt>
                <c:pt idx="2276">
                  <c:v>2015-11-23-08:00</c:v>
                </c:pt>
                <c:pt idx="2277">
                  <c:v>2015-11-23-09:00</c:v>
                </c:pt>
                <c:pt idx="2278">
                  <c:v>2015-11-23-10:00</c:v>
                </c:pt>
                <c:pt idx="2279">
                  <c:v>2015-11-23-11:00</c:v>
                </c:pt>
                <c:pt idx="2280">
                  <c:v>2015-11-23-12:00</c:v>
                </c:pt>
                <c:pt idx="2281">
                  <c:v>2015-11-23-13:00</c:v>
                </c:pt>
                <c:pt idx="2282">
                  <c:v>2015-11-23-14:00</c:v>
                </c:pt>
                <c:pt idx="2283">
                  <c:v>2015-11-23-15:00</c:v>
                </c:pt>
                <c:pt idx="2284">
                  <c:v>2015-11-23-16:00</c:v>
                </c:pt>
                <c:pt idx="2285">
                  <c:v>2015-11-23-17:00</c:v>
                </c:pt>
                <c:pt idx="2286">
                  <c:v>2015-11-23-18:00</c:v>
                </c:pt>
                <c:pt idx="2287">
                  <c:v>2015-11-23-19:00</c:v>
                </c:pt>
                <c:pt idx="2288">
                  <c:v>2015-11-23-20:00</c:v>
                </c:pt>
                <c:pt idx="2289">
                  <c:v>2015-11-23-21:00</c:v>
                </c:pt>
                <c:pt idx="2290">
                  <c:v>2015-11-23-22:00</c:v>
                </c:pt>
                <c:pt idx="2291">
                  <c:v>2015-11-23-23:00</c:v>
                </c:pt>
                <c:pt idx="2292">
                  <c:v>2015-11-24-00:00</c:v>
                </c:pt>
                <c:pt idx="2293">
                  <c:v>2015-11-24-01:00</c:v>
                </c:pt>
                <c:pt idx="2294">
                  <c:v>2015-11-24-02:00</c:v>
                </c:pt>
                <c:pt idx="2295">
                  <c:v>2015-11-24-03:00</c:v>
                </c:pt>
                <c:pt idx="2296">
                  <c:v>2015-11-24-04:00</c:v>
                </c:pt>
                <c:pt idx="2297">
                  <c:v>2015-11-24-05:00</c:v>
                </c:pt>
                <c:pt idx="2298">
                  <c:v>2015-11-24-06:00</c:v>
                </c:pt>
                <c:pt idx="2299">
                  <c:v>2015-11-24-07:00</c:v>
                </c:pt>
                <c:pt idx="2300">
                  <c:v>2015-11-24-08:00</c:v>
                </c:pt>
                <c:pt idx="2301">
                  <c:v>2015-11-24-09:00</c:v>
                </c:pt>
                <c:pt idx="2302">
                  <c:v>2015-11-24-10:00</c:v>
                </c:pt>
                <c:pt idx="2303">
                  <c:v>2015-11-24-11:00</c:v>
                </c:pt>
                <c:pt idx="2304">
                  <c:v>2015-11-24-12:00</c:v>
                </c:pt>
                <c:pt idx="2305">
                  <c:v>2015-11-24-13:00</c:v>
                </c:pt>
                <c:pt idx="2306">
                  <c:v>2015-11-24-14:00</c:v>
                </c:pt>
                <c:pt idx="2307">
                  <c:v>2015-11-24-15:00</c:v>
                </c:pt>
                <c:pt idx="2308">
                  <c:v>2015-11-24-16:00</c:v>
                </c:pt>
                <c:pt idx="2309">
                  <c:v>2015-11-24-17:00</c:v>
                </c:pt>
                <c:pt idx="2310">
                  <c:v>2015-11-24-18:00</c:v>
                </c:pt>
                <c:pt idx="2311">
                  <c:v>2015-11-24-19:00</c:v>
                </c:pt>
                <c:pt idx="2312">
                  <c:v>2015-11-24-20:00</c:v>
                </c:pt>
                <c:pt idx="2313">
                  <c:v>2015-11-24-21:00</c:v>
                </c:pt>
                <c:pt idx="2314">
                  <c:v>2015-11-24-22:00</c:v>
                </c:pt>
                <c:pt idx="2315">
                  <c:v>2015-11-24-23:00</c:v>
                </c:pt>
                <c:pt idx="2316">
                  <c:v>2015-11-25-00:00</c:v>
                </c:pt>
                <c:pt idx="2317">
                  <c:v>2015-11-25-01:00</c:v>
                </c:pt>
                <c:pt idx="2318">
                  <c:v>2015-11-25-02:00</c:v>
                </c:pt>
                <c:pt idx="2319">
                  <c:v>2015-11-25-03:00</c:v>
                </c:pt>
                <c:pt idx="2320">
                  <c:v>2015-11-25-04:00</c:v>
                </c:pt>
                <c:pt idx="2321">
                  <c:v>2015-11-25-05:00</c:v>
                </c:pt>
                <c:pt idx="2322">
                  <c:v>2015-11-25-06:00</c:v>
                </c:pt>
                <c:pt idx="2323">
                  <c:v>2015-11-25-07:00</c:v>
                </c:pt>
                <c:pt idx="2324">
                  <c:v>2015-11-25-08:00</c:v>
                </c:pt>
                <c:pt idx="2325">
                  <c:v>2015-11-25-09:00</c:v>
                </c:pt>
                <c:pt idx="2326">
                  <c:v>2015-11-25-10:00</c:v>
                </c:pt>
                <c:pt idx="2327">
                  <c:v>2015-11-25-11:00</c:v>
                </c:pt>
                <c:pt idx="2328">
                  <c:v>2015-11-25-12:00</c:v>
                </c:pt>
                <c:pt idx="2329">
                  <c:v>2015-11-25-13:00</c:v>
                </c:pt>
                <c:pt idx="2330">
                  <c:v>2015-11-25-14:00</c:v>
                </c:pt>
                <c:pt idx="2331">
                  <c:v>2015-11-25-15:00</c:v>
                </c:pt>
                <c:pt idx="2332">
                  <c:v>2015-11-25-16:00</c:v>
                </c:pt>
                <c:pt idx="2333">
                  <c:v>2015-11-25-17:00</c:v>
                </c:pt>
                <c:pt idx="2334">
                  <c:v>2015-11-25-18:00</c:v>
                </c:pt>
                <c:pt idx="2335">
                  <c:v>2015-11-25-19:00</c:v>
                </c:pt>
                <c:pt idx="2336">
                  <c:v>2015-11-25-20:00</c:v>
                </c:pt>
                <c:pt idx="2337">
                  <c:v>2015-11-25-21:00</c:v>
                </c:pt>
                <c:pt idx="2338">
                  <c:v>2015-11-25-22:00</c:v>
                </c:pt>
                <c:pt idx="2339">
                  <c:v>2015-11-25-23:00</c:v>
                </c:pt>
                <c:pt idx="2340">
                  <c:v>2015-11-26-00:00</c:v>
                </c:pt>
                <c:pt idx="2341">
                  <c:v>2015-11-26-01:00</c:v>
                </c:pt>
                <c:pt idx="2342">
                  <c:v>2015-11-26-02:00</c:v>
                </c:pt>
                <c:pt idx="2343">
                  <c:v>2015-11-26-03:00</c:v>
                </c:pt>
                <c:pt idx="2344">
                  <c:v>2015-11-26-04:00</c:v>
                </c:pt>
                <c:pt idx="2345">
                  <c:v>2015-11-26-05:00</c:v>
                </c:pt>
                <c:pt idx="2346">
                  <c:v>2015-11-26-06:00</c:v>
                </c:pt>
                <c:pt idx="2347">
                  <c:v>2015-11-26-07:00</c:v>
                </c:pt>
                <c:pt idx="2348">
                  <c:v>2015-11-26-08:00</c:v>
                </c:pt>
                <c:pt idx="2349">
                  <c:v>2015-11-26-09:00</c:v>
                </c:pt>
                <c:pt idx="2350">
                  <c:v>2015-11-26-10:00</c:v>
                </c:pt>
                <c:pt idx="2351">
                  <c:v>2015-11-26-11:00</c:v>
                </c:pt>
                <c:pt idx="2352">
                  <c:v>2015-11-26-12:00</c:v>
                </c:pt>
                <c:pt idx="2353">
                  <c:v>2015-11-26-13:00</c:v>
                </c:pt>
                <c:pt idx="2354">
                  <c:v>2015-11-26-14:00</c:v>
                </c:pt>
                <c:pt idx="2355">
                  <c:v>2015-11-26-15:00</c:v>
                </c:pt>
                <c:pt idx="2356">
                  <c:v>2015-11-26-16:00</c:v>
                </c:pt>
                <c:pt idx="2357">
                  <c:v>2015-11-26-17:00</c:v>
                </c:pt>
                <c:pt idx="2358">
                  <c:v>2015-11-26-18:00</c:v>
                </c:pt>
                <c:pt idx="2359">
                  <c:v>2015-11-26-19:00</c:v>
                </c:pt>
                <c:pt idx="2360">
                  <c:v>2015-11-26-20:00</c:v>
                </c:pt>
                <c:pt idx="2361">
                  <c:v>2015-11-26-21:00</c:v>
                </c:pt>
                <c:pt idx="2362">
                  <c:v>2015-11-26-22:00</c:v>
                </c:pt>
                <c:pt idx="2363">
                  <c:v>2015-11-26-23:00</c:v>
                </c:pt>
                <c:pt idx="2364">
                  <c:v>2015-11-27-00:00</c:v>
                </c:pt>
                <c:pt idx="2365">
                  <c:v>2015-11-27-01:00</c:v>
                </c:pt>
                <c:pt idx="2366">
                  <c:v>2015-11-27-02:00</c:v>
                </c:pt>
                <c:pt idx="2367">
                  <c:v>2015-11-27-03:00</c:v>
                </c:pt>
                <c:pt idx="2368">
                  <c:v>2015-11-27-04:00</c:v>
                </c:pt>
                <c:pt idx="2369">
                  <c:v>2015-11-27-05:00</c:v>
                </c:pt>
                <c:pt idx="2370">
                  <c:v>2015-11-27-06:00</c:v>
                </c:pt>
                <c:pt idx="2371">
                  <c:v>2015-11-27-07:00</c:v>
                </c:pt>
                <c:pt idx="2372">
                  <c:v>2015-11-27-08:00</c:v>
                </c:pt>
                <c:pt idx="2373">
                  <c:v>2015-11-27-09:00</c:v>
                </c:pt>
                <c:pt idx="2374">
                  <c:v>2015-11-27-10:00</c:v>
                </c:pt>
                <c:pt idx="2375">
                  <c:v>2015-11-27-11:00</c:v>
                </c:pt>
                <c:pt idx="2376">
                  <c:v>2015-11-27-12:00</c:v>
                </c:pt>
                <c:pt idx="2377">
                  <c:v>2015-11-27-13:00</c:v>
                </c:pt>
                <c:pt idx="2378">
                  <c:v>2015-11-27-14:00</c:v>
                </c:pt>
                <c:pt idx="2379">
                  <c:v>2015-11-27-15:00</c:v>
                </c:pt>
                <c:pt idx="2380">
                  <c:v>2015-11-27-16:00</c:v>
                </c:pt>
                <c:pt idx="2381">
                  <c:v>2015-11-29-17:00</c:v>
                </c:pt>
                <c:pt idx="2382">
                  <c:v>2015-11-29-18:00</c:v>
                </c:pt>
                <c:pt idx="2383">
                  <c:v>2015-11-29-19:00</c:v>
                </c:pt>
                <c:pt idx="2384">
                  <c:v>2015-11-29-20:00</c:v>
                </c:pt>
                <c:pt idx="2385">
                  <c:v>2015-11-29-21:00</c:v>
                </c:pt>
                <c:pt idx="2386">
                  <c:v>2015-11-29-22:00</c:v>
                </c:pt>
                <c:pt idx="2387">
                  <c:v>2015-11-29-23:00</c:v>
                </c:pt>
                <c:pt idx="2388">
                  <c:v>2015-11-30-00:00</c:v>
                </c:pt>
                <c:pt idx="2389">
                  <c:v>2015-11-30-01:00</c:v>
                </c:pt>
                <c:pt idx="2390">
                  <c:v>2015-11-30-02:00</c:v>
                </c:pt>
                <c:pt idx="2391">
                  <c:v>2015-11-30-03:00</c:v>
                </c:pt>
                <c:pt idx="2392">
                  <c:v>2015-11-30-04:00</c:v>
                </c:pt>
                <c:pt idx="2393">
                  <c:v>2015-11-30-05:00</c:v>
                </c:pt>
                <c:pt idx="2394">
                  <c:v>2015-11-30-06:00</c:v>
                </c:pt>
                <c:pt idx="2395">
                  <c:v>2015-11-30-07:00</c:v>
                </c:pt>
                <c:pt idx="2396">
                  <c:v>2015-11-30-08:00</c:v>
                </c:pt>
                <c:pt idx="2397">
                  <c:v>2015-11-30-09:00</c:v>
                </c:pt>
                <c:pt idx="2398">
                  <c:v>2015-11-30-10:00</c:v>
                </c:pt>
                <c:pt idx="2399">
                  <c:v>2015-11-30-11:00</c:v>
                </c:pt>
                <c:pt idx="2400">
                  <c:v>2015-11-30-12:00</c:v>
                </c:pt>
                <c:pt idx="2401">
                  <c:v>2015-11-30-13:00</c:v>
                </c:pt>
                <c:pt idx="2402">
                  <c:v>2015-11-30-14:00</c:v>
                </c:pt>
                <c:pt idx="2403">
                  <c:v>2015-11-30-15:00</c:v>
                </c:pt>
                <c:pt idx="2404">
                  <c:v>2015-11-30-16:00</c:v>
                </c:pt>
                <c:pt idx="2405">
                  <c:v>2015-11-30-17:00</c:v>
                </c:pt>
                <c:pt idx="2406">
                  <c:v>2015-11-30-18:00</c:v>
                </c:pt>
                <c:pt idx="2407">
                  <c:v>2015-11-30-19:00</c:v>
                </c:pt>
                <c:pt idx="2408">
                  <c:v>2015-11-30-20:00</c:v>
                </c:pt>
                <c:pt idx="2409">
                  <c:v>2015-11-30-21:00</c:v>
                </c:pt>
                <c:pt idx="2410">
                  <c:v>2015-11-30-22:00</c:v>
                </c:pt>
                <c:pt idx="2411">
                  <c:v>2015-11-30-23:00</c:v>
                </c:pt>
                <c:pt idx="2412">
                  <c:v>2015-12-01-00:00</c:v>
                </c:pt>
                <c:pt idx="2413">
                  <c:v>2015-12-01-01:00</c:v>
                </c:pt>
                <c:pt idx="2414">
                  <c:v>2015-12-01-02:00</c:v>
                </c:pt>
                <c:pt idx="2415">
                  <c:v>2015-12-01-03:00</c:v>
                </c:pt>
                <c:pt idx="2416">
                  <c:v>2015-12-01-04:00</c:v>
                </c:pt>
                <c:pt idx="2417">
                  <c:v>2015-12-01-05:00</c:v>
                </c:pt>
                <c:pt idx="2418">
                  <c:v>2015-12-01-06:00</c:v>
                </c:pt>
                <c:pt idx="2419">
                  <c:v>2015-12-01-07:00</c:v>
                </c:pt>
                <c:pt idx="2420">
                  <c:v>2015-12-01-08:00</c:v>
                </c:pt>
                <c:pt idx="2421">
                  <c:v>2015-12-01-09:00</c:v>
                </c:pt>
                <c:pt idx="2422">
                  <c:v>2015-12-01-10:00</c:v>
                </c:pt>
                <c:pt idx="2423">
                  <c:v>2015-12-01-11:00</c:v>
                </c:pt>
                <c:pt idx="2424">
                  <c:v>2015-12-01-12:00</c:v>
                </c:pt>
                <c:pt idx="2425">
                  <c:v>2015-12-01-13:00</c:v>
                </c:pt>
                <c:pt idx="2426">
                  <c:v>2015-12-01-14:00</c:v>
                </c:pt>
                <c:pt idx="2427">
                  <c:v>2015-12-01-15:00</c:v>
                </c:pt>
                <c:pt idx="2428">
                  <c:v>2015-12-01-16:00</c:v>
                </c:pt>
                <c:pt idx="2429">
                  <c:v>2015-12-01-17:00</c:v>
                </c:pt>
                <c:pt idx="2430">
                  <c:v>2015-12-01-18:00</c:v>
                </c:pt>
                <c:pt idx="2431">
                  <c:v>2015-12-01-19:00</c:v>
                </c:pt>
                <c:pt idx="2432">
                  <c:v>2015-12-01-20:00</c:v>
                </c:pt>
                <c:pt idx="2433">
                  <c:v>2015-12-01-21:00</c:v>
                </c:pt>
                <c:pt idx="2434">
                  <c:v>2015-12-01-22:00</c:v>
                </c:pt>
                <c:pt idx="2435">
                  <c:v>2015-12-01-23:00</c:v>
                </c:pt>
                <c:pt idx="2436">
                  <c:v>2015-12-02-00:00</c:v>
                </c:pt>
                <c:pt idx="2437">
                  <c:v>2015-12-02-01:00</c:v>
                </c:pt>
                <c:pt idx="2438">
                  <c:v>2015-12-02-02:00</c:v>
                </c:pt>
                <c:pt idx="2439">
                  <c:v>2015-12-02-03:00</c:v>
                </c:pt>
                <c:pt idx="2440">
                  <c:v>2015-12-02-04:00</c:v>
                </c:pt>
                <c:pt idx="2441">
                  <c:v>2015-12-02-05:00</c:v>
                </c:pt>
                <c:pt idx="2442">
                  <c:v>2015-12-02-06:00</c:v>
                </c:pt>
                <c:pt idx="2443">
                  <c:v>2015-12-02-07:00</c:v>
                </c:pt>
                <c:pt idx="2444">
                  <c:v>2015-12-02-08:00</c:v>
                </c:pt>
                <c:pt idx="2445">
                  <c:v>2015-12-02-09:00</c:v>
                </c:pt>
                <c:pt idx="2446">
                  <c:v>2015-12-02-10:00</c:v>
                </c:pt>
                <c:pt idx="2447">
                  <c:v>2015-12-02-11:00</c:v>
                </c:pt>
                <c:pt idx="2448">
                  <c:v>2015-12-02-12:00</c:v>
                </c:pt>
                <c:pt idx="2449">
                  <c:v>2015-12-02-13:00</c:v>
                </c:pt>
                <c:pt idx="2450">
                  <c:v>2015-12-02-14:00</c:v>
                </c:pt>
                <c:pt idx="2451">
                  <c:v>2015-12-02-15:00</c:v>
                </c:pt>
                <c:pt idx="2452">
                  <c:v>2015-12-02-16:00</c:v>
                </c:pt>
                <c:pt idx="2453">
                  <c:v>2015-12-02-17:00</c:v>
                </c:pt>
                <c:pt idx="2454">
                  <c:v>2015-12-02-18:00</c:v>
                </c:pt>
                <c:pt idx="2455">
                  <c:v>2015-12-02-19:00</c:v>
                </c:pt>
                <c:pt idx="2456">
                  <c:v>2015-12-02-20:00</c:v>
                </c:pt>
                <c:pt idx="2457">
                  <c:v>2015-12-02-21:00</c:v>
                </c:pt>
                <c:pt idx="2458">
                  <c:v>2015-12-02-22:00</c:v>
                </c:pt>
                <c:pt idx="2459">
                  <c:v>2015-12-02-23:00</c:v>
                </c:pt>
                <c:pt idx="2460">
                  <c:v>2015-12-03-00:00</c:v>
                </c:pt>
                <c:pt idx="2461">
                  <c:v>2015-12-03-01:00</c:v>
                </c:pt>
                <c:pt idx="2462">
                  <c:v>2015-12-03-02:00</c:v>
                </c:pt>
                <c:pt idx="2463">
                  <c:v>2015-12-03-03:00</c:v>
                </c:pt>
                <c:pt idx="2464">
                  <c:v>2015-12-03-04:00</c:v>
                </c:pt>
                <c:pt idx="2465">
                  <c:v>2015-12-03-05:00</c:v>
                </c:pt>
                <c:pt idx="2466">
                  <c:v>2015-12-03-06:00</c:v>
                </c:pt>
                <c:pt idx="2467">
                  <c:v>2015-12-03-07:00</c:v>
                </c:pt>
                <c:pt idx="2468">
                  <c:v>2015-12-03-08:00</c:v>
                </c:pt>
                <c:pt idx="2469">
                  <c:v>2015-12-03-09:00</c:v>
                </c:pt>
                <c:pt idx="2470">
                  <c:v>2015-12-03-10:00</c:v>
                </c:pt>
                <c:pt idx="2471">
                  <c:v>2015-12-03-11:00</c:v>
                </c:pt>
                <c:pt idx="2472">
                  <c:v>2015-12-03-12:00</c:v>
                </c:pt>
                <c:pt idx="2473">
                  <c:v>2015-12-03-13:00</c:v>
                </c:pt>
                <c:pt idx="2474">
                  <c:v>2015-12-03-14:00</c:v>
                </c:pt>
                <c:pt idx="2475">
                  <c:v>2015-12-03-15:00</c:v>
                </c:pt>
                <c:pt idx="2476">
                  <c:v>2015-12-03-16:00</c:v>
                </c:pt>
                <c:pt idx="2477">
                  <c:v>2015-12-03-17:00</c:v>
                </c:pt>
                <c:pt idx="2478">
                  <c:v>2015-12-03-18:00</c:v>
                </c:pt>
                <c:pt idx="2479">
                  <c:v>2015-12-03-19:00</c:v>
                </c:pt>
                <c:pt idx="2480">
                  <c:v>2015-12-03-20:00</c:v>
                </c:pt>
                <c:pt idx="2481">
                  <c:v>2015-12-03-21:00</c:v>
                </c:pt>
                <c:pt idx="2482">
                  <c:v>2015-12-03-22:00</c:v>
                </c:pt>
                <c:pt idx="2483">
                  <c:v>2015-12-03-23:00</c:v>
                </c:pt>
                <c:pt idx="2484">
                  <c:v>2015-12-04-00:00</c:v>
                </c:pt>
                <c:pt idx="2485">
                  <c:v>2015-12-04-01:00</c:v>
                </c:pt>
                <c:pt idx="2486">
                  <c:v>2015-12-04-02:00</c:v>
                </c:pt>
                <c:pt idx="2487">
                  <c:v>2015-12-04-03:00</c:v>
                </c:pt>
                <c:pt idx="2488">
                  <c:v>2015-12-04-04:00</c:v>
                </c:pt>
                <c:pt idx="2489">
                  <c:v>2015-12-04-05:00</c:v>
                </c:pt>
                <c:pt idx="2490">
                  <c:v>2015-12-04-06:00</c:v>
                </c:pt>
                <c:pt idx="2491">
                  <c:v>2015-12-04-07:00</c:v>
                </c:pt>
                <c:pt idx="2492">
                  <c:v>2015-12-04-08:00</c:v>
                </c:pt>
                <c:pt idx="2493">
                  <c:v>2015-12-04-09:00</c:v>
                </c:pt>
                <c:pt idx="2494">
                  <c:v>2015-12-04-10:00</c:v>
                </c:pt>
                <c:pt idx="2495">
                  <c:v>2015-12-04-11:00</c:v>
                </c:pt>
                <c:pt idx="2496">
                  <c:v>2015-12-04-12:00</c:v>
                </c:pt>
                <c:pt idx="2497">
                  <c:v>2015-12-04-13:00</c:v>
                </c:pt>
                <c:pt idx="2498">
                  <c:v>2015-12-04-14:00</c:v>
                </c:pt>
                <c:pt idx="2499">
                  <c:v>2015-12-04-15:00</c:v>
                </c:pt>
                <c:pt idx="2500">
                  <c:v>2015-12-04-16:00</c:v>
                </c:pt>
                <c:pt idx="2501">
                  <c:v>2015-12-06-17:00</c:v>
                </c:pt>
                <c:pt idx="2502">
                  <c:v>2015-12-06-18:00</c:v>
                </c:pt>
                <c:pt idx="2503">
                  <c:v>2015-12-06-19:00</c:v>
                </c:pt>
                <c:pt idx="2504">
                  <c:v>2015-12-06-20:00</c:v>
                </c:pt>
                <c:pt idx="2505">
                  <c:v>2015-12-06-21:00</c:v>
                </c:pt>
                <c:pt idx="2506">
                  <c:v>2015-12-06-22:00</c:v>
                </c:pt>
                <c:pt idx="2507">
                  <c:v>2015-12-06-23:00</c:v>
                </c:pt>
                <c:pt idx="2508">
                  <c:v>2015-12-07-00:00</c:v>
                </c:pt>
                <c:pt idx="2509">
                  <c:v>2015-12-07-01:00</c:v>
                </c:pt>
                <c:pt idx="2510">
                  <c:v>2015-12-07-02:00</c:v>
                </c:pt>
                <c:pt idx="2511">
                  <c:v>2015-12-07-03:00</c:v>
                </c:pt>
                <c:pt idx="2512">
                  <c:v>2015-12-07-04:00</c:v>
                </c:pt>
                <c:pt idx="2513">
                  <c:v>2015-12-07-05:00</c:v>
                </c:pt>
                <c:pt idx="2514">
                  <c:v>2015-12-07-06:00</c:v>
                </c:pt>
                <c:pt idx="2515">
                  <c:v>2015-12-07-07:00</c:v>
                </c:pt>
                <c:pt idx="2516">
                  <c:v>2015-12-07-08:00</c:v>
                </c:pt>
                <c:pt idx="2517">
                  <c:v>2015-12-07-09:00</c:v>
                </c:pt>
                <c:pt idx="2518">
                  <c:v>2015-12-07-10:00</c:v>
                </c:pt>
                <c:pt idx="2519">
                  <c:v>2015-12-07-11:00</c:v>
                </c:pt>
                <c:pt idx="2520">
                  <c:v>2015-12-07-12:00</c:v>
                </c:pt>
                <c:pt idx="2521">
                  <c:v>2015-12-07-13:00</c:v>
                </c:pt>
                <c:pt idx="2522">
                  <c:v>2015-12-07-14:00</c:v>
                </c:pt>
                <c:pt idx="2523">
                  <c:v>2015-12-07-15:00</c:v>
                </c:pt>
                <c:pt idx="2524">
                  <c:v>2015-12-07-16:00</c:v>
                </c:pt>
                <c:pt idx="2525">
                  <c:v>2015-12-07-17:00</c:v>
                </c:pt>
                <c:pt idx="2526">
                  <c:v>2015-12-07-18:00</c:v>
                </c:pt>
                <c:pt idx="2527">
                  <c:v>2015-12-07-19:00</c:v>
                </c:pt>
                <c:pt idx="2528">
                  <c:v>2015-12-07-20:00</c:v>
                </c:pt>
                <c:pt idx="2529">
                  <c:v>2015-12-07-21:00</c:v>
                </c:pt>
                <c:pt idx="2530">
                  <c:v>2015-12-07-22:00</c:v>
                </c:pt>
                <c:pt idx="2531">
                  <c:v>2015-12-07-23:00</c:v>
                </c:pt>
                <c:pt idx="2532">
                  <c:v>2015-12-08-00:00</c:v>
                </c:pt>
                <c:pt idx="2533">
                  <c:v>2015-12-08-01:00</c:v>
                </c:pt>
                <c:pt idx="2534">
                  <c:v>2015-12-08-02:00</c:v>
                </c:pt>
                <c:pt idx="2535">
                  <c:v>2015-12-08-03:00</c:v>
                </c:pt>
                <c:pt idx="2536">
                  <c:v>2015-12-08-04:00</c:v>
                </c:pt>
                <c:pt idx="2537">
                  <c:v>2015-12-08-05:00</c:v>
                </c:pt>
                <c:pt idx="2538">
                  <c:v>2015-12-08-06:00</c:v>
                </c:pt>
                <c:pt idx="2539">
                  <c:v>2015-12-08-07:00</c:v>
                </c:pt>
                <c:pt idx="2540">
                  <c:v>2015-12-08-08:00</c:v>
                </c:pt>
                <c:pt idx="2541">
                  <c:v>2015-12-08-09:00</c:v>
                </c:pt>
                <c:pt idx="2542">
                  <c:v>2015-12-08-10:00</c:v>
                </c:pt>
                <c:pt idx="2543">
                  <c:v>2015-12-08-11:00</c:v>
                </c:pt>
                <c:pt idx="2544">
                  <c:v>2015-12-08-12:00</c:v>
                </c:pt>
                <c:pt idx="2545">
                  <c:v>2015-12-08-13:00</c:v>
                </c:pt>
                <c:pt idx="2546">
                  <c:v>2015-12-08-14:00</c:v>
                </c:pt>
                <c:pt idx="2547">
                  <c:v>2015-12-08-15:00</c:v>
                </c:pt>
                <c:pt idx="2548">
                  <c:v>2015-12-08-16:00</c:v>
                </c:pt>
                <c:pt idx="2549">
                  <c:v>2015-12-08-17:00</c:v>
                </c:pt>
                <c:pt idx="2550">
                  <c:v>2015-12-08-18:00</c:v>
                </c:pt>
                <c:pt idx="2551">
                  <c:v>2015-12-08-19:00</c:v>
                </c:pt>
                <c:pt idx="2552">
                  <c:v>2015-12-08-20:00</c:v>
                </c:pt>
                <c:pt idx="2553">
                  <c:v>2015-12-08-21:00</c:v>
                </c:pt>
                <c:pt idx="2554">
                  <c:v>2015-12-08-22:00</c:v>
                </c:pt>
                <c:pt idx="2555">
                  <c:v>2015-12-08-23:00</c:v>
                </c:pt>
                <c:pt idx="2556">
                  <c:v>2015-12-09-00:00</c:v>
                </c:pt>
                <c:pt idx="2557">
                  <c:v>2015-12-09-01:00</c:v>
                </c:pt>
                <c:pt idx="2558">
                  <c:v>2015-12-09-02:00</c:v>
                </c:pt>
                <c:pt idx="2559">
                  <c:v>2015-12-09-03:00</c:v>
                </c:pt>
                <c:pt idx="2560">
                  <c:v>2015-12-09-04:00</c:v>
                </c:pt>
                <c:pt idx="2561">
                  <c:v>2015-12-09-05:00</c:v>
                </c:pt>
                <c:pt idx="2562">
                  <c:v>2015-12-09-06:00</c:v>
                </c:pt>
                <c:pt idx="2563">
                  <c:v>2015-12-09-07:00</c:v>
                </c:pt>
                <c:pt idx="2564">
                  <c:v>2015-12-09-08:00</c:v>
                </c:pt>
                <c:pt idx="2565">
                  <c:v>2015-12-09-09:00</c:v>
                </c:pt>
                <c:pt idx="2566">
                  <c:v>2015-12-09-10:00</c:v>
                </c:pt>
                <c:pt idx="2567">
                  <c:v>2015-12-09-11:00</c:v>
                </c:pt>
                <c:pt idx="2568">
                  <c:v>2015-12-09-12:00</c:v>
                </c:pt>
                <c:pt idx="2569">
                  <c:v>2015-12-09-13:00</c:v>
                </c:pt>
                <c:pt idx="2570">
                  <c:v>2015-12-09-14:00</c:v>
                </c:pt>
                <c:pt idx="2571">
                  <c:v>2015-12-09-15:00</c:v>
                </c:pt>
                <c:pt idx="2572">
                  <c:v>2015-12-09-16:00</c:v>
                </c:pt>
                <c:pt idx="2573">
                  <c:v>2015-12-09-17:00</c:v>
                </c:pt>
                <c:pt idx="2574">
                  <c:v>2015-12-09-18:00</c:v>
                </c:pt>
                <c:pt idx="2575">
                  <c:v>2015-12-09-19:00</c:v>
                </c:pt>
                <c:pt idx="2576">
                  <c:v>2015-12-09-20:00</c:v>
                </c:pt>
                <c:pt idx="2577">
                  <c:v>2015-12-09-21:00</c:v>
                </c:pt>
                <c:pt idx="2578">
                  <c:v>2015-12-09-22:00</c:v>
                </c:pt>
                <c:pt idx="2579">
                  <c:v>2015-12-09-23:00</c:v>
                </c:pt>
                <c:pt idx="2580">
                  <c:v>2015-12-10-00:00</c:v>
                </c:pt>
                <c:pt idx="2581">
                  <c:v>2015-12-10-01:00</c:v>
                </c:pt>
                <c:pt idx="2582">
                  <c:v>2015-12-10-02:00</c:v>
                </c:pt>
                <c:pt idx="2583">
                  <c:v>2015-12-10-03:00</c:v>
                </c:pt>
                <c:pt idx="2584">
                  <c:v>2015-12-10-04:00</c:v>
                </c:pt>
                <c:pt idx="2585">
                  <c:v>2015-12-10-05:00</c:v>
                </c:pt>
                <c:pt idx="2586">
                  <c:v>2015-12-10-06:00</c:v>
                </c:pt>
                <c:pt idx="2587">
                  <c:v>2015-12-10-07:00</c:v>
                </c:pt>
                <c:pt idx="2588">
                  <c:v>2015-12-10-08:00</c:v>
                </c:pt>
                <c:pt idx="2589">
                  <c:v>2015-12-10-09:00</c:v>
                </c:pt>
                <c:pt idx="2590">
                  <c:v>2015-12-10-10:00</c:v>
                </c:pt>
                <c:pt idx="2591">
                  <c:v>2015-12-10-11:00</c:v>
                </c:pt>
                <c:pt idx="2592">
                  <c:v>2015-12-10-12:00</c:v>
                </c:pt>
                <c:pt idx="2593">
                  <c:v>2015-12-10-13:00</c:v>
                </c:pt>
                <c:pt idx="2594">
                  <c:v>2015-12-10-14:00</c:v>
                </c:pt>
                <c:pt idx="2595">
                  <c:v>2015-12-10-15:00</c:v>
                </c:pt>
                <c:pt idx="2596">
                  <c:v>2015-12-10-16:00</c:v>
                </c:pt>
                <c:pt idx="2597">
                  <c:v>2015-12-10-17:00</c:v>
                </c:pt>
                <c:pt idx="2598">
                  <c:v>2015-12-10-18:00</c:v>
                </c:pt>
                <c:pt idx="2599">
                  <c:v>2015-12-10-19:00</c:v>
                </c:pt>
                <c:pt idx="2600">
                  <c:v>2015-12-10-20:00</c:v>
                </c:pt>
                <c:pt idx="2601">
                  <c:v>2015-12-10-21:00</c:v>
                </c:pt>
                <c:pt idx="2602">
                  <c:v>2015-12-10-22:00</c:v>
                </c:pt>
                <c:pt idx="2603">
                  <c:v>2015-12-10-23:00</c:v>
                </c:pt>
                <c:pt idx="2604">
                  <c:v>2015-12-11-00:00</c:v>
                </c:pt>
                <c:pt idx="2605">
                  <c:v>2015-12-11-01:00</c:v>
                </c:pt>
                <c:pt idx="2606">
                  <c:v>2015-12-11-02:00</c:v>
                </c:pt>
                <c:pt idx="2607">
                  <c:v>2015-12-11-03:00</c:v>
                </c:pt>
                <c:pt idx="2608">
                  <c:v>2015-12-11-04:00</c:v>
                </c:pt>
                <c:pt idx="2609">
                  <c:v>2015-12-11-05:00</c:v>
                </c:pt>
                <c:pt idx="2610">
                  <c:v>2015-12-11-06:00</c:v>
                </c:pt>
                <c:pt idx="2611">
                  <c:v>2015-12-11-07:00</c:v>
                </c:pt>
                <c:pt idx="2612">
                  <c:v>2015-12-11-08:00</c:v>
                </c:pt>
                <c:pt idx="2613">
                  <c:v>2015-12-11-09:00</c:v>
                </c:pt>
                <c:pt idx="2614">
                  <c:v>2015-12-11-10:00</c:v>
                </c:pt>
                <c:pt idx="2615">
                  <c:v>2015-12-11-11:00</c:v>
                </c:pt>
                <c:pt idx="2616">
                  <c:v>2015-12-11-12:00</c:v>
                </c:pt>
                <c:pt idx="2617">
                  <c:v>2015-12-11-13:00</c:v>
                </c:pt>
                <c:pt idx="2618">
                  <c:v>2015-12-11-14:00</c:v>
                </c:pt>
                <c:pt idx="2619">
                  <c:v>2015-12-11-15:00</c:v>
                </c:pt>
                <c:pt idx="2620">
                  <c:v>2015-12-11-16:00</c:v>
                </c:pt>
                <c:pt idx="2621">
                  <c:v>2015-12-13-17:00</c:v>
                </c:pt>
                <c:pt idx="2622">
                  <c:v>2015-12-13-18:00</c:v>
                </c:pt>
                <c:pt idx="2623">
                  <c:v>2015-12-13-19:00</c:v>
                </c:pt>
                <c:pt idx="2624">
                  <c:v>2015-12-13-20:00</c:v>
                </c:pt>
                <c:pt idx="2625">
                  <c:v>2015-12-13-21:00</c:v>
                </c:pt>
                <c:pt idx="2626">
                  <c:v>2015-12-13-22:00</c:v>
                </c:pt>
                <c:pt idx="2627">
                  <c:v>2015-12-13-23:00</c:v>
                </c:pt>
                <c:pt idx="2628">
                  <c:v>2015-12-14-00:00</c:v>
                </c:pt>
                <c:pt idx="2629">
                  <c:v>2015-12-14-01:00</c:v>
                </c:pt>
                <c:pt idx="2630">
                  <c:v>2015-12-14-02:00</c:v>
                </c:pt>
                <c:pt idx="2631">
                  <c:v>2015-12-14-03:00</c:v>
                </c:pt>
                <c:pt idx="2632">
                  <c:v>2015-12-14-04:00</c:v>
                </c:pt>
                <c:pt idx="2633">
                  <c:v>2015-12-14-05:00</c:v>
                </c:pt>
                <c:pt idx="2634">
                  <c:v>2015-12-14-06:00</c:v>
                </c:pt>
                <c:pt idx="2635">
                  <c:v>2015-12-14-07:00</c:v>
                </c:pt>
                <c:pt idx="2636">
                  <c:v>2015-12-14-08:00</c:v>
                </c:pt>
                <c:pt idx="2637">
                  <c:v>2015-12-14-09:00</c:v>
                </c:pt>
                <c:pt idx="2638">
                  <c:v>2015-12-14-10:00</c:v>
                </c:pt>
                <c:pt idx="2639">
                  <c:v>2015-12-14-11:00</c:v>
                </c:pt>
                <c:pt idx="2640">
                  <c:v>2015-12-14-12:00</c:v>
                </c:pt>
                <c:pt idx="2641">
                  <c:v>2015-12-14-13:00</c:v>
                </c:pt>
                <c:pt idx="2642">
                  <c:v>2015-12-14-14:00</c:v>
                </c:pt>
                <c:pt idx="2643">
                  <c:v>2015-12-14-15:00</c:v>
                </c:pt>
                <c:pt idx="2644">
                  <c:v>2015-12-14-16:00</c:v>
                </c:pt>
                <c:pt idx="2645">
                  <c:v>2015-12-14-17:00</c:v>
                </c:pt>
                <c:pt idx="2646">
                  <c:v>2015-12-14-18:00</c:v>
                </c:pt>
                <c:pt idx="2647">
                  <c:v>2015-12-14-19:00</c:v>
                </c:pt>
                <c:pt idx="2648">
                  <c:v>2015-12-14-20:00</c:v>
                </c:pt>
                <c:pt idx="2649">
                  <c:v>2015-12-14-21:00</c:v>
                </c:pt>
                <c:pt idx="2650">
                  <c:v>2015-12-14-22:00</c:v>
                </c:pt>
                <c:pt idx="2651">
                  <c:v>2015-12-14-23:00</c:v>
                </c:pt>
                <c:pt idx="2652">
                  <c:v>2015-12-15-00:00</c:v>
                </c:pt>
                <c:pt idx="2653">
                  <c:v>2015-12-15-01:00</c:v>
                </c:pt>
                <c:pt idx="2654">
                  <c:v>2015-12-15-02:00</c:v>
                </c:pt>
                <c:pt idx="2655">
                  <c:v>2015-12-15-03:00</c:v>
                </c:pt>
                <c:pt idx="2656">
                  <c:v>2015-12-15-04:00</c:v>
                </c:pt>
                <c:pt idx="2657">
                  <c:v>2015-12-15-05:00</c:v>
                </c:pt>
                <c:pt idx="2658">
                  <c:v>2015-12-15-06:00</c:v>
                </c:pt>
                <c:pt idx="2659">
                  <c:v>2015-12-15-07:00</c:v>
                </c:pt>
                <c:pt idx="2660">
                  <c:v>2015-12-15-08:00</c:v>
                </c:pt>
                <c:pt idx="2661">
                  <c:v>2015-12-15-09:00</c:v>
                </c:pt>
                <c:pt idx="2662">
                  <c:v>2015-12-15-10:00</c:v>
                </c:pt>
                <c:pt idx="2663">
                  <c:v>2015-12-15-11:00</c:v>
                </c:pt>
                <c:pt idx="2664">
                  <c:v>2015-12-15-12:00</c:v>
                </c:pt>
                <c:pt idx="2665">
                  <c:v>2015-12-15-13:00</c:v>
                </c:pt>
                <c:pt idx="2666">
                  <c:v>2015-12-15-14:00</c:v>
                </c:pt>
                <c:pt idx="2667">
                  <c:v>2015-12-15-15:00</c:v>
                </c:pt>
                <c:pt idx="2668">
                  <c:v>2015-12-15-16:00</c:v>
                </c:pt>
                <c:pt idx="2669">
                  <c:v>2015-12-15-17:00</c:v>
                </c:pt>
                <c:pt idx="2670">
                  <c:v>2015-12-15-18:00</c:v>
                </c:pt>
                <c:pt idx="2671">
                  <c:v>2015-12-15-19:00</c:v>
                </c:pt>
                <c:pt idx="2672">
                  <c:v>2015-12-15-20:00</c:v>
                </c:pt>
                <c:pt idx="2673">
                  <c:v>2015-12-15-21:00</c:v>
                </c:pt>
                <c:pt idx="2674">
                  <c:v>2015-12-15-22:00</c:v>
                </c:pt>
                <c:pt idx="2675">
                  <c:v>2015-12-15-23:00</c:v>
                </c:pt>
                <c:pt idx="2676">
                  <c:v>2015-12-16-00:00</c:v>
                </c:pt>
                <c:pt idx="2677">
                  <c:v>2015-12-16-01:00</c:v>
                </c:pt>
                <c:pt idx="2678">
                  <c:v>2015-12-16-02:00</c:v>
                </c:pt>
                <c:pt idx="2679">
                  <c:v>2015-12-16-03:00</c:v>
                </c:pt>
                <c:pt idx="2680">
                  <c:v>2015-12-16-04:00</c:v>
                </c:pt>
                <c:pt idx="2681">
                  <c:v>2015-12-16-05:00</c:v>
                </c:pt>
                <c:pt idx="2682">
                  <c:v>2015-12-16-06:00</c:v>
                </c:pt>
                <c:pt idx="2683">
                  <c:v>2015-12-16-07:00</c:v>
                </c:pt>
                <c:pt idx="2684">
                  <c:v>2015-12-16-08:00</c:v>
                </c:pt>
                <c:pt idx="2685">
                  <c:v>2015-12-16-09:00</c:v>
                </c:pt>
                <c:pt idx="2686">
                  <c:v>2015-12-16-10:00</c:v>
                </c:pt>
                <c:pt idx="2687">
                  <c:v>2015-12-16-11:00</c:v>
                </c:pt>
                <c:pt idx="2688">
                  <c:v>2015-12-16-12:00</c:v>
                </c:pt>
                <c:pt idx="2689">
                  <c:v>2015-12-16-13:00</c:v>
                </c:pt>
                <c:pt idx="2690">
                  <c:v>2015-12-16-14:00</c:v>
                </c:pt>
                <c:pt idx="2691">
                  <c:v>2015-12-16-15:00</c:v>
                </c:pt>
                <c:pt idx="2692">
                  <c:v>2015-12-16-16:00</c:v>
                </c:pt>
                <c:pt idx="2693">
                  <c:v>2015-12-16-17:00</c:v>
                </c:pt>
                <c:pt idx="2694">
                  <c:v>2015-12-16-18:00</c:v>
                </c:pt>
                <c:pt idx="2695">
                  <c:v>2015-12-16-19:00</c:v>
                </c:pt>
                <c:pt idx="2696">
                  <c:v>2015-12-16-20:00</c:v>
                </c:pt>
                <c:pt idx="2697">
                  <c:v>2015-12-16-21:00</c:v>
                </c:pt>
                <c:pt idx="2698">
                  <c:v>2015-12-16-22:00</c:v>
                </c:pt>
                <c:pt idx="2699">
                  <c:v>2015-12-16-23:00</c:v>
                </c:pt>
                <c:pt idx="2700">
                  <c:v>2015-12-17-00:00</c:v>
                </c:pt>
                <c:pt idx="2701">
                  <c:v>2015-12-17-01:00</c:v>
                </c:pt>
                <c:pt idx="2702">
                  <c:v>2015-12-17-02:00</c:v>
                </c:pt>
                <c:pt idx="2703">
                  <c:v>2015-12-17-03:00</c:v>
                </c:pt>
                <c:pt idx="2704">
                  <c:v>2015-12-17-04:00</c:v>
                </c:pt>
                <c:pt idx="2705">
                  <c:v>2015-12-17-05:00</c:v>
                </c:pt>
                <c:pt idx="2706">
                  <c:v>2015-12-17-06:00</c:v>
                </c:pt>
                <c:pt idx="2707">
                  <c:v>2015-12-17-07:00</c:v>
                </c:pt>
                <c:pt idx="2708">
                  <c:v>2015-12-17-08:00</c:v>
                </c:pt>
                <c:pt idx="2709">
                  <c:v>2015-12-17-09:00</c:v>
                </c:pt>
                <c:pt idx="2710">
                  <c:v>2015-12-17-10:00</c:v>
                </c:pt>
                <c:pt idx="2711">
                  <c:v>2015-12-17-11:00</c:v>
                </c:pt>
                <c:pt idx="2712">
                  <c:v>2015-12-17-12:00</c:v>
                </c:pt>
                <c:pt idx="2713">
                  <c:v>2015-12-17-13:00</c:v>
                </c:pt>
                <c:pt idx="2714">
                  <c:v>2015-12-17-14:00</c:v>
                </c:pt>
                <c:pt idx="2715">
                  <c:v>2015-12-17-15:00</c:v>
                </c:pt>
                <c:pt idx="2716">
                  <c:v>2015-12-17-16:00</c:v>
                </c:pt>
                <c:pt idx="2717">
                  <c:v>2015-12-17-17:00</c:v>
                </c:pt>
                <c:pt idx="2718">
                  <c:v>2015-12-17-18:00</c:v>
                </c:pt>
                <c:pt idx="2719">
                  <c:v>2015-12-17-19:00</c:v>
                </c:pt>
                <c:pt idx="2720">
                  <c:v>2015-12-17-20:00</c:v>
                </c:pt>
                <c:pt idx="2721">
                  <c:v>2015-12-17-21:00</c:v>
                </c:pt>
                <c:pt idx="2722">
                  <c:v>2015-12-17-22:00</c:v>
                </c:pt>
                <c:pt idx="2723">
                  <c:v>2015-12-17-23:00</c:v>
                </c:pt>
                <c:pt idx="2724">
                  <c:v>2015-12-18-00:00</c:v>
                </c:pt>
                <c:pt idx="2725">
                  <c:v>2015-12-18-01:00</c:v>
                </c:pt>
                <c:pt idx="2726">
                  <c:v>2015-12-18-02:00</c:v>
                </c:pt>
                <c:pt idx="2727">
                  <c:v>2015-12-18-03:00</c:v>
                </c:pt>
                <c:pt idx="2728">
                  <c:v>2015-12-18-04:00</c:v>
                </c:pt>
                <c:pt idx="2729">
                  <c:v>2015-12-18-05:00</c:v>
                </c:pt>
                <c:pt idx="2730">
                  <c:v>2015-12-18-06:00</c:v>
                </c:pt>
                <c:pt idx="2731">
                  <c:v>2015-12-18-07:00</c:v>
                </c:pt>
                <c:pt idx="2732">
                  <c:v>2015-12-18-08:00</c:v>
                </c:pt>
                <c:pt idx="2733">
                  <c:v>2015-12-18-09:00</c:v>
                </c:pt>
                <c:pt idx="2734">
                  <c:v>2015-12-18-10:00</c:v>
                </c:pt>
                <c:pt idx="2735">
                  <c:v>2015-12-18-11:00</c:v>
                </c:pt>
                <c:pt idx="2736">
                  <c:v>2015-12-18-12:00</c:v>
                </c:pt>
                <c:pt idx="2737">
                  <c:v>2015-12-18-13:00</c:v>
                </c:pt>
                <c:pt idx="2738">
                  <c:v>2015-12-18-14:00</c:v>
                </c:pt>
                <c:pt idx="2739">
                  <c:v>2015-12-18-15:00</c:v>
                </c:pt>
                <c:pt idx="2740">
                  <c:v>2015-12-18-16:00</c:v>
                </c:pt>
                <c:pt idx="2741">
                  <c:v>2015-12-20-17:00</c:v>
                </c:pt>
                <c:pt idx="2742">
                  <c:v>2015-12-20-18:00</c:v>
                </c:pt>
                <c:pt idx="2743">
                  <c:v>2015-12-20-19:00</c:v>
                </c:pt>
                <c:pt idx="2744">
                  <c:v>2015-12-20-20:00</c:v>
                </c:pt>
                <c:pt idx="2745">
                  <c:v>2015-12-20-21:00</c:v>
                </c:pt>
                <c:pt idx="2746">
                  <c:v>2015-12-20-22:00</c:v>
                </c:pt>
                <c:pt idx="2747">
                  <c:v>2015-12-20-23:00</c:v>
                </c:pt>
                <c:pt idx="2748">
                  <c:v>2015-12-21-00:00</c:v>
                </c:pt>
                <c:pt idx="2749">
                  <c:v>2015-12-21-01:00</c:v>
                </c:pt>
                <c:pt idx="2750">
                  <c:v>2015-12-21-02:00</c:v>
                </c:pt>
                <c:pt idx="2751">
                  <c:v>2015-12-21-03:00</c:v>
                </c:pt>
                <c:pt idx="2752">
                  <c:v>2015-12-21-04:00</c:v>
                </c:pt>
                <c:pt idx="2753">
                  <c:v>2015-12-21-05:00</c:v>
                </c:pt>
                <c:pt idx="2754">
                  <c:v>2015-12-21-06:00</c:v>
                </c:pt>
                <c:pt idx="2755">
                  <c:v>2015-12-21-07:00</c:v>
                </c:pt>
                <c:pt idx="2756">
                  <c:v>2015-12-21-08:00</c:v>
                </c:pt>
                <c:pt idx="2757">
                  <c:v>2015-12-21-09:00</c:v>
                </c:pt>
                <c:pt idx="2758">
                  <c:v>2015-12-21-10:00</c:v>
                </c:pt>
                <c:pt idx="2759">
                  <c:v>2015-12-21-11:00</c:v>
                </c:pt>
                <c:pt idx="2760">
                  <c:v>2015-12-21-12:00</c:v>
                </c:pt>
                <c:pt idx="2761">
                  <c:v>2015-12-21-13:00</c:v>
                </c:pt>
                <c:pt idx="2762">
                  <c:v>2015-12-21-14:00</c:v>
                </c:pt>
                <c:pt idx="2763">
                  <c:v>2015-12-21-15:00</c:v>
                </c:pt>
                <c:pt idx="2764">
                  <c:v>2015-12-21-16:00</c:v>
                </c:pt>
                <c:pt idx="2765">
                  <c:v>2015-12-21-17:00</c:v>
                </c:pt>
                <c:pt idx="2766">
                  <c:v>2015-12-21-18:00</c:v>
                </c:pt>
                <c:pt idx="2767">
                  <c:v>2015-12-21-19:00</c:v>
                </c:pt>
                <c:pt idx="2768">
                  <c:v>2015-12-21-20:00</c:v>
                </c:pt>
                <c:pt idx="2769">
                  <c:v>2015-12-21-21:00</c:v>
                </c:pt>
                <c:pt idx="2770">
                  <c:v>2015-12-21-22:00</c:v>
                </c:pt>
                <c:pt idx="2771">
                  <c:v>2015-12-21-23:00</c:v>
                </c:pt>
                <c:pt idx="2772">
                  <c:v>2015-12-22-00:00</c:v>
                </c:pt>
                <c:pt idx="2773">
                  <c:v>2015-12-22-01:00</c:v>
                </c:pt>
                <c:pt idx="2774">
                  <c:v>2015-12-22-02:00</c:v>
                </c:pt>
                <c:pt idx="2775">
                  <c:v>2015-12-22-03:00</c:v>
                </c:pt>
                <c:pt idx="2776">
                  <c:v>2015-12-22-04:00</c:v>
                </c:pt>
                <c:pt idx="2777">
                  <c:v>2015-12-22-05:00</c:v>
                </c:pt>
                <c:pt idx="2778">
                  <c:v>2015-12-22-06:00</c:v>
                </c:pt>
                <c:pt idx="2779">
                  <c:v>2015-12-22-07:00</c:v>
                </c:pt>
                <c:pt idx="2780">
                  <c:v>2015-12-22-08:00</c:v>
                </c:pt>
                <c:pt idx="2781">
                  <c:v>2015-12-22-09:00</c:v>
                </c:pt>
                <c:pt idx="2782">
                  <c:v>2015-12-22-10:00</c:v>
                </c:pt>
                <c:pt idx="2783">
                  <c:v>2015-12-22-11:00</c:v>
                </c:pt>
                <c:pt idx="2784">
                  <c:v>2015-12-22-12:00</c:v>
                </c:pt>
                <c:pt idx="2785">
                  <c:v>2015-12-22-13:00</c:v>
                </c:pt>
                <c:pt idx="2786">
                  <c:v>2015-12-22-14:00</c:v>
                </c:pt>
                <c:pt idx="2787">
                  <c:v>2015-12-22-15:00</c:v>
                </c:pt>
                <c:pt idx="2788">
                  <c:v>2015-12-22-16:00</c:v>
                </c:pt>
                <c:pt idx="2789">
                  <c:v>2015-12-22-17:00</c:v>
                </c:pt>
                <c:pt idx="2790">
                  <c:v>2015-12-22-18:00</c:v>
                </c:pt>
                <c:pt idx="2791">
                  <c:v>2015-12-22-19:00</c:v>
                </c:pt>
                <c:pt idx="2792">
                  <c:v>2015-12-22-20:00</c:v>
                </c:pt>
                <c:pt idx="2793">
                  <c:v>2015-12-22-21:00</c:v>
                </c:pt>
                <c:pt idx="2794">
                  <c:v>2015-12-22-22:00</c:v>
                </c:pt>
                <c:pt idx="2795">
                  <c:v>2015-12-22-23:00</c:v>
                </c:pt>
                <c:pt idx="2796">
                  <c:v>2015-12-23-00:00</c:v>
                </c:pt>
                <c:pt idx="2797">
                  <c:v>2015-12-23-01:00</c:v>
                </c:pt>
                <c:pt idx="2798">
                  <c:v>2015-12-23-02:00</c:v>
                </c:pt>
                <c:pt idx="2799">
                  <c:v>2015-12-23-03:00</c:v>
                </c:pt>
                <c:pt idx="2800">
                  <c:v>2015-12-23-04:00</c:v>
                </c:pt>
                <c:pt idx="2801">
                  <c:v>2015-12-23-05:00</c:v>
                </c:pt>
                <c:pt idx="2802">
                  <c:v>2015-12-23-06:00</c:v>
                </c:pt>
                <c:pt idx="2803">
                  <c:v>2015-12-23-07:00</c:v>
                </c:pt>
                <c:pt idx="2804">
                  <c:v>2015-12-23-08:00</c:v>
                </c:pt>
                <c:pt idx="2805">
                  <c:v>2015-12-23-09:00</c:v>
                </c:pt>
                <c:pt idx="2806">
                  <c:v>2015-12-23-10:00</c:v>
                </c:pt>
                <c:pt idx="2807">
                  <c:v>2015-12-23-11:00</c:v>
                </c:pt>
                <c:pt idx="2808">
                  <c:v>2015-12-23-12:00</c:v>
                </c:pt>
                <c:pt idx="2809">
                  <c:v>2015-12-23-13:00</c:v>
                </c:pt>
                <c:pt idx="2810">
                  <c:v>2015-12-23-14:00</c:v>
                </c:pt>
                <c:pt idx="2811">
                  <c:v>2015-12-23-15:00</c:v>
                </c:pt>
                <c:pt idx="2812">
                  <c:v>2015-12-23-16:00</c:v>
                </c:pt>
                <c:pt idx="2813">
                  <c:v>2015-12-23-17:00</c:v>
                </c:pt>
                <c:pt idx="2814">
                  <c:v>2015-12-23-18:00</c:v>
                </c:pt>
                <c:pt idx="2815">
                  <c:v>2015-12-23-19:00</c:v>
                </c:pt>
                <c:pt idx="2816">
                  <c:v>2015-12-23-20:00</c:v>
                </c:pt>
                <c:pt idx="2817">
                  <c:v>2015-12-23-21:00</c:v>
                </c:pt>
                <c:pt idx="2818">
                  <c:v>2015-12-23-22:00</c:v>
                </c:pt>
                <c:pt idx="2819">
                  <c:v>2015-12-23-23:00</c:v>
                </c:pt>
                <c:pt idx="2820">
                  <c:v>2015-12-24-00:00</c:v>
                </c:pt>
                <c:pt idx="2821">
                  <c:v>2015-12-24-01:00</c:v>
                </c:pt>
                <c:pt idx="2822">
                  <c:v>2015-12-24-02:00</c:v>
                </c:pt>
                <c:pt idx="2823">
                  <c:v>2015-12-24-03:00</c:v>
                </c:pt>
                <c:pt idx="2824">
                  <c:v>2015-12-24-04:00</c:v>
                </c:pt>
                <c:pt idx="2825">
                  <c:v>2015-12-24-05:00</c:v>
                </c:pt>
                <c:pt idx="2826">
                  <c:v>2015-12-24-06:00</c:v>
                </c:pt>
                <c:pt idx="2827">
                  <c:v>2015-12-24-07:00</c:v>
                </c:pt>
                <c:pt idx="2828">
                  <c:v>2015-12-24-08:00</c:v>
                </c:pt>
                <c:pt idx="2829">
                  <c:v>2015-12-24-09:00</c:v>
                </c:pt>
                <c:pt idx="2830">
                  <c:v>2015-12-24-10:00</c:v>
                </c:pt>
                <c:pt idx="2831">
                  <c:v>2015-12-24-11:00</c:v>
                </c:pt>
                <c:pt idx="2832">
                  <c:v>2015-12-24-12:00</c:v>
                </c:pt>
                <c:pt idx="2833">
                  <c:v>2015-12-24-13:00</c:v>
                </c:pt>
                <c:pt idx="2834">
                  <c:v>2016-01-03-17:00</c:v>
                </c:pt>
                <c:pt idx="2835">
                  <c:v>2016-01-03-18:00</c:v>
                </c:pt>
                <c:pt idx="2836">
                  <c:v>2016-01-03-19:00</c:v>
                </c:pt>
                <c:pt idx="2837">
                  <c:v>2016-01-03-20:00</c:v>
                </c:pt>
                <c:pt idx="2838">
                  <c:v>2016-01-03-21:00</c:v>
                </c:pt>
                <c:pt idx="2839">
                  <c:v>2016-01-03-22:00</c:v>
                </c:pt>
                <c:pt idx="2840">
                  <c:v>2016-01-03-23:00</c:v>
                </c:pt>
                <c:pt idx="2841">
                  <c:v>2016-01-04-00:00</c:v>
                </c:pt>
                <c:pt idx="2842">
                  <c:v>2016-01-04-01:00</c:v>
                </c:pt>
                <c:pt idx="2843">
                  <c:v>2016-01-04-02:00</c:v>
                </c:pt>
                <c:pt idx="2844">
                  <c:v>2016-01-04-03:00</c:v>
                </c:pt>
                <c:pt idx="2845">
                  <c:v>2016-01-04-04:00</c:v>
                </c:pt>
                <c:pt idx="2846">
                  <c:v>2016-01-04-05:00</c:v>
                </c:pt>
                <c:pt idx="2847">
                  <c:v>2016-01-04-06:00</c:v>
                </c:pt>
                <c:pt idx="2848">
                  <c:v>2016-01-04-07:00</c:v>
                </c:pt>
                <c:pt idx="2849">
                  <c:v>2016-01-04-08:00</c:v>
                </c:pt>
                <c:pt idx="2850">
                  <c:v>2016-01-04-09:00</c:v>
                </c:pt>
                <c:pt idx="2851">
                  <c:v>2016-01-04-10:00</c:v>
                </c:pt>
                <c:pt idx="2852">
                  <c:v>2016-01-04-11:00</c:v>
                </c:pt>
                <c:pt idx="2853">
                  <c:v>2016-01-04-12:00</c:v>
                </c:pt>
                <c:pt idx="2854">
                  <c:v>2016-01-04-13:00</c:v>
                </c:pt>
                <c:pt idx="2855">
                  <c:v>2016-01-04-14:00</c:v>
                </c:pt>
                <c:pt idx="2856">
                  <c:v>2016-01-04-15:00</c:v>
                </c:pt>
                <c:pt idx="2857">
                  <c:v>2016-01-04-16:00</c:v>
                </c:pt>
                <c:pt idx="2858">
                  <c:v>2016-01-04-17:00</c:v>
                </c:pt>
                <c:pt idx="2859">
                  <c:v>2016-01-04-18:00</c:v>
                </c:pt>
                <c:pt idx="2860">
                  <c:v>2016-01-04-19:00</c:v>
                </c:pt>
                <c:pt idx="2861">
                  <c:v>2016-01-04-20:00</c:v>
                </c:pt>
                <c:pt idx="2862">
                  <c:v>2016-01-04-21:00</c:v>
                </c:pt>
                <c:pt idx="2863">
                  <c:v>2016-01-04-22:00</c:v>
                </c:pt>
                <c:pt idx="2864">
                  <c:v>2016-01-04-23:00</c:v>
                </c:pt>
                <c:pt idx="2865">
                  <c:v>2016-01-05-00:00</c:v>
                </c:pt>
                <c:pt idx="2866">
                  <c:v>2016-01-05-01:00</c:v>
                </c:pt>
                <c:pt idx="2867">
                  <c:v>2016-01-05-02:00</c:v>
                </c:pt>
                <c:pt idx="2868">
                  <c:v>2016-01-05-03:00</c:v>
                </c:pt>
                <c:pt idx="2869">
                  <c:v>2016-01-05-04:00</c:v>
                </c:pt>
                <c:pt idx="2870">
                  <c:v>2016-01-05-05:00</c:v>
                </c:pt>
                <c:pt idx="2871">
                  <c:v>2016-01-05-06:00</c:v>
                </c:pt>
                <c:pt idx="2872">
                  <c:v>2016-01-05-07:00</c:v>
                </c:pt>
                <c:pt idx="2873">
                  <c:v>2016-01-05-08:00</c:v>
                </c:pt>
                <c:pt idx="2874">
                  <c:v>2016-01-05-09:00</c:v>
                </c:pt>
                <c:pt idx="2875">
                  <c:v>2016-01-05-10:00</c:v>
                </c:pt>
                <c:pt idx="2876">
                  <c:v>2016-01-05-11:00</c:v>
                </c:pt>
                <c:pt idx="2877">
                  <c:v>2016-01-05-12:00</c:v>
                </c:pt>
                <c:pt idx="2878">
                  <c:v>2016-01-05-13:00</c:v>
                </c:pt>
                <c:pt idx="2879">
                  <c:v>2016-01-05-14:00</c:v>
                </c:pt>
                <c:pt idx="2880">
                  <c:v>2016-01-05-15:00</c:v>
                </c:pt>
                <c:pt idx="2881">
                  <c:v>2016-01-05-16:00</c:v>
                </c:pt>
                <c:pt idx="2882">
                  <c:v>2016-01-05-17:00</c:v>
                </c:pt>
                <c:pt idx="2883">
                  <c:v>2016-01-05-18:00</c:v>
                </c:pt>
                <c:pt idx="2884">
                  <c:v>2016-01-05-19:00</c:v>
                </c:pt>
                <c:pt idx="2885">
                  <c:v>2016-01-05-20:00</c:v>
                </c:pt>
                <c:pt idx="2886">
                  <c:v>2016-01-05-21:00</c:v>
                </c:pt>
                <c:pt idx="2887">
                  <c:v>2016-01-05-22:00</c:v>
                </c:pt>
                <c:pt idx="2888">
                  <c:v>2016-01-05-23:00</c:v>
                </c:pt>
                <c:pt idx="2889">
                  <c:v>2016-01-06-00:00</c:v>
                </c:pt>
                <c:pt idx="2890">
                  <c:v>2016-01-06-01:00</c:v>
                </c:pt>
                <c:pt idx="2891">
                  <c:v>2016-01-06-02:00</c:v>
                </c:pt>
                <c:pt idx="2892">
                  <c:v>2016-01-06-03:00</c:v>
                </c:pt>
                <c:pt idx="2893">
                  <c:v>2016-01-06-04:00</c:v>
                </c:pt>
                <c:pt idx="2894">
                  <c:v>2016-01-06-05:00</c:v>
                </c:pt>
                <c:pt idx="2895">
                  <c:v>2016-01-06-06:00</c:v>
                </c:pt>
                <c:pt idx="2896">
                  <c:v>2016-01-06-07:00</c:v>
                </c:pt>
                <c:pt idx="2897">
                  <c:v>2016-01-06-08:00</c:v>
                </c:pt>
                <c:pt idx="2898">
                  <c:v>2016-01-06-09:00</c:v>
                </c:pt>
                <c:pt idx="2899">
                  <c:v>2016-01-06-10:00</c:v>
                </c:pt>
                <c:pt idx="2900">
                  <c:v>2016-01-06-11:00</c:v>
                </c:pt>
                <c:pt idx="2901">
                  <c:v>2016-01-06-12:00</c:v>
                </c:pt>
                <c:pt idx="2902">
                  <c:v>2016-01-06-13:00</c:v>
                </c:pt>
                <c:pt idx="2903">
                  <c:v>2016-01-06-14:00</c:v>
                </c:pt>
                <c:pt idx="2904">
                  <c:v>2016-01-06-15:00</c:v>
                </c:pt>
                <c:pt idx="2905">
                  <c:v>2016-01-06-16:00</c:v>
                </c:pt>
                <c:pt idx="2906">
                  <c:v>2016-01-06-17:00</c:v>
                </c:pt>
                <c:pt idx="2907">
                  <c:v>2016-01-06-18:00</c:v>
                </c:pt>
                <c:pt idx="2908">
                  <c:v>2016-01-06-19:00</c:v>
                </c:pt>
                <c:pt idx="2909">
                  <c:v>2016-01-06-20:00</c:v>
                </c:pt>
                <c:pt idx="2910">
                  <c:v>2016-01-06-21:00</c:v>
                </c:pt>
                <c:pt idx="2911">
                  <c:v>2016-01-06-22:00</c:v>
                </c:pt>
                <c:pt idx="2912">
                  <c:v>2016-01-06-23:00</c:v>
                </c:pt>
                <c:pt idx="2913">
                  <c:v>2016-01-07-00:00</c:v>
                </c:pt>
                <c:pt idx="2914">
                  <c:v>2016-01-07-01:00</c:v>
                </c:pt>
                <c:pt idx="2915">
                  <c:v>2016-01-07-02:00</c:v>
                </c:pt>
                <c:pt idx="2916">
                  <c:v>2016-01-07-03:00</c:v>
                </c:pt>
                <c:pt idx="2917">
                  <c:v>2016-01-07-04:00</c:v>
                </c:pt>
                <c:pt idx="2918">
                  <c:v>2016-01-07-05:00</c:v>
                </c:pt>
                <c:pt idx="2919">
                  <c:v>2016-01-07-06:00</c:v>
                </c:pt>
                <c:pt idx="2920">
                  <c:v>2016-01-07-07:00</c:v>
                </c:pt>
                <c:pt idx="2921">
                  <c:v>2016-01-07-08:00</c:v>
                </c:pt>
                <c:pt idx="2922">
                  <c:v>2016-01-07-09:00</c:v>
                </c:pt>
                <c:pt idx="2923">
                  <c:v>2016-01-07-10:00</c:v>
                </c:pt>
                <c:pt idx="2924">
                  <c:v>2016-01-07-11:00</c:v>
                </c:pt>
                <c:pt idx="2925">
                  <c:v>2016-01-07-12:00</c:v>
                </c:pt>
                <c:pt idx="2926">
                  <c:v>2016-01-07-13:00</c:v>
                </c:pt>
                <c:pt idx="2927">
                  <c:v>2016-01-07-14:00</c:v>
                </c:pt>
                <c:pt idx="2928">
                  <c:v>2016-01-07-15:00</c:v>
                </c:pt>
                <c:pt idx="2929">
                  <c:v>2016-01-07-16:00</c:v>
                </c:pt>
                <c:pt idx="2930">
                  <c:v>2016-01-07-17:00</c:v>
                </c:pt>
                <c:pt idx="2931">
                  <c:v>2016-01-07-18:00</c:v>
                </c:pt>
                <c:pt idx="2932">
                  <c:v>2016-01-07-19:00</c:v>
                </c:pt>
                <c:pt idx="2933">
                  <c:v>2016-01-07-20:00</c:v>
                </c:pt>
                <c:pt idx="2934">
                  <c:v>2016-01-07-21:00</c:v>
                </c:pt>
                <c:pt idx="2935">
                  <c:v>2016-01-07-22:00</c:v>
                </c:pt>
                <c:pt idx="2936">
                  <c:v>2016-01-07-23:00</c:v>
                </c:pt>
                <c:pt idx="2937">
                  <c:v>2016-01-08-00:00</c:v>
                </c:pt>
                <c:pt idx="2938">
                  <c:v>2016-01-08-01:00</c:v>
                </c:pt>
                <c:pt idx="2939">
                  <c:v>2016-01-08-02:00</c:v>
                </c:pt>
                <c:pt idx="2940">
                  <c:v>2016-01-08-03:00</c:v>
                </c:pt>
                <c:pt idx="2941">
                  <c:v>2016-01-08-04:00</c:v>
                </c:pt>
                <c:pt idx="2942">
                  <c:v>2016-01-08-05:00</c:v>
                </c:pt>
                <c:pt idx="2943">
                  <c:v>2016-01-08-06:00</c:v>
                </c:pt>
                <c:pt idx="2944">
                  <c:v>2016-01-08-07:00</c:v>
                </c:pt>
                <c:pt idx="2945">
                  <c:v>2016-01-08-08:00</c:v>
                </c:pt>
                <c:pt idx="2946">
                  <c:v>2016-01-08-09:00</c:v>
                </c:pt>
                <c:pt idx="2947">
                  <c:v>2016-01-08-10:00</c:v>
                </c:pt>
                <c:pt idx="2948">
                  <c:v>2016-01-08-11:00</c:v>
                </c:pt>
                <c:pt idx="2949">
                  <c:v>2016-01-08-12:00</c:v>
                </c:pt>
                <c:pt idx="2950">
                  <c:v>2016-01-08-13:00</c:v>
                </c:pt>
                <c:pt idx="2951">
                  <c:v>2016-01-08-14:00</c:v>
                </c:pt>
                <c:pt idx="2952">
                  <c:v>2016-01-08-15:00</c:v>
                </c:pt>
                <c:pt idx="2953">
                  <c:v>2016-01-08-16:00</c:v>
                </c:pt>
                <c:pt idx="2954">
                  <c:v>2016-01-10-17:00</c:v>
                </c:pt>
                <c:pt idx="2955">
                  <c:v>2016-01-10-18:00</c:v>
                </c:pt>
                <c:pt idx="2956">
                  <c:v>2016-01-10-19:00</c:v>
                </c:pt>
                <c:pt idx="2957">
                  <c:v>2016-01-10-20:00</c:v>
                </c:pt>
                <c:pt idx="2958">
                  <c:v>2016-01-10-21:00</c:v>
                </c:pt>
                <c:pt idx="2959">
                  <c:v>2016-01-10-22:00</c:v>
                </c:pt>
                <c:pt idx="2960">
                  <c:v>2016-01-10-23:00</c:v>
                </c:pt>
                <c:pt idx="2961">
                  <c:v>2016-01-11-00:00</c:v>
                </c:pt>
                <c:pt idx="2962">
                  <c:v>2016-01-11-01:00</c:v>
                </c:pt>
                <c:pt idx="2963">
                  <c:v>2016-01-11-02:00</c:v>
                </c:pt>
                <c:pt idx="2964">
                  <c:v>2016-01-11-03:00</c:v>
                </c:pt>
                <c:pt idx="2965">
                  <c:v>2016-01-11-04:00</c:v>
                </c:pt>
                <c:pt idx="2966">
                  <c:v>2016-01-11-05:00</c:v>
                </c:pt>
                <c:pt idx="2967">
                  <c:v>2016-01-11-06:00</c:v>
                </c:pt>
                <c:pt idx="2968">
                  <c:v>2016-01-11-07:00</c:v>
                </c:pt>
                <c:pt idx="2969">
                  <c:v>2016-01-11-08:00</c:v>
                </c:pt>
                <c:pt idx="2970">
                  <c:v>2016-01-11-09:00</c:v>
                </c:pt>
                <c:pt idx="2971">
                  <c:v>2016-01-11-10:00</c:v>
                </c:pt>
                <c:pt idx="2972">
                  <c:v>2016-01-11-11:00</c:v>
                </c:pt>
                <c:pt idx="2973">
                  <c:v>2016-01-11-12:00</c:v>
                </c:pt>
                <c:pt idx="2974">
                  <c:v>2016-01-11-13:00</c:v>
                </c:pt>
                <c:pt idx="2975">
                  <c:v>2016-01-11-14:00</c:v>
                </c:pt>
                <c:pt idx="2976">
                  <c:v>2016-01-11-15:00</c:v>
                </c:pt>
                <c:pt idx="2977">
                  <c:v>2016-01-11-16:00</c:v>
                </c:pt>
                <c:pt idx="2978">
                  <c:v>2016-01-11-17:00</c:v>
                </c:pt>
                <c:pt idx="2979">
                  <c:v>2016-01-11-18:00</c:v>
                </c:pt>
                <c:pt idx="2980">
                  <c:v>2016-01-11-19:00</c:v>
                </c:pt>
                <c:pt idx="2981">
                  <c:v>2016-01-11-20:00</c:v>
                </c:pt>
                <c:pt idx="2982">
                  <c:v>2016-01-11-21:00</c:v>
                </c:pt>
                <c:pt idx="2983">
                  <c:v>2016-01-11-22:00</c:v>
                </c:pt>
                <c:pt idx="2984">
                  <c:v>2016-01-11-23:00</c:v>
                </c:pt>
                <c:pt idx="2985">
                  <c:v>2016-01-12-00:00</c:v>
                </c:pt>
                <c:pt idx="2986">
                  <c:v>2016-01-12-01:00</c:v>
                </c:pt>
                <c:pt idx="2987">
                  <c:v>2016-01-12-02:00</c:v>
                </c:pt>
                <c:pt idx="2988">
                  <c:v>2016-01-12-03:00</c:v>
                </c:pt>
                <c:pt idx="2989">
                  <c:v>2016-01-12-04:00</c:v>
                </c:pt>
                <c:pt idx="2990">
                  <c:v>2016-01-12-05:00</c:v>
                </c:pt>
                <c:pt idx="2991">
                  <c:v>2016-01-12-06:00</c:v>
                </c:pt>
                <c:pt idx="2992">
                  <c:v>2016-01-12-07:00</c:v>
                </c:pt>
                <c:pt idx="2993">
                  <c:v>2016-01-12-08:00</c:v>
                </c:pt>
                <c:pt idx="2994">
                  <c:v>2016-01-12-09:00</c:v>
                </c:pt>
                <c:pt idx="2995">
                  <c:v>2016-01-12-10:00</c:v>
                </c:pt>
                <c:pt idx="2996">
                  <c:v>2016-01-12-11:00</c:v>
                </c:pt>
                <c:pt idx="2997">
                  <c:v>2016-01-12-12:00</c:v>
                </c:pt>
                <c:pt idx="2998">
                  <c:v>2016-01-12-13:00</c:v>
                </c:pt>
                <c:pt idx="2999">
                  <c:v>2016-01-12-14:00</c:v>
                </c:pt>
                <c:pt idx="3000">
                  <c:v>2016-01-12-15:00</c:v>
                </c:pt>
                <c:pt idx="3001">
                  <c:v>2016-01-12-16:00</c:v>
                </c:pt>
                <c:pt idx="3002">
                  <c:v>2016-01-12-17:00</c:v>
                </c:pt>
                <c:pt idx="3003">
                  <c:v>2016-01-12-18:00</c:v>
                </c:pt>
                <c:pt idx="3004">
                  <c:v>2016-01-12-19:00</c:v>
                </c:pt>
                <c:pt idx="3005">
                  <c:v>2016-01-12-20:00</c:v>
                </c:pt>
                <c:pt idx="3006">
                  <c:v>2016-01-12-21:00</c:v>
                </c:pt>
                <c:pt idx="3007">
                  <c:v>2016-01-12-22:00</c:v>
                </c:pt>
                <c:pt idx="3008">
                  <c:v>2016-01-12-23:00</c:v>
                </c:pt>
                <c:pt idx="3009">
                  <c:v>2016-01-13-00:00</c:v>
                </c:pt>
                <c:pt idx="3010">
                  <c:v>2016-01-13-01:00</c:v>
                </c:pt>
                <c:pt idx="3011">
                  <c:v>2016-01-13-02:00</c:v>
                </c:pt>
                <c:pt idx="3012">
                  <c:v>2016-01-13-03:00</c:v>
                </c:pt>
                <c:pt idx="3013">
                  <c:v>2016-01-13-04:00</c:v>
                </c:pt>
                <c:pt idx="3014">
                  <c:v>2016-01-13-05:00</c:v>
                </c:pt>
                <c:pt idx="3015">
                  <c:v>2016-01-13-06:00</c:v>
                </c:pt>
                <c:pt idx="3016">
                  <c:v>2016-01-13-07:00</c:v>
                </c:pt>
                <c:pt idx="3017">
                  <c:v>2016-01-13-08:00</c:v>
                </c:pt>
                <c:pt idx="3018">
                  <c:v>2016-01-13-09:00</c:v>
                </c:pt>
                <c:pt idx="3019">
                  <c:v>2016-01-13-10:00</c:v>
                </c:pt>
                <c:pt idx="3020">
                  <c:v>2016-01-13-11:00</c:v>
                </c:pt>
                <c:pt idx="3021">
                  <c:v>2016-01-13-12:00</c:v>
                </c:pt>
                <c:pt idx="3022">
                  <c:v>2016-01-13-13:00</c:v>
                </c:pt>
                <c:pt idx="3023">
                  <c:v>2016-01-13-14:00</c:v>
                </c:pt>
                <c:pt idx="3024">
                  <c:v>2016-01-13-15:00</c:v>
                </c:pt>
                <c:pt idx="3025">
                  <c:v>2016-01-13-16:00</c:v>
                </c:pt>
                <c:pt idx="3026">
                  <c:v>2016-01-13-17:00</c:v>
                </c:pt>
                <c:pt idx="3027">
                  <c:v>2016-01-13-18:00</c:v>
                </c:pt>
                <c:pt idx="3028">
                  <c:v>2016-01-13-19:00</c:v>
                </c:pt>
                <c:pt idx="3029">
                  <c:v>2016-01-13-20:00</c:v>
                </c:pt>
                <c:pt idx="3030">
                  <c:v>2016-01-13-21:00</c:v>
                </c:pt>
                <c:pt idx="3031">
                  <c:v>2016-01-13-22:00</c:v>
                </c:pt>
                <c:pt idx="3032">
                  <c:v>2016-01-13-23:00</c:v>
                </c:pt>
                <c:pt idx="3033">
                  <c:v>2016-01-14-00:00</c:v>
                </c:pt>
                <c:pt idx="3034">
                  <c:v>2016-01-14-01:00</c:v>
                </c:pt>
                <c:pt idx="3035">
                  <c:v>2016-01-14-02:00</c:v>
                </c:pt>
                <c:pt idx="3036">
                  <c:v>2016-01-14-03:00</c:v>
                </c:pt>
                <c:pt idx="3037">
                  <c:v>2016-01-14-04:00</c:v>
                </c:pt>
                <c:pt idx="3038">
                  <c:v>2016-01-14-05:00</c:v>
                </c:pt>
                <c:pt idx="3039">
                  <c:v>2016-01-14-06:00</c:v>
                </c:pt>
                <c:pt idx="3040">
                  <c:v>2016-01-14-07:00</c:v>
                </c:pt>
                <c:pt idx="3041">
                  <c:v>2016-01-14-08:00</c:v>
                </c:pt>
                <c:pt idx="3042">
                  <c:v>2016-01-14-09:00</c:v>
                </c:pt>
                <c:pt idx="3043">
                  <c:v>2016-01-14-10:00</c:v>
                </c:pt>
                <c:pt idx="3044">
                  <c:v>2016-01-14-11:00</c:v>
                </c:pt>
                <c:pt idx="3045">
                  <c:v>2016-01-14-12:00</c:v>
                </c:pt>
                <c:pt idx="3046">
                  <c:v>2016-01-14-13:00</c:v>
                </c:pt>
                <c:pt idx="3047">
                  <c:v>2016-01-14-14:00</c:v>
                </c:pt>
                <c:pt idx="3048">
                  <c:v>2016-01-14-15:00</c:v>
                </c:pt>
                <c:pt idx="3049">
                  <c:v>2016-01-14-16:00</c:v>
                </c:pt>
                <c:pt idx="3050">
                  <c:v>2016-01-14-17:00</c:v>
                </c:pt>
                <c:pt idx="3051">
                  <c:v>2016-01-14-18:00</c:v>
                </c:pt>
                <c:pt idx="3052">
                  <c:v>2016-01-14-19:00</c:v>
                </c:pt>
                <c:pt idx="3053">
                  <c:v>2016-01-14-20:00</c:v>
                </c:pt>
                <c:pt idx="3054">
                  <c:v>2016-01-14-21:00</c:v>
                </c:pt>
                <c:pt idx="3055">
                  <c:v>2016-01-14-22:00</c:v>
                </c:pt>
                <c:pt idx="3056">
                  <c:v>2016-01-14-23:00</c:v>
                </c:pt>
                <c:pt idx="3057">
                  <c:v>2016-01-15-00:00</c:v>
                </c:pt>
                <c:pt idx="3058">
                  <c:v>2016-01-15-01:00</c:v>
                </c:pt>
                <c:pt idx="3059">
                  <c:v>2016-01-15-02:00</c:v>
                </c:pt>
                <c:pt idx="3060">
                  <c:v>2016-01-15-03:00</c:v>
                </c:pt>
                <c:pt idx="3061">
                  <c:v>2016-01-15-04:00</c:v>
                </c:pt>
                <c:pt idx="3062">
                  <c:v>2016-01-15-05:00</c:v>
                </c:pt>
                <c:pt idx="3063">
                  <c:v>2016-01-15-06:00</c:v>
                </c:pt>
                <c:pt idx="3064">
                  <c:v>2016-01-15-07:00</c:v>
                </c:pt>
                <c:pt idx="3065">
                  <c:v>2016-01-15-08:00</c:v>
                </c:pt>
                <c:pt idx="3066">
                  <c:v>2016-01-15-09:00</c:v>
                </c:pt>
                <c:pt idx="3067">
                  <c:v>2016-01-15-10:00</c:v>
                </c:pt>
                <c:pt idx="3068">
                  <c:v>2016-01-15-11:00</c:v>
                </c:pt>
                <c:pt idx="3069">
                  <c:v>2016-01-15-12:00</c:v>
                </c:pt>
                <c:pt idx="3070">
                  <c:v>2016-01-15-13:00</c:v>
                </c:pt>
                <c:pt idx="3071">
                  <c:v>2016-01-15-14:00</c:v>
                </c:pt>
                <c:pt idx="3072">
                  <c:v>2016-01-15-15:00</c:v>
                </c:pt>
                <c:pt idx="3073">
                  <c:v>2016-01-15-16:00</c:v>
                </c:pt>
                <c:pt idx="3074">
                  <c:v>2016-01-17-17:00</c:v>
                </c:pt>
                <c:pt idx="3075">
                  <c:v>2016-01-17-18:00</c:v>
                </c:pt>
                <c:pt idx="3076">
                  <c:v>2016-01-17-19:00</c:v>
                </c:pt>
                <c:pt idx="3077">
                  <c:v>2016-01-17-20:00</c:v>
                </c:pt>
                <c:pt idx="3078">
                  <c:v>2016-01-17-21:00</c:v>
                </c:pt>
                <c:pt idx="3079">
                  <c:v>2016-01-17-22:00</c:v>
                </c:pt>
                <c:pt idx="3080">
                  <c:v>2016-01-17-23:00</c:v>
                </c:pt>
                <c:pt idx="3081">
                  <c:v>2016-01-18-00:00</c:v>
                </c:pt>
                <c:pt idx="3082">
                  <c:v>2016-01-18-01:00</c:v>
                </c:pt>
                <c:pt idx="3083">
                  <c:v>2016-01-18-02:00</c:v>
                </c:pt>
                <c:pt idx="3084">
                  <c:v>2016-01-18-03:00</c:v>
                </c:pt>
                <c:pt idx="3085">
                  <c:v>2016-01-18-04:00</c:v>
                </c:pt>
                <c:pt idx="3086">
                  <c:v>2016-01-18-05:00</c:v>
                </c:pt>
                <c:pt idx="3087">
                  <c:v>2016-01-18-06:00</c:v>
                </c:pt>
                <c:pt idx="3088">
                  <c:v>2016-01-18-07:00</c:v>
                </c:pt>
                <c:pt idx="3089">
                  <c:v>2016-01-18-08:00</c:v>
                </c:pt>
                <c:pt idx="3090">
                  <c:v>2016-01-18-09:00</c:v>
                </c:pt>
                <c:pt idx="3091">
                  <c:v>2016-01-18-10:00</c:v>
                </c:pt>
                <c:pt idx="3092">
                  <c:v>2016-01-18-11:00</c:v>
                </c:pt>
                <c:pt idx="3093">
                  <c:v>2016-01-18-12:00</c:v>
                </c:pt>
                <c:pt idx="3094">
                  <c:v>2016-01-18-13:00</c:v>
                </c:pt>
                <c:pt idx="3095">
                  <c:v>2016-01-18-14:00</c:v>
                </c:pt>
                <c:pt idx="3096">
                  <c:v>2016-01-18-15:00</c:v>
                </c:pt>
                <c:pt idx="3097">
                  <c:v>2016-01-18-16:00</c:v>
                </c:pt>
                <c:pt idx="3098">
                  <c:v>2016-01-18-17:00</c:v>
                </c:pt>
                <c:pt idx="3099">
                  <c:v>2016-01-18-18:00</c:v>
                </c:pt>
                <c:pt idx="3100">
                  <c:v>2016-01-18-19:00</c:v>
                </c:pt>
                <c:pt idx="3101">
                  <c:v>2016-01-18-20:00</c:v>
                </c:pt>
                <c:pt idx="3102">
                  <c:v>2016-01-18-21:00</c:v>
                </c:pt>
                <c:pt idx="3103">
                  <c:v>2016-01-18-22:00</c:v>
                </c:pt>
                <c:pt idx="3104">
                  <c:v>2016-01-18-23:00</c:v>
                </c:pt>
                <c:pt idx="3105">
                  <c:v>2016-01-19-00:00</c:v>
                </c:pt>
                <c:pt idx="3106">
                  <c:v>2016-01-19-01:00</c:v>
                </c:pt>
                <c:pt idx="3107">
                  <c:v>2016-01-19-02:00</c:v>
                </c:pt>
                <c:pt idx="3108">
                  <c:v>2016-01-19-03:00</c:v>
                </c:pt>
                <c:pt idx="3109">
                  <c:v>2016-01-19-04:00</c:v>
                </c:pt>
                <c:pt idx="3110">
                  <c:v>2016-01-19-05:00</c:v>
                </c:pt>
                <c:pt idx="3111">
                  <c:v>2016-01-19-06:00</c:v>
                </c:pt>
                <c:pt idx="3112">
                  <c:v>2016-01-19-07:00</c:v>
                </c:pt>
                <c:pt idx="3113">
                  <c:v>2016-01-19-08:00</c:v>
                </c:pt>
                <c:pt idx="3114">
                  <c:v>2016-01-19-09:00</c:v>
                </c:pt>
                <c:pt idx="3115">
                  <c:v>2016-01-19-10:00</c:v>
                </c:pt>
                <c:pt idx="3116">
                  <c:v>2016-01-19-11:00</c:v>
                </c:pt>
                <c:pt idx="3117">
                  <c:v>2016-01-19-12:00</c:v>
                </c:pt>
                <c:pt idx="3118">
                  <c:v>2016-01-19-13:00</c:v>
                </c:pt>
                <c:pt idx="3119">
                  <c:v>2016-01-19-14:00</c:v>
                </c:pt>
                <c:pt idx="3120">
                  <c:v>2016-01-19-15:00</c:v>
                </c:pt>
                <c:pt idx="3121">
                  <c:v>2016-01-19-16:00</c:v>
                </c:pt>
                <c:pt idx="3122">
                  <c:v>2016-01-19-17:00</c:v>
                </c:pt>
                <c:pt idx="3123">
                  <c:v>2016-01-19-18:00</c:v>
                </c:pt>
                <c:pt idx="3124">
                  <c:v>2016-01-19-19:00</c:v>
                </c:pt>
                <c:pt idx="3125">
                  <c:v>2016-01-19-20:00</c:v>
                </c:pt>
                <c:pt idx="3126">
                  <c:v>2016-01-19-21:00</c:v>
                </c:pt>
                <c:pt idx="3127">
                  <c:v>2016-01-19-22:00</c:v>
                </c:pt>
                <c:pt idx="3128">
                  <c:v>2016-01-19-23:00</c:v>
                </c:pt>
                <c:pt idx="3129">
                  <c:v>2016-01-20-00:00</c:v>
                </c:pt>
                <c:pt idx="3130">
                  <c:v>2016-01-20-01:00</c:v>
                </c:pt>
                <c:pt idx="3131">
                  <c:v>2016-01-20-02:00</c:v>
                </c:pt>
                <c:pt idx="3132">
                  <c:v>2016-01-20-03:00</c:v>
                </c:pt>
                <c:pt idx="3133">
                  <c:v>2016-01-20-04:00</c:v>
                </c:pt>
                <c:pt idx="3134">
                  <c:v>2016-01-20-05:00</c:v>
                </c:pt>
                <c:pt idx="3135">
                  <c:v>2016-01-20-06:00</c:v>
                </c:pt>
                <c:pt idx="3136">
                  <c:v>2016-01-20-07:00</c:v>
                </c:pt>
                <c:pt idx="3137">
                  <c:v>2016-01-20-08:00</c:v>
                </c:pt>
                <c:pt idx="3138">
                  <c:v>2016-01-20-09:00</c:v>
                </c:pt>
                <c:pt idx="3139">
                  <c:v>2016-01-20-10:00</c:v>
                </c:pt>
                <c:pt idx="3140">
                  <c:v>2016-01-20-11:00</c:v>
                </c:pt>
                <c:pt idx="3141">
                  <c:v>2016-01-20-12:00</c:v>
                </c:pt>
                <c:pt idx="3142">
                  <c:v>2016-01-20-13:00</c:v>
                </c:pt>
                <c:pt idx="3143">
                  <c:v>2016-01-20-14:00</c:v>
                </c:pt>
                <c:pt idx="3144">
                  <c:v>2016-01-20-15:00</c:v>
                </c:pt>
                <c:pt idx="3145">
                  <c:v>2016-01-20-16:00</c:v>
                </c:pt>
                <c:pt idx="3146">
                  <c:v>2016-01-20-17:00</c:v>
                </c:pt>
                <c:pt idx="3147">
                  <c:v>2016-01-20-18:00</c:v>
                </c:pt>
                <c:pt idx="3148">
                  <c:v>2016-01-20-19:00</c:v>
                </c:pt>
                <c:pt idx="3149">
                  <c:v>2016-01-20-20:00</c:v>
                </c:pt>
                <c:pt idx="3150">
                  <c:v>2016-01-20-21:00</c:v>
                </c:pt>
                <c:pt idx="3151">
                  <c:v>2016-01-20-22:00</c:v>
                </c:pt>
                <c:pt idx="3152">
                  <c:v>2016-01-20-23:00</c:v>
                </c:pt>
                <c:pt idx="3153">
                  <c:v>2016-01-21-00:00</c:v>
                </c:pt>
                <c:pt idx="3154">
                  <c:v>2016-01-21-01:00</c:v>
                </c:pt>
                <c:pt idx="3155">
                  <c:v>2016-01-21-02:00</c:v>
                </c:pt>
                <c:pt idx="3156">
                  <c:v>2016-01-21-03:00</c:v>
                </c:pt>
                <c:pt idx="3157">
                  <c:v>2016-01-21-04:00</c:v>
                </c:pt>
                <c:pt idx="3158">
                  <c:v>2016-01-21-05:00</c:v>
                </c:pt>
                <c:pt idx="3159">
                  <c:v>2016-01-21-06:00</c:v>
                </c:pt>
                <c:pt idx="3160">
                  <c:v>2016-01-21-07:00</c:v>
                </c:pt>
                <c:pt idx="3161">
                  <c:v>2016-01-21-08:00</c:v>
                </c:pt>
                <c:pt idx="3162">
                  <c:v>2016-01-21-09:00</c:v>
                </c:pt>
                <c:pt idx="3163">
                  <c:v>2016-01-21-10:00</c:v>
                </c:pt>
                <c:pt idx="3164">
                  <c:v>2016-01-21-11:00</c:v>
                </c:pt>
                <c:pt idx="3165">
                  <c:v>2016-01-21-12:00</c:v>
                </c:pt>
                <c:pt idx="3166">
                  <c:v>2016-01-21-13:00</c:v>
                </c:pt>
                <c:pt idx="3167">
                  <c:v>2016-01-21-14:00</c:v>
                </c:pt>
                <c:pt idx="3168">
                  <c:v>2016-01-21-15:00</c:v>
                </c:pt>
                <c:pt idx="3169">
                  <c:v>2016-01-21-16:00</c:v>
                </c:pt>
                <c:pt idx="3170">
                  <c:v>2016-01-21-17:00</c:v>
                </c:pt>
                <c:pt idx="3171">
                  <c:v>2016-01-21-18:00</c:v>
                </c:pt>
                <c:pt idx="3172">
                  <c:v>2016-01-21-19:00</c:v>
                </c:pt>
                <c:pt idx="3173">
                  <c:v>2016-01-21-20:00</c:v>
                </c:pt>
                <c:pt idx="3174">
                  <c:v>2016-01-21-21:00</c:v>
                </c:pt>
                <c:pt idx="3175">
                  <c:v>2016-01-21-22:00</c:v>
                </c:pt>
                <c:pt idx="3176">
                  <c:v>2016-01-21-23:00</c:v>
                </c:pt>
                <c:pt idx="3177">
                  <c:v>2016-01-22-00:00</c:v>
                </c:pt>
                <c:pt idx="3178">
                  <c:v>2016-01-22-01:00</c:v>
                </c:pt>
                <c:pt idx="3179">
                  <c:v>2016-01-22-02:00</c:v>
                </c:pt>
                <c:pt idx="3180">
                  <c:v>2016-01-22-03:00</c:v>
                </c:pt>
                <c:pt idx="3181">
                  <c:v>2016-01-22-04:00</c:v>
                </c:pt>
                <c:pt idx="3182">
                  <c:v>2016-01-22-05:00</c:v>
                </c:pt>
                <c:pt idx="3183">
                  <c:v>2016-01-22-06:00</c:v>
                </c:pt>
                <c:pt idx="3184">
                  <c:v>2016-01-22-07:00</c:v>
                </c:pt>
                <c:pt idx="3185">
                  <c:v>2016-01-22-08:00</c:v>
                </c:pt>
                <c:pt idx="3186">
                  <c:v>2016-01-22-09:00</c:v>
                </c:pt>
                <c:pt idx="3187">
                  <c:v>2016-01-22-10:00</c:v>
                </c:pt>
                <c:pt idx="3188">
                  <c:v>2016-01-22-11:00</c:v>
                </c:pt>
                <c:pt idx="3189">
                  <c:v>2016-01-22-12:00</c:v>
                </c:pt>
                <c:pt idx="3190">
                  <c:v>2016-01-22-13:00</c:v>
                </c:pt>
                <c:pt idx="3191">
                  <c:v>2016-01-22-14:00</c:v>
                </c:pt>
                <c:pt idx="3192">
                  <c:v>2016-01-22-15:00</c:v>
                </c:pt>
                <c:pt idx="3193">
                  <c:v>2016-01-22-16:00</c:v>
                </c:pt>
                <c:pt idx="3194">
                  <c:v>2016-01-24-17:00</c:v>
                </c:pt>
                <c:pt idx="3195">
                  <c:v>2016-01-24-18:00</c:v>
                </c:pt>
                <c:pt idx="3196">
                  <c:v>2016-01-24-19:00</c:v>
                </c:pt>
                <c:pt idx="3197">
                  <c:v>2016-01-24-20:00</c:v>
                </c:pt>
                <c:pt idx="3198">
                  <c:v>2016-01-24-21:00</c:v>
                </c:pt>
                <c:pt idx="3199">
                  <c:v>2016-01-24-22:00</c:v>
                </c:pt>
                <c:pt idx="3200">
                  <c:v>2016-01-24-23:00</c:v>
                </c:pt>
                <c:pt idx="3201">
                  <c:v>2016-01-25-00:00</c:v>
                </c:pt>
                <c:pt idx="3202">
                  <c:v>2016-01-25-01:00</c:v>
                </c:pt>
                <c:pt idx="3203">
                  <c:v>2016-01-25-02:00</c:v>
                </c:pt>
                <c:pt idx="3204">
                  <c:v>2016-01-25-03:00</c:v>
                </c:pt>
                <c:pt idx="3205">
                  <c:v>2016-01-25-04:00</c:v>
                </c:pt>
                <c:pt idx="3206">
                  <c:v>2016-01-25-05:00</c:v>
                </c:pt>
                <c:pt idx="3207">
                  <c:v>2016-01-25-06:00</c:v>
                </c:pt>
                <c:pt idx="3208">
                  <c:v>2016-01-25-07:00</c:v>
                </c:pt>
                <c:pt idx="3209">
                  <c:v>2016-01-25-08:00</c:v>
                </c:pt>
                <c:pt idx="3210">
                  <c:v>2016-01-25-09:00</c:v>
                </c:pt>
                <c:pt idx="3211">
                  <c:v>2016-01-25-10:00</c:v>
                </c:pt>
                <c:pt idx="3212">
                  <c:v>2016-01-25-11:00</c:v>
                </c:pt>
                <c:pt idx="3213">
                  <c:v>2016-01-25-12:00</c:v>
                </c:pt>
                <c:pt idx="3214">
                  <c:v>2016-01-25-13:00</c:v>
                </c:pt>
                <c:pt idx="3215">
                  <c:v>2016-01-25-14:00</c:v>
                </c:pt>
                <c:pt idx="3216">
                  <c:v>2016-01-25-15:00</c:v>
                </c:pt>
                <c:pt idx="3217">
                  <c:v>2016-01-25-16:00</c:v>
                </c:pt>
                <c:pt idx="3218">
                  <c:v>2016-01-25-17:00</c:v>
                </c:pt>
                <c:pt idx="3219">
                  <c:v>2016-01-25-18:00</c:v>
                </c:pt>
                <c:pt idx="3220">
                  <c:v>2016-01-25-19:00</c:v>
                </c:pt>
                <c:pt idx="3221">
                  <c:v>2016-01-25-20:00</c:v>
                </c:pt>
                <c:pt idx="3222">
                  <c:v>2016-01-25-21:00</c:v>
                </c:pt>
                <c:pt idx="3223">
                  <c:v>2016-01-25-22:00</c:v>
                </c:pt>
                <c:pt idx="3224">
                  <c:v>2016-01-25-23:00</c:v>
                </c:pt>
                <c:pt idx="3225">
                  <c:v>2016-01-26-00:00</c:v>
                </c:pt>
                <c:pt idx="3226">
                  <c:v>2016-01-26-01:00</c:v>
                </c:pt>
                <c:pt idx="3227">
                  <c:v>2016-01-26-02:00</c:v>
                </c:pt>
                <c:pt idx="3228">
                  <c:v>2016-01-26-03:00</c:v>
                </c:pt>
                <c:pt idx="3229">
                  <c:v>2016-01-26-04:00</c:v>
                </c:pt>
                <c:pt idx="3230">
                  <c:v>2016-01-26-05:00</c:v>
                </c:pt>
                <c:pt idx="3231">
                  <c:v>2016-01-26-06:00</c:v>
                </c:pt>
                <c:pt idx="3232">
                  <c:v>2016-01-26-07:00</c:v>
                </c:pt>
                <c:pt idx="3233">
                  <c:v>2016-01-26-08:00</c:v>
                </c:pt>
                <c:pt idx="3234">
                  <c:v>2016-01-26-09:00</c:v>
                </c:pt>
                <c:pt idx="3235">
                  <c:v>2016-01-26-10:00</c:v>
                </c:pt>
                <c:pt idx="3236">
                  <c:v>2016-01-26-11:00</c:v>
                </c:pt>
                <c:pt idx="3237">
                  <c:v>2016-01-26-12:00</c:v>
                </c:pt>
                <c:pt idx="3238">
                  <c:v>2016-01-26-13:00</c:v>
                </c:pt>
                <c:pt idx="3239">
                  <c:v>2016-01-26-14:00</c:v>
                </c:pt>
                <c:pt idx="3240">
                  <c:v>2016-01-26-15:00</c:v>
                </c:pt>
                <c:pt idx="3241">
                  <c:v>2016-01-26-16:00</c:v>
                </c:pt>
                <c:pt idx="3242">
                  <c:v>2016-01-26-17:00</c:v>
                </c:pt>
                <c:pt idx="3243">
                  <c:v>2016-01-26-18:00</c:v>
                </c:pt>
                <c:pt idx="3244">
                  <c:v>2016-01-26-19:00</c:v>
                </c:pt>
                <c:pt idx="3245">
                  <c:v>2016-01-26-20:00</c:v>
                </c:pt>
                <c:pt idx="3246">
                  <c:v>2016-01-26-21:00</c:v>
                </c:pt>
                <c:pt idx="3247">
                  <c:v>2016-01-26-22:00</c:v>
                </c:pt>
                <c:pt idx="3248">
                  <c:v>2016-01-26-23:00</c:v>
                </c:pt>
                <c:pt idx="3249">
                  <c:v>2016-01-27-00:00</c:v>
                </c:pt>
                <c:pt idx="3250">
                  <c:v>2016-01-27-01:00</c:v>
                </c:pt>
                <c:pt idx="3251">
                  <c:v>2016-01-27-02:00</c:v>
                </c:pt>
                <c:pt idx="3252">
                  <c:v>2016-01-27-03:00</c:v>
                </c:pt>
                <c:pt idx="3253">
                  <c:v>2016-01-27-04:00</c:v>
                </c:pt>
                <c:pt idx="3254">
                  <c:v>2016-01-27-05:00</c:v>
                </c:pt>
                <c:pt idx="3255">
                  <c:v>2016-01-27-06:00</c:v>
                </c:pt>
                <c:pt idx="3256">
                  <c:v>2016-01-27-07:00</c:v>
                </c:pt>
                <c:pt idx="3257">
                  <c:v>2016-01-27-08:00</c:v>
                </c:pt>
                <c:pt idx="3258">
                  <c:v>2016-01-27-09:00</c:v>
                </c:pt>
                <c:pt idx="3259">
                  <c:v>2016-01-27-10:00</c:v>
                </c:pt>
                <c:pt idx="3260">
                  <c:v>2016-01-27-11:00</c:v>
                </c:pt>
                <c:pt idx="3261">
                  <c:v>2016-01-27-12:00</c:v>
                </c:pt>
                <c:pt idx="3262">
                  <c:v>2016-01-27-13:00</c:v>
                </c:pt>
                <c:pt idx="3263">
                  <c:v>2016-01-27-14:00</c:v>
                </c:pt>
                <c:pt idx="3264">
                  <c:v>2016-01-27-15:00</c:v>
                </c:pt>
                <c:pt idx="3265">
                  <c:v>2016-01-27-16:00</c:v>
                </c:pt>
                <c:pt idx="3266">
                  <c:v>2016-01-27-17:00</c:v>
                </c:pt>
                <c:pt idx="3267">
                  <c:v>2016-01-27-18:00</c:v>
                </c:pt>
                <c:pt idx="3268">
                  <c:v>2016-01-27-19:00</c:v>
                </c:pt>
                <c:pt idx="3269">
                  <c:v>2016-01-27-20:00</c:v>
                </c:pt>
                <c:pt idx="3270">
                  <c:v>2016-01-27-21:00</c:v>
                </c:pt>
                <c:pt idx="3271">
                  <c:v>2016-01-27-22:00</c:v>
                </c:pt>
                <c:pt idx="3272">
                  <c:v>2016-01-27-23:00</c:v>
                </c:pt>
                <c:pt idx="3273">
                  <c:v>2016-01-28-00:00</c:v>
                </c:pt>
                <c:pt idx="3274">
                  <c:v>2016-01-28-01:00</c:v>
                </c:pt>
                <c:pt idx="3275">
                  <c:v>2016-01-28-02:00</c:v>
                </c:pt>
                <c:pt idx="3276">
                  <c:v>2016-01-28-03:00</c:v>
                </c:pt>
                <c:pt idx="3277">
                  <c:v>2016-01-28-04:00</c:v>
                </c:pt>
                <c:pt idx="3278">
                  <c:v>2016-01-28-05:00</c:v>
                </c:pt>
                <c:pt idx="3279">
                  <c:v>2016-01-28-06:00</c:v>
                </c:pt>
                <c:pt idx="3280">
                  <c:v>2016-01-28-07:00</c:v>
                </c:pt>
                <c:pt idx="3281">
                  <c:v>2016-01-28-08:00</c:v>
                </c:pt>
                <c:pt idx="3282">
                  <c:v>2016-01-28-09:00</c:v>
                </c:pt>
                <c:pt idx="3283">
                  <c:v>2016-01-28-10:00</c:v>
                </c:pt>
                <c:pt idx="3284">
                  <c:v>2016-01-28-11:00</c:v>
                </c:pt>
                <c:pt idx="3285">
                  <c:v>2016-01-28-12:00</c:v>
                </c:pt>
                <c:pt idx="3286">
                  <c:v>2016-01-28-13:00</c:v>
                </c:pt>
                <c:pt idx="3287">
                  <c:v>2016-01-28-14:00</c:v>
                </c:pt>
                <c:pt idx="3288">
                  <c:v>2016-01-28-15:00</c:v>
                </c:pt>
                <c:pt idx="3289">
                  <c:v>2016-01-28-16:00</c:v>
                </c:pt>
                <c:pt idx="3290">
                  <c:v>2016-01-28-17:00</c:v>
                </c:pt>
                <c:pt idx="3291">
                  <c:v>2016-01-28-18:00</c:v>
                </c:pt>
                <c:pt idx="3292">
                  <c:v>2016-01-28-19:00</c:v>
                </c:pt>
                <c:pt idx="3293">
                  <c:v>2016-01-28-20:00</c:v>
                </c:pt>
                <c:pt idx="3294">
                  <c:v>2016-01-28-21:00</c:v>
                </c:pt>
                <c:pt idx="3295">
                  <c:v>2016-01-28-22:00</c:v>
                </c:pt>
                <c:pt idx="3296">
                  <c:v>2016-01-28-23:00</c:v>
                </c:pt>
                <c:pt idx="3297">
                  <c:v>2016-01-29-00:00</c:v>
                </c:pt>
                <c:pt idx="3298">
                  <c:v>2016-01-29-01:00</c:v>
                </c:pt>
                <c:pt idx="3299">
                  <c:v>2016-01-29-02:00</c:v>
                </c:pt>
                <c:pt idx="3300">
                  <c:v>2016-01-29-03:00</c:v>
                </c:pt>
                <c:pt idx="3301">
                  <c:v>2016-01-29-04:00</c:v>
                </c:pt>
                <c:pt idx="3302">
                  <c:v>2016-01-29-05:00</c:v>
                </c:pt>
                <c:pt idx="3303">
                  <c:v>2016-01-29-06:00</c:v>
                </c:pt>
                <c:pt idx="3304">
                  <c:v>2016-01-29-07:00</c:v>
                </c:pt>
                <c:pt idx="3305">
                  <c:v>2016-01-29-08:00</c:v>
                </c:pt>
                <c:pt idx="3306">
                  <c:v>2016-01-29-09:00</c:v>
                </c:pt>
                <c:pt idx="3307">
                  <c:v>2016-01-29-10:00</c:v>
                </c:pt>
                <c:pt idx="3308">
                  <c:v>2016-01-29-11:00</c:v>
                </c:pt>
                <c:pt idx="3309">
                  <c:v>2016-01-29-12:00</c:v>
                </c:pt>
                <c:pt idx="3310">
                  <c:v>2016-01-29-13:00</c:v>
                </c:pt>
                <c:pt idx="3311">
                  <c:v>2016-01-29-14:00</c:v>
                </c:pt>
                <c:pt idx="3312">
                  <c:v>2016-01-29-15:00</c:v>
                </c:pt>
                <c:pt idx="3313">
                  <c:v>2016-01-29-16:00</c:v>
                </c:pt>
                <c:pt idx="3314">
                  <c:v>2016-01-31-17:00</c:v>
                </c:pt>
                <c:pt idx="3315">
                  <c:v>2016-01-31-18:00</c:v>
                </c:pt>
                <c:pt idx="3316">
                  <c:v>2016-01-31-19:00</c:v>
                </c:pt>
                <c:pt idx="3317">
                  <c:v>2016-01-31-20:00</c:v>
                </c:pt>
                <c:pt idx="3318">
                  <c:v>2016-01-31-21:00</c:v>
                </c:pt>
                <c:pt idx="3319">
                  <c:v>2016-01-31-22:00</c:v>
                </c:pt>
                <c:pt idx="3320">
                  <c:v>2016-01-31-23:00</c:v>
                </c:pt>
                <c:pt idx="3321">
                  <c:v>2016-02-01-00:00</c:v>
                </c:pt>
                <c:pt idx="3322">
                  <c:v>2016-02-01-01:00</c:v>
                </c:pt>
                <c:pt idx="3323">
                  <c:v>2016-02-01-02:00</c:v>
                </c:pt>
                <c:pt idx="3324">
                  <c:v>2016-02-01-03:00</c:v>
                </c:pt>
                <c:pt idx="3325">
                  <c:v>2016-02-01-04:00</c:v>
                </c:pt>
                <c:pt idx="3326">
                  <c:v>2016-02-01-05:00</c:v>
                </c:pt>
                <c:pt idx="3327">
                  <c:v>2016-02-01-06:00</c:v>
                </c:pt>
                <c:pt idx="3328">
                  <c:v>2016-02-01-07:00</c:v>
                </c:pt>
                <c:pt idx="3329">
                  <c:v>2016-02-01-08:00</c:v>
                </c:pt>
                <c:pt idx="3330">
                  <c:v>2016-02-01-09:00</c:v>
                </c:pt>
                <c:pt idx="3331">
                  <c:v>2016-02-01-10:00</c:v>
                </c:pt>
                <c:pt idx="3332">
                  <c:v>2016-02-01-11:00</c:v>
                </c:pt>
                <c:pt idx="3333">
                  <c:v>2016-02-01-12:00</c:v>
                </c:pt>
                <c:pt idx="3334">
                  <c:v>2016-02-01-13:00</c:v>
                </c:pt>
                <c:pt idx="3335">
                  <c:v>2016-02-01-14:00</c:v>
                </c:pt>
                <c:pt idx="3336">
                  <c:v>2016-02-01-15:00</c:v>
                </c:pt>
                <c:pt idx="3337">
                  <c:v>2016-02-01-16:00</c:v>
                </c:pt>
                <c:pt idx="3338">
                  <c:v>2016-02-01-17:00</c:v>
                </c:pt>
                <c:pt idx="3339">
                  <c:v>2016-02-01-18:00</c:v>
                </c:pt>
                <c:pt idx="3340">
                  <c:v>2016-02-01-19:00</c:v>
                </c:pt>
                <c:pt idx="3341">
                  <c:v>2016-02-01-20:00</c:v>
                </c:pt>
                <c:pt idx="3342">
                  <c:v>2016-02-01-21:00</c:v>
                </c:pt>
                <c:pt idx="3343">
                  <c:v>2016-02-01-22:00</c:v>
                </c:pt>
                <c:pt idx="3344">
                  <c:v>2016-02-01-23:00</c:v>
                </c:pt>
                <c:pt idx="3345">
                  <c:v>2016-02-02-00:00</c:v>
                </c:pt>
                <c:pt idx="3346">
                  <c:v>2016-02-02-01:00</c:v>
                </c:pt>
                <c:pt idx="3347">
                  <c:v>2016-02-02-02:00</c:v>
                </c:pt>
                <c:pt idx="3348">
                  <c:v>2016-02-02-03:00</c:v>
                </c:pt>
                <c:pt idx="3349">
                  <c:v>2016-02-02-04:00</c:v>
                </c:pt>
                <c:pt idx="3350">
                  <c:v>2016-02-02-05:00</c:v>
                </c:pt>
                <c:pt idx="3351">
                  <c:v>2016-02-02-06:00</c:v>
                </c:pt>
                <c:pt idx="3352">
                  <c:v>2016-02-02-07:00</c:v>
                </c:pt>
                <c:pt idx="3353">
                  <c:v>2016-02-02-08:00</c:v>
                </c:pt>
                <c:pt idx="3354">
                  <c:v>2016-02-02-09:00</c:v>
                </c:pt>
                <c:pt idx="3355">
                  <c:v>2016-02-02-10:00</c:v>
                </c:pt>
                <c:pt idx="3356">
                  <c:v>2016-02-02-11:00</c:v>
                </c:pt>
                <c:pt idx="3357">
                  <c:v>2016-02-02-12:00</c:v>
                </c:pt>
                <c:pt idx="3358">
                  <c:v>2016-02-02-13:00</c:v>
                </c:pt>
                <c:pt idx="3359">
                  <c:v>2016-02-02-14:00</c:v>
                </c:pt>
                <c:pt idx="3360">
                  <c:v>2016-02-02-15:00</c:v>
                </c:pt>
                <c:pt idx="3361">
                  <c:v>2016-02-02-16:00</c:v>
                </c:pt>
                <c:pt idx="3362">
                  <c:v>2016-02-02-17:00</c:v>
                </c:pt>
                <c:pt idx="3363">
                  <c:v>2016-02-02-18:00</c:v>
                </c:pt>
                <c:pt idx="3364">
                  <c:v>2016-02-02-19:00</c:v>
                </c:pt>
                <c:pt idx="3365">
                  <c:v>2016-02-02-20:00</c:v>
                </c:pt>
                <c:pt idx="3366">
                  <c:v>2016-02-02-21:00</c:v>
                </c:pt>
                <c:pt idx="3367">
                  <c:v>2016-02-02-22:00</c:v>
                </c:pt>
                <c:pt idx="3368">
                  <c:v>2016-02-02-23:00</c:v>
                </c:pt>
                <c:pt idx="3369">
                  <c:v>2016-02-03-00:00</c:v>
                </c:pt>
                <c:pt idx="3370">
                  <c:v>2016-02-03-01:00</c:v>
                </c:pt>
                <c:pt idx="3371">
                  <c:v>2016-02-03-02:00</c:v>
                </c:pt>
                <c:pt idx="3372">
                  <c:v>2016-02-03-03:00</c:v>
                </c:pt>
                <c:pt idx="3373">
                  <c:v>2016-02-03-04:00</c:v>
                </c:pt>
                <c:pt idx="3374">
                  <c:v>2016-02-03-05:00</c:v>
                </c:pt>
                <c:pt idx="3375">
                  <c:v>2016-02-03-06:00</c:v>
                </c:pt>
                <c:pt idx="3376">
                  <c:v>2016-02-03-07:00</c:v>
                </c:pt>
                <c:pt idx="3377">
                  <c:v>2016-02-03-08:00</c:v>
                </c:pt>
                <c:pt idx="3378">
                  <c:v>2016-02-03-09:00</c:v>
                </c:pt>
                <c:pt idx="3379">
                  <c:v>2016-02-03-10:00</c:v>
                </c:pt>
                <c:pt idx="3380">
                  <c:v>2016-02-03-11:00</c:v>
                </c:pt>
                <c:pt idx="3381">
                  <c:v>2016-02-03-12:00</c:v>
                </c:pt>
                <c:pt idx="3382">
                  <c:v>2016-02-03-13:00</c:v>
                </c:pt>
                <c:pt idx="3383">
                  <c:v>2016-02-03-14:00</c:v>
                </c:pt>
                <c:pt idx="3384">
                  <c:v>2016-02-03-15:00</c:v>
                </c:pt>
                <c:pt idx="3385">
                  <c:v>2016-02-03-16:00</c:v>
                </c:pt>
                <c:pt idx="3386">
                  <c:v>2016-02-03-17:00</c:v>
                </c:pt>
                <c:pt idx="3387">
                  <c:v>2016-02-03-18:00</c:v>
                </c:pt>
                <c:pt idx="3388">
                  <c:v>2016-02-03-19:00</c:v>
                </c:pt>
                <c:pt idx="3389">
                  <c:v>2016-02-03-20:00</c:v>
                </c:pt>
                <c:pt idx="3390">
                  <c:v>2016-02-03-21:00</c:v>
                </c:pt>
                <c:pt idx="3391">
                  <c:v>2016-02-03-22:00</c:v>
                </c:pt>
                <c:pt idx="3392">
                  <c:v>2016-02-03-23:00</c:v>
                </c:pt>
                <c:pt idx="3393">
                  <c:v>2016-02-04-00:00</c:v>
                </c:pt>
                <c:pt idx="3394">
                  <c:v>2016-02-04-01:00</c:v>
                </c:pt>
                <c:pt idx="3395">
                  <c:v>2016-02-04-02:00</c:v>
                </c:pt>
                <c:pt idx="3396">
                  <c:v>2016-02-04-03:00</c:v>
                </c:pt>
                <c:pt idx="3397">
                  <c:v>2016-02-04-04:00</c:v>
                </c:pt>
                <c:pt idx="3398">
                  <c:v>2016-02-04-05:00</c:v>
                </c:pt>
                <c:pt idx="3399">
                  <c:v>2016-02-04-06:00</c:v>
                </c:pt>
                <c:pt idx="3400">
                  <c:v>2016-02-04-07:00</c:v>
                </c:pt>
                <c:pt idx="3401">
                  <c:v>2016-02-04-08:00</c:v>
                </c:pt>
                <c:pt idx="3402">
                  <c:v>2016-02-04-09:00</c:v>
                </c:pt>
                <c:pt idx="3403">
                  <c:v>2016-02-04-10:00</c:v>
                </c:pt>
                <c:pt idx="3404">
                  <c:v>2016-02-04-11:00</c:v>
                </c:pt>
                <c:pt idx="3405">
                  <c:v>2016-02-04-12:00</c:v>
                </c:pt>
                <c:pt idx="3406">
                  <c:v>2016-02-04-13:00</c:v>
                </c:pt>
                <c:pt idx="3407">
                  <c:v>2016-02-04-14:00</c:v>
                </c:pt>
                <c:pt idx="3408">
                  <c:v>2016-02-04-15:00</c:v>
                </c:pt>
                <c:pt idx="3409">
                  <c:v>2016-02-04-16:00</c:v>
                </c:pt>
                <c:pt idx="3410">
                  <c:v>2016-02-04-17:00</c:v>
                </c:pt>
                <c:pt idx="3411">
                  <c:v>2016-02-04-18:00</c:v>
                </c:pt>
                <c:pt idx="3412">
                  <c:v>2016-02-04-19:00</c:v>
                </c:pt>
                <c:pt idx="3413">
                  <c:v>2016-02-04-20:00</c:v>
                </c:pt>
                <c:pt idx="3414">
                  <c:v>2016-02-04-21:00</c:v>
                </c:pt>
                <c:pt idx="3415">
                  <c:v>2016-02-04-22:00</c:v>
                </c:pt>
                <c:pt idx="3416">
                  <c:v>2016-02-04-23:00</c:v>
                </c:pt>
                <c:pt idx="3417">
                  <c:v>2016-02-05-00:00</c:v>
                </c:pt>
                <c:pt idx="3418">
                  <c:v>2016-02-05-01:00</c:v>
                </c:pt>
                <c:pt idx="3419">
                  <c:v>2016-02-05-02:00</c:v>
                </c:pt>
                <c:pt idx="3420">
                  <c:v>2016-02-05-03:00</c:v>
                </c:pt>
                <c:pt idx="3421">
                  <c:v>2016-02-05-04:00</c:v>
                </c:pt>
                <c:pt idx="3422">
                  <c:v>2016-02-05-05:00</c:v>
                </c:pt>
                <c:pt idx="3423">
                  <c:v>2016-02-05-06:00</c:v>
                </c:pt>
                <c:pt idx="3424">
                  <c:v>2016-02-05-07:00</c:v>
                </c:pt>
                <c:pt idx="3425">
                  <c:v>2016-02-05-08:00</c:v>
                </c:pt>
                <c:pt idx="3426">
                  <c:v>2016-02-05-09:00</c:v>
                </c:pt>
                <c:pt idx="3427">
                  <c:v>2016-02-05-10:00</c:v>
                </c:pt>
                <c:pt idx="3428">
                  <c:v>2016-02-05-11:00</c:v>
                </c:pt>
                <c:pt idx="3429">
                  <c:v>2016-02-05-12:00</c:v>
                </c:pt>
                <c:pt idx="3430">
                  <c:v>2016-02-05-13:00</c:v>
                </c:pt>
                <c:pt idx="3431">
                  <c:v>2016-02-05-14:00</c:v>
                </c:pt>
                <c:pt idx="3432">
                  <c:v>2016-02-05-15:00</c:v>
                </c:pt>
                <c:pt idx="3433">
                  <c:v>2016-02-05-16:00</c:v>
                </c:pt>
                <c:pt idx="3434">
                  <c:v>2016-02-07-17:00</c:v>
                </c:pt>
                <c:pt idx="3435">
                  <c:v>2016-02-07-18:00</c:v>
                </c:pt>
                <c:pt idx="3436">
                  <c:v>2016-02-07-19:00</c:v>
                </c:pt>
                <c:pt idx="3437">
                  <c:v>2016-02-07-20:00</c:v>
                </c:pt>
                <c:pt idx="3438">
                  <c:v>2016-02-07-21:00</c:v>
                </c:pt>
                <c:pt idx="3439">
                  <c:v>2016-02-07-22:00</c:v>
                </c:pt>
                <c:pt idx="3440">
                  <c:v>2016-02-07-23:00</c:v>
                </c:pt>
                <c:pt idx="3441">
                  <c:v>2016-02-08-00:00</c:v>
                </c:pt>
                <c:pt idx="3442">
                  <c:v>2016-02-08-01:00</c:v>
                </c:pt>
                <c:pt idx="3443">
                  <c:v>2016-02-08-02:00</c:v>
                </c:pt>
                <c:pt idx="3444">
                  <c:v>2016-02-08-03:00</c:v>
                </c:pt>
                <c:pt idx="3445">
                  <c:v>2016-02-08-04:00</c:v>
                </c:pt>
                <c:pt idx="3446">
                  <c:v>2016-02-08-05:00</c:v>
                </c:pt>
                <c:pt idx="3447">
                  <c:v>2016-02-08-06:00</c:v>
                </c:pt>
                <c:pt idx="3448">
                  <c:v>2016-02-08-07:00</c:v>
                </c:pt>
                <c:pt idx="3449">
                  <c:v>2016-02-08-08:00</c:v>
                </c:pt>
                <c:pt idx="3450">
                  <c:v>2016-02-08-09:00</c:v>
                </c:pt>
                <c:pt idx="3451">
                  <c:v>2016-02-08-10:00</c:v>
                </c:pt>
                <c:pt idx="3452">
                  <c:v>2016-02-08-11:00</c:v>
                </c:pt>
                <c:pt idx="3453">
                  <c:v>2016-02-08-12:00</c:v>
                </c:pt>
                <c:pt idx="3454">
                  <c:v>2016-02-08-13:00</c:v>
                </c:pt>
                <c:pt idx="3455">
                  <c:v>2016-02-08-14:00</c:v>
                </c:pt>
                <c:pt idx="3456">
                  <c:v>2016-02-08-15:00</c:v>
                </c:pt>
                <c:pt idx="3457">
                  <c:v>2016-02-08-16:00</c:v>
                </c:pt>
                <c:pt idx="3458">
                  <c:v>2016-02-08-17:00</c:v>
                </c:pt>
                <c:pt idx="3459">
                  <c:v>2016-02-08-18:00</c:v>
                </c:pt>
                <c:pt idx="3460">
                  <c:v>2016-02-08-19:00</c:v>
                </c:pt>
                <c:pt idx="3461">
                  <c:v>2016-02-08-20:00</c:v>
                </c:pt>
                <c:pt idx="3462">
                  <c:v>2016-02-08-21:00</c:v>
                </c:pt>
                <c:pt idx="3463">
                  <c:v>2016-02-08-22:00</c:v>
                </c:pt>
                <c:pt idx="3464">
                  <c:v>2016-02-08-23:00</c:v>
                </c:pt>
                <c:pt idx="3465">
                  <c:v>2016-02-09-00:00</c:v>
                </c:pt>
                <c:pt idx="3466">
                  <c:v>2016-02-09-01:00</c:v>
                </c:pt>
                <c:pt idx="3467">
                  <c:v>2016-02-09-02:00</c:v>
                </c:pt>
                <c:pt idx="3468">
                  <c:v>2016-02-09-03:00</c:v>
                </c:pt>
                <c:pt idx="3469">
                  <c:v>2016-02-09-04:00</c:v>
                </c:pt>
                <c:pt idx="3470">
                  <c:v>2016-02-09-05:00</c:v>
                </c:pt>
                <c:pt idx="3471">
                  <c:v>2016-02-09-06:00</c:v>
                </c:pt>
                <c:pt idx="3472">
                  <c:v>2016-02-09-07:00</c:v>
                </c:pt>
                <c:pt idx="3473">
                  <c:v>2016-02-09-08:00</c:v>
                </c:pt>
                <c:pt idx="3474">
                  <c:v>2016-02-09-09:00</c:v>
                </c:pt>
                <c:pt idx="3475">
                  <c:v>2016-02-09-10:00</c:v>
                </c:pt>
                <c:pt idx="3476">
                  <c:v>2016-02-09-11:00</c:v>
                </c:pt>
                <c:pt idx="3477">
                  <c:v>2016-02-09-12:00</c:v>
                </c:pt>
                <c:pt idx="3478">
                  <c:v>2016-02-09-13:00</c:v>
                </c:pt>
                <c:pt idx="3479">
                  <c:v>2016-02-09-14:00</c:v>
                </c:pt>
                <c:pt idx="3480">
                  <c:v>2016-02-09-15:00</c:v>
                </c:pt>
                <c:pt idx="3481">
                  <c:v>2016-02-09-16:00</c:v>
                </c:pt>
                <c:pt idx="3482">
                  <c:v>2016-02-09-17:00</c:v>
                </c:pt>
                <c:pt idx="3483">
                  <c:v>2016-02-09-18:00</c:v>
                </c:pt>
                <c:pt idx="3484">
                  <c:v>2016-02-09-19:00</c:v>
                </c:pt>
                <c:pt idx="3485">
                  <c:v>2016-02-09-20:00</c:v>
                </c:pt>
                <c:pt idx="3486">
                  <c:v>2016-02-09-21:00</c:v>
                </c:pt>
                <c:pt idx="3487">
                  <c:v>2016-02-09-22:00</c:v>
                </c:pt>
                <c:pt idx="3488">
                  <c:v>2016-02-09-23:00</c:v>
                </c:pt>
                <c:pt idx="3489">
                  <c:v>2016-02-10-00:00</c:v>
                </c:pt>
                <c:pt idx="3490">
                  <c:v>2016-02-10-01:00</c:v>
                </c:pt>
                <c:pt idx="3491">
                  <c:v>2016-02-10-02:00</c:v>
                </c:pt>
                <c:pt idx="3492">
                  <c:v>2016-02-10-03:00</c:v>
                </c:pt>
                <c:pt idx="3493">
                  <c:v>2016-02-10-04:00</c:v>
                </c:pt>
                <c:pt idx="3494">
                  <c:v>2016-02-10-05:00</c:v>
                </c:pt>
                <c:pt idx="3495">
                  <c:v>2016-02-10-06:00</c:v>
                </c:pt>
                <c:pt idx="3496">
                  <c:v>2016-02-10-07:00</c:v>
                </c:pt>
                <c:pt idx="3497">
                  <c:v>2016-02-10-08:00</c:v>
                </c:pt>
                <c:pt idx="3498">
                  <c:v>2016-02-10-09:00</c:v>
                </c:pt>
                <c:pt idx="3499">
                  <c:v>2016-02-10-10:00</c:v>
                </c:pt>
                <c:pt idx="3500">
                  <c:v>2016-02-10-11:00</c:v>
                </c:pt>
                <c:pt idx="3501">
                  <c:v>2016-02-10-12:00</c:v>
                </c:pt>
                <c:pt idx="3502">
                  <c:v>2016-02-10-13:00</c:v>
                </c:pt>
                <c:pt idx="3503">
                  <c:v>2016-02-10-14:00</c:v>
                </c:pt>
                <c:pt idx="3504">
                  <c:v>2016-02-10-15:00</c:v>
                </c:pt>
                <c:pt idx="3505">
                  <c:v>2016-02-10-16:00</c:v>
                </c:pt>
                <c:pt idx="3506">
                  <c:v>2016-02-10-17:00</c:v>
                </c:pt>
                <c:pt idx="3507">
                  <c:v>2016-02-10-18:00</c:v>
                </c:pt>
                <c:pt idx="3508">
                  <c:v>2016-02-10-19:00</c:v>
                </c:pt>
                <c:pt idx="3509">
                  <c:v>2016-02-10-20:00</c:v>
                </c:pt>
                <c:pt idx="3510">
                  <c:v>2016-02-10-21:00</c:v>
                </c:pt>
                <c:pt idx="3511">
                  <c:v>2016-02-10-22:00</c:v>
                </c:pt>
                <c:pt idx="3512">
                  <c:v>2016-02-10-23:00</c:v>
                </c:pt>
                <c:pt idx="3513">
                  <c:v>2016-02-11-00:00</c:v>
                </c:pt>
                <c:pt idx="3514">
                  <c:v>2016-02-11-01:00</c:v>
                </c:pt>
                <c:pt idx="3515">
                  <c:v>2016-02-11-02:00</c:v>
                </c:pt>
                <c:pt idx="3516">
                  <c:v>2016-02-11-03:00</c:v>
                </c:pt>
                <c:pt idx="3517">
                  <c:v>2016-02-11-04:00</c:v>
                </c:pt>
                <c:pt idx="3518">
                  <c:v>2016-02-11-05:00</c:v>
                </c:pt>
                <c:pt idx="3519">
                  <c:v>2016-02-11-06:00</c:v>
                </c:pt>
                <c:pt idx="3520">
                  <c:v>2016-02-11-07:00</c:v>
                </c:pt>
                <c:pt idx="3521">
                  <c:v>2016-02-11-08:00</c:v>
                </c:pt>
                <c:pt idx="3522">
                  <c:v>2016-02-11-09:00</c:v>
                </c:pt>
                <c:pt idx="3523">
                  <c:v>2016-02-11-10:00</c:v>
                </c:pt>
                <c:pt idx="3524">
                  <c:v>2016-02-11-11:00</c:v>
                </c:pt>
                <c:pt idx="3525">
                  <c:v>2016-02-11-12:00</c:v>
                </c:pt>
                <c:pt idx="3526">
                  <c:v>2016-02-11-13:00</c:v>
                </c:pt>
                <c:pt idx="3527">
                  <c:v>2016-02-11-14:00</c:v>
                </c:pt>
                <c:pt idx="3528">
                  <c:v>2016-02-11-15:00</c:v>
                </c:pt>
                <c:pt idx="3529">
                  <c:v>2016-02-11-16:00</c:v>
                </c:pt>
                <c:pt idx="3530">
                  <c:v>2016-02-11-17:00</c:v>
                </c:pt>
                <c:pt idx="3531">
                  <c:v>2016-02-11-18:00</c:v>
                </c:pt>
                <c:pt idx="3532">
                  <c:v>2016-02-11-19:00</c:v>
                </c:pt>
                <c:pt idx="3533">
                  <c:v>2016-02-11-20:00</c:v>
                </c:pt>
                <c:pt idx="3534">
                  <c:v>2016-02-11-21:00</c:v>
                </c:pt>
                <c:pt idx="3535">
                  <c:v>2016-02-11-22:00</c:v>
                </c:pt>
                <c:pt idx="3536">
                  <c:v>2016-02-11-23:00</c:v>
                </c:pt>
                <c:pt idx="3537">
                  <c:v>2016-02-12-00:00</c:v>
                </c:pt>
                <c:pt idx="3538">
                  <c:v>2016-02-12-01:00</c:v>
                </c:pt>
                <c:pt idx="3539">
                  <c:v>2016-02-12-02:00</c:v>
                </c:pt>
                <c:pt idx="3540">
                  <c:v>2016-02-12-03:00</c:v>
                </c:pt>
                <c:pt idx="3541">
                  <c:v>2016-02-12-04:00</c:v>
                </c:pt>
                <c:pt idx="3542">
                  <c:v>2016-02-12-05:00</c:v>
                </c:pt>
                <c:pt idx="3543">
                  <c:v>2016-02-12-06:00</c:v>
                </c:pt>
                <c:pt idx="3544">
                  <c:v>2016-02-12-07:00</c:v>
                </c:pt>
                <c:pt idx="3545">
                  <c:v>2016-02-12-08:00</c:v>
                </c:pt>
                <c:pt idx="3546">
                  <c:v>2016-02-12-09:00</c:v>
                </c:pt>
                <c:pt idx="3547">
                  <c:v>2016-02-12-10:00</c:v>
                </c:pt>
                <c:pt idx="3548">
                  <c:v>2016-02-12-11:00</c:v>
                </c:pt>
                <c:pt idx="3549">
                  <c:v>2016-02-12-12:00</c:v>
                </c:pt>
                <c:pt idx="3550">
                  <c:v>2016-02-12-13:00</c:v>
                </c:pt>
                <c:pt idx="3551">
                  <c:v>2016-02-12-14:00</c:v>
                </c:pt>
                <c:pt idx="3552">
                  <c:v>2016-02-12-15:00</c:v>
                </c:pt>
                <c:pt idx="3553">
                  <c:v>2016-02-12-16:00</c:v>
                </c:pt>
                <c:pt idx="3554">
                  <c:v>2016-02-14-17:00</c:v>
                </c:pt>
                <c:pt idx="3555">
                  <c:v>2016-02-14-18:00</c:v>
                </c:pt>
                <c:pt idx="3556">
                  <c:v>2016-02-14-19:00</c:v>
                </c:pt>
                <c:pt idx="3557">
                  <c:v>2016-02-14-20:00</c:v>
                </c:pt>
                <c:pt idx="3558">
                  <c:v>2016-02-14-21:00</c:v>
                </c:pt>
                <c:pt idx="3559">
                  <c:v>2016-02-14-22:00</c:v>
                </c:pt>
                <c:pt idx="3560">
                  <c:v>2016-02-14-23:00</c:v>
                </c:pt>
                <c:pt idx="3561">
                  <c:v>2016-02-15-00:00</c:v>
                </c:pt>
                <c:pt idx="3562">
                  <c:v>2016-02-15-01:00</c:v>
                </c:pt>
                <c:pt idx="3563">
                  <c:v>2016-02-15-02:00</c:v>
                </c:pt>
                <c:pt idx="3564">
                  <c:v>2016-02-15-03:00</c:v>
                </c:pt>
                <c:pt idx="3565">
                  <c:v>2016-02-15-04:00</c:v>
                </c:pt>
                <c:pt idx="3566">
                  <c:v>2016-02-15-05:00</c:v>
                </c:pt>
                <c:pt idx="3567">
                  <c:v>2016-02-15-06:00</c:v>
                </c:pt>
                <c:pt idx="3568">
                  <c:v>2016-02-15-07:00</c:v>
                </c:pt>
                <c:pt idx="3569">
                  <c:v>2016-02-15-08:00</c:v>
                </c:pt>
                <c:pt idx="3570">
                  <c:v>2016-02-15-09:00</c:v>
                </c:pt>
                <c:pt idx="3571">
                  <c:v>2016-02-15-10:00</c:v>
                </c:pt>
                <c:pt idx="3572">
                  <c:v>2016-02-15-11:00</c:v>
                </c:pt>
                <c:pt idx="3573">
                  <c:v>2016-02-15-12:00</c:v>
                </c:pt>
                <c:pt idx="3574">
                  <c:v>2016-02-15-13:00</c:v>
                </c:pt>
                <c:pt idx="3575">
                  <c:v>2016-02-15-14:00</c:v>
                </c:pt>
                <c:pt idx="3576">
                  <c:v>2016-02-15-15:00</c:v>
                </c:pt>
                <c:pt idx="3577">
                  <c:v>2016-02-15-16:00</c:v>
                </c:pt>
                <c:pt idx="3578">
                  <c:v>2016-02-15-17:00</c:v>
                </c:pt>
                <c:pt idx="3579">
                  <c:v>2016-02-15-18:00</c:v>
                </c:pt>
                <c:pt idx="3580">
                  <c:v>2016-02-15-19:00</c:v>
                </c:pt>
                <c:pt idx="3581">
                  <c:v>2016-02-15-20:00</c:v>
                </c:pt>
                <c:pt idx="3582">
                  <c:v>2016-02-15-21:00</c:v>
                </c:pt>
                <c:pt idx="3583">
                  <c:v>2016-02-15-22:00</c:v>
                </c:pt>
                <c:pt idx="3584">
                  <c:v>2016-02-15-23:00</c:v>
                </c:pt>
                <c:pt idx="3585">
                  <c:v>2016-02-16-00:00</c:v>
                </c:pt>
                <c:pt idx="3586">
                  <c:v>2016-02-16-01:00</c:v>
                </c:pt>
                <c:pt idx="3587">
                  <c:v>2016-02-16-02:00</c:v>
                </c:pt>
                <c:pt idx="3588">
                  <c:v>2016-02-16-03:00</c:v>
                </c:pt>
                <c:pt idx="3589">
                  <c:v>2016-02-16-04:00</c:v>
                </c:pt>
                <c:pt idx="3590">
                  <c:v>2016-02-16-05:00</c:v>
                </c:pt>
                <c:pt idx="3591">
                  <c:v>2016-02-16-06:00</c:v>
                </c:pt>
                <c:pt idx="3592">
                  <c:v>2016-02-16-07:00</c:v>
                </c:pt>
                <c:pt idx="3593">
                  <c:v>2016-02-16-08:00</c:v>
                </c:pt>
                <c:pt idx="3594">
                  <c:v>2016-02-16-09:00</c:v>
                </c:pt>
                <c:pt idx="3595">
                  <c:v>2016-02-16-10:00</c:v>
                </c:pt>
                <c:pt idx="3596">
                  <c:v>2016-02-16-11:00</c:v>
                </c:pt>
                <c:pt idx="3597">
                  <c:v>2016-02-16-12:00</c:v>
                </c:pt>
                <c:pt idx="3598">
                  <c:v>2016-02-16-13:00</c:v>
                </c:pt>
                <c:pt idx="3599">
                  <c:v>2016-02-16-14:00</c:v>
                </c:pt>
                <c:pt idx="3600">
                  <c:v>2016-02-16-15:00</c:v>
                </c:pt>
                <c:pt idx="3601">
                  <c:v>2016-02-16-16:00</c:v>
                </c:pt>
                <c:pt idx="3602">
                  <c:v>2016-02-16-17:00</c:v>
                </c:pt>
                <c:pt idx="3603">
                  <c:v>2016-02-16-18:00</c:v>
                </c:pt>
                <c:pt idx="3604">
                  <c:v>2016-02-16-19:00</c:v>
                </c:pt>
                <c:pt idx="3605">
                  <c:v>2016-02-16-20:00</c:v>
                </c:pt>
                <c:pt idx="3606">
                  <c:v>2016-02-16-21:00</c:v>
                </c:pt>
                <c:pt idx="3607">
                  <c:v>2016-02-16-22:00</c:v>
                </c:pt>
                <c:pt idx="3608">
                  <c:v>2016-02-16-23:00</c:v>
                </c:pt>
                <c:pt idx="3609">
                  <c:v>2016-02-17-00:00</c:v>
                </c:pt>
                <c:pt idx="3610">
                  <c:v>2016-02-17-01:00</c:v>
                </c:pt>
                <c:pt idx="3611">
                  <c:v>2016-02-17-02:00</c:v>
                </c:pt>
                <c:pt idx="3612">
                  <c:v>2016-02-17-03:00</c:v>
                </c:pt>
                <c:pt idx="3613">
                  <c:v>2016-02-17-04:00</c:v>
                </c:pt>
                <c:pt idx="3614">
                  <c:v>2016-02-17-05:00</c:v>
                </c:pt>
                <c:pt idx="3615">
                  <c:v>2016-02-17-06:00</c:v>
                </c:pt>
                <c:pt idx="3616">
                  <c:v>2016-02-17-07:00</c:v>
                </c:pt>
                <c:pt idx="3617">
                  <c:v>2016-02-17-08:00</c:v>
                </c:pt>
                <c:pt idx="3618">
                  <c:v>2016-02-17-09:00</c:v>
                </c:pt>
                <c:pt idx="3619">
                  <c:v>2016-02-17-10:00</c:v>
                </c:pt>
                <c:pt idx="3620">
                  <c:v>2016-02-17-11:00</c:v>
                </c:pt>
                <c:pt idx="3621">
                  <c:v>2016-02-17-12:00</c:v>
                </c:pt>
                <c:pt idx="3622">
                  <c:v>2016-02-17-13:00</c:v>
                </c:pt>
                <c:pt idx="3623">
                  <c:v>2016-02-17-14:00</c:v>
                </c:pt>
                <c:pt idx="3624">
                  <c:v>2016-02-17-15:00</c:v>
                </c:pt>
                <c:pt idx="3625">
                  <c:v>2016-02-17-16:00</c:v>
                </c:pt>
                <c:pt idx="3626">
                  <c:v>2016-02-17-17:00</c:v>
                </c:pt>
                <c:pt idx="3627">
                  <c:v>2016-02-17-18:00</c:v>
                </c:pt>
                <c:pt idx="3628">
                  <c:v>2016-02-17-19:00</c:v>
                </c:pt>
                <c:pt idx="3629">
                  <c:v>2016-02-17-20:00</c:v>
                </c:pt>
                <c:pt idx="3630">
                  <c:v>2016-02-17-21:00</c:v>
                </c:pt>
                <c:pt idx="3631">
                  <c:v>2016-02-17-22:00</c:v>
                </c:pt>
                <c:pt idx="3632">
                  <c:v>2016-02-17-23:00</c:v>
                </c:pt>
                <c:pt idx="3633">
                  <c:v>2016-02-18-00:00</c:v>
                </c:pt>
                <c:pt idx="3634">
                  <c:v>2016-02-18-01:00</c:v>
                </c:pt>
                <c:pt idx="3635">
                  <c:v>2016-02-18-02:00</c:v>
                </c:pt>
                <c:pt idx="3636">
                  <c:v>2016-02-18-03:00</c:v>
                </c:pt>
                <c:pt idx="3637">
                  <c:v>2016-02-18-04:00</c:v>
                </c:pt>
                <c:pt idx="3638">
                  <c:v>2016-02-18-05:00</c:v>
                </c:pt>
                <c:pt idx="3639">
                  <c:v>2016-02-18-06:00</c:v>
                </c:pt>
                <c:pt idx="3640">
                  <c:v>2016-02-18-07:00</c:v>
                </c:pt>
                <c:pt idx="3641">
                  <c:v>2016-02-18-08:00</c:v>
                </c:pt>
                <c:pt idx="3642">
                  <c:v>2016-02-18-09:00</c:v>
                </c:pt>
                <c:pt idx="3643">
                  <c:v>2016-02-18-10:00</c:v>
                </c:pt>
                <c:pt idx="3644">
                  <c:v>2016-02-18-11:00</c:v>
                </c:pt>
                <c:pt idx="3645">
                  <c:v>2016-02-18-12:00</c:v>
                </c:pt>
                <c:pt idx="3646">
                  <c:v>2016-02-18-13:00</c:v>
                </c:pt>
                <c:pt idx="3647">
                  <c:v>2016-02-18-14:00</c:v>
                </c:pt>
                <c:pt idx="3648">
                  <c:v>2016-02-18-15:00</c:v>
                </c:pt>
                <c:pt idx="3649">
                  <c:v>2016-02-18-16:00</c:v>
                </c:pt>
                <c:pt idx="3650">
                  <c:v>2016-02-18-17:00</c:v>
                </c:pt>
                <c:pt idx="3651">
                  <c:v>2016-02-18-18:00</c:v>
                </c:pt>
                <c:pt idx="3652">
                  <c:v>2016-02-18-19:00</c:v>
                </c:pt>
                <c:pt idx="3653">
                  <c:v>2016-02-18-20:00</c:v>
                </c:pt>
                <c:pt idx="3654">
                  <c:v>2016-02-18-21:00</c:v>
                </c:pt>
                <c:pt idx="3655">
                  <c:v>2016-02-18-22:00</c:v>
                </c:pt>
                <c:pt idx="3656">
                  <c:v>2016-02-18-23:00</c:v>
                </c:pt>
                <c:pt idx="3657">
                  <c:v>2016-02-19-00:00</c:v>
                </c:pt>
                <c:pt idx="3658">
                  <c:v>2016-02-19-01:00</c:v>
                </c:pt>
                <c:pt idx="3659">
                  <c:v>2016-02-19-02:00</c:v>
                </c:pt>
                <c:pt idx="3660">
                  <c:v>2016-02-19-03:00</c:v>
                </c:pt>
                <c:pt idx="3661">
                  <c:v>2016-02-19-04:00</c:v>
                </c:pt>
                <c:pt idx="3662">
                  <c:v>2016-02-19-05:00</c:v>
                </c:pt>
                <c:pt idx="3663">
                  <c:v>2016-02-19-06:00</c:v>
                </c:pt>
                <c:pt idx="3664">
                  <c:v>2016-02-19-07:00</c:v>
                </c:pt>
                <c:pt idx="3665">
                  <c:v>2016-02-19-08:00</c:v>
                </c:pt>
                <c:pt idx="3666">
                  <c:v>2016-02-19-09:00</c:v>
                </c:pt>
                <c:pt idx="3667">
                  <c:v>2016-02-19-10:00</c:v>
                </c:pt>
                <c:pt idx="3668">
                  <c:v>2016-02-19-11:00</c:v>
                </c:pt>
                <c:pt idx="3669">
                  <c:v>2016-02-19-12:00</c:v>
                </c:pt>
                <c:pt idx="3670">
                  <c:v>2016-02-19-13:00</c:v>
                </c:pt>
                <c:pt idx="3671">
                  <c:v>2016-02-19-14:00</c:v>
                </c:pt>
                <c:pt idx="3672">
                  <c:v>2016-02-19-15:00</c:v>
                </c:pt>
                <c:pt idx="3673">
                  <c:v>2016-02-19-16:00</c:v>
                </c:pt>
                <c:pt idx="3674">
                  <c:v>2016-02-21-17:00</c:v>
                </c:pt>
                <c:pt idx="3675">
                  <c:v>2016-02-21-18:00</c:v>
                </c:pt>
                <c:pt idx="3676">
                  <c:v>2016-02-21-19:00</c:v>
                </c:pt>
                <c:pt idx="3677">
                  <c:v>2016-02-21-20:00</c:v>
                </c:pt>
                <c:pt idx="3678">
                  <c:v>2016-02-21-21:00</c:v>
                </c:pt>
                <c:pt idx="3679">
                  <c:v>2016-02-21-22:00</c:v>
                </c:pt>
                <c:pt idx="3680">
                  <c:v>2016-02-21-23:00</c:v>
                </c:pt>
                <c:pt idx="3681">
                  <c:v>2016-02-22-00:00</c:v>
                </c:pt>
                <c:pt idx="3682">
                  <c:v>2016-02-22-01:00</c:v>
                </c:pt>
                <c:pt idx="3683">
                  <c:v>2016-02-22-02:00</c:v>
                </c:pt>
                <c:pt idx="3684">
                  <c:v>2016-02-22-03:00</c:v>
                </c:pt>
                <c:pt idx="3685">
                  <c:v>2016-02-22-04:00</c:v>
                </c:pt>
                <c:pt idx="3686">
                  <c:v>2016-02-22-05:00</c:v>
                </c:pt>
                <c:pt idx="3687">
                  <c:v>2016-02-22-06:00</c:v>
                </c:pt>
                <c:pt idx="3688">
                  <c:v>2016-02-22-07:00</c:v>
                </c:pt>
                <c:pt idx="3689">
                  <c:v>2016-02-22-08:00</c:v>
                </c:pt>
                <c:pt idx="3690">
                  <c:v>2016-02-22-09:00</c:v>
                </c:pt>
                <c:pt idx="3691">
                  <c:v>2016-02-22-10:00</c:v>
                </c:pt>
                <c:pt idx="3692">
                  <c:v>2016-02-22-11:00</c:v>
                </c:pt>
                <c:pt idx="3693">
                  <c:v>2016-02-22-12:00</c:v>
                </c:pt>
                <c:pt idx="3694">
                  <c:v>2016-02-22-13:00</c:v>
                </c:pt>
                <c:pt idx="3695">
                  <c:v>2016-02-22-14:00</c:v>
                </c:pt>
                <c:pt idx="3696">
                  <c:v>2016-02-22-15:00</c:v>
                </c:pt>
                <c:pt idx="3697">
                  <c:v>2016-02-22-16:00</c:v>
                </c:pt>
                <c:pt idx="3698">
                  <c:v>2016-02-22-17:00</c:v>
                </c:pt>
                <c:pt idx="3699">
                  <c:v>2016-02-22-18:00</c:v>
                </c:pt>
                <c:pt idx="3700">
                  <c:v>2016-02-22-19:00</c:v>
                </c:pt>
                <c:pt idx="3701">
                  <c:v>2016-02-22-20:00</c:v>
                </c:pt>
                <c:pt idx="3702">
                  <c:v>2016-02-22-21:00</c:v>
                </c:pt>
                <c:pt idx="3703">
                  <c:v>2016-02-22-22:00</c:v>
                </c:pt>
                <c:pt idx="3704">
                  <c:v>2016-02-22-23:00</c:v>
                </c:pt>
                <c:pt idx="3705">
                  <c:v>2016-02-23-00:00</c:v>
                </c:pt>
                <c:pt idx="3706">
                  <c:v>2016-02-23-01:00</c:v>
                </c:pt>
                <c:pt idx="3707">
                  <c:v>2016-02-23-02:00</c:v>
                </c:pt>
                <c:pt idx="3708">
                  <c:v>2016-02-23-03:00</c:v>
                </c:pt>
                <c:pt idx="3709">
                  <c:v>2016-02-23-04:00</c:v>
                </c:pt>
                <c:pt idx="3710">
                  <c:v>2016-02-23-05:00</c:v>
                </c:pt>
                <c:pt idx="3711">
                  <c:v>2016-02-23-06:00</c:v>
                </c:pt>
                <c:pt idx="3712">
                  <c:v>2016-02-23-07:00</c:v>
                </c:pt>
                <c:pt idx="3713">
                  <c:v>2016-02-23-08:00</c:v>
                </c:pt>
                <c:pt idx="3714">
                  <c:v>2016-02-23-09:00</c:v>
                </c:pt>
                <c:pt idx="3715">
                  <c:v>2016-02-23-10:00</c:v>
                </c:pt>
                <c:pt idx="3716">
                  <c:v>2016-02-23-11:00</c:v>
                </c:pt>
                <c:pt idx="3717">
                  <c:v>2016-02-23-12:00</c:v>
                </c:pt>
                <c:pt idx="3718">
                  <c:v>2016-02-23-13:00</c:v>
                </c:pt>
                <c:pt idx="3719">
                  <c:v>2016-02-23-14:00</c:v>
                </c:pt>
                <c:pt idx="3720">
                  <c:v>2016-02-23-15:00</c:v>
                </c:pt>
                <c:pt idx="3721">
                  <c:v>2016-02-23-16:00</c:v>
                </c:pt>
                <c:pt idx="3722">
                  <c:v>2016-02-23-17:00</c:v>
                </c:pt>
                <c:pt idx="3723">
                  <c:v>2016-02-23-18:00</c:v>
                </c:pt>
                <c:pt idx="3724">
                  <c:v>2016-02-23-19:00</c:v>
                </c:pt>
                <c:pt idx="3725">
                  <c:v>2016-02-23-20:00</c:v>
                </c:pt>
                <c:pt idx="3726">
                  <c:v>2016-02-23-21:00</c:v>
                </c:pt>
                <c:pt idx="3727">
                  <c:v>2016-02-23-22:00</c:v>
                </c:pt>
                <c:pt idx="3728">
                  <c:v>2016-02-23-23:00</c:v>
                </c:pt>
                <c:pt idx="3729">
                  <c:v>2016-02-24-00:00</c:v>
                </c:pt>
                <c:pt idx="3730">
                  <c:v>2016-02-24-01:00</c:v>
                </c:pt>
                <c:pt idx="3731">
                  <c:v>2016-02-24-02:00</c:v>
                </c:pt>
                <c:pt idx="3732">
                  <c:v>2016-02-24-03:00</c:v>
                </c:pt>
                <c:pt idx="3733">
                  <c:v>2016-02-24-04:00</c:v>
                </c:pt>
                <c:pt idx="3734">
                  <c:v>2016-02-24-05:00</c:v>
                </c:pt>
                <c:pt idx="3735">
                  <c:v>2016-02-24-06:00</c:v>
                </c:pt>
                <c:pt idx="3736">
                  <c:v>2016-02-24-07:00</c:v>
                </c:pt>
                <c:pt idx="3737">
                  <c:v>2016-02-24-08:00</c:v>
                </c:pt>
                <c:pt idx="3738">
                  <c:v>2016-02-24-09:00</c:v>
                </c:pt>
                <c:pt idx="3739">
                  <c:v>2016-02-24-10:00</c:v>
                </c:pt>
                <c:pt idx="3740">
                  <c:v>2016-02-24-11:00</c:v>
                </c:pt>
                <c:pt idx="3741">
                  <c:v>2016-02-24-12:00</c:v>
                </c:pt>
                <c:pt idx="3742">
                  <c:v>2016-02-24-13:00</c:v>
                </c:pt>
                <c:pt idx="3743">
                  <c:v>2016-02-24-14:00</c:v>
                </c:pt>
                <c:pt idx="3744">
                  <c:v>2016-02-24-15:00</c:v>
                </c:pt>
                <c:pt idx="3745">
                  <c:v>2016-02-24-16:00</c:v>
                </c:pt>
                <c:pt idx="3746">
                  <c:v>2016-02-24-17:00</c:v>
                </c:pt>
                <c:pt idx="3747">
                  <c:v>2016-02-24-18:00</c:v>
                </c:pt>
                <c:pt idx="3748">
                  <c:v>2016-02-24-19:00</c:v>
                </c:pt>
                <c:pt idx="3749">
                  <c:v>2016-02-24-20:00</c:v>
                </c:pt>
                <c:pt idx="3750">
                  <c:v>2016-02-24-21:00</c:v>
                </c:pt>
                <c:pt idx="3751">
                  <c:v>2016-02-24-22:00</c:v>
                </c:pt>
                <c:pt idx="3752">
                  <c:v>2016-02-24-23:00</c:v>
                </c:pt>
                <c:pt idx="3753">
                  <c:v>2016-02-25-00:00</c:v>
                </c:pt>
                <c:pt idx="3754">
                  <c:v>2016-02-25-01:00</c:v>
                </c:pt>
                <c:pt idx="3755">
                  <c:v>2016-02-25-02:00</c:v>
                </c:pt>
                <c:pt idx="3756">
                  <c:v>2016-02-25-03:00</c:v>
                </c:pt>
                <c:pt idx="3757">
                  <c:v>2016-02-25-04:00</c:v>
                </c:pt>
                <c:pt idx="3758">
                  <c:v>2016-02-25-05:00</c:v>
                </c:pt>
                <c:pt idx="3759">
                  <c:v>2016-02-25-06:00</c:v>
                </c:pt>
                <c:pt idx="3760">
                  <c:v>2016-02-25-07:00</c:v>
                </c:pt>
                <c:pt idx="3761">
                  <c:v>2016-02-25-08:00</c:v>
                </c:pt>
                <c:pt idx="3762">
                  <c:v>2016-02-25-09:00</c:v>
                </c:pt>
                <c:pt idx="3763">
                  <c:v>2016-02-25-10:00</c:v>
                </c:pt>
                <c:pt idx="3764">
                  <c:v>2016-02-25-11:00</c:v>
                </c:pt>
                <c:pt idx="3765">
                  <c:v>2016-02-25-12:00</c:v>
                </c:pt>
                <c:pt idx="3766">
                  <c:v>2016-02-25-13:00</c:v>
                </c:pt>
                <c:pt idx="3767">
                  <c:v>2016-02-25-14:00</c:v>
                </c:pt>
                <c:pt idx="3768">
                  <c:v>2016-02-25-15:00</c:v>
                </c:pt>
                <c:pt idx="3769">
                  <c:v>2016-02-25-16:00</c:v>
                </c:pt>
                <c:pt idx="3770">
                  <c:v>2016-02-25-17:00</c:v>
                </c:pt>
                <c:pt idx="3771">
                  <c:v>2016-02-25-18:00</c:v>
                </c:pt>
                <c:pt idx="3772">
                  <c:v>2016-02-25-19:00</c:v>
                </c:pt>
                <c:pt idx="3773">
                  <c:v>2016-02-25-20:00</c:v>
                </c:pt>
                <c:pt idx="3774">
                  <c:v>2016-02-25-21:00</c:v>
                </c:pt>
                <c:pt idx="3775">
                  <c:v>2016-02-25-22:00</c:v>
                </c:pt>
                <c:pt idx="3776">
                  <c:v>2016-02-25-23:00</c:v>
                </c:pt>
                <c:pt idx="3777">
                  <c:v>2016-02-26-00:00</c:v>
                </c:pt>
                <c:pt idx="3778">
                  <c:v>2016-02-26-01:00</c:v>
                </c:pt>
                <c:pt idx="3779">
                  <c:v>2016-02-26-02:00</c:v>
                </c:pt>
                <c:pt idx="3780">
                  <c:v>2016-02-26-03:00</c:v>
                </c:pt>
                <c:pt idx="3781">
                  <c:v>2016-02-26-04:00</c:v>
                </c:pt>
                <c:pt idx="3782">
                  <c:v>2016-02-26-05:00</c:v>
                </c:pt>
                <c:pt idx="3783">
                  <c:v>2016-02-26-06:00</c:v>
                </c:pt>
                <c:pt idx="3784">
                  <c:v>2016-02-26-07:00</c:v>
                </c:pt>
                <c:pt idx="3785">
                  <c:v>2016-02-26-08:00</c:v>
                </c:pt>
                <c:pt idx="3786">
                  <c:v>2016-02-26-09:00</c:v>
                </c:pt>
                <c:pt idx="3787">
                  <c:v>2016-02-26-10:00</c:v>
                </c:pt>
                <c:pt idx="3788">
                  <c:v>2016-02-26-11:00</c:v>
                </c:pt>
                <c:pt idx="3789">
                  <c:v>2016-02-26-12:00</c:v>
                </c:pt>
                <c:pt idx="3790">
                  <c:v>2016-02-26-13:00</c:v>
                </c:pt>
                <c:pt idx="3791">
                  <c:v>2016-02-26-14:00</c:v>
                </c:pt>
                <c:pt idx="3792">
                  <c:v>2016-02-26-15:00</c:v>
                </c:pt>
                <c:pt idx="3793">
                  <c:v>2016-02-26-16:00</c:v>
                </c:pt>
                <c:pt idx="3794">
                  <c:v>2016-02-28-17:00</c:v>
                </c:pt>
                <c:pt idx="3795">
                  <c:v>2016-02-28-18:00</c:v>
                </c:pt>
                <c:pt idx="3796">
                  <c:v>2016-02-28-19:00</c:v>
                </c:pt>
                <c:pt idx="3797">
                  <c:v>2016-02-28-20:00</c:v>
                </c:pt>
                <c:pt idx="3798">
                  <c:v>2016-02-28-21:00</c:v>
                </c:pt>
                <c:pt idx="3799">
                  <c:v>2016-02-28-22:00</c:v>
                </c:pt>
                <c:pt idx="3800">
                  <c:v>2016-02-28-23:00</c:v>
                </c:pt>
                <c:pt idx="3801">
                  <c:v>2016-02-29-00:00</c:v>
                </c:pt>
                <c:pt idx="3802">
                  <c:v>2016-02-29-01:00</c:v>
                </c:pt>
                <c:pt idx="3803">
                  <c:v>2016-02-29-02:00</c:v>
                </c:pt>
                <c:pt idx="3804">
                  <c:v>2016-02-29-03:00</c:v>
                </c:pt>
                <c:pt idx="3805">
                  <c:v>2016-02-29-04:00</c:v>
                </c:pt>
                <c:pt idx="3806">
                  <c:v>2016-02-29-05:00</c:v>
                </c:pt>
                <c:pt idx="3807">
                  <c:v>2016-02-29-06:00</c:v>
                </c:pt>
                <c:pt idx="3808">
                  <c:v>2016-02-29-07:00</c:v>
                </c:pt>
                <c:pt idx="3809">
                  <c:v>2016-02-29-08:00</c:v>
                </c:pt>
                <c:pt idx="3810">
                  <c:v>2016-02-29-09:00</c:v>
                </c:pt>
                <c:pt idx="3811">
                  <c:v>2016-02-29-10:00</c:v>
                </c:pt>
                <c:pt idx="3812">
                  <c:v>2016-02-29-11:00</c:v>
                </c:pt>
                <c:pt idx="3813">
                  <c:v>2016-02-29-12:00</c:v>
                </c:pt>
                <c:pt idx="3814">
                  <c:v>2016-02-29-13:00</c:v>
                </c:pt>
                <c:pt idx="3815">
                  <c:v>2016-02-29-14:00</c:v>
                </c:pt>
                <c:pt idx="3816">
                  <c:v>2016-02-29-15:00</c:v>
                </c:pt>
                <c:pt idx="3817">
                  <c:v>2016-02-29-16:00</c:v>
                </c:pt>
                <c:pt idx="3818">
                  <c:v>2016-02-29-17:00</c:v>
                </c:pt>
                <c:pt idx="3819">
                  <c:v>2016-02-29-18:00</c:v>
                </c:pt>
                <c:pt idx="3820">
                  <c:v>2016-02-29-19:00</c:v>
                </c:pt>
                <c:pt idx="3821">
                  <c:v>2016-02-29-20:00</c:v>
                </c:pt>
                <c:pt idx="3822">
                  <c:v>2016-02-29-21:00</c:v>
                </c:pt>
                <c:pt idx="3823">
                  <c:v>2016-02-29-22:00</c:v>
                </c:pt>
                <c:pt idx="3824">
                  <c:v>2016-02-29-23:00</c:v>
                </c:pt>
                <c:pt idx="3825">
                  <c:v>2016-03-01-00:00</c:v>
                </c:pt>
                <c:pt idx="3826">
                  <c:v>2016-03-01-01:00</c:v>
                </c:pt>
                <c:pt idx="3827">
                  <c:v>2016-03-01-02:00</c:v>
                </c:pt>
                <c:pt idx="3828">
                  <c:v>2016-03-01-03:00</c:v>
                </c:pt>
                <c:pt idx="3829">
                  <c:v>2016-03-01-04:00</c:v>
                </c:pt>
                <c:pt idx="3830">
                  <c:v>2016-03-01-05:00</c:v>
                </c:pt>
                <c:pt idx="3831">
                  <c:v>2016-03-01-06:00</c:v>
                </c:pt>
                <c:pt idx="3832">
                  <c:v>2016-03-01-07:00</c:v>
                </c:pt>
                <c:pt idx="3833">
                  <c:v>2016-03-01-08:00</c:v>
                </c:pt>
                <c:pt idx="3834">
                  <c:v>2016-03-01-09:00</c:v>
                </c:pt>
                <c:pt idx="3835">
                  <c:v>2016-03-01-10:00</c:v>
                </c:pt>
                <c:pt idx="3836">
                  <c:v>2016-03-01-11:00</c:v>
                </c:pt>
                <c:pt idx="3837">
                  <c:v>2016-03-01-12:00</c:v>
                </c:pt>
                <c:pt idx="3838">
                  <c:v>2016-03-01-13:00</c:v>
                </c:pt>
                <c:pt idx="3839">
                  <c:v>2016-03-01-14:00</c:v>
                </c:pt>
                <c:pt idx="3840">
                  <c:v>2016-03-01-15:00</c:v>
                </c:pt>
                <c:pt idx="3841">
                  <c:v>2016-03-01-16:00</c:v>
                </c:pt>
                <c:pt idx="3842">
                  <c:v>2016-03-01-17:00</c:v>
                </c:pt>
                <c:pt idx="3843">
                  <c:v>2016-03-01-18:00</c:v>
                </c:pt>
                <c:pt idx="3844">
                  <c:v>2016-03-01-19:00</c:v>
                </c:pt>
                <c:pt idx="3845">
                  <c:v>2016-03-01-20:00</c:v>
                </c:pt>
                <c:pt idx="3846">
                  <c:v>2016-03-01-21:00</c:v>
                </c:pt>
                <c:pt idx="3847">
                  <c:v>2016-03-01-22:00</c:v>
                </c:pt>
                <c:pt idx="3848">
                  <c:v>2016-03-01-23:00</c:v>
                </c:pt>
                <c:pt idx="3849">
                  <c:v>2016-03-02-00:00</c:v>
                </c:pt>
                <c:pt idx="3850">
                  <c:v>2016-03-02-01:00</c:v>
                </c:pt>
                <c:pt idx="3851">
                  <c:v>2016-03-02-02:00</c:v>
                </c:pt>
                <c:pt idx="3852">
                  <c:v>2016-03-02-03:00</c:v>
                </c:pt>
                <c:pt idx="3853">
                  <c:v>2016-03-02-04:00</c:v>
                </c:pt>
                <c:pt idx="3854">
                  <c:v>2016-03-02-05:00</c:v>
                </c:pt>
                <c:pt idx="3855">
                  <c:v>2016-03-02-06:00</c:v>
                </c:pt>
                <c:pt idx="3856">
                  <c:v>2016-03-02-07:00</c:v>
                </c:pt>
                <c:pt idx="3857">
                  <c:v>2016-03-02-08:00</c:v>
                </c:pt>
                <c:pt idx="3858">
                  <c:v>2016-03-02-09:00</c:v>
                </c:pt>
                <c:pt idx="3859">
                  <c:v>2016-03-02-10:00</c:v>
                </c:pt>
                <c:pt idx="3860">
                  <c:v>2016-03-02-11:00</c:v>
                </c:pt>
                <c:pt idx="3861">
                  <c:v>2016-03-02-12:00</c:v>
                </c:pt>
                <c:pt idx="3862">
                  <c:v>2016-03-02-13:00</c:v>
                </c:pt>
                <c:pt idx="3863">
                  <c:v>2016-03-02-14:00</c:v>
                </c:pt>
                <c:pt idx="3864">
                  <c:v>2016-03-02-15:00</c:v>
                </c:pt>
                <c:pt idx="3865">
                  <c:v>2016-03-02-16:00</c:v>
                </c:pt>
                <c:pt idx="3866">
                  <c:v>2016-03-02-17:00</c:v>
                </c:pt>
                <c:pt idx="3867">
                  <c:v>2016-03-02-18:00</c:v>
                </c:pt>
                <c:pt idx="3868">
                  <c:v>2016-03-02-19:00</c:v>
                </c:pt>
                <c:pt idx="3869">
                  <c:v>2016-03-02-20:00</c:v>
                </c:pt>
                <c:pt idx="3870">
                  <c:v>2016-03-02-21:00</c:v>
                </c:pt>
                <c:pt idx="3871">
                  <c:v>2016-03-02-22:00</c:v>
                </c:pt>
                <c:pt idx="3872">
                  <c:v>2016-03-02-23:00</c:v>
                </c:pt>
                <c:pt idx="3873">
                  <c:v>2016-03-03-00:00</c:v>
                </c:pt>
                <c:pt idx="3874">
                  <c:v>2016-03-03-01:00</c:v>
                </c:pt>
                <c:pt idx="3875">
                  <c:v>2016-03-03-02:00</c:v>
                </c:pt>
                <c:pt idx="3876">
                  <c:v>2016-03-03-03:00</c:v>
                </c:pt>
                <c:pt idx="3877">
                  <c:v>2016-03-03-04:00</c:v>
                </c:pt>
                <c:pt idx="3878">
                  <c:v>2016-03-03-05:00</c:v>
                </c:pt>
                <c:pt idx="3879">
                  <c:v>2016-03-03-06:00</c:v>
                </c:pt>
                <c:pt idx="3880">
                  <c:v>2016-03-03-07:00</c:v>
                </c:pt>
                <c:pt idx="3881">
                  <c:v>2016-03-03-08:00</c:v>
                </c:pt>
                <c:pt idx="3882">
                  <c:v>2016-03-03-09:00</c:v>
                </c:pt>
                <c:pt idx="3883">
                  <c:v>2016-03-03-10:00</c:v>
                </c:pt>
                <c:pt idx="3884">
                  <c:v>2016-03-03-11:00</c:v>
                </c:pt>
                <c:pt idx="3885">
                  <c:v>2016-03-03-12:00</c:v>
                </c:pt>
                <c:pt idx="3886">
                  <c:v>2016-03-03-13:00</c:v>
                </c:pt>
                <c:pt idx="3887">
                  <c:v>2016-03-03-14:00</c:v>
                </c:pt>
                <c:pt idx="3888">
                  <c:v>2016-03-03-15:00</c:v>
                </c:pt>
                <c:pt idx="3889">
                  <c:v>2016-03-03-16:00</c:v>
                </c:pt>
                <c:pt idx="3890">
                  <c:v>2016-03-03-17:00</c:v>
                </c:pt>
                <c:pt idx="3891">
                  <c:v>2016-03-03-18:00</c:v>
                </c:pt>
                <c:pt idx="3892">
                  <c:v>2016-03-03-19:00</c:v>
                </c:pt>
                <c:pt idx="3893">
                  <c:v>2016-03-03-20:00</c:v>
                </c:pt>
                <c:pt idx="3894">
                  <c:v>2016-03-03-21:00</c:v>
                </c:pt>
                <c:pt idx="3895">
                  <c:v>2016-03-03-22:00</c:v>
                </c:pt>
                <c:pt idx="3896">
                  <c:v>2016-03-03-23:00</c:v>
                </c:pt>
                <c:pt idx="3897">
                  <c:v>2016-03-04-00:00</c:v>
                </c:pt>
                <c:pt idx="3898">
                  <c:v>2016-03-04-01:00</c:v>
                </c:pt>
                <c:pt idx="3899">
                  <c:v>2016-03-04-02:00</c:v>
                </c:pt>
                <c:pt idx="3900">
                  <c:v>2016-03-04-03:00</c:v>
                </c:pt>
                <c:pt idx="3901">
                  <c:v>2016-03-04-04:00</c:v>
                </c:pt>
                <c:pt idx="3902">
                  <c:v>2016-03-04-05:00</c:v>
                </c:pt>
                <c:pt idx="3903">
                  <c:v>2016-03-04-06:00</c:v>
                </c:pt>
                <c:pt idx="3904">
                  <c:v>2016-03-04-07:00</c:v>
                </c:pt>
                <c:pt idx="3905">
                  <c:v>2016-03-04-08:00</c:v>
                </c:pt>
                <c:pt idx="3906">
                  <c:v>2016-03-04-09:00</c:v>
                </c:pt>
                <c:pt idx="3907">
                  <c:v>2016-03-04-10:00</c:v>
                </c:pt>
                <c:pt idx="3908">
                  <c:v>2016-03-04-11:00</c:v>
                </c:pt>
                <c:pt idx="3909">
                  <c:v>2016-03-04-12:00</c:v>
                </c:pt>
                <c:pt idx="3910">
                  <c:v>2016-03-04-13:00</c:v>
                </c:pt>
                <c:pt idx="3911">
                  <c:v>2016-03-04-14:00</c:v>
                </c:pt>
                <c:pt idx="3912">
                  <c:v>2016-03-04-15:00</c:v>
                </c:pt>
                <c:pt idx="3913">
                  <c:v>2016-03-04-16:00</c:v>
                </c:pt>
                <c:pt idx="3914">
                  <c:v>2016-03-06-17:00</c:v>
                </c:pt>
                <c:pt idx="3915">
                  <c:v>2016-03-06-18:00</c:v>
                </c:pt>
                <c:pt idx="3916">
                  <c:v>2016-03-06-19:00</c:v>
                </c:pt>
                <c:pt idx="3917">
                  <c:v>2016-03-06-20:00</c:v>
                </c:pt>
                <c:pt idx="3918">
                  <c:v>2016-03-06-21:00</c:v>
                </c:pt>
                <c:pt idx="3919">
                  <c:v>2016-03-06-22:00</c:v>
                </c:pt>
                <c:pt idx="3920">
                  <c:v>2016-03-06-23:00</c:v>
                </c:pt>
                <c:pt idx="3921">
                  <c:v>2016-03-07-00:00</c:v>
                </c:pt>
                <c:pt idx="3922">
                  <c:v>2016-03-07-01:00</c:v>
                </c:pt>
                <c:pt idx="3923">
                  <c:v>2016-03-07-02:00</c:v>
                </c:pt>
                <c:pt idx="3924">
                  <c:v>2016-03-07-03:00</c:v>
                </c:pt>
                <c:pt idx="3925">
                  <c:v>2016-03-07-04:00</c:v>
                </c:pt>
                <c:pt idx="3926">
                  <c:v>2016-03-07-05:00</c:v>
                </c:pt>
                <c:pt idx="3927">
                  <c:v>2016-03-07-06:00</c:v>
                </c:pt>
                <c:pt idx="3928">
                  <c:v>2016-03-07-07:00</c:v>
                </c:pt>
                <c:pt idx="3929">
                  <c:v>2016-03-07-08:00</c:v>
                </c:pt>
                <c:pt idx="3930">
                  <c:v>2016-03-07-09:00</c:v>
                </c:pt>
                <c:pt idx="3931">
                  <c:v>2016-03-07-10:00</c:v>
                </c:pt>
                <c:pt idx="3932">
                  <c:v>2016-03-07-11:00</c:v>
                </c:pt>
                <c:pt idx="3933">
                  <c:v>2016-03-07-12:00</c:v>
                </c:pt>
                <c:pt idx="3934">
                  <c:v>2016-03-07-13:00</c:v>
                </c:pt>
                <c:pt idx="3935">
                  <c:v>2016-03-07-14:00</c:v>
                </c:pt>
                <c:pt idx="3936">
                  <c:v>2016-03-07-15:00</c:v>
                </c:pt>
                <c:pt idx="3937">
                  <c:v>2016-03-07-16:00</c:v>
                </c:pt>
                <c:pt idx="3938">
                  <c:v>2016-03-07-17:00</c:v>
                </c:pt>
                <c:pt idx="3939">
                  <c:v>2016-03-07-18:00</c:v>
                </c:pt>
                <c:pt idx="3940">
                  <c:v>2016-03-07-19:00</c:v>
                </c:pt>
                <c:pt idx="3941">
                  <c:v>2016-03-07-20:00</c:v>
                </c:pt>
                <c:pt idx="3942">
                  <c:v>2016-03-07-21:00</c:v>
                </c:pt>
                <c:pt idx="3943">
                  <c:v>2016-03-07-22:00</c:v>
                </c:pt>
                <c:pt idx="3944">
                  <c:v>2016-03-07-23:00</c:v>
                </c:pt>
                <c:pt idx="3945">
                  <c:v>2016-03-08-00:00</c:v>
                </c:pt>
                <c:pt idx="3946">
                  <c:v>2016-03-08-01:00</c:v>
                </c:pt>
                <c:pt idx="3947">
                  <c:v>2016-03-08-02:00</c:v>
                </c:pt>
                <c:pt idx="3948">
                  <c:v>2016-03-08-03:00</c:v>
                </c:pt>
                <c:pt idx="3949">
                  <c:v>2016-03-08-04:00</c:v>
                </c:pt>
                <c:pt idx="3950">
                  <c:v>2016-03-08-05:00</c:v>
                </c:pt>
                <c:pt idx="3951">
                  <c:v>2016-03-08-06:00</c:v>
                </c:pt>
                <c:pt idx="3952">
                  <c:v>2016-03-08-07:00</c:v>
                </c:pt>
                <c:pt idx="3953">
                  <c:v>2016-03-08-08:00</c:v>
                </c:pt>
                <c:pt idx="3954">
                  <c:v>2016-03-08-09:00</c:v>
                </c:pt>
                <c:pt idx="3955">
                  <c:v>2016-03-08-10:00</c:v>
                </c:pt>
                <c:pt idx="3956">
                  <c:v>2016-03-08-11:00</c:v>
                </c:pt>
                <c:pt idx="3957">
                  <c:v>2016-03-08-12:00</c:v>
                </c:pt>
                <c:pt idx="3958">
                  <c:v>2016-03-08-13:00</c:v>
                </c:pt>
                <c:pt idx="3959">
                  <c:v>2016-03-08-14:00</c:v>
                </c:pt>
                <c:pt idx="3960">
                  <c:v>2016-03-08-15:00</c:v>
                </c:pt>
                <c:pt idx="3961">
                  <c:v>2016-03-08-16:00</c:v>
                </c:pt>
                <c:pt idx="3962">
                  <c:v>2016-03-08-17:00</c:v>
                </c:pt>
                <c:pt idx="3963">
                  <c:v>2016-03-08-18:00</c:v>
                </c:pt>
                <c:pt idx="3964">
                  <c:v>2016-03-08-19:00</c:v>
                </c:pt>
                <c:pt idx="3965">
                  <c:v>2016-03-08-20:00</c:v>
                </c:pt>
                <c:pt idx="3966">
                  <c:v>2016-03-08-21:00</c:v>
                </c:pt>
                <c:pt idx="3967">
                  <c:v>2016-03-08-22:00</c:v>
                </c:pt>
                <c:pt idx="3968">
                  <c:v>2016-03-08-23:00</c:v>
                </c:pt>
                <c:pt idx="3969">
                  <c:v>2016-03-09-00:00</c:v>
                </c:pt>
                <c:pt idx="3970">
                  <c:v>2016-03-09-01:00</c:v>
                </c:pt>
                <c:pt idx="3971">
                  <c:v>2016-03-09-02:00</c:v>
                </c:pt>
                <c:pt idx="3972">
                  <c:v>2016-03-09-03:00</c:v>
                </c:pt>
                <c:pt idx="3973">
                  <c:v>2016-03-09-04:00</c:v>
                </c:pt>
                <c:pt idx="3974">
                  <c:v>2016-03-09-05:00</c:v>
                </c:pt>
                <c:pt idx="3975">
                  <c:v>2016-03-09-06:00</c:v>
                </c:pt>
                <c:pt idx="3976">
                  <c:v>2016-03-09-07:00</c:v>
                </c:pt>
                <c:pt idx="3977">
                  <c:v>2016-03-09-08:00</c:v>
                </c:pt>
                <c:pt idx="3978">
                  <c:v>2016-03-09-09:00</c:v>
                </c:pt>
                <c:pt idx="3979">
                  <c:v>2016-03-09-10:00</c:v>
                </c:pt>
                <c:pt idx="3980">
                  <c:v>2016-03-09-11:00</c:v>
                </c:pt>
                <c:pt idx="3981">
                  <c:v>2016-03-09-12:00</c:v>
                </c:pt>
                <c:pt idx="3982">
                  <c:v>2016-03-09-13:00</c:v>
                </c:pt>
                <c:pt idx="3983">
                  <c:v>2016-03-09-14:00</c:v>
                </c:pt>
                <c:pt idx="3984">
                  <c:v>2016-03-09-15:00</c:v>
                </c:pt>
                <c:pt idx="3985">
                  <c:v>2016-03-09-16:00</c:v>
                </c:pt>
                <c:pt idx="3986">
                  <c:v>2016-03-09-17:00</c:v>
                </c:pt>
                <c:pt idx="3987">
                  <c:v>2016-03-09-18:00</c:v>
                </c:pt>
                <c:pt idx="3988">
                  <c:v>2016-03-09-19:00</c:v>
                </c:pt>
                <c:pt idx="3989">
                  <c:v>2016-03-09-20:00</c:v>
                </c:pt>
                <c:pt idx="3990">
                  <c:v>2016-03-09-21:00</c:v>
                </c:pt>
                <c:pt idx="3991">
                  <c:v>2016-03-09-22:00</c:v>
                </c:pt>
                <c:pt idx="3992">
                  <c:v>2016-03-09-23:00</c:v>
                </c:pt>
                <c:pt idx="3993">
                  <c:v>2016-03-10-00:00</c:v>
                </c:pt>
                <c:pt idx="3994">
                  <c:v>2016-03-10-01:00</c:v>
                </c:pt>
                <c:pt idx="3995">
                  <c:v>2016-03-10-02:00</c:v>
                </c:pt>
                <c:pt idx="3996">
                  <c:v>2016-03-10-03:00</c:v>
                </c:pt>
                <c:pt idx="3997">
                  <c:v>2016-03-10-04:00</c:v>
                </c:pt>
                <c:pt idx="3998">
                  <c:v>2016-03-10-05:00</c:v>
                </c:pt>
                <c:pt idx="3999">
                  <c:v>2016-03-10-06:00</c:v>
                </c:pt>
                <c:pt idx="4000">
                  <c:v>2016-03-10-07:00</c:v>
                </c:pt>
                <c:pt idx="4001">
                  <c:v>2016-03-10-08:00</c:v>
                </c:pt>
                <c:pt idx="4002">
                  <c:v>2016-03-10-09:00</c:v>
                </c:pt>
                <c:pt idx="4003">
                  <c:v>2016-03-10-10:00</c:v>
                </c:pt>
                <c:pt idx="4004">
                  <c:v>2016-03-10-11:00</c:v>
                </c:pt>
                <c:pt idx="4005">
                  <c:v>2016-03-10-12:00</c:v>
                </c:pt>
                <c:pt idx="4006">
                  <c:v>2016-03-10-13:00</c:v>
                </c:pt>
                <c:pt idx="4007">
                  <c:v>2016-03-10-14:00</c:v>
                </c:pt>
                <c:pt idx="4008">
                  <c:v>2016-03-10-15:00</c:v>
                </c:pt>
                <c:pt idx="4009">
                  <c:v>2016-03-10-16:00</c:v>
                </c:pt>
                <c:pt idx="4010">
                  <c:v>2016-03-10-17:00</c:v>
                </c:pt>
                <c:pt idx="4011">
                  <c:v>2016-03-10-18:00</c:v>
                </c:pt>
                <c:pt idx="4012">
                  <c:v>2016-03-10-19:00</c:v>
                </c:pt>
                <c:pt idx="4013">
                  <c:v>2016-03-10-20:00</c:v>
                </c:pt>
                <c:pt idx="4014">
                  <c:v>2016-03-10-21:00</c:v>
                </c:pt>
                <c:pt idx="4015">
                  <c:v>2016-03-10-22:00</c:v>
                </c:pt>
                <c:pt idx="4016">
                  <c:v>2016-03-10-23:00</c:v>
                </c:pt>
                <c:pt idx="4017">
                  <c:v>2016-03-11-00:00</c:v>
                </c:pt>
                <c:pt idx="4018">
                  <c:v>2016-03-11-01:00</c:v>
                </c:pt>
                <c:pt idx="4019">
                  <c:v>2016-03-11-02:00</c:v>
                </c:pt>
                <c:pt idx="4020">
                  <c:v>2016-03-11-03:00</c:v>
                </c:pt>
                <c:pt idx="4021">
                  <c:v>2016-03-11-04:00</c:v>
                </c:pt>
                <c:pt idx="4022">
                  <c:v>2016-03-11-05:00</c:v>
                </c:pt>
                <c:pt idx="4023">
                  <c:v>2016-03-11-06:00</c:v>
                </c:pt>
                <c:pt idx="4024">
                  <c:v>2016-03-11-07:00</c:v>
                </c:pt>
                <c:pt idx="4025">
                  <c:v>2016-03-11-08:00</c:v>
                </c:pt>
                <c:pt idx="4026">
                  <c:v>2016-03-11-09:00</c:v>
                </c:pt>
                <c:pt idx="4027">
                  <c:v>2016-03-11-10:00</c:v>
                </c:pt>
                <c:pt idx="4028">
                  <c:v>2016-03-11-11:00</c:v>
                </c:pt>
                <c:pt idx="4029">
                  <c:v>2016-03-11-12:00</c:v>
                </c:pt>
                <c:pt idx="4030">
                  <c:v>2016-03-11-13:00</c:v>
                </c:pt>
                <c:pt idx="4031">
                  <c:v>2016-03-11-14:00</c:v>
                </c:pt>
                <c:pt idx="4032">
                  <c:v>2016-03-11-15:00</c:v>
                </c:pt>
                <c:pt idx="4033">
                  <c:v>2016-03-11-16:00</c:v>
                </c:pt>
                <c:pt idx="4034">
                  <c:v>2016-03-13-17:00</c:v>
                </c:pt>
                <c:pt idx="4035">
                  <c:v>2016-03-13-18:00</c:v>
                </c:pt>
                <c:pt idx="4036">
                  <c:v>2016-03-13-19:00</c:v>
                </c:pt>
                <c:pt idx="4037">
                  <c:v>2016-03-13-20:00</c:v>
                </c:pt>
                <c:pt idx="4038">
                  <c:v>2016-03-13-21:00</c:v>
                </c:pt>
                <c:pt idx="4039">
                  <c:v>2016-03-13-22:00</c:v>
                </c:pt>
                <c:pt idx="4040">
                  <c:v>2016-03-13-23:00</c:v>
                </c:pt>
                <c:pt idx="4041">
                  <c:v>2016-03-14-00:00</c:v>
                </c:pt>
                <c:pt idx="4042">
                  <c:v>2016-03-14-01:00</c:v>
                </c:pt>
                <c:pt idx="4043">
                  <c:v>2016-03-14-02:00</c:v>
                </c:pt>
                <c:pt idx="4044">
                  <c:v>2016-03-14-03:00</c:v>
                </c:pt>
                <c:pt idx="4045">
                  <c:v>2016-03-14-04:00</c:v>
                </c:pt>
                <c:pt idx="4046">
                  <c:v>2016-03-14-05:00</c:v>
                </c:pt>
                <c:pt idx="4047">
                  <c:v>2016-03-14-06:00</c:v>
                </c:pt>
                <c:pt idx="4048">
                  <c:v>2016-03-14-07:00</c:v>
                </c:pt>
                <c:pt idx="4049">
                  <c:v>2016-03-14-08:00</c:v>
                </c:pt>
                <c:pt idx="4050">
                  <c:v>2016-03-14-09:00</c:v>
                </c:pt>
                <c:pt idx="4051">
                  <c:v>2016-03-14-10:00</c:v>
                </c:pt>
                <c:pt idx="4052">
                  <c:v>2016-03-14-11:00</c:v>
                </c:pt>
                <c:pt idx="4053">
                  <c:v>2016-03-14-12:00</c:v>
                </c:pt>
                <c:pt idx="4054">
                  <c:v>2016-03-14-13:00</c:v>
                </c:pt>
                <c:pt idx="4055">
                  <c:v>2016-03-14-14:00</c:v>
                </c:pt>
                <c:pt idx="4056">
                  <c:v>2016-03-14-15:00</c:v>
                </c:pt>
                <c:pt idx="4057">
                  <c:v>2016-03-14-16:00</c:v>
                </c:pt>
                <c:pt idx="4058">
                  <c:v>2016-03-14-17:00</c:v>
                </c:pt>
                <c:pt idx="4059">
                  <c:v>2016-03-14-18:00</c:v>
                </c:pt>
                <c:pt idx="4060">
                  <c:v>2016-03-14-19:00</c:v>
                </c:pt>
                <c:pt idx="4061">
                  <c:v>2016-03-14-20:00</c:v>
                </c:pt>
                <c:pt idx="4062">
                  <c:v>2016-03-14-21:00</c:v>
                </c:pt>
                <c:pt idx="4063">
                  <c:v>2016-03-14-22:00</c:v>
                </c:pt>
                <c:pt idx="4064">
                  <c:v>2016-03-14-23:00</c:v>
                </c:pt>
                <c:pt idx="4065">
                  <c:v>2016-03-15-00:00</c:v>
                </c:pt>
                <c:pt idx="4066">
                  <c:v>2016-03-15-01:00</c:v>
                </c:pt>
                <c:pt idx="4067">
                  <c:v>2016-03-15-02:00</c:v>
                </c:pt>
                <c:pt idx="4068">
                  <c:v>2016-03-15-03:00</c:v>
                </c:pt>
                <c:pt idx="4069">
                  <c:v>2016-03-15-04:00</c:v>
                </c:pt>
                <c:pt idx="4070">
                  <c:v>2016-03-15-05:00</c:v>
                </c:pt>
                <c:pt idx="4071">
                  <c:v>2016-03-15-06:00</c:v>
                </c:pt>
                <c:pt idx="4072">
                  <c:v>2016-03-15-07:00</c:v>
                </c:pt>
                <c:pt idx="4073">
                  <c:v>2016-03-15-08:00</c:v>
                </c:pt>
                <c:pt idx="4074">
                  <c:v>2016-03-15-09:00</c:v>
                </c:pt>
                <c:pt idx="4075">
                  <c:v>2016-03-15-10:00</c:v>
                </c:pt>
                <c:pt idx="4076">
                  <c:v>2016-03-15-11:00</c:v>
                </c:pt>
                <c:pt idx="4077">
                  <c:v>2016-03-15-12:00</c:v>
                </c:pt>
                <c:pt idx="4078">
                  <c:v>2016-03-15-13:00</c:v>
                </c:pt>
                <c:pt idx="4079">
                  <c:v>2016-03-15-14:00</c:v>
                </c:pt>
                <c:pt idx="4080">
                  <c:v>2016-03-15-15:00</c:v>
                </c:pt>
                <c:pt idx="4081">
                  <c:v>2016-03-15-16:00</c:v>
                </c:pt>
                <c:pt idx="4082">
                  <c:v>2016-03-15-17:00</c:v>
                </c:pt>
                <c:pt idx="4083">
                  <c:v>2016-03-15-18:00</c:v>
                </c:pt>
                <c:pt idx="4084">
                  <c:v>2016-03-15-19:00</c:v>
                </c:pt>
                <c:pt idx="4085">
                  <c:v>2016-03-15-20:00</c:v>
                </c:pt>
                <c:pt idx="4086">
                  <c:v>2016-03-15-21:00</c:v>
                </c:pt>
                <c:pt idx="4087">
                  <c:v>2016-03-15-22:00</c:v>
                </c:pt>
                <c:pt idx="4088">
                  <c:v>2016-03-15-23:00</c:v>
                </c:pt>
                <c:pt idx="4089">
                  <c:v>2016-03-16-00:00</c:v>
                </c:pt>
                <c:pt idx="4090">
                  <c:v>2016-03-16-01:00</c:v>
                </c:pt>
                <c:pt idx="4091">
                  <c:v>2016-03-16-02:00</c:v>
                </c:pt>
                <c:pt idx="4092">
                  <c:v>2016-03-16-03:00</c:v>
                </c:pt>
                <c:pt idx="4093">
                  <c:v>2016-03-16-04:00</c:v>
                </c:pt>
                <c:pt idx="4094">
                  <c:v>2016-03-16-05:00</c:v>
                </c:pt>
                <c:pt idx="4095">
                  <c:v>2016-03-16-06:00</c:v>
                </c:pt>
                <c:pt idx="4096">
                  <c:v>2016-03-16-07:00</c:v>
                </c:pt>
                <c:pt idx="4097">
                  <c:v>2016-03-16-08:00</c:v>
                </c:pt>
                <c:pt idx="4098">
                  <c:v>2016-03-16-09:00</c:v>
                </c:pt>
                <c:pt idx="4099">
                  <c:v>2016-03-16-10:00</c:v>
                </c:pt>
                <c:pt idx="4100">
                  <c:v>2016-03-16-11:00</c:v>
                </c:pt>
                <c:pt idx="4101">
                  <c:v>2016-03-16-12:00</c:v>
                </c:pt>
                <c:pt idx="4102">
                  <c:v>2016-03-16-13:00</c:v>
                </c:pt>
                <c:pt idx="4103">
                  <c:v>2016-03-16-14:00</c:v>
                </c:pt>
                <c:pt idx="4104">
                  <c:v>2016-03-16-15:00</c:v>
                </c:pt>
                <c:pt idx="4105">
                  <c:v>2016-03-16-16:00</c:v>
                </c:pt>
                <c:pt idx="4106">
                  <c:v>2016-03-16-17:00</c:v>
                </c:pt>
                <c:pt idx="4107">
                  <c:v>2016-03-16-18:00</c:v>
                </c:pt>
                <c:pt idx="4108">
                  <c:v>2016-03-16-19:00</c:v>
                </c:pt>
                <c:pt idx="4109">
                  <c:v>2016-03-16-20:00</c:v>
                </c:pt>
                <c:pt idx="4110">
                  <c:v>2016-03-16-21:00</c:v>
                </c:pt>
                <c:pt idx="4111">
                  <c:v>2016-03-16-22:00</c:v>
                </c:pt>
                <c:pt idx="4112">
                  <c:v>2016-03-16-23:00</c:v>
                </c:pt>
                <c:pt idx="4113">
                  <c:v>2016-03-17-00:00</c:v>
                </c:pt>
                <c:pt idx="4114">
                  <c:v>2016-03-17-01:00</c:v>
                </c:pt>
                <c:pt idx="4115">
                  <c:v>2016-03-17-02:00</c:v>
                </c:pt>
                <c:pt idx="4116">
                  <c:v>2016-03-17-03:00</c:v>
                </c:pt>
                <c:pt idx="4117">
                  <c:v>2016-03-17-04:00</c:v>
                </c:pt>
                <c:pt idx="4118">
                  <c:v>2016-03-17-05:00</c:v>
                </c:pt>
                <c:pt idx="4119">
                  <c:v>2016-03-17-06:00</c:v>
                </c:pt>
                <c:pt idx="4120">
                  <c:v>2016-03-17-07:00</c:v>
                </c:pt>
                <c:pt idx="4121">
                  <c:v>2016-03-17-08:00</c:v>
                </c:pt>
                <c:pt idx="4122">
                  <c:v>2016-03-17-09:00</c:v>
                </c:pt>
                <c:pt idx="4123">
                  <c:v>2016-03-17-10:00</c:v>
                </c:pt>
                <c:pt idx="4124">
                  <c:v>2016-03-17-11:00</c:v>
                </c:pt>
                <c:pt idx="4125">
                  <c:v>2016-03-17-12:00</c:v>
                </c:pt>
                <c:pt idx="4126">
                  <c:v>2016-03-17-13:00</c:v>
                </c:pt>
                <c:pt idx="4127">
                  <c:v>2016-03-17-14:00</c:v>
                </c:pt>
                <c:pt idx="4128">
                  <c:v>2016-03-17-15:00</c:v>
                </c:pt>
                <c:pt idx="4129">
                  <c:v>2016-03-17-16:00</c:v>
                </c:pt>
                <c:pt idx="4130">
                  <c:v>2016-03-17-17:00</c:v>
                </c:pt>
                <c:pt idx="4131">
                  <c:v>2016-03-17-18:00</c:v>
                </c:pt>
                <c:pt idx="4132">
                  <c:v>2016-03-17-19:00</c:v>
                </c:pt>
                <c:pt idx="4133">
                  <c:v>2016-03-17-20:00</c:v>
                </c:pt>
                <c:pt idx="4134">
                  <c:v>2016-03-17-21:00</c:v>
                </c:pt>
                <c:pt idx="4135">
                  <c:v>2016-03-17-22:00</c:v>
                </c:pt>
                <c:pt idx="4136">
                  <c:v>2016-03-17-23:00</c:v>
                </c:pt>
                <c:pt idx="4137">
                  <c:v>2016-03-18-00:00</c:v>
                </c:pt>
                <c:pt idx="4138">
                  <c:v>2016-03-18-01:00</c:v>
                </c:pt>
                <c:pt idx="4139">
                  <c:v>2016-03-18-02:00</c:v>
                </c:pt>
                <c:pt idx="4140">
                  <c:v>2016-03-18-03:00</c:v>
                </c:pt>
                <c:pt idx="4141">
                  <c:v>2016-03-18-04:00</c:v>
                </c:pt>
                <c:pt idx="4142">
                  <c:v>2016-03-18-05:00</c:v>
                </c:pt>
                <c:pt idx="4143">
                  <c:v>2016-03-18-06:00</c:v>
                </c:pt>
                <c:pt idx="4144">
                  <c:v>2016-03-18-07:00</c:v>
                </c:pt>
                <c:pt idx="4145">
                  <c:v>2016-03-18-08:00</c:v>
                </c:pt>
                <c:pt idx="4146">
                  <c:v>2016-03-18-09:00</c:v>
                </c:pt>
                <c:pt idx="4147">
                  <c:v>2016-03-18-10:00</c:v>
                </c:pt>
                <c:pt idx="4148">
                  <c:v>2016-03-18-11:00</c:v>
                </c:pt>
                <c:pt idx="4149">
                  <c:v>2016-03-18-12:00</c:v>
                </c:pt>
                <c:pt idx="4150">
                  <c:v>2016-03-18-13:00</c:v>
                </c:pt>
                <c:pt idx="4151">
                  <c:v>2016-03-18-14:00</c:v>
                </c:pt>
                <c:pt idx="4152">
                  <c:v>2016-03-18-15:00</c:v>
                </c:pt>
                <c:pt idx="4153">
                  <c:v>2016-03-18-16:00</c:v>
                </c:pt>
                <c:pt idx="4154">
                  <c:v>2016-03-20-17:00</c:v>
                </c:pt>
                <c:pt idx="4155">
                  <c:v>2016-03-20-18:00</c:v>
                </c:pt>
                <c:pt idx="4156">
                  <c:v>2016-03-20-19:00</c:v>
                </c:pt>
                <c:pt idx="4157">
                  <c:v>2016-03-20-20:00</c:v>
                </c:pt>
                <c:pt idx="4158">
                  <c:v>2016-03-20-21:00</c:v>
                </c:pt>
                <c:pt idx="4159">
                  <c:v>2016-03-20-22:00</c:v>
                </c:pt>
                <c:pt idx="4160">
                  <c:v>2016-03-20-23:00</c:v>
                </c:pt>
                <c:pt idx="4161">
                  <c:v>2016-03-21-00:00</c:v>
                </c:pt>
                <c:pt idx="4162">
                  <c:v>2016-03-21-01:00</c:v>
                </c:pt>
                <c:pt idx="4163">
                  <c:v>2016-03-21-02:00</c:v>
                </c:pt>
                <c:pt idx="4164">
                  <c:v>2016-03-21-03:00</c:v>
                </c:pt>
                <c:pt idx="4165">
                  <c:v>2016-03-21-04:00</c:v>
                </c:pt>
                <c:pt idx="4166">
                  <c:v>2016-03-21-05:00</c:v>
                </c:pt>
                <c:pt idx="4167">
                  <c:v>2016-03-21-06:00</c:v>
                </c:pt>
                <c:pt idx="4168">
                  <c:v>2016-03-21-07:00</c:v>
                </c:pt>
                <c:pt idx="4169">
                  <c:v>2016-03-21-08:00</c:v>
                </c:pt>
                <c:pt idx="4170">
                  <c:v>2016-03-21-09:00</c:v>
                </c:pt>
                <c:pt idx="4171">
                  <c:v>2016-03-21-10:00</c:v>
                </c:pt>
                <c:pt idx="4172">
                  <c:v>2016-03-21-11:00</c:v>
                </c:pt>
                <c:pt idx="4173">
                  <c:v>2016-03-21-12:00</c:v>
                </c:pt>
                <c:pt idx="4174">
                  <c:v>2016-03-21-13:00</c:v>
                </c:pt>
                <c:pt idx="4175">
                  <c:v>2016-03-21-14:00</c:v>
                </c:pt>
                <c:pt idx="4176">
                  <c:v>2016-03-21-15:00</c:v>
                </c:pt>
                <c:pt idx="4177">
                  <c:v>2016-03-21-16:00</c:v>
                </c:pt>
                <c:pt idx="4178">
                  <c:v>2016-03-21-17:00</c:v>
                </c:pt>
                <c:pt idx="4179">
                  <c:v>2016-03-21-18:00</c:v>
                </c:pt>
                <c:pt idx="4180">
                  <c:v>2016-03-21-19:00</c:v>
                </c:pt>
                <c:pt idx="4181">
                  <c:v>2016-03-21-20:00</c:v>
                </c:pt>
                <c:pt idx="4182">
                  <c:v>2016-03-21-21:00</c:v>
                </c:pt>
                <c:pt idx="4183">
                  <c:v>2016-03-21-22:00</c:v>
                </c:pt>
                <c:pt idx="4184">
                  <c:v>2016-03-21-23:00</c:v>
                </c:pt>
                <c:pt idx="4185">
                  <c:v>2016-03-22-00:00</c:v>
                </c:pt>
                <c:pt idx="4186">
                  <c:v>2016-03-22-01:00</c:v>
                </c:pt>
                <c:pt idx="4187">
                  <c:v>2016-03-22-02:00</c:v>
                </c:pt>
                <c:pt idx="4188">
                  <c:v>2016-03-22-03:00</c:v>
                </c:pt>
                <c:pt idx="4189">
                  <c:v>2016-03-22-04:00</c:v>
                </c:pt>
                <c:pt idx="4190">
                  <c:v>2016-03-22-05:00</c:v>
                </c:pt>
                <c:pt idx="4191">
                  <c:v>2016-03-22-06:00</c:v>
                </c:pt>
                <c:pt idx="4192">
                  <c:v>2016-03-22-07:00</c:v>
                </c:pt>
                <c:pt idx="4193">
                  <c:v>2016-03-22-08:00</c:v>
                </c:pt>
                <c:pt idx="4194">
                  <c:v>2016-03-22-09:00</c:v>
                </c:pt>
                <c:pt idx="4195">
                  <c:v>2016-03-22-10:00</c:v>
                </c:pt>
                <c:pt idx="4196">
                  <c:v>2016-03-22-11:00</c:v>
                </c:pt>
                <c:pt idx="4197">
                  <c:v>2016-03-22-12:00</c:v>
                </c:pt>
                <c:pt idx="4198">
                  <c:v>2016-03-22-13:00</c:v>
                </c:pt>
                <c:pt idx="4199">
                  <c:v>2016-03-22-14:00</c:v>
                </c:pt>
                <c:pt idx="4200">
                  <c:v>2016-03-22-15:00</c:v>
                </c:pt>
                <c:pt idx="4201">
                  <c:v>2016-03-22-16:00</c:v>
                </c:pt>
                <c:pt idx="4202">
                  <c:v>2016-03-22-17:00</c:v>
                </c:pt>
                <c:pt idx="4203">
                  <c:v>2016-03-22-18:00</c:v>
                </c:pt>
                <c:pt idx="4204">
                  <c:v>2016-03-22-19:00</c:v>
                </c:pt>
                <c:pt idx="4205">
                  <c:v>2016-03-22-20:00</c:v>
                </c:pt>
                <c:pt idx="4206">
                  <c:v>2016-03-22-21:00</c:v>
                </c:pt>
                <c:pt idx="4207">
                  <c:v>2016-03-22-22:00</c:v>
                </c:pt>
                <c:pt idx="4208">
                  <c:v>2016-03-22-23:00</c:v>
                </c:pt>
                <c:pt idx="4209">
                  <c:v>2016-03-23-00:00</c:v>
                </c:pt>
                <c:pt idx="4210">
                  <c:v>2016-03-23-01:00</c:v>
                </c:pt>
                <c:pt idx="4211">
                  <c:v>2016-03-23-02:00</c:v>
                </c:pt>
                <c:pt idx="4212">
                  <c:v>2016-03-23-03:00</c:v>
                </c:pt>
                <c:pt idx="4213">
                  <c:v>2016-03-23-04:00</c:v>
                </c:pt>
                <c:pt idx="4214">
                  <c:v>2016-03-23-05:00</c:v>
                </c:pt>
                <c:pt idx="4215">
                  <c:v>2016-03-23-06:00</c:v>
                </c:pt>
                <c:pt idx="4216">
                  <c:v>2016-03-23-07:00</c:v>
                </c:pt>
                <c:pt idx="4217">
                  <c:v>2016-03-23-08:00</c:v>
                </c:pt>
                <c:pt idx="4218">
                  <c:v>2016-03-23-09:00</c:v>
                </c:pt>
                <c:pt idx="4219">
                  <c:v>2016-03-23-10:00</c:v>
                </c:pt>
                <c:pt idx="4220">
                  <c:v>2016-03-23-11:00</c:v>
                </c:pt>
                <c:pt idx="4221">
                  <c:v>2016-03-23-12:00</c:v>
                </c:pt>
                <c:pt idx="4222">
                  <c:v>2016-03-23-13:00</c:v>
                </c:pt>
                <c:pt idx="4223">
                  <c:v>2016-03-23-14:00</c:v>
                </c:pt>
                <c:pt idx="4224">
                  <c:v>2016-03-23-15:00</c:v>
                </c:pt>
                <c:pt idx="4225">
                  <c:v>2016-03-23-16:00</c:v>
                </c:pt>
                <c:pt idx="4226">
                  <c:v>2016-03-23-17:00</c:v>
                </c:pt>
                <c:pt idx="4227">
                  <c:v>2016-03-23-18:00</c:v>
                </c:pt>
                <c:pt idx="4228">
                  <c:v>2016-03-23-19:00</c:v>
                </c:pt>
                <c:pt idx="4229">
                  <c:v>2016-03-23-20:00</c:v>
                </c:pt>
                <c:pt idx="4230">
                  <c:v>2016-03-23-21:00</c:v>
                </c:pt>
                <c:pt idx="4231">
                  <c:v>2016-03-23-22:00</c:v>
                </c:pt>
                <c:pt idx="4232">
                  <c:v>2016-03-23-23:00</c:v>
                </c:pt>
                <c:pt idx="4233">
                  <c:v>2016-03-24-00:00</c:v>
                </c:pt>
                <c:pt idx="4234">
                  <c:v>2016-03-24-01:00</c:v>
                </c:pt>
                <c:pt idx="4235">
                  <c:v>2016-03-24-02:00</c:v>
                </c:pt>
                <c:pt idx="4236">
                  <c:v>2016-03-24-03:00</c:v>
                </c:pt>
                <c:pt idx="4237">
                  <c:v>2016-03-24-04:00</c:v>
                </c:pt>
                <c:pt idx="4238">
                  <c:v>2016-03-24-05:00</c:v>
                </c:pt>
                <c:pt idx="4239">
                  <c:v>2016-03-24-06:00</c:v>
                </c:pt>
                <c:pt idx="4240">
                  <c:v>2016-03-24-07:00</c:v>
                </c:pt>
                <c:pt idx="4241">
                  <c:v>2016-03-24-08:00</c:v>
                </c:pt>
                <c:pt idx="4242">
                  <c:v>2016-03-24-09:00</c:v>
                </c:pt>
                <c:pt idx="4243">
                  <c:v>2016-03-24-10:00</c:v>
                </c:pt>
                <c:pt idx="4244">
                  <c:v>2016-03-24-11:00</c:v>
                </c:pt>
                <c:pt idx="4245">
                  <c:v>2016-03-24-12:00</c:v>
                </c:pt>
                <c:pt idx="4246">
                  <c:v>2016-03-24-13:00</c:v>
                </c:pt>
                <c:pt idx="4247">
                  <c:v>2016-03-24-14:00</c:v>
                </c:pt>
                <c:pt idx="4248">
                  <c:v>2016-03-24-15:00</c:v>
                </c:pt>
                <c:pt idx="4249">
                  <c:v>2016-03-24-16:00</c:v>
                </c:pt>
                <c:pt idx="4250">
                  <c:v>2016-03-24-17:00</c:v>
                </c:pt>
                <c:pt idx="4251">
                  <c:v>2016-03-24-18:00</c:v>
                </c:pt>
                <c:pt idx="4252">
                  <c:v>2016-03-24-19:00</c:v>
                </c:pt>
                <c:pt idx="4253">
                  <c:v>2016-03-24-20:00</c:v>
                </c:pt>
                <c:pt idx="4254">
                  <c:v>2016-03-24-21:00</c:v>
                </c:pt>
                <c:pt idx="4255">
                  <c:v>2016-03-24-22:00</c:v>
                </c:pt>
                <c:pt idx="4256">
                  <c:v>2016-03-24-23:00</c:v>
                </c:pt>
                <c:pt idx="4257">
                  <c:v>2016-03-25-00:00</c:v>
                </c:pt>
                <c:pt idx="4258">
                  <c:v>2016-03-25-01:00</c:v>
                </c:pt>
                <c:pt idx="4259">
                  <c:v>2016-03-25-02:00</c:v>
                </c:pt>
                <c:pt idx="4260">
                  <c:v>2016-03-25-03:00</c:v>
                </c:pt>
                <c:pt idx="4261">
                  <c:v>2016-03-25-04:00</c:v>
                </c:pt>
                <c:pt idx="4262">
                  <c:v>2016-03-25-05:00</c:v>
                </c:pt>
                <c:pt idx="4263">
                  <c:v>2016-03-25-06:00</c:v>
                </c:pt>
                <c:pt idx="4264">
                  <c:v>2016-03-25-07:00</c:v>
                </c:pt>
                <c:pt idx="4265">
                  <c:v>2016-03-25-08:00</c:v>
                </c:pt>
                <c:pt idx="4266">
                  <c:v>2016-03-25-09:00</c:v>
                </c:pt>
                <c:pt idx="4267">
                  <c:v>2016-03-25-10:00</c:v>
                </c:pt>
                <c:pt idx="4268">
                  <c:v>2016-03-25-11:00</c:v>
                </c:pt>
                <c:pt idx="4269">
                  <c:v>2016-03-25-12:00</c:v>
                </c:pt>
                <c:pt idx="4270">
                  <c:v>2016-03-25-13:00</c:v>
                </c:pt>
                <c:pt idx="4271">
                  <c:v>2016-03-25-14:00</c:v>
                </c:pt>
                <c:pt idx="4272">
                  <c:v>2016-03-25-15:00</c:v>
                </c:pt>
                <c:pt idx="4273">
                  <c:v>2016-03-25-16:00</c:v>
                </c:pt>
                <c:pt idx="4274">
                  <c:v>2016-03-27-17:00</c:v>
                </c:pt>
                <c:pt idx="4275">
                  <c:v>2016-03-27-18:00</c:v>
                </c:pt>
                <c:pt idx="4276">
                  <c:v>2016-03-27-19:00</c:v>
                </c:pt>
                <c:pt idx="4277">
                  <c:v>2016-03-27-20:00</c:v>
                </c:pt>
                <c:pt idx="4278">
                  <c:v>2016-03-27-21:00</c:v>
                </c:pt>
                <c:pt idx="4279">
                  <c:v>2016-03-27-22:00</c:v>
                </c:pt>
                <c:pt idx="4280">
                  <c:v>2016-03-27-23:00</c:v>
                </c:pt>
                <c:pt idx="4281">
                  <c:v>2016-03-28-00:00</c:v>
                </c:pt>
                <c:pt idx="4282">
                  <c:v>2016-03-28-01:00</c:v>
                </c:pt>
                <c:pt idx="4283">
                  <c:v>2016-03-28-02:00</c:v>
                </c:pt>
                <c:pt idx="4284">
                  <c:v>2016-03-28-03:00</c:v>
                </c:pt>
                <c:pt idx="4285">
                  <c:v>2016-03-28-04:00</c:v>
                </c:pt>
                <c:pt idx="4286">
                  <c:v>2016-03-28-05:00</c:v>
                </c:pt>
                <c:pt idx="4287">
                  <c:v>2016-03-28-06:00</c:v>
                </c:pt>
                <c:pt idx="4288">
                  <c:v>2016-03-28-07:00</c:v>
                </c:pt>
                <c:pt idx="4289">
                  <c:v>2016-03-28-08:00</c:v>
                </c:pt>
                <c:pt idx="4290">
                  <c:v>2016-03-28-09:00</c:v>
                </c:pt>
                <c:pt idx="4291">
                  <c:v>2016-03-28-10:00</c:v>
                </c:pt>
                <c:pt idx="4292">
                  <c:v>2016-03-28-11:00</c:v>
                </c:pt>
                <c:pt idx="4293">
                  <c:v>2016-03-28-12:00</c:v>
                </c:pt>
                <c:pt idx="4294">
                  <c:v>2016-03-28-13:00</c:v>
                </c:pt>
                <c:pt idx="4295">
                  <c:v>2016-03-28-14:00</c:v>
                </c:pt>
                <c:pt idx="4296">
                  <c:v>2016-03-28-15:00</c:v>
                </c:pt>
                <c:pt idx="4297">
                  <c:v>2016-03-28-16:00</c:v>
                </c:pt>
                <c:pt idx="4298">
                  <c:v>2016-03-28-17:00</c:v>
                </c:pt>
                <c:pt idx="4299">
                  <c:v>2016-03-28-18:00</c:v>
                </c:pt>
                <c:pt idx="4300">
                  <c:v>2016-03-28-19:00</c:v>
                </c:pt>
                <c:pt idx="4301">
                  <c:v>2016-03-28-20:00</c:v>
                </c:pt>
                <c:pt idx="4302">
                  <c:v>2016-03-28-21:00</c:v>
                </c:pt>
                <c:pt idx="4303">
                  <c:v>2016-03-28-22:00</c:v>
                </c:pt>
                <c:pt idx="4304">
                  <c:v>2016-03-28-23:00</c:v>
                </c:pt>
                <c:pt idx="4305">
                  <c:v>2016-03-29-00:00</c:v>
                </c:pt>
                <c:pt idx="4306">
                  <c:v>2016-03-29-01:00</c:v>
                </c:pt>
                <c:pt idx="4307">
                  <c:v>2016-03-29-02:00</c:v>
                </c:pt>
                <c:pt idx="4308">
                  <c:v>2016-03-29-03:00</c:v>
                </c:pt>
                <c:pt idx="4309">
                  <c:v>2016-03-29-04:00</c:v>
                </c:pt>
                <c:pt idx="4310">
                  <c:v>2016-03-29-05:00</c:v>
                </c:pt>
                <c:pt idx="4311">
                  <c:v>2016-03-29-06:00</c:v>
                </c:pt>
                <c:pt idx="4312">
                  <c:v>2016-03-29-07:00</c:v>
                </c:pt>
                <c:pt idx="4313">
                  <c:v>2016-03-29-08:00</c:v>
                </c:pt>
                <c:pt idx="4314">
                  <c:v>2016-03-29-09:00</c:v>
                </c:pt>
                <c:pt idx="4315">
                  <c:v>2016-03-29-10:00</c:v>
                </c:pt>
                <c:pt idx="4316">
                  <c:v>2016-03-29-11:00</c:v>
                </c:pt>
                <c:pt idx="4317">
                  <c:v>2016-03-29-12:00</c:v>
                </c:pt>
                <c:pt idx="4318">
                  <c:v>2016-03-29-13:00</c:v>
                </c:pt>
                <c:pt idx="4319">
                  <c:v>2016-03-29-14:00</c:v>
                </c:pt>
                <c:pt idx="4320">
                  <c:v>2016-03-29-15:00</c:v>
                </c:pt>
                <c:pt idx="4321">
                  <c:v>2016-03-29-16:00</c:v>
                </c:pt>
                <c:pt idx="4322">
                  <c:v>2016-03-29-17:00</c:v>
                </c:pt>
                <c:pt idx="4323">
                  <c:v>2016-03-29-18:00</c:v>
                </c:pt>
                <c:pt idx="4324">
                  <c:v>2016-03-29-19:00</c:v>
                </c:pt>
                <c:pt idx="4325">
                  <c:v>2016-03-29-20:00</c:v>
                </c:pt>
                <c:pt idx="4326">
                  <c:v>2016-03-29-21:00</c:v>
                </c:pt>
                <c:pt idx="4327">
                  <c:v>2016-03-29-22:00</c:v>
                </c:pt>
                <c:pt idx="4328">
                  <c:v>2016-03-29-23:00</c:v>
                </c:pt>
                <c:pt idx="4329">
                  <c:v>2016-03-30-00:00</c:v>
                </c:pt>
                <c:pt idx="4330">
                  <c:v>2016-03-30-01:00</c:v>
                </c:pt>
                <c:pt idx="4331">
                  <c:v>2016-03-30-02:00</c:v>
                </c:pt>
                <c:pt idx="4332">
                  <c:v>2016-03-30-03:00</c:v>
                </c:pt>
                <c:pt idx="4333">
                  <c:v>2016-03-30-04:00</c:v>
                </c:pt>
                <c:pt idx="4334">
                  <c:v>2016-03-30-05:00</c:v>
                </c:pt>
                <c:pt idx="4335">
                  <c:v>2016-03-30-06:00</c:v>
                </c:pt>
                <c:pt idx="4336">
                  <c:v>2016-03-30-07:00</c:v>
                </c:pt>
                <c:pt idx="4337">
                  <c:v>2016-03-30-08:00</c:v>
                </c:pt>
                <c:pt idx="4338">
                  <c:v>2016-03-30-09:00</c:v>
                </c:pt>
                <c:pt idx="4339">
                  <c:v>2016-03-30-10:00</c:v>
                </c:pt>
                <c:pt idx="4340">
                  <c:v>2016-03-30-11:00</c:v>
                </c:pt>
                <c:pt idx="4341">
                  <c:v>2016-03-30-12:00</c:v>
                </c:pt>
                <c:pt idx="4342">
                  <c:v>2016-03-30-13:00</c:v>
                </c:pt>
                <c:pt idx="4343">
                  <c:v>2016-03-30-14:00</c:v>
                </c:pt>
                <c:pt idx="4344">
                  <c:v>2016-03-30-15:00</c:v>
                </c:pt>
                <c:pt idx="4345">
                  <c:v>2016-03-30-16:00</c:v>
                </c:pt>
                <c:pt idx="4346">
                  <c:v>2016-03-30-17:00</c:v>
                </c:pt>
                <c:pt idx="4347">
                  <c:v>2016-03-30-18:00</c:v>
                </c:pt>
                <c:pt idx="4348">
                  <c:v>2016-03-30-19:00</c:v>
                </c:pt>
                <c:pt idx="4349">
                  <c:v>2016-03-30-20:00</c:v>
                </c:pt>
                <c:pt idx="4350">
                  <c:v>2016-03-30-21:00</c:v>
                </c:pt>
                <c:pt idx="4351">
                  <c:v>2016-03-30-22:00</c:v>
                </c:pt>
                <c:pt idx="4352">
                  <c:v>2016-03-30-23:00</c:v>
                </c:pt>
                <c:pt idx="4353">
                  <c:v>2016-03-31-00:00</c:v>
                </c:pt>
                <c:pt idx="4354">
                  <c:v>2016-03-31-01:00</c:v>
                </c:pt>
                <c:pt idx="4355">
                  <c:v>2016-03-31-02:00</c:v>
                </c:pt>
                <c:pt idx="4356">
                  <c:v>2016-03-31-03:00</c:v>
                </c:pt>
                <c:pt idx="4357">
                  <c:v>2016-03-31-04:00</c:v>
                </c:pt>
                <c:pt idx="4358">
                  <c:v>2016-03-31-05:00</c:v>
                </c:pt>
                <c:pt idx="4359">
                  <c:v>2016-03-31-06:00</c:v>
                </c:pt>
                <c:pt idx="4360">
                  <c:v>2016-03-31-07:00</c:v>
                </c:pt>
                <c:pt idx="4361">
                  <c:v>2016-03-31-08:00</c:v>
                </c:pt>
                <c:pt idx="4362">
                  <c:v>2016-03-31-09:00</c:v>
                </c:pt>
                <c:pt idx="4363">
                  <c:v>2016-03-31-10:00</c:v>
                </c:pt>
                <c:pt idx="4364">
                  <c:v>2016-03-31-11:00</c:v>
                </c:pt>
                <c:pt idx="4365">
                  <c:v>2016-03-31-12:00</c:v>
                </c:pt>
                <c:pt idx="4366">
                  <c:v>2016-03-31-13:00</c:v>
                </c:pt>
                <c:pt idx="4367">
                  <c:v>2016-03-31-14:00</c:v>
                </c:pt>
                <c:pt idx="4368">
                  <c:v>2016-03-31-15:00</c:v>
                </c:pt>
                <c:pt idx="4369">
                  <c:v>2016-03-31-16:00</c:v>
                </c:pt>
                <c:pt idx="4370">
                  <c:v>2016-03-31-17:00</c:v>
                </c:pt>
                <c:pt idx="4371">
                  <c:v>2016-03-31-18:00</c:v>
                </c:pt>
                <c:pt idx="4372">
                  <c:v>2016-03-31-19:00</c:v>
                </c:pt>
                <c:pt idx="4373">
                  <c:v>2016-03-31-20:00</c:v>
                </c:pt>
                <c:pt idx="4374">
                  <c:v>2016-03-31-21:00</c:v>
                </c:pt>
                <c:pt idx="4375">
                  <c:v>2016-03-31-22:00</c:v>
                </c:pt>
                <c:pt idx="4376">
                  <c:v>2016-03-31-23:00</c:v>
                </c:pt>
                <c:pt idx="4377">
                  <c:v>2016-04-01-00:00</c:v>
                </c:pt>
                <c:pt idx="4378">
                  <c:v>2016-04-01-01:00</c:v>
                </c:pt>
                <c:pt idx="4379">
                  <c:v>2016-04-01-02:00</c:v>
                </c:pt>
                <c:pt idx="4380">
                  <c:v>2016-04-01-03:00</c:v>
                </c:pt>
                <c:pt idx="4381">
                  <c:v>2016-04-01-04:00</c:v>
                </c:pt>
                <c:pt idx="4382">
                  <c:v>2016-04-01-05:00</c:v>
                </c:pt>
                <c:pt idx="4383">
                  <c:v>2016-04-01-06:00</c:v>
                </c:pt>
                <c:pt idx="4384">
                  <c:v>2016-04-01-07:00</c:v>
                </c:pt>
                <c:pt idx="4385">
                  <c:v>2016-04-01-08:00</c:v>
                </c:pt>
                <c:pt idx="4386">
                  <c:v>2016-04-01-09:00</c:v>
                </c:pt>
                <c:pt idx="4387">
                  <c:v>2016-04-01-10:00</c:v>
                </c:pt>
                <c:pt idx="4388">
                  <c:v>2016-04-01-11:00</c:v>
                </c:pt>
                <c:pt idx="4389">
                  <c:v>2016-04-01-12:00</c:v>
                </c:pt>
                <c:pt idx="4390">
                  <c:v>2016-04-01-13:00</c:v>
                </c:pt>
                <c:pt idx="4391">
                  <c:v>2016-04-01-14:00</c:v>
                </c:pt>
                <c:pt idx="4392">
                  <c:v>2016-04-01-15:00</c:v>
                </c:pt>
                <c:pt idx="4393">
                  <c:v>2016-04-01-16:00</c:v>
                </c:pt>
                <c:pt idx="4394">
                  <c:v>2016-04-03-17:00</c:v>
                </c:pt>
                <c:pt idx="4395">
                  <c:v>2016-04-03-18:00</c:v>
                </c:pt>
                <c:pt idx="4396">
                  <c:v>2016-04-03-19:00</c:v>
                </c:pt>
                <c:pt idx="4397">
                  <c:v>2016-04-03-20:00</c:v>
                </c:pt>
                <c:pt idx="4398">
                  <c:v>2016-04-03-21:00</c:v>
                </c:pt>
                <c:pt idx="4399">
                  <c:v>2016-04-03-22:00</c:v>
                </c:pt>
                <c:pt idx="4400">
                  <c:v>2016-04-03-23:00</c:v>
                </c:pt>
                <c:pt idx="4401">
                  <c:v>2016-04-04-00:00</c:v>
                </c:pt>
                <c:pt idx="4402">
                  <c:v>2016-04-04-01:00</c:v>
                </c:pt>
                <c:pt idx="4403">
                  <c:v>2016-04-04-02:00</c:v>
                </c:pt>
                <c:pt idx="4404">
                  <c:v>2016-04-04-03:00</c:v>
                </c:pt>
                <c:pt idx="4405">
                  <c:v>2016-04-04-04:00</c:v>
                </c:pt>
                <c:pt idx="4406">
                  <c:v>2016-04-04-05:00</c:v>
                </c:pt>
                <c:pt idx="4407">
                  <c:v>2016-04-04-06:00</c:v>
                </c:pt>
                <c:pt idx="4408">
                  <c:v>2016-04-04-07:00</c:v>
                </c:pt>
                <c:pt idx="4409">
                  <c:v>2016-04-04-08:00</c:v>
                </c:pt>
                <c:pt idx="4410">
                  <c:v>2016-04-04-09:00</c:v>
                </c:pt>
                <c:pt idx="4411">
                  <c:v>2016-04-04-10:00</c:v>
                </c:pt>
                <c:pt idx="4412">
                  <c:v>2016-04-04-11:00</c:v>
                </c:pt>
                <c:pt idx="4413">
                  <c:v>2016-04-04-12:00</c:v>
                </c:pt>
                <c:pt idx="4414">
                  <c:v>2016-04-04-13:00</c:v>
                </c:pt>
                <c:pt idx="4415">
                  <c:v>2016-04-04-14:00</c:v>
                </c:pt>
                <c:pt idx="4416">
                  <c:v>2016-04-04-15:00</c:v>
                </c:pt>
                <c:pt idx="4417">
                  <c:v>2016-04-04-16:00</c:v>
                </c:pt>
                <c:pt idx="4418">
                  <c:v>2016-04-04-17:00</c:v>
                </c:pt>
                <c:pt idx="4419">
                  <c:v>2016-04-04-18:00</c:v>
                </c:pt>
                <c:pt idx="4420">
                  <c:v>2016-04-04-19:00</c:v>
                </c:pt>
                <c:pt idx="4421">
                  <c:v>2016-04-04-20:00</c:v>
                </c:pt>
                <c:pt idx="4422">
                  <c:v>2016-04-04-21:00</c:v>
                </c:pt>
                <c:pt idx="4423">
                  <c:v>2016-04-04-22:00</c:v>
                </c:pt>
                <c:pt idx="4424">
                  <c:v>2016-04-04-23:00</c:v>
                </c:pt>
                <c:pt idx="4425">
                  <c:v>2016-04-05-00:00</c:v>
                </c:pt>
                <c:pt idx="4426">
                  <c:v>2016-04-05-01:00</c:v>
                </c:pt>
                <c:pt idx="4427">
                  <c:v>2016-04-05-02:00</c:v>
                </c:pt>
                <c:pt idx="4428">
                  <c:v>2016-04-05-03:00</c:v>
                </c:pt>
                <c:pt idx="4429">
                  <c:v>2016-04-05-04:00</c:v>
                </c:pt>
                <c:pt idx="4430">
                  <c:v>2016-04-05-05:00</c:v>
                </c:pt>
                <c:pt idx="4431">
                  <c:v>2016-04-05-06:00</c:v>
                </c:pt>
                <c:pt idx="4432">
                  <c:v>2016-04-05-07:00</c:v>
                </c:pt>
                <c:pt idx="4433">
                  <c:v>2016-04-05-08:00</c:v>
                </c:pt>
                <c:pt idx="4434">
                  <c:v>2016-04-05-09:00</c:v>
                </c:pt>
                <c:pt idx="4435">
                  <c:v>2016-04-05-10:00</c:v>
                </c:pt>
                <c:pt idx="4436">
                  <c:v>2016-04-05-11:00</c:v>
                </c:pt>
                <c:pt idx="4437">
                  <c:v>2016-04-05-12:00</c:v>
                </c:pt>
                <c:pt idx="4438">
                  <c:v>2016-04-05-13:00</c:v>
                </c:pt>
                <c:pt idx="4439">
                  <c:v>2016-04-05-14:00</c:v>
                </c:pt>
                <c:pt idx="4440">
                  <c:v>2016-04-05-15:00</c:v>
                </c:pt>
                <c:pt idx="4441">
                  <c:v>2016-04-05-16:00</c:v>
                </c:pt>
                <c:pt idx="4442">
                  <c:v>2016-04-05-17:00</c:v>
                </c:pt>
                <c:pt idx="4443">
                  <c:v>2016-04-05-18:00</c:v>
                </c:pt>
                <c:pt idx="4444">
                  <c:v>2016-04-05-19:00</c:v>
                </c:pt>
                <c:pt idx="4445">
                  <c:v>2016-04-05-20:00</c:v>
                </c:pt>
                <c:pt idx="4446">
                  <c:v>2016-04-05-21:00</c:v>
                </c:pt>
                <c:pt idx="4447">
                  <c:v>2016-04-05-22:00</c:v>
                </c:pt>
                <c:pt idx="4448">
                  <c:v>2016-04-05-23:00</c:v>
                </c:pt>
                <c:pt idx="4449">
                  <c:v>2016-04-06-00:00</c:v>
                </c:pt>
                <c:pt idx="4450">
                  <c:v>2016-04-06-01:00</c:v>
                </c:pt>
                <c:pt idx="4451">
                  <c:v>2016-04-06-02:00</c:v>
                </c:pt>
                <c:pt idx="4452">
                  <c:v>2016-04-06-03:00</c:v>
                </c:pt>
                <c:pt idx="4453">
                  <c:v>2016-04-06-04:00</c:v>
                </c:pt>
                <c:pt idx="4454">
                  <c:v>2016-04-06-05:00</c:v>
                </c:pt>
                <c:pt idx="4455">
                  <c:v>2016-04-06-06:00</c:v>
                </c:pt>
                <c:pt idx="4456">
                  <c:v>2016-04-06-07:00</c:v>
                </c:pt>
                <c:pt idx="4457">
                  <c:v>2016-04-06-08:00</c:v>
                </c:pt>
                <c:pt idx="4458">
                  <c:v>2016-04-06-09:00</c:v>
                </c:pt>
                <c:pt idx="4459">
                  <c:v>2016-04-06-10:00</c:v>
                </c:pt>
                <c:pt idx="4460">
                  <c:v>2016-04-06-11:00</c:v>
                </c:pt>
                <c:pt idx="4461">
                  <c:v>2016-04-06-12:00</c:v>
                </c:pt>
                <c:pt idx="4462">
                  <c:v>2016-04-06-13:00</c:v>
                </c:pt>
                <c:pt idx="4463">
                  <c:v>2016-04-06-14:00</c:v>
                </c:pt>
                <c:pt idx="4464">
                  <c:v>2016-04-06-15:00</c:v>
                </c:pt>
                <c:pt idx="4465">
                  <c:v>2016-04-06-16:00</c:v>
                </c:pt>
                <c:pt idx="4466">
                  <c:v>2016-04-06-17:00</c:v>
                </c:pt>
                <c:pt idx="4467">
                  <c:v>2016-04-06-18:00</c:v>
                </c:pt>
                <c:pt idx="4468">
                  <c:v>2016-04-06-19:00</c:v>
                </c:pt>
                <c:pt idx="4469">
                  <c:v>2016-04-06-20:00</c:v>
                </c:pt>
                <c:pt idx="4470">
                  <c:v>2016-04-06-21:00</c:v>
                </c:pt>
                <c:pt idx="4471">
                  <c:v>2016-04-06-22:00</c:v>
                </c:pt>
                <c:pt idx="4472">
                  <c:v>2016-04-06-23:00</c:v>
                </c:pt>
                <c:pt idx="4473">
                  <c:v>2016-04-07-00:00</c:v>
                </c:pt>
                <c:pt idx="4474">
                  <c:v>2016-04-07-01:00</c:v>
                </c:pt>
                <c:pt idx="4475">
                  <c:v>2016-04-07-02:00</c:v>
                </c:pt>
                <c:pt idx="4476">
                  <c:v>2016-04-07-03:00</c:v>
                </c:pt>
                <c:pt idx="4477">
                  <c:v>2016-04-07-04:00</c:v>
                </c:pt>
                <c:pt idx="4478">
                  <c:v>2016-04-07-05:00</c:v>
                </c:pt>
                <c:pt idx="4479">
                  <c:v>2016-04-07-06:00</c:v>
                </c:pt>
                <c:pt idx="4480">
                  <c:v>2016-04-07-07:00</c:v>
                </c:pt>
                <c:pt idx="4481">
                  <c:v>2016-04-07-08:00</c:v>
                </c:pt>
                <c:pt idx="4482">
                  <c:v>2016-04-07-09:00</c:v>
                </c:pt>
                <c:pt idx="4483">
                  <c:v>2016-04-07-10:00</c:v>
                </c:pt>
                <c:pt idx="4484">
                  <c:v>2016-04-07-11:00</c:v>
                </c:pt>
                <c:pt idx="4485">
                  <c:v>2016-04-07-12:00</c:v>
                </c:pt>
                <c:pt idx="4486">
                  <c:v>2016-04-07-13:00</c:v>
                </c:pt>
                <c:pt idx="4487">
                  <c:v>2016-04-07-14:00</c:v>
                </c:pt>
                <c:pt idx="4488">
                  <c:v>2016-04-07-15:00</c:v>
                </c:pt>
                <c:pt idx="4489">
                  <c:v>2016-04-07-16:00</c:v>
                </c:pt>
                <c:pt idx="4490">
                  <c:v>2016-04-07-17:00</c:v>
                </c:pt>
                <c:pt idx="4491">
                  <c:v>2016-04-07-18:00</c:v>
                </c:pt>
                <c:pt idx="4492">
                  <c:v>2016-04-07-19:00</c:v>
                </c:pt>
                <c:pt idx="4493">
                  <c:v>2016-04-07-20:00</c:v>
                </c:pt>
                <c:pt idx="4494">
                  <c:v>2016-04-07-21:00</c:v>
                </c:pt>
                <c:pt idx="4495">
                  <c:v>2016-04-07-22:00</c:v>
                </c:pt>
                <c:pt idx="4496">
                  <c:v>2016-04-07-23:00</c:v>
                </c:pt>
                <c:pt idx="4497">
                  <c:v>2016-04-08-00:00</c:v>
                </c:pt>
                <c:pt idx="4498">
                  <c:v>2016-04-08-01:00</c:v>
                </c:pt>
                <c:pt idx="4499">
                  <c:v>2016-04-08-02:00</c:v>
                </c:pt>
                <c:pt idx="4500">
                  <c:v>2016-04-08-03:00</c:v>
                </c:pt>
                <c:pt idx="4501">
                  <c:v>2016-04-08-04:00</c:v>
                </c:pt>
                <c:pt idx="4502">
                  <c:v>2016-04-08-05:00</c:v>
                </c:pt>
                <c:pt idx="4503">
                  <c:v>2016-04-08-06:00</c:v>
                </c:pt>
                <c:pt idx="4504">
                  <c:v>2016-04-08-07:00</c:v>
                </c:pt>
                <c:pt idx="4505">
                  <c:v>2016-04-08-08:00</c:v>
                </c:pt>
                <c:pt idx="4506">
                  <c:v>2016-04-08-09:00</c:v>
                </c:pt>
                <c:pt idx="4507">
                  <c:v>2016-04-08-10:00</c:v>
                </c:pt>
                <c:pt idx="4508">
                  <c:v>2016-04-08-11:00</c:v>
                </c:pt>
                <c:pt idx="4509">
                  <c:v>2016-04-08-12:00</c:v>
                </c:pt>
                <c:pt idx="4510">
                  <c:v>2016-04-08-13:00</c:v>
                </c:pt>
                <c:pt idx="4511">
                  <c:v>2016-04-08-14:00</c:v>
                </c:pt>
                <c:pt idx="4512">
                  <c:v>2016-04-08-15:00</c:v>
                </c:pt>
                <c:pt idx="4513">
                  <c:v>2016-04-08-16:00</c:v>
                </c:pt>
                <c:pt idx="4514">
                  <c:v>2016-04-10-17:00</c:v>
                </c:pt>
                <c:pt idx="4515">
                  <c:v>2016-04-10-18:00</c:v>
                </c:pt>
                <c:pt idx="4516">
                  <c:v>2016-04-10-19:00</c:v>
                </c:pt>
                <c:pt idx="4517">
                  <c:v>2016-04-10-20:00</c:v>
                </c:pt>
                <c:pt idx="4518">
                  <c:v>2016-04-10-21:00</c:v>
                </c:pt>
                <c:pt idx="4519">
                  <c:v>2016-04-10-22:00</c:v>
                </c:pt>
                <c:pt idx="4520">
                  <c:v>2016-04-10-23:00</c:v>
                </c:pt>
                <c:pt idx="4521">
                  <c:v>2016-04-11-00:00</c:v>
                </c:pt>
                <c:pt idx="4522">
                  <c:v>2016-04-11-01:00</c:v>
                </c:pt>
                <c:pt idx="4523">
                  <c:v>2016-04-11-02:00</c:v>
                </c:pt>
                <c:pt idx="4524">
                  <c:v>2016-04-11-03:00</c:v>
                </c:pt>
                <c:pt idx="4525">
                  <c:v>2016-04-11-04:00</c:v>
                </c:pt>
                <c:pt idx="4526">
                  <c:v>2016-04-11-05:00</c:v>
                </c:pt>
                <c:pt idx="4527">
                  <c:v>2016-04-11-06:00</c:v>
                </c:pt>
                <c:pt idx="4528">
                  <c:v>2016-04-11-07:00</c:v>
                </c:pt>
                <c:pt idx="4529">
                  <c:v>2016-04-11-08:00</c:v>
                </c:pt>
                <c:pt idx="4530">
                  <c:v>2016-04-11-09:00</c:v>
                </c:pt>
                <c:pt idx="4531">
                  <c:v>2016-04-11-10:00</c:v>
                </c:pt>
                <c:pt idx="4532">
                  <c:v>2016-04-11-11:00</c:v>
                </c:pt>
                <c:pt idx="4533">
                  <c:v>2016-04-11-12:00</c:v>
                </c:pt>
                <c:pt idx="4534">
                  <c:v>2016-04-11-13:00</c:v>
                </c:pt>
                <c:pt idx="4535">
                  <c:v>2016-04-11-14:00</c:v>
                </c:pt>
                <c:pt idx="4536">
                  <c:v>2016-04-11-15:00</c:v>
                </c:pt>
                <c:pt idx="4537">
                  <c:v>2016-04-11-16:00</c:v>
                </c:pt>
                <c:pt idx="4538">
                  <c:v>2016-04-11-17:00</c:v>
                </c:pt>
                <c:pt idx="4539">
                  <c:v>2016-04-11-18:00</c:v>
                </c:pt>
                <c:pt idx="4540">
                  <c:v>2016-04-11-19:00</c:v>
                </c:pt>
                <c:pt idx="4541">
                  <c:v>2016-04-11-20:00</c:v>
                </c:pt>
                <c:pt idx="4542">
                  <c:v>2016-04-11-21:00</c:v>
                </c:pt>
                <c:pt idx="4543">
                  <c:v>2016-04-11-22:00</c:v>
                </c:pt>
                <c:pt idx="4544">
                  <c:v>2016-04-11-23:00</c:v>
                </c:pt>
                <c:pt idx="4545">
                  <c:v>2016-04-12-00:00</c:v>
                </c:pt>
                <c:pt idx="4546">
                  <c:v>2016-04-12-01:00</c:v>
                </c:pt>
                <c:pt idx="4547">
                  <c:v>2016-04-12-02:00</c:v>
                </c:pt>
                <c:pt idx="4548">
                  <c:v>2016-04-12-03:00</c:v>
                </c:pt>
                <c:pt idx="4549">
                  <c:v>2016-04-12-04:00</c:v>
                </c:pt>
                <c:pt idx="4550">
                  <c:v>2016-04-12-05:00</c:v>
                </c:pt>
                <c:pt idx="4551">
                  <c:v>2016-04-12-06:00</c:v>
                </c:pt>
                <c:pt idx="4552">
                  <c:v>2016-04-12-07:00</c:v>
                </c:pt>
                <c:pt idx="4553">
                  <c:v>2016-04-12-08:00</c:v>
                </c:pt>
                <c:pt idx="4554">
                  <c:v>2016-04-12-09:00</c:v>
                </c:pt>
                <c:pt idx="4555">
                  <c:v>2016-04-12-10:00</c:v>
                </c:pt>
                <c:pt idx="4556">
                  <c:v>2016-04-12-11:00</c:v>
                </c:pt>
                <c:pt idx="4557">
                  <c:v>2016-04-12-12:00</c:v>
                </c:pt>
                <c:pt idx="4558">
                  <c:v>2016-04-12-13:00</c:v>
                </c:pt>
                <c:pt idx="4559">
                  <c:v>2016-04-12-14:00</c:v>
                </c:pt>
                <c:pt idx="4560">
                  <c:v>2016-04-12-15:00</c:v>
                </c:pt>
                <c:pt idx="4561">
                  <c:v>2016-04-12-16:00</c:v>
                </c:pt>
                <c:pt idx="4562">
                  <c:v>2016-04-12-17:00</c:v>
                </c:pt>
                <c:pt idx="4563">
                  <c:v>2016-04-12-18:00</c:v>
                </c:pt>
                <c:pt idx="4564">
                  <c:v>2016-04-12-19:00</c:v>
                </c:pt>
                <c:pt idx="4565">
                  <c:v>2016-04-12-20:00</c:v>
                </c:pt>
                <c:pt idx="4566">
                  <c:v>2016-04-12-21:00</c:v>
                </c:pt>
                <c:pt idx="4567">
                  <c:v>2016-04-12-22:00</c:v>
                </c:pt>
                <c:pt idx="4568">
                  <c:v>2016-04-12-23:00</c:v>
                </c:pt>
                <c:pt idx="4569">
                  <c:v>2016-04-13-00:00</c:v>
                </c:pt>
                <c:pt idx="4570">
                  <c:v>2016-04-13-01:00</c:v>
                </c:pt>
                <c:pt idx="4571">
                  <c:v>2016-04-13-02:00</c:v>
                </c:pt>
                <c:pt idx="4572">
                  <c:v>2016-04-13-03:00</c:v>
                </c:pt>
                <c:pt idx="4573">
                  <c:v>2016-04-13-04:00</c:v>
                </c:pt>
                <c:pt idx="4574">
                  <c:v>2016-04-13-05:00</c:v>
                </c:pt>
                <c:pt idx="4575">
                  <c:v>2016-04-13-06:00</c:v>
                </c:pt>
                <c:pt idx="4576">
                  <c:v>2016-04-13-07:00</c:v>
                </c:pt>
                <c:pt idx="4577">
                  <c:v>2016-04-13-08:00</c:v>
                </c:pt>
                <c:pt idx="4578">
                  <c:v>2016-04-13-09:00</c:v>
                </c:pt>
                <c:pt idx="4579">
                  <c:v>2016-04-13-10:00</c:v>
                </c:pt>
                <c:pt idx="4580">
                  <c:v>2016-04-13-11:00</c:v>
                </c:pt>
                <c:pt idx="4581">
                  <c:v>2016-04-13-12:00</c:v>
                </c:pt>
                <c:pt idx="4582">
                  <c:v>2016-04-13-13:00</c:v>
                </c:pt>
                <c:pt idx="4583">
                  <c:v>2016-04-13-14:00</c:v>
                </c:pt>
                <c:pt idx="4584">
                  <c:v>2016-04-13-15:00</c:v>
                </c:pt>
                <c:pt idx="4585">
                  <c:v>2016-04-13-16:00</c:v>
                </c:pt>
                <c:pt idx="4586">
                  <c:v>2016-04-13-17:00</c:v>
                </c:pt>
                <c:pt idx="4587">
                  <c:v>2016-04-13-18:00</c:v>
                </c:pt>
                <c:pt idx="4588">
                  <c:v>2016-04-13-19:00</c:v>
                </c:pt>
                <c:pt idx="4589">
                  <c:v>2016-04-13-20:00</c:v>
                </c:pt>
                <c:pt idx="4590">
                  <c:v>2016-04-13-21:00</c:v>
                </c:pt>
                <c:pt idx="4591">
                  <c:v>2016-04-13-22:00</c:v>
                </c:pt>
                <c:pt idx="4592">
                  <c:v>2016-04-13-23:00</c:v>
                </c:pt>
                <c:pt idx="4593">
                  <c:v>2016-04-14-00:00</c:v>
                </c:pt>
                <c:pt idx="4594">
                  <c:v>2016-04-14-01:00</c:v>
                </c:pt>
                <c:pt idx="4595">
                  <c:v>2016-04-14-02:00</c:v>
                </c:pt>
                <c:pt idx="4596">
                  <c:v>2016-04-14-03:00</c:v>
                </c:pt>
                <c:pt idx="4597">
                  <c:v>2016-04-14-04:00</c:v>
                </c:pt>
                <c:pt idx="4598">
                  <c:v>2016-04-14-05:00</c:v>
                </c:pt>
                <c:pt idx="4599">
                  <c:v>2016-04-14-06:00</c:v>
                </c:pt>
                <c:pt idx="4600">
                  <c:v>2016-04-14-07:00</c:v>
                </c:pt>
                <c:pt idx="4601">
                  <c:v>2016-04-14-08:00</c:v>
                </c:pt>
                <c:pt idx="4602">
                  <c:v>2016-04-14-09:00</c:v>
                </c:pt>
                <c:pt idx="4603">
                  <c:v>2016-04-14-10:00</c:v>
                </c:pt>
                <c:pt idx="4604">
                  <c:v>2016-04-14-11:00</c:v>
                </c:pt>
                <c:pt idx="4605">
                  <c:v>2016-04-14-12:00</c:v>
                </c:pt>
                <c:pt idx="4606">
                  <c:v>2016-04-14-13:00</c:v>
                </c:pt>
                <c:pt idx="4607">
                  <c:v>2016-04-14-14:00</c:v>
                </c:pt>
                <c:pt idx="4608">
                  <c:v>2016-04-14-15:00</c:v>
                </c:pt>
                <c:pt idx="4609">
                  <c:v>2016-04-14-16:00</c:v>
                </c:pt>
                <c:pt idx="4610">
                  <c:v>2016-04-14-17:00</c:v>
                </c:pt>
                <c:pt idx="4611">
                  <c:v>2016-04-14-18:00</c:v>
                </c:pt>
                <c:pt idx="4612">
                  <c:v>2016-04-14-19:00</c:v>
                </c:pt>
                <c:pt idx="4613">
                  <c:v>2016-04-14-20:00</c:v>
                </c:pt>
                <c:pt idx="4614">
                  <c:v>2016-04-14-21:00</c:v>
                </c:pt>
                <c:pt idx="4615">
                  <c:v>2016-04-14-22:00</c:v>
                </c:pt>
                <c:pt idx="4616">
                  <c:v>2016-04-14-23:00</c:v>
                </c:pt>
                <c:pt idx="4617">
                  <c:v>2016-04-15-00:00</c:v>
                </c:pt>
                <c:pt idx="4618">
                  <c:v>2016-04-15-01:00</c:v>
                </c:pt>
                <c:pt idx="4619">
                  <c:v>2016-04-15-02:00</c:v>
                </c:pt>
                <c:pt idx="4620">
                  <c:v>2016-04-15-03:00</c:v>
                </c:pt>
                <c:pt idx="4621">
                  <c:v>2016-04-15-04:00</c:v>
                </c:pt>
                <c:pt idx="4622">
                  <c:v>2016-04-15-05:00</c:v>
                </c:pt>
                <c:pt idx="4623">
                  <c:v>2016-04-15-06:00</c:v>
                </c:pt>
                <c:pt idx="4624">
                  <c:v>2016-04-15-07:00</c:v>
                </c:pt>
                <c:pt idx="4625">
                  <c:v>2016-04-15-08:00</c:v>
                </c:pt>
                <c:pt idx="4626">
                  <c:v>2016-04-15-09:00</c:v>
                </c:pt>
                <c:pt idx="4627">
                  <c:v>2016-04-15-10:00</c:v>
                </c:pt>
                <c:pt idx="4628">
                  <c:v>2016-04-15-11:00</c:v>
                </c:pt>
                <c:pt idx="4629">
                  <c:v>2016-04-15-12:00</c:v>
                </c:pt>
                <c:pt idx="4630">
                  <c:v>2016-04-15-13:00</c:v>
                </c:pt>
                <c:pt idx="4631">
                  <c:v>2016-04-15-14:00</c:v>
                </c:pt>
                <c:pt idx="4632">
                  <c:v>2016-04-15-15:00</c:v>
                </c:pt>
                <c:pt idx="4633">
                  <c:v>2016-04-15-16:00</c:v>
                </c:pt>
                <c:pt idx="4634">
                  <c:v>2016-04-17-17:00</c:v>
                </c:pt>
                <c:pt idx="4635">
                  <c:v>2016-04-17-18:00</c:v>
                </c:pt>
                <c:pt idx="4636">
                  <c:v>2016-04-17-19:00</c:v>
                </c:pt>
                <c:pt idx="4637">
                  <c:v>2016-04-17-20:00</c:v>
                </c:pt>
                <c:pt idx="4638">
                  <c:v>2016-04-17-21:00</c:v>
                </c:pt>
                <c:pt idx="4639">
                  <c:v>2016-04-17-22:00</c:v>
                </c:pt>
                <c:pt idx="4640">
                  <c:v>2016-04-17-23:00</c:v>
                </c:pt>
                <c:pt idx="4641">
                  <c:v>2016-04-18-00:00</c:v>
                </c:pt>
                <c:pt idx="4642">
                  <c:v>2016-04-18-01:00</c:v>
                </c:pt>
                <c:pt idx="4643">
                  <c:v>2016-04-18-02:00</c:v>
                </c:pt>
                <c:pt idx="4644">
                  <c:v>2016-04-18-03:00</c:v>
                </c:pt>
                <c:pt idx="4645">
                  <c:v>2016-04-18-04:00</c:v>
                </c:pt>
                <c:pt idx="4646">
                  <c:v>2016-04-18-05:00</c:v>
                </c:pt>
                <c:pt idx="4647">
                  <c:v>2016-04-18-06:00</c:v>
                </c:pt>
                <c:pt idx="4648">
                  <c:v>2016-04-18-07:00</c:v>
                </c:pt>
                <c:pt idx="4649">
                  <c:v>2016-04-18-08:00</c:v>
                </c:pt>
                <c:pt idx="4650">
                  <c:v>2016-04-18-09:00</c:v>
                </c:pt>
                <c:pt idx="4651">
                  <c:v>2016-04-18-10:00</c:v>
                </c:pt>
                <c:pt idx="4652">
                  <c:v>2016-04-18-11:00</c:v>
                </c:pt>
                <c:pt idx="4653">
                  <c:v>2016-04-18-12:00</c:v>
                </c:pt>
                <c:pt idx="4654">
                  <c:v>2016-04-18-13:00</c:v>
                </c:pt>
                <c:pt idx="4655">
                  <c:v>2016-04-18-14:00</c:v>
                </c:pt>
                <c:pt idx="4656">
                  <c:v>2016-04-18-15:00</c:v>
                </c:pt>
                <c:pt idx="4657">
                  <c:v>2016-04-18-16:00</c:v>
                </c:pt>
                <c:pt idx="4658">
                  <c:v>2016-04-18-17:00</c:v>
                </c:pt>
                <c:pt idx="4659">
                  <c:v>2016-04-18-18:00</c:v>
                </c:pt>
                <c:pt idx="4660">
                  <c:v>2016-04-18-19:00</c:v>
                </c:pt>
                <c:pt idx="4661">
                  <c:v>2016-04-18-20:00</c:v>
                </c:pt>
                <c:pt idx="4662">
                  <c:v>2016-04-18-21:00</c:v>
                </c:pt>
                <c:pt idx="4663">
                  <c:v>2016-04-18-22:00</c:v>
                </c:pt>
                <c:pt idx="4664">
                  <c:v>2016-04-18-23:00</c:v>
                </c:pt>
                <c:pt idx="4665">
                  <c:v>2016-04-19-00:00</c:v>
                </c:pt>
                <c:pt idx="4666">
                  <c:v>2016-04-19-01:00</c:v>
                </c:pt>
                <c:pt idx="4667">
                  <c:v>2016-04-19-02:00</c:v>
                </c:pt>
                <c:pt idx="4668">
                  <c:v>2016-04-19-03:00</c:v>
                </c:pt>
                <c:pt idx="4669">
                  <c:v>2016-04-19-04:00</c:v>
                </c:pt>
                <c:pt idx="4670">
                  <c:v>2016-04-19-05:00</c:v>
                </c:pt>
                <c:pt idx="4671">
                  <c:v>2016-04-19-06:00</c:v>
                </c:pt>
                <c:pt idx="4672">
                  <c:v>2016-04-19-07:00</c:v>
                </c:pt>
                <c:pt idx="4673">
                  <c:v>2016-04-19-08:00</c:v>
                </c:pt>
                <c:pt idx="4674">
                  <c:v>2016-04-19-09:00</c:v>
                </c:pt>
                <c:pt idx="4675">
                  <c:v>2016-04-19-10:00</c:v>
                </c:pt>
                <c:pt idx="4676">
                  <c:v>2016-04-19-11:00</c:v>
                </c:pt>
                <c:pt idx="4677">
                  <c:v>2016-04-19-12:00</c:v>
                </c:pt>
                <c:pt idx="4678">
                  <c:v>2016-04-19-13:00</c:v>
                </c:pt>
                <c:pt idx="4679">
                  <c:v>2016-04-19-14:00</c:v>
                </c:pt>
                <c:pt idx="4680">
                  <c:v>2016-04-19-15:00</c:v>
                </c:pt>
                <c:pt idx="4681">
                  <c:v>2016-04-19-16:00</c:v>
                </c:pt>
                <c:pt idx="4682">
                  <c:v>2016-04-19-17:00</c:v>
                </c:pt>
                <c:pt idx="4683">
                  <c:v>2016-04-19-18:00</c:v>
                </c:pt>
                <c:pt idx="4684">
                  <c:v>2016-04-19-19:00</c:v>
                </c:pt>
                <c:pt idx="4685">
                  <c:v>2016-04-19-20:00</c:v>
                </c:pt>
                <c:pt idx="4686">
                  <c:v>2016-04-19-21:00</c:v>
                </c:pt>
                <c:pt idx="4687">
                  <c:v>2016-04-19-22:00</c:v>
                </c:pt>
                <c:pt idx="4688">
                  <c:v>2016-04-19-23:00</c:v>
                </c:pt>
                <c:pt idx="4689">
                  <c:v>2016-04-20-00:00</c:v>
                </c:pt>
                <c:pt idx="4690">
                  <c:v>2016-04-20-01:00</c:v>
                </c:pt>
                <c:pt idx="4691">
                  <c:v>2016-04-20-02:00</c:v>
                </c:pt>
                <c:pt idx="4692">
                  <c:v>2016-04-20-03:00</c:v>
                </c:pt>
                <c:pt idx="4693">
                  <c:v>2016-04-20-04:00</c:v>
                </c:pt>
                <c:pt idx="4694">
                  <c:v>2016-04-20-05:00</c:v>
                </c:pt>
                <c:pt idx="4695">
                  <c:v>2016-04-20-06:00</c:v>
                </c:pt>
                <c:pt idx="4696">
                  <c:v>2016-04-20-07:00</c:v>
                </c:pt>
                <c:pt idx="4697">
                  <c:v>2016-04-20-08:00</c:v>
                </c:pt>
                <c:pt idx="4698">
                  <c:v>2016-04-20-09:00</c:v>
                </c:pt>
                <c:pt idx="4699">
                  <c:v>2016-04-20-10:00</c:v>
                </c:pt>
                <c:pt idx="4700">
                  <c:v>2016-04-20-11:00</c:v>
                </c:pt>
                <c:pt idx="4701">
                  <c:v>2016-04-20-12:00</c:v>
                </c:pt>
                <c:pt idx="4702">
                  <c:v>2016-04-20-13:00</c:v>
                </c:pt>
                <c:pt idx="4703">
                  <c:v>2016-04-20-14:00</c:v>
                </c:pt>
                <c:pt idx="4704">
                  <c:v>2016-04-20-15:00</c:v>
                </c:pt>
                <c:pt idx="4705">
                  <c:v>2016-04-20-16:00</c:v>
                </c:pt>
                <c:pt idx="4706">
                  <c:v>2016-04-20-17:00</c:v>
                </c:pt>
                <c:pt idx="4707">
                  <c:v>2016-04-20-18:00</c:v>
                </c:pt>
                <c:pt idx="4708">
                  <c:v>2016-04-20-19:00</c:v>
                </c:pt>
                <c:pt idx="4709">
                  <c:v>2016-04-20-20:00</c:v>
                </c:pt>
                <c:pt idx="4710">
                  <c:v>2016-04-20-21:00</c:v>
                </c:pt>
                <c:pt idx="4711">
                  <c:v>2016-04-20-22:00</c:v>
                </c:pt>
                <c:pt idx="4712">
                  <c:v>2016-04-20-23:00</c:v>
                </c:pt>
                <c:pt idx="4713">
                  <c:v>2016-04-21-00:00</c:v>
                </c:pt>
                <c:pt idx="4714">
                  <c:v>2016-04-21-01:00</c:v>
                </c:pt>
                <c:pt idx="4715">
                  <c:v>2016-04-21-02:00</c:v>
                </c:pt>
                <c:pt idx="4716">
                  <c:v>2016-04-21-03:00</c:v>
                </c:pt>
                <c:pt idx="4717">
                  <c:v>2016-04-21-04:00</c:v>
                </c:pt>
                <c:pt idx="4718">
                  <c:v>2016-04-21-05:00</c:v>
                </c:pt>
                <c:pt idx="4719">
                  <c:v>2016-04-21-06:00</c:v>
                </c:pt>
                <c:pt idx="4720">
                  <c:v>2016-04-21-07:00</c:v>
                </c:pt>
                <c:pt idx="4721">
                  <c:v>2016-04-21-08:00</c:v>
                </c:pt>
                <c:pt idx="4722">
                  <c:v>2016-04-21-09:00</c:v>
                </c:pt>
                <c:pt idx="4723">
                  <c:v>2016-04-21-10:00</c:v>
                </c:pt>
                <c:pt idx="4724">
                  <c:v>2016-04-21-11:00</c:v>
                </c:pt>
                <c:pt idx="4725">
                  <c:v>2016-04-21-12:00</c:v>
                </c:pt>
                <c:pt idx="4726">
                  <c:v>2016-04-21-13:00</c:v>
                </c:pt>
                <c:pt idx="4727">
                  <c:v>2016-04-21-14:00</c:v>
                </c:pt>
                <c:pt idx="4728">
                  <c:v>2016-04-21-15:00</c:v>
                </c:pt>
                <c:pt idx="4729">
                  <c:v>2016-04-21-16:00</c:v>
                </c:pt>
                <c:pt idx="4730">
                  <c:v>2016-04-21-17:00</c:v>
                </c:pt>
                <c:pt idx="4731">
                  <c:v>2016-04-21-18:00</c:v>
                </c:pt>
                <c:pt idx="4732">
                  <c:v>2016-04-21-19:00</c:v>
                </c:pt>
                <c:pt idx="4733">
                  <c:v>2016-04-21-20:00</c:v>
                </c:pt>
                <c:pt idx="4734">
                  <c:v>2016-04-21-21:00</c:v>
                </c:pt>
                <c:pt idx="4735">
                  <c:v>2016-04-21-22:00</c:v>
                </c:pt>
                <c:pt idx="4736">
                  <c:v>2016-04-21-23:00</c:v>
                </c:pt>
                <c:pt idx="4737">
                  <c:v>2016-04-22-00:00</c:v>
                </c:pt>
                <c:pt idx="4738">
                  <c:v>2016-04-22-01:00</c:v>
                </c:pt>
                <c:pt idx="4739">
                  <c:v>2016-04-22-02:00</c:v>
                </c:pt>
                <c:pt idx="4740">
                  <c:v>2016-04-22-03:00</c:v>
                </c:pt>
                <c:pt idx="4741">
                  <c:v>2016-04-22-04:00</c:v>
                </c:pt>
                <c:pt idx="4742">
                  <c:v>2016-04-22-05:00</c:v>
                </c:pt>
                <c:pt idx="4743">
                  <c:v>2016-04-22-06:00</c:v>
                </c:pt>
                <c:pt idx="4744">
                  <c:v>2016-04-22-07:00</c:v>
                </c:pt>
                <c:pt idx="4745">
                  <c:v>2016-04-22-08:00</c:v>
                </c:pt>
                <c:pt idx="4746">
                  <c:v>2016-04-22-09:00</c:v>
                </c:pt>
                <c:pt idx="4747">
                  <c:v>2016-04-22-10:00</c:v>
                </c:pt>
                <c:pt idx="4748">
                  <c:v>2016-04-22-11:00</c:v>
                </c:pt>
                <c:pt idx="4749">
                  <c:v>2016-04-22-12:00</c:v>
                </c:pt>
                <c:pt idx="4750">
                  <c:v>2016-04-22-13:00</c:v>
                </c:pt>
                <c:pt idx="4751">
                  <c:v>2016-04-22-14:00</c:v>
                </c:pt>
                <c:pt idx="4752">
                  <c:v>2016-04-22-15:00</c:v>
                </c:pt>
                <c:pt idx="4753">
                  <c:v>2016-04-22-16:00</c:v>
                </c:pt>
                <c:pt idx="4754">
                  <c:v>2016-04-24-17:00</c:v>
                </c:pt>
                <c:pt idx="4755">
                  <c:v>2016-04-24-18:00</c:v>
                </c:pt>
                <c:pt idx="4756">
                  <c:v>2016-04-24-19:00</c:v>
                </c:pt>
                <c:pt idx="4757">
                  <c:v>2016-04-24-20:00</c:v>
                </c:pt>
                <c:pt idx="4758">
                  <c:v>2016-04-24-21:00</c:v>
                </c:pt>
                <c:pt idx="4759">
                  <c:v>2016-04-24-22:00</c:v>
                </c:pt>
                <c:pt idx="4760">
                  <c:v>2016-04-24-23:00</c:v>
                </c:pt>
                <c:pt idx="4761">
                  <c:v>2016-04-25-00:00</c:v>
                </c:pt>
                <c:pt idx="4762">
                  <c:v>2016-04-25-01:00</c:v>
                </c:pt>
                <c:pt idx="4763">
                  <c:v>2016-04-25-02:00</c:v>
                </c:pt>
                <c:pt idx="4764">
                  <c:v>2016-04-25-03:00</c:v>
                </c:pt>
                <c:pt idx="4765">
                  <c:v>2016-04-25-04:00</c:v>
                </c:pt>
                <c:pt idx="4766">
                  <c:v>2016-04-25-05:00</c:v>
                </c:pt>
                <c:pt idx="4767">
                  <c:v>2016-04-25-06:00</c:v>
                </c:pt>
                <c:pt idx="4768">
                  <c:v>2016-04-25-07:00</c:v>
                </c:pt>
                <c:pt idx="4769">
                  <c:v>2016-04-25-08:00</c:v>
                </c:pt>
                <c:pt idx="4770">
                  <c:v>2016-04-25-09:00</c:v>
                </c:pt>
                <c:pt idx="4771">
                  <c:v>2016-04-25-10:00</c:v>
                </c:pt>
                <c:pt idx="4772">
                  <c:v>2016-04-25-11:00</c:v>
                </c:pt>
                <c:pt idx="4773">
                  <c:v>2016-04-25-12:00</c:v>
                </c:pt>
                <c:pt idx="4774">
                  <c:v>2016-04-25-13:00</c:v>
                </c:pt>
                <c:pt idx="4775">
                  <c:v>2016-04-25-14:00</c:v>
                </c:pt>
                <c:pt idx="4776">
                  <c:v>2016-04-25-15:00</c:v>
                </c:pt>
                <c:pt idx="4777">
                  <c:v>2016-04-25-16:00</c:v>
                </c:pt>
                <c:pt idx="4778">
                  <c:v>2016-04-25-17:00</c:v>
                </c:pt>
                <c:pt idx="4779">
                  <c:v>2016-04-25-18:00</c:v>
                </c:pt>
                <c:pt idx="4780">
                  <c:v>2016-04-25-19:00</c:v>
                </c:pt>
                <c:pt idx="4781">
                  <c:v>2016-04-25-20:00</c:v>
                </c:pt>
                <c:pt idx="4782">
                  <c:v>2016-04-25-21:00</c:v>
                </c:pt>
                <c:pt idx="4783">
                  <c:v>2016-04-25-22:00</c:v>
                </c:pt>
                <c:pt idx="4784">
                  <c:v>2016-04-25-23:00</c:v>
                </c:pt>
                <c:pt idx="4785">
                  <c:v>2016-04-26-00:00</c:v>
                </c:pt>
                <c:pt idx="4786">
                  <c:v>2016-04-26-01:00</c:v>
                </c:pt>
                <c:pt idx="4787">
                  <c:v>2016-04-26-02:00</c:v>
                </c:pt>
                <c:pt idx="4788">
                  <c:v>2016-04-26-03:00</c:v>
                </c:pt>
                <c:pt idx="4789">
                  <c:v>2016-04-26-04:00</c:v>
                </c:pt>
                <c:pt idx="4790">
                  <c:v>2016-04-26-05:00</c:v>
                </c:pt>
                <c:pt idx="4791">
                  <c:v>2016-04-26-06:00</c:v>
                </c:pt>
                <c:pt idx="4792">
                  <c:v>2016-04-26-07:00</c:v>
                </c:pt>
                <c:pt idx="4793">
                  <c:v>2016-04-26-08:00</c:v>
                </c:pt>
                <c:pt idx="4794">
                  <c:v>2016-04-26-09:00</c:v>
                </c:pt>
                <c:pt idx="4795">
                  <c:v>2016-04-26-10:00</c:v>
                </c:pt>
                <c:pt idx="4796">
                  <c:v>2016-04-26-11:00</c:v>
                </c:pt>
                <c:pt idx="4797">
                  <c:v>2016-04-26-12:00</c:v>
                </c:pt>
                <c:pt idx="4798">
                  <c:v>2016-04-26-13:00</c:v>
                </c:pt>
                <c:pt idx="4799">
                  <c:v>2016-04-26-14:00</c:v>
                </c:pt>
                <c:pt idx="4800">
                  <c:v>2016-04-26-15:00</c:v>
                </c:pt>
                <c:pt idx="4801">
                  <c:v>2016-04-26-16:00</c:v>
                </c:pt>
                <c:pt idx="4802">
                  <c:v>2016-04-26-17:00</c:v>
                </c:pt>
                <c:pt idx="4803">
                  <c:v>2016-04-26-18:00</c:v>
                </c:pt>
                <c:pt idx="4804">
                  <c:v>2016-04-26-19:00</c:v>
                </c:pt>
                <c:pt idx="4805">
                  <c:v>2016-04-26-20:00</c:v>
                </c:pt>
                <c:pt idx="4806">
                  <c:v>2016-04-26-21:00</c:v>
                </c:pt>
                <c:pt idx="4807">
                  <c:v>2016-04-26-22:00</c:v>
                </c:pt>
                <c:pt idx="4808">
                  <c:v>2016-04-26-23:00</c:v>
                </c:pt>
                <c:pt idx="4809">
                  <c:v>2016-04-27-00:00</c:v>
                </c:pt>
                <c:pt idx="4810">
                  <c:v>2016-04-27-01:00</c:v>
                </c:pt>
                <c:pt idx="4811">
                  <c:v>2016-04-27-02:00</c:v>
                </c:pt>
                <c:pt idx="4812">
                  <c:v>2016-04-27-03:00</c:v>
                </c:pt>
                <c:pt idx="4813">
                  <c:v>2016-04-27-04:00</c:v>
                </c:pt>
                <c:pt idx="4814">
                  <c:v>2016-04-27-05:00</c:v>
                </c:pt>
                <c:pt idx="4815">
                  <c:v>2016-04-27-06:00</c:v>
                </c:pt>
                <c:pt idx="4816">
                  <c:v>2016-04-27-07:00</c:v>
                </c:pt>
                <c:pt idx="4817">
                  <c:v>2016-04-27-08:00</c:v>
                </c:pt>
                <c:pt idx="4818">
                  <c:v>2016-04-27-09:00</c:v>
                </c:pt>
                <c:pt idx="4819">
                  <c:v>2016-04-27-10:00</c:v>
                </c:pt>
                <c:pt idx="4820">
                  <c:v>2016-04-27-11:00</c:v>
                </c:pt>
                <c:pt idx="4821">
                  <c:v>2016-04-27-12:00</c:v>
                </c:pt>
                <c:pt idx="4822">
                  <c:v>2016-04-27-13:00</c:v>
                </c:pt>
                <c:pt idx="4823">
                  <c:v>2016-04-27-14:00</c:v>
                </c:pt>
                <c:pt idx="4824">
                  <c:v>2016-04-27-15:00</c:v>
                </c:pt>
                <c:pt idx="4825">
                  <c:v>2016-04-27-16:00</c:v>
                </c:pt>
                <c:pt idx="4826">
                  <c:v>2016-04-27-17:00</c:v>
                </c:pt>
                <c:pt idx="4827">
                  <c:v>2016-04-27-18:00</c:v>
                </c:pt>
                <c:pt idx="4828">
                  <c:v>2016-04-27-19:00</c:v>
                </c:pt>
                <c:pt idx="4829">
                  <c:v>2016-04-27-20:00</c:v>
                </c:pt>
                <c:pt idx="4830">
                  <c:v>2016-04-27-21:00</c:v>
                </c:pt>
                <c:pt idx="4831">
                  <c:v>2016-04-27-22:00</c:v>
                </c:pt>
                <c:pt idx="4832">
                  <c:v>2016-04-27-23:00</c:v>
                </c:pt>
                <c:pt idx="4833">
                  <c:v>2016-04-28-00:00</c:v>
                </c:pt>
                <c:pt idx="4834">
                  <c:v>2016-04-28-01:00</c:v>
                </c:pt>
                <c:pt idx="4835">
                  <c:v>2016-04-28-02:00</c:v>
                </c:pt>
                <c:pt idx="4836">
                  <c:v>2016-04-28-03:00</c:v>
                </c:pt>
                <c:pt idx="4837">
                  <c:v>2016-04-28-04:00</c:v>
                </c:pt>
                <c:pt idx="4838">
                  <c:v>2016-04-28-05:00</c:v>
                </c:pt>
                <c:pt idx="4839">
                  <c:v>2016-04-28-06:00</c:v>
                </c:pt>
                <c:pt idx="4840">
                  <c:v>2016-04-28-07:00</c:v>
                </c:pt>
                <c:pt idx="4841">
                  <c:v>2016-04-28-08:00</c:v>
                </c:pt>
                <c:pt idx="4842">
                  <c:v>2016-04-28-09:00</c:v>
                </c:pt>
                <c:pt idx="4843">
                  <c:v>2016-04-28-10:00</c:v>
                </c:pt>
                <c:pt idx="4844">
                  <c:v>2016-04-28-11:00</c:v>
                </c:pt>
                <c:pt idx="4845">
                  <c:v>2016-04-28-12:00</c:v>
                </c:pt>
                <c:pt idx="4846">
                  <c:v>2016-04-28-13:00</c:v>
                </c:pt>
                <c:pt idx="4847">
                  <c:v>2016-04-28-14:00</c:v>
                </c:pt>
                <c:pt idx="4848">
                  <c:v>2016-04-28-15:00</c:v>
                </c:pt>
                <c:pt idx="4849">
                  <c:v>2016-04-28-16:00</c:v>
                </c:pt>
                <c:pt idx="4850">
                  <c:v>2016-04-28-17:00</c:v>
                </c:pt>
                <c:pt idx="4851">
                  <c:v>2016-04-28-18:00</c:v>
                </c:pt>
                <c:pt idx="4852">
                  <c:v>2016-04-28-19:00</c:v>
                </c:pt>
                <c:pt idx="4853">
                  <c:v>2016-04-28-20:00</c:v>
                </c:pt>
                <c:pt idx="4854">
                  <c:v>2016-04-28-21:00</c:v>
                </c:pt>
                <c:pt idx="4855">
                  <c:v>2016-04-28-22:00</c:v>
                </c:pt>
                <c:pt idx="4856">
                  <c:v>2016-04-28-23:00</c:v>
                </c:pt>
                <c:pt idx="4857">
                  <c:v>2016-04-29-00:00</c:v>
                </c:pt>
                <c:pt idx="4858">
                  <c:v>2016-04-29-01:00</c:v>
                </c:pt>
                <c:pt idx="4859">
                  <c:v>2016-04-29-02:00</c:v>
                </c:pt>
                <c:pt idx="4860">
                  <c:v>2016-04-29-03:00</c:v>
                </c:pt>
                <c:pt idx="4861">
                  <c:v>2016-04-29-04:00</c:v>
                </c:pt>
                <c:pt idx="4862">
                  <c:v>2016-04-29-05:00</c:v>
                </c:pt>
                <c:pt idx="4863">
                  <c:v>2016-04-29-06:00</c:v>
                </c:pt>
                <c:pt idx="4864">
                  <c:v>2016-04-29-07:00</c:v>
                </c:pt>
                <c:pt idx="4865">
                  <c:v>2016-04-29-08:00</c:v>
                </c:pt>
                <c:pt idx="4866">
                  <c:v>2016-04-29-09:00</c:v>
                </c:pt>
                <c:pt idx="4867">
                  <c:v>2016-04-29-10:00</c:v>
                </c:pt>
                <c:pt idx="4868">
                  <c:v>2016-04-29-11:00</c:v>
                </c:pt>
                <c:pt idx="4869">
                  <c:v>2016-04-29-12:00</c:v>
                </c:pt>
                <c:pt idx="4870">
                  <c:v>2016-04-29-13:00</c:v>
                </c:pt>
                <c:pt idx="4871">
                  <c:v>2016-04-29-14:00</c:v>
                </c:pt>
                <c:pt idx="4872">
                  <c:v>2016-04-29-15:00</c:v>
                </c:pt>
                <c:pt idx="4873">
                  <c:v>2016-04-29-16:00</c:v>
                </c:pt>
                <c:pt idx="4874">
                  <c:v>2016-05-01-17:00</c:v>
                </c:pt>
                <c:pt idx="4875">
                  <c:v>2016-05-01-18:00</c:v>
                </c:pt>
                <c:pt idx="4876">
                  <c:v>2016-05-01-19:00</c:v>
                </c:pt>
                <c:pt idx="4877">
                  <c:v>2016-05-01-20:00</c:v>
                </c:pt>
                <c:pt idx="4878">
                  <c:v>2016-05-01-21:00</c:v>
                </c:pt>
                <c:pt idx="4879">
                  <c:v>2016-05-01-22:00</c:v>
                </c:pt>
                <c:pt idx="4880">
                  <c:v>2016-05-01-23:00</c:v>
                </c:pt>
                <c:pt idx="4881">
                  <c:v>2016-05-02-00:00</c:v>
                </c:pt>
                <c:pt idx="4882">
                  <c:v>2016-05-02-01:00</c:v>
                </c:pt>
                <c:pt idx="4883">
                  <c:v>2016-05-02-02:00</c:v>
                </c:pt>
                <c:pt idx="4884">
                  <c:v>2016-05-02-03:00</c:v>
                </c:pt>
                <c:pt idx="4885">
                  <c:v>2016-05-02-04:00</c:v>
                </c:pt>
                <c:pt idx="4886">
                  <c:v>2016-05-02-05:00</c:v>
                </c:pt>
                <c:pt idx="4887">
                  <c:v>2016-05-02-06:00</c:v>
                </c:pt>
                <c:pt idx="4888">
                  <c:v>2016-05-02-07:00</c:v>
                </c:pt>
                <c:pt idx="4889">
                  <c:v>2016-05-02-08:00</c:v>
                </c:pt>
                <c:pt idx="4890">
                  <c:v>2016-05-02-09:00</c:v>
                </c:pt>
                <c:pt idx="4891">
                  <c:v>2016-05-02-10:00</c:v>
                </c:pt>
                <c:pt idx="4892">
                  <c:v>2016-05-02-11:00</c:v>
                </c:pt>
                <c:pt idx="4893">
                  <c:v>2016-05-02-12:00</c:v>
                </c:pt>
                <c:pt idx="4894">
                  <c:v>2016-05-02-13:00</c:v>
                </c:pt>
                <c:pt idx="4895">
                  <c:v>2016-05-02-14:00</c:v>
                </c:pt>
                <c:pt idx="4896">
                  <c:v>2016-05-02-15:00</c:v>
                </c:pt>
                <c:pt idx="4897">
                  <c:v>2016-05-02-16:00</c:v>
                </c:pt>
                <c:pt idx="4898">
                  <c:v>2016-05-02-17:00</c:v>
                </c:pt>
                <c:pt idx="4899">
                  <c:v>2016-05-02-18:00</c:v>
                </c:pt>
                <c:pt idx="4900">
                  <c:v>2016-05-02-19:00</c:v>
                </c:pt>
                <c:pt idx="4901">
                  <c:v>2016-05-02-20:00</c:v>
                </c:pt>
                <c:pt idx="4902">
                  <c:v>2016-05-02-21:00</c:v>
                </c:pt>
                <c:pt idx="4903">
                  <c:v>2016-05-02-22:00</c:v>
                </c:pt>
                <c:pt idx="4904">
                  <c:v>2016-05-02-23:00</c:v>
                </c:pt>
                <c:pt idx="4905">
                  <c:v>2016-05-03-00:00</c:v>
                </c:pt>
                <c:pt idx="4906">
                  <c:v>2016-05-03-01:00</c:v>
                </c:pt>
                <c:pt idx="4907">
                  <c:v>2016-05-03-02:00</c:v>
                </c:pt>
                <c:pt idx="4908">
                  <c:v>2016-05-03-03:00</c:v>
                </c:pt>
                <c:pt idx="4909">
                  <c:v>2016-05-03-04:00</c:v>
                </c:pt>
                <c:pt idx="4910">
                  <c:v>2016-05-03-05:00</c:v>
                </c:pt>
                <c:pt idx="4911">
                  <c:v>2016-05-03-06:00</c:v>
                </c:pt>
                <c:pt idx="4912">
                  <c:v>2016-05-03-07:00</c:v>
                </c:pt>
                <c:pt idx="4913">
                  <c:v>2016-05-03-08:00</c:v>
                </c:pt>
                <c:pt idx="4914">
                  <c:v>2016-05-03-09:00</c:v>
                </c:pt>
                <c:pt idx="4915">
                  <c:v>2016-05-03-10:00</c:v>
                </c:pt>
                <c:pt idx="4916">
                  <c:v>2016-05-03-11:00</c:v>
                </c:pt>
                <c:pt idx="4917">
                  <c:v>2016-05-03-12:00</c:v>
                </c:pt>
                <c:pt idx="4918">
                  <c:v>2016-05-03-13:00</c:v>
                </c:pt>
                <c:pt idx="4919">
                  <c:v>2016-05-03-14:00</c:v>
                </c:pt>
                <c:pt idx="4920">
                  <c:v>2016-05-03-15:00</c:v>
                </c:pt>
                <c:pt idx="4921">
                  <c:v>2016-05-03-16:00</c:v>
                </c:pt>
                <c:pt idx="4922">
                  <c:v>2016-05-03-17:00</c:v>
                </c:pt>
                <c:pt idx="4923">
                  <c:v>2016-05-03-18:00</c:v>
                </c:pt>
                <c:pt idx="4924">
                  <c:v>2016-05-03-19:00</c:v>
                </c:pt>
                <c:pt idx="4925">
                  <c:v>2016-05-03-20:00</c:v>
                </c:pt>
                <c:pt idx="4926">
                  <c:v>2016-05-03-21:00</c:v>
                </c:pt>
                <c:pt idx="4927">
                  <c:v>2016-05-03-22:00</c:v>
                </c:pt>
                <c:pt idx="4928">
                  <c:v>2016-05-03-23:00</c:v>
                </c:pt>
                <c:pt idx="4929">
                  <c:v>2016-05-04-00:00</c:v>
                </c:pt>
                <c:pt idx="4930">
                  <c:v>2016-05-04-01:00</c:v>
                </c:pt>
                <c:pt idx="4931">
                  <c:v>2016-05-04-02:00</c:v>
                </c:pt>
                <c:pt idx="4932">
                  <c:v>2016-05-04-03:00</c:v>
                </c:pt>
                <c:pt idx="4933">
                  <c:v>2016-05-04-04:00</c:v>
                </c:pt>
                <c:pt idx="4934">
                  <c:v>2016-05-04-05:00</c:v>
                </c:pt>
                <c:pt idx="4935">
                  <c:v>2016-05-04-06:00</c:v>
                </c:pt>
                <c:pt idx="4936">
                  <c:v>2016-05-04-07:00</c:v>
                </c:pt>
                <c:pt idx="4937">
                  <c:v>2016-05-04-08:00</c:v>
                </c:pt>
                <c:pt idx="4938">
                  <c:v>2016-05-04-09:00</c:v>
                </c:pt>
                <c:pt idx="4939">
                  <c:v>2016-05-04-10:00</c:v>
                </c:pt>
                <c:pt idx="4940">
                  <c:v>2016-05-04-11:00</c:v>
                </c:pt>
                <c:pt idx="4941">
                  <c:v>2016-05-04-12:00</c:v>
                </c:pt>
                <c:pt idx="4942">
                  <c:v>2016-05-04-13:00</c:v>
                </c:pt>
                <c:pt idx="4943">
                  <c:v>2016-05-04-14:00</c:v>
                </c:pt>
                <c:pt idx="4944">
                  <c:v>2016-05-04-15:00</c:v>
                </c:pt>
                <c:pt idx="4945">
                  <c:v>2016-05-04-16:00</c:v>
                </c:pt>
                <c:pt idx="4946">
                  <c:v>2016-05-04-17:00</c:v>
                </c:pt>
                <c:pt idx="4947">
                  <c:v>2016-05-04-18:00</c:v>
                </c:pt>
                <c:pt idx="4948">
                  <c:v>2016-05-04-19:00</c:v>
                </c:pt>
                <c:pt idx="4949">
                  <c:v>2016-05-04-20:00</c:v>
                </c:pt>
                <c:pt idx="4950">
                  <c:v>2016-05-04-21:00</c:v>
                </c:pt>
                <c:pt idx="4951">
                  <c:v>2016-05-04-22:00</c:v>
                </c:pt>
                <c:pt idx="4952">
                  <c:v>2016-05-04-23:00</c:v>
                </c:pt>
                <c:pt idx="4953">
                  <c:v>2016-05-05-00:00</c:v>
                </c:pt>
                <c:pt idx="4954">
                  <c:v>2016-05-05-01:00</c:v>
                </c:pt>
                <c:pt idx="4955">
                  <c:v>2016-05-05-02:00</c:v>
                </c:pt>
                <c:pt idx="4956">
                  <c:v>2016-05-05-03:00</c:v>
                </c:pt>
                <c:pt idx="4957">
                  <c:v>2016-05-05-04:00</c:v>
                </c:pt>
                <c:pt idx="4958">
                  <c:v>2016-05-05-05:00</c:v>
                </c:pt>
                <c:pt idx="4959">
                  <c:v>2016-05-05-06:00</c:v>
                </c:pt>
                <c:pt idx="4960">
                  <c:v>2016-05-05-07:00</c:v>
                </c:pt>
                <c:pt idx="4961">
                  <c:v>2016-05-05-08:00</c:v>
                </c:pt>
                <c:pt idx="4962">
                  <c:v>2016-05-05-09:00</c:v>
                </c:pt>
                <c:pt idx="4963">
                  <c:v>2016-05-05-10:00</c:v>
                </c:pt>
                <c:pt idx="4964">
                  <c:v>2016-05-05-11:00</c:v>
                </c:pt>
                <c:pt idx="4965">
                  <c:v>2016-05-05-12:00</c:v>
                </c:pt>
                <c:pt idx="4966">
                  <c:v>2016-05-05-13:00</c:v>
                </c:pt>
                <c:pt idx="4967">
                  <c:v>2016-05-05-14:00</c:v>
                </c:pt>
                <c:pt idx="4968">
                  <c:v>2016-05-05-15:00</c:v>
                </c:pt>
                <c:pt idx="4969">
                  <c:v>2016-05-05-16:00</c:v>
                </c:pt>
                <c:pt idx="4970">
                  <c:v>2016-05-05-17:00</c:v>
                </c:pt>
                <c:pt idx="4971">
                  <c:v>2016-05-05-18:00</c:v>
                </c:pt>
                <c:pt idx="4972">
                  <c:v>2016-05-05-19:00</c:v>
                </c:pt>
                <c:pt idx="4973">
                  <c:v>2016-05-05-20:00</c:v>
                </c:pt>
                <c:pt idx="4974">
                  <c:v>2016-05-05-21:00</c:v>
                </c:pt>
                <c:pt idx="4975">
                  <c:v>2016-05-05-22:00</c:v>
                </c:pt>
                <c:pt idx="4976">
                  <c:v>2016-05-05-23:00</c:v>
                </c:pt>
                <c:pt idx="4977">
                  <c:v>2016-05-06-00:00</c:v>
                </c:pt>
                <c:pt idx="4978">
                  <c:v>2016-05-06-01:00</c:v>
                </c:pt>
                <c:pt idx="4979">
                  <c:v>2016-05-06-02:00</c:v>
                </c:pt>
                <c:pt idx="4980">
                  <c:v>2016-05-06-03:00</c:v>
                </c:pt>
                <c:pt idx="4981">
                  <c:v>2016-05-06-04:00</c:v>
                </c:pt>
                <c:pt idx="4982">
                  <c:v>2016-05-06-05:00</c:v>
                </c:pt>
                <c:pt idx="4983">
                  <c:v>2016-05-06-06:00</c:v>
                </c:pt>
                <c:pt idx="4984">
                  <c:v>2016-05-06-07:00</c:v>
                </c:pt>
                <c:pt idx="4985">
                  <c:v>2016-05-06-08:00</c:v>
                </c:pt>
                <c:pt idx="4986">
                  <c:v>2016-05-06-09:00</c:v>
                </c:pt>
                <c:pt idx="4987">
                  <c:v>2016-05-06-10:00</c:v>
                </c:pt>
                <c:pt idx="4988">
                  <c:v>2016-05-06-11:00</c:v>
                </c:pt>
                <c:pt idx="4989">
                  <c:v>2016-05-06-12:00</c:v>
                </c:pt>
                <c:pt idx="4990">
                  <c:v>2016-05-06-13:00</c:v>
                </c:pt>
                <c:pt idx="4991">
                  <c:v>2016-05-06-14:00</c:v>
                </c:pt>
                <c:pt idx="4992">
                  <c:v>2016-05-06-15:00</c:v>
                </c:pt>
                <c:pt idx="4993">
                  <c:v>2016-05-06-16:00</c:v>
                </c:pt>
                <c:pt idx="4994">
                  <c:v>2016-05-08-17:00</c:v>
                </c:pt>
                <c:pt idx="4995">
                  <c:v>2016-05-08-18:00</c:v>
                </c:pt>
                <c:pt idx="4996">
                  <c:v>2016-05-08-19:00</c:v>
                </c:pt>
                <c:pt idx="4997">
                  <c:v>2016-05-08-20:00</c:v>
                </c:pt>
                <c:pt idx="4998">
                  <c:v>2016-05-08-21:00</c:v>
                </c:pt>
                <c:pt idx="4999">
                  <c:v>2016-05-08-22:00</c:v>
                </c:pt>
                <c:pt idx="5000">
                  <c:v>2016-05-08-23:00</c:v>
                </c:pt>
                <c:pt idx="5001">
                  <c:v>2016-05-09-00:00</c:v>
                </c:pt>
                <c:pt idx="5002">
                  <c:v>2016-05-09-01:00</c:v>
                </c:pt>
                <c:pt idx="5003">
                  <c:v>2016-05-09-02:00</c:v>
                </c:pt>
                <c:pt idx="5004">
                  <c:v>2016-05-09-03:00</c:v>
                </c:pt>
                <c:pt idx="5005">
                  <c:v>2016-05-09-04:00</c:v>
                </c:pt>
                <c:pt idx="5006">
                  <c:v>2016-05-09-05:00</c:v>
                </c:pt>
                <c:pt idx="5007">
                  <c:v>2016-05-09-06:00</c:v>
                </c:pt>
                <c:pt idx="5008">
                  <c:v>2016-05-09-07:00</c:v>
                </c:pt>
                <c:pt idx="5009">
                  <c:v>2016-05-09-08:00</c:v>
                </c:pt>
                <c:pt idx="5010">
                  <c:v>2016-05-09-09:00</c:v>
                </c:pt>
                <c:pt idx="5011">
                  <c:v>2016-05-09-10:00</c:v>
                </c:pt>
                <c:pt idx="5012">
                  <c:v>2016-05-09-11:00</c:v>
                </c:pt>
                <c:pt idx="5013">
                  <c:v>2016-05-09-12:00</c:v>
                </c:pt>
                <c:pt idx="5014">
                  <c:v>2016-05-09-13:00</c:v>
                </c:pt>
                <c:pt idx="5015">
                  <c:v>2016-05-09-14:00</c:v>
                </c:pt>
                <c:pt idx="5016">
                  <c:v>2016-05-09-15:00</c:v>
                </c:pt>
                <c:pt idx="5017">
                  <c:v>2016-05-09-16:00</c:v>
                </c:pt>
                <c:pt idx="5018">
                  <c:v>2016-05-09-17:00</c:v>
                </c:pt>
                <c:pt idx="5019">
                  <c:v>2016-05-09-18:00</c:v>
                </c:pt>
                <c:pt idx="5020">
                  <c:v>2016-05-09-19:00</c:v>
                </c:pt>
                <c:pt idx="5021">
                  <c:v>2016-05-09-20:00</c:v>
                </c:pt>
                <c:pt idx="5022">
                  <c:v>2016-05-09-21:00</c:v>
                </c:pt>
                <c:pt idx="5023">
                  <c:v>2016-05-09-22:00</c:v>
                </c:pt>
                <c:pt idx="5024">
                  <c:v>2016-05-09-23:00</c:v>
                </c:pt>
                <c:pt idx="5025">
                  <c:v>2016-05-10-00:00</c:v>
                </c:pt>
                <c:pt idx="5026">
                  <c:v>2016-05-10-01:00</c:v>
                </c:pt>
                <c:pt idx="5027">
                  <c:v>2016-05-10-02:00</c:v>
                </c:pt>
                <c:pt idx="5028">
                  <c:v>2016-05-10-03:00</c:v>
                </c:pt>
                <c:pt idx="5029">
                  <c:v>2016-05-10-04:00</c:v>
                </c:pt>
                <c:pt idx="5030">
                  <c:v>2016-05-10-05:00</c:v>
                </c:pt>
                <c:pt idx="5031">
                  <c:v>2016-05-10-06:00</c:v>
                </c:pt>
                <c:pt idx="5032">
                  <c:v>2016-05-10-07:00</c:v>
                </c:pt>
                <c:pt idx="5033">
                  <c:v>2016-05-10-08:00</c:v>
                </c:pt>
                <c:pt idx="5034">
                  <c:v>2016-05-10-09:00</c:v>
                </c:pt>
                <c:pt idx="5035">
                  <c:v>2016-05-10-10:00</c:v>
                </c:pt>
                <c:pt idx="5036">
                  <c:v>2016-05-10-11:00</c:v>
                </c:pt>
                <c:pt idx="5037">
                  <c:v>2016-05-10-12:00</c:v>
                </c:pt>
                <c:pt idx="5038">
                  <c:v>2016-05-10-13:00</c:v>
                </c:pt>
                <c:pt idx="5039">
                  <c:v>2016-05-10-14:00</c:v>
                </c:pt>
                <c:pt idx="5040">
                  <c:v>2016-05-10-15:00</c:v>
                </c:pt>
                <c:pt idx="5041">
                  <c:v>2016-05-10-16:00</c:v>
                </c:pt>
                <c:pt idx="5042">
                  <c:v>2016-05-10-17:00</c:v>
                </c:pt>
                <c:pt idx="5043">
                  <c:v>2016-05-10-18:00</c:v>
                </c:pt>
                <c:pt idx="5044">
                  <c:v>2016-05-10-19:00</c:v>
                </c:pt>
                <c:pt idx="5045">
                  <c:v>2016-05-10-20:00</c:v>
                </c:pt>
                <c:pt idx="5046">
                  <c:v>2016-05-10-21:00</c:v>
                </c:pt>
                <c:pt idx="5047">
                  <c:v>2016-05-10-22:00</c:v>
                </c:pt>
                <c:pt idx="5048">
                  <c:v>2016-05-10-23:00</c:v>
                </c:pt>
                <c:pt idx="5049">
                  <c:v>2016-05-11-00:00</c:v>
                </c:pt>
                <c:pt idx="5050">
                  <c:v>2016-05-11-01:00</c:v>
                </c:pt>
                <c:pt idx="5051">
                  <c:v>2016-05-11-02:00</c:v>
                </c:pt>
                <c:pt idx="5052">
                  <c:v>2016-05-11-03:00</c:v>
                </c:pt>
                <c:pt idx="5053">
                  <c:v>2016-05-11-04:00</c:v>
                </c:pt>
                <c:pt idx="5054">
                  <c:v>2016-05-11-05:00</c:v>
                </c:pt>
                <c:pt idx="5055">
                  <c:v>2016-05-11-06:00</c:v>
                </c:pt>
                <c:pt idx="5056">
                  <c:v>2016-05-11-07:00</c:v>
                </c:pt>
                <c:pt idx="5057">
                  <c:v>2016-05-11-08:00</c:v>
                </c:pt>
                <c:pt idx="5058">
                  <c:v>2016-05-11-09:00</c:v>
                </c:pt>
                <c:pt idx="5059">
                  <c:v>2016-05-11-10:00</c:v>
                </c:pt>
                <c:pt idx="5060">
                  <c:v>2016-05-11-11:00</c:v>
                </c:pt>
                <c:pt idx="5061">
                  <c:v>2016-05-11-12:00</c:v>
                </c:pt>
                <c:pt idx="5062">
                  <c:v>2016-05-11-13:00</c:v>
                </c:pt>
                <c:pt idx="5063">
                  <c:v>2016-05-11-14:00</c:v>
                </c:pt>
                <c:pt idx="5064">
                  <c:v>2016-05-11-15:00</c:v>
                </c:pt>
                <c:pt idx="5065">
                  <c:v>2016-05-11-16:00</c:v>
                </c:pt>
                <c:pt idx="5066">
                  <c:v>2016-05-11-17:00</c:v>
                </c:pt>
                <c:pt idx="5067">
                  <c:v>2016-05-11-18:00</c:v>
                </c:pt>
                <c:pt idx="5068">
                  <c:v>2016-05-11-19:00</c:v>
                </c:pt>
                <c:pt idx="5069">
                  <c:v>2016-05-11-20:00</c:v>
                </c:pt>
                <c:pt idx="5070">
                  <c:v>2016-05-11-21:00</c:v>
                </c:pt>
                <c:pt idx="5071">
                  <c:v>2016-05-11-22:00</c:v>
                </c:pt>
                <c:pt idx="5072">
                  <c:v>2016-05-11-23:00</c:v>
                </c:pt>
                <c:pt idx="5073">
                  <c:v>2016-05-12-00:00</c:v>
                </c:pt>
                <c:pt idx="5074">
                  <c:v>2016-05-12-01:00</c:v>
                </c:pt>
                <c:pt idx="5075">
                  <c:v>2016-05-12-02:00</c:v>
                </c:pt>
                <c:pt idx="5076">
                  <c:v>2016-05-12-03:00</c:v>
                </c:pt>
                <c:pt idx="5077">
                  <c:v>2016-05-12-04:00</c:v>
                </c:pt>
                <c:pt idx="5078">
                  <c:v>2016-05-12-05:00</c:v>
                </c:pt>
                <c:pt idx="5079">
                  <c:v>2016-05-12-06:00</c:v>
                </c:pt>
                <c:pt idx="5080">
                  <c:v>2016-05-12-07:00</c:v>
                </c:pt>
                <c:pt idx="5081">
                  <c:v>2016-05-12-08:00</c:v>
                </c:pt>
                <c:pt idx="5082">
                  <c:v>2016-05-12-09:00</c:v>
                </c:pt>
                <c:pt idx="5083">
                  <c:v>2016-05-12-10:00</c:v>
                </c:pt>
                <c:pt idx="5084">
                  <c:v>2016-05-12-11:00</c:v>
                </c:pt>
                <c:pt idx="5085">
                  <c:v>2016-05-12-12:00</c:v>
                </c:pt>
                <c:pt idx="5086">
                  <c:v>2016-05-12-13:00</c:v>
                </c:pt>
                <c:pt idx="5087">
                  <c:v>2016-05-12-14:00</c:v>
                </c:pt>
                <c:pt idx="5088">
                  <c:v>2016-05-12-15:00</c:v>
                </c:pt>
                <c:pt idx="5089">
                  <c:v>2016-05-12-16:00</c:v>
                </c:pt>
                <c:pt idx="5090">
                  <c:v>2016-05-12-17:00</c:v>
                </c:pt>
                <c:pt idx="5091">
                  <c:v>2016-05-12-18:00</c:v>
                </c:pt>
                <c:pt idx="5092">
                  <c:v>2016-05-12-19:00</c:v>
                </c:pt>
                <c:pt idx="5093">
                  <c:v>2016-05-12-20:00</c:v>
                </c:pt>
                <c:pt idx="5094">
                  <c:v>2016-05-12-21:00</c:v>
                </c:pt>
                <c:pt idx="5095">
                  <c:v>2016-05-12-22:00</c:v>
                </c:pt>
                <c:pt idx="5096">
                  <c:v>2016-05-12-23:00</c:v>
                </c:pt>
                <c:pt idx="5097">
                  <c:v>2016-05-13-00:00</c:v>
                </c:pt>
                <c:pt idx="5098">
                  <c:v>2016-05-13-01:00</c:v>
                </c:pt>
                <c:pt idx="5099">
                  <c:v>2016-05-13-02:00</c:v>
                </c:pt>
                <c:pt idx="5100">
                  <c:v>2016-05-13-03:00</c:v>
                </c:pt>
                <c:pt idx="5101">
                  <c:v>2016-05-13-04:00</c:v>
                </c:pt>
                <c:pt idx="5102">
                  <c:v>2016-05-13-05:00</c:v>
                </c:pt>
                <c:pt idx="5103">
                  <c:v>2016-05-13-06:00</c:v>
                </c:pt>
                <c:pt idx="5104">
                  <c:v>2016-05-13-07:00</c:v>
                </c:pt>
                <c:pt idx="5105">
                  <c:v>2016-05-13-08:00</c:v>
                </c:pt>
                <c:pt idx="5106">
                  <c:v>2016-05-13-09:00</c:v>
                </c:pt>
                <c:pt idx="5107">
                  <c:v>2016-05-13-10:00</c:v>
                </c:pt>
                <c:pt idx="5108">
                  <c:v>2016-05-13-11:00</c:v>
                </c:pt>
                <c:pt idx="5109">
                  <c:v>2016-05-13-12:00</c:v>
                </c:pt>
                <c:pt idx="5110">
                  <c:v>2016-05-13-13:00</c:v>
                </c:pt>
                <c:pt idx="5111">
                  <c:v>2016-05-13-14:00</c:v>
                </c:pt>
                <c:pt idx="5112">
                  <c:v>2016-05-13-15:00</c:v>
                </c:pt>
                <c:pt idx="5113">
                  <c:v>2016-05-13-16:00</c:v>
                </c:pt>
                <c:pt idx="5114">
                  <c:v>2016-05-15-17:00</c:v>
                </c:pt>
                <c:pt idx="5115">
                  <c:v>2016-05-15-18:00</c:v>
                </c:pt>
                <c:pt idx="5116">
                  <c:v>2016-05-15-19:00</c:v>
                </c:pt>
                <c:pt idx="5117">
                  <c:v>2016-05-15-20:00</c:v>
                </c:pt>
                <c:pt idx="5118">
                  <c:v>2016-05-15-21:00</c:v>
                </c:pt>
                <c:pt idx="5119">
                  <c:v>2016-05-15-22:00</c:v>
                </c:pt>
                <c:pt idx="5120">
                  <c:v>2016-05-15-23:00</c:v>
                </c:pt>
                <c:pt idx="5121">
                  <c:v>2016-05-16-00:00</c:v>
                </c:pt>
                <c:pt idx="5122">
                  <c:v>2016-05-16-01:00</c:v>
                </c:pt>
                <c:pt idx="5123">
                  <c:v>2016-05-16-02:00</c:v>
                </c:pt>
                <c:pt idx="5124">
                  <c:v>2016-05-16-03:00</c:v>
                </c:pt>
                <c:pt idx="5125">
                  <c:v>2016-05-16-04:00</c:v>
                </c:pt>
                <c:pt idx="5126">
                  <c:v>2016-05-16-05:00</c:v>
                </c:pt>
                <c:pt idx="5127">
                  <c:v>2016-05-16-06:00</c:v>
                </c:pt>
                <c:pt idx="5128">
                  <c:v>2016-05-16-07:00</c:v>
                </c:pt>
                <c:pt idx="5129">
                  <c:v>2016-05-16-08:00</c:v>
                </c:pt>
                <c:pt idx="5130">
                  <c:v>2016-05-16-09:00</c:v>
                </c:pt>
                <c:pt idx="5131">
                  <c:v>2016-05-16-10:00</c:v>
                </c:pt>
                <c:pt idx="5132">
                  <c:v>2016-05-16-11:00</c:v>
                </c:pt>
                <c:pt idx="5133">
                  <c:v>2016-05-16-12:00</c:v>
                </c:pt>
                <c:pt idx="5134">
                  <c:v>2016-05-16-13:00</c:v>
                </c:pt>
                <c:pt idx="5135">
                  <c:v>2016-05-16-14:00</c:v>
                </c:pt>
                <c:pt idx="5136">
                  <c:v>2016-05-16-15:00</c:v>
                </c:pt>
                <c:pt idx="5137">
                  <c:v>2016-05-16-16:00</c:v>
                </c:pt>
                <c:pt idx="5138">
                  <c:v>2016-05-16-17:00</c:v>
                </c:pt>
                <c:pt idx="5139">
                  <c:v>2016-05-16-18:00</c:v>
                </c:pt>
                <c:pt idx="5140">
                  <c:v>2016-05-16-19:00</c:v>
                </c:pt>
                <c:pt idx="5141">
                  <c:v>2016-05-16-20:00</c:v>
                </c:pt>
                <c:pt idx="5142">
                  <c:v>2016-05-16-21:00</c:v>
                </c:pt>
                <c:pt idx="5143">
                  <c:v>2016-05-16-22:00</c:v>
                </c:pt>
                <c:pt idx="5144">
                  <c:v>2016-05-16-23:00</c:v>
                </c:pt>
                <c:pt idx="5145">
                  <c:v>2016-05-17-00:00</c:v>
                </c:pt>
                <c:pt idx="5146">
                  <c:v>2016-05-17-01:00</c:v>
                </c:pt>
                <c:pt idx="5147">
                  <c:v>2016-05-17-02:00</c:v>
                </c:pt>
                <c:pt idx="5148">
                  <c:v>2016-05-17-03:00</c:v>
                </c:pt>
                <c:pt idx="5149">
                  <c:v>2016-05-17-04:00</c:v>
                </c:pt>
                <c:pt idx="5150">
                  <c:v>2016-05-17-05:00</c:v>
                </c:pt>
                <c:pt idx="5151">
                  <c:v>2016-05-17-06:00</c:v>
                </c:pt>
                <c:pt idx="5152">
                  <c:v>2016-05-17-07:00</c:v>
                </c:pt>
                <c:pt idx="5153">
                  <c:v>2016-05-17-08:00</c:v>
                </c:pt>
                <c:pt idx="5154">
                  <c:v>2016-05-17-09:00</c:v>
                </c:pt>
                <c:pt idx="5155">
                  <c:v>2016-05-17-10:00</c:v>
                </c:pt>
                <c:pt idx="5156">
                  <c:v>2016-05-17-11:00</c:v>
                </c:pt>
                <c:pt idx="5157">
                  <c:v>2016-05-17-12:00</c:v>
                </c:pt>
                <c:pt idx="5158">
                  <c:v>2016-05-17-13:00</c:v>
                </c:pt>
                <c:pt idx="5159">
                  <c:v>2016-05-17-14:00</c:v>
                </c:pt>
                <c:pt idx="5160">
                  <c:v>2016-05-17-15:00</c:v>
                </c:pt>
                <c:pt idx="5161">
                  <c:v>2016-05-17-16:00</c:v>
                </c:pt>
                <c:pt idx="5162">
                  <c:v>2016-05-17-17:00</c:v>
                </c:pt>
                <c:pt idx="5163">
                  <c:v>2016-05-17-18:00</c:v>
                </c:pt>
                <c:pt idx="5164">
                  <c:v>2016-05-17-19:00</c:v>
                </c:pt>
                <c:pt idx="5165">
                  <c:v>2016-05-17-20:00</c:v>
                </c:pt>
                <c:pt idx="5166">
                  <c:v>2016-05-17-21:00</c:v>
                </c:pt>
                <c:pt idx="5167">
                  <c:v>2016-05-17-22:00</c:v>
                </c:pt>
                <c:pt idx="5168">
                  <c:v>2016-05-17-23:00</c:v>
                </c:pt>
                <c:pt idx="5169">
                  <c:v>2016-05-18-00:00</c:v>
                </c:pt>
                <c:pt idx="5170">
                  <c:v>2016-05-18-01:00</c:v>
                </c:pt>
                <c:pt idx="5171">
                  <c:v>2016-05-18-02:00</c:v>
                </c:pt>
                <c:pt idx="5172">
                  <c:v>2016-05-18-03:00</c:v>
                </c:pt>
                <c:pt idx="5173">
                  <c:v>2016-05-18-04:00</c:v>
                </c:pt>
                <c:pt idx="5174">
                  <c:v>2016-05-18-05:00</c:v>
                </c:pt>
                <c:pt idx="5175">
                  <c:v>2016-05-18-06:00</c:v>
                </c:pt>
                <c:pt idx="5176">
                  <c:v>2016-05-18-07:00</c:v>
                </c:pt>
                <c:pt idx="5177">
                  <c:v>2016-05-18-08:00</c:v>
                </c:pt>
                <c:pt idx="5178">
                  <c:v>2016-05-18-09:00</c:v>
                </c:pt>
                <c:pt idx="5179">
                  <c:v>2016-05-18-10:00</c:v>
                </c:pt>
                <c:pt idx="5180">
                  <c:v>2016-05-18-11:00</c:v>
                </c:pt>
                <c:pt idx="5181">
                  <c:v>2016-05-18-12:00</c:v>
                </c:pt>
                <c:pt idx="5182">
                  <c:v>2016-05-18-13:00</c:v>
                </c:pt>
                <c:pt idx="5183">
                  <c:v>2016-05-18-14:00</c:v>
                </c:pt>
                <c:pt idx="5184">
                  <c:v>2016-05-18-15:00</c:v>
                </c:pt>
                <c:pt idx="5185">
                  <c:v>2016-05-18-16:00</c:v>
                </c:pt>
                <c:pt idx="5186">
                  <c:v>2016-05-18-17:00</c:v>
                </c:pt>
                <c:pt idx="5187">
                  <c:v>2016-05-18-18:00</c:v>
                </c:pt>
                <c:pt idx="5188">
                  <c:v>2016-05-18-19:00</c:v>
                </c:pt>
                <c:pt idx="5189">
                  <c:v>2016-05-18-20:00</c:v>
                </c:pt>
                <c:pt idx="5190">
                  <c:v>2016-05-18-21:00</c:v>
                </c:pt>
                <c:pt idx="5191">
                  <c:v>2016-05-18-22:00</c:v>
                </c:pt>
                <c:pt idx="5192">
                  <c:v>2016-05-18-23:00</c:v>
                </c:pt>
                <c:pt idx="5193">
                  <c:v>2016-05-19-00:00</c:v>
                </c:pt>
                <c:pt idx="5194">
                  <c:v>2016-05-19-01:00</c:v>
                </c:pt>
                <c:pt idx="5195">
                  <c:v>2016-05-19-02:00</c:v>
                </c:pt>
                <c:pt idx="5196">
                  <c:v>2016-05-19-03:00</c:v>
                </c:pt>
                <c:pt idx="5197">
                  <c:v>2016-05-19-04:00</c:v>
                </c:pt>
                <c:pt idx="5198">
                  <c:v>2016-05-19-05:00</c:v>
                </c:pt>
                <c:pt idx="5199">
                  <c:v>2016-05-19-06:00</c:v>
                </c:pt>
                <c:pt idx="5200">
                  <c:v>2016-05-19-07:00</c:v>
                </c:pt>
                <c:pt idx="5201">
                  <c:v>2016-05-19-08:00</c:v>
                </c:pt>
                <c:pt idx="5202">
                  <c:v>2016-05-19-09:00</c:v>
                </c:pt>
                <c:pt idx="5203">
                  <c:v>2016-05-19-10:00</c:v>
                </c:pt>
                <c:pt idx="5204">
                  <c:v>2016-05-19-11:00</c:v>
                </c:pt>
                <c:pt idx="5205">
                  <c:v>2016-05-19-12:00</c:v>
                </c:pt>
                <c:pt idx="5206">
                  <c:v>2016-05-19-13:00</c:v>
                </c:pt>
                <c:pt idx="5207">
                  <c:v>2016-05-19-14:00</c:v>
                </c:pt>
                <c:pt idx="5208">
                  <c:v>2016-05-19-15:00</c:v>
                </c:pt>
                <c:pt idx="5209">
                  <c:v>2016-05-19-16:00</c:v>
                </c:pt>
                <c:pt idx="5210">
                  <c:v>2016-05-19-17:00</c:v>
                </c:pt>
                <c:pt idx="5211">
                  <c:v>2016-05-19-18:00</c:v>
                </c:pt>
                <c:pt idx="5212">
                  <c:v>2016-05-19-19:00</c:v>
                </c:pt>
                <c:pt idx="5213">
                  <c:v>2016-05-19-20:00</c:v>
                </c:pt>
                <c:pt idx="5214">
                  <c:v>2016-05-19-21:00</c:v>
                </c:pt>
                <c:pt idx="5215">
                  <c:v>2016-05-19-22:00</c:v>
                </c:pt>
                <c:pt idx="5216">
                  <c:v>2016-05-19-23:00</c:v>
                </c:pt>
                <c:pt idx="5217">
                  <c:v>2016-05-20-00:00</c:v>
                </c:pt>
                <c:pt idx="5218">
                  <c:v>2016-05-20-01:00</c:v>
                </c:pt>
                <c:pt idx="5219">
                  <c:v>2016-05-20-02:00</c:v>
                </c:pt>
                <c:pt idx="5220">
                  <c:v>2016-05-20-03:00</c:v>
                </c:pt>
                <c:pt idx="5221">
                  <c:v>2016-05-20-04:00</c:v>
                </c:pt>
                <c:pt idx="5222">
                  <c:v>2016-05-20-05:00</c:v>
                </c:pt>
                <c:pt idx="5223">
                  <c:v>2016-05-20-06:00</c:v>
                </c:pt>
                <c:pt idx="5224">
                  <c:v>2016-05-20-07:00</c:v>
                </c:pt>
                <c:pt idx="5225">
                  <c:v>2016-05-20-08:00</c:v>
                </c:pt>
                <c:pt idx="5226">
                  <c:v>2016-05-20-09:00</c:v>
                </c:pt>
                <c:pt idx="5227">
                  <c:v>2016-05-20-10:00</c:v>
                </c:pt>
                <c:pt idx="5228">
                  <c:v>2016-05-20-11:00</c:v>
                </c:pt>
                <c:pt idx="5229">
                  <c:v>2016-05-20-12:00</c:v>
                </c:pt>
                <c:pt idx="5230">
                  <c:v>2016-05-20-13:00</c:v>
                </c:pt>
                <c:pt idx="5231">
                  <c:v>2016-05-20-14:00</c:v>
                </c:pt>
                <c:pt idx="5232">
                  <c:v>2016-05-20-15:00</c:v>
                </c:pt>
                <c:pt idx="5233">
                  <c:v>2016-05-20-16:00</c:v>
                </c:pt>
                <c:pt idx="5234">
                  <c:v>2016-05-22-17:00</c:v>
                </c:pt>
                <c:pt idx="5235">
                  <c:v>2016-05-22-18:00</c:v>
                </c:pt>
                <c:pt idx="5236">
                  <c:v>2016-05-22-19:00</c:v>
                </c:pt>
                <c:pt idx="5237">
                  <c:v>2016-05-22-20:00</c:v>
                </c:pt>
                <c:pt idx="5238">
                  <c:v>2016-05-22-21:00</c:v>
                </c:pt>
                <c:pt idx="5239">
                  <c:v>2016-05-22-22:00</c:v>
                </c:pt>
                <c:pt idx="5240">
                  <c:v>2016-05-22-23:00</c:v>
                </c:pt>
                <c:pt idx="5241">
                  <c:v>2016-05-23-00:00</c:v>
                </c:pt>
                <c:pt idx="5242">
                  <c:v>2016-05-23-01:00</c:v>
                </c:pt>
                <c:pt idx="5243">
                  <c:v>2016-05-23-02:00</c:v>
                </c:pt>
                <c:pt idx="5244">
                  <c:v>2016-05-23-03:00</c:v>
                </c:pt>
                <c:pt idx="5245">
                  <c:v>2016-05-23-04:00</c:v>
                </c:pt>
                <c:pt idx="5246">
                  <c:v>2016-05-23-05:00</c:v>
                </c:pt>
                <c:pt idx="5247">
                  <c:v>2016-05-23-06:00</c:v>
                </c:pt>
                <c:pt idx="5248">
                  <c:v>2016-05-23-07:00</c:v>
                </c:pt>
                <c:pt idx="5249">
                  <c:v>2016-05-23-08:00</c:v>
                </c:pt>
                <c:pt idx="5250">
                  <c:v>2016-05-23-09:00</c:v>
                </c:pt>
                <c:pt idx="5251">
                  <c:v>2016-05-23-10:00</c:v>
                </c:pt>
                <c:pt idx="5252">
                  <c:v>2016-05-23-11:00</c:v>
                </c:pt>
                <c:pt idx="5253">
                  <c:v>2016-05-23-12:00</c:v>
                </c:pt>
                <c:pt idx="5254">
                  <c:v>2016-05-23-13:00</c:v>
                </c:pt>
                <c:pt idx="5255">
                  <c:v>2016-05-23-14:00</c:v>
                </c:pt>
                <c:pt idx="5256">
                  <c:v>2016-05-23-15:00</c:v>
                </c:pt>
                <c:pt idx="5257">
                  <c:v>2016-05-23-16:00</c:v>
                </c:pt>
                <c:pt idx="5258">
                  <c:v>2016-05-23-17:00</c:v>
                </c:pt>
                <c:pt idx="5259">
                  <c:v>2016-05-23-18:00</c:v>
                </c:pt>
                <c:pt idx="5260">
                  <c:v>2016-05-23-19:00</c:v>
                </c:pt>
                <c:pt idx="5261">
                  <c:v>2016-05-23-20:00</c:v>
                </c:pt>
                <c:pt idx="5262">
                  <c:v>2016-05-23-21:00</c:v>
                </c:pt>
                <c:pt idx="5263">
                  <c:v>2016-05-23-22:00</c:v>
                </c:pt>
                <c:pt idx="5264">
                  <c:v>2016-05-23-23:00</c:v>
                </c:pt>
                <c:pt idx="5265">
                  <c:v>2016-05-24-00:00</c:v>
                </c:pt>
                <c:pt idx="5266">
                  <c:v>2016-05-24-01:00</c:v>
                </c:pt>
                <c:pt idx="5267">
                  <c:v>2016-05-24-02:00</c:v>
                </c:pt>
                <c:pt idx="5268">
                  <c:v>2016-05-24-03:00</c:v>
                </c:pt>
                <c:pt idx="5269">
                  <c:v>2016-05-24-04:00</c:v>
                </c:pt>
                <c:pt idx="5270">
                  <c:v>2016-05-24-05:00</c:v>
                </c:pt>
                <c:pt idx="5271">
                  <c:v>2016-05-24-06:00</c:v>
                </c:pt>
                <c:pt idx="5272">
                  <c:v>2016-05-24-07:00</c:v>
                </c:pt>
                <c:pt idx="5273">
                  <c:v>2016-05-24-08:00</c:v>
                </c:pt>
                <c:pt idx="5274">
                  <c:v>2016-05-24-09:00</c:v>
                </c:pt>
                <c:pt idx="5275">
                  <c:v>2016-05-24-10:00</c:v>
                </c:pt>
                <c:pt idx="5276">
                  <c:v>2016-05-24-11:00</c:v>
                </c:pt>
                <c:pt idx="5277">
                  <c:v>2016-05-24-12:00</c:v>
                </c:pt>
                <c:pt idx="5278">
                  <c:v>2016-05-24-13:00</c:v>
                </c:pt>
                <c:pt idx="5279">
                  <c:v>2016-05-24-14:00</c:v>
                </c:pt>
                <c:pt idx="5280">
                  <c:v>2016-05-24-15:00</c:v>
                </c:pt>
                <c:pt idx="5281">
                  <c:v>2016-05-24-16:00</c:v>
                </c:pt>
                <c:pt idx="5282">
                  <c:v>2016-05-24-17:00</c:v>
                </c:pt>
                <c:pt idx="5283">
                  <c:v>2016-05-24-18:00</c:v>
                </c:pt>
                <c:pt idx="5284">
                  <c:v>2016-05-24-19:00</c:v>
                </c:pt>
                <c:pt idx="5285">
                  <c:v>2016-05-24-20:00</c:v>
                </c:pt>
                <c:pt idx="5286">
                  <c:v>2016-05-24-21:00</c:v>
                </c:pt>
                <c:pt idx="5287">
                  <c:v>2016-05-24-22:00</c:v>
                </c:pt>
                <c:pt idx="5288">
                  <c:v>2016-05-24-23:00</c:v>
                </c:pt>
                <c:pt idx="5289">
                  <c:v>2016-05-25-00:00</c:v>
                </c:pt>
                <c:pt idx="5290">
                  <c:v>2016-05-25-01:00</c:v>
                </c:pt>
                <c:pt idx="5291">
                  <c:v>2016-05-25-02:00</c:v>
                </c:pt>
                <c:pt idx="5292">
                  <c:v>2016-05-25-03:00</c:v>
                </c:pt>
                <c:pt idx="5293">
                  <c:v>2016-05-25-04:00</c:v>
                </c:pt>
                <c:pt idx="5294">
                  <c:v>2016-05-25-05:00</c:v>
                </c:pt>
                <c:pt idx="5295">
                  <c:v>2016-05-25-06:00</c:v>
                </c:pt>
                <c:pt idx="5296">
                  <c:v>2016-05-25-07:00</c:v>
                </c:pt>
                <c:pt idx="5297">
                  <c:v>2016-05-25-08:00</c:v>
                </c:pt>
                <c:pt idx="5298">
                  <c:v>2016-05-25-09:00</c:v>
                </c:pt>
                <c:pt idx="5299">
                  <c:v>2016-05-25-10:00</c:v>
                </c:pt>
                <c:pt idx="5300">
                  <c:v>2016-05-25-11:00</c:v>
                </c:pt>
                <c:pt idx="5301">
                  <c:v>2016-05-25-12:00</c:v>
                </c:pt>
                <c:pt idx="5302">
                  <c:v>2016-05-25-13:00</c:v>
                </c:pt>
                <c:pt idx="5303">
                  <c:v>2016-05-25-14:00</c:v>
                </c:pt>
                <c:pt idx="5304">
                  <c:v>2016-05-25-15:00</c:v>
                </c:pt>
                <c:pt idx="5305">
                  <c:v>2016-05-25-16:00</c:v>
                </c:pt>
                <c:pt idx="5306">
                  <c:v>2016-05-25-17:00</c:v>
                </c:pt>
                <c:pt idx="5307">
                  <c:v>2016-05-25-18:00</c:v>
                </c:pt>
                <c:pt idx="5308">
                  <c:v>2016-05-25-19:00</c:v>
                </c:pt>
                <c:pt idx="5309">
                  <c:v>2016-05-25-20:00</c:v>
                </c:pt>
                <c:pt idx="5310">
                  <c:v>2016-05-25-21:00</c:v>
                </c:pt>
                <c:pt idx="5311">
                  <c:v>2016-05-25-22:00</c:v>
                </c:pt>
                <c:pt idx="5312">
                  <c:v>2016-05-25-23:00</c:v>
                </c:pt>
                <c:pt idx="5313">
                  <c:v>2016-05-26-00:00</c:v>
                </c:pt>
                <c:pt idx="5314">
                  <c:v>2016-05-26-01:00</c:v>
                </c:pt>
                <c:pt idx="5315">
                  <c:v>2016-05-26-02:00</c:v>
                </c:pt>
                <c:pt idx="5316">
                  <c:v>2016-05-26-03:00</c:v>
                </c:pt>
                <c:pt idx="5317">
                  <c:v>2016-05-26-04:00</c:v>
                </c:pt>
                <c:pt idx="5318">
                  <c:v>2016-05-26-05:00</c:v>
                </c:pt>
                <c:pt idx="5319">
                  <c:v>2016-05-26-06:00</c:v>
                </c:pt>
                <c:pt idx="5320">
                  <c:v>2016-05-26-07:00</c:v>
                </c:pt>
                <c:pt idx="5321">
                  <c:v>2016-05-26-08:00</c:v>
                </c:pt>
                <c:pt idx="5322">
                  <c:v>2016-05-26-09:00</c:v>
                </c:pt>
                <c:pt idx="5323">
                  <c:v>2016-05-26-10:00</c:v>
                </c:pt>
                <c:pt idx="5324">
                  <c:v>2016-05-26-11:00</c:v>
                </c:pt>
                <c:pt idx="5325">
                  <c:v>2016-05-26-12:00</c:v>
                </c:pt>
                <c:pt idx="5326">
                  <c:v>2016-05-26-13:00</c:v>
                </c:pt>
                <c:pt idx="5327">
                  <c:v>2016-05-26-14:00</c:v>
                </c:pt>
                <c:pt idx="5328">
                  <c:v>2016-05-26-15:00</c:v>
                </c:pt>
                <c:pt idx="5329">
                  <c:v>2016-05-26-16:00</c:v>
                </c:pt>
                <c:pt idx="5330">
                  <c:v>2016-05-26-17:00</c:v>
                </c:pt>
                <c:pt idx="5331">
                  <c:v>2016-05-26-18:00</c:v>
                </c:pt>
                <c:pt idx="5332">
                  <c:v>2016-05-26-19:00</c:v>
                </c:pt>
                <c:pt idx="5333">
                  <c:v>2016-05-26-20:00</c:v>
                </c:pt>
                <c:pt idx="5334">
                  <c:v>2016-05-26-21:00</c:v>
                </c:pt>
                <c:pt idx="5335">
                  <c:v>2016-05-26-22:00</c:v>
                </c:pt>
                <c:pt idx="5336">
                  <c:v>2016-05-26-23:00</c:v>
                </c:pt>
                <c:pt idx="5337">
                  <c:v>2016-05-27-00:00</c:v>
                </c:pt>
                <c:pt idx="5338">
                  <c:v>2016-05-27-01:00</c:v>
                </c:pt>
                <c:pt idx="5339">
                  <c:v>2016-05-27-02:00</c:v>
                </c:pt>
                <c:pt idx="5340">
                  <c:v>2016-05-27-03:00</c:v>
                </c:pt>
                <c:pt idx="5341">
                  <c:v>2016-05-27-04:00</c:v>
                </c:pt>
                <c:pt idx="5342">
                  <c:v>2016-05-27-05:00</c:v>
                </c:pt>
                <c:pt idx="5343">
                  <c:v>2016-05-27-06:00</c:v>
                </c:pt>
                <c:pt idx="5344">
                  <c:v>2016-05-27-07:00</c:v>
                </c:pt>
                <c:pt idx="5345">
                  <c:v>2016-05-27-08:00</c:v>
                </c:pt>
                <c:pt idx="5346">
                  <c:v>2016-05-27-09:00</c:v>
                </c:pt>
                <c:pt idx="5347">
                  <c:v>2016-05-27-10:00</c:v>
                </c:pt>
                <c:pt idx="5348">
                  <c:v>2016-05-27-11:00</c:v>
                </c:pt>
                <c:pt idx="5349">
                  <c:v>2016-05-27-12:00</c:v>
                </c:pt>
                <c:pt idx="5350">
                  <c:v>2016-05-27-13:00</c:v>
                </c:pt>
                <c:pt idx="5351">
                  <c:v>2016-05-27-14:00</c:v>
                </c:pt>
                <c:pt idx="5352">
                  <c:v>2016-05-27-15:00</c:v>
                </c:pt>
                <c:pt idx="5353">
                  <c:v>2016-05-27-16:00</c:v>
                </c:pt>
                <c:pt idx="5354">
                  <c:v>2016-05-29-17:00</c:v>
                </c:pt>
                <c:pt idx="5355">
                  <c:v>2016-05-29-18:00</c:v>
                </c:pt>
                <c:pt idx="5356">
                  <c:v>2016-05-29-19:00</c:v>
                </c:pt>
                <c:pt idx="5357">
                  <c:v>2016-05-29-20:00</c:v>
                </c:pt>
                <c:pt idx="5358">
                  <c:v>2016-05-29-21:00</c:v>
                </c:pt>
                <c:pt idx="5359">
                  <c:v>2016-05-29-22:00</c:v>
                </c:pt>
                <c:pt idx="5360">
                  <c:v>2016-05-29-23:00</c:v>
                </c:pt>
                <c:pt idx="5361">
                  <c:v>2016-05-30-00:00</c:v>
                </c:pt>
                <c:pt idx="5362">
                  <c:v>2016-05-30-01:00</c:v>
                </c:pt>
                <c:pt idx="5363">
                  <c:v>2016-05-30-02:00</c:v>
                </c:pt>
                <c:pt idx="5364">
                  <c:v>2016-05-30-03:00</c:v>
                </c:pt>
                <c:pt idx="5365">
                  <c:v>2016-05-30-04:00</c:v>
                </c:pt>
                <c:pt idx="5366">
                  <c:v>2016-05-30-05:00</c:v>
                </c:pt>
                <c:pt idx="5367">
                  <c:v>2016-05-30-06:00</c:v>
                </c:pt>
                <c:pt idx="5368">
                  <c:v>2016-05-30-07:00</c:v>
                </c:pt>
                <c:pt idx="5369">
                  <c:v>2016-05-30-08:00</c:v>
                </c:pt>
                <c:pt idx="5370">
                  <c:v>2016-05-30-09:00</c:v>
                </c:pt>
                <c:pt idx="5371">
                  <c:v>2016-05-30-10:00</c:v>
                </c:pt>
                <c:pt idx="5372">
                  <c:v>2016-05-30-11:00</c:v>
                </c:pt>
                <c:pt idx="5373">
                  <c:v>2016-05-30-12:00</c:v>
                </c:pt>
                <c:pt idx="5374">
                  <c:v>2016-05-30-13:00</c:v>
                </c:pt>
                <c:pt idx="5375">
                  <c:v>2016-05-30-14:00</c:v>
                </c:pt>
                <c:pt idx="5376">
                  <c:v>2016-05-30-15:00</c:v>
                </c:pt>
                <c:pt idx="5377">
                  <c:v>2016-05-30-16:00</c:v>
                </c:pt>
                <c:pt idx="5378">
                  <c:v>2016-05-30-17:00</c:v>
                </c:pt>
                <c:pt idx="5379">
                  <c:v>2016-05-30-18:00</c:v>
                </c:pt>
                <c:pt idx="5380">
                  <c:v>2016-05-30-19:00</c:v>
                </c:pt>
                <c:pt idx="5381">
                  <c:v>2016-05-30-20:00</c:v>
                </c:pt>
                <c:pt idx="5382">
                  <c:v>2016-05-30-21:00</c:v>
                </c:pt>
                <c:pt idx="5383">
                  <c:v>2016-05-30-22:00</c:v>
                </c:pt>
                <c:pt idx="5384">
                  <c:v>2016-05-30-23:00</c:v>
                </c:pt>
                <c:pt idx="5385">
                  <c:v>2016-05-31-00:00</c:v>
                </c:pt>
                <c:pt idx="5386">
                  <c:v>2016-05-31-01:00</c:v>
                </c:pt>
                <c:pt idx="5387">
                  <c:v>2016-05-31-02:00</c:v>
                </c:pt>
                <c:pt idx="5388">
                  <c:v>2016-05-31-03:00</c:v>
                </c:pt>
                <c:pt idx="5389">
                  <c:v>2016-05-31-04:00</c:v>
                </c:pt>
                <c:pt idx="5390">
                  <c:v>2016-05-31-05:00</c:v>
                </c:pt>
                <c:pt idx="5391">
                  <c:v>2016-05-31-06:00</c:v>
                </c:pt>
                <c:pt idx="5392">
                  <c:v>2016-05-31-07:00</c:v>
                </c:pt>
                <c:pt idx="5393">
                  <c:v>2016-05-31-08:00</c:v>
                </c:pt>
                <c:pt idx="5394">
                  <c:v>2016-05-31-09:00</c:v>
                </c:pt>
                <c:pt idx="5395">
                  <c:v>2016-05-31-10:00</c:v>
                </c:pt>
                <c:pt idx="5396">
                  <c:v>2016-05-31-11:00</c:v>
                </c:pt>
                <c:pt idx="5397">
                  <c:v>2016-05-31-12:00</c:v>
                </c:pt>
                <c:pt idx="5398">
                  <c:v>2016-05-31-13:00</c:v>
                </c:pt>
                <c:pt idx="5399">
                  <c:v>2016-05-31-14:00</c:v>
                </c:pt>
                <c:pt idx="5400">
                  <c:v>2016-05-31-15:00</c:v>
                </c:pt>
                <c:pt idx="5401">
                  <c:v>2016-05-31-16:00</c:v>
                </c:pt>
                <c:pt idx="5402">
                  <c:v>2016-05-31-17:00</c:v>
                </c:pt>
                <c:pt idx="5403">
                  <c:v>2016-05-31-18:00</c:v>
                </c:pt>
                <c:pt idx="5404">
                  <c:v>2016-05-31-19:00</c:v>
                </c:pt>
                <c:pt idx="5405">
                  <c:v>2016-05-31-20:00</c:v>
                </c:pt>
                <c:pt idx="5406">
                  <c:v>2016-05-31-21:00</c:v>
                </c:pt>
                <c:pt idx="5407">
                  <c:v>2016-05-31-22:00</c:v>
                </c:pt>
                <c:pt idx="5408">
                  <c:v>2016-05-31-23:00</c:v>
                </c:pt>
                <c:pt idx="5409">
                  <c:v>2016-06-01-00:00</c:v>
                </c:pt>
                <c:pt idx="5410">
                  <c:v>2016-06-01-01:00</c:v>
                </c:pt>
                <c:pt idx="5411">
                  <c:v>2016-06-01-02:00</c:v>
                </c:pt>
                <c:pt idx="5412">
                  <c:v>2016-06-01-03:00</c:v>
                </c:pt>
                <c:pt idx="5413">
                  <c:v>2016-06-01-04:00</c:v>
                </c:pt>
                <c:pt idx="5414">
                  <c:v>2016-06-01-05:00</c:v>
                </c:pt>
                <c:pt idx="5415">
                  <c:v>2016-06-01-06:00</c:v>
                </c:pt>
                <c:pt idx="5416">
                  <c:v>2016-06-01-07:00</c:v>
                </c:pt>
                <c:pt idx="5417">
                  <c:v>2016-06-01-08:00</c:v>
                </c:pt>
                <c:pt idx="5418">
                  <c:v>2016-06-01-09:00</c:v>
                </c:pt>
                <c:pt idx="5419">
                  <c:v>2016-06-01-10:00</c:v>
                </c:pt>
                <c:pt idx="5420">
                  <c:v>2016-06-01-11:00</c:v>
                </c:pt>
                <c:pt idx="5421">
                  <c:v>2016-06-01-12:00</c:v>
                </c:pt>
                <c:pt idx="5422">
                  <c:v>2016-06-01-13:00</c:v>
                </c:pt>
                <c:pt idx="5423">
                  <c:v>2016-06-01-14:00</c:v>
                </c:pt>
                <c:pt idx="5424">
                  <c:v>2016-06-01-15:00</c:v>
                </c:pt>
                <c:pt idx="5425">
                  <c:v>2016-06-01-16:00</c:v>
                </c:pt>
                <c:pt idx="5426">
                  <c:v>2016-06-01-17:00</c:v>
                </c:pt>
                <c:pt idx="5427">
                  <c:v>2016-06-01-18:00</c:v>
                </c:pt>
                <c:pt idx="5428">
                  <c:v>2016-06-01-19:00</c:v>
                </c:pt>
                <c:pt idx="5429">
                  <c:v>2016-06-01-20:00</c:v>
                </c:pt>
                <c:pt idx="5430">
                  <c:v>2016-06-01-21:00</c:v>
                </c:pt>
                <c:pt idx="5431">
                  <c:v>2016-06-01-22:00</c:v>
                </c:pt>
                <c:pt idx="5432">
                  <c:v>2016-06-01-23:00</c:v>
                </c:pt>
                <c:pt idx="5433">
                  <c:v>2016-06-02-00:00</c:v>
                </c:pt>
                <c:pt idx="5434">
                  <c:v>2016-06-02-01:00</c:v>
                </c:pt>
                <c:pt idx="5435">
                  <c:v>2016-06-02-02:00</c:v>
                </c:pt>
                <c:pt idx="5436">
                  <c:v>2016-06-02-03:00</c:v>
                </c:pt>
                <c:pt idx="5437">
                  <c:v>2016-06-02-04:00</c:v>
                </c:pt>
                <c:pt idx="5438">
                  <c:v>2016-06-02-05:00</c:v>
                </c:pt>
                <c:pt idx="5439">
                  <c:v>2016-06-02-06:00</c:v>
                </c:pt>
                <c:pt idx="5440">
                  <c:v>2016-06-02-07:00</c:v>
                </c:pt>
                <c:pt idx="5441">
                  <c:v>2016-06-02-08:00</c:v>
                </c:pt>
                <c:pt idx="5442">
                  <c:v>2016-06-02-09:00</c:v>
                </c:pt>
                <c:pt idx="5443">
                  <c:v>2016-06-02-10:00</c:v>
                </c:pt>
                <c:pt idx="5444">
                  <c:v>2016-06-02-11:00</c:v>
                </c:pt>
                <c:pt idx="5445">
                  <c:v>2016-06-02-12:00</c:v>
                </c:pt>
                <c:pt idx="5446">
                  <c:v>2016-06-02-13:00</c:v>
                </c:pt>
                <c:pt idx="5447">
                  <c:v>2016-06-02-14:00</c:v>
                </c:pt>
                <c:pt idx="5448">
                  <c:v>2016-06-02-15:00</c:v>
                </c:pt>
                <c:pt idx="5449">
                  <c:v>2016-06-02-16:00</c:v>
                </c:pt>
                <c:pt idx="5450">
                  <c:v>2016-06-02-17:00</c:v>
                </c:pt>
                <c:pt idx="5451">
                  <c:v>2016-06-02-18:00</c:v>
                </c:pt>
                <c:pt idx="5452">
                  <c:v>2016-06-02-19:00</c:v>
                </c:pt>
                <c:pt idx="5453">
                  <c:v>2016-06-02-20:00</c:v>
                </c:pt>
                <c:pt idx="5454">
                  <c:v>2016-06-02-21:00</c:v>
                </c:pt>
                <c:pt idx="5455">
                  <c:v>2016-06-02-22:00</c:v>
                </c:pt>
                <c:pt idx="5456">
                  <c:v>2016-06-02-23:00</c:v>
                </c:pt>
                <c:pt idx="5457">
                  <c:v>2016-06-03-00:00</c:v>
                </c:pt>
                <c:pt idx="5458">
                  <c:v>2016-06-03-01:00</c:v>
                </c:pt>
                <c:pt idx="5459">
                  <c:v>2016-06-03-02:00</c:v>
                </c:pt>
                <c:pt idx="5460">
                  <c:v>2016-06-03-03:00</c:v>
                </c:pt>
                <c:pt idx="5461">
                  <c:v>2016-06-03-04:00</c:v>
                </c:pt>
                <c:pt idx="5462">
                  <c:v>2016-06-03-05:00</c:v>
                </c:pt>
                <c:pt idx="5463">
                  <c:v>2016-06-03-06:00</c:v>
                </c:pt>
                <c:pt idx="5464">
                  <c:v>2016-06-03-07:00</c:v>
                </c:pt>
                <c:pt idx="5465">
                  <c:v>2016-06-03-08:00</c:v>
                </c:pt>
                <c:pt idx="5466">
                  <c:v>2016-06-03-09:00</c:v>
                </c:pt>
                <c:pt idx="5467">
                  <c:v>2016-06-03-10:00</c:v>
                </c:pt>
                <c:pt idx="5468">
                  <c:v>2016-06-03-11:00</c:v>
                </c:pt>
                <c:pt idx="5469">
                  <c:v>2016-06-03-12:00</c:v>
                </c:pt>
                <c:pt idx="5470">
                  <c:v>2016-06-03-13:00</c:v>
                </c:pt>
                <c:pt idx="5471">
                  <c:v>2016-06-03-14:00</c:v>
                </c:pt>
                <c:pt idx="5472">
                  <c:v>2016-06-03-15:00</c:v>
                </c:pt>
                <c:pt idx="5473">
                  <c:v>2016-06-03-16:00</c:v>
                </c:pt>
                <c:pt idx="5474">
                  <c:v>2016-06-05-17:00</c:v>
                </c:pt>
                <c:pt idx="5475">
                  <c:v>2016-06-05-18:00</c:v>
                </c:pt>
                <c:pt idx="5476">
                  <c:v>2016-06-05-19:00</c:v>
                </c:pt>
                <c:pt idx="5477">
                  <c:v>2016-06-05-20:00</c:v>
                </c:pt>
                <c:pt idx="5478">
                  <c:v>2016-06-05-21:00</c:v>
                </c:pt>
                <c:pt idx="5479">
                  <c:v>2016-06-05-22:00</c:v>
                </c:pt>
                <c:pt idx="5480">
                  <c:v>2016-06-05-23:00</c:v>
                </c:pt>
                <c:pt idx="5481">
                  <c:v>2016-06-06-00:00</c:v>
                </c:pt>
                <c:pt idx="5482">
                  <c:v>2016-06-06-01:00</c:v>
                </c:pt>
                <c:pt idx="5483">
                  <c:v>2016-06-06-02:00</c:v>
                </c:pt>
                <c:pt idx="5484">
                  <c:v>2016-06-06-03:00</c:v>
                </c:pt>
                <c:pt idx="5485">
                  <c:v>2016-06-06-04:00</c:v>
                </c:pt>
                <c:pt idx="5486">
                  <c:v>2016-06-06-05:00</c:v>
                </c:pt>
                <c:pt idx="5487">
                  <c:v>2016-06-06-06:00</c:v>
                </c:pt>
                <c:pt idx="5488">
                  <c:v>2016-06-06-07:00</c:v>
                </c:pt>
                <c:pt idx="5489">
                  <c:v>2016-06-06-08:00</c:v>
                </c:pt>
                <c:pt idx="5490">
                  <c:v>2016-06-06-09:00</c:v>
                </c:pt>
                <c:pt idx="5491">
                  <c:v>2016-06-06-10:00</c:v>
                </c:pt>
                <c:pt idx="5492">
                  <c:v>2016-06-06-11:00</c:v>
                </c:pt>
                <c:pt idx="5493">
                  <c:v>2016-06-06-12:00</c:v>
                </c:pt>
                <c:pt idx="5494">
                  <c:v>2016-06-06-13:00</c:v>
                </c:pt>
                <c:pt idx="5495">
                  <c:v>2016-06-06-14:00</c:v>
                </c:pt>
                <c:pt idx="5496">
                  <c:v>2016-06-06-15:00</c:v>
                </c:pt>
                <c:pt idx="5497">
                  <c:v>2016-06-06-16:00</c:v>
                </c:pt>
                <c:pt idx="5498">
                  <c:v>2016-06-06-17:00</c:v>
                </c:pt>
                <c:pt idx="5499">
                  <c:v>2016-06-06-18:00</c:v>
                </c:pt>
                <c:pt idx="5500">
                  <c:v>2016-06-06-19:00</c:v>
                </c:pt>
                <c:pt idx="5501">
                  <c:v>2016-06-06-20:00</c:v>
                </c:pt>
                <c:pt idx="5502">
                  <c:v>2016-06-06-21:00</c:v>
                </c:pt>
                <c:pt idx="5503">
                  <c:v>2016-06-06-22:00</c:v>
                </c:pt>
                <c:pt idx="5504">
                  <c:v>2016-06-06-23:00</c:v>
                </c:pt>
                <c:pt idx="5505">
                  <c:v>2016-06-07-00:00</c:v>
                </c:pt>
                <c:pt idx="5506">
                  <c:v>2016-06-07-01:00</c:v>
                </c:pt>
                <c:pt idx="5507">
                  <c:v>2016-06-07-02:00</c:v>
                </c:pt>
                <c:pt idx="5508">
                  <c:v>2016-06-07-03:00</c:v>
                </c:pt>
                <c:pt idx="5509">
                  <c:v>2016-06-07-04:00</c:v>
                </c:pt>
                <c:pt idx="5510">
                  <c:v>2016-06-07-05:00</c:v>
                </c:pt>
                <c:pt idx="5511">
                  <c:v>2016-06-07-06:00</c:v>
                </c:pt>
                <c:pt idx="5512">
                  <c:v>2016-06-07-07:00</c:v>
                </c:pt>
                <c:pt idx="5513">
                  <c:v>2016-06-07-08:00</c:v>
                </c:pt>
                <c:pt idx="5514">
                  <c:v>2016-06-07-09:00</c:v>
                </c:pt>
                <c:pt idx="5515">
                  <c:v>2016-06-07-10:00</c:v>
                </c:pt>
                <c:pt idx="5516">
                  <c:v>2016-06-07-11:00</c:v>
                </c:pt>
                <c:pt idx="5517">
                  <c:v>2016-06-07-12:00</c:v>
                </c:pt>
                <c:pt idx="5518">
                  <c:v>2016-06-07-13:00</c:v>
                </c:pt>
                <c:pt idx="5519">
                  <c:v>2016-06-07-14:00</c:v>
                </c:pt>
                <c:pt idx="5520">
                  <c:v>2016-06-07-15:00</c:v>
                </c:pt>
                <c:pt idx="5521">
                  <c:v>2016-06-07-16:00</c:v>
                </c:pt>
                <c:pt idx="5522">
                  <c:v>2016-06-07-17:00</c:v>
                </c:pt>
                <c:pt idx="5523">
                  <c:v>2016-06-07-18:00</c:v>
                </c:pt>
                <c:pt idx="5524">
                  <c:v>2016-06-07-19:00</c:v>
                </c:pt>
                <c:pt idx="5525">
                  <c:v>2016-06-07-20:00</c:v>
                </c:pt>
                <c:pt idx="5526">
                  <c:v>2016-06-07-21:00</c:v>
                </c:pt>
                <c:pt idx="5527">
                  <c:v>2016-06-07-22:00</c:v>
                </c:pt>
                <c:pt idx="5528">
                  <c:v>2016-06-07-23:00</c:v>
                </c:pt>
                <c:pt idx="5529">
                  <c:v>2016-06-08-00:00</c:v>
                </c:pt>
                <c:pt idx="5530">
                  <c:v>2016-06-08-01:00</c:v>
                </c:pt>
                <c:pt idx="5531">
                  <c:v>2016-06-08-02:00</c:v>
                </c:pt>
                <c:pt idx="5532">
                  <c:v>2016-06-08-03:00</c:v>
                </c:pt>
                <c:pt idx="5533">
                  <c:v>2016-06-08-04:00</c:v>
                </c:pt>
                <c:pt idx="5534">
                  <c:v>2016-06-08-05:00</c:v>
                </c:pt>
                <c:pt idx="5535">
                  <c:v>2016-06-08-06:00</c:v>
                </c:pt>
                <c:pt idx="5536">
                  <c:v>2016-06-08-07:00</c:v>
                </c:pt>
                <c:pt idx="5537">
                  <c:v>2016-06-08-08:00</c:v>
                </c:pt>
                <c:pt idx="5538">
                  <c:v>2016-06-08-09:00</c:v>
                </c:pt>
                <c:pt idx="5539">
                  <c:v>2016-06-08-10:00</c:v>
                </c:pt>
                <c:pt idx="5540">
                  <c:v>2016-06-08-11:00</c:v>
                </c:pt>
                <c:pt idx="5541">
                  <c:v>2016-06-08-12:00</c:v>
                </c:pt>
                <c:pt idx="5542">
                  <c:v>2016-06-08-13:00</c:v>
                </c:pt>
                <c:pt idx="5543">
                  <c:v>2016-06-08-14:00</c:v>
                </c:pt>
                <c:pt idx="5544">
                  <c:v>2016-06-08-15:00</c:v>
                </c:pt>
                <c:pt idx="5545">
                  <c:v>2016-06-08-16:00</c:v>
                </c:pt>
                <c:pt idx="5546">
                  <c:v>2016-06-08-17:00</c:v>
                </c:pt>
                <c:pt idx="5547">
                  <c:v>2016-06-08-18:00</c:v>
                </c:pt>
                <c:pt idx="5548">
                  <c:v>2016-06-08-19:00</c:v>
                </c:pt>
                <c:pt idx="5549">
                  <c:v>2016-06-08-20:00</c:v>
                </c:pt>
                <c:pt idx="5550">
                  <c:v>2016-06-08-21:00</c:v>
                </c:pt>
                <c:pt idx="5551">
                  <c:v>2016-06-08-22:00</c:v>
                </c:pt>
                <c:pt idx="5552">
                  <c:v>2016-06-08-23:00</c:v>
                </c:pt>
                <c:pt idx="5553">
                  <c:v>2016-06-09-00:00</c:v>
                </c:pt>
                <c:pt idx="5554">
                  <c:v>2016-06-09-01:00</c:v>
                </c:pt>
                <c:pt idx="5555">
                  <c:v>2016-06-09-02:00</c:v>
                </c:pt>
                <c:pt idx="5556">
                  <c:v>2016-06-09-03:00</c:v>
                </c:pt>
                <c:pt idx="5557">
                  <c:v>2016-06-09-04:00</c:v>
                </c:pt>
                <c:pt idx="5558">
                  <c:v>2016-06-09-05:00</c:v>
                </c:pt>
                <c:pt idx="5559">
                  <c:v>2016-06-09-06:00</c:v>
                </c:pt>
                <c:pt idx="5560">
                  <c:v>2016-06-09-07:00</c:v>
                </c:pt>
                <c:pt idx="5561">
                  <c:v>2016-06-09-08:00</c:v>
                </c:pt>
                <c:pt idx="5562">
                  <c:v>2016-06-09-09:00</c:v>
                </c:pt>
                <c:pt idx="5563">
                  <c:v>2016-06-09-10:00</c:v>
                </c:pt>
                <c:pt idx="5564">
                  <c:v>2016-06-09-11:00</c:v>
                </c:pt>
                <c:pt idx="5565">
                  <c:v>2016-06-09-12:00</c:v>
                </c:pt>
                <c:pt idx="5566">
                  <c:v>2016-06-09-13:00</c:v>
                </c:pt>
                <c:pt idx="5567">
                  <c:v>2016-06-09-14:00</c:v>
                </c:pt>
                <c:pt idx="5568">
                  <c:v>2016-06-09-15:00</c:v>
                </c:pt>
                <c:pt idx="5569">
                  <c:v>2016-06-09-16:00</c:v>
                </c:pt>
                <c:pt idx="5570">
                  <c:v>2016-06-09-17:00</c:v>
                </c:pt>
                <c:pt idx="5571">
                  <c:v>2016-06-09-18:00</c:v>
                </c:pt>
                <c:pt idx="5572">
                  <c:v>2016-06-09-19:00</c:v>
                </c:pt>
                <c:pt idx="5573">
                  <c:v>2016-06-09-20:00</c:v>
                </c:pt>
                <c:pt idx="5574">
                  <c:v>2016-06-09-21:00</c:v>
                </c:pt>
                <c:pt idx="5575">
                  <c:v>2016-06-09-22:00</c:v>
                </c:pt>
                <c:pt idx="5576">
                  <c:v>2016-06-09-23:00</c:v>
                </c:pt>
                <c:pt idx="5577">
                  <c:v>2016-06-10-00:00</c:v>
                </c:pt>
                <c:pt idx="5578">
                  <c:v>2016-06-10-01:00</c:v>
                </c:pt>
                <c:pt idx="5579">
                  <c:v>2016-06-10-02:00</c:v>
                </c:pt>
                <c:pt idx="5580">
                  <c:v>2016-06-10-03:00</c:v>
                </c:pt>
                <c:pt idx="5581">
                  <c:v>2016-06-10-04:00</c:v>
                </c:pt>
                <c:pt idx="5582">
                  <c:v>2016-06-10-05:00</c:v>
                </c:pt>
                <c:pt idx="5583">
                  <c:v>2016-06-10-06:00</c:v>
                </c:pt>
                <c:pt idx="5584">
                  <c:v>2016-06-10-07:00</c:v>
                </c:pt>
                <c:pt idx="5585">
                  <c:v>2016-06-10-08:00</c:v>
                </c:pt>
                <c:pt idx="5586">
                  <c:v>2016-06-10-09:00</c:v>
                </c:pt>
                <c:pt idx="5587">
                  <c:v>2016-06-10-10:00</c:v>
                </c:pt>
                <c:pt idx="5588">
                  <c:v>2016-06-10-11:00</c:v>
                </c:pt>
                <c:pt idx="5589">
                  <c:v>2016-06-10-12:00</c:v>
                </c:pt>
                <c:pt idx="5590">
                  <c:v>2016-06-10-13:00</c:v>
                </c:pt>
                <c:pt idx="5591">
                  <c:v>2016-06-10-14:00</c:v>
                </c:pt>
                <c:pt idx="5592">
                  <c:v>2016-06-10-15:00</c:v>
                </c:pt>
                <c:pt idx="5593">
                  <c:v>2016-06-10-16:00</c:v>
                </c:pt>
                <c:pt idx="5594">
                  <c:v>2016-06-12-17:00</c:v>
                </c:pt>
                <c:pt idx="5595">
                  <c:v>2016-06-12-18:00</c:v>
                </c:pt>
                <c:pt idx="5596">
                  <c:v>2016-06-12-19:00</c:v>
                </c:pt>
                <c:pt idx="5597">
                  <c:v>2016-06-12-20:00</c:v>
                </c:pt>
                <c:pt idx="5598">
                  <c:v>2016-06-12-21:00</c:v>
                </c:pt>
                <c:pt idx="5599">
                  <c:v>2016-06-12-22:00</c:v>
                </c:pt>
                <c:pt idx="5600">
                  <c:v>2016-06-12-23:00</c:v>
                </c:pt>
                <c:pt idx="5601">
                  <c:v>2016-06-13-00:00</c:v>
                </c:pt>
                <c:pt idx="5602">
                  <c:v>2016-06-13-01:00</c:v>
                </c:pt>
                <c:pt idx="5603">
                  <c:v>2016-06-13-02:00</c:v>
                </c:pt>
                <c:pt idx="5604">
                  <c:v>2016-06-13-03:00</c:v>
                </c:pt>
                <c:pt idx="5605">
                  <c:v>2016-06-13-04:00</c:v>
                </c:pt>
                <c:pt idx="5606">
                  <c:v>2016-06-13-05:00</c:v>
                </c:pt>
                <c:pt idx="5607">
                  <c:v>2016-06-13-06:00</c:v>
                </c:pt>
                <c:pt idx="5608">
                  <c:v>2016-06-13-07:00</c:v>
                </c:pt>
                <c:pt idx="5609">
                  <c:v>2016-06-13-08:00</c:v>
                </c:pt>
                <c:pt idx="5610">
                  <c:v>2016-06-13-09:00</c:v>
                </c:pt>
                <c:pt idx="5611">
                  <c:v>2016-06-13-10:00</c:v>
                </c:pt>
                <c:pt idx="5612">
                  <c:v>2016-06-13-11:00</c:v>
                </c:pt>
                <c:pt idx="5613">
                  <c:v>2016-06-13-12:00</c:v>
                </c:pt>
                <c:pt idx="5614">
                  <c:v>2016-06-13-13:00</c:v>
                </c:pt>
                <c:pt idx="5615">
                  <c:v>2016-06-13-14:00</c:v>
                </c:pt>
                <c:pt idx="5616">
                  <c:v>2016-06-13-15:00</c:v>
                </c:pt>
                <c:pt idx="5617">
                  <c:v>2016-06-13-16:00</c:v>
                </c:pt>
                <c:pt idx="5618">
                  <c:v>2016-06-13-17:00</c:v>
                </c:pt>
                <c:pt idx="5619">
                  <c:v>2016-06-13-18:00</c:v>
                </c:pt>
                <c:pt idx="5620">
                  <c:v>2016-06-13-19:00</c:v>
                </c:pt>
                <c:pt idx="5621">
                  <c:v>2016-06-13-20:00</c:v>
                </c:pt>
                <c:pt idx="5622">
                  <c:v>2016-06-13-21:00</c:v>
                </c:pt>
                <c:pt idx="5623">
                  <c:v>2016-06-13-22:00</c:v>
                </c:pt>
                <c:pt idx="5624">
                  <c:v>2016-06-13-23:00</c:v>
                </c:pt>
                <c:pt idx="5625">
                  <c:v>2016-06-14-00:00</c:v>
                </c:pt>
                <c:pt idx="5626">
                  <c:v>2016-06-14-01:00</c:v>
                </c:pt>
                <c:pt idx="5627">
                  <c:v>2016-06-14-02:00</c:v>
                </c:pt>
                <c:pt idx="5628">
                  <c:v>2016-06-14-03:00</c:v>
                </c:pt>
                <c:pt idx="5629">
                  <c:v>2016-06-14-04:00</c:v>
                </c:pt>
                <c:pt idx="5630">
                  <c:v>2016-06-14-05:00</c:v>
                </c:pt>
                <c:pt idx="5631">
                  <c:v>2016-06-14-06:00</c:v>
                </c:pt>
                <c:pt idx="5632">
                  <c:v>2016-06-14-07:00</c:v>
                </c:pt>
                <c:pt idx="5633">
                  <c:v>2016-06-14-08:00</c:v>
                </c:pt>
                <c:pt idx="5634">
                  <c:v>2016-06-14-09:00</c:v>
                </c:pt>
                <c:pt idx="5635">
                  <c:v>2016-06-14-10:00</c:v>
                </c:pt>
                <c:pt idx="5636">
                  <c:v>2016-06-14-11:00</c:v>
                </c:pt>
                <c:pt idx="5637">
                  <c:v>2016-06-14-12:00</c:v>
                </c:pt>
                <c:pt idx="5638">
                  <c:v>2016-06-14-13:00</c:v>
                </c:pt>
                <c:pt idx="5639">
                  <c:v>2016-06-14-14:00</c:v>
                </c:pt>
                <c:pt idx="5640">
                  <c:v>2016-06-14-15:00</c:v>
                </c:pt>
                <c:pt idx="5641">
                  <c:v>2016-06-14-16:00</c:v>
                </c:pt>
                <c:pt idx="5642">
                  <c:v>2016-06-14-17:00</c:v>
                </c:pt>
                <c:pt idx="5643">
                  <c:v>2016-06-14-18:00</c:v>
                </c:pt>
                <c:pt idx="5644">
                  <c:v>2016-06-14-19:00</c:v>
                </c:pt>
                <c:pt idx="5645">
                  <c:v>2016-06-14-20:00</c:v>
                </c:pt>
                <c:pt idx="5646">
                  <c:v>2016-06-14-21:00</c:v>
                </c:pt>
                <c:pt idx="5647">
                  <c:v>2016-06-14-22:00</c:v>
                </c:pt>
                <c:pt idx="5648">
                  <c:v>2016-06-14-23:00</c:v>
                </c:pt>
                <c:pt idx="5649">
                  <c:v>2016-06-15-00:00</c:v>
                </c:pt>
                <c:pt idx="5650">
                  <c:v>2016-06-15-01:00</c:v>
                </c:pt>
                <c:pt idx="5651">
                  <c:v>2016-06-15-02:00</c:v>
                </c:pt>
                <c:pt idx="5652">
                  <c:v>2016-06-15-03:00</c:v>
                </c:pt>
                <c:pt idx="5653">
                  <c:v>2016-06-15-04:00</c:v>
                </c:pt>
                <c:pt idx="5654">
                  <c:v>2016-06-15-05:00</c:v>
                </c:pt>
                <c:pt idx="5655">
                  <c:v>2016-06-15-06:00</c:v>
                </c:pt>
                <c:pt idx="5656">
                  <c:v>2016-06-15-07:00</c:v>
                </c:pt>
                <c:pt idx="5657">
                  <c:v>2016-06-15-08:00</c:v>
                </c:pt>
                <c:pt idx="5658">
                  <c:v>2016-06-15-09:00</c:v>
                </c:pt>
                <c:pt idx="5659">
                  <c:v>2016-06-15-10:00</c:v>
                </c:pt>
                <c:pt idx="5660">
                  <c:v>2016-06-15-11:00</c:v>
                </c:pt>
                <c:pt idx="5661">
                  <c:v>2016-06-15-12:00</c:v>
                </c:pt>
                <c:pt idx="5662">
                  <c:v>2016-06-15-13:00</c:v>
                </c:pt>
                <c:pt idx="5663">
                  <c:v>2016-06-15-14:00</c:v>
                </c:pt>
                <c:pt idx="5664">
                  <c:v>2016-06-15-15:00</c:v>
                </c:pt>
                <c:pt idx="5665">
                  <c:v>2016-06-15-16:00</c:v>
                </c:pt>
                <c:pt idx="5666">
                  <c:v>2016-06-15-17:00</c:v>
                </c:pt>
                <c:pt idx="5667">
                  <c:v>2016-06-15-18:00</c:v>
                </c:pt>
                <c:pt idx="5668">
                  <c:v>2016-06-15-19:00</c:v>
                </c:pt>
                <c:pt idx="5669">
                  <c:v>2016-06-15-20:00</c:v>
                </c:pt>
                <c:pt idx="5670">
                  <c:v>2016-06-15-21:00</c:v>
                </c:pt>
                <c:pt idx="5671">
                  <c:v>2016-06-15-22:00</c:v>
                </c:pt>
                <c:pt idx="5672">
                  <c:v>2016-06-15-23:00</c:v>
                </c:pt>
                <c:pt idx="5673">
                  <c:v>2016-06-16-00:00</c:v>
                </c:pt>
                <c:pt idx="5674">
                  <c:v>2016-06-16-01:00</c:v>
                </c:pt>
                <c:pt idx="5675">
                  <c:v>2016-06-16-02:00</c:v>
                </c:pt>
                <c:pt idx="5676">
                  <c:v>2016-06-16-03:00</c:v>
                </c:pt>
                <c:pt idx="5677">
                  <c:v>2016-06-16-04:00</c:v>
                </c:pt>
                <c:pt idx="5678">
                  <c:v>2016-06-16-05:00</c:v>
                </c:pt>
                <c:pt idx="5679">
                  <c:v>2016-06-16-06:00</c:v>
                </c:pt>
                <c:pt idx="5680">
                  <c:v>2016-06-16-07:00</c:v>
                </c:pt>
                <c:pt idx="5681">
                  <c:v>2016-06-16-08:00</c:v>
                </c:pt>
                <c:pt idx="5682">
                  <c:v>2016-06-16-09:00</c:v>
                </c:pt>
                <c:pt idx="5683">
                  <c:v>2016-06-16-10:00</c:v>
                </c:pt>
                <c:pt idx="5684">
                  <c:v>2016-06-16-11:00</c:v>
                </c:pt>
                <c:pt idx="5685">
                  <c:v>2016-06-16-12:00</c:v>
                </c:pt>
                <c:pt idx="5686">
                  <c:v>2016-06-16-13:00</c:v>
                </c:pt>
                <c:pt idx="5687">
                  <c:v>2016-06-16-14:00</c:v>
                </c:pt>
                <c:pt idx="5688">
                  <c:v>2016-06-16-15:00</c:v>
                </c:pt>
                <c:pt idx="5689">
                  <c:v>2016-06-16-16:00</c:v>
                </c:pt>
                <c:pt idx="5690">
                  <c:v>2016-06-16-17:00</c:v>
                </c:pt>
                <c:pt idx="5691">
                  <c:v>2016-06-16-18:00</c:v>
                </c:pt>
                <c:pt idx="5692">
                  <c:v>2016-06-16-19:00</c:v>
                </c:pt>
                <c:pt idx="5693">
                  <c:v>2016-06-16-20:00</c:v>
                </c:pt>
                <c:pt idx="5694">
                  <c:v>2016-06-16-21:00</c:v>
                </c:pt>
                <c:pt idx="5695">
                  <c:v>2016-06-16-22:00</c:v>
                </c:pt>
                <c:pt idx="5696">
                  <c:v>2016-06-16-23:00</c:v>
                </c:pt>
                <c:pt idx="5697">
                  <c:v>2016-06-17-00:00</c:v>
                </c:pt>
                <c:pt idx="5698">
                  <c:v>2016-06-17-01:00</c:v>
                </c:pt>
                <c:pt idx="5699">
                  <c:v>2016-06-17-02:00</c:v>
                </c:pt>
                <c:pt idx="5700">
                  <c:v>2016-06-17-03:00</c:v>
                </c:pt>
                <c:pt idx="5701">
                  <c:v>2016-06-17-04:00</c:v>
                </c:pt>
                <c:pt idx="5702">
                  <c:v>2016-06-17-05:00</c:v>
                </c:pt>
                <c:pt idx="5703">
                  <c:v>2016-06-17-06:00</c:v>
                </c:pt>
                <c:pt idx="5704">
                  <c:v>2016-06-17-07:00</c:v>
                </c:pt>
                <c:pt idx="5705">
                  <c:v>2016-06-17-08:00</c:v>
                </c:pt>
                <c:pt idx="5706">
                  <c:v>2016-06-17-09:00</c:v>
                </c:pt>
                <c:pt idx="5707">
                  <c:v>2016-06-17-10:00</c:v>
                </c:pt>
                <c:pt idx="5708">
                  <c:v>2016-06-17-11:00</c:v>
                </c:pt>
                <c:pt idx="5709">
                  <c:v>2016-06-17-12:00</c:v>
                </c:pt>
                <c:pt idx="5710">
                  <c:v>2016-06-17-13:00</c:v>
                </c:pt>
                <c:pt idx="5711">
                  <c:v>2016-06-17-14:00</c:v>
                </c:pt>
                <c:pt idx="5712">
                  <c:v>2016-06-17-15:00</c:v>
                </c:pt>
                <c:pt idx="5713">
                  <c:v>2016-06-17-16:00</c:v>
                </c:pt>
                <c:pt idx="5714">
                  <c:v>2016-06-19-17:00</c:v>
                </c:pt>
                <c:pt idx="5715">
                  <c:v>2016-06-19-18:00</c:v>
                </c:pt>
                <c:pt idx="5716">
                  <c:v>2016-06-19-19:00</c:v>
                </c:pt>
                <c:pt idx="5717">
                  <c:v>2016-06-19-20:00</c:v>
                </c:pt>
                <c:pt idx="5718">
                  <c:v>2016-06-19-21:00</c:v>
                </c:pt>
                <c:pt idx="5719">
                  <c:v>2016-06-19-22:00</c:v>
                </c:pt>
                <c:pt idx="5720">
                  <c:v>2016-06-19-23:00</c:v>
                </c:pt>
                <c:pt idx="5721">
                  <c:v>2016-06-20-00:00</c:v>
                </c:pt>
                <c:pt idx="5722">
                  <c:v>2016-06-20-01:00</c:v>
                </c:pt>
                <c:pt idx="5723">
                  <c:v>2016-06-20-02:00</c:v>
                </c:pt>
                <c:pt idx="5724">
                  <c:v>2016-06-20-03:00</c:v>
                </c:pt>
                <c:pt idx="5725">
                  <c:v>2016-06-20-04:00</c:v>
                </c:pt>
                <c:pt idx="5726">
                  <c:v>2016-06-20-05:00</c:v>
                </c:pt>
                <c:pt idx="5727">
                  <c:v>2016-06-20-06:00</c:v>
                </c:pt>
                <c:pt idx="5728">
                  <c:v>2016-06-20-07:00</c:v>
                </c:pt>
                <c:pt idx="5729">
                  <c:v>2016-06-20-08:00</c:v>
                </c:pt>
                <c:pt idx="5730">
                  <c:v>2016-06-20-09:00</c:v>
                </c:pt>
                <c:pt idx="5731">
                  <c:v>2016-06-20-10:00</c:v>
                </c:pt>
                <c:pt idx="5732">
                  <c:v>2016-06-20-11:00</c:v>
                </c:pt>
                <c:pt idx="5733">
                  <c:v>2016-06-20-12:00</c:v>
                </c:pt>
                <c:pt idx="5734">
                  <c:v>2016-06-20-13:00</c:v>
                </c:pt>
                <c:pt idx="5735">
                  <c:v>2016-06-20-14:00</c:v>
                </c:pt>
                <c:pt idx="5736">
                  <c:v>2016-06-20-15:00</c:v>
                </c:pt>
                <c:pt idx="5737">
                  <c:v>2016-06-20-16:00</c:v>
                </c:pt>
                <c:pt idx="5738">
                  <c:v>2016-06-20-17:00</c:v>
                </c:pt>
                <c:pt idx="5739">
                  <c:v>2016-06-20-18:00</c:v>
                </c:pt>
                <c:pt idx="5740">
                  <c:v>2016-06-20-19:00</c:v>
                </c:pt>
                <c:pt idx="5741">
                  <c:v>2016-06-20-20:00</c:v>
                </c:pt>
                <c:pt idx="5742">
                  <c:v>2016-06-20-21:00</c:v>
                </c:pt>
                <c:pt idx="5743">
                  <c:v>2016-06-20-22:00</c:v>
                </c:pt>
                <c:pt idx="5744">
                  <c:v>2016-06-20-23:00</c:v>
                </c:pt>
                <c:pt idx="5745">
                  <c:v>2016-06-21-00:00</c:v>
                </c:pt>
                <c:pt idx="5746">
                  <c:v>2016-06-21-01:00</c:v>
                </c:pt>
                <c:pt idx="5747">
                  <c:v>2016-06-21-02:00</c:v>
                </c:pt>
                <c:pt idx="5748">
                  <c:v>2016-06-21-03:00</c:v>
                </c:pt>
                <c:pt idx="5749">
                  <c:v>2016-06-21-04:00</c:v>
                </c:pt>
                <c:pt idx="5750">
                  <c:v>2016-06-21-05:00</c:v>
                </c:pt>
                <c:pt idx="5751">
                  <c:v>2016-06-21-06:00</c:v>
                </c:pt>
                <c:pt idx="5752">
                  <c:v>2016-06-21-07:00</c:v>
                </c:pt>
                <c:pt idx="5753">
                  <c:v>2016-06-21-08:00</c:v>
                </c:pt>
                <c:pt idx="5754">
                  <c:v>2016-06-21-09:00</c:v>
                </c:pt>
                <c:pt idx="5755">
                  <c:v>2016-06-21-10:00</c:v>
                </c:pt>
                <c:pt idx="5756">
                  <c:v>2016-06-21-11:00</c:v>
                </c:pt>
                <c:pt idx="5757">
                  <c:v>2016-06-21-12:00</c:v>
                </c:pt>
                <c:pt idx="5758">
                  <c:v>2016-06-21-13:00</c:v>
                </c:pt>
                <c:pt idx="5759">
                  <c:v>2016-06-21-14:00</c:v>
                </c:pt>
                <c:pt idx="5760">
                  <c:v>2016-06-21-15:00</c:v>
                </c:pt>
                <c:pt idx="5761">
                  <c:v>2016-06-21-16:00</c:v>
                </c:pt>
                <c:pt idx="5762">
                  <c:v>2016-06-21-17:00</c:v>
                </c:pt>
                <c:pt idx="5763">
                  <c:v>2016-06-21-18:00</c:v>
                </c:pt>
                <c:pt idx="5764">
                  <c:v>2016-06-21-19:00</c:v>
                </c:pt>
                <c:pt idx="5765">
                  <c:v>2016-06-21-20:00</c:v>
                </c:pt>
                <c:pt idx="5766">
                  <c:v>2016-06-21-21:00</c:v>
                </c:pt>
                <c:pt idx="5767">
                  <c:v>2016-06-21-22:00</c:v>
                </c:pt>
                <c:pt idx="5768">
                  <c:v>2016-06-21-23:00</c:v>
                </c:pt>
                <c:pt idx="5769">
                  <c:v>2016-06-22-00:00</c:v>
                </c:pt>
                <c:pt idx="5770">
                  <c:v>2016-06-22-01:00</c:v>
                </c:pt>
                <c:pt idx="5771">
                  <c:v>2016-06-22-02:00</c:v>
                </c:pt>
                <c:pt idx="5772">
                  <c:v>2016-06-22-03:00</c:v>
                </c:pt>
                <c:pt idx="5773">
                  <c:v>2016-06-22-04:00</c:v>
                </c:pt>
                <c:pt idx="5774">
                  <c:v>2016-06-22-05:00</c:v>
                </c:pt>
                <c:pt idx="5775">
                  <c:v>2016-06-22-06:00</c:v>
                </c:pt>
                <c:pt idx="5776">
                  <c:v>2016-06-22-07:00</c:v>
                </c:pt>
                <c:pt idx="5777">
                  <c:v>2016-06-22-08:00</c:v>
                </c:pt>
                <c:pt idx="5778">
                  <c:v>2016-06-22-09:00</c:v>
                </c:pt>
                <c:pt idx="5779">
                  <c:v>2016-06-22-10:00</c:v>
                </c:pt>
                <c:pt idx="5780">
                  <c:v>2016-06-22-11:00</c:v>
                </c:pt>
                <c:pt idx="5781">
                  <c:v>2016-06-22-12:00</c:v>
                </c:pt>
                <c:pt idx="5782">
                  <c:v>2016-06-22-13:00</c:v>
                </c:pt>
                <c:pt idx="5783">
                  <c:v>2016-06-22-14:00</c:v>
                </c:pt>
                <c:pt idx="5784">
                  <c:v>2016-06-22-15:00</c:v>
                </c:pt>
                <c:pt idx="5785">
                  <c:v>2016-06-22-16:00</c:v>
                </c:pt>
                <c:pt idx="5786">
                  <c:v>2016-06-22-17:00</c:v>
                </c:pt>
                <c:pt idx="5787">
                  <c:v>2016-06-22-18:00</c:v>
                </c:pt>
                <c:pt idx="5788">
                  <c:v>2016-06-22-19:00</c:v>
                </c:pt>
                <c:pt idx="5789">
                  <c:v>2016-06-22-20:00</c:v>
                </c:pt>
                <c:pt idx="5790">
                  <c:v>2016-06-22-21:00</c:v>
                </c:pt>
                <c:pt idx="5791">
                  <c:v>2016-06-22-22:00</c:v>
                </c:pt>
                <c:pt idx="5792">
                  <c:v>2016-06-22-23:00</c:v>
                </c:pt>
                <c:pt idx="5793">
                  <c:v>2016-06-23-00:00</c:v>
                </c:pt>
                <c:pt idx="5794">
                  <c:v>2016-06-23-01:00</c:v>
                </c:pt>
                <c:pt idx="5795">
                  <c:v>2016-06-23-02:00</c:v>
                </c:pt>
                <c:pt idx="5796">
                  <c:v>2016-06-23-03:00</c:v>
                </c:pt>
                <c:pt idx="5797">
                  <c:v>2016-06-23-04:00</c:v>
                </c:pt>
                <c:pt idx="5798">
                  <c:v>2016-06-23-05:00</c:v>
                </c:pt>
                <c:pt idx="5799">
                  <c:v>2016-06-23-06:00</c:v>
                </c:pt>
                <c:pt idx="5800">
                  <c:v>2016-06-23-07:00</c:v>
                </c:pt>
                <c:pt idx="5801">
                  <c:v>2016-06-23-08:00</c:v>
                </c:pt>
                <c:pt idx="5802">
                  <c:v>2016-06-23-09:00</c:v>
                </c:pt>
                <c:pt idx="5803">
                  <c:v>2016-06-23-10:00</c:v>
                </c:pt>
                <c:pt idx="5804">
                  <c:v>2016-06-23-11:00</c:v>
                </c:pt>
                <c:pt idx="5805">
                  <c:v>2016-06-23-12:00</c:v>
                </c:pt>
                <c:pt idx="5806">
                  <c:v>2016-06-23-13:00</c:v>
                </c:pt>
                <c:pt idx="5807">
                  <c:v>2016-06-23-14:00</c:v>
                </c:pt>
                <c:pt idx="5808">
                  <c:v>2016-06-23-15:00</c:v>
                </c:pt>
                <c:pt idx="5809">
                  <c:v>2016-06-23-16:00</c:v>
                </c:pt>
                <c:pt idx="5810">
                  <c:v>2016-06-23-17:00</c:v>
                </c:pt>
                <c:pt idx="5811">
                  <c:v>2016-06-23-18:00</c:v>
                </c:pt>
                <c:pt idx="5812">
                  <c:v>2016-06-23-19:00</c:v>
                </c:pt>
                <c:pt idx="5813">
                  <c:v>2016-06-23-20:00</c:v>
                </c:pt>
                <c:pt idx="5814">
                  <c:v>2016-06-23-21:00</c:v>
                </c:pt>
                <c:pt idx="5815">
                  <c:v>2016-06-23-22:00</c:v>
                </c:pt>
                <c:pt idx="5816">
                  <c:v>2016-06-23-23:00</c:v>
                </c:pt>
                <c:pt idx="5817">
                  <c:v>2016-06-24-00:00</c:v>
                </c:pt>
                <c:pt idx="5818">
                  <c:v>2016-06-24-01:00</c:v>
                </c:pt>
                <c:pt idx="5819">
                  <c:v>2016-06-24-02:00</c:v>
                </c:pt>
                <c:pt idx="5820">
                  <c:v>2016-06-24-03:00</c:v>
                </c:pt>
                <c:pt idx="5821">
                  <c:v>2016-06-24-04:00</c:v>
                </c:pt>
                <c:pt idx="5822">
                  <c:v>2016-06-24-05:00</c:v>
                </c:pt>
                <c:pt idx="5823">
                  <c:v>2016-06-24-06:00</c:v>
                </c:pt>
                <c:pt idx="5824">
                  <c:v>2016-06-24-07:00</c:v>
                </c:pt>
                <c:pt idx="5825">
                  <c:v>2016-06-24-08:00</c:v>
                </c:pt>
                <c:pt idx="5826">
                  <c:v>2016-06-24-09:00</c:v>
                </c:pt>
                <c:pt idx="5827">
                  <c:v>2016-06-24-10:00</c:v>
                </c:pt>
                <c:pt idx="5828">
                  <c:v>2016-06-24-11:00</c:v>
                </c:pt>
                <c:pt idx="5829">
                  <c:v>2016-06-24-12:00</c:v>
                </c:pt>
                <c:pt idx="5830">
                  <c:v>2016-06-24-13:00</c:v>
                </c:pt>
                <c:pt idx="5831">
                  <c:v>2016-06-24-14:00</c:v>
                </c:pt>
                <c:pt idx="5832">
                  <c:v>2016-06-24-15:00</c:v>
                </c:pt>
                <c:pt idx="5833">
                  <c:v>2016-06-24-16:00</c:v>
                </c:pt>
                <c:pt idx="5834">
                  <c:v>2016-06-26-17:00</c:v>
                </c:pt>
                <c:pt idx="5835">
                  <c:v>2016-06-26-18:00</c:v>
                </c:pt>
                <c:pt idx="5836">
                  <c:v>2016-06-26-19:00</c:v>
                </c:pt>
                <c:pt idx="5837">
                  <c:v>2016-06-26-20:00</c:v>
                </c:pt>
                <c:pt idx="5838">
                  <c:v>2016-06-26-21:00</c:v>
                </c:pt>
                <c:pt idx="5839">
                  <c:v>2016-06-26-22:00</c:v>
                </c:pt>
                <c:pt idx="5840">
                  <c:v>2016-06-26-23:00</c:v>
                </c:pt>
                <c:pt idx="5841">
                  <c:v>2016-06-27-00:00</c:v>
                </c:pt>
                <c:pt idx="5842">
                  <c:v>2016-06-27-01:00</c:v>
                </c:pt>
                <c:pt idx="5843">
                  <c:v>2016-06-27-02:00</c:v>
                </c:pt>
                <c:pt idx="5844">
                  <c:v>2016-06-27-03:00</c:v>
                </c:pt>
                <c:pt idx="5845">
                  <c:v>2016-06-27-04:00</c:v>
                </c:pt>
                <c:pt idx="5846">
                  <c:v>2016-06-27-05:00</c:v>
                </c:pt>
                <c:pt idx="5847">
                  <c:v>2016-06-27-06:00</c:v>
                </c:pt>
                <c:pt idx="5848">
                  <c:v>2016-06-27-07:00</c:v>
                </c:pt>
                <c:pt idx="5849">
                  <c:v>2016-06-27-08:00</c:v>
                </c:pt>
                <c:pt idx="5850">
                  <c:v>2016-06-27-09:00</c:v>
                </c:pt>
                <c:pt idx="5851">
                  <c:v>2016-06-27-10:00</c:v>
                </c:pt>
                <c:pt idx="5852">
                  <c:v>2016-06-27-11:00</c:v>
                </c:pt>
                <c:pt idx="5853">
                  <c:v>2016-06-27-12:00</c:v>
                </c:pt>
                <c:pt idx="5854">
                  <c:v>2016-06-27-13:00</c:v>
                </c:pt>
                <c:pt idx="5855">
                  <c:v>2016-06-27-14:00</c:v>
                </c:pt>
                <c:pt idx="5856">
                  <c:v>2016-06-27-15:00</c:v>
                </c:pt>
                <c:pt idx="5857">
                  <c:v>2016-06-27-16:00</c:v>
                </c:pt>
                <c:pt idx="5858">
                  <c:v>2016-06-27-17:00</c:v>
                </c:pt>
                <c:pt idx="5859">
                  <c:v>2016-06-27-18:00</c:v>
                </c:pt>
                <c:pt idx="5860">
                  <c:v>2016-06-27-19:00</c:v>
                </c:pt>
                <c:pt idx="5861">
                  <c:v>2016-06-27-20:00</c:v>
                </c:pt>
                <c:pt idx="5862">
                  <c:v>2016-06-27-21:00</c:v>
                </c:pt>
                <c:pt idx="5863">
                  <c:v>2016-06-27-22:00</c:v>
                </c:pt>
                <c:pt idx="5864">
                  <c:v>2016-06-27-23:00</c:v>
                </c:pt>
                <c:pt idx="5865">
                  <c:v>2016-06-28-00:00</c:v>
                </c:pt>
                <c:pt idx="5866">
                  <c:v>2016-06-28-01:00</c:v>
                </c:pt>
                <c:pt idx="5867">
                  <c:v>2016-06-28-02:00</c:v>
                </c:pt>
                <c:pt idx="5868">
                  <c:v>2016-06-28-03:00</c:v>
                </c:pt>
                <c:pt idx="5869">
                  <c:v>2016-06-28-04:00</c:v>
                </c:pt>
                <c:pt idx="5870">
                  <c:v>2016-06-28-05:00</c:v>
                </c:pt>
                <c:pt idx="5871">
                  <c:v>2016-06-28-06:00</c:v>
                </c:pt>
                <c:pt idx="5872">
                  <c:v>2016-06-28-07:00</c:v>
                </c:pt>
                <c:pt idx="5873">
                  <c:v>2016-06-28-08:00</c:v>
                </c:pt>
                <c:pt idx="5874">
                  <c:v>2016-06-28-09:00</c:v>
                </c:pt>
                <c:pt idx="5875">
                  <c:v>2016-06-28-10:00</c:v>
                </c:pt>
                <c:pt idx="5876">
                  <c:v>2016-06-28-11:00</c:v>
                </c:pt>
                <c:pt idx="5877">
                  <c:v>2016-06-28-12:00</c:v>
                </c:pt>
                <c:pt idx="5878">
                  <c:v>2016-06-28-13:00</c:v>
                </c:pt>
                <c:pt idx="5879">
                  <c:v>2016-06-28-14:00</c:v>
                </c:pt>
                <c:pt idx="5880">
                  <c:v>2016-06-28-15:00</c:v>
                </c:pt>
                <c:pt idx="5881">
                  <c:v>2016-06-28-16:00</c:v>
                </c:pt>
                <c:pt idx="5882">
                  <c:v>2016-06-28-17:00</c:v>
                </c:pt>
                <c:pt idx="5883">
                  <c:v>2016-06-28-18:00</c:v>
                </c:pt>
                <c:pt idx="5884">
                  <c:v>2016-06-28-19:00</c:v>
                </c:pt>
                <c:pt idx="5885">
                  <c:v>2016-06-28-20:00</c:v>
                </c:pt>
                <c:pt idx="5886">
                  <c:v>2016-06-28-21:00</c:v>
                </c:pt>
                <c:pt idx="5887">
                  <c:v>2016-06-28-22:00</c:v>
                </c:pt>
                <c:pt idx="5888">
                  <c:v>2016-06-28-23:00</c:v>
                </c:pt>
                <c:pt idx="5889">
                  <c:v>2016-06-29-00:00</c:v>
                </c:pt>
                <c:pt idx="5890">
                  <c:v>2016-06-29-01:00</c:v>
                </c:pt>
                <c:pt idx="5891">
                  <c:v>2016-06-29-02:00</c:v>
                </c:pt>
                <c:pt idx="5892">
                  <c:v>2016-06-29-03:00</c:v>
                </c:pt>
                <c:pt idx="5893">
                  <c:v>2016-06-29-04:00</c:v>
                </c:pt>
                <c:pt idx="5894">
                  <c:v>2016-06-29-05:00</c:v>
                </c:pt>
                <c:pt idx="5895">
                  <c:v>2016-06-29-06:00</c:v>
                </c:pt>
                <c:pt idx="5896">
                  <c:v>2016-06-29-07:00</c:v>
                </c:pt>
                <c:pt idx="5897">
                  <c:v>2016-06-29-08:00</c:v>
                </c:pt>
                <c:pt idx="5898">
                  <c:v>2016-06-29-09:00</c:v>
                </c:pt>
                <c:pt idx="5899">
                  <c:v>2016-06-29-10:00</c:v>
                </c:pt>
                <c:pt idx="5900">
                  <c:v>2016-06-29-11:00</c:v>
                </c:pt>
                <c:pt idx="5901">
                  <c:v>2016-06-29-12:00</c:v>
                </c:pt>
                <c:pt idx="5902">
                  <c:v>2016-06-29-13:00</c:v>
                </c:pt>
                <c:pt idx="5903">
                  <c:v>2016-06-29-14:00</c:v>
                </c:pt>
                <c:pt idx="5904">
                  <c:v>2016-06-29-15:00</c:v>
                </c:pt>
                <c:pt idx="5905">
                  <c:v>2016-06-29-16:00</c:v>
                </c:pt>
                <c:pt idx="5906">
                  <c:v>2016-06-29-17:00</c:v>
                </c:pt>
                <c:pt idx="5907">
                  <c:v>2016-06-29-18:00</c:v>
                </c:pt>
                <c:pt idx="5908">
                  <c:v>2016-06-29-19:00</c:v>
                </c:pt>
                <c:pt idx="5909">
                  <c:v>2016-06-29-20:00</c:v>
                </c:pt>
                <c:pt idx="5910">
                  <c:v>2016-06-29-21:00</c:v>
                </c:pt>
                <c:pt idx="5911">
                  <c:v>2016-06-29-22:00</c:v>
                </c:pt>
                <c:pt idx="5912">
                  <c:v>2016-06-29-23:00</c:v>
                </c:pt>
                <c:pt idx="5913">
                  <c:v>2016-06-30-00:00</c:v>
                </c:pt>
                <c:pt idx="5914">
                  <c:v>2016-06-30-01:00</c:v>
                </c:pt>
                <c:pt idx="5915">
                  <c:v>2016-06-30-02:00</c:v>
                </c:pt>
                <c:pt idx="5916">
                  <c:v>2016-06-30-03:00</c:v>
                </c:pt>
                <c:pt idx="5917">
                  <c:v>2016-06-30-04:00</c:v>
                </c:pt>
                <c:pt idx="5918">
                  <c:v>2016-06-30-05:00</c:v>
                </c:pt>
                <c:pt idx="5919">
                  <c:v>2016-06-30-06:00</c:v>
                </c:pt>
                <c:pt idx="5920">
                  <c:v>2016-06-30-07:00</c:v>
                </c:pt>
                <c:pt idx="5921">
                  <c:v>2016-06-30-08:00</c:v>
                </c:pt>
                <c:pt idx="5922">
                  <c:v>2016-06-30-09:00</c:v>
                </c:pt>
                <c:pt idx="5923">
                  <c:v>2016-06-30-10:00</c:v>
                </c:pt>
                <c:pt idx="5924">
                  <c:v>2016-06-30-11:00</c:v>
                </c:pt>
                <c:pt idx="5925">
                  <c:v>2016-06-30-12:00</c:v>
                </c:pt>
                <c:pt idx="5926">
                  <c:v>2016-06-30-13:00</c:v>
                </c:pt>
                <c:pt idx="5927">
                  <c:v>2016-06-30-14:00</c:v>
                </c:pt>
                <c:pt idx="5928">
                  <c:v>2016-06-30-15:00</c:v>
                </c:pt>
                <c:pt idx="5929">
                  <c:v>2016-06-30-16:00</c:v>
                </c:pt>
                <c:pt idx="5930">
                  <c:v>2016-06-30-17:00</c:v>
                </c:pt>
                <c:pt idx="5931">
                  <c:v>2016-06-30-18:00</c:v>
                </c:pt>
                <c:pt idx="5932">
                  <c:v>2016-06-30-19:00</c:v>
                </c:pt>
                <c:pt idx="5933">
                  <c:v>2016-06-30-20:00</c:v>
                </c:pt>
                <c:pt idx="5934">
                  <c:v>2016-06-30-21:00</c:v>
                </c:pt>
                <c:pt idx="5935">
                  <c:v>2016-06-30-22:00</c:v>
                </c:pt>
                <c:pt idx="5936">
                  <c:v>2016-06-30-23:00</c:v>
                </c:pt>
                <c:pt idx="5937">
                  <c:v>2016-07-01-00:00</c:v>
                </c:pt>
                <c:pt idx="5938">
                  <c:v>2016-07-01-01:00</c:v>
                </c:pt>
                <c:pt idx="5939">
                  <c:v>2016-07-01-02:00</c:v>
                </c:pt>
                <c:pt idx="5940">
                  <c:v>2016-07-01-03:00</c:v>
                </c:pt>
                <c:pt idx="5941">
                  <c:v>2016-07-01-04:00</c:v>
                </c:pt>
                <c:pt idx="5942">
                  <c:v>2016-07-01-05:00</c:v>
                </c:pt>
                <c:pt idx="5943">
                  <c:v>2016-07-01-06:00</c:v>
                </c:pt>
                <c:pt idx="5944">
                  <c:v>2016-07-01-07:00</c:v>
                </c:pt>
                <c:pt idx="5945">
                  <c:v>2016-07-01-08:00</c:v>
                </c:pt>
                <c:pt idx="5946">
                  <c:v>2016-07-01-09:00</c:v>
                </c:pt>
                <c:pt idx="5947">
                  <c:v>2016-07-01-10:00</c:v>
                </c:pt>
                <c:pt idx="5948">
                  <c:v>2016-07-01-11:00</c:v>
                </c:pt>
                <c:pt idx="5949">
                  <c:v>2016-07-01-12:00</c:v>
                </c:pt>
                <c:pt idx="5950">
                  <c:v>2016-07-01-13:00</c:v>
                </c:pt>
                <c:pt idx="5951">
                  <c:v>2016-07-01-14:00</c:v>
                </c:pt>
                <c:pt idx="5952">
                  <c:v>2016-07-01-15:00</c:v>
                </c:pt>
                <c:pt idx="5953">
                  <c:v>2016-07-01-16:00</c:v>
                </c:pt>
                <c:pt idx="5954">
                  <c:v>2016-07-03-17:00</c:v>
                </c:pt>
                <c:pt idx="5955">
                  <c:v>2016-07-03-18:00</c:v>
                </c:pt>
                <c:pt idx="5956">
                  <c:v>2016-07-03-19:00</c:v>
                </c:pt>
                <c:pt idx="5957">
                  <c:v>2016-07-03-20:00</c:v>
                </c:pt>
                <c:pt idx="5958">
                  <c:v>2016-07-03-21:00</c:v>
                </c:pt>
                <c:pt idx="5959">
                  <c:v>2016-07-03-22:00</c:v>
                </c:pt>
                <c:pt idx="5960">
                  <c:v>2016-07-03-23:00</c:v>
                </c:pt>
                <c:pt idx="5961">
                  <c:v>2016-07-04-00:00</c:v>
                </c:pt>
                <c:pt idx="5962">
                  <c:v>2016-07-04-01:00</c:v>
                </c:pt>
                <c:pt idx="5963">
                  <c:v>2016-07-04-02:00</c:v>
                </c:pt>
                <c:pt idx="5964">
                  <c:v>2016-07-04-03:00</c:v>
                </c:pt>
                <c:pt idx="5965">
                  <c:v>2016-07-04-04:00</c:v>
                </c:pt>
                <c:pt idx="5966">
                  <c:v>2016-07-04-05:00</c:v>
                </c:pt>
                <c:pt idx="5967">
                  <c:v>2016-07-04-06:00</c:v>
                </c:pt>
                <c:pt idx="5968">
                  <c:v>2016-07-04-07:00</c:v>
                </c:pt>
                <c:pt idx="5969">
                  <c:v>2016-07-04-08:00</c:v>
                </c:pt>
                <c:pt idx="5970">
                  <c:v>2016-07-04-09:00</c:v>
                </c:pt>
                <c:pt idx="5971">
                  <c:v>2016-07-04-10:00</c:v>
                </c:pt>
                <c:pt idx="5972">
                  <c:v>2016-07-04-11:00</c:v>
                </c:pt>
                <c:pt idx="5973">
                  <c:v>2016-07-04-12:00</c:v>
                </c:pt>
                <c:pt idx="5974">
                  <c:v>2016-07-04-13:00</c:v>
                </c:pt>
                <c:pt idx="5975">
                  <c:v>2016-07-04-14:00</c:v>
                </c:pt>
                <c:pt idx="5976">
                  <c:v>2016-07-04-15:00</c:v>
                </c:pt>
                <c:pt idx="5977">
                  <c:v>2016-07-04-16:00</c:v>
                </c:pt>
                <c:pt idx="5978">
                  <c:v>2016-07-04-17:00</c:v>
                </c:pt>
                <c:pt idx="5979">
                  <c:v>2016-07-04-18:00</c:v>
                </c:pt>
                <c:pt idx="5980">
                  <c:v>2016-07-04-19:00</c:v>
                </c:pt>
                <c:pt idx="5981">
                  <c:v>2016-07-04-20:00</c:v>
                </c:pt>
                <c:pt idx="5982">
                  <c:v>2016-07-04-21:00</c:v>
                </c:pt>
                <c:pt idx="5983">
                  <c:v>2016-07-04-22:00</c:v>
                </c:pt>
                <c:pt idx="5984">
                  <c:v>2016-07-04-23:00</c:v>
                </c:pt>
                <c:pt idx="5985">
                  <c:v>2016-07-05-00:00</c:v>
                </c:pt>
                <c:pt idx="5986">
                  <c:v>2016-07-05-01:00</c:v>
                </c:pt>
                <c:pt idx="5987">
                  <c:v>2016-07-05-02:00</c:v>
                </c:pt>
                <c:pt idx="5988">
                  <c:v>2016-07-05-03:00</c:v>
                </c:pt>
                <c:pt idx="5989">
                  <c:v>2016-07-05-04:00</c:v>
                </c:pt>
                <c:pt idx="5990">
                  <c:v>2016-07-05-05:00</c:v>
                </c:pt>
                <c:pt idx="5991">
                  <c:v>2016-07-05-06:00</c:v>
                </c:pt>
                <c:pt idx="5992">
                  <c:v>2016-07-05-07:00</c:v>
                </c:pt>
                <c:pt idx="5993">
                  <c:v>2016-07-05-08:00</c:v>
                </c:pt>
                <c:pt idx="5994">
                  <c:v>2016-07-05-09:00</c:v>
                </c:pt>
                <c:pt idx="5995">
                  <c:v>2016-07-05-10:00</c:v>
                </c:pt>
                <c:pt idx="5996">
                  <c:v>2016-07-05-11:00</c:v>
                </c:pt>
                <c:pt idx="5997">
                  <c:v>2016-07-05-12:00</c:v>
                </c:pt>
                <c:pt idx="5998">
                  <c:v>2016-07-05-13:00</c:v>
                </c:pt>
                <c:pt idx="5999">
                  <c:v>2016-07-05-14:00</c:v>
                </c:pt>
                <c:pt idx="6000">
                  <c:v>2016-07-05-15:00</c:v>
                </c:pt>
                <c:pt idx="6001">
                  <c:v>2016-07-05-16:00</c:v>
                </c:pt>
                <c:pt idx="6002">
                  <c:v>2016-07-05-17:00</c:v>
                </c:pt>
                <c:pt idx="6003">
                  <c:v>2016-07-05-18:00</c:v>
                </c:pt>
                <c:pt idx="6004">
                  <c:v>2016-07-05-19:00</c:v>
                </c:pt>
                <c:pt idx="6005">
                  <c:v>2016-07-05-20:00</c:v>
                </c:pt>
                <c:pt idx="6006">
                  <c:v>2016-07-05-21:00</c:v>
                </c:pt>
                <c:pt idx="6007">
                  <c:v>2016-07-05-22:00</c:v>
                </c:pt>
                <c:pt idx="6008">
                  <c:v>2016-07-05-23:00</c:v>
                </c:pt>
                <c:pt idx="6009">
                  <c:v>2016-07-06-00:00</c:v>
                </c:pt>
                <c:pt idx="6010">
                  <c:v>2016-07-06-01:00</c:v>
                </c:pt>
                <c:pt idx="6011">
                  <c:v>2016-07-06-02:00</c:v>
                </c:pt>
                <c:pt idx="6012">
                  <c:v>2016-07-06-03:00</c:v>
                </c:pt>
                <c:pt idx="6013">
                  <c:v>2016-07-06-04:00</c:v>
                </c:pt>
                <c:pt idx="6014">
                  <c:v>2016-07-06-05:00</c:v>
                </c:pt>
                <c:pt idx="6015">
                  <c:v>2016-07-06-06:00</c:v>
                </c:pt>
                <c:pt idx="6016">
                  <c:v>2016-07-06-07:00</c:v>
                </c:pt>
                <c:pt idx="6017">
                  <c:v>2016-07-06-08:00</c:v>
                </c:pt>
                <c:pt idx="6018">
                  <c:v>2016-07-06-09:00</c:v>
                </c:pt>
                <c:pt idx="6019">
                  <c:v>2016-07-06-10:00</c:v>
                </c:pt>
                <c:pt idx="6020">
                  <c:v>2016-07-06-11:00</c:v>
                </c:pt>
                <c:pt idx="6021">
                  <c:v>2016-07-06-12:00</c:v>
                </c:pt>
                <c:pt idx="6022">
                  <c:v>2016-07-06-13:00</c:v>
                </c:pt>
                <c:pt idx="6023">
                  <c:v>2016-07-06-14:00</c:v>
                </c:pt>
                <c:pt idx="6024">
                  <c:v>2016-07-06-15:00</c:v>
                </c:pt>
                <c:pt idx="6025">
                  <c:v>2016-07-06-16:00</c:v>
                </c:pt>
                <c:pt idx="6026">
                  <c:v>2016-07-06-17:00</c:v>
                </c:pt>
                <c:pt idx="6027">
                  <c:v>2016-07-06-18:00</c:v>
                </c:pt>
                <c:pt idx="6028">
                  <c:v>2016-07-06-19:00</c:v>
                </c:pt>
                <c:pt idx="6029">
                  <c:v>2016-07-06-20:00</c:v>
                </c:pt>
                <c:pt idx="6030">
                  <c:v>2016-07-06-21:00</c:v>
                </c:pt>
                <c:pt idx="6031">
                  <c:v>2016-07-06-22:00</c:v>
                </c:pt>
                <c:pt idx="6032">
                  <c:v>2016-07-06-23:00</c:v>
                </c:pt>
                <c:pt idx="6033">
                  <c:v>2016-07-07-00:00</c:v>
                </c:pt>
                <c:pt idx="6034">
                  <c:v>2016-07-07-01:00</c:v>
                </c:pt>
                <c:pt idx="6035">
                  <c:v>2016-07-07-02:00</c:v>
                </c:pt>
                <c:pt idx="6036">
                  <c:v>2016-07-07-03:00</c:v>
                </c:pt>
                <c:pt idx="6037">
                  <c:v>2016-07-07-04:00</c:v>
                </c:pt>
                <c:pt idx="6038">
                  <c:v>2016-07-07-05:00</c:v>
                </c:pt>
                <c:pt idx="6039">
                  <c:v>2016-07-07-06:00</c:v>
                </c:pt>
                <c:pt idx="6040">
                  <c:v>2016-07-07-07:00</c:v>
                </c:pt>
                <c:pt idx="6041">
                  <c:v>2016-07-07-08:00</c:v>
                </c:pt>
                <c:pt idx="6042">
                  <c:v>2016-07-07-09:00</c:v>
                </c:pt>
                <c:pt idx="6043">
                  <c:v>2016-07-07-10:00</c:v>
                </c:pt>
                <c:pt idx="6044">
                  <c:v>2016-07-07-11:00</c:v>
                </c:pt>
                <c:pt idx="6045">
                  <c:v>2016-07-07-12:00</c:v>
                </c:pt>
                <c:pt idx="6046">
                  <c:v>2016-07-07-13:00</c:v>
                </c:pt>
                <c:pt idx="6047">
                  <c:v>2016-07-07-14:00</c:v>
                </c:pt>
                <c:pt idx="6048">
                  <c:v>2016-07-07-15:00</c:v>
                </c:pt>
                <c:pt idx="6049">
                  <c:v>2016-07-07-16:00</c:v>
                </c:pt>
                <c:pt idx="6050">
                  <c:v>2016-07-07-17:00</c:v>
                </c:pt>
                <c:pt idx="6051">
                  <c:v>2016-07-07-18:00</c:v>
                </c:pt>
                <c:pt idx="6052">
                  <c:v>2016-07-07-19:00</c:v>
                </c:pt>
                <c:pt idx="6053">
                  <c:v>2016-07-07-20:00</c:v>
                </c:pt>
                <c:pt idx="6054">
                  <c:v>2016-07-07-21:00</c:v>
                </c:pt>
                <c:pt idx="6055">
                  <c:v>2016-07-07-22:00</c:v>
                </c:pt>
                <c:pt idx="6056">
                  <c:v>2016-07-07-23:00</c:v>
                </c:pt>
                <c:pt idx="6057">
                  <c:v>2016-07-08-00:00</c:v>
                </c:pt>
                <c:pt idx="6058">
                  <c:v>2016-07-08-01:00</c:v>
                </c:pt>
                <c:pt idx="6059">
                  <c:v>2016-07-08-02:00</c:v>
                </c:pt>
                <c:pt idx="6060">
                  <c:v>2016-07-08-03:00</c:v>
                </c:pt>
                <c:pt idx="6061">
                  <c:v>2016-07-08-04:00</c:v>
                </c:pt>
                <c:pt idx="6062">
                  <c:v>2016-07-08-05:00</c:v>
                </c:pt>
                <c:pt idx="6063">
                  <c:v>2016-07-08-06:00</c:v>
                </c:pt>
                <c:pt idx="6064">
                  <c:v>2016-07-08-07:00</c:v>
                </c:pt>
                <c:pt idx="6065">
                  <c:v>2016-07-08-08:00</c:v>
                </c:pt>
                <c:pt idx="6066">
                  <c:v>2016-07-08-09:00</c:v>
                </c:pt>
                <c:pt idx="6067">
                  <c:v>2016-07-08-10:00</c:v>
                </c:pt>
                <c:pt idx="6068">
                  <c:v>2016-07-08-11:00</c:v>
                </c:pt>
                <c:pt idx="6069">
                  <c:v>2016-07-08-12:00</c:v>
                </c:pt>
                <c:pt idx="6070">
                  <c:v>2016-07-08-13:00</c:v>
                </c:pt>
                <c:pt idx="6071">
                  <c:v>2016-07-08-14:00</c:v>
                </c:pt>
                <c:pt idx="6072">
                  <c:v>2016-07-08-15:00</c:v>
                </c:pt>
                <c:pt idx="6073">
                  <c:v>2016-07-08-16:00</c:v>
                </c:pt>
                <c:pt idx="6074">
                  <c:v>2016-07-10-17:00</c:v>
                </c:pt>
                <c:pt idx="6075">
                  <c:v>2016-07-10-18:00</c:v>
                </c:pt>
                <c:pt idx="6076">
                  <c:v>2016-07-10-19:00</c:v>
                </c:pt>
                <c:pt idx="6077">
                  <c:v>2016-07-10-20:00</c:v>
                </c:pt>
                <c:pt idx="6078">
                  <c:v>2016-07-10-21:00</c:v>
                </c:pt>
                <c:pt idx="6079">
                  <c:v>2016-07-10-22:00</c:v>
                </c:pt>
                <c:pt idx="6080">
                  <c:v>2016-07-10-23:00</c:v>
                </c:pt>
                <c:pt idx="6081">
                  <c:v>2016-07-11-00:00</c:v>
                </c:pt>
                <c:pt idx="6082">
                  <c:v>2016-07-11-01:00</c:v>
                </c:pt>
                <c:pt idx="6083">
                  <c:v>2016-07-11-02:00</c:v>
                </c:pt>
                <c:pt idx="6084">
                  <c:v>2016-07-11-03:00</c:v>
                </c:pt>
                <c:pt idx="6085">
                  <c:v>2016-07-11-04:00</c:v>
                </c:pt>
                <c:pt idx="6086">
                  <c:v>2016-07-11-05:00</c:v>
                </c:pt>
                <c:pt idx="6087">
                  <c:v>2016-07-11-06:00</c:v>
                </c:pt>
                <c:pt idx="6088">
                  <c:v>2016-07-11-07:00</c:v>
                </c:pt>
                <c:pt idx="6089">
                  <c:v>2016-07-11-08:00</c:v>
                </c:pt>
                <c:pt idx="6090">
                  <c:v>2016-07-11-09:00</c:v>
                </c:pt>
                <c:pt idx="6091">
                  <c:v>2016-07-11-10:00</c:v>
                </c:pt>
                <c:pt idx="6092">
                  <c:v>2016-07-11-11:00</c:v>
                </c:pt>
                <c:pt idx="6093">
                  <c:v>2016-07-11-12:00</c:v>
                </c:pt>
                <c:pt idx="6094">
                  <c:v>2016-07-11-13:00</c:v>
                </c:pt>
                <c:pt idx="6095">
                  <c:v>2016-07-11-14:00</c:v>
                </c:pt>
                <c:pt idx="6096">
                  <c:v>2016-07-11-15:00</c:v>
                </c:pt>
                <c:pt idx="6097">
                  <c:v>2016-07-11-16:00</c:v>
                </c:pt>
                <c:pt idx="6098">
                  <c:v>2016-07-11-17:00</c:v>
                </c:pt>
                <c:pt idx="6099">
                  <c:v>2016-07-11-18:00</c:v>
                </c:pt>
                <c:pt idx="6100">
                  <c:v>2016-07-11-19:00</c:v>
                </c:pt>
                <c:pt idx="6101">
                  <c:v>2016-07-11-20:00</c:v>
                </c:pt>
                <c:pt idx="6102">
                  <c:v>2016-07-11-21:00</c:v>
                </c:pt>
                <c:pt idx="6103">
                  <c:v>2016-07-11-22:00</c:v>
                </c:pt>
                <c:pt idx="6104">
                  <c:v>2016-07-11-23:00</c:v>
                </c:pt>
                <c:pt idx="6105">
                  <c:v>2016-07-12-00:00</c:v>
                </c:pt>
                <c:pt idx="6106">
                  <c:v>2016-07-12-01:00</c:v>
                </c:pt>
                <c:pt idx="6107">
                  <c:v>2016-07-12-02:00</c:v>
                </c:pt>
                <c:pt idx="6108">
                  <c:v>2016-07-12-03:00</c:v>
                </c:pt>
                <c:pt idx="6109">
                  <c:v>2016-07-12-04:00</c:v>
                </c:pt>
                <c:pt idx="6110">
                  <c:v>2016-07-12-05:00</c:v>
                </c:pt>
                <c:pt idx="6111">
                  <c:v>2016-07-12-06:00</c:v>
                </c:pt>
                <c:pt idx="6112">
                  <c:v>2016-07-12-07:00</c:v>
                </c:pt>
                <c:pt idx="6113">
                  <c:v>2016-07-12-08:00</c:v>
                </c:pt>
                <c:pt idx="6114">
                  <c:v>2016-07-12-09:00</c:v>
                </c:pt>
                <c:pt idx="6115">
                  <c:v>2016-07-12-10:00</c:v>
                </c:pt>
                <c:pt idx="6116">
                  <c:v>2016-07-12-11:00</c:v>
                </c:pt>
                <c:pt idx="6117">
                  <c:v>2016-07-12-12:00</c:v>
                </c:pt>
                <c:pt idx="6118">
                  <c:v>2016-07-12-13:00</c:v>
                </c:pt>
                <c:pt idx="6119">
                  <c:v>2016-07-12-14:00</c:v>
                </c:pt>
                <c:pt idx="6120">
                  <c:v>2016-07-12-15:00</c:v>
                </c:pt>
                <c:pt idx="6121">
                  <c:v>2016-07-12-16:00</c:v>
                </c:pt>
                <c:pt idx="6122">
                  <c:v>2016-07-12-17:00</c:v>
                </c:pt>
                <c:pt idx="6123">
                  <c:v>2016-07-12-18:00</c:v>
                </c:pt>
                <c:pt idx="6124">
                  <c:v>2016-07-12-19:00</c:v>
                </c:pt>
                <c:pt idx="6125">
                  <c:v>2016-07-12-20:00</c:v>
                </c:pt>
                <c:pt idx="6126">
                  <c:v>2016-07-12-21:00</c:v>
                </c:pt>
                <c:pt idx="6127">
                  <c:v>2016-07-12-22:00</c:v>
                </c:pt>
                <c:pt idx="6128">
                  <c:v>2016-07-12-23:00</c:v>
                </c:pt>
                <c:pt idx="6129">
                  <c:v>2016-07-13-00:00</c:v>
                </c:pt>
                <c:pt idx="6130">
                  <c:v>2016-07-13-01:00</c:v>
                </c:pt>
                <c:pt idx="6131">
                  <c:v>2016-07-13-02:00</c:v>
                </c:pt>
                <c:pt idx="6132">
                  <c:v>2016-07-13-03:00</c:v>
                </c:pt>
                <c:pt idx="6133">
                  <c:v>2016-07-13-04:00</c:v>
                </c:pt>
                <c:pt idx="6134">
                  <c:v>2016-07-13-05:00</c:v>
                </c:pt>
                <c:pt idx="6135">
                  <c:v>2016-07-13-06:00</c:v>
                </c:pt>
                <c:pt idx="6136">
                  <c:v>2016-07-13-07:00</c:v>
                </c:pt>
                <c:pt idx="6137">
                  <c:v>2016-07-13-08:00</c:v>
                </c:pt>
                <c:pt idx="6138">
                  <c:v>2016-07-13-09:00</c:v>
                </c:pt>
                <c:pt idx="6139">
                  <c:v>2016-07-13-10:00</c:v>
                </c:pt>
                <c:pt idx="6140">
                  <c:v>2016-07-13-11:00</c:v>
                </c:pt>
                <c:pt idx="6141">
                  <c:v>2016-07-13-12:00</c:v>
                </c:pt>
                <c:pt idx="6142">
                  <c:v>2016-07-13-13:00</c:v>
                </c:pt>
                <c:pt idx="6143">
                  <c:v>2016-07-13-14:00</c:v>
                </c:pt>
                <c:pt idx="6144">
                  <c:v>2016-07-13-15:00</c:v>
                </c:pt>
                <c:pt idx="6145">
                  <c:v>2016-07-13-16:00</c:v>
                </c:pt>
                <c:pt idx="6146">
                  <c:v>2016-07-13-17:00</c:v>
                </c:pt>
                <c:pt idx="6147">
                  <c:v>2016-07-13-18:00</c:v>
                </c:pt>
                <c:pt idx="6148">
                  <c:v>2016-07-13-19:00</c:v>
                </c:pt>
                <c:pt idx="6149">
                  <c:v>2016-07-13-20:00</c:v>
                </c:pt>
                <c:pt idx="6150">
                  <c:v>2016-07-13-21:00</c:v>
                </c:pt>
                <c:pt idx="6151">
                  <c:v>2016-07-13-22:00</c:v>
                </c:pt>
                <c:pt idx="6152">
                  <c:v>2016-07-13-23:00</c:v>
                </c:pt>
                <c:pt idx="6153">
                  <c:v>2016-07-14-00:00</c:v>
                </c:pt>
                <c:pt idx="6154">
                  <c:v>2016-07-14-01:00</c:v>
                </c:pt>
                <c:pt idx="6155">
                  <c:v>2016-07-14-02:00</c:v>
                </c:pt>
                <c:pt idx="6156">
                  <c:v>2016-07-14-03:00</c:v>
                </c:pt>
                <c:pt idx="6157">
                  <c:v>2016-07-14-04:00</c:v>
                </c:pt>
                <c:pt idx="6158">
                  <c:v>2016-07-14-05:00</c:v>
                </c:pt>
                <c:pt idx="6159">
                  <c:v>2016-07-14-06:00</c:v>
                </c:pt>
                <c:pt idx="6160">
                  <c:v>2016-07-14-07:00</c:v>
                </c:pt>
                <c:pt idx="6161">
                  <c:v>2016-07-14-08:00</c:v>
                </c:pt>
                <c:pt idx="6162">
                  <c:v>2016-07-14-09:00</c:v>
                </c:pt>
                <c:pt idx="6163">
                  <c:v>2016-07-14-10:00</c:v>
                </c:pt>
                <c:pt idx="6164">
                  <c:v>2016-07-14-11:00</c:v>
                </c:pt>
                <c:pt idx="6165">
                  <c:v>2016-07-14-12:00</c:v>
                </c:pt>
                <c:pt idx="6166">
                  <c:v>2016-07-14-13:00</c:v>
                </c:pt>
                <c:pt idx="6167">
                  <c:v>2016-07-14-14:00</c:v>
                </c:pt>
                <c:pt idx="6168">
                  <c:v>2016-07-14-15:00</c:v>
                </c:pt>
                <c:pt idx="6169">
                  <c:v>2016-07-14-16:00</c:v>
                </c:pt>
                <c:pt idx="6170">
                  <c:v>2016-07-14-17:00</c:v>
                </c:pt>
                <c:pt idx="6171">
                  <c:v>2016-07-14-18:00</c:v>
                </c:pt>
                <c:pt idx="6172">
                  <c:v>2016-07-14-19:00</c:v>
                </c:pt>
                <c:pt idx="6173">
                  <c:v>2016-07-14-20:00</c:v>
                </c:pt>
                <c:pt idx="6174">
                  <c:v>2016-07-14-21:00</c:v>
                </c:pt>
                <c:pt idx="6175">
                  <c:v>2016-07-14-22:00</c:v>
                </c:pt>
                <c:pt idx="6176">
                  <c:v>2016-07-14-23:00</c:v>
                </c:pt>
                <c:pt idx="6177">
                  <c:v>2016-07-15-00:00</c:v>
                </c:pt>
                <c:pt idx="6178">
                  <c:v>2016-07-15-01:00</c:v>
                </c:pt>
                <c:pt idx="6179">
                  <c:v>2016-07-15-02:00</c:v>
                </c:pt>
                <c:pt idx="6180">
                  <c:v>2016-07-15-03:00</c:v>
                </c:pt>
                <c:pt idx="6181">
                  <c:v>2016-07-15-04:00</c:v>
                </c:pt>
                <c:pt idx="6182">
                  <c:v>2016-07-15-05:00</c:v>
                </c:pt>
                <c:pt idx="6183">
                  <c:v>2016-07-15-06:00</c:v>
                </c:pt>
                <c:pt idx="6184">
                  <c:v>2016-07-15-07:00</c:v>
                </c:pt>
                <c:pt idx="6185">
                  <c:v>2016-07-15-08:00</c:v>
                </c:pt>
                <c:pt idx="6186">
                  <c:v>2016-07-15-09:00</c:v>
                </c:pt>
                <c:pt idx="6187">
                  <c:v>2016-07-15-10:00</c:v>
                </c:pt>
                <c:pt idx="6188">
                  <c:v>2016-07-15-11:00</c:v>
                </c:pt>
                <c:pt idx="6189">
                  <c:v>2016-07-15-12:00</c:v>
                </c:pt>
                <c:pt idx="6190">
                  <c:v>2016-07-15-13:00</c:v>
                </c:pt>
                <c:pt idx="6191">
                  <c:v>2016-07-15-14:00</c:v>
                </c:pt>
                <c:pt idx="6192">
                  <c:v>2016-07-15-15:00</c:v>
                </c:pt>
                <c:pt idx="6193">
                  <c:v>2016-07-15-16:00</c:v>
                </c:pt>
                <c:pt idx="6194">
                  <c:v>2016-07-17-17:00</c:v>
                </c:pt>
                <c:pt idx="6195">
                  <c:v>2016-07-17-18:00</c:v>
                </c:pt>
                <c:pt idx="6196">
                  <c:v>2016-07-17-19:00</c:v>
                </c:pt>
                <c:pt idx="6197">
                  <c:v>2016-07-17-20:00</c:v>
                </c:pt>
                <c:pt idx="6198">
                  <c:v>2016-07-17-21:00</c:v>
                </c:pt>
                <c:pt idx="6199">
                  <c:v>2016-07-17-22:00</c:v>
                </c:pt>
                <c:pt idx="6200">
                  <c:v>2016-07-17-23:00</c:v>
                </c:pt>
                <c:pt idx="6201">
                  <c:v>2016-07-18-00:00</c:v>
                </c:pt>
                <c:pt idx="6202">
                  <c:v>2016-07-18-01:00</c:v>
                </c:pt>
                <c:pt idx="6203">
                  <c:v>2016-07-18-02:00</c:v>
                </c:pt>
                <c:pt idx="6204">
                  <c:v>2016-07-18-03:00</c:v>
                </c:pt>
                <c:pt idx="6205">
                  <c:v>2016-07-18-04:00</c:v>
                </c:pt>
                <c:pt idx="6206">
                  <c:v>2016-07-18-05:00</c:v>
                </c:pt>
                <c:pt idx="6207">
                  <c:v>2016-07-18-06:00</c:v>
                </c:pt>
                <c:pt idx="6208">
                  <c:v>2016-07-18-07:00</c:v>
                </c:pt>
                <c:pt idx="6209">
                  <c:v>2016-07-18-08:00</c:v>
                </c:pt>
                <c:pt idx="6210">
                  <c:v>2016-07-18-09:00</c:v>
                </c:pt>
                <c:pt idx="6211">
                  <c:v>2016-07-18-10:00</c:v>
                </c:pt>
                <c:pt idx="6212">
                  <c:v>2016-07-18-11:00</c:v>
                </c:pt>
                <c:pt idx="6213">
                  <c:v>2016-07-18-12:00</c:v>
                </c:pt>
                <c:pt idx="6214">
                  <c:v>2016-07-18-13:00</c:v>
                </c:pt>
                <c:pt idx="6215">
                  <c:v>2016-07-18-14:00</c:v>
                </c:pt>
                <c:pt idx="6216">
                  <c:v>2016-07-18-15:00</c:v>
                </c:pt>
                <c:pt idx="6217">
                  <c:v>2016-07-18-16:00</c:v>
                </c:pt>
                <c:pt idx="6218">
                  <c:v>2016-07-18-17:00</c:v>
                </c:pt>
                <c:pt idx="6219">
                  <c:v>2016-07-18-18:00</c:v>
                </c:pt>
                <c:pt idx="6220">
                  <c:v>2016-07-18-19:00</c:v>
                </c:pt>
                <c:pt idx="6221">
                  <c:v>2016-07-18-20:00</c:v>
                </c:pt>
                <c:pt idx="6222">
                  <c:v>2016-07-18-21:00</c:v>
                </c:pt>
                <c:pt idx="6223">
                  <c:v>2016-07-18-22:00</c:v>
                </c:pt>
                <c:pt idx="6224">
                  <c:v>2016-07-18-23:00</c:v>
                </c:pt>
                <c:pt idx="6225">
                  <c:v>2016-07-19-00:00</c:v>
                </c:pt>
                <c:pt idx="6226">
                  <c:v>2016-07-19-01:00</c:v>
                </c:pt>
                <c:pt idx="6227">
                  <c:v>2016-07-19-02:00</c:v>
                </c:pt>
                <c:pt idx="6228">
                  <c:v>2016-07-19-03:00</c:v>
                </c:pt>
                <c:pt idx="6229">
                  <c:v>2016-07-19-04:00</c:v>
                </c:pt>
                <c:pt idx="6230">
                  <c:v>2016-07-19-05:00</c:v>
                </c:pt>
                <c:pt idx="6231">
                  <c:v>2016-07-19-06:00</c:v>
                </c:pt>
                <c:pt idx="6232">
                  <c:v>2016-07-19-07:00</c:v>
                </c:pt>
                <c:pt idx="6233">
                  <c:v>2016-07-19-08:00</c:v>
                </c:pt>
                <c:pt idx="6234">
                  <c:v>2016-07-19-09:00</c:v>
                </c:pt>
                <c:pt idx="6235">
                  <c:v>2016-07-19-10:00</c:v>
                </c:pt>
                <c:pt idx="6236">
                  <c:v>2016-07-19-11:00</c:v>
                </c:pt>
                <c:pt idx="6237">
                  <c:v>2016-07-19-12:00</c:v>
                </c:pt>
                <c:pt idx="6238">
                  <c:v>2016-07-19-13:00</c:v>
                </c:pt>
                <c:pt idx="6239">
                  <c:v>2016-07-19-14:00</c:v>
                </c:pt>
                <c:pt idx="6240">
                  <c:v>2016-07-19-15:00</c:v>
                </c:pt>
                <c:pt idx="6241">
                  <c:v>2016-07-19-16:00</c:v>
                </c:pt>
                <c:pt idx="6242">
                  <c:v>2016-07-19-17:00</c:v>
                </c:pt>
                <c:pt idx="6243">
                  <c:v>2016-07-19-18:00</c:v>
                </c:pt>
                <c:pt idx="6244">
                  <c:v>2016-07-19-19:00</c:v>
                </c:pt>
                <c:pt idx="6245">
                  <c:v>2016-07-19-20:00</c:v>
                </c:pt>
                <c:pt idx="6246">
                  <c:v>2016-07-19-21:00</c:v>
                </c:pt>
                <c:pt idx="6247">
                  <c:v>2016-07-19-22:00</c:v>
                </c:pt>
                <c:pt idx="6248">
                  <c:v>2016-07-19-23:00</c:v>
                </c:pt>
                <c:pt idx="6249">
                  <c:v>2016-07-20-00:00</c:v>
                </c:pt>
                <c:pt idx="6250">
                  <c:v>2016-07-20-01:00</c:v>
                </c:pt>
                <c:pt idx="6251">
                  <c:v>2016-07-20-02:00</c:v>
                </c:pt>
                <c:pt idx="6252">
                  <c:v>2016-07-20-03:00</c:v>
                </c:pt>
                <c:pt idx="6253">
                  <c:v>2016-07-20-04:00</c:v>
                </c:pt>
                <c:pt idx="6254">
                  <c:v>2016-07-20-05:00</c:v>
                </c:pt>
                <c:pt idx="6255">
                  <c:v>2016-07-20-06:00</c:v>
                </c:pt>
                <c:pt idx="6256">
                  <c:v>2016-07-20-07:00</c:v>
                </c:pt>
                <c:pt idx="6257">
                  <c:v>2016-07-20-08:00</c:v>
                </c:pt>
                <c:pt idx="6258">
                  <c:v>2016-07-20-09:00</c:v>
                </c:pt>
                <c:pt idx="6259">
                  <c:v>2016-07-20-10:00</c:v>
                </c:pt>
                <c:pt idx="6260">
                  <c:v>2016-07-20-11:00</c:v>
                </c:pt>
                <c:pt idx="6261">
                  <c:v>2016-07-20-12:00</c:v>
                </c:pt>
                <c:pt idx="6262">
                  <c:v>2016-07-20-13:00</c:v>
                </c:pt>
                <c:pt idx="6263">
                  <c:v>2016-07-20-14:00</c:v>
                </c:pt>
                <c:pt idx="6264">
                  <c:v>2016-07-20-15:00</c:v>
                </c:pt>
                <c:pt idx="6265">
                  <c:v>2016-07-20-16:00</c:v>
                </c:pt>
                <c:pt idx="6266">
                  <c:v>2016-07-20-17:00</c:v>
                </c:pt>
                <c:pt idx="6267">
                  <c:v>2016-07-20-18:00</c:v>
                </c:pt>
                <c:pt idx="6268">
                  <c:v>2016-07-20-19:00</c:v>
                </c:pt>
                <c:pt idx="6269">
                  <c:v>2016-07-20-20:00</c:v>
                </c:pt>
                <c:pt idx="6270">
                  <c:v>2016-07-20-21:00</c:v>
                </c:pt>
                <c:pt idx="6271">
                  <c:v>2016-07-20-22:00</c:v>
                </c:pt>
                <c:pt idx="6272">
                  <c:v>2016-07-20-23:00</c:v>
                </c:pt>
                <c:pt idx="6273">
                  <c:v>2016-07-21-00:00</c:v>
                </c:pt>
                <c:pt idx="6274">
                  <c:v>2016-07-21-01:00</c:v>
                </c:pt>
                <c:pt idx="6275">
                  <c:v>2016-07-21-02:00</c:v>
                </c:pt>
                <c:pt idx="6276">
                  <c:v>2016-07-21-03:00</c:v>
                </c:pt>
                <c:pt idx="6277">
                  <c:v>2016-07-21-04:00</c:v>
                </c:pt>
                <c:pt idx="6278">
                  <c:v>2016-07-21-05:00</c:v>
                </c:pt>
                <c:pt idx="6279">
                  <c:v>2016-07-21-06:00</c:v>
                </c:pt>
                <c:pt idx="6280">
                  <c:v>2016-07-21-07:00</c:v>
                </c:pt>
                <c:pt idx="6281">
                  <c:v>2016-07-21-08:00</c:v>
                </c:pt>
                <c:pt idx="6282">
                  <c:v>2016-07-21-09:00</c:v>
                </c:pt>
                <c:pt idx="6283">
                  <c:v>2016-07-21-10:00</c:v>
                </c:pt>
                <c:pt idx="6284">
                  <c:v>2016-07-21-11:00</c:v>
                </c:pt>
                <c:pt idx="6285">
                  <c:v>2016-07-21-12:00</c:v>
                </c:pt>
                <c:pt idx="6286">
                  <c:v>2016-07-21-13:00</c:v>
                </c:pt>
                <c:pt idx="6287">
                  <c:v>2016-07-21-14:00</c:v>
                </c:pt>
                <c:pt idx="6288">
                  <c:v>2016-07-21-15:00</c:v>
                </c:pt>
                <c:pt idx="6289">
                  <c:v>2016-07-21-16:00</c:v>
                </c:pt>
                <c:pt idx="6290">
                  <c:v>2016-07-21-17:00</c:v>
                </c:pt>
                <c:pt idx="6291">
                  <c:v>2016-07-21-18:00</c:v>
                </c:pt>
                <c:pt idx="6292">
                  <c:v>2016-07-21-19:00</c:v>
                </c:pt>
                <c:pt idx="6293">
                  <c:v>2016-07-21-20:00</c:v>
                </c:pt>
                <c:pt idx="6294">
                  <c:v>2016-07-21-21:00</c:v>
                </c:pt>
                <c:pt idx="6295">
                  <c:v>2016-07-21-22:00</c:v>
                </c:pt>
                <c:pt idx="6296">
                  <c:v>2016-07-21-23:00</c:v>
                </c:pt>
                <c:pt idx="6297">
                  <c:v>2016-07-22-00:00</c:v>
                </c:pt>
                <c:pt idx="6298">
                  <c:v>2016-07-22-01:00</c:v>
                </c:pt>
                <c:pt idx="6299">
                  <c:v>2016-07-22-02:00</c:v>
                </c:pt>
                <c:pt idx="6300">
                  <c:v>2016-07-22-03:00</c:v>
                </c:pt>
                <c:pt idx="6301">
                  <c:v>2016-07-22-04:00</c:v>
                </c:pt>
                <c:pt idx="6302">
                  <c:v>2016-07-22-05:00</c:v>
                </c:pt>
                <c:pt idx="6303">
                  <c:v>2016-07-22-06:00</c:v>
                </c:pt>
                <c:pt idx="6304">
                  <c:v>2016-07-22-07:00</c:v>
                </c:pt>
                <c:pt idx="6305">
                  <c:v>2016-07-22-08:00</c:v>
                </c:pt>
                <c:pt idx="6306">
                  <c:v>2016-07-22-09:00</c:v>
                </c:pt>
                <c:pt idx="6307">
                  <c:v>2016-07-22-10:00</c:v>
                </c:pt>
                <c:pt idx="6308">
                  <c:v>2016-07-22-11:00</c:v>
                </c:pt>
                <c:pt idx="6309">
                  <c:v>2016-07-22-12:00</c:v>
                </c:pt>
                <c:pt idx="6310">
                  <c:v>2016-07-22-13:00</c:v>
                </c:pt>
                <c:pt idx="6311">
                  <c:v>2016-07-22-14:00</c:v>
                </c:pt>
                <c:pt idx="6312">
                  <c:v>2016-07-22-15:00</c:v>
                </c:pt>
                <c:pt idx="6313">
                  <c:v>2016-07-22-16:00</c:v>
                </c:pt>
                <c:pt idx="6314">
                  <c:v>2016-07-24-17:00</c:v>
                </c:pt>
                <c:pt idx="6315">
                  <c:v>2016-07-24-18:00</c:v>
                </c:pt>
                <c:pt idx="6316">
                  <c:v>2016-07-24-19:00</c:v>
                </c:pt>
                <c:pt idx="6317">
                  <c:v>2016-07-24-20:00</c:v>
                </c:pt>
                <c:pt idx="6318">
                  <c:v>2016-07-24-21:00</c:v>
                </c:pt>
                <c:pt idx="6319">
                  <c:v>2016-07-24-22:00</c:v>
                </c:pt>
                <c:pt idx="6320">
                  <c:v>2016-07-24-23:00</c:v>
                </c:pt>
                <c:pt idx="6321">
                  <c:v>2016-07-25-00:00</c:v>
                </c:pt>
                <c:pt idx="6322">
                  <c:v>2016-07-25-01:00</c:v>
                </c:pt>
                <c:pt idx="6323">
                  <c:v>2016-07-25-02:00</c:v>
                </c:pt>
                <c:pt idx="6324">
                  <c:v>2016-07-25-03:00</c:v>
                </c:pt>
                <c:pt idx="6325">
                  <c:v>2016-07-25-04:00</c:v>
                </c:pt>
                <c:pt idx="6326">
                  <c:v>2016-07-25-05:00</c:v>
                </c:pt>
                <c:pt idx="6327">
                  <c:v>2016-07-25-06:00</c:v>
                </c:pt>
                <c:pt idx="6328">
                  <c:v>2016-07-25-07:00</c:v>
                </c:pt>
                <c:pt idx="6329">
                  <c:v>2016-07-25-08:00</c:v>
                </c:pt>
                <c:pt idx="6330">
                  <c:v>2016-07-25-09:00</c:v>
                </c:pt>
                <c:pt idx="6331">
                  <c:v>2016-07-25-10:00</c:v>
                </c:pt>
                <c:pt idx="6332">
                  <c:v>2016-07-25-11:00</c:v>
                </c:pt>
                <c:pt idx="6333">
                  <c:v>2016-07-25-12:00</c:v>
                </c:pt>
                <c:pt idx="6334">
                  <c:v>2016-07-25-13:00</c:v>
                </c:pt>
                <c:pt idx="6335">
                  <c:v>2016-07-25-14:00</c:v>
                </c:pt>
                <c:pt idx="6336">
                  <c:v>2016-07-25-15:00</c:v>
                </c:pt>
                <c:pt idx="6337">
                  <c:v>2016-07-25-16:00</c:v>
                </c:pt>
                <c:pt idx="6338">
                  <c:v>2016-07-25-17:00</c:v>
                </c:pt>
                <c:pt idx="6339">
                  <c:v>2016-07-25-18:00</c:v>
                </c:pt>
                <c:pt idx="6340">
                  <c:v>2016-07-25-19:00</c:v>
                </c:pt>
                <c:pt idx="6341">
                  <c:v>2016-07-25-20:00</c:v>
                </c:pt>
                <c:pt idx="6342">
                  <c:v>2016-07-25-21:00</c:v>
                </c:pt>
                <c:pt idx="6343">
                  <c:v>2016-07-25-22:00</c:v>
                </c:pt>
                <c:pt idx="6344">
                  <c:v>2016-07-25-23:00</c:v>
                </c:pt>
                <c:pt idx="6345">
                  <c:v>2016-07-26-00:00</c:v>
                </c:pt>
                <c:pt idx="6346">
                  <c:v>2016-07-26-01:00</c:v>
                </c:pt>
                <c:pt idx="6347">
                  <c:v>2016-07-26-02:00</c:v>
                </c:pt>
                <c:pt idx="6348">
                  <c:v>2016-07-26-03:00</c:v>
                </c:pt>
                <c:pt idx="6349">
                  <c:v>2016-07-26-04:00</c:v>
                </c:pt>
                <c:pt idx="6350">
                  <c:v>2016-07-26-05:00</c:v>
                </c:pt>
                <c:pt idx="6351">
                  <c:v>2016-07-26-06:00</c:v>
                </c:pt>
                <c:pt idx="6352">
                  <c:v>2016-07-26-07:00</c:v>
                </c:pt>
                <c:pt idx="6353">
                  <c:v>2016-07-26-08:00</c:v>
                </c:pt>
                <c:pt idx="6354">
                  <c:v>2016-07-26-09:00</c:v>
                </c:pt>
                <c:pt idx="6355">
                  <c:v>2016-07-26-10:00</c:v>
                </c:pt>
                <c:pt idx="6356">
                  <c:v>2016-07-26-11:00</c:v>
                </c:pt>
                <c:pt idx="6357">
                  <c:v>2016-07-26-12:00</c:v>
                </c:pt>
                <c:pt idx="6358">
                  <c:v>2016-07-26-13:00</c:v>
                </c:pt>
                <c:pt idx="6359">
                  <c:v>2016-07-26-14:00</c:v>
                </c:pt>
                <c:pt idx="6360">
                  <c:v>2016-07-26-15:00</c:v>
                </c:pt>
                <c:pt idx="6361">
                  <c:v>2016-07-26-16:00</c:v>
                </c:pt>
                <c:pt idx="6362">
                  <c:v>2016-07-26-17:00</c:v>
                </c:pt>
                <c:pt idx="6363">
                  <c:v>2016-07-26-18:00</c:v>
                </c:pt>
                <c:pt idx="6364">
                  <c:v>2016-07-26-19:00</c:v>
                </c:pt>
                <c:pt idx="6365">
                  <c:v>2016-07-26-20:00</c:v>
                </c:pt>
                <c:pt idx="6366">
                  <c:v>2016-07-26-21:00</c:v>
                </c:pt>
                <c:pt idx="6367">
                  <c:v>2016-07-26-22:00</c:v>
                </c:pt>
                <c:pt idx="6368">
                  <c:v>2016-07-26-23:00</c:v>
                </c:pt>
                <c:pt idx="6369">
                  <c:v>2016-07-27-00:00</c:v>
                </c:pt>
                <c:pt idx="6370">
                  <c:v>2016-07-27-01:00</c:v>
                </c:pt>
                <c:pt idx="6371">
                  <c:v>2016-07-27-02:00</c:v>
                </c:pt>
                <c:pt idx="6372">
                  <c:v>2016-07-27-03:00</c:v>
                </c:pt>
                <c:pt idx="6373">
                  <c:v>2016-07-27-04:00</c:v>
                </c:pt>
                <c:pt idx="6374">
                  <c:v>2016-07-27-05:00</c:v>
                </c:pt>
                <c:pt idx="6375">
                  <c:v>2016-07-27-06:00</c:v>
                </c:pt>
                <c:pt idx="6376">
                  <c:v>2016-07-27-07:00</c:v>
                </c:pt>
                <c:pt idx="6377">
                  <c:v>2016-07-27-08:00</c:v>
                </c:pt>
                <c:pt idx="6378">
                  <c:v>2016-07-27-09:00</c:v>
                </c:pt>
                <c:pt idx="6379">
                  <c:v>2016-07-27-10:00</c:v>
                </c:pt>
                <c:pt idx="6380">
                  <c:v>2016-07-27-11:00</c:v>
                </c:pt>
                <c:pt idx="6381">
                  <c:v>2016-07-27-12:00</c:v>
                </c:pt>
                <c:pt idx="6382">
                  <c:v>2016-07-27-13:00</c:v>
                </c:pt>
                <c:pt idx="6383">
                  <c:v>2016-07-27-14:00</c:v>
                </c:pt>
                <c:pt idx="6384">
                  <c:v>2016-07-27-15:00</c:v>
                </c:pt>
                <c:pt idx="6385">
                  <c:v>2016-07-27-16:00</c:v>
                </c:pt>
                <c:pt idx="6386">
                  <c:v>2016-07-27-17:00</c:v>
                </c:pt>
                <c:pt idx="6387">
                  <c:v>2016-07-27-18:00</c:v>
                </c:pt>
                <c:pt idx="6388">
                  <c:v>2016-07-27-19:00</c:v>
                </c:pt>
                <c:pt idx="6389">
                  <c:v>2016-07-27-20:00</c:v>
                </c:pt>
                <c:pt idx="6390">
                  <c:v>2016-07-27-21:00</c:v>
                </c:pt>
                <c:pt idx="6391">
                  <c:v>2016-07-27-22:00</c:v>
                </c:pt>
                <c:pt idx="6392">
                  <c:v>2016-07-27-23:00</c:v>
                </c:pt>
                <c:pt idx="6393">
                  <c:v>2016-07-28-00:00</c:v>
                </c:pt>
                <c:pt idx="6394">
                  <c:v>2016-07-28-01:00</c:v>
                </c:pt>
                <c:pt idx="6395">
                  <c:v>2016-07-28-02:00</c:v>
                </c:pt>
                <c:pt idx="6396">
                  <c:v>2016-07-28-03:00</c:v>
                </c:pt>
                <c:pt idx="6397">
                  <c:v>2016-07-28-04:00</c:v>
                </c:pt>
                <c:pt idx="6398">
                  <c:v>2016-07-28-05:00</c:v>
                </c:pt>
                <c:pt idx="6399">
                  <c:v>2016-07-28-06:00</c:v>
                </c:pt>
                <c:pt idx="6400">
                  <c:v>2016-07-28-07:00</c:v>
                </c:pt>
                <c:pt idx="6401">
                  <c:v>2016-07-28-08:00</c:v>
                </c:pt>
                <c:pt idx="6402">
                  <c:v>2016-07-28-09:00</c:v>
                </c:pt>
                <c:pt idx="6403">
                  <c:v>2016-07-28-10:00</c:v>
                </c:pt>
                <c:pt idx="6404">
                  <c:v>2016-07-28-11:00</c:v>
                </c:pt>
                <c:pt idx="6405">
                  <c:v>2016-07-28-12:00</c:v>
                </c:pt>
                <c:pt idx="6406">
                  <c:v>2016-07-28-13:00</c:v>
                </c:pt>
                <c:pt idx="6407">
                  <c:v>2016-07-28-14:00</c:v>
                </c:pt>
                <c:pt idx="6408">
                  <c:v>2016-07-28-15:00</c:v>
                </c:pt>
                <c:pt idx="6409">
                  <c:v>2016-07-28-16:00</c:v>
                </c:pt>
                <c:pt idx="6410">
                  <c:v>2016-07-28-17:00</c:v>
                </c:pt>
                <c:pt idx="6411">
                  <c:v>2016-07-28-18:00</c:v>
                </c:pt>
                <c:pt idx="6412">
                  <c:v>2016-07-28-19:00</c:v>
                </c:pt>
                <c:pt idx="6413">
                  <c:v>2016-07-28-20:00</c:v>
                </c:pt>
                <c:pt idx="6414">
                  <c:v>2016-07-28-21:00</c:v>
                </c:pt>
                <c:pt idx="6415">
                  <c:v>2016-07-28-22:00</c:v>
                </c:pt>
                <c:pt idx="6416">
                  <c:v>2016-07-28-23:00</c:v>
                </c:pt>
                <c:pt idx="6417">
                  <c:v>2016-07-29-00:00</c:v>
                </c:pt>
                <c:pt idx="6418">
                  <c:v>2016-07-29-01:00</c:v>
                </c:pt>
                <c:pt idx="6419">
                  <c:v>2016-07-29-02:00</c:v>
                </c:pt>
                <c:pt idx="6420">
                  <c:v>2016-07-29-03:00</c:v>
                </c:pt>
                <c:pt idx="6421">
                  <c:v>2016-07-29-04:00</c:v>
                </c:pt>
                <c:pt idx="6422">
                  <c:v>2016-07-29-05:00</c:v>
                </c:pt>
                <c:pt idx="6423">
                  <c:v>2016-07-29-06:00</c:v>
                </c:pt>
                <c:pt idx="6424">
                  <c:v>2016-07-29-07:00</c:v>
                </c:pt>
                <c:pt idx="6425">
                  <c:v>2016-07-29-08:00</c:v>
                </c:pt>
                <c:pt idx="6426">
                  <c:v>2016-07-29-09:00</c:v>
                </c:pt>
                <c:pt idx="6427">
                  <c:v>2016-07-29-10:00</c:v>
                </c:pt>
                <c:pt idx="6428">
                  <c:v>2016-07-29-11:00</c:v>
                </c:pt>
                <c:pt idx="6429">
                  <c:v>2016-07-29-12:00</c:v>
                </c:pt>
                <c:pt idx="6430">
                  <c:v>2016-07-29-13:00</c:v>
                </c:pt>
                <c:pt idx="6431">
                  <c:v>2016-07-29-14:00</c:v>
                </c:pt>
                <c:pt idx="6432">
                  <c:v>2016-07-29-15:00</c:v>
                </c:pt>
                <c:pt idx="6433">
                  <c:v>2016-07-29-16:00</c:v>
                </c:pt>
                <c:pt idx="6434">
                  <c:v>2016-07-31-17:00</c:v>
                </c:pt>
                <c:pt idx="6435">
                  <c:v>2016-07-31-18:00</c:v>
                </c:pt>
                <c:pt idx="6436">
                  <c:v>2016-07-31-19:00</c:v>
                </c:pt>
                <c:pt idx="6437">
                  <c:v>2016-07-31-20:00</c:v>
                </c:pt>
                <c:pt idx="6438">
                  <c:v>2016-07-31-21:00</c:v>
                </c:pt>
                <c:pt idx="6439">
                  <c:v>2016-07-31-22:00</c:v>
                </c:pt>
                <c:pt idx="6440">
                  <c:v>2016-07-31-23:00</c:v>
                </c:pt>
                <c:pt idx="6441">
                  <c:v>2016-08-01-00:00</c:v>
                </c:pt>
                <c:pt idx="6442">
                  <c:v>2016-08-01-01:00</c:v>
                </c:pt>
                <c:pt idx="6443">
                  <c:v>2016-08-01-02:00</c:v>
                </c:pt>
                <c:pt idx="6444">
                  <c:v>2016-08-01-03:00</c:v>
                </c:pt>
                <c:pt idx="6445">
                  <c:v>2016-08-01-04:00</c:v>
                </c:pt>
                <c:pt idx="6446">
                  <c:v>2016-08-01-05:00</c:v>
                </c:pt>
                <c:pt idx="6447">
                  <c:v>2016-08-01-06:00</c:v>
                </c:pt>
                <c:pt idx="6448">
                  <c:v>2016-08-01-07:00</c:v>
                </c:pt>
                <c:pt idx="6449">
                  <c:v>2016-08-01-08:00</c:v>
                </c:pt>
                <c:pt idx="6450">
                  <c:v>2016-08-01-09:00</c:v>
                </c:pt>
                <c:pt idx="6451">
                  <c:v>2016-08-01-10:00</c:v>
                </c:pt>
                <c:pt idx="6452">
                  <c:v>2016-08-01-11:00</c:v>
                </c:pt>
                <c:pt idx="6453">
                  <c:v>2016-08-01-12:00</c:v>
                </c:pt>
                <c:pt idx="6454">
                  <c:v>2016-08-01-13:00</c:v>
                </c:pt>
                <c:pt idx="6455">
                  <c:v>2016-08-01-14:00</c:v>
                </c:pt>
                <c:pt idx="6456">
                  <c:v>2016-08-01-15:00</c:v>
                </c:pt>
                <c:pt idx="6457">
                  <c:v>2016-08-01-16:00</c:v>
                </c:pt>
                <c:pt idx="6458">
                  <c:v>2016-08-01-17:00</c:v>
                </c:pt>
                <c:pt idx="6459">
                  <c:v>2016-08-01-18:00</c:v>
                </c:pt>
                <c:pt idx="6460">
                  <c:v>2016-08-01-19:00</c:v>
                </c:pt>
                <c:pt idx="6461">
                  <c:v>2016-08-01-20:00</c:v>
                </c:pt>
                <c:pt idx="6462">
                  <c:v>2016-08-01-21:00</c:v>
                </c:pt>
                <c:pt idx="6463">
                  <c:v>2016-08-01-22:00</c:v>
                </c:pt>
                <c:pt idx="6464">
                  <c:v>2016-08-01-23:00</c:v>
                </c:pt>
                <c:pt idx="6465">
                  <c:v>2016-08-02-00:00</c:v>
                </c:pt>
                <c:pt idx="6466">
                  <c:v>2016-08-02-01:00</c:v>
                </c:pt>
                <c:pt idx="6467">
                  <c:v>2016-08-02-02:00</c:v>
                </c:pt>
                <c:pt idx="6468">
                  <c:v>2016-08-02-03:00</c:v>
                </c:pt>
                <c:pt idx="6469">
                  <c:v>2016-08-02-04:00</c:v>
                </c:pt>
                <c:pt idx="6470">
                  <c:v>2016-08-02-05:00</c:v>
                </c:pt>
                <c:pt idx="6471">
                  <c:v>2016-08-02-06:00</c:v>
                </c:pt>
                <c:pt idx="6472">
                  <c:v>2016-08-02-07:00</c:v>
                </c:pt>
                <c:pt idx="6473">
                  <c:v>2016-08-02-08:00</c:v>
                </c:pt>
                <c:pt idx="6474">
                  <c:v>2016-08-02-09:00</c:v>
                </c:pt>
                <c:pt idx="6475">
                  <c:v>2016-08-02-10:00</c:v>
                </c:pt>
                <c:pt idx="6476">
                  <c:v>2016-08-02-11:00</c:v>
                </c:pt>
                <c:pt idx="6477">
                  <c:v>2016-08-02-12:00</c:v>
                </c:pt>
                <c:pt idx="6478">
                  <c:v>2016-08-02-13:00</c:v>
                </c:pt>
                <c:pt idx="6479">
                  <c:v>2016-08-02-14:00</c:v>
                </c:pt>
                <c:pt idx="6480">
                  <c:v>2016-08-02-15:00</c:v>
                </c:pt>
                <c:pt idx="6481">
                  <c:v>2016-08-02-16:00</c:v>
                </c:pt>
                <c:pt idx="6482">
                  <c:v>2016-08-02-17:00</c:v>
                </c:pt>
                <c:pt idx="6483">
                  <c:v>2016-08-02-18:00</c:v>
                </c:pt>
                <c:pt idx="6484">
                  <c:v>2016-08-02-19:00</c:v>
                </c:pt>
                <c:pt idx="6485">
                  <c:v>2016-08-02-20:00</c:v>
                </c:pt>
                <c:pt idx="6486">
                  <c:v>2016-08-02-21:00</c:v>
                </c:pt>
                <c:pt idx="6487">
                  <c:v>2016-08-02-22:00</c:v>
                </c:pt>
                <c:pt idx="6488">
                  <c:v>2016-08-02-23:00</c:v>
                </c:pt>
                <c:pt idx="6489">
                  <c:v>2016-08-03-00:00</c:v>
                </c:pt>
                <c:pt idx="6490">
                  <c:v>2016-08-03-01:00</c:v>
                </c:pt>
                <c:pt idx="6491">
                  <c:v>2016-08-03-02:00</c:v>
                </c:pt>
                <c:pt idx="6492">
                  <c:v>2016-08-03-03:00</c:v>
                </c:pt>
                <c:pt idx="6493">
                  <c:v>2016-08-03-04:00</c:v>
                </c:pt>
                <c:pt idx="6494">
                  <c:v>2016-08-03-05:00</c:v>
                </c:pt>
                <c:pt idx="6495">
                  <c:v>2016-08-03-06:00</c:v>
                </c:pt>
                <c:pt idx="6496">
                  <c:v>2016-08-03-07:00</c:v>
                </c:pt>
                <c:pt idx="6497">
                  <c:v>2016-08-03-08:00</c:v>
                </c:pt>
                <c:pt idx="6498">
                  <c:v>2016-08-03-09:00</c:v>
                </c:pt>
                <c:pt idx="6499">
                  <c:v>2016-08-03-10:00</c:v>
                </c:pt>
                <c:pt idx="6500">
                  <c:v>2016-08-03-11:00</c:v>
                </c:pt>
                <c:pt idx="6501">
                  <c:v>2016-08-03-12:00</c:v>
                </c:pt>
                <c:pt idx="6502">
                  <c:v>2016-08-03-13:00</c:v>
                </c:pt>
                <c:pt idx="6503">
                  <c:v>2016-08-03-14:00</c:v>
                </c:pt>
                <c:pt idx="6504">
                  <c:v>2016-08-03-15:00</c:v>
                </c:pt>
                <c:pt idx="6505">
                  <c:v>2016-08-03-16:00</c:v>
                </c:pt>
                <c:pt idx="6506">
                  <c:v>2016-08-03-17:00</c:v>
                </c:pt>
                <c:pt idx="6507">
                  <c:v>2016-08-03-18:00</c:v>
                </c:pt>
                <c:pt idx="6508">
                  <c:v>2016-08-03-19:00</c:v>
                </c:pt>
                <c:pt idx="6509">
                  <c:v>2016-08-03-20:00</c:v>
                </c:pt>
                <c:pt idx="6510">
                  <c:v>2016-08-03-21:00</c:v>
                </c:pt>
                <c:pt idx="6511">
                  <c:v>2016-08-03-22:00</c:v>
                </c:pt>
                <c:pt idx="6512">
                  <c:v>2016-08-03-23:00</c:v>
                </c:pt>
                <c:pt idx="6513">
                  <c:v>2016-08-04-00:00</c:v>
                </c:pt>
                <c:pt idx="6514">
                  <c:v>2016-08-04-01:00</c:v>
                </c:pt>
                <c:pt idx="6515">
                  <c:v>2016-08-04-02:00</c:v>
                </c:pt>
                <c:pt idx="6516">
                  <c:v>2016-08-04-03:00</c:v>
                </c:pt>
                <c:pt idx="6517">
                  <c:v>2016-08-04-04:00</c:v>
                </c:pt>
                <c:pt idx="6518">
                  <c:v>2016-08-04-05:00</c:v>
                </c:pt>
                <c:pt idx="6519">
                  <c:v>2016-08-04-06:00</c:v>
                </c:pt>
                <c:pt idx="6520">
                  <c:v>2016-08-04-07:00</c:v>
                </c:pt>
                <c:pt idx="6521">
                  <c:v>2016-08-04-08:00</c:v>
                </c:pt>
                <c:pt idx="6522">
                  <c:v>2016-08-04-09:00</c:v>
                </c:pt>
                <c:pt idx="6523">
                  <c:v>2016-08-04-10:00</c:v>
                </c:pt>
                <c:pt idx="6524">
                  <c:v>2016-08-04-11:00</c:v>
                </c:pt>
                <c:pt idx="6525">
                  <c:v>2016-08-04-12:00</c:v>
                </c:pt>
                <c:pt idx="6526">
                  <c:v>2016-08-04-13:00</c:v>
                </c:pt>
                <c:pt idx="6527">
                  <c:v>2016-08-04-14:00</c:v>
                </c:pt>
                <c:pt idx="6528">
                  <c:v>2016-08-04-15:00</c:v>
                </c:pt>
                <c:pt idx="6529">
                  <c:v>2016-08-04-16:00</c:v>
                </c:pt>
                <c:pt idx="6530">
                  <c:v>2016-08-04-17:00</c:v>
                </c:pt>
                <c:pt idx="6531">
                  <c:v>2016-08-04-18:00</c:v>
                </c:pt>
                <c:pt idx="6532">
                  <c:v>2016-08-04-19:00</c:v>
                </c:pt>
                <c:pt idx="6533">
                  <c:v>2016-08-04-20:00</c:v>
                </c:pt>
                <c:pt idx="6534">
                  <c:v>2016-08-04-21:00</c:v>
                </c:pt>
                <c:pt idx="6535">
                  <c:v>2016-08-04-22:00</c:v>
                </c:pt>
                <c:pt idx="6536">
                  <c:v>2016-08-04-23:00</c:v>
                </c:pt>
                <c:pt idx="6537">
                  <c:v>2016-08-05-00:00</c:v>
                </c:pt>
                <c:pt idx="6538">
                  <c:v>2016-08-05-01:00</c:v>
                </c:pt>
                <c:pt idx="6539">
                  <c:v>2016-08-05-02:00</c:v>
                </c:pt>
                <c:pt idx="6540">
                  <c:v>2016-08-05-03:00</c:v>
                </c:pt>
                <c:pt idx="6541">
                  <c:v>2016-08-05-04:00</c:v>
                </c:pt>
                <c:pt idx="6542">
                  <c:v>2016-08-05-05:00</c:v>
                </c:pt>
                <c:pt idx="6543">
                  <c:v>2016-08-05-06:00</c:v>
                </c:pt>
                <c:pt idx="6544">
                  <c:v>2016-08-05-07:00</c:v>
                </c:pt>
                <c:pt idx="6545">
                  <c:v>2016-08-05-08:00</c:v>
                </c:pt>
                <c:pt idx="6546">
                  <c:v>2016-08-05-09:00</c:v>
                </c:pt>
                <c:pt idx="6547">
                  <c:v>2016-08-05-10:00</c:v>
                </c:pt>
                <c:pt idx="6548">
                  <c:v>2016-08-05-11:00</c:v>
                </c:pt>
                <c:pt idx="6549">
                  <c:v>2016-08-05-12:00</c:v>
                </c:pt>
                <c:pt idx="6550">
                  <c:v>2016-08-05-13:00</c:v>
                </c:pt>
                <c:pt idx="6551">
                  <c:v>2016-08-05-14:00</c:v>
                </c:pt>
                <c:pt idx="6552">
                  <c:v>2016-08-05-15:00</c:v>
                </c:pt>
                <c:pt idx="6553">
                  <c:v>2016-08-05-16:00</c:v>
                </c:pt>
                <c:pt idx="6554">
                  <c:v>2016-08-07-17:00</c:v>
                </c:pt>
                <c:pt idx="6555">
                  <c:v>2016-08-07-18:00</c:v>
                </c:pt>
                <c:pt idx="6556">
                  <c:v>2016-08-07-19:00</c:v>
                </c:pt>
                <c:pt idx="6557">
                  <c:v>2016-08-07-20:00</c:v>
                </c:pt>
                <c:pt idx="6558">
                  <c:v>2016-08-07-21:00</c:v>
                </c:pt>
                <c:pt idx="6559">
                  <c:v>2016-08-07-22:00</c:v>
                </c:pt>
                <c:pt idx="6560">
                  <c:v>2016-08-07-23:00</c:v>
                </c:pt>
                <c:pt idx="6561">
                  <c:v>2016-08-08-00:00</c:v>
                </c:pt>
                <c:pt idx="6562">
                  <c:v>2016-08-08-01:00</c:v>
                </c:pt>
                <c:pt idx="6563">
                  <c:v>2016-08-08-02:00</c:v>
                </c:pt>
                <c:pt idx="6564">
                  <c:v>2016-08-08-03:00</c:v>
                </c:pt>
                <c:pt idx="6565">
                  <c:v>2016-08-08-04:00</c:v>
                </c:pt>
                <c:pt idx="6566">
                  <c:v>2016-08-08-05:00</c:v>
                </c:pt>
                <c:pt idx="6567">
                  <c:v>2016-08-08-06:00</c:v>
                </c:pt>
                <c:pt idx="6568">
                  <c:v>2016-08-08-07:00</c:v>
                </c:pt>
                <c:pt idx="6569">
                  <c:v>2016-08-08-08:00</c:v>
                </c:pt>
                <c:pt idx="6570">
                  <c:v>2016-08-08-09:00</c:v>
                </c:pt>
                <c:pt idx="6571">
                  <c:v>2016-08-08-10:00</c:v>
                </c:pt>
                <c:pt idx="6572">
                  <c:v>2016-08-08-11:00</c:v>
                </c:pt>
                <c:pt idx="6573">
                  <c:v>2016-08-08-12:00</c:v>
                </c:pt>
                <c:pt idx="6574">
                  <c:v>2016-08-08-13:00</c:v>
                </c:pt>
                <c:pt idx="6575">
                  <c:v>2016-08-08-14:00</c:v>
                </c:pt>
                <c:pt idx="6576">
                  <c:v>2016-08-08-15:00</c:v>
                </c:pt>
                <c:pt idx="6577">
                  <c:v>2016-08-08-16:00</c:v>
                </c:pt>
                <c:pt idx="6578">
                  <c:v>2016-08-08-17:00</c:v>
                </c:pt>
                <c:pt idx="6579">
                  <c:v>2016-08-08-18:00</c:v>
                </c:pt>
                <c:pt idx="6580">
                  <c:v>2016-08-08-19:00</c:v>
                </c:pt>
                <c:pt idx="6581">
                  <c:v>2016-08-08-20:00</c:v>
                </c:pt>
                <c:pt idx="6582">
                  <c:v>2016-08-08-21:00</c:v>
                </c:pt>
                <c:pt idx="6583">
                  <c:v>2016-08-08-22:00</c:v>
                </c:pt>
                <c:pt idx="6584">
                  <c:v>2016-08-08-23:00</c:v>
                </c:pt>
                <c:pt idx="6585">
                  <c:v>2016-08-09-00:00</c:v>
                </c:pt>
                <c:pt idx="6586">
                  <c:v>2016-08-09-01:00</c:v>
                </c:pt>
                <c:pt idx="6587">
                  <c:v>2016-08-09-02:00</c:v>
                </c:pt>
                <c:pt idx="6588">
                  <c:v>2016-08-09-03:00</c:v>
                </c:pt>
                <c:pt idx="6589">
                  <c:v>2016-08-09-04:00</c:v>
                </c:pt>
                <c:pt idx="6590">
                  <c:v>2016-08-09-05:00</c:v>
                </c:pt>
                <c:pt idx="6591">
                  <c:v>2016-08-09-06:00</c:v>
                </c:pt>
                <c:pt idx="6592">
                  <c:v>2016-08-09-07:00</c:v>
                </c:pt>
                <c:pt idx="6593">
                  <c:v>2016-08-09-08:00</c:v>
                </c:pt>
                <c:pt idx="6594">
                  <c:v>2016-08-09-09:00</c:v>
                </c:pt>
                <c:pt idx="6595">
                  <c:v>2016-08-09-10:00</c:v>
                </c:pt>
                <c:pt idx="6596">
                  <c:v>2016-08-09-11:00</c:v>
                </c:pt>
                <c:pt idx="6597">
                  <c:v>2016-08-09-12:00</c:v>
                </c:pt>
                <c:pt idx="6598">
                  <c:v>2016-08-09-13:00</c:v>
                </c:pt>
                <c:pt idx="6599">
                  <c:v>2016-08-09-14:00</c:v>
                </c:pt>
                <c:pt idx="6600">
                  <c:v>2016-08-09-15:00</c:v>
                </c:pt>
                <c:pt idx="6601">
                  <c:v>2016-08-09-16:00</c:v>
                </c:pt>
                <c:pt idx="6602">
                  <c:v>2016-08-09-17:00</c:v>
                </c:pt>
                <c:pt idx="6603">
                  <c:v>2016-08-09-18:00</c:v>
                </c:pt>
                <c:pt idx="6604">
                  <c:v>2016-08-09-19:00</c:v>
                </c:pt>
                <c:pt idx="6605">
                  <c:v>2016-08-09-20:00</c:v>
                </c:pt>
                <c:pt idx="6606">
                  <c:v>2016-08-09-21:00</c:v>
                </c:pt>
                <c:pt idx="6607">
                  <c:v>2016-08-09-22:00</c:v>
                </c:pt>
                <c:pt idx="6608">
                  <c:v>2016-08-09-23:00</c:v>
                </c:pt>
                <c:pt idx="6609">
                  <c:v>2016-08-10-00:00</c:v>
                </c:pt>
                <c:pt idx="6610">
                  <c:v>2016-08-10-01:00</c:v>
                </c:pt>
                <c:pt idx="6611">
                  <c:v>2016-08-10-02:00</c:v>
                </c:pt>
                <c:pt idx="6612">
                  <c:v>2016-08-10-03:00</c:v>
                </c:pt>
                <c:pt idx="6613">
                  <c:v>2016-08-10-04:00</c:v>
                </c:pt>
                <c:pt idx="6614">
                  <c:v>2016-08-10-05:00</c:v>
                </c:pt>
                <c:pt idx="6615">
                  <c:v>2016-08-10-06:00</c:v>
                </c:pt>
                <c:pt idx="6616">
                  <c:v>2016-08-10-07:00</c:v>
                </c:pt>
                <c:pt idx="6617">
                  <c:v>2016-08-10-08:00</c:v>
                </c:pt>
                <c:pt idx="6618">
                  <c:v>2016-08-10-09:00</c:v>
                </c:pt>
                <c:pt idx="6619">
                  <c:v>2016-08-10-10:00</c:v>
                </c:pt>
                <c:pt idx="6620">
                  <c:v>2016-08-10-11:00</c:v>
                </c:pt>
                <c:pt idx="6621">
                  <c:v>2016-08-10-12:00</c:v>
                </c:pt>
                <c:pt idx="6622">
                  <c:v>2016-08-10-13:00</c:v>
                </c:pt>
                <c:pt idx="6623">
                  <c:v>2016-08-10-14:00</c:v>
                </c:pt>
                <c:pt idx="6624">
                  <c:v>2016-08-10-15:00</c:v>
                </c:pt>
                <c:pt idx="6625">
                  <c:v>2016-08-10-16:00</c:v>
                </c:pt>
                <c:pt idx="6626">
                  <c:v>2016-08-10-17:00</c:v>
                </c:pt>
                <c:pt idx="6627">
                  <c:v>2016-08-10-18:00</c:v>
                </c:pt>
                <c:pt idx="6628">
                  <c:v>2016-08-10-19:00</c:v>
                </c:pt>
                <c:pt idx="6629">
                  <c:v>2016-08-10-20:00</c:v>
                </c:pt>
                <c:pt idx="6630">
                  <c:v>2016-08-10-21:00</c:v>
                </c:pt>
                <c:pt idx="6631">
                  <c:v>2016-08-10-22:00</c:v>
                </c:pt>
                <c:pt idx="6632">
                  <c:v>2016-08-10-23:00</c:v>
                </c:pt>
                <c:pt idx="6633">
                  <c:v>2016-08-11-00:00</c:v>
                </c:pt>
                <c:pt idx="6634">
                  <c:v>2016-08-11-01:00</c:v>
                </c:pt>
                <c:pt idx="6635">
                  <c:v>2016-08-11-02:00</c:v>
                </c:pt>
                <c:pt idx="6636">
                  <c:v>2016-08-11-03:00</c:v>
                </c:pt>
                <c:pt idx="6637">
                  <c:v>2016-08-11-04:00</c:v>
                </c:pt>
                <c:pt idx="6638">
                  <c:v>2016-08-11-05:00</c:v>
                </c:pt>
                <c:pt idx="6639">
                  <c:v>2016-08-11-06:00</c:v>
                </c:pt>
                <c:pt idx="6640">
                  <c:v>2016-08-11-07:00</c:v>
                </c:pt>
                <c:pt idx="6641">
                  <c:v>2016-08-11-08:00</c:v>
                </c:pt>
                <c:pt idx="6642">
                  <c:v>2016-08-11-09:00</c:v>
                </c:pt>
                <c:pt idx="6643">
                  <c:v>2016-08-11-10:00</c:v>
                </c:pt>
                <c:pt idx="6644">
                  <c:v>2016-08-11-11:00</c:v>
                </c:pt>
                <c:pt idx="6645">
                  <c:v>2016-08-11-12:00</c:v>
                </c:pt>
                <c:pt idx="6646">
                  <c:v>2016-08-11-13:00</c:v>
                </c:pt>
                <c:pt idx="6647">
                  <c:v>2016-08-11-14:00</c:v>
                </c:pt>
                <c:pt idx="6648">
                  <c:v>2016-08-11-15:00</c:v>
                </c:pt>
                <c:pt idx="6649">
                  <c:v>2016-08-11-16:00</c:v>
                </c:pt>
                <c:pt idx="6650">
                  <c:v>2016-08-11-17:00</c:v>
                </c:pt>
                <c:pt idx="6651">
                  <c:v>2016-08-11-18:00</c:v>
                </c:pt>
                <c:pt idx="6652">
                  <c:v>2016-08-11-19:00</c:v>
                </c:pt>
                <c:pt idx="6653">
                  <c:v>2016-08-11-20:00</c:v>
                </c:pt>
                <c:pt idx="6654">
                  <c:v>2016-08-11-21:00</c:v>
                </c:pt>
                <c:pt idx="6655">
                  <c:v>2016-08-11-22:00</c:v>
                </c:pt>
                <c:pt idx="6656">
                  <c:v>2016-08-11-23:00</c:v>
                </c:pt>
                <c:pt idx="6657">
                  <c:v>2016-08-12-00:00</c:v>
                </c:pt>
                <c:pt idx="6658">
                  <c:v>2016-08-12-01:00</c:v>
                </c:pt>
                <c:pt idx="6659">
                  <c:v>2016-08-12-02:00</c:v>
                </c:pt>
                <c:pt idx="6660">
                  <c:v>2016-08-12-03:00</c:v>
                </c:pt>
                <c:pt idx="6661">
                  <c:v>2016-08-12-04:00</c:v>
                </c:pt>
                <c:pt idx="6662">
                  <c:v>2016-08-12-05:00</c:v>
                </c:pt>
                <c:pt idx="6663">
                  <c:v>2016-08-12-06:00</c:v>
                </c:pt>
                <c:pt idx="6664">
                  <c:v>2016-08-12-07:00</c:v>
                </c:pt>
                <c:pt idx="6665">
                  <c:v>2016-08-12-08:00</c:v>
                </c:pt>
                <c:pt idx="6666">
                  <c:v>2016-08-12-09:00</c:v>
                </c:pt>
                <c:pt idx="6667">
                  <c:v>2016-08-12-10:00</c:v>
                </c:pt>
                <c:pt idx="6668">
                  <c:v>2016-08-12-11:00</c:v>
                </c:pt>
                <c:pt idx="6669">
                  <c:v>2016-08-12-12:00</c:v>
                </c:pt>
                <c:pt idx="6670">
                  <c:v>2016-08-12-13:00</c:v>
                </c:pt>
                <c:pt idx="6671">
                  <c:v>2016-08-12-14:00</c:v>
                </c:pt>
                <c:pt idx="6672">
                  <c:v>2016-08-12-15:00</c:v>
                </c:pt>
                <c:pt idx="6673">
                  <c:v>2016-08-12-16:00</c:v>
                </c:pt>
                <c:pt idx="6674">
                  <c:v>2016-08-14-17:00</c:v>
                </c:pt>
                <c:pt idx="6675">
                  <c:v>2016-08-14-18:00</c:v>
                </c:pt>
                <c:pt idx="6676">
                  <c:v>2016-08-14-19:00</c:v>
                </c:pt>
                <c:pt idx="6677">
                  <c:v>2016-08-14-20:00</c:v>
                </c:pt>
                <c:pt idx="6678">
                  <c:v>2016-08-14-21:00</c:v>
                </c:pt>
                <c:pt idx="6679">
                  <c:v>2016-08-14-22:00</c:v>
                </c:pt>
                <c:pt idx="6680">
                  <c:v>2016-08-14-23:00</c:v>
                </c:pt>
                <c:pt idx="6681">
                  <c:v>2016-08-15-00:00</c:v>
                </c:pt>
                <c:pt idx="6682">
                  <c:v>2016-08-15-01:00</c:v>
                </c:pt>
                <c:pt idx="6683">
                  <c:v>2016-08-15-02:00</c:v>
                </c:pt>
                <c:pt idx="6684">
                  <c:v>2016-08-15-03:00</c:v>
                </c:pt>
                <c:pt idx="6685">
                  <c:v>2016-08-15-04:00</c:v>
                </c:pt>
                <c:pt idx="6686">
                  <c:v>2016-08-15-05:00</c:v>
                </c:pt>
                <c:pt idx="6687">
                  <c:v>2016-08-15-06:00</c:v>
                </c:pt>
                <c:pt idx="6688">
                  <c:v>2016-08-15-07:00</c:v>
                </c:pt>
                <c:pt idx="6689">
                  <c:v>2016-08-15-08:00</c:v>
                </c:pt>
                <c:pt idx="6690">
                  <c:v>2016-08-15-09:00</c:v>
                </c:pt>
                <c:pt idx="6691">
                  <c:v>2016-08-15-10:00</c:v>
                </c:pt>
                <c:pt idx="6692">
                  <c:v>2016-08-15-11:00</c:v>
                </c:pt>
                <c:pt idx="6693">
                  <c:v>2016-08-15-12:00</c:v>
                </c:pt>
                <c:pt idx="6694">
                  <c:v>2016-08-15-13:00</c:v>
                </c:pt>
                <c:pt idx="6695">
                  <c:v>2016-08-15-14:00</c:v>
                </c:pt>
                <c:pt idx="6696">
                  <c:v>2016-08-15-15:00</c:v>
                </c:pt>
                <c:pt idx="6697">
                  <c:v>2016-08-15-16:00</c:v>
                </c:pt>
                <c:pt idx="6698">
                  <c:v>2016-08-15-17:00</c:v>
                </c:pt>
                <c:pt idx="6699">
                  <c:v>2016-08-15-18:00</c:v>
                </c:pt>
                <c:pt idx="6700">
                  <c:v>2016-08-15-19:00</c:v>
                </c:pt>
                <c:pt idx="6701">
                  <c:v>2016-08-15-20:00</c:v>
                </c:pt>
                <c:pt idx="6702">
                  <c:v>2016-08-15-21:00</c:v>
                </c:pt>
                <c:pt idx="6703">
                  <c:v>2016-08-15-22:00</c:v>
                </c:pt>
                <c:pt idx="6704">
                  <c:v>2016-08-15-23:00</c:v>
                </c:pt>
                <c:pt idx="6705">
                  <c:v>2016-08-16-00:00</c:v>
                </c:pt>
                <c:pt idx="6706">
                  <c:v>2016-08-16-01:00</c:v>
                </c:pt>
                <c:pt idx="6707">
                  <c:v>2016-08-16-02:00</c:v>
                </c:pt>
                <c:pt idx="6708">
                  <c:v>2016-08-16-03:00</c:v>
                </c:pt>
                <c:pt idx="6709">
                  <c:v>2016-08-16-04:00</c:v>
                </c:pt>
                <c:pt idx="6710">
                  <c:v>2016-08-16-05:00</c:v>
                </c:pt>
                <c:pt idx="6711">
                  <c:v>2016-08-16-06:00</c:v>
                </c:pt>
                <c:pt idx="6712">
                  <c:v>2016-08-16-07:00</c:v>
                </c:pt>
                <c:pt idx="6713">
                  <c:v>2016-08-16-08:00</c:v>
                </c:pt>
                <c:pt idx="6714">
                  <c:v>2016-08-16-09:00</c:v>
                </c:pt>
                <c:pt idx="6715">
                  <c:v>2016-08-16-10:00</c:v>
                </c:pt>
                <c:pt idx="6716">
                  <c:v>2016-08-16-11:00</c:v>
                </c:pt>
                <c:pt idx="6717">
                  <c:v>2016-08-16-12:00</c:v>
                </c:pt>
                <c:pt idx="6718">
                  <c:v>2016-08-16-13:00</c:v>
                </c:pt>
                <c:pt idx="6719">
                  <c:v>2016-08-16-14:00</c:v>
                </c:pt>
                <c:pt idx="6720">
                  <c:v>2016-08-16-15:00</c:v>
                </c:pt>
                <c:pt idx="6721">
                  <c:v>2016-08-16-16:00</c:v>
                </c:pt>
                <c:pt idx="6722">
                  <c:v>2016-08-16-17:00</c:v>
                </c:pt>
                <c:pt idx="6723">
                  <c:v>2016-08-16-18:00</c:v>
                </c:pt>
                <c:pt idx="6724">
                  <c:v>2016-08-16-19:00</c:v>
                </c:pt>
                <c:pt idx="6725">
                  <c:v>2016-08-16-20:00</c:v>
                </c:pt>
                <c:pt idx="6726">
                  <c:v>2016-08-16-21:00</c:v>
                </c:pt>
                <c:pt idx="6727">
                  <c:v>2016-08-16-22:00</c:v>
                </c:pt>
                <c:pt idx="6728">
                  <c:v>2016-08-16-23:00</c:v>
                </c:pt>
                <c:pt idx="6729">
                  <c:v>2016-08-17-00:00</c:v>
                </c:pt>
                <c:pt idx="6730">
                  <c:v>2016-08-17-01:00</c:v>
                </c:pt>
                <c:pt idx="6731">
                  <c:v>2016-08-17-02:00</c:v>
                </c:pt>
                <c:pt idx="6732">
                  <c:v>2016-08-17-03:00</c:v>
                </c:pt>
                <c:pt idx="6733">
                  <c:v>2016-08-17-04:00</c:v>
                </c:pt>
                <c:pt idx="6734">
                  <c:v>2016-08-17-05:00</c:v>
                </c:pt>
                <c:pt idx="6735">
                  <c:v>2016-08-17-06:00</c:v>
                </c:pt>
                <c:pt idx="6736">
                  <c:v>2016-08-17-07:00</c:v>
                </c:pt>
                <c:pt idx="6737">
                  <c:v>2016-08-17-08:00</c:v>
                </c:pt>
                <c:pt idx="6738">
                  <c:v>2016-08-17-09:00</c:v>
                </c:pt>
                <c:pt idx="6739">
                  <c:v>2016-08-17-10:00</c:v>
                </c:pt>
                <c:pt idx="6740">
                  <c:v>2016-08-17-11:00</c:v>
                </c:pt>
                <c:pt idx="6741">
                  <c:v>2016-08-17-12:00</c:v>
                </c:pt>
                <c:pt idx="6742">
                  <c:v>2016-08-17-13:00</c:v>
                </c:pt>
                <c:pt idx="6743">
                  <c:v>2016-08-17-14:00</c:v>
                </c:pt>
                <c:pt idx="6744">
                  <c:v>2016-08-17-15:00</c:v>
                </c:pt>
                <c:pt idx="6745">
                  <c:v>2016-08-17-16:00</c:v>
                </c:pt>
                <c:pt idx="6746">
                  <c:v>2016-08-17-17:00</c:v>
                </c:pt>
                <c:pt idx="6747">
                  <c:v>2016-08-17-18:00</c:v>
                </c:pt>
                <c:pt idx="6748">
                  <c:v>2016-08-17-19:00</c:v>
                </c:pt>
                <c:pt idx="6749">
                  <c:v>2016-08-17-20:00</c:v>
                </c:pt>
                <c:pt idx="6750">
                  <c:v>2016-08-17-21:00</c:v>
                </c:pt>
                <c:pt idx="6751">
                  <c:v>2016-08-17-22:00</c:v>
                </c:pt>
                <c:pt idx="6752">
                  <c:v>2016-08-17-23:00</c:v>
                </c:pt>
                <c:pt idx="6753">
                  <c:v>2016-08-18-00:00</c:v>
                </c:pt>
                <c:pt idx="6754">
                  <c:v>2016-08-18-01:00</c:v>
                </c:pt>
                <c:pt idx="6755">
                  <c:v>2016-08-18-02:00</c:v>
                </c:pt>
                <c:pt idx="6756">
                  <c:v>2016-08-18-03:00</c:v>
                </c:pt>
                <c:pt idx="6757">
                  <c:v>2016-08-18-04:00</c:v>
                </c:pt>
                <c:pt idx="6758">
                  <c:v>2016-08-18-05:00</c:v>
                </c:pt>
                <c:pt idx="6759">
                  <c:v>2016-08-18-06:00</c:v>
                </c:pt>
                <c:pt idx="6760">
                  <c:v>2016-08-18-07:00</c:v>
                </c:pt>
                <c:pt idx="6761">
                  <c:v>2016-08-18-08:00</c:v>
                </c:pt>
                <c:pt idx="6762">
                  <c:v>2016-08-18-09:00</c:v>
                </c:pt>
                <c:pt idx="6763">
                  <c:v>2016-08-18-10:00</c:v>
                </c:pt>
                <c:pt idx="6764">
                  <c:v>2016-08-18-11:00</c:v>
                </c:pt>
                <c:pt idx="6765">
                  <c:v>2016-08-18-12:00</c:v>
                </c:pt>
                <c:pt idx="6766">
                  <c:v>2016-08-18-13:00</c:v>
                </c:pt>
                <c:pt idx="6767">
                  <c:v>2016-08-18-14:00</c:v>
                </c:pt>
                <c:pt idx="6768">
                  <c:v>2016-08-18-15:00</c:v>
                </c:pt>
                <c:pt idx="6769">
                  <c:v>2016-08-18-16:00</c:v>
                </c:pt>
                <c:pt idx="6770">
                  <c:v>2016-08-18-17:00</c:v>
                </c:pt>
                <c:pt idx="6771">
                  <c:v>2016-08-18-18:00</c:v>
                </c:pt>
                <c:pt idx="6772">
                  <c:v>2016-08-18-19:00</c:v>
                </c:pt>
                <c:pt idx="6773">
                  <c:v>2016-08-18-20:00</c:v>
                </c:pt>
                <c:pt idx="6774">
                  <c:v>2016-08-18-21:00</c:v>
                </c:pt>
                <c:pt idx="6775">
                  <c:v>2016-08-18-22:00</c:v>
                </c:pt>
                <c:pt idx="6776">
                  <c:v>2016-08-18-23:00</c:v>
                </c:pt>
                <c:pt idx="6777">
                  <c:v>2016-08-19-00:00</c:v>
                </c:pt>
                <c:pt idx="6778">
                  <c:v>2016-08-19-01:00</c:v>
                </c:pt>
                <c:pt idx="6779">
                  <c:v>2016-08-19-02:00</c:v>
                </c:pt>
                <c:pt idx="6780">
                  <c:v>2016-08-19-03:00</c:v>
                </c:pt>
                <c:pt idx="6781">
                  <c:v>2016-08-19-04:00</c:v>
                </c:pt>
                <c:pt idx="6782">
                  <c:v>2016-08-19-05:00</c:v>
                </c:pt>
                <c:pt idx="6783">
                  <c:v>2016-08-19-06:00</c:v>
                </c:pt>
                <c:pt idx="6784">
                  <c:v>2016-08-19-07:00</c:v>
                </c:pt>
                <c:pt idx="6785">
                  <c:v>2016-08-19-08:00</c:v>
                </c:pt>
                <c:pt idx="6786">
                  <c:v>2016-08-19-09:00</c:v>
                </c:pt>
                <c:pt idx="6787">
                  <c:v>2016-08-19-10:00</c:v>
                </c:pt>
                <c:pt idx="6788">
                  <c:v>2016-08-19-11:00</c:v>
                </c:pt>
                <c:pt idx="6789">
                  <c:v>2016-08-19-12:00</c:v>
                </c:pt>
                <c:pt idx="6790">
                  <c:v>2016-08-19-13:00</c:v>
                </c:pt>
                <c:pt idx="6791">
                  <c:v>2016-08-19-14:00</c:v>
                </c:pt>
                <c:pt idx="6792">
                  <c:v>2016-08-19-15:00</c:v>
                </c:pt>
                <c:pt idx="6793">
                  <c:v>2016-08-19-16:00</c:v>
                </c:pt>
                <c:pt idx="6794">
                  <c:v>2016-08-21-17:00</c:v>
                </c:pt>
                <c:pt idx="6795">
                  <c:v>2016-08-21-18:00</c:v>
                </c:pt>
                <c:pt idx="6796">
                  <c:v>2016-08-21-19:00</c:v>
                </c:pt>
                <c:pt idx="6797">
                  <c:v>2016-08-21-20:00</c:v>
                </c:pt>
                <c:pt idx="6798">
                  <c:v>2016-08-21-21:00</c:v>
                </c:pt>
                <c:pt idx="6799">
                  <c:v>2016-08-21-22:00</c:v>
                </c:pt>
                <c:pt idx="6800">
                  <c:v>2016-08-21-23:00</c:v>
                </c:pt>
                <c:pt idx="6801">
                  <c:v>2016-08-22-00:00</c:v>
                </c:pt>
                <c:pt idx="6802">
                  <c:v>2016-08-22-01:00</c:v>
                </c:pt>
                <c:pt idx="6803">
                  <c:v>2016-08-22-02:00</c:v>
                </c:pt>
                <c:pt idx="6804">
                  <c:v>2016-08-22-03:00</c:v>
                </c:pt>
                <c:pt idx="6805">
                  <c:v>2016-08-22-04:00</c:v>
                </c:pt>
                <c:pt idx="6806">
                  <c:v>2016-08-22-05:00</c:v>
                </c:pt>
                <c:pt idx="6807">
                  <c:v>2016-08-22-06:00</c:v>
                </c:pt>
                <c:pt idx="6808">
                  <c:v>2016-08-22-07:00</c:v>
                </c:pt>
                <c:pt idx="6809">
                  <c:v>2016-08-22-08:00</c:v>
                </c:pt>
                <c:pt idx="6810">
                  <c:v>2016-08-22-09:00</c:v>
                </c:pt>
                <c:pt idx="6811">
                  <c:v>2016-08-22-10:00</c:v>
                </c:pt>
                <c:pt idx="6812">
                  <c:v>2016-08-22-11:00</c:v>
                </c:pt>
                <c:pt idx="6813">
                  <c:v>2016-08-22-12:00</c:v>
                </c:pt>
                <c:pt idx="6814">
                  <c:v>2016-08-22-13:00</c:v>
                </c:pt>
                <c:pt idx="6815">
                  <c:v>2016-08-22-14:00</c:v>
                </c:pt>
                <c:pt idx="6816">
                  <c:v>2016-08-22-15:00</c:v>
                </c:pt>
                <c:pt idx="6817">
                  <c:v>2016-08-22-16:00</c:v>
                </c:pt>
                <c:pt idx="6818">
                  <c:v>2016-08-22-17:00</c:v>
                </c:pt>
                <c:pt idx="6819">
                  <c:v>2016-08-22-18:00</c:v>
                </c:pt>
                <c:pt idx="6820">
                  <c:v>2016-08-22-19:00</c:v>
                </c:pt>
                <c:pt idx="6821">
                  <c:v>2016-08-22-20:00</c:v>
                </c:pt>
                <c:pt idx="6822">
                  <c:v>2016-08-22-21:00</c:v>
                </c:pt>
                <c:pt idx="6823">
                  <c:v>2016-08-22-22:00</c:v>
                </c:pt>
                <c:pt idx="6824">
                  <c:v>2016-08-22-23:00</c:v>
                </c:pt>
                <c:pt idx="6825">
                  <c:v>2016-08-23-00:00</c:v>
                </c:pt>
                <c:pt idx="6826">
                  <c:v>2016-08-23-01:00</c:v>
                </c:pt>
                <c:pt idx="6827">
                  <c:v>2016-08-23-02:00</c:v>
                </c:pt>
                <c:pt idx="6828">
                  <c:v>2016-08-23-03:00</c:v>
                </c:pt>
                <c:pt idx="6829">
                  <c:v>2016-08-23-04:00</c:v>
                </c:pt>
                <c:pt idx="6830">
                  <c:v>2016-08-23-05:00</c:v>
                </c:pt>
                <c:pt idx="6831">
                  <c:v>2016-08-23-06:00</c:v>
                </c:pt>
                <c:pt idx="6832">
                  <c:v>2016-08-23-07:00</c:v>
                </c:pt>
                <c:pt idx="6833">
                  <c:v>2016-08-23-08:00</c:v>
                </c:pt>
                <c:pt idx="6834">
                  <c:v>2016-08-23-09:00</c:v>
                </c:pt>
                <c:pt idx="6835">
                  <c:v>2016-08-23-10:00</c:v>
                </c:pt>
                <c:pt idx="6836">
                  <c:v>2016-08-23-11:00</c:v>
                </c:pt>
                <c:pt idx="6837">
                  <c:v>2016-08-23-12:00</c:v>
                </c:pt>
                <c:pt idx="6838">
                  <c:v>2016-08-23-13:00</c:v>
                </c:pt>
                <c:pt idx="6839">
                  <c:v>2016-08-23-14:00</c:v>
                </c:pt>
                <c:pt idx="6840">
                  <c:v>2016-08-23-15:00</c:v>
                </c:pt>
                <c:pt idx="6841">
                  <c:v>2016-08-23-16:00</c:v>
                </c:pt>
                <c:pt idx="6842">
                  <c:v>2016-08-23-17:00</c:v>
                </c:pt>
                <c:pt idx="6843">
                  <c:v>2016-08-23-18:00</c:v>
                </c:pt>
                <c:pt idx="6844">
                  <c:v>2016-08-23-19:00</c:v>
                </c:pt>
                <c:pt idx="6845">
                  <c:v>2016-08-23-20:00</c:v>
                </c:pt>
                <c:pt idx="6846">
                  <c:v>2016-08-23-21:00</c:v>
                </c:pt>
                <c:pt idx="6847">
                  <c:v>2016-08-23-22:00</c:v>
                </c:pt>
                <c:pt idx="6848">
                  <c:v>2016-08-23-23:00</c:v>
                </c:pt>
                <c:pt idx="6849">
                  <c:v>2016-08-24-00:00</c:v>
                </c:pt>
                <c:pt idx="6850">
                  <c:v>2016-08-24-01:00</c:v>
                </c:pt>
                <c:pt idx="6851">
                  <c:v>2016-08-24-02:00</c:v>
                </c:pt>
                <c:pt idx="6852">
                  <c:v>2016-08-24-03:00</c:v>
                </c:pt>
                <c:pt idx="6853">
                  <c:v>2016-08-24-04:00</c:v>
                </c:pt>
                <c:pt idx="6854">
                  <c:v>2016-08-24-05:00</c:v>
                </c:pt>
                <c:pt idx="6855">
                  <c:v>2016-08-24-06:00</c:v>
                </c:pt>
                <c:pt idx="6856">
                  <c:v>2016-08-24-07:00</c:v>
                </c:pt>
                <c:pt idx="6857">
                  <c:v>2016-08-24-08:00</c:v>
                </c:pt>
                <c:pt idx="6858">
                  <c:v>2016-08-24-09:00</c:v>
                </c:pt>
                <c:pt idx="6859">
                  <c:v>2016-08-24-10:00</c:v>
                </c:pt>
                <c:pt idx="6860">
                  <c:v>2016-08-24-11:00</c:v>
                </c:pt>
                <c:pt idx="6861">
                  <c:v>2016-08-24-12:00</c:v>
                </c:pt>
                <c:pt idx="6862">
                  <c:v>2016-08-24-13:00</c:v>
                </c:pt>
                <c:pt idx="6863">
                  <c:v>2016-08-24-14:00</c:v>
                </c:pt>
                <c:pt idx="6864">
                  <c:v>2016-08-24-15:00</c:v>
                </c:pt>
                <c:pt idx="6865">
                  <c:v>2016-08-24-16:00</c:v>
                </c:pt>
                <c:pt idx="6866">
                  <c:v>2016-08-24-17:00</c:v>
                </c:pt>
                <c:pt idx="6867">
                  <c:v>2016-08-24-18:00</c:v>
                </c:pt>
                <c:pt idx="6868">
                  <c:v>2016-08-24-19:00</c:v>
                </c:pt>
                <c:pt idx="6869">
                  <c:v>2016-08-24-20:00</c:v>
                </c:pt>
                <c:pt idx="6870">
                  <c:v>2016-08-24-21:00</c:v>
                </c:pt>
                <c:pt idx="6871">
                  <c:v>2016-08-24-22:00</c:v>
                </c:pt>
                <c:pt idx="6872">
                  <c:v>2016-08-24-23:00</c:v>
                </c:pt>
                <c:pt idx="6873">
                  <c:v>2016-08-25-00:00</c:v>
                </c:pt>
                <c:pt idx="6874">
                  <c:v>2016-08-25-01:00</c:v>
                </c:pt>
                <c:pt idx="6875">
                  <c:v>2016-08-25-02:00</c:v>
                </c:pt>
                <c:pt idx="6876">
                  <c:v>2016-08-25-03:00</c:v>
                </c:pt>
                <c:pt idx="6877">
                  <c:v>2016-08-25-04:00</c:v>
                </c:pt>
                <c:pt idx="6878">
                  <c:v>2016-08-25-05:00</c:v>
                </c:pt>
                <c:pt idx="6879">
                  <c:v>2016-08-25-06:00</c:v>
                </c:pt>
                <c:pt idx="6880">
                  <c:v>2016-08-25-07:00</c:v>
                </c:pt>
                <c:pt idx="6881">
                  <c:v>2016-08-25-08:00</c:v>
                </c:pt>
                <c:pt idx="6882">
                  <c:v>2016-08-25-09:00</c:v>
                </c:pt>
                <c:pt idx="6883">
                  <c:v>2016-08-25-10:00</c:v>
                </c:pt>
                <c:pt idx="6884">
                  <c:v>2016-08-25-11:00</c:v>
                </c:pt>
                <c:pt idx="6885">
                  <c:v>2016-08-25-12:00</c:v>
                </c:pt>
                <c:pt idx="6886">
                  <c:v>2016-08-25-13:00</c:v>
                </c:pt>
                <c:pt idx="6887">
                  <c:v>2016-08-25-14:00</c:v>
                </c:pt>
                <c:pt idx="6888">
                  <c:v>2016-08-25-15:00</c:v>
                </c:pt>
                <c:pt idx="6889">
                  <c:v>2016-08-25-16:00</c:v>
                </c:pt>
                <c:pt idx="6890">
                  <c:v>2016-08-25-17:00</c:v>
                </c:pt>
                <c:pt idx="6891">
                  <c:v>2016-08-25-18:00</c:v>
                </c:pt>
                <c:pt idx="6892">
                  <c:v>2016-08-25-19:00</c:v>
                </c:pt>
                <c:pt idx="6893">
                  <c:v>2016-08-25-20:00</c:v>
                </c:pt>
                <c:pt idx="6894">
                  <c:v>2016-08-25-21:00</c:v>
                </c:pt>
                <c:pt idx="6895">
                  <c:v>2016-08-25-22:00</c:v>
                </c:pt>
                <c:pt idx="6896">
                  <c:v>2016-08-25-23:00</c:v>
                </c:pt>
                <c:pt idx="6897">
                  <c:v>2016-08-26-00:00</c:v>
                </c:pt>
                <c:pt idx="6898">
                  <c:v>2016-08-26-01:00</c:v>
                </c:pt>
                <c:pt idx="6899">
                  <c:v>2016-08-26-02:00</c:v>
                </c:pt>
                <c:pt idx="6900">
                  <c:v>2016-08-26-03:00</c:v>
                </c:pt>
                <c:pt idx="6901">
                  <c:v>2016-08-26-04:00</c:v>
                </c:pt>
                <c:pt idx="6902">
                  <c:v>2016-08-26-05:00</c:v>
                </c:pt>
                <c:pt idx="6903">
                  <c:v>2016-08-26-06:00</c:v>
                </c:pt>
                <c:pt idx="6904">
                  <c:v>2016-08-26-07:00</c:v>
                </c:pt>
                <c:pt idx="6905">
                  <c:v>2016-08-26-08:00</c:v>
                </c:pt>
                <c:pt idx="6906">
                  <c:v>2016-08-26-09:00</c:v>
                </c:pt>
                <c:pt idx="6907">
                  <c:v>2016-08-26-10:00</c:v>
                </c:pt>
                <c:pt idx="6908">
                  <c:v>2016-08-26-11:00</c:v>
                </c:pt>
                <c:pt idx="6909">
                  <c:v>2016-08-26-12:00</c:v>
                </c:pt>
                <c:pt idx="6910">
                  <c:v>2016-08-26-13:00</c:v>
                </c:pt>
                <c:pt idx="6911">
                  <c:v>2016-08-26-14:00</c:v>
                </c:pt>
                <c:pt idx="6912">
                  <c:v>2016-08-26-15:00</c:v>
                </c:pt>
                <c:pt idx="6913">
                  <c:v>2016-08-26-16:00</c:v>
                </c:pt>
                <c:pt idx="6914">
                  <c:v>2016-08-28-17:00</c:v>
                </c:pt>
                <c:pt idx="6915">
                  <c:v>2016-08-28-18:00</c:v>
                </c:pt>
                <c:pt idx="6916">
                  <c:v>2016-08-28-19:00</c:v>
                </c:pt>
                <c:pt idx="6917">
                  <c:v>2016-08-28-20:00</c:v>
                </c:pt>
                <c:pt idx="6918">
                  <c:v>2016-08-28-21:00</c:v>
                </c:pt>
                <c:pt idx="6919">
                  <c:v>2016-08-28-22:00</c:v>
                </c:pt>
                <c:pt idx="6920">
                  <c:v>2016-08-28-23:00</c:v>
                </c:pt>
                <c:pt idx="6921">
                  <c:v>2016-08-29-00:00</c:v>
                </c:pt>
                <c:pt idx="6922">
                  <c:v>2016-08-29-01:00</c:v>
                </c:pt>
                <c:pt idx="6923">
                  <c:v>2016-08-29-02:00</c:v>
                </c:pt>
                <c:pt idx="6924">
                  <c:v>2016-08-29-03:00</c:v>
                </c:pt>
                <c:pt idx="6925">
                  <c:v>2016-08-29-04:00</c:v>
                </c:pt>
                <c:pt idx="6926">
                  <c:v>2016-08-29-05:00</c:v>
                </c:pt>
                <c:pt idx="6927">
                  <c:v>2016-08-29-06:00</c:v>
                </c:pt>
                <c:pt idx="6928">
                  <c:v>2016-08-29-07:00</c:v>
                </c:pt>
                <c:pt idx="6929">
                  <c:v>2016-08-29-08:00</c:v>
                </c:pt>
                <c:pt idx="6930">
                  <c:v>2016-08-29-09:00</c:v>
                </c:pt>
                <c:pt idx="6931">
                  <c:v>2016-08-29-10:00</c:v>
                </c:pt>
                <c:pt idx="6932">
                  <c:v>2016-08-29-11:00</c:v>
                </c:pt>
                <c:pt idx="6933">
                  <c:v>2016-08-29-12:00</c:v>
                </c:pt>
                <c:pt idx="6934">
                  <c:v>2016-08-29-13:00</c:v>
                </c:pt>
                <c:pt idx="6935">
                  <c:v>2016-08-29-14:00</c:v>
                </c:pt>
                <c:pt idx="6936">
                  <c:v>2016-08-29-15:00</c:v>
                </c:pt>
                <c:pt idx="6937">
                  <c:v>2016-08-29-16:00</c:v>
                </c:pt>
                <c:pt idx="6938">
                  <c:v>2016-08-29-17:00</c:v>
                </c:pt>
                <c:pt idx="6939">
                  <c:v>2016-08-29-18:00</c:v>
                </c:pt>
                <c:pt idx="6940">
                  <c:v>2016-08-29-19:00</c:v>
                </c:pt>
                <c:pt idx="6941">
                  <c:v>2016-08-29-20:00</c:v>
                </c:pt>
                <c:pt idx="6942">
                  <c:v>2016-08-29-21:00</c:v>
                </c:pt>
                <c:pt idx="6943">
                  <c:v>2016-08-29-22:00</c:v>
                </c:pt>
                <c:pt idx="6944">
                  <c:v>2016-08-29-23:00</c:v>
                </c:pt>
                <c:pt idx="6945">
                  <c:v>2016-08-30-00:00</c:v>
                </c:pt>
                <c:pt idx="6946">
                  <c:v>2016-08-30-01:00</c:v>
                </c:pt>
                <c:pt idx="6947">
                  <c:v>2016-08-30-02:00</c:v>
                </c:pt>
                <c:pt idx="6948">
                  <c:v>2016-08-30-03:00</c:v>
                </c:pt>
                <c:pt idx="6949">
                  <c:v>2016-08-30-04:00</c:v>
                </c:pt>
                <c:pt idx="6950">
                  <c:v>2016-08-30-05:00</c:v>
                </c:pt>
                <c:pt idx="6951">
                  <c:v>2016-08-30-06:00</c:v>
                </c:pt>
                <c:pt idx="6952">
                  <c:v>2016-08-30-07:00</c:v>
                </c:pt>
                <c:pt idx="6953">
                  <c:v>2016-08-30-08:00</c:v>
                </c:pt>
                <c:pt idx="6954">
                  <c:v>2016-08-30-09:00</c:v>
                </c:pt>
                <c:pt idx="6955">
                  <c:v>2016-08-30-10:00</c:v>
                </c:pt>
                <c:pt idx="6956">
                  <c:v>2016-08-30-11:00</c:v>
                </c:pt>
                <c:pt idx="6957">
                  <c:v>2016-08-30-12:00</c:v>
                </c:pt>
                <c:pt idx="6958">
                  <c:v>2016-08-30-13:00</c:v>
                </c:pt>
                <c:pt idx="6959">
                  <c:v>2016-08-30-14:00</c:v>
                </c:pt>
                <c:pt idx="6960">
                  <c:v>2016-08-30-15:00</c:v>
                </c:pt>
                <c:pt idx="6961">
                  <c:v>2016-08-30-16:00</c:v>
                </c:pt>
                <c:pt idx="6962">
                  <c:v>2016-08-30-17:00</c:v>
                </c:pt>
                <c:pt idx="6963">
                  <c:v>2016-08-30-18:00</c:v>
                </c:pt>
                <c:pt idx="6964">
                  <c:v>2016-08-30-19:00</c:v>
                </c:pt>
                <c:pt idx="6965">
                  <c:v>2016-08-30-20:00</c:v>
                </c:pt>
                <c:pt idx="6966">
                  <c:v>2016-08-30-21:00</c:v>
                </c:pt>
                <c:pt idx="6967">
                  <c:v>2016-08-30-22:00</c:v>
                </c:pt>
                <c:pt idx="6968">
                  <c:v>2016-08-30-23:00</c:v>
                </c:pt>
                <c:pt idx="6969">
                  <c:v>2016-08-31-00:00</c:v>
                </c:pt>
                <c:pt idx="6970">
                  <c:v>2016-08-31-01:00</c:v>
                </c:pt>
                <c:pt idx="6971">
                  <c:v>2016-08-31-02:00</c:v>
                </c:pt>
                <c:pt idx="6972">
                  <c:v>2016-08-31-03:00</c:v>
                </c:pt>
                <c:pt idx="6973">
                  <c:v>2016-08-31-04:00</c:v>
                </c:pt>
                <c:pt idx="6974">
                  <c:v>2016-08-31-05:00</c:v>
                </c:pt>
                <c:pt idx="6975">
                  <c:v>2016-08-31-06:00</c:v>
                </c:pt>
                <c:pt idx="6976">
                  <c:v>2016-08-31-07:00</c:v>
                </c:pt>
                <c:pt idx="6977">
                  <c:v>2016-08-31-08:00</c:v>
                </c:pt>
                <c:pt idx="6978">
                  <c:v>2016-08-31-09:00</c:v>
                </c:pt>
                <c:pt idx="6979">
                  <c:v>2016-08-31-10:00</c:v>
                </c:pt>
                <c:pt idx="6980">
                  <c:v>2016-08-31-11:00</c:v>
                </c:pt>
                <c:pt idx="6981">
                  <c:v>2016-08-31-12:00</c:v>
                </c:pt>
                <c:pt idx="6982">
                  <c:v>2016-08-31-13:00</c:v>
                </c:pt>
                <c:pt idx="6983">
                  <c:v>2016-08-31-14:00</c:v>
                </c:pt>
                <c:pt idx="6984">
                  <c:v>2016-08-31-15:00</c:v>
                </c:pt>
                <c:pt idx="6985">
                  <c:v>2016-08-31-16:00</c:v>
                </c:pt>
                <c:pt idx="6986">
                  <c:v>2016-08-31-17:00</c:v>
                </c:pt>
                <c:pt idx="6987">
                  <c:v>2016-08-31-18:00</c:v>
                </c:pt>
                <c:pt idx="6988">
                  <c:v>2016-08-31-19:00</c:v>
                </c:pt>
                <c:pt idx="6989">
                  <c:v>2016-08-31-20:00</c:v>
                </c:pt>
                <c:pt idx="6990">
                  <c:v>2016-08-31-21:00</c:v>
                </c:pt>
                <c:pt idx="6991">
                  <c:v>2016-08-31-22:00</c:v>
                </c:pt>
                <c:pt idx="6992">
                  <c:v>2016-08-31-23:00</c:v>
                </c:pt>
                <c:pt idx="6993">
                  <c:v>2016-09-01-00:00</c:v>
                </c:pt>
                <c:pt idx="6994">
                  <c:v>2016-09-01-01:00</c:v>
                </c:pt>
                <c:pt idx="6995">
                  <c:v>2016-09-01-02:00</c:v>
                </c:pt>
                <c:pt idx="6996">
                  <c:v>2016-09-01-03:00</c:v>
                </c:pt>
                <c:pt idx="6997">
                  <c:v>2016-09-01-04:00</c:v>
                </c:pt>
                <c:pt idx="6998">
                  <c:v>2016-09-01-05:00</c:v>
                </c:pt>
                <c:pt idx="6999">
                  <c:v>2016-09-01-06:00</c:v>
                </c:pt>
                <c:pt idx="7000">
                  <c:v>2016-09-01-07:00</c:v>
                </c:pt>
                <c:pt idx="7001">
                  <c:v>2016-09-01-08:00</c:v>
                </c:pt>
                <c:pt idx="7002">
                  <c:v>2016-09-01-09:00</c:v>
                </c:pt>
                <c:pt idx="7003">
                  <c:v>2016-09-01-10:00</c:v>
                </c:pt>
                <c:pt idx="7004">
                  <c:v>2016-09-01-11:00</c:v>
                </c:pt>
                <c:pt idx="7005">
                  <c:v>2016-09-01-12:00</c:v>
                </c:pt>
                <c:pt idx="7006">
                  <c:v>2016-09-01-13:00</c:v>
                </c:pt>
                <c:pt idx="7007">
                  <c:v>2016-09-01-14:00</c:v>
                </c:pt>
                <c:pt idx="7008">
                  <c:v>2016-09-01-15:00</c:v>
                </c:pt>
                <c:pt idx="7009">
                  <c:v>2016-09-01-16:00</c:v>
                </c:pt>
                <c:pt idx="7010">
                  <c:v>2016-09-01-17:00</c:v>
                </c:pt>
                <c:pt idx="7011">
                  <c:v>2016-09-01-18:00</c:v>
                </c:pt>
                <c:pt idx="7012">
                  <c:v>2016-09-01-19:00</c:v>
                </c:pt>
                <c:pt idx="7013">
                  <c:v>2016-09-01-20:00</c:v>
                </c:pt>
                <c:pt idx="7014">
                  <c:v>2016-09-01-21:00</c:v>
                </c:pt>
                <c:pt idx="7015">
                  <c:v>2016-09-01-22:00</c:v>
                </c:pt>
                <c:pt idx="7016">
                  <c:v>2016-09-01-23:00</c:v>
                </c:pt>
                <c:pt idx="7017">
                  <c:v>2016-09-02-00:00</c:v>
                </c:pt>
                <c:pt idx="7018">
                  <c:v>2016-09-02-01:00</c:v>
                </c:pt>
                <c:pt idx="7019">
                  <c:v>2016-09-02-02:00</c:v>
                </c:pt>
                <c:pt idx="7020">
                  <c:v>2016-09-02-03:00</c:v>
                </c:pt>
                <c:pt idx="7021">
                  <c:v>2016-09-02-04:00</c:v>
                </c:pt>
                <c:pt idx="7022">
                  <c:v>2016-09-02-05:00</c:v>
                </c:pt>
                <c:pt idx="7023">
                  <c:v>2016-09-02-06:00</c:v>
                </c:pt>
                <c:pt idx="7024">
                  <c:v>2016-09-02-07:00</c:v>
                </c:pt>
                <c:pt idx="7025">
                  <c:v>2016-09-02-08:00</c:v>
                </c:pt>
                <c:pt idx="7026">
                  <c:v>2016-09-02-09:00</c:v>
                </c:pt>
                <c:pt idx="7027">
                  <c:v>2016-09-02-10:00</c:v>
                </c:pt>
                <c:pt idx="7028">
                  <c:v>2016-09-02-11:00</c:v>
                </c:pt>
                <c:pt idx="7029">
                  <c:v>2016-09-02-12:00</c:v>
                </c:pt>
                <c:pt idx="7030">
                  <c:v>2016-09-02-13:00</c:v>
                </c:pt>
                <c:pt idx="7031">
                  <c:v>2016-09-02-14:00</c:v>
                </c:pt>
                <c:pt idx="7032">
                  <c:v>2016-09-02-15:00</c:v>
                </c:pt>
                <c:pt idx="7033">
                  <c:v>2016-09-02-16:00</c:v>
                </c:pt>
                <c:pt idx="7034">
                  <c:v>2016-09-04-17:00</c:v>
                </c:pt>
                <c:pt idx="7035">
                  <c:v>2016-09-04-18:00</c:v>
                </c:pt>
                <c:pt idx="7036">
                  <c:v>2016-09-04-19:00</c:v>
                </c:pt>
                <c:pt idx="7037">
                  <c:v>2016-09-04-20:00</c:v>
                </c:pt>
                <c:pt idx="7038">
                  <c:v>2016-09-04-21:00</c:v>
                </c:pt>
                <c:pt idx="7039">
                  <c:v>2016-09-04-22:00</c:v>
                </c:pt>
                <c:pt idx="7040">
                  <c:v>2016-09-04-23:00</c:v>
                </c:pt>
                <c:pt idx="7041">
                  <c:v>2016-09-05-00:00</c:v>
                </c:pt>
                <c:pt idx="7042">
                  <c:v>2016-09-05-01:00</c:v>
                </c:pt>
                <c:pt idx="7043">
                  <c:v>2016-09-05-02:00</c:v>
                </c:pt>
                <c:pt idx="7044">
                  <c:v>2016-09-05-03:00</c:v>
                </c:pt>
                <c:pt idx="7045">
                  <c:v>2016-09-05-04:00</c:v>
                </c:pt>
                <c:pt idx="7046">
                  <c:v>2016-09-05-05:00</c:v>
                </c:pt>
                <c:pt idx="7047">
                  <c:v>2016-09-05-06:00</c:v>
                </c:pt>
                <c:pt idx="7048">
                  <c:v>2016-09-05-07:00</c:v>
                </c:pt>
                <c:pt idx="7049">
                  <c:v>2016-09-05-08:00</c:v>
                </c:pt>
                <c:pt idx="7050">
                  <c:v>2016-09-05-09:00</c:v>
                </c:pt>
                <c:pt idx="7051">
                  <c:v>2016-09-05-10:00</c:v>
                </c:pt>
                <c:pt idx="7052">
                  <c:v>2016-09-05-11:00</c:v>
                </c:pt>
                <c:pt idx="7053">
                  <c:v>2016-09-05-12:00</c:v>
                </c:pt>
                <c:pt idx="7054">
                  <c:v>2016-09-05-13:00</c:v>
                </c:pt>
                <c:pt idx="7055">
                  <c:v>2016-09-05-14:00</c:v>
                </c:pt>
                <c:pt idx="7056">
                  <c:v>2016-09-05-15:00</c:v>
                </c:pt>
                <c:pt idx="7057">
                  <c:v>2016-09-05-16:00</c:v>
                </c:pt>
                <c:pt idx="7058">
                  <c:v>2016-09-05-17:00</c:v>
                </c:pt>
                <c:pt idx="7059">
                  <c:v>2016-09-05-18:00</c:v>
                </c:pt>
                <c:pt idx="7060">
                  <c:v>2016-09-05-19:00</c:v>
                </c:pt>
                <c:pt idx="7061">
                  <c:v>2016-09-05-20:00</c:v>
                </c:pt>
                <c:pt idx="7062">
                  <c:v>2016-09-05-21:00</c:v>
                </c:pt>
                <c:pt idx="7063">
                  <c:v>2016-09-05-22:00</c:v>
                </c:pt>
                <c:pt idx="7064">
                  <c:v>2016-09-05-23:00</c:v>
                </c:pt>
                <c:pt idx="7065">
                  <c:v>2016-09-06-00:00</c:v>
                </c:pt>
                <c:pt idx="7066">
                  <c:v>2016-09-06-01:00</c:v>
                </c:pt>
                <c:pt idx="7067">
                  <c:v>2016-09-06-02:00</c:v>
                </c:pt>
                <c:pt idx="7068">
                  <c:v>2016-09-06-03:00</c:v>
                </c:pt>
                <c:pt idx="7069">
                  <c:v>2016-09-06-04:00</c:v>
                </c:pt>
                <c:pt idx="7070">
                  <c:v>2016-09-06-05:00</c:v>
                </c:pt>
                <c:pt idx="7071">
                  <c:v>2016-09-06-06:00</c:v>
                </c:pt>
                <c:pt idx="7072">
                  <c:v>2016-09-06-07:00</c:v>
                </c:pt>
                <c:pt idx="7073">
                  <c:v>2016-09-06-08:00</c:v>
                </c:pt>
                <c:pt idx="7074">
                  <c:v>2016-09-06-09:00</c:v>
                </c:pt>
                <c:pt idx="7075">
                  <c:v>2016-09-06-10:00</c:v>
                </c:pt>
                <c:pt idx="7076">
                  <c:v>2016-09-06-11:00</c:v>
                </c:pt>
                <c:pt idx="7077">
                  <c:v>2016-09-06-12:00</c:v>
                </c:pt>
                <c:pt idx="7078">
                  <c:v>2016-09-06-13:00</c:v>
                </c:pt>
                <c:pt idx="7079">
                  <c:v>2016-09-06-14:00</c:v>
                </c:pt>
                <c:pt idx="7080">
                  <c:v>2016-09-06-15:00</c:v>
                </c:pt>
                <c:pt idx="7081">
                  <c:v>2016-09-06-16:00</c:v>
                </c:pt>
                <c:pt idx="7082">
                  <c:v>2016-09-06-17:00</c:v>
                </c:pt>
                <c:pt idx="7083">
                  <c:v>2016-09-06-18:00</c:v>
                </c:pt>
                <c:pt idx="7084">
                  <c:v>2016-09-06-19:00</c:v>
                </c:pt>
                <c:pt idx="7085">
                  <c:v>2016-09-06-20:00</c:v>
                </c:pt>
                <c:pt idx="7086">
                  <c:v>2016-09-06-21:00</c:v>
                </c:pt>
                <c:pt idx="7087">
                  <c:v>2016-09-06-22:00</c:v>
                </c:pt>
                <c:pt idx="7088">
                  <c:v>2016-09-06-23:00</c:v>
                </c:pt>
                <c:pt idx="7089">
                  <c:v>2016-09-07-00:00</c:v>
                </c:pt>
                <c:pt idx="7090">
                  <c:v>2016-09-07-01:00</c:v>
                </c:pt>
                <c:pt idx="7091">
                  <c:v>2016-09-07-02:00</c:v>
                </c:pt>
                <c:pt idx="7092">
                  <c:v>2016-09-07-03:00</c:v>
                </c:pt>
                <c:pt idx="7093">
                  <c:v>2016-09-07-04:00</c:v>
                </c:pt>
                <c:pt idx="7094">
                  <c:v>2016-09-07-05:00</c:v>
                </c:pt>
                <c:pt idx="7095">
                  <c:v>2016-09-07-06:00</c:v>
                </c:pt>
                <c:pt idx="7096">
                  <c:v>2016-09-07-07:00</c:v>
                </c:pt>
                <c:pt idx="7097">
                  <c:v>2016-09-07-08:00</c:v>
                </c:pt>
                <c:pt idx="7098">
                  <c:v>2016-09-07-09:00</c:v>
                </c:pt>
                <c:pt idx="7099">
                  <c:v>2016-09-07-10:00</c:v>
                </c:pt>
                <c:pt idx="7100">
                  <c:v>2016-09-07-11:00</c:v>
                </c:pt>
                <c:pt idx="7101">
                  <c:v>2016-09-07-12:00</c:v>
                </c:pt>
                <c:pt idx="7102">
                  <c:v>2016-09-07-13:00</c:v>
                </c:pt>
                <c:pt idx="7103">
                  <c:v>2016-09-07-14:00</c:v>
                </c:pt>
                <c:pt idx="7104">
                  <c:v>2016-09-07-15:00</c:v>
                </c:pt>
                <c:pt idx="7105">
                  <c:v>2016-09-07-16:00</c:v>
                </c:pt>
                <c:pt idx="7106">
                  <c:v>2016-09-07-17:00</c:v>
                </c:pt>
                <c:pt idx="7107">
                  <c:v>2016-09-07-18:00</c:v>
                </c:pt>
                <c:pt idx="7108">
                  <c:v>2016-09-07-19:00</c:v>
                </c:pt>
                <c:pt idx="7109">
                  <c:v>2016-09-07-20:00</c:v>
                </c:pt>
                <c:pt idx="7110">
                  <c:v>2016-09-07-21:00</c:v>
                </c:pt>
                <c:pt idx="7111">
                  <c:v>2016-09-07-22:00</c:v>
                </c:pt>
                <c:pt idx="7112">
                  <c:v>2016-09-07-23:00</c:v>
                </c:pt>
                <c:pt idx="7113">
                  <c:v>2016-09-08-00:00</c:v>
                </c:pt>
                <c:pt idx="7114">
                  <c:v>2016-09-08-01:00</c:v>
                </c:pt>
                <c:pt idx="7115">
                  <c:v>2016-09-08-02:00</c:v>
                </c:pt>
                <c:pt idx="7116">
                  <c:v>2016-09-08-03:00</c:v>
                </c:pt>
                <c:pt idx="7117">
                  <c:v>2016-09-08-04:00</c:v>
                </c:pt>
                <c:pt idx="7118">
                  <c:v>2016-09-08-05:00</c:v>
                </c:pt>
                <c:pt idx="7119">
                  <c:v>2016-09-08-06:00</c:v>
                </c:pt>
                <c:pt idx="7120">
                  <c:v>2016-09-08-07:00</c:v>
                </c:pt>
                <c:pt idx="7121">
                  <c:v>2016-09-08-08:00</c:v>
                </c:pt>
                <c:pt idx="7122">
                  <c:v>2016-09-08-09:00</c:v>
                </c:pt>
                <c:pt idx="7123">
                  <c:v>2016-09-08-10:00</c:v>
                </c:pt>
                <c:pt idx="7124">
                  <c:v>2016-09-08-11:00</c:v>
                </c:pt>
                <c:pt idx="7125">
                  <c:v>2016-09-08-12:00</c:v>
                </c:pt>
                <c:pt idx="7126">
                  <c:v>2016-09-08-13:00</c:v>
                </c:pt>
                <c:pt idx="7127">
                  <c:v>2016-09-08-14:00</c:v>
                </c:pt>
                <c:pt idx="7128">
                  <c:v>2016-09-08-15:00</c:v>
                </c:pt>
                <c:pt idx="7129">
                  <c:v>2016-09-08-16:00</c:v>
                </c:pt>
                <c:pt idx="7130">
                  <c:v>2016-09-08-17:00</c:v>
                </c:pt>
                <c:pt idx="7131">
                  <c:v>2016-09-08-18:00</c:v>
                </c:pt>
                <c:pt idx="7132">
                  <c:v>2016-09-08-19:00</c:v>
                </c:pt>
                <c:pt idx="7133">
                  <c:v>2016-09-08-20:00</c:v>
                </c:pt>
                <c:pt idx="7134">
                  <c:v>2016-09-08-21:00</c:v>
                </c:pt>
                <c:pt idx="7135">
                  <c:v>2016-09-08-22:00</c:v>
                </c:pt>
                <c:pt idx="7136">
                  <c:v>2016-09-08-23:00</c:v>
                </c:pt>
                <c:pt idx="7137">
                  <c:v>2016-09-09-00:00</c:v>
                </c:pt>
                <c:pt idx="7138">
                  <c:v>2016-09-09-01:00</c:v>
                </c:pt>
                <c:pt idx="7139">
                  <c:v>2016-09-09-02:00</c:v>
                </c:pt>
                <c:pt idx="7140">
                  <c:v>2016-09-09-03:00</c:v>
                </c:pt>
                <c:pt idx="7141">
                  <c:v>2016-09-09-04:00</c:v>
                </c:pt>
                <c:pt idx="7142">
                  <c:v>2016-09-09-05:00</c:v>
                </c:pt>
                <c:pt idx="7143">
                  <c:v>2016-09-09-06:00</c:v>
                </c:pt>
                <c:pt idx="7144">
                  <c:v>2016-09-09-07:00</c:v>
                </c:pt>
                <c:pt idx="7145">
                  <c:v>2016-09-09-08:00</c:v>
                </c:pt>
                <c:pt idx="7146">
                  <c:v>2016-09-09-09:00</c:v>
                </c:pt>
                <c:pt idx="7147">
                  <c:v>2016-09-09-10:00</c:v>
                </c:pt>
                <c:pt idx="7148">
                  <c:v>2016-09-09-11:00</c:v>
                </c:pt>
                <c:pt idx="7149">
                  <c:v>2016-09-09-12:00</c:v>
                </c:pt>
                <c:pt idx="7150">
                  <c:v>2016-09-09-13:00</c:v>
                </c:pt>
                <c:pt idx="7151">
                  <c:v>2016-09-09-14:00</c:v>
                </c:pt>
                <c:pt idx="7152">
                  <c:v>2016-09-09-15:00</c:v>
                </c:pt>
                <c:pt idx="7153">
                  <c:v>2016-09-09-16:00</c:v>
                </c:pt>
                <c:pt idx="7154">
                  <c:v>2016-09-11-17:00</c:v>
                </c:pt>
                <c:pt idx="7155">
                  <c:v>2016-09-11-18:00</c:v>
                </c:pt>
                <c:pt idx="7156">
                  <c:v>2016-09-11-19:00</c:v>
                </c:pt>
                <c:pt idx="7157">
                  <c:v>2016-09-11-20:00</c:v>
                </c:pt>
                <c:pt idx="7158">
                  <c:v>2016-09-11-21:00</c:v>
                </c:pt>
                <c:pt idx="7159">
                  <c:v>2016-09-11-22:00</c:v>
                </c:pt>
                <c:pt idx="7160">
                  <c:v>2016-09-11-23:00</c:v>
                </c:pt>
                <c:pt idx="7161">
                  <c:v>2016-09-12-00:00</c:v>
                </c:pt>
                <c:pt idx="7162">
                  <c:v>2016-09-12-01:00</c:v>
                </c:pt>
                <c:pt idx="7163">
                  <c:v>2016-09-12-02:00</c:v>
                </c:pt>
                <c:pt idx="7164">
                  <c:v>2016-09-12-03:00</c:v>
                </c:pt>
                <c:pt idx="7165">
                  <c:v>2016-09-12-04:00</c:v>
                </c:pt>
                <c:pt idx="7166">
                  <c:v>2016-09-12-05:00</c:v>
                </c:pt>
                <c:pt idx="7167">
                  <c:v>2016-09-12-06:00</c:v>
                </c:pt>
                <c:pt idx="7168">
                  <c:v>2016-09-12-07:00</c:v>
                </c:pt>
                <c:pt idx="7169">
                  <c:v>2016-09-12-08:00</c:v>
                </c:pt>
                <c:pt idx="7170">
                  <c:v>2016-09-12-09:00</c:v>
                </c:pt>
                <c:pt idx="7171">
                  <c:v>2016-09-12-10:00</c:v>
                </c:pt>
                <c:pt idx="7172">
                  <c:v>2016-09-12-11:00</c:v>
                </c:pt>
                <c:pt idx="7173">
                  <c:v>2016-09-12-12:00</c:v>
                </c:pt>
                <c:pt idx="7174">
                  <c:v>2016-09-12-13:00</c:v>
                </c:pt>
                <c:pt idx="7175">
                  <c:v>2016-09-12-14:00</c:v>
                </c:pt>
                <c:pt idx="7176">
                  <c:v>2016-09-12-15:00</c:v>
                </c:pt>
                <c:pt idx="7177">
                  <c:v>2016-09-12-16:00</c:v>
                </c:pt>
                <c:pt idx="7178">
                  <c:v>2016-09-12-17:00</c:v>
                </c:pt>
                <c:pt idx="7179">
                  <c:v>2016-09-12-18:00</c:v>
                </c:pt>
                <c:pt idx="7180">
                  <c:v>2016-09-12-19:00</c:v>
                </c:pt>
                <c:pt idx="7181">
                  <c:v>2016-09-12-20:00</c:v>
                </c:pt>
                <c:pt idx="7182">
                  <c:v>2016-09-12-21:00</c:v>
                </c:pt>
                <c:pt idx="7183">
                  <c:v>2016-09-12-22:00</c:v>
                </c:pt>
                <c:pt idx="7184">
                  <c:v>2016-09-12-23:00</c:v>
                </c:pt>
                <c:pt idx="7185">
                  <c:v>2016-09-13-00:00</c:v>
                </c:pt>
                <c:pt idx="7186">
                  <c:v>2016-09-13-01:00</c:v>
                </c:pt>
                <c:pt idx="7187">
                  <c:v>2016-09-13-02:00</c:v>
                </c:pt>
                <c:pt idx="7188">
                  <c:v>2016-09-13-03:00</c:v>
                </c:pt>
                <c:pt idx="7189">
                  <c:v>2016-09-13-04:00</c:v>
                </c:pt>
                <c:pt idx="7190">
                  <c:v>2016-09-13-05:00</c:v>
                </c:pt>
                <c:pt idx="7191">
                  <c:v>2016-09-13-06:00</c:v>
                </c:pt>
                <c:pt idx="7192">
                  <c:v>2016-09-13-07:00</c:v>
                </c:pt>
                <c:pt idx="7193">
                  <c:v>2016-09-13-08:00</c:v>
                </c:pt>
                <c:pt idx="7194">
                  <c:v>2016-09-13-09:00</c:v>
                </c:pt>
                <c:pt idx="7195">
                  <c:v>2016-09-13-10:00</c:v>
                </c:pt>
                <c:pt idx="7196">
                  <c:v>2016-09-13-11:00</c:v>
                </c:pt>
                <c:pt idx="7197">
                  <c:v>2016-09-13-12:00</c:v>
                </c:pt>
                <c:pt idx="7198">
                  <c:v>2016-09-13-13:00</c:v>
                </c:pt>
                <c:pt idx="7199">
                  <c:v>2016-09-13-14:00</c:v>
                </c:pt>
                <c:pt idx="7200">
                  <c:v>2016-09-13-15:00</c:v>
                </c:pt>
                <c:pt idx="7201">
                  <c:v>2016-09-13-16:00</c:v>
                </c:pt>
                <c:pt idx="7202">
                  <c:v>2016-09-13-17:00</c:v>
                </c:pt>
                <c:pt idx="7203">
                  <c:v>2016-09-13-18:00</c:v>
                </c:pt>
                <c:pt idx="7204">
                  <c:v>2016-09-13-19:00</c:v>
                </c:pt>
                <c:pt idx="7205">
                  <c:v>2016-09-13-20:00</c:v>
                </c:pt>
                <c:pt idx="7206">
                  <c:v>2016-09-13-21:00</c:v>
                </c:pt>
                <c:pt idx="7207">
                  <c:v>2016-09-13-22:00</c:v>
                </c:pt>
                <c:pt idx="7208">
                  <c:v>2016-09-13-23:00</c:v>
                </c:pt>
                <c:pt idx="7209">
                  <c:v>2016-09-14-00:00</c:v>
                </c:pt>
                <c:pt idx="7210">
                  <c:v>2016-09-14-01:00</c:v>
                </c:pt>
                <c:pt idx="7211">
                  <c:v>2016-09-14-02:00</c:v>
                </c:pt>
                <c:pt idx="7212">
                  <c:v>2016-09-14-03:00</c:v>
                </c:pt>
                <c:pt idx="7213">
                  <c:v>2016-09-14-04:00</c:v>
                </c:pt>
                <c:pt idx="7214">
                  <c:v>2016-09-14-05:00</c:v>
                </c:pt>
                <c:pt idx="7215">
                  <c:v>2016-09-14-06:00</c:v>
                </c:pt>
                <c:pt idx="7216">
                  <c:v>2016-09-14-07:00</c:v>
                </c:pt>
                <c:pt idx="7217">
                  <c:v>2016-09-14-08:00</c:v>
                </c:pt>
                <c:pt idx="7218">
                  <c:v>2016-09-14-09:00</c:v>
                </c:pt>
                <c:pt idx="7219">
                  <c:v>2016-09-14-10:00</c:v>
                </c:pt>
                <c:pt idx="7220">
                  <c:v>2016-09-14-11:00</c:v>
                </c:pt>
                <c:pt idx="7221">
                  <c:v>2016-09-14-12:00</c:v>
                </c:pt>
                <c:pt idx="7222">
                  <c:v>2016-09-14-13:00</c:v>
                </c:pt>
                <c:pt idx="7223">
                  <c:v>2016-09-14-14:00</c:v>
                </c:pt>
                <c:pt idx="7224">
                  <c:v>2016-09-14-15:00</c:v>
                </c:pt>
                <c:pt idx="7225">
                  <c:v>2016-09-14-16:00</c:v>
                </c:pt>
                <c:pt idx="7226">
                  <c:v>2016-09-14-17:00</c:v>
                </c:pt>
                <c:pt idx="7227">
                  <c:v>2016-09-14-18:00</c:v>
                </c:pt>
                <c:pt idx="7228">
                  <c:v>2016-09-14-19:00</c:v>
                </c:pt>
                <c:pt idx="7229">
                  <c:v>2016-09-14-20:00</c:v>
                </c:pt>
                <c:pt idx="7230">
                  <c:v>2016-09-14-21:00</c:v>
                </c:pt>
                <c:pt idx="7231">
                  <c:v>2016-09-14-22:00</c:v>
                </c:pt>
                <c:pt idx="7232">
                  <c:v>2016-09-14-23:00</c:v>
                </c:pt>
                <c:pt idx="7233">
                  <c:v>2016-09-15-00:00</c:v>
                </c:pt>
                <c:pt idx="7234">
                  <c:v>2016-09-15-01:00</c:v>
                </c:pt>
                <c:pt idx="7235">
                  <c:v>2016-09-15-02:00</c:v>
                </c:pt>
                <c:pt idx="7236">
                  <c:v>2016-09-15-03:00</c:v>
                </c:pt>
                <c:pt idx="7237">
                  <c:v>2016-09-15-04:00</c:v>
                </c:pt>
                <c:pt idx="7238">
                  <c:v>2016-09-15-05:00</c:v>
                </c:pt>
                <c:pt idx="7239">
                  <c:v>2016-09-15-06:00</c:v>
                </c:pt>
                <c:pt idx="7240">
                  <c:v>2016-09-15-07:00</c:v>
                </c:pt>
                <c:pt idx="7241">
                  <c:v>2016-09-15-08:00</c:v>
                </c:pt>
                <c:pt idx="7242">
                  <c:v>2016-09-15-09:00</c:v>
                </c:pt>
                <c:pt idx="7243">
                  <c:v>2016-09-15-10:00</c:v>
                </c:pt>
                <c:pt idx="7244">
                  <c:v>2016-09-15-11:00</c:v>
                </c:pt>
                <c:pt idx="7245">
                  <c:v>2016-09-15-12:00</c:v>
                </c:pt>
                <c:pt idx="7246">
                  <c:v>2016-09-15-13:00</c:v>
                </c:pt>
                <c:pt idx="7247">
                  <c:v>2016-09-15-14:00</c:v>
                </c:pt>
                <c:pt idx="7248">
                  <c:v>2016-09-15-15:00</c:v>
                </c:pt>
                <c:pt idx="7249">
                  <c:v>2016-09-15-16:00</c:v>
                </c:pt>
                <c:pt idx="7250">
                  <c:v>2016-09-15-17:00</c:v>
                </c:pt>
                <c:pt idx="7251">
                  <c:v>2016-09-15-18:00</c:v>
                </c:pt>
                <c:pt idx="7252">
                  <c:v>2016-09-15-19:00</c:v>
                </c:pt>
                <c:pt idx="7253">
                  <c:v>2016-09-15-20:00</c:v>
                </c:pt>
                <c:pt idx="7254">
                  <c:v>2016-09-15-21:00</c:v>
                </c:pt>
                <c:pt idx="7255">
                  <c:v>2016-09-15-22:00</c:v>
                </c:pt>
                <c:pt idx="7256">
                  <c:v>2016-09-15-23:00</c:v>
                </c:pt>
                <c:pt idx="7257">
                  <c:v>2016-09-16-00:00</c:v>
                </c:pt>
                <c:pt idx="7258">
                  <c:v>2016-09-16-01:00</c:v>
                </c:pt>
                <c:pt idx="7259">
                  <c:v>2016-09-16-02:00</c:v>
                </c:pt>
                <c:pt idx="7260">
                  <c:v>2016-09-16-03:00</c:v>
                </c:pt>
                <c:pt idx="7261">
                  <c:v>2016-09-16-04:00</c:v>
                </c:pt>
                <c:pt idx="7262">
                  <c:v>2016-09-16-05:00</c:v>
                </c:pt>
                <c:pt idx="7263">
                  <c:v>2016-09-16-06:00</c:v>
                </c:pt>
                <c:pt idx="7264">
                  <c:v>2016-09-16-07:00</c:v>
                </c:pt>
                <c:pt idx="7265">
                  <c:v>2016-09-16-08:00</c:v>
                </c:pt>
                <c:pt idx="7266">
                  <c:v>2016-09-16-09:00</c:v>
                </c:pt>
                <c:pt idx="7267">
                  <c:v>2016-09-16-10:00</c:v>
                </c:pt>
                <c:pt idx="7268">
                  <c:v>2016-09-16-11:00</c:v>
                </c:pt>
                <c:pt idx="7269">
                  <c:v>2016-09-16-12:00</c:v>
                </c:pt>
                <c:pt idx="7270">
                  <c:v>2016-09-16-13:00</c:v>
                </c:pt>
                <c:pt idx="7271">
                  <c:v>2016-09-16-14:00</c:v>
                </c:pt>
                <c:pt idx="7272">
                  <c:v>2016-09-16-15:00</c:v>
                </c:pt>
                <c:pt idx="7273">
                  <c:v>2016-09-16-16:00</c:v>
                </c:pt>
                <c:pt idx="7274">
                  <c:v>2016-09-18-17:00</c:v>
                </c:pt>
                <c:pt idx="7275">
                  <c:v>2016-09-18-18:00</c:v>
                </c:pt>
                <c:pt idx="7276">
                  <c:v>2016-09-18-19:00</c:v>
                </c:pt>
                <c:pt idx="7277">
                  <c:v>2016-09-18-20:00</c:v>
                </c:pt>
                <c:pt idx="7278">
                  <c:v>2016-09-18-21:00</c:v>
                </c:pt>
                <c:pt idx="7279">
                  <c:v>2016-09-18-22:00</c:v>
                </c:pt>
                <c:pt idx="7280">
                  <c:v>2016-09-18-23:00</c:v>
                </c:pt>
                <c:pt idx="7281">
                  <c:v>2016-09-19-00:00</c:v>
                </c:pt>
                <c:pt idx="7282">
                  <c:v>2016-09-19-01:00</c:v>
                </c:pt>
                <c:pt idx="7283">
                  <c:v>2016-09-19-02:00</c:v>
                </c:pt>
                <c:pt idx="7284">
                  <c:v>2016-09-19-03:00</c:v>
                </c:pt>
                <c:pt idx="7285">
                  <c:v>2016-09-19-04:00</c:v>
                </c:pt>
                <c:pt idx="7286">
                  <c:v>2016-09-19-05:00</c:v>
                </c:pt>
                <c:pt idx="7287">
                  <c:v>2016-09-19-06:00</c:v>
                </c:pt>
                <c:pt idx="7288">
                  <c:v>2016-09-19-07:00</c:v>
                </c:pt>
                <c:pt idx="7289">
                  <c:v>2016-09-19-08:00</c:v>
                </c:pt>
                <c:pt idx="7290">
                  <c:v>2016-09-19-09:00</c:v>
                </c:pt>
                <c:pt idx="7291">
                  <c:v>2016-09-19-10:00</c:v>
                </c:pt>
                <c:pt idx="7292">
                  <c:v>2016-09-19-11:00</c:v>
                </c:pt>
                <c:pt idx="7293">
                  <c:v>2016-09-19-12:00</c:v>
                </c:pt>
                <c:pt idx="7294">
                  <c:v>2016-09-19-13:00</c:v>
                </c:pt>
                <c:pt idx="7295">
                  <c:v>2016-09-19-14:00</c:v>
                </c:pt>
                <c:pt idx="7296">
                  <c:v>2016-09-19-15:00</c:v>
                </c:pt>
                <c:pt idx="7297">
                  <c:v>2016-09-19-16:00</c:v>
                </c:pt>
                <c:pt idx="7298">
                  <c:v>2016-09-19-17:00</c:v>
                </c:pt>
                <c:pt idx="7299">
                  <c:v>2016-09-19-18:00</c:v>
                </c:pt>
                <c:pt idx="7300">
                  <c:v>2016-09-19-19:00</c:v>
                </c:pt>
                <c:pt idx="7301">
                  <c:v>2016-09-19-20:00</c:v>
                </c:pt>
                <c:pt idx="7302">
                  <c:v>2016-09-19-21:00</c:v>
                </c:pt>
                <c:pt idx="7303">
                  <c:v>2016-09-19-22:00</c:v>
                </c:pt>
                <c:pt idx="7304">
                  <c:v>2016-09-19-23:00</c:v>
                </c:pt>
                <c:pt idx="7305">
                  <c:v>2016-09-20-00:00</c:v>
                </c:pt>
                <c:pt idx="7306">
                  <c:v>2016-09-20-01:00</c:v>
                </c:pt>
                <c:pt idx="7307">
                  <c:v>2016-09-20-02:00</c:v>
                </c:pt>
                <c:pt idx="7308">
                  <c:v>2016-09-20-03:00</c:v>
                </c:pt>
                <c:pt idx="7309">
                  <c:v>2016-09-20-04:00</c:v>
                </c:pt>
                <c:pt idx="7310">
                  <c:v>2016-09-20-05:00</c:v>
                </c:pt>
                <c:pt idx="7311">
                  <c:v>2016-09-20-06:00</c:v>
                </c:pt>
                <c:pt idx="7312">
                  <c:v>2016-09-20-07:00</c:v>
                </c:pt>
                <c:pt idx="7313">
                  <c:v>2016-09-20-08:00</c:v>
                </c:pt>
                <c:pt idx="7314">
                  <c:v>2016-09-20-09:00</c:v>
                </c:pt>
                <c:pt idx="7315">
                  <c:v>2016-09-20-10:00</c:v>
                </c:pt>
                <c:pt idx="7316">
                  <c:v>2016-09-20-11:00</c:v>
                </c:pt>
                <c:pt idx="7317">
                  <c:v>2016-09-20-12:00</c:v>
                </c:pt>
                <c:pt idx="7318">
                  <c:v>2016-09-20-13:00</c:v>
                </c:pt>
                <c:pt idx="7319">
                  <c:v>2016-09-20-14:00</c:v>
                </c:pt>
                <c:pt idx="7320">
                  <c:v>2016-09-20-15:00</c:v>
                </c:pt>
                <c:pt idx="7321">
                  <c:v>2016-09-20-16:00</c:v>
                </c:pt>
                <c:pt idx="7322">
                  <c:v>2016-09-20-17:00</c:v>
                </c:pt>
                <c:pt idx="7323">
                  <c:v>2016-09-20-18:00</c:v>
                </c:pt>
                <c:pt idx="7324">
                  <c:v>2016-09-20-19:00</c:v>
                </c:pt>
                <c:pt idx="7325">
                  <c:v>2016-09-20-20:00</c:v>
                </c:pt>
                <c:pt idx="7326">
                  <c:v>2016-09-20-21:00</c:v>
                </c:pt>
                <c:pt idx="7327">
                  <c:v>2016-09-20-22:00</c:v>
                </c:pt>
                <c:pt idx="7328">
                  <c:v>2016-09-20-23:00</c:v>
                </c:pt>
                <c:pt idx="7329">
                  <c:v>2016-09-21-00:00</c:v>
                </c:pt>
                <c:pt idx="7330">
                  <c:v>2016-09-21-01:00</c:v>
                </c:pt>
                <c:pt idx="7331">
                  <c:v>2016-09-21-02:00</c:v>
                </c:pt>
                <c:pt idx="7332">
                  <c:v>2016-09-21-03:00</c:v>
                </c:pt>
                <c:pt idx="7333">
                  <c:v>2016-09-21-04:00</c:v>
                </c:pt>
                <c:pt idx="7334">
                  <c:v>2016-09-21-05:00</c:v>
                </c:pt>
                <c:pt idx="7335">
                  <c:v>2016-09-21-06:00</c:v>
                </c:pt>
                <c:pt idx="7336">
                  <c:v>2016-09-21-07:00</c:v>
                </c:pt>
                <c:pt idx="7337">
                  <c:v>2016-09-21-08:00</c:v>
                </c:pt>
                <c:pt idx="7338">
                  <c:v>2016-09-21-09:00</c:v>
                </c:pt>
                <c:pt idx="7339">
                  <c:v>2016-09-21-10:00</c:v>
                </c:pt>
                <c:pt idx="7340">
                  <c:v>2016-09-21-11:00</c:v>
                </c:pt>
                <c:pt idx="7341">
                  <c:v>2016-09-21-12:00</c:v>
                </c:pt>
                <c:pt idx="7342">
                  <c:v>2016-09-21-13:00</c:v>
                </c:pt>
                <c:pt idx="7343">
                  <c:v>2016-09-21-14:00</c:v>
                </c:pt>
                <c:pt idx="7344">
                  <c:v>2016-09-21-15:00</c:v>
                </c:pt>
                <c:pt idx="7345">
                  <c:v>2016-09-21-16:00</c:v>
                </c:pt>
                <c:pt idx="7346">
                  <c:v>2016-09-21-17:00</c:v>
                </c:pt>
                <c:pt idx="7347">
                  <c:v>2016-09-21-18:00</c:v>
                </c:pt>
                <c:pt idx="7348">
                  <c:v>2016-09-21-19:00</c:v>
                </c:pt>
                <c:pt idx="7349">
                  <c:v>2016-09-21-20:00</c:v>
                </c:pt>
                <c:pt idx="7350">
                  <c:v>2016-09-21-21:00</c:v>
                </c:pt>
                <c:pt idx="7351">
                  <c:v>2016-09-21-22:00</c:v>
                </c:pt>
                <c:pt idx="7352">
                  <c:v>2016-09-21-23:00</c:v>
                </c:pt>
                <c:pt idx="7353">
                  <c:v>2016-09-22-00:00</c:v>
                </c:pt>
                <c:pt idx="7354">
                  <c:v>2016-09-22-01:00</c:v>
                </c:pt>
                <c:pt idx="7355">
                  <c:v>2016-09-22-02:00</c:v>
                </c:pt>
                <c:pt idx="7356">
                  <c:v>2016-09-22-03:00</c:v>
                </c:pt>
                <c:pt idx="7357">
                  <c:v>2016-09-22-04:00</c:v>
                </c:pt>
                <c:pt idx="7358">
                  <c:v>2016-09-22-05:00</c:v>
                </c:pt>
                <c:pt idx="7359">
                  <c:v>2016-09-22-06:00</c:v>
                </c:pt>
                <c:pt idx="7360">
                  <c:v>2016-09-22-07:00</c:v>
                </c:pt>
                <c:pt idx="7361">
                  <c:v>2016-09-22-08:00</c:v>
                </c:pt>
                <c:pt idx="7362">
                  <c:v>2016-09-22-09:00</c:v>
                </c:pt>
                <c:pt idx="7363">
                  <c:v>2016-09-22-10:00</c:v>
                </c:pt>
                <c:pt idx="7364">
                  <c:v>2016-09-22-11:00</c:v>
                </c:pt>
                <c:pt idx="7365">
                  <c:v>2016-09-22-12:00</c:v>
                </c:pt>
                <c:pt idx="7366">
                  <c:v>2016-09-22-13:00</c:v>
                </c:pt>
                <c:pt idx="7367">
                  <c:v>2016-09-22-14:00</c:v>
                </c:pt>
                <c:pt idx="7368">
                  <c:v>2016-09-22-15:00</c:v>
                </c:pt>
                <c:pt idx="7369">
                  <c:v>2016-09-22-16:00</c:v>
                </c:pt>
                <c:pt idx="7370">
                  <c:v>2016-09-22-17:00</c:v>
                </c:pt>
                <c:pt idx="7371">
                  <c:v>2016-09-22-18:00</c:v>
                </c:pt>
                <c:pt idx="7372">
                  <c:v>2016-09-22-19:00</c:v>
                </c:pt>
                <c:pt idx="7373">
                  <c:v>2016-09-22-20:00</c:v>
                </c:pt>
                <c:pt idx="7374">
                  <c:v>2016-09-22-21:00</c:v>
                </c:pt>
                <c:pt idx="7375">
                  <c:v>2016-09-22-22:00</c:v>
                </c:pt>
                <c:pt idx="7376">
                  <c:v>2016-09-22-23:00</c:v>
                </c:pt>
                <c:pt idx="7377">
                  <c:v>2016-09-23-00:00</c:v>
                </c:pt>
                <c:pt idx="7378">
                  <c:v>2016-09-23-01:00</c:v>
                </c:pt>
                <c:pt idx="7379">
                  <c:v>2016-09-23-02:00</c:v>
                </c:pt>
                <c:pt idx="7380">
                  <c:v>2016-09-23-03:00</c:v>
                </c:pt>
                <c:pt idx="7381">
                  <c:v>2016-09-23-04:00</c:v>
                </c:pt>
                <c:pt idx="7382">
                  <c:v>2016-09-23-05:00</c:v>
                </c:pt>
                <c:pt idx="7383">
                  <c:v>2016-09-23-06:00</c:v>
                </c:pt>
                <c:pt idx="7384">
                  <c:v>2016-09-23-07:00</c:v>
                </c:pt>
                <c:pt idx="7385">
                  <c:v>2016-09-23-08:00</c:v>
                </c:pt>
                <c:pt idx="7386">
                  <c:v>2016-09-23-09:00</c:v>
                </c:pt>
                <c:pt idx="7387">
                  <c:v>2016-09-23-10:00</c:v>
                </c:pt>
                <c:pt idx="7388">
                  <c:v>2016-09-23-11:00</c:v>
                </c:pt>
                <c:pt idx="7389">
                  <c:v>2016-09-23-12:00</c:v>
                </c:pt>
                <c:pt idx="7390">
                  <c:v>2016-09-23-13:00</c:v>
                </c:pt>
                <c:pt idx="7391">
                  <c:v>2016-09-23-14:00</c:v>
                </c:pt>
                <c:pt idx="7392">
                  <c:v>2016-09-23-15:00</c:v>
                </c:pt>
                <c:pt idx="7393">
                  <c:v>2016-09-23-16:00</c:v>
                </c:pt>
                <c:pt idx="7394">
                  <c:v>2016-09-25-17:00</c:v>
                </c:pt>
                <c:pt idx="7395">
                  <c:v>2016-09-25-18:00</c:v>
                </c:pt>
                <c:pt idx="7396">
                  <c:v>2016-09-25-19:00</c:v>
                </c:pt>
                <c:pt idx="7397">
                  <c:v>2016-09-25-20:00</c:v>
                </c:pt>
                <c:pt idx="7398">
                  <c:v>2016-09-25-21:00</c:v>
                </c:pt>
                <c:pt idx="7399">
                  <c:v>2016-09-25-22:00</c:v>
                </c:pt>
                <c:pt idx="7400">
                  <c:v>2016-09-25-23:00</c:v>
                </c:pt>
                <c:pt idx="7401">
                  <c:v>2016-09-26-00:00</c:v>
                </c:pt>
                <c:pt idx="7402">
                  <c:v>2016-09-26-01:00</c:v>
                </c:pt>
                <c:pt idx="7403">
                  <c:v>2016-09-26-02:00</c:v>
                </c:pt>
                <c:pt idx="7404">
                  <c:v>2016-09-26-03:00</c:v>
                </c:pt>
                <c:pt idx="7405">
                  <c:v>2016-09-26-04:00</c:v>
                </c:pt>
                <c:pt idx="7406">
                  <c:v>2016-09-26-05:00</c:v>
                </c:pt>
                <c:pt idx="7407">
                  <c:v>2016-09-26-06:00</c:v>
                </c:pt>
                <c:pt idx="7408">
                  <c:v>2016-09-26-07:00</c:v>
                </c:pt>
                <c:pt idx="7409">
                  <c:v>2016-09-26-08:00</c:v>
                </c:pt>
                <c:pt idx="7410">
                  <c:v>2016-09-26-09:00</c:v>
                </c:pt>
                <c:pt idx="7411">
                  <c:v>2016-09-26-10:00</c:v>
                </c:pt>
                <c:pt idx="7412">
                  <c:v>2016-09-26-11:00</c:v>
                </c:pt>
                <c:pt idx="7413">
                  <c:v>2016-09-26-12:00</c:v>
                </c:pt>
                <c:pt idx="7414">
                  <c:v>2016-09-26-13:00</c:v>
                </c:pt>
                <c:pt idx="7415">
                  <c:v>2016-09-26-14:00</c:v>
                </c:pt>
                <c:pt idx="7416">
                  <c:v>2016-09-26-15:00</c:v>
                </c:pt>
                <c:pt idx="7417">
                  <c:v>2016-09-26-16:00</c:v>
                </c:pt>
                <c:pt idx="7418">
                  <c:v>2016-09-26-17:00</c:v>
                </c:pt>
                <c:pt idx="7419">
                  <c:v>2016-09-26-18:00</c:v>
                </c:pt>
                <c:pt idx="7420">
                  <c:v>2016-09-26-19:00</c:v>
                </c:pt>
                <c:pt idx="7421">
                  <c:v>2016-09-26-20:00</c:v>
                </c:pt>
                <c:pt idx="7422">
                  <c:v>2016-09-26-21:00</c:v>
                </c:pt>
                <c:pt idx="7423">
                  <c:v>2016-09-26-22:00</c:v>
                </c:pt>
                <c:pt idx="7424">
                  <c:v>2016-09-26-23:00</c:v>
                </c:pt>
                <c:pt idx="7425">
                  <c:v>2016-09-27-00:00</c:v>
                </c:pt>
                <c:pt idx="7426">
                  <c:v>2016-09-27-01:00</c:v>
                </c:pt>
                <c:pt idx="7427">
                  <c:v>2016-09-27-02:00</c:v>
                </c:pt>
                <c:pt idx="7428">
                  <c:v>2016-09-27-03:00</c:v>
                </c:pt>
                <c:pt idx="7429">
                  <c:v>2016-09-27-04:00</c:v>
                </c:pt>
                <c:pt idx="7430">
                  <c:v>2016-09-27-05:00</c:v>
                </c:pt>
                <c:pt idx="7431">
                  <c:v>2016-09-27-06:00</c:v>
                </c:pt>
                <c:pt idx="7432">
                  <c:v>2016-09-27-07:00</c:v>
                </c:pt>
                <c:pt idx="7433">
                  <c:v>2016-09-27-08:00</c:v>
                </c:pt>
                <c:pt idx="7434">
                  <c:v>2016-09-27-09:00</c:v>
                </c:pt>
                <c:pt idx="7435">
                  <c:v>2016-09-27-10:00</c:v>
                </c:pt>
                <c:pt idx="7436">
                  <c:v>2016-09-27-11:00</c:v>
                </c:pt>
                <c:pt idx="7437">
                  <c:v>2016-09-27-12:00</c:v>
                </c:pt>
                <c:pt idx="7438">
                  <c:v>2016-09-27-13:00</c:v>
                </c:pt>
                <c:pt idx="7439">
                  <c:v>2016-09-27-14:00</c:v>
                </c:pt>
                <c:pt idx="7440">
                  <c:v>2016-09-27-15:00</c:v>
                </c:pt>
                <c:pt idx="7441">
                  <c:v>2016-09-27-16:00</c:v>
                </c:pt>
                <c:pt idx="7442">
                  <c:v>2016-09-27-17:00</c:v>
                </c:pt>
                <c:pt idx="7443">
                  <c:v>2016-09-27-18:00</c:v>
                </c:pt>
                <c:pt idx="7444">
                  <c:v>2016-09-27-19:00</c:v>
                </c:pt>
                <c:pt idx="7445">
                  <c:v>2016-09-27-20:00</c:v>
                </c:pt>
                <c:pt idx="7446">
                  <c:v>2016-09-27-21:00</c:v>
                </c:pt>
                <c:pt idx="7447">
                  <c:v>2016-09-27-22:00</c:v>
                </c:pt>
                <c:pt idx="7448">
                  <c:v>2016-09-27-23:00</c:v>
                </c:pt>
                <c:pt idx="7449">
                  <c:v>2016-09-28-00:00</c:v>
                </c:pt>
                <c:pt idx="7450">
                  <c:v>2016-09-28-01:00</c:v>
                </c:pt>
                <c:pt idx="7451">
                  <c:v>2016-09-28-02:00</c:v>
                </c:pt>
                <c:pt idx="7452">
                  <c:v>2016-09-28-03:00</c:v>
                </c:pt>
                <c:pt idx="7453">
                  <c:v>2016-09-28-04:00</c:v>
                </c:pt>
                <c:pt idx="7454">
                  <c:v>2016-09-28-05:00</c:v>
                </c:pt>
                <c:pt idx="7455">
                  <c:v>2016-09-28-06:00</c:v>
                </c:pt>
                <c:pt idx="7456">
                  <c:v>2016-09-28-07:00</c:v>
                </c:pt>
                <c:pt idx="7457">
                  <c:v>2016-09-28-08:00</c:v>
                </c:pt>
                <c:pt idx="7458">
                  <c:v>2016-09-28-09:00</c:v>
                </c:pt>
                <c:pt idx="7459">
                  <c:v>2016-09-28-10:00</c:v>
                </c:pt>
                <c:pt idx="7460">
                  <c:v>2016-09-28-11:00</c:v>
                </c:pt>
                <c:pt idx="7461">
                  <c:v>2016-09-28-12:00</c:v>
                </c:pt>
                <c:pt idx="7462">
                  <c:v>2016-09-28-13:00</c:v>
                </c:pt>
                <c:pt idx="7463">
                  <c:v>2016-09-28-14:00</c:v>
                </c:pt>
                <c:pt idx="7464">
                  <c:v>2016-09-28-15:00</c:v>
                </c:pt>
                <c:pt idx="7465">
                  <c:v>2016-09-28-16:00</c:v>
                </c:pt>
                <c:pt idx="7466">
                  <c:v>2016-09-28-17:00</c:v>
                </c:pt>
                <c:pt idx="7467">
                  <c:v>2016-09-28-18:00</c:v>
                </c:pt>
                <c:pt idx="7468">
                  <c:v>2016-09-28-19:00</c:v>
                </c:pt>
                <c:pt idx="7469">
                  <c:v>2016-09-28-20:00</c:v>
                </c:pt>
                <c:pt idx="7470">
                  <c:v>2016-09-28-21:00</c:v>
                </c:pt>
                <c:pt idx="7471">
                  <c:v>2016-09-28-22:00</c:v>
                </c:pt>
                <c:pt idx="7472">
                  <c:v>2016-09-28-23:00</c:v>
                </c:pt>
                <c:pt idx="7473">
                  <c:v>2016-09-29-00:00</c:v>
                </c:pt>
                <c:pt idx="7474">
                  <c:v>2016-09-29-01:00</c:v>
                </c:pt>
                <c:pt idx="7475">
                  <c:v>2016-09-29-02:00</c:v>
                </c:pt>
                <c:pt idx="7476">
                  <c:v>2016-09-29-03:00</c:v>
                </c:pt>
                <c:pt idx="7477">
                  <c:v>2016-09-29-04:00</c:v>
                </c:pt>
                <c:pt idx="7478">
                  <c:v>2016-09-29-05:00</c:v>
                </c:pt>
                <c:pt idx="7479">
                  <c:v>2016-09-29-06:00</c:v>
                </c:pt>
                <c:pt idx="7480">
                  <c:v>2016-09-29-07:00</c:v>
                </c:pt>
                <c:pt idx="7481">
                  <c:v>2016-09-29-08:00</c:v>
                </c:pt>
                <c:pt idx="7482">
                  <c:v>2016-09-29-09:00</c:v>
                </c:pt>
                <c:pt idx="7483">
                  <c:v>2016-09-29-10:00</c:v>
                </c:pt>
                <c:pt idx="7484">
                  <c:v>2016-09-29-11:00</c:v>
                </c:pt>
                <c:pt idx="7485">
                  <c:v>2016-09-29-12:00</c:v>
                </c:pt>
                <c:pt idx="7486">
                  <c:v>2016-09-29-13:00</c:v>
                </c:pt>
                <c:pt idx="7487">
                  <c:v>2016-09-29-14:00</c:v>
                </c:pt>
                <c:pt idx="7488">
                  <c:v>2016-09-29-15:00</c:v>
                </c:pt>
                <c:pt idx="7489">
                  <c:v>2016-09-29-16:00</c:v>
                </c:pt>
                <c:pt idx="7490">
                  <c:v>2016-09-29-17:00</c:v>
                </c:pt>
                <c:pt idx="7491">
                  <c:v>2016-09-29-18:00</c:v>
                </c:pt>
                <c:pt idx="7492">
                  <c:v>2016-09-29-19:00</c:v>
                </c:pt>
                <c:pt idx="7493">
                  <c:v>2016-09-29-20:00</c:v>
                </c:pt>
                <c:pt idx="7494">
                  <c:v>2016-09-29-21:00</c:v>
                </c:pt>
                <c:pt idx="7495">
                  <c:v>2016-09-29-22:00</c:v>
                </c:pt>
                <c:pt idx="7496">
                  <c:v>2016-09-29-23:00</c:v>
                </c:pt>
                <c:pt idx="7497">
                  <c:v>2016-09-30-00:00</c:v>
                </c:pt>
                <c:pt idx="7498">
                  <c:v>2016-09-30-01:00</c:v>
                </c:pt>
                <c:pt idx="7499">
                  <c:v>2016-09-30-02:00</c:v>
                </c:pt>
                <c:pt idx="7500">
                  <c:v>2016-09-30-03:00</c:v>
                </c:pt>
                <c:pt idx="7501">
                  <c:v>2016-09-30-04:00</c:v>
                </c:pt>
                <c:pt idx="7502">
                  <c:v>2016-09-30-05:00</c:v>
                </c:pt>
                <c:pt idx="7503">
                  <c:v>2016-09-30-06:00</c:v>
                </c:pt>
                <c:pt idx="7504">
                  <c:v>2016-09-30-07:00</c:v>
                </c:pt>
                <c:pt idx="7505">
                  <c:v>2016-09-30-08:00</c:v>
                </c:pt>
                <c:pt idx="7506">
                  <c:v>2016-09-30-09:00</c:v>
                </c:pt>
                <c:pt idx="7507">
                  <c:v>2016-09-30-10:00</c:v>
                </c:pt>
                <c:pt idx="7508">
                  <c:v>2016-09-30-11:00</c:v>
                </c:pt>
                <c:pt idx="7509">
                  <c:v>2016-09-30-12:00</c:v>
                </c:pt>
                <c:pt idx="7510">
                  <c:v>2016-09-30-13:00</c:v>
                </c:pt>
                <c:pt idx="7511">
                  <c:v>2016-09-30-14:00</c:v>
                </c:pt>
                <c:pt idx="7512">
                  <c:v>2016-09-30-15:00</c:v>
                </c:pt>
                <c:pt idx="7513">
                  <c:v>2016-09-30-16:00</c:v>
                </c:pt>
                <c:pt idx="7514">
                  <c:v>2016-10-02-17:00</c:v>
                </c:pt>
                <c:pt idx="7515">
                  <c:v>2016-10-02-18:00</c:v>
                </c:pt>
                <c:pt idx="7516">
                  <c:v>2016-10-02-19:00</c:v>
                </c:pt>
                <c:pt idx="7517">
                  <c:v>2016-10-02-20:00</c:v>
                </c:pt>
                <c:pt idx="7518">
                  <c:v>2016-10-02-21:00</c:v>
                </c:pt>
                <c:pt idx="7519">
                  <c:v>2016-10-02-22:00</c:v>
                </c:pt>
                <c:pt idx="7520">
                  <c:v>2016-10-02-23:00</c:v>
                </c:pt>
                <c:pt idx="7521">
                  <c:v>2016-10-03-00:00</c:v>
                </c:pt>
                <c:pt idx="7522">
                  <c:v>2016-10-03-01:00</c:v>
                </c:pt>
                <c:pt idx="7523">
                  <c:v>2016-10-03-02:00</c:v>
                </c:pt>
                <c:pt idx="7524">
                  <c:v>2016-10-03-03:00</c:v>
                </c:pt>
                <c:pt idx="7525">
                  <c:v>2016-10-03-04:00</c:v>
                </c:pt>
                <c:pt idx="7526">
                  <c:v>2016-10-03-05:00</c:v>
                </c:pt>
                <c:pt idx="7527">
                  <c:v>2016-10-03-06:00</c:v>
                </c:pt>
                <c:pt idx="7528">
                  <c:v>2016-10-03-07:00</c:v>
                </c:pt>
                <c:pt idx="7529">
                  <c:v>2016-10-03-08:00</c:v>
                </c:pt>
                <c:pt idx="7530">
                  <c:v>2016-10-03-09:00</c:v>
                </c:pt>
                <c:pt idx="7531">
                  <c:v>2016-10-03-10:00</c:v>
                </c:pt>
                <c:pt idx="7532">
                  <c:v>2016-10-03-11:00</c:v>
                </c:pt>
                <c:pt idx="7533">
                  <c:v>2016-10-03-12:00</c:v>
                </c:pt>
                <c:pt idx="7534">
                  <c:v>2016-10-03-13:00</c:v>
                </c:pt>
                <c:pt idx="7535">
                  <c:v>2016-10-03-14:00</c:v>
                </c:pt>
                <c:pt idx="7536">
                  <c:v>2016-10-03-15:00</c:v>
                </c:pt>
                <c:pt idx="7537">
                  <c:v>2016-10-03-16:00</c:v>
                </c:pt>
                <c:pt idx="7538">
                  <c:v>2016-10-03-17:00</c:v>
                </c:pt>
                <c:pt idx="7539">
                  <c:v>2016-10-03-18:00</c:v>
                </c:pt>
                <c:pt idx="7540">
                  <c:v>2016-10-03-19:00</c:v>
                </c:pt>
                <c:pt idx="7541">
                  <c:v>2016-10-03-20:00</c:v>
                </c:pt>
                <c:pt idx="7542">
                  <c:v>2016-10-03-21:00</c:v>
                </c:pt>
                <c:pt idx="7543">
                  <c:v>2016-10-03-22:00</c:v>
                </c:pt>
                <c:pt idx="7544">
                  <c:v>2016-10-03-23:00</c:v>
                </c:pt>
                <c:pt idx="7545">
                  <c:v>2016-10-04-00:00</c:v>
                </c:pt>
                <c:pt idx="7546">
                  <c:v>2016-10-04-01:00</c:v>
                </c:pt>
                <c:pt idx="7547">
                  <c:v>2016-10-04-02:00</c:v>
                </c:pt>
                <c:pt idx="7548">
                  <c:v>2016-10-04-03:00</c:v>
                </c:pt>
                <c:pt idx="7549">
                  <c:v>2016-10-04-04:00</c:v>
                </c:pt>
                <c:pt idx="7550">
                  <c:v>2016-10-04-05:00</c:v>
                </c:pt>
                <c:pt idx="7551">
                  <c:v>2016-10-04-06:00</c:v>
                </c:pt>
                <c:pt idx="7552">
                  <c:v>2016-10-04-07:00</c:v>
                </c:pt>
                <c:pt idx="7553">
                  <c:v>2016-10-04-08:00</c:v>
                </c:pt>
                <c:pt idx="7554">
                  <c:v>2016-10-04-09:00</c:v>
                </c:pt>
                <c:pt idx="7555">
                  <c:v>2016-10-04-10:00</c:v>
                </c:pt>
                <c:pt idx="7556">
                  <c:v>2016-10-04-11:00</c:v>
                </c:pt>
                <c:pt idx="7557">
                  <c:v>2016-10-04-12:00</c:v>
                </c:pt>
                <c:pt idx="7558">
                  <c:v>2016-10-04-13:00</c:v>
                </c:pt>
                <c:pt idx="7559">
                  <c:v>2016-10-04-14:00</c:v>
                </c:pt>
                <c:pt idx="7560">
                  <c:v>2016-10-04-15:00</c:v>
                </c:pt>
                <c:pt idx="7561">
                  <c:v>2016-10-04-16:00</c:v>
                </c:pt>
                <c:pt idx="7562">
                  <c:v>2016-10-04-17:00</c:v>
                </c:pt>
                <c:pt idx="7563">
                  <c:v>2016-10-04-18:00</c:v>
                </c:pt>
                <c:pt idx="7564">
                  <c:v>2016-10-04-19:00</c:v>
                </c:pt>
                <c:pt idx="7565">
                  <c:v>2016-10-04-20:00</c:v>
                </c:pt>
                <c:pt idx="7566">
                  <c:v>2016-10-04-21:00</c:v>
                </c:pt>
                <c:pt idx="7567">
                  <c:v>2016-10-04-22:00</c:v>
                </c:pt>
                <c:pt idx="7568">
                  <c:v>2016-10-04-23:00</c:v>
                </c:pt>
                <c:pt idx="7569">
                  <c:v>2016-10-05-00:00</c:v>
                </c:pt>
                <c:pt idx="7570">
                  <c:v>2016-10-05-01:00</c:v>
                </c:pt>
                <c:pt idx="7571">
                  <c:v>2016-10-05-02:00</c:v>
                </c:pt>
                <c:pt idx="7572">
                  <c:v>2016-10-05-03:00</c:v>
                </c:pt>
                <c:pt idx="7573">
                  <c:v>2016-10-05-04:00</c:v>
                </c:pt>
                <c:pt idx="7574">
                  <c:v>2016-10-05-05:00</c:v>
                </c:pt>
                <c:pt idx="7575">
                  <c:v>2016-10-05-06:00</c:v>
                </c:pt>
                <c:pt idx="7576">
                  <c:v>2016-10-05-07:00</c:v>
                </c:pt>
                <c:pt idx="7577">
                  <c:v>2016-10-05-08:00</c:v>
                </c:pt>
                <c:pt idx="7578">
                  <c:v>2016-10-05-09:00</c:v>
                </c:pt>
                <c:pt idx="7579">
                  <c:v>2016-10-05-10:00</c:v>
                </c:pt>
                <c:pt idx="7580">
                  <c:v>2016-10-05-11:00</c:v>
                </c:pt>
                <c:pt idx="7581">
                  <c:v>2016-10-05-12:00</c:v>
                </c:pt>
                <c:pt idx="7582">
                  <c:v>2016-10-05-13:00</c:v>
                </c:pt>
                <c:pt idx="7583">
                  <c:v>2016-10-05-14:00</c:v>
                </c:pt>
                <c:pt idx="7584">
                  <c:v>2016-10-05-15:00</c:v>
                </c:pt>
                <c:pt idx="7585">
                  <c:v>2016-10-05-16:00</c:v>
                </c:pt>
                <c:pt idx="7586">
                  <c:v>2016-10-05-17:00</c:v>
                </c:pt>
                <c:pt idx="7587">
                  <c:v>2016-10-05-18:00</c:v>
                </c:pt>
                <c:pt idx="7588">
                  <c:v>2016-10-05-19:00</c:v>
                </c:pt>
                <c:pt idx="7589">
                  <c:v>2016-10-05-20:00</c:v>
                </c:pt>
                <c:pt idx="7590">
                  <c:v>2016-10-05-21:00</c:v>
                </c:pt>
                <c:pt idx="7591">
                  <c:v>2016-10-05-22:00</c:v>
                </c:pt>
                <c:pt idx="7592">
                  <c:v>2016-10-05-23:00</c:v>
                </c:pt>
                <c:pt idx="7593">
                  <c:v>2016-10-06-00:00</c:v>
                </c:pt>
                <c:pt idx="7594">
                  <c:v>2016-10-06-01:00</c:v>
                </c:pt>
                <c:pt idx="7595">
                  <c:v>2016-10-06-02:00</c:v>
                </c:pt>
                <c:pt idx="7596">
                  <c:v>2016-10-06-03:00</c:v>
                </c:pt>
                <c:pt idx="7597">
                  <c:v>2016-10-06-04:00</c:v>
                </c:pt>
                <c:pt idx="7598">
                  <c:v>2016-10-06-05:00</c:v>
                </c:pt>
                <c:pt idx="7599">
                  <c:v>2016-10-06-06:00</c:v>
                </c:pt>
                <c:pt idx="7600">
                  <c:v>2016-10-06-07:00</c:v>
                </c:pt>
                <c:pt idx="7601">
                  <c:v>2016-10-06-08:00</c:v>
                </c:pt>
                <c:pt idx="7602">
                  <c:v>2016-10-06-09:00</c:v>
                </c:pt>
                <c:pt idx="7603">
                  <c:v>2016-10-06-10:00</c:v>
                </c:pt>
                <c:pt idx="7604">
                  <c:v>2016-10-06-11:00</c:v>
                </c:pt>
                <c:pt idx="7605">
                  <c:v>2016-10-06-12:00</c:v>
                </c:pt>
                <c:pt idx="7606">
                  <c:v>2016-10-06-13:00</c:v>
                </c:pt>
                <c:pt idx="7607">
                  <c:v>2016-10-06-14:00</c:v>
                </c:pt>
                <c:pt idx="7608">
                  <c:v>2016-10-06-15:00</c:v>
                </c:pt>
                <c:pt idx="7609">
                  <c:v>2016-10-06-16:00</c:v>
                </c:pt>
                <c:pt idx="7610">
                  <c:v>2016-10-06-17:00</c:v>
                </c:pt>
                <c:pt idx="7611">
                  <c:v>2016-10-06-18:00</c:v>
                </c:pt>
                <c:pt idx="7612">
                  <c:v>2016-10-06-19:00</c:v>
                </c:pt>
                <c:pt idx="7613">
                  <c:v>2016-10-06-20:00</c:v>
                </c:pt>
                <c:pt idx="7614">
                  <c:v>2016-10-06-21:00</c:v>
                </c:pt>
                <c:pt idx="7615">
                  <c:v>2016-10-06-22:00</c:v>
                </c:pt>
                <c:pt idx="7616">
                  <c:v>2016-10-06-23:00</c:v>
                </c:pt>
                <c:pt idx="7617">
                  <c:v>2016-10-07-00:00</c:v>
                </c:pt>
                <c:pt idx="7618">
                  <c:v>2016-10-07-01:00</c:v>
                </c:pt>
                <c:pt idx="7619">
                  <c:v>2016-10-07-02:00</c:v>
                </c:pt>
                <c:pt idx="7620">
                  <c:v>2016-10-07-03:00</c:v>
                </c:pt>
                <c:pt idx="7621">
                  <c:v>2016-10-07-04:00</c:v>
                </c:pt>
                <c:pt idx="7622">
                  <c:v>2016-10-07-05:00</c:v>
                </c:pt>
                <c:pt idx="7623">
                  <c:v>2016-10-07-06:00</c:v>
                </c:pt>
                <c:pt idx="7624">
                  <c:v>2016-10-07-07:00</c:v>
                </c:pt>
                <c:pt idx="7625">
                  <c:v>2016-10-07-08:00</c:v>
                </c:pt>
                <c:pt idx="7626">
                  <c:v>2016-10-07-09:00</c:v>
                </c:pt>
                <c:pt idx="7627">
                  <c:v>2016-10-07-10:00</c:v>
                </c:pt>
                <c:pt idx="7628">
                  <c:v>2016-10-07-11:00</c:v>
                </c:pt>
                <c:pt idx="7629">
                  <c:v>2016-10-07-12:00</c:v>
                </c:pt>
                <c:pt idx="7630">
                  <c:v>2016-10-07-13:00</c:v>
                </c:pt>
                <c:pt idx="7631">
                  <c:v>2016-10-07-14:00</c:v>
                </c:pt>
                <c:pt idx="7632">
                  <c:v>2016-10-07-15:00</c:v>
                </c:pt>
                <c:pt idx="7633">
                  <c:v>2016-10-07-16:00</c:v>
                </c:pt>
                <c:pt idx="7634">
                  <c:v>2016-10-09-17:00</c:v>
                </c:pt>
                <c:pt idx="7635">
                  <c:v>2016-10-09-18:00</c:v>
                </c:pt>
                <c:pt idx="7636">
                  <c:v>2016-10-09-19:00</c:v>
                </c:pt>
                <c:pt idx="7637">
                  <c:v>2016-10-09-20:00</c:v>
                </c:pt>
                <c:pt idx="7638">
                  <c:v>2016-10-09-21:00</c:v>
                </c:pt>
                <c:pt idx="7639">
                  <c:v>2016-10-09-22:00</c:v>
                </c:pt>
                <c:pt idx="7640">
                  <c:v>2016-10-09-23:00</c:v>
                </c:pt>
                <c:pt idx="7641">
                  <c:v>2016-10-10-00:00</c:v>
                </c:pt>
                <c:pt idx="7642">
                  <c:v>2016-10-10-01:00</c:v>
                </c:pt>
                <c:pt idx="7643">
                  <c:v>2016-10-10-02:00</c:v>
                </c:pt>
                <c:pt idx="7644">
                  <c:v>2016-10-10-03:00</c:v>
                </c:pt>
                <c:pt idx="7645">
                  <c:v>2016-10-10-04:00</c:v>
                </c:pt>
                <c:pt idx="7646">
                  <c:v>2016-10-10-05:00</c:v>
                </c:pt>
                <c:pt idx="7647">
                  <c:v>2016-10-10-06:00</c:v>
                </c:pt>
                <c:pt idx="7648">
                  <c:v>2016-10-10-07:00</c:v>
                </c:pt>
                <c:pt idx="7649">
                  <c:v>2016-10-10-08:00</c:v>
                </c:pt>
                <c:pt idx="7650">
                  <c:v>2016-10-10-09:00</c:v>
                </c:pt>
                <c:pt idx="7651">
                  <c:v>2016-10-10-10:00</c:v>
                </c:pt>
                <c:pt idx="7652">
                  <c:v>2016-10-10-11:00</c:v>
                </c:pt>
                <c:pt idx="7653">
                  <c:v>2016-10-10-12:00</c:v>
                </c:pt>
                <c:pt idx="7654">
                  <c:v>2016-10-10-13:00</c:v>
                </c:pt>
                <c:pt idx="7655">
                  <c:v>2016-10-10-14:00</c:v>
                </c:pt>
                <c:pt idx="7656">
                  <c:v>2016-10-10-15:00</c:v>
                </c:pt>
                <c:pt idx="7657">
                  <c:v>2016-10-10-16:00</c:v>
                </c:pt>
                <c:pt idx="7658">
                  <c:v>2016-10-10-17:00</c:v>
                </c:pt>
                <c:pt idx="7659">
                  <c:v>2016-10-10-18:00</c:v>
                </c:pt>
                <c:pt idx="7660">
                  <c:v>2016-10-10-19:00</c:v>
                </c:pt>
                <c:pt idx="7661">
                  <c:v>2016-10-10-20:00</c:v>
                </c:pt>
                <c:pt idx="7662">
                  <c:v>2016-10-10-21:00</c:v>
                </c:pt>
                <c:pt idx="7663">
                  <c:v>2016-10-10-22:00</c:v>
                </c:pt>
                <c:pt idx="7664">
                  <c:v>2016-10-10-23:00</c:v>
                </c:pt>
                <c:pt idx="7665">
                  <c:v>2016-10-11-00:00</c:v>
                </c:pt>
                <c:pt idx="7666">
                  <c:v>2016-10-11-01:00</c:v>
                </c:pt>
                <c:pt idx="7667">
                  <c:v>2016-10-11-02:00</c:v>
                </c:pt>
                <c:pt idx="7668">
                  <c:v>2016-10-11-03:00</c:v>
                </c:pt>
                <c:pt idx="7669">
                  <c:v>2016-10-11-04:00</c:v>
                </c:pt>
                <c:pt idx="7670">
                  <c:v>2016-10-11-05:00</c:v>
                </c:pt>
                <c:pt idx="7671">
                  <c:v>2016-10-11-06:00</c:v>
                </c:pt>
                <c:pt idx="7672">
                  <c:v>2016-10-11-07:00</c:v>
                </c:pt>
                <c:pt idx="7673">
                  <c:v>2016-10-11-08:00</c:v>
                </c:pt>
                <c:pt idx="7674">
                  <c:v>2016-10-11-09:00</c:v>
                </c:pt>
                <c:pt idx="7675">
                  <c:v>2016-10-11-10:00</c:v>
                </c:pt>
                <c:pt idx="7676">
                  <c:v>2016-10-11-11:00</c:v>
                </c:pt>
                <c:pt idx="7677">
                  <c:v>2016-10-11-12:00</c:v>
                </c:pt>
                <c:pt idx="7678">
                  <c:v>2016-10-11-13:00</c:v>
                </c:pt>
                <c:pt idx="7679">
                  <c:v>2016-10-11-14:00</c:v>
                </c:pt>
                <c:pt idx="7680">
                  <c:v>2016-10-11-15:00</c:v>
                </c:pt>
                <c:pt idx="7681">
                  <c:v>2016-10-11-16:00</c:v>
                </c:pt>
                <c:pt idx="7682">
                  <c:v>2016-10-11-17:00</c:v>
                </c:pt>
                <c:pt idx="7683">
                  <c:v>2016-10-11-18:00</c:v>
                </c:pt>
                <c:pt idx="7684">
                  <c:v>2016-10-11-19:00</c:v>
                </c:pt>
                <c:pt idx="7685">
                  <c:v>2016-10-11-20:00</c:v>
                </c:pt>
                <c:pt idx="7686">
                  <c:v>2016-10-11-21:00</c:v>
                </c:pt>
                <c:pt idx="7687">
                  <c:v>2016-10-11-22:00</c:v>
                </c:pt>
                <c:pt idx="7688">
                  <c:v>2016-10-11-23:00</c:v>
                </c:pt>
                <c:pt idx="7689">
                  <c:v>2016-10-12-00:00</c:v>
                </c:pt>
                <c:pt idx="7690">
                  <c:v>2016-10-12-01:00</c:v>
                </c:pt>
                <c:pt idx="7691">
                  <c:v>2016-10-12-02:00</c:v>
                </c:pt>
                <c:pt idx="7692">
                  <c:v>2016-10-12-03:00</c:v>
                </c:pt>
                <c:pt idx="7693">
                  <c:v>2016-10-12-04:00</c:v>
                </c:pt>
                <c:pt idx="7694">
                  <c:v>2016-10-12-05:00</c:v>
                </c:pt>
                <c:pt idx="7695">
                  <c:v>2016-10-12-06:00</c:v>
                </c:pt>
                <c:pt idx="7696">
                  <c:v>2016-10-12-07:00</c:v>
                </c:pt>
                <c:pt idx="7697">
                  <c:v>2016-10-12-08:00</c:v>
                </c:pt>
                <c:pt idx="7698">
                  <c:v>2016-10-12-09:00</c:v>
                </c:pt>
                <c:pt idx="7699">
                  <c:v>2016-10-12-10:00</c:v>
                </c:pt>
                <c:pt idx="7700">
                  <c:v>2016-10-12-11:00</c:v>
                </c:pt>
                <c:pt idx="7701">
                  <c:v>2016-10-12-12:00</c:v>
                </c:pt>
                <c:pt idx="7702">
                  <c:v>2016-10-12-13:00</c:v>
                </c:pt>
                <c:pt idx="7703">
                  <c:v>2016-10-12-14:00</c:v>
                </c:pt>
                <c:pt idx="7704">
                  <c:v>2016-10-12-15:00</c:v>
                </c:pt>
                <c:pt idx="7705">
                  <c:v>2016-10-12-16:00</c:v>
                </c:pt>
                <c:pt idx="7706">
                  <c:v>2016-10-12-17:00</c:v>
                </c:pt>
                <c:pt idx="7707">
                  <c:v>2016-10-12-18:00</c:v>
                </c:pt>
                <c:pt idx="7708">
                  <c:v>2016-10-12-19:00</c:v>
                </c:pt>
                <c:pt idx="7709">
                  <c:v>2016-10-12-20:00</c:v>
                </c:pt>
                <c:pt idx="7710">
                  <c:v>2016-10-12-21:00</c:v>
                </c:pt>
                <c:pt idx="7711">
                  <c:v>2016-10-12-22:00</c:v>
                </c:pt>
                <c:pt idx="7712">
                  <c:v>2016-10-12-23:00</c:v>
                </c:pt>
                <c:pt idx="7713">
                  <c:v>2016-10-13-00:00</c:v>
                </c:pt>
                <c:pt idx="7714">
                  <c:v>2016-10-13-01:00</c:v>
                </c:pt>
                <c:pt idx="7715">
                  <c:v>2016-10-13-02:00</c:v>
                </c:pt>
                <c:pt idx="7716">
                  <c:v>2016-10-13-03:00</c:v>
                </c:pt>
                <c:pt idx="7717">
                  <c:v>2016-10-13-04:00</c:v>
                </c:pt>
                <c:pt idx="7718">
                  <c:v>2016-10-13-05:00</c:v>
                </c:pt>
                <c:pt idx="7719">
                  <c:v>2016-10-13-06:00</c:v>
                </c:pt>
                <c:pt idx="7720">
                  <c:v>2016-10-13-07:00</c:v>
                </c:pt>
                <c:pt idx="7721">
                  <c:v>2016-10-13-08:00</c:v>
                </c:pt>
                <c:pt idx="7722">
                  <c:v>2016-10-13-09:00</c:v>
                </c:pt>
                <c:pt idx="7723">
                  <c:v>2016-10-13-10:00</c:v>
                </c:pt>
                <c:pt idx="7724">
                  <c:v>2016-10-13-11:00</c:v>
                </c:pt>
                <c:pt idx="7725">
                  <c:v>2016-10-13-12:00</c:v>
                </c:pt>
                <c:pt idx="7726">
                  <c:v>2016-10-13-13:00</c:v>
                </c:pt>
                <c:pt idx="7727">
                  <c:v>2016-10-13-14:00</c:v>
                </c:pt>
                <c:pt idx="7728">
                  <c:v>2016-10-13-15:00</c:v>
                </c:pt>
                <c:pt idx="7729">
                  <c:v>2016-10-13-16:00</c:v>
                </c:pt>
                <c:pt idx="7730">
                  <c:v>2016-10-13-17:00</c:v>
                </c:pt>
                <c:pt idx="7731">
                  <c:v>2016-10-13-18:00</c:v>
                </c:pt>
                <c:pt idx="7732">
                  <c:v>2016-10-13-19:00</c:v>
                </c:pt>
                <c:pt idx="7733">
                  <c:v>2016-10-13-20:00</c:v>
                </c:pt>
                <c:pt idx="7734">
                  <c:v>2016-10-13-21:00</c:v>
                </c:pt>
                <c:pt idx="7735">
                  <c:v>2016-10-13-22:00</c:v>
                </c:pt>
                <c:pt idx="7736">
                  <c:v>2016-10-13-23:00</c:v>
                </c:pt>
                <c:pt idx="7737">
                  <c:v>2016-10-14-00:00</c:v>
                </c:pt>
                <c:pt idx="7738">
                  <c:v>2016-10-14-01:00</c:v>
                </c:pt>
                <c:pt idx="7739">
                  <c:v>2016-10-14-02:00</c:v>
                </c:pt>
                <c:pt idx="7740">
                  <c:v>2016-10-14-03:00</c:v>
                </c:pt>
                <c:pt idx="7741">
                  <c:v>2016-10-14-04:00</c:v>
                </c:pt>
                <c:pt idx="7742">
                  <c:v>2016-10-14-05:00</c:v>
                </c:pt>
                <c:pt idx="7743">
                  <c:v>2016-10-14-06:00</c:v>
                </c:pt>
                <c:pt idx="7744">
                  <c:v>2016-10-14-07:00</c:v>
                </c:pt>
                <c:pt idx="7745">
                  <c:v>2016-10-14-08:00</c:v>
                </c:pt>
                <c:pt idx="7746">
                  <c:v>2016-10-14-09:00</c:v>
                </c:pt>
                <c:pt idx="7747">
                  <c:v>2016-10-14-10:00</c:v>
                </c:pt>
                <c:pt idx="7748">
                  <c:v>2016-10-14-11:00</c:v>
                </c:pt>
                <c:pt idx="7749">
                  <c:v>2016-10-14-12:00</c:v>
                </c:pt>
                <c:pt idx="7750">
                  <c:v>2016-10-14-13:00</c:v>
                </c:pt>
                <c:pt idx="7751">
                  <c:v>2016-10-14-14:00</c:v>
                </c:pt>
                <c:pt idx="7752">
                  <c:v>2016-10-14-15:00</c:v>
                </c:pt>
                <c:pt idx="7753">
                  <c:v>2016-10-14-16:00</c:v>
                </c:pt>
                <c:pt idx="7754">
                  <c:v>2016-10-16-17:00</c:v>
                </c:pt>
                <c:pt idx="7755">
                  <c:v>2016-10-16-18:00</c:v>
                </c:pt>
                <c:pt idx="7756">
                  <c:v>2016-10-16-19:00</c:v>
                </c:pt>
                <c:pt idx="7757">
                  <c:v>2016-10-16-20:00</c:v>
                </c:pt>
                <c:pt idx="7758">
                  <c:v>2016-10-16-21:00</c:v>
                </c:pt>
                <c:pt idx="7759">
                  <c:v>2016-10-16-22:00</c:v>
                </c:pt>
                <c:pt idx="7760">
                  <c:v>2016-10-16-23:00</c:v>
                </c:pt>
                <c:pt idx="7761">
                  <c:v>2016-10-17-00:00</c:v>
                </c:pt>
                <c:pt idx="7762">
                  <c:v>2016-10-17-01:00</c:v>
                </c:pt>
                <c:pt idx="7763">
                  <c:v>2016-10-17-02:00</c:v>
                </c:pt>
                <c:pt idx="7764">
                  <c:v>2016-10-17-03:00</c:v>
                </c:pt>
                <c:pt idx="7765">
                  <c:v>2016-10-17-04:00</c:v>
                </c:pt>
                <c:pt idx="7766">
                  <c:v>2016-10-17-05:00</c:v>
                </c:pt>
                <c:pt idx="7767">
                  <c:v>2016-10-17-06:00</c:v>
                </c:pt>
                <c:pt idx="7768">
                  <c:v>2016-10-17-07:00</c:v>
                </c:pt>
                <c:pt idx="7769">
                  <c:v>2016-10-17-08:00</c:v>
                </c:pt>
                <c:pt idx="7770">
                  <c:v>2016-10-17-09:00</c:v>
                </c:pt>
                <c:pt idx="7771">
                  <c:v>2016-10-17-10:00</c:v>
                </c:pt>
                <c:pt idx="7772">
                  <c:v>2016-10-17-11:00</c:v>
                </c:pt>
                <c:pt idx="7773">
                  <c:v>2016-10-17-12:00</c:v>
                </c:pt>
                <c:pt idx="7774">
                  <c:v>2016-10-17-13:00</c:v>
                </c:pt>
                <c:pt idx="7775">
                  <c:v>2016-10-17-14:00</c:v>
                </c:pt>
                <c:pt idx="7776">
                  <c:v>2016-10-17-15:00</c:v>
                </c:pt>
                <c:pt idx="7777">
                  <c:v>2016-10-17-16:00</c:v>
                </c:pt>
                <c:pt idx="7778">
                  <c:v>2016-10-17-17:00</c:v>
                </c:pt>
                <c:pt idx="7779">
                  <c:v>2016-10-17-18:00</c:v>
                </c:pt>
                <c:pt idx="7780">
                  <c:v>2016-10-17-19:00</c:v>
                </c:pt>
                <c:pt idx="7781">
                  <c:v>2016-10-17-20:00</c:v>
                </c:pt>
                <c:pt idx="7782">
                  <c:v>2016-10-17-21:00</c:v>
                </c:pt>
                <c:pt idx="7783">
                  <c:v>2016-10-17-22:00</c:v>
                </c:pt>
                <c:pt idx="7784">
                  <c:v>2016-10-17-23:00</c:v>
                </c:pt>
                <c:pt idx="7785">
                  <c:v>2016-10-18-00:00</c:v>
                </c:pt>
                <c:pt idx="7786">
                  <c:v>2016-10-18-01:00</c:v>
                </c:pt>
                <c:pt idx="7787">
                  <c:v>2016-10-18-02:00</c:v>
                </c:pt>
                <c:pt idx="7788">
                  <c:v>2016-10-18-03:00</c:v>
                </c:pt>
                <c:pt idx="7789">
                  <c:v>2016-10-18-04:00</c:v>
                </c:pt>
                <c:pt idx="7790">
                  <c:v>2016-10-18-05:00</c:v>
                </c:pt>
                <c:pt idx="7791">
                  <c:v>2016-10-18-06:00</c:v>
                </c:pt>
                <c:pt idx="7792">
                  <c:v>2016-10-18-07:00</c:v>
                </c:pt>
                <c:pt idx="7793">
                  <c:v>2016-10-18-08:00</c:v>
                </c:pt>
                <c:pt idx="7794">
                  <c:v>2016-10-18-09:00</c:v>
                </c:pt>
                <c:pt idx="7795">
                  <c:v>2016-10-18-10:00</c:v>
                </c:pt>
                <c:pt idx="7796">
                  <c:v>2016-10-18-11:00</c:v>
                </c:pt>
                <c:pt idx="7797">
                  <c:v>2016-10-18-12:00</c:v>
                </c:pt>
                <c:pt idx="7798">
                  <c:v>2016-10-18-13:00</c:v>
                </c:pt>
                <c:pt idx="7799">
                  <c:v>2016-10-18-14:00</c:v>
                </c:pt>
                <c:pt idx="7800">
                  <c:v>2016-10-18-15:00</c:v>
                </c:pt>
                <c:pt idx="7801">
                  <c:v>2016-10-18-16:00</c:v>
                </c:pt>
                <c:pt idx="7802">
                  <c:v>2016-10-18-17:00</c:v>
                </c:pt>
                <c:pt idx="7803">
                  <c:v>2016-10-18-18:00</c:v>
                </c:pt>
                <c:pt idx="7804">
                  <c:v>2016-10-18-19:00</c:v>
                </c:pt>
                <c:pt idx="7805">
                  <c:v>2016-10-18-20:00</c:v>
                </c:pt>
                <c:pt idx="7806">
                  <c:v>2016-10-18-21:00</c:v>
                </c:pt>
                <c:pt idx="7807">
                  <c:v>2016-10-18-22:00</c:v>
                </c:pt>
                <c:pt idx="7808">
                  <c:v>2016-10-18-23:00</c:v>
                </c:pt>
                <c:pt idx="7809">
                  <c:v>2016-10-19-00:00</c:v>
                </c:pt>
                <c:pt idx="7810">
                  <c:v>2016-10-19-01:00</c:v>
                </c:pt>
                <c:pt idx="7811">
                  <c:v>2016-10-19-02:00</c:v>
                </c:pt>
                <c:pt idx="7812">
                  <c:v>2016-10-19-03:00</c:v>
                </c:pt>
                <c:pt idx="7813">
                  <c:v>2016-10-19-04:00</c:v>
                </c:pt>
                <c:pt idx="7814">
                  <c:v>2016-10-19-05:00</c:v>
                </c:pt>
                <c:pt idx="7815">
                  <c:v>2016-10-19-06:00</c:v>
                </c:pt>
                <c:pt idx="7816">
                  <c:v>2016-10-19-07:00</c:v>
                </c:pt>
                <c:pt idx="7817">
                  <c:v>2016-10-19-08:00</c:v>
                </c:pt>
                <c:pt idx="7818">
                  <c:v>2016-10-19-09:00</c:v>
                </c:pt>
                <c:pt idx="7819">
                  <c:v>2016-10-19-10:00</c:v>
                </c:pt>
                <c:pt idx="7820">
                  <c:v>2016-10-19-11:00</c:v>
                </c:pt>
                <c:pt idx="7821">
                  <c:v>2016-10-19-12:00</c:v>
                </c:pt>
                <c:pt idx="7822">
                  <c:v>2016-10-19-13:00</c:v>
                </c:pt>
                <c:pt idx="7823">
                  <c:v>2016-10-19-14:00</c:v>
                </c:pt>
                <c:pt idx="7824">
                  <c:v>2016-10-19-15:00</c:v>
                </c:pt>
                <c:pt idx="7825">
                  <c:v>2016-10-19-16:00</c:v>
                </c:pt>
                <c:pt idx="7826">
                  <c:v>2016-10-19-17:00</c:v>
                </c:pt>
                <c:pt idx="7827">
                  <c:v>2016-10-19-18:00</c:v>
                </c:pt>
                <c:pt idx="7828">
                  <c:v>2016-10-19-19:00</c:v>
                </c:pt>
                <c:pt idx="7829">
                  <c:v>2016-10-19-20:00</c:v>
                </c:pt>
                <c:pt idx="7830">
                  <c:v>2016-10-19-21:00</c:v>
                </c:pt>
                <c:pt idx="7831">
                  <c:v>2016-10-19-22:00</c:v>
                </c:pt>
                <c:pt idx="7832">
                  <c:v>2016-10-19-23:00</c:v>
                </c:pt>
                <c:pt idx="7833">
                  <c:v>2016-10-20-00:00</c:v>
                </c:pt>
                <c:pt idx="7834">
                  <c:v>2016-10-20-01:00</c:v>
                </c:pt>
                <c:pt idx="7835">
                  <c:v>2016-10-20-02:00</c:v>
                </c:pt>
                <c:pt idx="7836">
                  <c:v>2016-10-20-03:00</c:v>
                </c:pt>
                <c:pt idx="7837">
                  <c:v>2016-10-20-04:00</c:v>
                </c:pt>
                <c:pt idx="7838">
                  <c:v>2016-10-20-05:00</c:v>
                </c:pt>
                <c:pt idx="7839">
                  <c:v>2016-10-20-06:00</c:v>
                </c:pt>
                <c:pt idx="7840">
                  <c:v>2016-10-20-07:00</c:v>
                </c:pt>
                <c:pt idx="7841">
                  <c:v>2016-10-20-08:00</c:v>
                </c:pt>
                <c:pt idx="7842">
                  <c:v>2016-10-20-09:00</c:v>
                </c:pt>
                <c:pt idx="7843">
                  <c:v>2016-10-20-10:00</c:v>
                </c:pt>
                <c:pt idx="7844">
                  <c:v>2016-10-20-11:00</c:v>
                </c:pt>
                <c:pt idx="7845">
                  <c:v>2016-10-20-12:00</c:v>
                </c:pt>
                <c:pt idx="7846">
                  <c:v>2016-10-20-13:00</c:v>
                </c:pt>
                <c:pt idx="7847">
                  <c:v>2016-10-20-14:00</c:v>
                </c:pt>
                <c:pt idx="7848">
                  <c:v>2016-10-20-15:00</c:v>
                </c:pt>
                <c:pt idx="7849">
                  <c:v>2016-10-20-16:00</c:v>
                </c:pt>
                <c:pt idx="7850">
                  <c:v>2016-10-20-17:00</c:v>
                </c:pt>
                <c:pt idx="7851">
                  <c:v>2016-10-20-18:00</c:v>
                </c:pt>
                <c:pt idx="7852">
                  <c:v>2016-10-20-19:00</c:v>
                </c:pt>
                <c:pt idx="7853">
                  <c:v>2016-10-20-20:00</c:v>
                </c:pt>
                <c:pt idx="7854">
                  <c:v>2016-10-20-21:00</c:v>
                </c:pt>
                <c:pt idx="7855">
                  <c:v>2016-10-20-22:00</c:v>
                </c:pt>
                <c:pt idx="7856">
                  <c:v>2016-10-20-23:00</c:v>
                </c:pt>
                <c:pt idx="7857">
                  <c:v>2016-10-21-00:00</c:v>
                </c:pt>
                <c:pt idx="7858">
                  <c:v>2016-10-21-01:00</c:v>
                </c:pt>
                <c:pt idx="7859">
                  <c:v>2016-10-21-02:00</c:v>
                </c:pt>
                <c:pt idx="7860">
                  <c:v>2016-10-21-03:00</c:v>
                </c:pt>
                <c:pt idx="7861">
                  <c:v>2016-10-21-04:00</c:v>
                </c:pt>
                <c:pt idx="7862">
                  <c:v>2016-10-21-05:00</c:v>
                </c:pt>
                <c:pt idx="7863">
                  <c:v>2016-10-21-06:00</c:v>
                </c:pt>
                <c:pt idx="7864">
                  <c:v>2016-10-21-07:00</c:v>
                </c:pt>
                <c:pt idx="7865">
                  <c:v>2016-10-21-08:00</c:v>
                </c:pt>
                <c:pt idx="7866">
                  <c:v>2016-10-21-09:00</c:v>
                </c:pt>
                <c:pt idx="7867">
                  <c:v>2016-10-21-10:00</c:v>
                </c:pt>
                <c:pt idx="7868">
                  <c:v>2016-10-21-11:00</c:v>
                </c:pt>
                <c:pt idx="7869">
                  <c:v>2016-10-21-12:00</c:v>
                </c:pt>
                <c:pt idx="7870">
                  <c:v>2016-10-21-13:00</c:v>
                </c:pt>
                <c:pt idx="7871">
                  <c:v>2016-10-21-14:00</c:v>
                </c:pt>
                <c:pt idx="7872">
                  <c:v>2016-10-21-15:00</c:v>
                </c:pt>
                <c:pt idx="7873">
                  <c:v>2016-10-21-16:00</c:v>
                </c:pt>
                <c:pt idx="7874">
                  <c:v>2016-10-23-17:00</c:v>
                </c:pt>
                <c:pt idx="7875">
                  <c:v>2016-10-23-18:00</c:v>
                </c:pt>
                <c:pt idx="7876">
                  <c:v>2016-10-23-19:00</c:v>
                </c:pt>
                <c:pt idx="7877">
                  <c:v>2016-10-23-20:00</c:v>
                </c:pt>
                <c:pt idx="7878">
                  <c:v>2016-10-23-21:00</c:v>
                </c:pt>
                <c:pt idx="7879">
                  <c:v>2016-10-23-22:00</c:v>
                </c:pt>
                <c:pt idx="7880">
                  <c:v>2016-10-23-23:00</c:v>
                </c:pt>
                <c:pt idx="7881">
                  <c:v>2016-10-24-00:00</c:v>
                </c:pt>
                <c:pt idx="7882">
                  <c:v>2016-10-24-01:00</c:v>
                </c:pt>
                <c:pt idx="7883">
                  <c:v>2016-10-24-02:00</c:v>
                </c:pt>
                <c:pt idx="7884">
                  <c:v>2016-10-24-03:00</c:v>
                </c:pt>
                <c:pt idx="7885">
                  <c:v>2016-10-24-04:00</c:v>
                </c:pt>
                <c:pt idx="7886">
                  <c:v>2016-10-24-05:00</c:v>
                </c:pt>
                <c:pt idx="7887">
                  <c:v>2016-10-24-06:00</c:v>
                </c:pt>
                <c:pt idx="7888">
                  <c:v>2016-10-24-07:00</c:v>
                </c:pt>
                <c:pt idx="7889">
                  <c:v>2016-10-24-08:00</c:v>
                </c:pt>
                <c:pt idx="7890">
                  <c:v>2016-10-24-09:00</c:v>
                </c:pt>
                <c:pt idx="7891">
                  <c:v>2016-10-24-10:00</c:v>
                </c:pt>
                <c:pt idx="7892">
                  <c:v>2016-10-24-11:00</c:v>
                </c:pt>
                <c:pt idx="7893">
                  <c:v>2016-10-24-12:00</c:v>
                </c:pt>
                <c:pt idx="7894">
                  <c:v>2016-10-24-13:00</c:v>
                </c:pt>
                <c:pt idx="7895">
                  <c:v>2016-10-24-14:00</c:v>
                </c:pt>
                <c:pt idx="7896">
                  <c:v>2016-10-24-15:00</c:v>
                </c:pt>
                <c:pt idx="7897">
                  <c:v>2016-10-24-16:00</c:v>
                </c:pt>
                <c:pt idx="7898">
                  <c:v>2016-10-24-17:00</c:v>
                </c:pt>
                <c:pt idx="7899">
                  <c:v>2016-10-24-18:00</c:v>
                </c:pt>
                <c:pt idx="7900">
                  <c:v>2016-10-24-19:00</c:v>
                </c:pt>
                <c:pt idx="7901">
                  <c:v>2016-10-24-20:00</c:v>
                </c:pt>
                <c:pt idx="7902">
                  <c:v>2016-10-24-21:00</c:v>
                </c:pt>
                <c:pt idx="7903">
                  <c:v>2016-10-24-22:00</c:v>
                </c:pt>
                <c:pt idx="7904">
                  <c:v>2016-10-24-23:00</c:v>
                </c:pt>
                <c:pt idx="7905">
                  <c:v>2016-10-25-00:00</c:v>
                </c:pt>
                <c:pt idx="7906">
                  <c:v>2016-10-25-01:00</c:v>
                </c:pt>
                <c:pt idx="7907">
                  <c:v>2016-10-25-02:00</c:v>
                </c:pt>
                <c:pt idx="7908">
                  <c:v>2016-10-25-03:00</c:v>
                </c:pt>
                <c:pt idx="7909">
                  <c:v>2016-10-25-04:00</c:v>
                </c:pt>
                <c:pt idx="7910">
                  <c:v>2016-10-25-05:00</c:v>
                </c:pt>
                <c:pt idx="7911">
                  <c:v>2016-10-25-06:00</c:v>
                </c:pt>
                <c:pt idx="7912">
                  <c:v>2016-10-25-07:00</c:v>
                </c:pt>
                <c:pt idx="7913">
                  <c:v>2016-10-25-08:00</c:v>
                </c:pt>
                <c:pt idx="7914">
                  <c:v>2016-10-25-09:00</c:v>
                </c:pt>
                <c:pt idx="7915">
                  <c:v>2016-10-25-10:00</c:v>
                </c:pt>
                <c:pt idx="7916">
                  <c:v>2016-10-25-11:00</c:v>
                </c:pt>
                <c:pt idx="7917">
                  <c:v>2016-10-25-12:00</c:v>
                </c:pt>
                <c:pt idx="7918">
                  <c:v>2016-10-25-13:00</c:v>
                </c:pt>
                <c:pt idx="7919">
                  <c:v>2016-10-25-14:00</c:v>
                </c:pt>
                <c:pt idx="7920">
                  <c:v>2016-10-25-15:00</c:v>
                </c:pt>
                <c:pt idx="7921">
                  <c:v>2016-10-25-16:00</c:v>
                </c:pt>
                <c:pt idx="7922">
                  <c:v>2016-10-25-17:00</c:v>
                </c:pt>
                <c:pt idx="7923">
                  <c:v>2016-10-25-18:00</c:v>
                </c:pt>
                <c:pt idx="7924">
                  <c:v>2016-10-25-19:00</c:v>
                </c:pt>
                <c:pt idx="7925">
                  <c:v>2016-10-25-20:00</c:v>
                </c:pt>
                <c:pt idx="7926">
                  <c:v>2016-10-25-21:00</c:v>
                </c:pt>
                <c:pt idx="7927">
                  <c:v>2016-10-25-22:00</c:v>
                </c:pt>
                <c:pt idx="7928">
                  <c:v>2016-10-25-23:00</c:v>
                </c:pt>
                <c:pt idx="7929">
                  <c:v>2016-10-26-00:00</c:v>
                </c:pt>
                <c:pt idx="7930">
                  <c:v>2016-10-26-01:00</c:v>
                </c:pt>
                <c:pt idx="7931">
                  <c:v>2016-10-26-02:00</c:v>
                </c:pt>
                <c:pt idx="7932">
                  <c:v>2016-10-26-03:00</c:v>
                </c:pt>
                <c:pt idx="7933">
                  <c:v>2016-10-26-04:00</c:v>
                </c:pt>
                <c:pt idx="7934">
                  <c:v>2016-10-26-05:00</c:v>
                </c:pt>
                <c:pt idx="7935">
                  <c:v>2016-10-26-06:00</c:v>
                </c:pt>
                <c:pt idx="7936">
                  <c:v>2016-10-26-07:00</c:v>
                </c:pt>
                <c:pt idx="7937">
                  <c:v>2016-10-26-08:00</c:v>
                </c:pt>
                <c:pt idx="7938">
                  <c:v>2016-10-26-09:00</c:v>
                </c:pt>
                <c:pt idx="7939">
                  <c:v>2016-10-26-10:00</c:v>
                </c:pt>
                <c:pt idx="7940">
                  <c:v>2016-10-26-11:00</c:v>
                </c:pt>
                <c:pt idx="7941">
                  <c:v>2016-10-26-12:00</c:v>
                </c:pt>
                <c:pt idx="7942">
                  <c:v>2016-10-26-13:00</c:v>
                </c:pt>
                <c:pt idx="7943">
                  <c:v>2016-10-26-14:00</c:v>
                </c:pt>
                <c:pt idx="7944">
                  <c:v>2016-10-26-15:00</c:v>
                </c:pt>
                <c:pt idx="7945">
                  <c:v>2016-10-26-16:00</c:v>
                </c:pt>
                <c:pt idx="7946">
                  <c:v>2016-10-26-17:00</c:v>
                </c:pt>
                <c:pt idx="7947">
                  <c:v>2016-10-26-18:00</c:v>
                </c:pt>
                <c:pt idx="7948">
                  <c:v>2016-10-26-19:00</c:v>
                </c:pt>
                <c:pt idx="7949">
                  <c:v>2016-10-26-20:00</c:v>
                </c:pt>
                <c:pt idx="7950">
                  <c:v>2016-10-26-21:00</c:v>
                </c:pt>
                <c:pt idx="7951">
                  <c:v>2016-10-26-22:00</c:v>
                </c:pt>
                <c:pt idx="7952">
                  <c:v>2016-10-26-23:00</c:v>
                </c:pt>
                <c:pt idx="7953">
                  <c:v>2016-10-27-00:00</c:v>
                </c:pt>
                <c:pt idx="7954">
                  <c:v>2016-10-27-01:00</c:v>
                </c:pt>
                <c:pt idx="7955">
                  <c:v>2016-10-27-02:00</c:v>
                </c:pt>
                <c:pt idx="7956">
                  <c:v>2016-10-27-03:00</c:v>
                </c:pt>
                <c:pt idx="7957">
                  <c:v>2016-10-27-04:00</c:v>
                </c:pt>
                <c:pt idx="7958">
                  <c:v>2016-10-27-05:00</c:v>
                </c:pt>
                <c:pt idx="7959">
                  <c:v>2016-10-27-06:00</c:v>
                </c:pt>
                <c:pt idx="7960">
                  <c:v>2016-10-27-07:00</c:v>
                </c:pt>
                <c:pt idx="7961">
                  <c:v>2016-10-27-08:00</c:v>
                </c:pt>
                <c:pt idx="7962">
                  <c:v>2016-10-27-09:00</c:v>
                </c:pt>
                <c:pt idx="7963">
                  <c:v>2016-10-27-10:00</c:v>
                </c:pt>
                <c:pt idx="7964">
                  <c:v>2016-10-27-11:00</c:v>
                </c:pt>
                <c:pt idx="7965">
                  <c:v>2016-10-27-12:00</c:v>
                </c:pt>
                <c:pt idx="7966">
                  <c:v>2016-10-27-13:00</c:v>
                </c:pt>
                <c:pt idx="7967">
                  <c:v>2016-10-27-14:00</c:v>
                </c:pt>
                <c:pt idx="7968">
                  <c:v>2016-10-27-15:00</c:v>
                </c:pt>
                <c:pt idx="7969">
                  <c:v>2016-10-27-16:00</c:v>
                </c:pt>
                <c:pt idx="7970">
                  <c:v>2016-10-27-17:00</c:v>
                </c:pt>
                <c:pt idx="7971">
                  <c:v>2016-10-27-18:00</c:v>
                </c:pt>
                <c:pt idx="7972">
                  <c:v>2016-10-27-19:00</c:v>
                </c:pt>
                <c:pt idx="7973">
                  <c:v>2016-10-27-20:00</c:v>
                </c:pt>
                <c:pt idx="7974">
                  <c:v>2016-10-27-21:00</c:v>
                </c:pt>
                <c:pt idx="7975">
                  <c:v>2016-10-27-22:00</c:v>
                </c:pt>
                <c:pt idx="7976">
                  <c:v>2016-10-27-23:00</c:v>
                </c:pt>
                <c:pt idx="7977">
                  <c:v>2016-10-28-00:00</c:v>
                </c:pt>
                <c:pt idx="7978">
                  <c:v>2016-10-28-01:00</c:v>
                </c:pt>
                <c:pt idx="7979">
                  <c:v>2016-10-28-02:00</c:v>
                </c:pt>
                <c:pt idx="7980">
                  <c:v>2016-10-28-03:00</c:v>
                </c:pt>
                <c:pt idx="7981">
                  <c:v>2016-10-28-04:00</c:v>
                </c:pt>
                <c:pt idx="7982">
                  <c:v>2016-10-28-05:00</c:v>
                </c:pt>
                <c:pt idx="7983">
                  <c:v>2016-10-28-06:00</c:v>
                </c:pt>
                <c:pt idx="7984">
                  <c:v>2016-10-28-07:00</c:v>
                </c:pt>
                <c:pt idx="7985">
                  <c:v>2016-10-28-08:00</c:v>
                </c:pt>
                <c:pt idx="7986">
                  <c:v>2016-10-28-09:00</c:v>
                </c:pt>
                <c:pt idx="7987">
                  <c:v>2016-10-28-10:00</c:v>
                </c:pt>
                <c:pt idx="7988">
                  <c:v>2016-10-28-11:00</c:v>
                </c:pt>
                <c:pt idx="7989">
                  <c:v>2016-10-28-12:00</c:v>
                </c:pt>
                <c:pt idx="7990">
                  <c:v>2016-10-28-13:00</c:v>
                </c:pt>
                <c:pt idx="7991">
                  <c:v>2016-10-28-14:00</c:v>
                </c:pt>
                <c:pt idx="7992">
                  <c:v>2016-10-28-15:00</c:v>
                </c:pt>
                <c:pt idx="7993">
                  <c:v>2016-10-28-16:00</c:v>
                </c:pt>
                <c:pt idx="7994">
                  <c:v>2016-10-30-17:00</c:v>
                </c:pt>
                <c:pt idx="7995">
                  <c:v>2016-10-30-18:00</c:v>
                </c:pt>
                <c:pt idx="7996">
                  <c:v>2016-10-30-19:00</c:v>
                </c:pt>
                <c:pt idx="7997">
                  <c:v>2016-10-30-20:00</c:v>
                </c:pt>
                <c:pt idx="7998">
                  <c:v>2016-10-30-21:00</c:v>
                </c:pt>
                <c:pt idx="7999">
                  <c:v>2016-10-30-22:00</c:v>
                </c:pt>
                <c:pt idx="8000">
                  <c:v>2017-10-24-19:00</c:v>
                </c:pt>
                <c:pt idx="8001">
                  <c:v>2017-10-24-20:00</c:v>
                </c:pt>
                <c:pt idx="8002">
                  <c:v>2017-10-24-21:00</c:v>
                </c:pt>
                <c:pt idx="8003">
                  <c:v>2017-10-24-22:00</c:v>
                </c:pt>
                <c:pt idx="8004">
                  <c:v>2017-10-24-23:00</c:v>
                </c:pt>
                <c:pt idx="8005">
                  <c:v>2017-10-25-00:00</c:v>
                </c:pt>
                <c:pt idx="8006">
                  <c:v>2017-10-25-01:00</c:v>
                </c:pt>
                <c:pt idx="8007">
                  <c:v>2017-10-25-02:00</c:v>
                </c:pt>
                <c:pt idx="8008">
                  <c:v>2017-10-25-03:00</c:v>
                </c:pt>
                <c:pt idx="8009">
                  <c:v>2017-10-25-04:00</c:v>
                </c:pt>
                <c:pt idx="8010">
                  <c:v>2017-10-25-05:00</c:v>
                </c:pt>
                <c:pt idx="8011">
                  <c:v>2017-10-25-06:00</c:v>
                </c:pt>
                <c:pt idx="8012">
                  <c:v>2017-10-25-07:00</c:v>
                </c:pt>
                <c:pt idx="8013">
                  <c:v>2017-10-25-08:00</c:v>
                </c:pt>
                <c:pt idx="8014">
                  <c:v>2017-10-25-09:00</c:v>
                </c:pt>
                <c:pt idx="8015">
                  <c:v>2017-10-25-10:00</c:v>
                </c:pt>
                <c:pt idx="8016">
                  <c:v>2017-10-25-11:00</c:v>
                </c:pt>
                <c:pt idx="8017">
                  <c:v>2017-10-25-12:00</c:v>
                </c:pt>
                <c:pt idx="8018">
                  <c:v>2017-10-25-13:00</c:v>
                </c:pt>
                <c:pt idx="8019">
                  <c:v>2017-10-25-14:00</c:v>
                </c:pt>
                <c:pt idx="8020">
                  <c:v>2017-10-25-15:00</c:v>
                </c:pt>
                <c:pt idx="8021">
                  <c:v>2017-10-25-16:00</c:v>
                </c:pt>
                <c:pt idx="8022">
                  <c:v>2017-10-25-17:00</c:v>
                </c:pt>
                <c:pt idx="8023">
                  <c:v>2017-10-25-18:00</c:v>
                </c:pt>
                <c:pt idx="8024">
                  <c:v>2017-10-25-19:00</c:v>
                </c:pt>
                <c:pt idx="8025">
                  <c:v>2017-10-25-20:00</c:v>
                </c:pt>
                <c:pt idx="8026">
                  <c:v>2017-10-25-21:00</c:v>
                </c:pt>
                <c:pt idx="8027">
                  <c:v>2017-10-25-22:00</c:v>
                </c:pt>
                <c:pt idx="8028">
                  <c:v>2017-10-25-23:00</c:v>
                </c:pt>
                <c:pt idx="8029">
                  <c:v>2017-10-26-00:00</c:v>
                </c:pt>
                <c:pt idx="8030">
                  <c:v>2017-10-26-01:00</c:v>
                </c:pt>
                <c:pt idx="8031">
                  <c:v>2017-10-26-02:00</c:v>
                </c:pt>
                <c:pt idx="8032">
                  <c:v>2017-10-26-03:00</c:v>
                </c:pt>
                <c:pt idx="8033">
                  <c:v>2017-10-26-04:00</c:v>
                </c:pt>
                <c:pt idx="8034">
                  <c:v>2017-10-26-05:00</c:v>
                </c:pt>
                <c:pt idx="8035">
                  <c:v>2017-10-26-06:00</c:v>
                </c:pt>
                <c:pt idx="8036">
                  <c:v>2017-10-26-07:00</c:v>
                </c:pt>
                <c:pt idx="8037">
                  <c:v>2017-10-26-08:00</c:v>
                </c:pt>
                <c:pt idx="8038">
                  <c:v>2017-10-26-09:00</c:v>
                </c:pt>
                <c:pt idx="8039">
                  <c:v>2017-10-26-10:00</c:v>
                </c:pt>
                <c:pt idx="8040">
                  <c:v>2017-10-26-11:00</c:v>
                </c:pt>
                <c:pt idx="8041">
                  <c:v>2017-10-26-12:00</c:v>
                </c:pt>
                <c:pt idx="8042">
                  <c:v>2017-10-26-13:00</c:v>
                </c:pt>
                <c:pt idx="8043">
                  <c:v>2017-10-26-14:00</c:v>
                </c:pt>
                <c:pt idx="8044">
                  <c:v>2017-10-26-15:00</c:v>
                </c:pt>
                <c:pt idx="8045">
                  <c:v>2017-10-26-16:00</c:v>
                </c:pt>
                <c:pt idx="8046">
                  <c:v>2017-10-26-17:00</c:v>
                </c:pt>
                <c:pt idx="8047">
                  <c:v>2017-10-26-18:00</c:v>
                </c:pt>
                <c:pt idx="8048">
                  <c:v>2017-10-26-19:00</c:v>
                </c:pt>
                <c:pt idx="8049">
                  <c:v>2017-10-26-20:00</c:v>
                </c:pt>
                <c:pt idx="8050">
                  <c:v>2017-10-26-21:00</c:v>
                </c:pt>
                <c:pt idx="8051">
                  <c:v>2017-10-26-22:00</c:v>
                </c:pt>
                <c:pt idx="8052">
                  <c:v>2017-10-26-23:00</c:v>
                </c:pt>
                <c:pt idx="8053">
                  <c:v>2017-10-27-00:00</c:v>
                </c:pt>
                <c:pt idx="8054">
                  <c:v>2017-10-27-01:00</c:v>
                </c:pt>
                <c:pt idx="8055">
                  <c:v>2017-10-27-02:00</c:v>
                </c:pt>
                <c:pt idx="8056">
                  <c:v>2017-10-27-03:00</c:v>
                </c:pt>
                <c:pt idx="8057">
                  <c:v>2017-10-27-04:00</c:v>
                </c:pt>
                <c:pt idx="8058">
                  <c:v>2017-10-27-05:00</c:v>
                </c:pt>
                <c:pt idx="8059">
                  <c:v>2017-10-27-06:00</c:v>
                </c:pt>
                <c:pt idx="8060">
                  <c:v>2017-10-27-07:00</c:v>
                </c:pt>
                <c:pt idx="8061">
                  <c:v>2017-10-27-08:00</c:v>
                </c:pt>
                <c:pt idx="8062">
                  <c:v>2017-10-27-09:00</c:v>
                </c:pt>
                <c:pt idx="8063">
                  <c:v>2017-10-27-10:00</c:v>
                </c:pt>
                <c:pt idx="8064">
                  <c:v>2017-10-27-11:00</c:v>
                </c:pt>
                <c:pt idx="8065">
                  <c:v>2017-10-27-12:00</c:v>
                </c:pt>
                <c:pt idx="8066">
                  <c:v>2017-10-27-13:00</c:v>
                </c:pt>
                <c:pt idx="8067">
                  <c:v>2017-10-27-14:00</c:v>
                </c:pt>
                <c:pt idx="8068">
                  <c:v>2017-10-27-15:00</c:v>
                </c:pt>
                <c:pt idx="8069">
                  <c:v>2017-10-27-16:00</c:v>
                </c:pt>
                <c:pt idx="8070">
                  <c:v>2017-10-29-17:00</c:v>
                </c:pt>
                <c:pt idx="8071">
                  <c:v>2017-10-29-18:00</c:v>
                </c:pt>
                <c:pt idx="8072">
                  <c:v>2017-10-29-19:00</c:v>
                </c:pt>
                <c:pt idx="8073">
                  <c:v>2017-10-29-20:00</c:v>
                </c:pt>
                <c:pt idx="8074">
                  <c:v>2017-10-29-21:00</c:v>
                </c:pt>
                <c:pt idx="8075">
                  <c:v>2017-10-29-22:00</c:v>
                </c:pt>
                <c:pt idx="8076">
                  <c:v>2017-10-29-23:00</c:v>
                </c:pt>
                <c:pt idx="8077">
                  <c:v>2017-10-30-00:00</c:v>
                </c:pt>
                <c:pt idx="8078">
                  <c:v>2017-10-30-01:00</c:v>
                </c:pt>
                <c:pt idx="8079">
                  <c:v>2017-10-30-02:00</c:v>
                </c:pt>
                <c:pt idx="8080">
                  <c:v>2017-10-30-03:00</c:v>
                </c:pt>
                <c:pt idx="8081">
                  <c:v>2017-10-30-04:00</c:v>
                </c:pt>
                <c:pt idx="8082">
                  <c:v>2017-10-30-05:00</c:v>
                </c:pt>
                <c:pt idx="8083">
                  <c:v>2017-10-30-06:00</c:v>
                </c:pt>
                <c:pt idx="8084">
                  <c:v>2017-10-30-07:00</c:v>
                </c:pt>
                <c:pt idx="8085">
                  <c:v>2017-10-30-08:00</c:v>
                </c:pt>
                <c:pt idx="8086">
                  <c:v>2017-10-30-09:00</c:v>
                </c:pt>
                <c:pt idx="8087">
                  <c:v>2017-10-30-10:00</c:v>
                </c:pt>
                <c:pt idx="8088">
                  <c:v>2017-10-30-11:00</c:v>
                </c:pt>
                <c:pt idx="8089">
                  <c:v>2017-10-30-12:00</c:v>
                </c:pt>
                <c:pt idx="8090">
                  <c:v>2017-10-30-13:00</c:v>
                </c:pt>
                <c:pt idx="8091">
                  <c:v>2017-10-30-14:00</c:v>
                </c:pt>
                <c:pt idx="8092">
                  <c:v>2017-10-30-15:00</c:v>
                </c:pt>
                <c:pt idx="8093">
                  <c:v>2017-10-30-16:00</c:v>
                </c:pt>
                <c:pt idx="8094">
                  <c:v>2017-10-30-17:00</c:v>
                </c:pt>
                <c:pt idx="8095">
                  <c:v>2017-10-30-18:00</c:v>
                </c:pt>
                <c:pt idx="8096">
                  <c:v>2017-10-30-19:00</c:v>
                </c:pt>
                <c:pt idx="8097">
                  <c:v>2017-10-30-20:00</c:v>
                </c:pt>
                <c:pt idx="8098">
                  <c:v>2017-10-30-21:00</c:v>
                </c:pt>
                <c:pt idx="8099">
                  <c:v>2017-10-30-22:00</c:v>
                </c:pt>
                <c:pt idx="8100">
                  <c:v>(blank)</c:v>
                </c:pt>
              </c:strCache>
            </c:strRef>
          </c:cat>
          <c:val>
            <c:numRef>
              <c:f>Run_TRS!$C$2:$C$8103</c:f>
              <c:numCache>
                <c:formatCode>0.00000</c:formatCode>
                <c:ptCount val="8101"/>
                <c:pt idx="100">
                  <c:v>0.10892986319959161</c:v>
                </c:pt>
                <c:pt idx="101">
                  <c:v>7.7827638015151079E-2</c:v>
                </c:pt>
                <c:pt idx="102">
                  <c:v>7.7827384695410604E-2</c:v>
                </c:pt>
                <c:pt idx="103">
                  <c:v>0.15329783502966168</c:v>
                </c:pt>
                <c:pt idx="104">
                  <c:v>0.14988408982753765</c:v>
                </c:pt>
                <c:pt idx="105">
                  <c:v>0.1377934310585259</c:v>
                </c:pt>
                <c:pt idx="106">
                  <c:v>0.11295529000926774</c:v>
                </c:pt>
                <c:pt idx="107">
                  <c:v>8.9682383928447948E-2</c:v>
                </c:pt>
                <c:pt idx="108">
                  <c:v>0.10088797716889505</c:v>
                </c:pt>
                <c:pt idx="109">
                  <c:v>0.13465254195034498</c:v>
                </c:pt>
                <c:pt idx="110">
                  <c:v>0.12712442874908442</c:v>
                </c:pt>
                <c:pt idx="111">
                  <c:v>0.17790121957659724</c:v>
                </c:pt>
                <c:pt idx="112">
                  <c:v>0.20118515007197857</c:v>
                </c:pt>
                <c:pt idx="113">
                  <c:v>0.12384366220794628</c:v>
                </c:pt>
                <c:pt idx="114">
                  <c:v>0.10022282972931865</c:v>
                </c:pt>
                <c:pt idx="115">
                  <c:v>0.10754121257923535</c:v>
                </c:pt>
                <c:pt idx="116">
                  <c:v>0.13492922298610202</c:v>
                </c:pt>
                <c:pt idx="117">
                  <c:v>0.12257625814527282</c:v>
                </c:pt>
                <c:pt idx="118">
                  <c:v>9.5106704742647707E-2</c:v>
                </c:pt>
                <c:pt idx="119">
                  <c:v>0.18050686316564668</c:v>
                </c:pt>
                <c:pt idx="120">
                  <c:v>0.10565170366317031</c:v>
                </c:pt>
                <c:pt idx="121">
                  <c:v>7.9477698542177524E-2</c:v>
                </c:pt>
                <c:pt idx="122">
                  <c:v>2.3028081282973196E-2</c:v>
                </c:pt>
                <c:pt idx="123">
                  <c:v>5.4794943425804377E-2</c:v>
                </c:pt>
                <c:pt idx="124">
                  <c:v>0.12053067004308098</c:v>
                </c:pt>
                <c:pt idx="125">
                  <c:v>9.323592530563457E-2</c:v>
                </c:pt>
                <c:pt idx="126">
                  <c:v>7.3283088393509332E-2</c:v>
                </c:pt>
                <c:pt idx="127">
                  <c:v>0.11709174688439795</c:v>
                </c:pt>
                <c:pt idx="128">
                  <c:v>0.14154220186173927</c:v>
                </c:pt>
                <c:pt idx="129">
                  <c:v>4.9455896485596999E-2</c:v>
                </c:pt>
                <c:pt idx="130">
                  <c:v>9.4314977061003377E-2</c:v>
                </c:pt>
                <c:pt idx="131">
                  <c:v>0.13260464835911975</c:v>
                </c:pt>
                <c:pt idx="132">
                  <c:v>0.1229977761395276</c:v>
                </c:pt>
                <c:pt idx="133">
                  <c:v>0.10278278926853088</c:v>
                </c:pt>
                <c:pt idx="134">
                  <c:v>0.1160720121115445</c:v>
                </c:pt>
                <c:pt idx="135">
                  <c:v>0.13862416241317979</c:v>
                </c:pt>
                <c:pt idx="136">
                  <c:v>0.14117708802223217</c:v>
                </c:pt>
                <c:pt idx="137">
                  <c:v>0.17803471256047482</c:v>
                </c:pt>
                <c:pt idx="138">
                  <c:v>0.14856618316844103</c:v>
                </c:pt>
                <c:pt idx="139">
                  <c:v>0.16463776864111418</c:v>
                </c:pt>
                <c:pt idx="140">
                  <c:v>0.18270804733037957</c:v>
                </c:pt>
                <c:pt idx="141">
                  <c:v>0.10374877229332929</c:v>
                </c:pt>
                <c:pt idx="142">
                  <c:v>0.21260112710297097</c:v>
                </c:pt>
                <c:pt idx="143">
                  <c:v>0.30154534429311752</c:v>
                </c:pt>
                <c:pt idx="144">
                  <c:v>0.1893450031057001</c:v>
                </c:pt>
                <c:pt idx="145">
                  <c:v>0.2558685988187791</c:v>
                </c:pt>
                <c:pt idx="146">
                  <c:v>0.15156690799631189</c:v>
                </c:pt>
                <c:pt idx="147">
                  <c:v>6.7228372907266132E-2</c:v>
                </c:pt>
                <c:pt idx="148">
                  <c:v>7.406094582984224E-2</c:v>
                </c:pt>
                <c:pt idx="149">
                  <c:v>6.6098676354158711E-2</c:v>
                </c:pt>
                <c:pt idx="150">
                  <c:v>6.9142600113991648E-2</c:v>
                </c:pt>
                <c:pt idx="151">
                  <c:v>0.10696321772411473</c:v>
                </c:pt>
                <c:pt idx="152">
                  <c:v>4.9680004827678148E-2</c:v>
                </c:pt>
                <c:pt idx="153">
                  <c:v>2.6124780066311429E-2</c:v>
                </c:pt>
                <c:pt idx="154">
                  <c:v>4.922999441623685E-2</c:v>
                </c:pt>
                <c:pt idx="155">
                  <c:v>-4.0664753876626276E-2</c:v>
                </c:pt>
                <c:pt idx="156">
                  <c:v>6.6844058688730126E-2</c:v>
                </c:pt>
                <c:pt idx="157">
                  <c:v>0.13591059576719994</c:v>
                </c:pt>
                <c:pt idx="158">
                  <c:v>0.10999208502471458</c:v>
                </c:pt>
                <c:pt idx="159">
                  <c:v>0.17081977613270302</c:v>
                </c:pt>
                <c:pt idx="160">
                  <c:v>0.13451836444437526</c:v>
                </c:pt>
                <c:pt idx="161">
                  <c:v>9.1263406211510301E-2</c:v>
                </c:pt>
                <c:pt idx="162">
                  <c:v>7.1497739059850518E-2</c:v>
                </c:pt>
                <c:pt idx="163">
                  <c:v>4.8750937916338472E-2</c:v>
                </c:pt>
                <c:pt idx="164">
                  <c:v>5.0319203175604496E-2</c:v>
                </c:pt>
                <c:pt idx="165">
                  <c:v>8.2058432046324098E-2</c:v>
                </c:pt>
                <c:pt idx="166">
                  <c:v>5.8399404399097E-2</c:v>
                </c:pt>
                <c:pt idx="167">
                  <c:v>5.2870978484861567E-2</c:v>
                </c:pt>
                <c:pt idx="168">
                  <c:v>5.7135148439556416E-2</c:v>
                </c:pt>
                <c:pt idx="169">
                  <c:v>0.11260845698416211</c:v>
                </c:pt>
                <c:pt idx="170">
                  <c:v>0.10486396076157686</c:v>
                </c:pt>
                <c:pt idx="171">
                  <c:v>0.12433556839823731</c:v>
                </c:pt>
                <c:pt idx="172">
                  <c:v>0.17090274207293987</c:v>
                </c:pt>
                <c:pt idx="173">
                  <c:v>0.17433035187423243</c:v>
                </c:pt>
                <c:pt idx="174">
                  <c:v>0.17318534292280649</c:v>
                </c:pt>
                <c:pt idx="175">
                  <c:v>0.16994280740618711</c:v>
                </c:pt>
                <c:pt idx="176">
                  <c:v>0.14442732557654386</c:v>
                </c:pt>
                <c:pt idx="177">
                  <c:v>0.16002074629068364</c:v>
                </c:pt>
                <c:pt idx="178">
                  <c:v>0.17911427840590446</c:v>
                </c:pt>
                <c:pt idx="179">
                  <c:v>0.11978931212797769</c:v>
                </c:pt>
                <c:pt idx="180">
                  <c:v>0.10744514083489792</c:v>
                </c:pt>
                <c:pt idx="181">
                  <c:v>0.1127972872927786</c:v>
                </c:pt>
                <c:pt idx="182">
                  <c:v>7.4442424578592209E-2</c:v>
                </c:pt>
                <c:pt idx="183">
                  <c:v>4.9255263060331476E-2</c:v>
                </c:pt>
                <c:pt idx="184">
                  <c:v>0.20608133566565814</c:v>
                </c:pt>
                <c:pt idx="185">
                  <c:v>0.17976056039333344</c:v>
                </c:pt>
                <c:pt idx="186">
                  <c:v>0.17522319592535501</c:v>
                </c:pt>
                <c:pt idx="187">
                  <c:v>0.14389139413833624</c:v>
                </c:pt>
                <c:pt idx="188">
                  <c:v>0.11467963363975295</c:v>
                </c:pt>
                <c:pt idx="189">
                  <c:v>1.3094295863993514E-2</c:v>
                </c:pt>
                <c:pt idx="190">
                  <c:v>0.11504764715209613</c:v>
                </c:pt>
                <c:pt idx="191">
                  <c:v>9.23434253782036E-2</c:v>
                </c:pt>
                <c:pt idx="192">
                  <c:v>8.7697191163897681E-2</c:v>
                </c:pt>
                <c:pt idx="193">
                  <c:v>0.1762706283479929</c:v>
                </c:pt>
                <c:pt idx="194">
                  <c:v>7.9336606315337177E-2</c:v>
                </c:pt>
                <c:pt idx="195">
                  <c:v>6.5545525285415435E-2</c:v>
                </c:pt>
                <c:pt idx="196">
                  <c:v>5.7792852632701251E-2</c:v>
                </c:pt>
                <c:pt idx="197">
                  <c:v>3.1721605453640125E-2</c:v>
                </c:pt>
                <c:pt idx="198">
                  <c:v>5.1267488859593924E-2</c:v>
                </c:pt>
                <c:pt idx="199">
                  <c:v>0.14321680553257465</c:v>
                </c:pt>
                <c:pt idx="200">
                  <c:v>9.3315494945272928E-2</c:v>
                </c:pt>
                <c:pt idx="201">
                  <c:v>0.10606259293854231</c:v>
                </c:pt>
                <c:pt idx="202">
                  <c:v>9.5524606877006563E-2</c:v>
                </c:pt>
                <c:pt idx="203">
                  <c:v>4.9754566745832597E-2</c:v>
                </c:pt>
                <c:pt idx="204">
                  <c:v>5.6772493757307502E-2</c:v>
                </c:pt>
                <c:pt idx="205">
                  <c:v>7.045186473987991E-2</c:v>
                </c:pt>
                <c:pt idx="206">
                  <c:v>9.8340378841385356E-2</c:v>
                </c:pt>
                <c:pt idx="207">
                  <c:v>0.15400480851531018</c:v>
                </c:pt>
                <c:pt idx="208">
                  <c:v>3.619261691346766E-2</c:v>
                </c:pt>
                <c:pt idx="209">
                  <c:v>2.9676807112991772E-2</c:v>
                </c:pt>
                <c:pt idx="210">
                  <c:v>4.1492464952170849E-2</c:v>
                </c:pt>
                <c:pt idx="211">
                  <c:v>0.11095534311607465</c:v>
                </c:pt>
                <c:pt idx="212">
                  <c:v>7.9919130192138255E-2</c:v>
                </c:pt>
                <c:pt idx="213">
                  <c:v>0.11272450233809642</c:v>
                </c:pt>
                <c:pt idx="214">
                  <c:v>9.8478814004920576E-2</c:v>
                </c:pt>
                <c:pt idx="215">
                  <c:v>0.18476489558815962</c:v>
                </c:pt>
                <c:pt idx="216">
                  <c:v>0.17099926993250847</c:v>
                </c:pt>
                <c:pt idx="217">
                  <c:v>0.14697811659425492</c:v>
                </c:pt>
                <c:pt idx="218">
                  <c:v>0.19699599593877798</c:v>
                </c:pt>
                <c:pt idx="219">
                  <c:v>0.16440354287624351</c:v>
                </c:pt>
                <c:pt idx="220">
                  <c:v>0.1359793930314481</c:v>
                </c:pt>
                <c:pt idx="221">
                  <c:v>0.10848028666805495</c:v>
                </c:pt>
                <c:pt idx="222">
                  <c:v>0.11752526566851892</c:v>
                </c:pt>
                <c:pt idx="223">
                  <c:v>0.10099132452160137</c:v>
                </c:pt>
                <c:pt idx="224">
                  <c:v>0.10124519467353812</c:v>
                </c:pt>
                <c:pt idx="225">
                  <c:v>9.8986727884039144E-2</c:v>
                </c:pt>
                <c:pt idx="226">
                  <c:v>0.11107109673321258</c:v>
                </c:pt>
                <c:pt idx="227">
                  <c:v>0.13981408160179845</c:v>
                </c:pt>
                <c:pt idx="228">
                  <c:v>9.8318959120661076E-2</c:v>
                </c:pt>
                <c:pt idx="229">
                  <c:v>0.10252188658341765</c:v>
                </c:pt>
                <c:pt idx="230">
                  <c:v>9.4878804171457942E-2</c:v>
                </c:pt>
                <c:pt idx="231">
                  <c:v>0.16485061869025228</c:v>
                </c:pt>
                <c:pt idx="232">
                  <c:v>0.31179033592343325</c:v>
                </c:pt>
                <c:pt idx="233">
                  <c:v>0.19021603232249615</c:v>
                </c:pt>
                <c:pt idx="234">
                  <c:v>0.17221031710505483</c:v>
                </c:pt>
                <c:pt idx="235">
                  <c:v>9.9230733700096635E-2</c:v>
                </c:pt>
                <c:pt idx="236">
                  <c:v>6.8850668845698376E-2</c:v>
                </c:pt>
                <c:pt idx="237">
                  <c:v>7.9953738953918274E-2</c:v>
                </c:pt>
                <c:pt idx="238">
                  <c:v>0.1570219993591308</c:v>
                </c:pt>
                <c:pt idx="239">
                  <c:v>0.1621410073712469</c:v>
                </c:pt>
                <c:pt idx="240">
                  <c:v>0.16250180266797529</c:v>
                </c:pt>
                <c:pt idx="241">
                  <c:v>9.7529252525418941E-2</c:v>
                </c:pt>
                <c:pt idx="242">
                  <c:v>-6.4588515087962053E-2</c:v>
                </c:pt>
                <c:pt idx="243">
                  <c:v>3.6180275958031569E-2</c:v>
                </c:pt>
                <c:pt idx="244">
                  <c:v>5.7263172697275877E-2</c:v>
                </c:pt>
                <c:pt idx="245">
                  <c:v>4.0255667641758919E-2</c:v>
                </c:pt>
                <c:pt idx="246">
                  <c:v>9.9579716101288851E-2</c:v>
                </c:pt>
                <c:pt idx="247">
                  <c:v>7.1421960368752341E-2</c:v>
                </c:pt>
                <c:pt idx="248">
                  <c:v>4.9610565183684147E-2</c:v>
                </c:pt>
                <c:pt idx="249">
                  <c:v>7.4704182101413719E-2</c:v>
                </c:pt>
                <c:pt idx="250">
                  <c:v>5.106516508385537E-2</c:v>
                </c:pt>
                <c:pt idx="251">
                  <c:v>4.7407222911715521E-2</c:v>
                </c:pt>
                <c:pt idx="252">
                  <c:v>7.7757230494171409E-2</c:v>
                </c:pt>
                <c:pt idx="253">
                  <c:v>0.10060281585901985</c:v>
                </c:pt>
                <c:pt idx="254">
                  <c:v>0.10188930132426327</c:v>
                </c:pt>
                <c:pt idx="255">
                  <c:v>6.0581412049941732E-2</c:v>
                </c:pt>
                <c:pt idx="256">
                  <c:v>7.3295374168082961E-2</c:v>
                </c:pt>
                <c:pt idx="257">
                  <c:v>0.10092300549149519</c:v>
                </c:pt>
                <c:pt idx="258">
                  <c:v>8.7494917679578038E-2</c:v>
                </c:pt>
                <c:pt idx="259">
                  <c:v>1.3012212002649938E-2</c:v>
                </c:pt>
                <c:pt idx="260">
                  <c:v>5.2932980470359402E-2</c:v>
                </c:pt>
                <c:pt idx="261">
                  <c:v>9.912345325574301E-2</c:v>
                </c:pt>
                <c:pt idx="262">
                  <c:v>0.13313273340463641</c:v>
                </c:pt>
                <c:pt idx="263">
                  <c:v>9.0872080996632493E-2</c:v>
                </c:pt>
                <c:pt idx="264">
                  <c:v>0.16232256125658751</c:v>
                </c:pt>
                <c:pt idx="265">
                  <c:v>0.15467586461454638</c:v>
                </c:pt>
                <c:pt idx="266">
                  <c:v>0.14862056123092782</c:v>
                </c:pt>
                <c:pt idx="267">
                  <c:v>9.3989995308220248E-2</c:v>
                </c:pt>
                <c:pt idx="268">
                  <c:v>0.14922968717291932</c:v>
                </c:pt>
                <c:pt idx="269">
                  <c:v>0.18385329470038431</c:v>
                </c:pt>
                <c:pt idx="270">
                  <c:v>0.14980361703783285</c:v>
                </c:pt>
                <c:pt idx="271">
                  <c:v>0.13547940878197537</c:v>
                </c:pt>
                <c:pt idx="272">
                  <c:v>0.1253631049767136</c:v>
                </c:pt>
                <c:pt idx="273">
                  <c:v>0.15919460356235496</c:v>
                </c:pt>
                <c:pt idx="274">
                  <c:v>0.10525752464309353</c:v>
                </c:pt>
                <c:pt idx="275">
                  <c:v>0.12132037011906513</c:v>
                </c:pt>
                <c:pt idx="276">
                  <c:v>8.2532016327604527E-2</c:v>
                </c:pt>
                <c:pt idx="277">
                  <c:v>4.5457237400114453E-2</c:v>
                </c:pt>
                <c:pt idx="278">
                  <c:v>2.9616315383464153E-2</c:v>
                </c:pt>
                <c:pt idx="279">
                  <c:v>5.0622369046322939E-2</c:v>
                </c:pt>
                <c:pt idx="280">
                  <c:v>6.5498127340106183E-2</c:v>
                </c:pt>
                <c:pt idx="281">
                  <c:v>0.11899305792758241</c:v>
                </c:pt>
                <c:pt idx="282">
                  <c:v>0.13611974008381361</c:v>
                </c:pt>
                <c:pt idx="283">
                  <c:v>5.0543360179290273E-2</c:v>
                </c:pt>
                <c:pt idx="284">
                  <c:v>1.0188909713178845E-2</c:v>
                </c:pt>
                <c:pt idx="285">
                  <c:v>7.7434089733287637E-2</c:v>
                </c:pt>
                <c:pt idx="286">
                  <c:v>6.1054846737533704E-2</c:v>
                </c:pt>
                <c:pt idx="287">
                  <c:v>0.10123707237653451</c:v>
                </c:pt>
                <c:pt idx="288">
                  <c:v>0.10725502762943509</c:v>
                </c:pt>
                <c:pt idx="289">
                  <c:v>0.14321259371354228</c:v>
                </c:pt>
                <c:pt idx="290">
                  <c:v>0.17691996693611156</c:v>
                </c:pt>
                <c:pt idx="291">
                  <c:v>5.1646975334732753E-3</c:v>
                </c:pt>
                <c:pt idx="292">
                  <c:v>-2.6456309162313001E-2</c:v>
                </c:pt>
                <c:pt idx="293">
                  <c:v>4.7519801009912099E-2</c:v>
                </c:pt>
                <c:pt idx="294">
                  <c:v>8.4743411280214787E-2</c:v>
                </c:pt>
                <c:pt idx="295">
                  <c:v>0.11294503230601549</c:v>
                </c:pt>
                <c:pt idx="296">
                  <c:v>9.8908752901479408E-2</c:v>
                </c:pt>
                <c:pt idx="297">
                  <c:v>9.5408251043409179E-2</c:v>
                </c:pt>
                <c:pt idx="298">
                  <c:v>9.5769985113292988E-2</c:v>
                </c:pt>
                <c:pt idx="299">
                  <c:v>9.0953034348785877E-2</c:v>
                </c:pt>
                <c:pt idx="300">
                  <c:v>6.501207826659075E-2</c:v>
                </c:pt>
                <c:pt idx="301">
                  <c:v>0.15664086863398555</c:v>
                </c:pt>
                <c:pt idx="302">
                  <c:v>0.15888232737779615</c:v>
                </c:pt>
                <c:pt idx="303">
                  <c:v>0.13957015797495853</c:v>
                </c:pt>
                <c:pt idx="304">
                  <c:v>0.14254051912575932</c:v>
                </c:pt>
                <c:pt idx="305">
                  <c:v>0.10555964172817772</c:v>
                </c:pt>
                <c:pt idx="306">
                  <c:v>0.12964295753044999</c:v>
                </c:pt>
                <c:pt idx="307">
                  <c:v>9.7396624274552007E-2</c:v>
                </c:pt>
                <c:pt idx="308">
                  <c:v>8.2313621183857405E-2</c:v>
                </c:pt>
                <c:pt idx="309">
                  <c:v>8.26066294685006E-2</c:v>
                </c:pt>
                <c:pt idx="310">
                  <c:v>5.6548831984400624E-2</c:v>
                </c:pt>
                <c:pt idx="311">
                  <c:v>5.8563951402902603E-2</c:v>
                </c:pt>
                <c:pt idx="312">
                  <c:v>5.9613340999931125E-2</c:v>
                </c:pt>
                <c:pt idx="313">
                  <c:v>6.6434800624847495E-2</c:v>
                </c:pt>
                <c:pt idx="314">
                  <c:v>9.7200373886153157E-2</c:v>
                </c:pt>
                <c:pt idx="315">
                  <c:v>0.10746706742793338</c:v>
                </c:pt>
                <c:pt idx="316">
                  <c:v>0.13392680184915667</c:v>
                </c:pt>
                <c:pt idx="317">
                  <c:v>0.11394842294976126</c:v>
                </c:pt>
                <c:pt idx="318">
                  <c:v>0.13860163278877716</c:v>
                </c:pt>
                <c:pt idx="319">
                  <c:v>0.11821737466379997</c:v>
                </c:pt>
                <c:pt idx="320">
                  <c:v>0.17091364786028843</c:v>
                </c:pt>
                <c:pt idx="321">
                  <c:v>0.15244825556874303</c:v>
                </c:pt>
                <c:pt idx="322">
                  <c:v>0.15929218009114243</c:v>
                </c:pt>
                <c:pt idx="323">
                  <c:v>0.15659694094210855</c:v>
                </c:pt>
                <c:pt idx="324">
                  <c:v>0.13200163119472577</c:v>
                </c:pt>
                <c:pt idx="325">
                  <c:v>0.12433234229683879</c:v>
                </c:pt>
                <c:pt idx="326">
                  <c:v>5.2773128962144124E-2</c:v>
                </c:pt>
                <c:pt idx="327">
                  <c:v>0.1247803650330752</c:v>
                </c:pt>
                <c:pt idx="328">
                  <c:v>6.4159020781516946E-2</c:v>
                </c:pt>
                <c:pt idx="329">
                  <c:v>9.1502750292420498E-2</c:v>
                </c:pt>
                <c:pt idx="330">
                  <c:v>0.18088821135461303</c:v>
                </c:pt>
                <c:pt idx="331">
                  <c:v>0.16354665346443664</c:v>
                </c:pt>
                <c:pt idx="332">
                  <c:v>0.10946391988545652</c:v>
                </c:pt>
                <c:pt idx="333">
                  <c:v>0.33694883249700081</c:v>
                </c:pt>
                <c:pt idx="334">
                  <c:v>0.32127181440591801</c:v>
                </c:pt>
                <c:pt idx="335">
                  <c:v>0.13519853539764881</c:v>
                </c:pt>
                <c:pt idx="336">
                  <c:v>9.8674171604216099E-2</c:v>
                </c:pt>
                <c:pt idx="337">
                  <c:v>1.180739980190993E-2</c:v>
                </c:pt>
                <c:pt idx="338">
                  <c:v>9.5477655064314548E-2</c:v>
                </c:pt>
                <c:pt idx="339">
                  <c:v>-1.7838338389992818E-2</c:v>
                </c:pt>
                <c:pt idx="340">
                  <c:v>5.1435818895696553E-3</c:v>
                </c:pt>
                <c:pt idx="341">
                  <c:v>4.1645193472504574E-2</c:v>
                </c:pt>
                <c:pt idx="342">
                  <c:v>9.095302736386654E-2</c:v>
                </c:pt>
                <c:pt idx="343">
                  <c:v>-8.5120636969804764E-2</c:v>
                </c:pt>
                <c:pt idx="344">
                  <c:v>-0.10482325404882424</c:v>
                </c:pt>
                <c:pt idx="345">
                  <c:v>6.6078506410122029E-2</c:v>
                </c:pt>
                <c:pt idx="346">
                  <c:v>0.11238591047003854</c:v>
                </c:pt>
                <c:pt idx="347">
                  <c:v>0.14906048588454718</c:v>
                </c:pt>
                <c:pt idx="348">
                  <c:v>0.15894676465541119</c:v>
                </c:pt>
                <c:pt idx="349">
                  <c:v>0.19568330608308326</c:v>
                </c:pt>
                <c:pt idx="350">
                  <c:v>0.15389106608927247</c:v>
                </c:pt>
                <c:pt idx="351">
                  <c:v>0.18144774250686174</c:v>
                </c:pt>
                <c:pt idx="352">
                  <c:v>8.7633388116955813E-2</c:v>
                </c:pt>
                <c:pt idx="353">
                  <c:v>0.10924478992819783</c:v>
                </c:pt>
                <c:pt idx="354">
                  <c:v>0.13568706344813125</c:v>
                </c:pt>
                <c:pt idx="355">
                  <c:v>8.6929605691693834E-2</c:v>
                </c:pt>
                <c:pt idx="356">
                  <c:v>3.7779847625642994E-2</c:v>
                </c:pt>
                <c:pt idx="357">
                  <c:v>0.10965001303702598</c:v>
                </c:pt>
                <c:pt idx="358">
                  <c:v>0.10919913555699177</c:v>
                </c:pt>
                <c:pt idx="359">
                  <c:v>0.11960102804005147</c:v>
                </c:pt>
                <c:pt idx="360">
                  <c:v>8.3665358833968625E-2</c:v>
                </c:pt>
                <c:pt idx="361">
                  <c:v>7.8991038259118795E-2</c:v>
                </c:pt>
                <c:pt idx="362">
                  <c:v>8.1940376192505882E-2</c:v>
                </c:pt>
                <c:pt idx="363">
                  <c:v>0.10139640016132045</c:v>
                </c:pt>
                <c:pt idx="364">
                  <c:v>0.11938295233994731</c:v>
                </c:pt>
                <c:pt idx="365">
                  <c:v>0.11340499948710195</c:v>
                </c:pt>
                <c:pt idx="366">
                  <c:v>0.15391768468543898</c:v>
                </c:pt>
                <c:pt idx="367">
                  <c:v>0.12248094682581703</c:v>
                </c:pt>
                <c:pt idx="368">
                  <c:v>7.6749605359509712E-2</c:v>
                </c:pt>
                <c:pt idx="369">
                  <c:v>3.3361790236085598E-2</c:v>
                </c:pt>
                <c:pt idx="370">
                  <c:v>9.1401630081236196E-2</c:v>
                </c:pt>
                <c:pt idx="371">
                  <c:v>0.1326854228973387</c:v>
                </c:pt>
                <c:pt idx="372">
                  <c:v>0.13543149130418877</c:v>
                </c:pt>
                <c:pt idx="373">
                  <c:v>0.13836614694446336</c:v>
                </c:pt>
                <c:pt idx="374">
                  <c:v>0.14800609648227681</c:v>
                </c:pt>
                <c:pt idx="375">
                  <c:v>0.14032483473420143</c:v>
                </c:pt>
                <c:pt idx="376">
                  <c:v>0.16564697585999957</c:v>
                </c:pt>
                <c:pt idx="377">
                  <c:v>0.12323839613236476</c:v>
                </c:pt>
                <c:pt idx="378">
                  <c:v>0.15314108552411199</c:v>
                </c:pt>
                <c:pt idx="379">
                  <c:v>0.15028014220297337</c:v>
                </c:pt>
                <c:pt idx="380">
                  <c:v>0.14216053299605858</c:v>
                </c:pt>
                <c:pt idx="381">
                  <c:v>8.6070686578750624E-2</c:v>
                </c:pt>
                <c:pt idx="382">
                  <c:v>6.8796854233369023E-2</c:v>
                </c:pt>
                <c:pt idx="383">
                  <c:v>9.9121117964386773E-2</c:v>
                </c:pt>
                <c:pt idx="384">
                  <c:v>6.2381487339735128E-2</c:v>
                </c:pt>
                <c:pt idx="385">
                  <c:v>0.11384669129620306</c:v>
                </c:pt>
                <c:pt idx="386">
                  <c:v>-5.4903153330087773E-2</c:v>
                </c:pt>
                <c:pt idx="387">
                  <c:v>-4.582080431282505E-2</c:v>
                </c:pt>
                <c:pt idx="388">
                  <c:v>-3.3817710354924896E-3</c:v>
                </c:pt>
                <c:pt idx="389">
                  <c:v>1.7878767102956702E-2</c:v>
                </c:pt>
                <c:pt idx="390">
                  <c:v>7.9236091114580631E-2</c:v>
                </c:pt>
                <c:pt idx="391">
                  <c:v>8.9223867747932728E-2</c:v>
                </c:pt>
                <c:pt idx="392">
                  <c:v>0.11440875194966807</c:v>
                </c:pt>
                <c:pt idx="393">
                  <c:v>8.3244843292050077E-2</c:v>
                </c:pt>
                <c:pt idx="394">
                  <c:v>7.5749441049992955E-2</c:v>
                </c:pt>
                <c:pt idx="395">
                  <c:v>7.1657815016806098E-2</c:v>
                </c:pt>
                <c:pt idx="396">
                  <c:v>0.15778547711670399</c:v>
                </c:pt>
                <c:pt idx="397">
                  <c:v>0.19377561658620873</c:v>
                </c:pt>
                <c:pt idx="398">
                  <c:v>0.18641491793096052</c:v>
                </c:pt>
                <c:pt idx="399">
                  <c:v>0.18735422194004048</c:v>
                </c:pt>
                <c:pt idx="400">
                  <c:v>0.10741054528625682</c:v>
                </c:pt>
                <c:pt idx="401">
                  <c:v>8.481231890618815E-2</c:v>
                </c:pt>
                <c:pt idx="402">
                  <c:v>0.10382782579108615</c:v>
                </c:pt>
                <c:pt idx="403">
                  <c:v>0.14241400826722383</c:v>
                </c:pt>
                <c:pt idx="404">
                  <c:v>0.17962817288935176</c:v>
                </c:pt>
                <c:pt idx="405">
                  <c:v>0.18351083621382713</c:v>
                </c:pt>
                <c:pt idx="406">
                  <c:v>0.17096055857837217</c:v>
                </c:pt>
                <c:pt idx="407">
                  <c:v>0.10053481161594388</c:v>
                </c:pt>
                <c:pt idx="408">
                  <c:v>6.7793087102472824E-2</c:v>
                </c:pt>
                <c:pt idx="409">
                  <c:v>9.5736961113289026E-2</c:v>
                </c:pt>
                <c:pt idx="410">
                  <c:v>0.18313111923635003</c:v>
                </c:pt>
                <c:pt idx="411">
                  <c:v>0.15704037155956027</c:v>
                </c:pt>
                <c:pt idx="412">
                  <c:v>0.15724166715517621</c:v>
                </c:pt>
                <c:pt idx="413">
                  <c:v>0.12412786205823051</c:v>
                </c:pt>
                <c:pt idx="414">
                  <c:v>8.7528370320797022E-2</c:v>
                </c:pt>
                <c:pt idx="415">
                  <c:v>7.6090143295004825E-2</c:v>
                </c:pt>
                <c:pt idx="416">
                  <c:v>8.1406411947682306E-2</c:v>
                </c:pt>
                <c:pt idx="417">
                  <c:v>0.14172297483310103</c:v>
                </c:pt>
                <c:pt idx="418">
                  <c:v>0.13790402747690672</c:v>
                </c:pt>
                <c:pt idx="419">
                  <c:v>0.1069045660551636</c:v>
                </c:pt>
                <c:pt idx="420">
                  <c:v>6.1948094982653829E-2</c:v>
                </c:pt>
                <c:pt idx="421">
                  <c:v>9.5183195080608213E-2</c:v>
                </c:pt>
                <c:pt idx="422">
                  <c:v>0.12738765310496089</c:v>
                </c:pt>
                <c:pt idx="423">
                  <c:v>5.9405072126537728E-2</c:v>
                </c:pt>
                <c:pt idx="424">
                  <c:v>4.0721611352637521E-2</c:v>
                </c:pt>
                <c:pt idx="425">
                  <c:v>3.2423306256532801E-2</c:v>
                </c:pt>
                <c:pt idx="426">
                  <c:v>9.3439973192289277E-2</c:v>
                </c:pt>
                <c:pt idx="427">
                  <c:v>0.1265666750259698</c:v>
                </c:pt>
                <c:pt idx="428">
                  <c:v>6.8960867589339475E-2</c:v>
                </c:pt>
                <c:pt idx="429">
                  <c:v>7.800241507356967E-2</c:v>
                </c:pt>
                <c:pt idx="430">
                  <c:v>0.17966230772435668</c:v>
                </c:pt>
                <c:pt idx="431">
                  <c:v>0.13677913555875407</c:v>
                </c:pt>
                <c:pt idx="432">
                  <c:v>0.12635941524058589</c:v>
                </c:pt>
                <c:pt idx="433">
                  <c:v>0.15635172463953501</c:v>
                </c:pt>
                <c:pt idx="434">
                  <c:v>0.18031719140708449</c:v>
                </c:pt>
                <c:pt idx="435">
                  <c:v>0.14727317448705443</c:v>
                </c:pt>
                <c:pt idx="436">
                  <c:v>0.13444952038116753</c:v>
                </c:pt>
                <c:pt idx="437">
                  <c:v>7.8953576274216314E-2</c:v>
                </c:pt>
                <c:pt idx="438">
                  <c:v>0.13004559953697037</c:v>
                </c:pt>
                <c:pt idx="439">
                  <c:v>0.13790682423859843</c:v>
                </c:pt>
                <c:pt idx="440">
                  <c:v>3.9756935322657221E-2</c:v>
                </c:pt>
                <c:pt idx="441">
                  <c:v>9.9905837094411254E-2</c:v>
                </c:pt>
                <c:pt idx="442">
                  <c:v>9.2619170434772774E-2</c:v>
                </c:pt>
                <c:pt idx="443">
                  <c:v>8.3858900237828451E-2</c:v>
                </c:pt>
                <c:pt idx="444">
                  <c:v>5.8977661188691924E-2</c:v>
                </c:pt>
                <c:pt idx="445">
                  <c:v>9.6804753295145984E-2</c:v>
                </c:pt>
                <c:pt idx="446">
                  <c:v>7.3889984516426893E-2</c:v>
                </c:pt>
                <c:pt idx="447">
                  <c:v>9.9599660839885626E-2</c:v>
                </c:pt>
                <c:pt idx="448">
                  <c:v>0.16712986305356026</c:v>
                </c:pt>
                <c:pt idx="449">
                  <c:v>8.8840891141444556E-2</c:v>
                </c:pt>
                <c:pt idx="450">
                  <c:v>0.10515081393532466</c:v>
                </c:pt>
                <c:pt idx="451">
                  <c:v>0.12318004481494424</c:v>
                </c:pt>
                <c:pt idx="452">
                  <c:v>0.13271032180637113</c:v>
                </c:pt>
                <c:pt idx="453">
                  <c:v>-8.7166705168783526E-2</c:v>
                </c:pt>
                <c:pt idx="454">
                  <c:v>4.8283210955560249E-2</c:v>
                </c:pt>
                <c:pt idx="455">
                  <c:v>0.25287442002445443</c:v>
                </c:pt>
                <c:pt idx="456">
                  <c:v>0.26149223744869204</c:v>
                </c:pt>
                <c:pt idx="457">
                  <c:v>0.21591921150684351</c:v>
                </c:pt>
                <c:pt idx="458">
                  <c:v>0.15828058496117578</c:v>
                </c:pt>
                <c:pt idx="459">
                  <c:v>0.17274499312043173</c:v>
                </c:pt>
                <c:pt idx="460">
                  <c:v>0.12290163338184332</c:v>
                </c:pt>
                <c:pt idx="461">
                  <c:v>0.10904274035419817</c:v>
                </c:pt>
                <c:pt idx="462">
                  <c:v>7.9845516011118903E-2</c:v>
                </c:pt>
                <c:pt idx="463">
                  <c:v>0.22352429106831551</c:v>
                </c:pt>
                <c:pt idx="464">
                  <c:v>0.15958995558321473</c:v>
                </c:pt>
                <c:pt idx="465">
                  <c:v>-1.8276340793818173E-2</c:v>
                </c:pt>
                <c:pt idx="466">
                  <c:v>5.2148700691759503E-2</c:v>
                </c:pt>
                <c:pt idx="467">
                  <c:v>6.6056501120328917E-2</c:v>
                </c:pt>
                <c:pt idx="468">
                  <c:v>5.7582815177738778E-2</c:v>
                </c:pt>
                <c:pt idx="469">
                  <c:v>0.1010860004462301</c:v>
                </c:pt>
                <c:pt idx="470">
                  <c:v>0.11496590077877031</c:v>
                </c:pt>
                <c:pt idx="471">
                  <c:v>5.4095595027320087E-2</c:v>
                </c:pt>
                <c:pt idx="472">
                  <c:v>7.4891224270686466E-2</c:v>
                </c:pt>
                <c:pt idx="473">
                  <c:v>8.7743784766644198E-2</c:v>
                </c:pt>
                <c:pt idx="474">
                  <c:v>5.4067039862275103E-2</c:v>
                </c:pt>
                <c:pt idx="475">
                  <c:v>6.8450966209638697E-2</c:v>
                </c:pt>
                <c:pt idx="476">
                  <c:v>0.12704804539680467</c:v>
                </c:pt>
                <c:pt idx="477">
                  <c:v>0.1044944585300982</c:v>
                </c:pt>
                <c:pt idx="478">
                  <c:v>0.17500847950577728</c:v>
                </c:pt>
                <c:pt idx="479">
                  <c:v>0.15132384188473227</c:v>
                </c:pt>
                <c:pt idx="480">
                  <c:v>0.16172537207603449</c:v>
                </c:pt>
                <c:pt idx="481">
                  <c:v>0.24995802529156225</c:v>
                </c:pt>
                <c:pt idx="482">
                  <c:v>0.18313496187329287</c:v>
                </c:pt>
                <c:pt idx="483">
                  <c:v>0.14383123442530643</c:v>
                </c:pt>
                <c:pt idx="484">
                  <c:v>0.15431073866784578</c:v>
                </c:pt>
                <c:pt idx="485">
                  <c:v>0.16997837368398885</c:v>
                </c:pt>
                <c:pt idx="486">
                  <c:v>7.9880801029503345E-2</c:v>
                </c:pt>
                <c:pt idx="487">
                  <c:v>0.12839524587616313</c:v>
                </c:pt>
                <c:pt idx="488">
                  <c:v>7.9514670884236721E-2</c:v>
                </c:pt>
                <c:pt idx="489">
                  <c:v>0.11359586101025343</c:v>
                </c:pt>
                <c:pt idx="490">
                  <c:v>-3.4495698288082931E-2</c:v>
                </c:pt>
                <c:pt idx="491">
                  <c:v>-7.6840406283736201E-2</c:v>
                </c:pt>
                <c:pt idx="492">
                  <c:v>1.7004693858325454E-2</c:v>
                </c:pt>
                <c:pt idx="493">
                  <c:v>4.5008459128439503E-2</c:v>
                </c:pt>
                <c:pt idx="494">
                  <c:v>6.0400489019229897E-2</c:v>
                </c:pt>
                <c:pt idx="495">
                  <c:v>7.1204273030161996E-2</c:v>
                </c:pt>
                <c:pt idx="496">
                  <c:v>0.27678640745580224</c:v>
                </c:pt>
                <c:pt idx="497">
                  <c:v>0.20743540488183476</c:v>
                </c:pt>
                <c:pt idx="498">
                  <c:v>0.13166544074192635</c:v>
                </c:pt>
                <c:pt idx="499">
                  <c:v>0.13503202237188835</c:v>
                </c:pt>
                <c:pt idx="500">
                  <c:v>0.19100840762257582</c:v>
                </c:pt>
                <c:pt idx="501">
                  <c:v>0.27547124028205877</c:v>
                </c:pt>
                <c:pt idx="502">
                  <c:v>0.15547886677086359</c:v>
                </c:pt>
                <c:pt idx="503">
                  <c:v>0.11706943227909522</c:v>
                </c:pt>
                <c:pt idx="504">
                  <c:v>7.9888805747032068E-2</c:v>
                </c:pt>
                <c:pt idx="505">
                  <c:v>4.6392490155994781E-2</c:v>
                </c:pt>
                <c:pt idx="506">
                  <c:v>-2.8347136452794228E-2</c:v>
                </c:pt>
                <c:pt idx="507">
                  <c:v>8.0275135114789287E-3</c:v>
                </c:pt>
                <c:pt idx="508">
                  <c:v>0.13819602737203213</c:v>
                </c:pt>
                <c:pt idx="509">
                  <c:v>6.9951649755239501E-2</c:v>
                </c:pt>
                <c:pt idx="510">
                  <c:v>0.11202165856957427</c:v>
                </c:pt>
                <c:pt idx="511">
                  <c:v>2.8140745125710846E-2</c:v>
                </c:pt>
                <c:pt idx="512">
                  <c:v>8.3051453810185263E-2</c:v>
                </c:pt>
                <c:pt idx="513">
                  <c:v>8.3747077733278372E-2</c:v>
                </c:pt>
                <c:pt idx="514">
                  <c:v>0.17642441019415861</c:v>
                </c:pt>
                <c:pt idx="515">
                  <c:v>0.19249262288212801</c:v>
                </c:pt>
                <c:pt idx="516">
                  <c:v>0.13639710284769546</c:v>
                </c:pt>
                <c:pt idx="517">
                  <c:v>0.16273143328726269</c:v>
                </c:pt>
                <c:pt idx="518">
                  <c:v>0.12926448415964831</c:v>
                </c:pt>
                <c:pt idx="519">
                  <c:v>0.11182268615812069</c:v>
                </c:pt>
                <c:pt idx="520">
                  <c:v>0.213615598157048</c:v>
                </c:pt>
                <c:pt idx="521">
                  <c:v>0.18326965160667896</c:v>
                </c:pt>
                <c:pt idx="522">
                  <c:v>0.14299536682665356</c:v>
                </c:pt>
                <c:pt idx="523">
                  <c:v>0.21102801896631701</c:v>
                </c:pt>
                <c:pt idx="524">
                  <c:v>0.12030672747641799</c:v>
                </c:pt>
                <c:pt idx="525">
                  <c:v>0.11557359667494876</c:v>
                </c:pt>
                <c:pt idx="526">
                  <c:v>0.17626816965639575</c:v>
                </c:pt>
                <c:pt idx="527">
                  <c:v>0.17401617672294373</c:v>
                </c:pt>
                <c:pt idx="528">
                  <c:v>0.13978437986224898</c:v>
                </c:pt>
                <c:pt idx="529">
                  <c:v>0.10085080098360791</c:v>
                </c:pt>
                <c:pt idx="530">
                  <c:v>-2.2625395795332209E-3</c:v>
                </c:pt>
                <c:pt idx="531">
                  <c:v>2.3068502079695474E-2</c:v>
                </c:pt>
                <c:pt idx="532">
                  <c:v>6.6138589987531304E-2</c:v>
                </c:pt>
                <c:pt idx="533">
                  <c:v>-1.199283101595934E-2</c:v>
                </c:pt>
                <c:pt idx="534">
                  <c:v>4.9469806370325456E-2</c:v>
                </c:pt>
                <c:pt idx="535">
                  <c:v>5.657407501712422E-2</c:v>
                </c:pt>
                <c:pt idx="536">
                  <c:v>3.920837584882985E-2</c:v>
                </c:pt>
                <c:pt idx="537">
                  <c:v>2.8985217679292175E-2</c:v>
                </c:pt>
                <c:pt idx="538">
                  <c:v>-4.9873463576659283E-3</c:v>
                </c:pt>
                <c:pt idx="539">
                  <c:v>5.7345320470631032E-2</c:v>
                </c:pt>
                <c:pt idx="540">
                  <c:v>0.13038191944360725</c:v>
                </c:pt>
                <c:pt idx="541">
                  <c:v>8.4978302824311042E-2</c:v>
                </c:pt>
                <c:pt idx="542">
                  <c:v>0.1125393474940211</c:v>
                </c:pt>
                <c:pt idx="543">
                  <c:v>8.083754964172829E-2</c:v>
                </c:pt>
                <c:pt idx="544">
                  <c:v>6.7593293264508303E-2</c:v>
                </c:pt>
                <c:pt idx="545">
                  <c:v>8.5868432885035845E-2</c:v>
                </c:pt>
                <c:pt idx="546">
                  <c:v>9.9992492236197078E-2</c:v>
                </c:pt>
                <c:pt idx="547">
                  <c:v>7.5752117205411182E-2</c:v>
                </c:pt>
                <c:pt idx="548">
                  <c:v>0.13067798502743239</c:v>
                </c:pt>
                <c:pt idx="549">
                  <c:v>0.10342466883594169</c:v>
                </c:pt>
                <c:pt idx="550">
                  <c:v>0.10225786408409462</c:v>
                </c:pt>
                <c:pt idx="551">
                  <c:v>0.15546535979956386</c:v>
                </c:pt>
                <c:pt idx="552">
                  <c:v>0.15529666771180936</c:v>
                </c:pt>
                <c:pt idx="553">
                  <c:v>0.15543839987367375</c:v>
                </c:pt>
                <c:pt idx="554">
                  <c:v>0.15720216557383526</c:v>
                </c:pt>
                <c:pt idx="555">
                  <c:v>0.14297027979046092</c:v>
                </c:pt>
                <c:pt idx="556">
                  <c:v>0.14715101197361946</c:v>
                </c:pt>
                <c:pt idx="557">
                  <c:v>0.1236785575747491</c:v>
                </c:pt>
                <c:pt idx="558">
                  <c:v>0.1322840338107199</c:v>
                </c:pt>
                <c:pt idx="559">
                  <c:v>0.14155343733727932</c:v>
                </c:pt>
                <c:pt idx="560">
                  <c:v>0.12192149274051206</c:v>
                </c:pt>
                <c:pt idx="561">
                  <c:v>9.9489364598412025E-2</c:v>
                </c:pt>
                <c:pt idx="562">
                  <c:v>2.0048160105943777E-2</c:v>
                </c:pt>
                <c:pt idx="563">
                  <c:v>5.4817999247461599E-2</c:v>
                </c:pt>
                <c:pt idx="564">
                  <c:v>0.10538384504616266</c:v>
                </c:pt>
                <c:pt idx="565">
                  <c:v>0.10676886280998582</c:v>
                </c:pt>
                <c:pt idx="566">
                  <c:v>6.2114346772432327E-2</c:v>
                </c:pt>
                <c:pt idx="567">
                  <c:v>0.12111783260479578</c:v>
                </c:pt>
                <c:pt idx="568">
                  <c:v>7.7504252549259814E-3</c:v>
                </c:pt>
                <c:pt idx="569">
                  <c:v>7.082692952826615E-2</c:v>
                </c:pt>
                <c:pt idx="570">
                  <c:v>0.11704263789579253</c:v>
                </c:pt>
                <c:pt idx="571">
                  <c:v>0.16390857007354503</c:v>
                </c:pt>
                <c:pt idx="572">
                  <c:v>0.15080218017101285</c:v>
                </c:pt>
                <c:pt idx="573">
                  <c:v>7.7544873027363709E-2</c:v>
                </c:pt>
                <c:pt idx="574">
                  <c:v>4.8161693150177549E-2</c:v>
                </c:pt>
                <c:pt idx="575">
                  <c:v>-2.2141761612146947E-2</c:v>
                </c:pt>
                <c:pt idx="576">
                  <c:v>6.0931512154638823E-2</c:v>
                </c:pt>
                <c:pt idx="577">
                  <c:v>0.12510443478822703</c:v>
                </c:pt>
                <c:pt idx="578">
                  <c:v>0.11024371651001272</c:v>
                </c:pt>
                <c:pt idx="579">
                  <c:v>0.10701255872845659</c:v>
                </c:pt>
                <c:pt idx="580">
                  <c:v>5.7794196996837847E-2</c:v>
                </c:pt>
                <c:pt idx="581">
                  <c:v>2.2311012260615777E-2</c:v>
                </c:pt>
                <c:pt idx="582">
                  <c:v>6.2680877279490066E-2</c:v>
                </c:pt>
                <c:pt idx="583">
                  <c:v>9.68487015925346E-2</c:v>
                </c:pt>
                <c:pt idx="584">
                  <c:v>9.0075992513448E-2</c:v>
                </c:pt>
                <c:pt idx="585">
                  <c:v>0.15476828441023821</c:v>
                </c:pt>
                <c:pt idx="586">
                  <c:v>0.13169560953974729</c:v>
                </c:pt>
                <c:pt idx="587">
                  <c:v>6.2012719456106501E-2</c:v>
                </c:pt>
                <c:pt idx="588">
                  <c:v>0.11096939141862089</c:v>
                </c:pt>
                <c:pt idx="589">
                  <c:v>0.11552390365977777</c:v>
                </c:pt>
                <c:pt idx="590">
                  <c:v>0.11842100974172343</c:v>
                </c:pt>
                <c:pt idx="591">
                  <c:v>0.10914105689153078</c:v>
                </c:pt>
                <c:pt idx="592">
                  <c:v>5.4090745281427974E-2</c:v>
                </c:pt>
                <c:pt idx="593">
                  <c:v>0.16176712699234475</c:v>
                </c:pt>
                <c:pt idx="594">
                  <c:v>0.12376635707914845</c:v>
                </c:pt>
                <c:pt idx="595">
                  <c:v>8.4206043742597117E-2</c:v>
                </c:pt>
                <c:pt idx="596">
                  <c:v>0.12283785082399837</c:v>
                </c:pt>
                <c:pt idx="597">
                  <c:v>0.15245880093425518</c:v>
                </c:pt>
                <c:pt idx="598">
                  <c:v>0.10200750174408313</c:v>
                </c:pt>
                <c:pt idx="599">
                  <c:v>5.1093759946524972E-2</c:v>
                </c:pt>
                <c:pt idx="600">
                  <c:v>8.6146149784326623E-2</c:v>
                </c:pt>
                <c:pt idx="601">
                  <c:v>0.1052417054306715</c:v>
                </c:pt>
                <c:pt idx="602">
                  <c:v>0.12069492042064681</c:v>
                </c:pt>
                <c:pt idx="603">
                  <c:v>7.5540191639447571E-2</c:v>
                </c:pt>
                <c:pt idx="604">
                  <c:v>0.10865066130645573</c:v>
                </c:pt>
                <c:pt idx="605">
                  <c:v>0.10699272295460097</c:v>
                </c:pt>
                <c:pt idx="606">
                  <c:v>9.0887222439050563E-2</c:v>
                </c:pt>
                <c:pt idx="607">
                  <c:v>6.2862962484359644E-2</c:v>
                </c:pt>
                <c:pt idx="608">
                  <c:v>0.10688747046515353</c:v>
                </c:pt>
                <c:pt idx="609">
                  <c:v>0.13267457112669956</c:v>
                </c:pt>
                <c:pt idx="610">
                  <c:v>0.1184874000027774</c:v>
                </c:pt>
                <c:pt idx="611">
                  <c:v>0.12110911682248113</c:v>
                </c:pt>
                <c:pt idx="612">
                  <c:v>0.12006685603410007</c:v>
                </c:pt>
                <c:pt idx="613">
                  <c:v>3.6374928429722772E-2</c:v>
                </c:pt>
                <c:pt idx="614">
                  <c:v>7.3942354894825313E-2</c:v>
                </c:pt>
                <c:pt idx="615">
                  <c:v>0.13349209539592272</c:v>
                </c:pt>
                <c:pt idx="616">
                  <c:v>0.17196671105921268</c:v>
                </c:pt>
                <c:pt idx="617">
                  <c:v>0.10901638568611804</c:v>
                </c:pt>
                <c:pt idx="618">
                  <c:v>9.8448067903518649E-2</c:v>
                </c:pt>
                <c:pt idx="619">
                  <c:v>7.7875707298517199E-2</c:v>
                </c:pt>
                <c:pt idx="620">
                  <c:v>6.9907772121951067E-2</c:v>
                </c:pt>
                <c:pt idx="621">
                  <c:v>5.8518187142907949E-3</c:v>
                </c:pt>
                <c:pt idx="622">
                  <c:v>6.5719020552933244E-2</c:v>
                </c:pt>
                <c:pt idx="623">
                  <c:v>0.10565568553283813</c:v>
                </c:pt>
                <c:pt idx="624">
                  <c:v>8.922477997839437E-2</c:v>
                </c:pt>
                <c:pt idx="625">
                  <c:v>8.5274894721806244E-2</c:v>
                </c:pt>
                <c:pt idx="626">
                  <c:v>4.1431329213082825E-2</c:v>
                </c:pt>
                <c:pt idx="627">
                  <c:v>8.9119880227372217E-2</c:v>
                </c:pt>
                <c:pt idx="628">
                  <c:v>0.10974655969766894</c:v>
                </c:pt>
                <c:pt idx="629">
                  <c:v>0.10092746606096631</c:v>
                </c:pt>
                <c:pt idx="630">
                  <c:v>0.13783090469223683</c:v>
                </c:pt>
                <c:pt idx="631">
                  <c:v>0.16258984338492177</c:v>
                </c:pt>
                <c:pt idx="632">
                  <c:v>0.14040329586714501</c:v>
                </c:pt>
                <c:pt idx="633">
                  <c:v>0.16998713463544843</c:v>
                </c:pt>
                <c:pt idx="634">
                  <c:v>0.15467238426208482</c:v>
                </c:pt>
                <c:pt idx="635">
                  <c:v>0.15170200727880018</c:v>
                </c:pt>
                <c:pt idx="636">
                  <c:v>0.13113572355359784</c:v>
                </c:pt>
                <c:pt idx="637">
                  <c:v>0.13693058118224125</c:v>
                </c:pt>
                <c:pt idx="638">
                  <c:v>0.14140671305358421</c:v>
                </c:pt>
                <c:pt idx="639">
                  <c:v>0.16681425645947465</c:v>
                </c:pt>
                <c:pt idx="640">
                  <c:v>0.11904020141810179</c:v>
                </c:pt>
                <c:pt idx="641">
                  <c:v>9.806749736890194E-2</c:v>
                </c:pt>
                <c:pt idx="642">
                  <c:v>6.8080415017902671E-2</c:v>
                </c:pt>
                <c:pt idx="643">
                  <c:v>5.7925426750443897E-2</c:v>
                </c:pt>
                <c:pt idx="644">
                  <c:v>7.9971142578869947E-2</c:v>
                </c:pt>
                <c:pt idx="645">
                  <c:v>6.7881545983254896E-2</c:v>
                </c:pt>
                <c:pt idx="646">
                  <c:v>0.10030544464825648</c:v>
                </c:pt>
                <c:pt idx="647">
                  <c:v>0.14563804119825358</c:v>
                </c:pt>
                <c:pt idx="648">
                  <c:v>0.1230923607945443</c:v>
                </c:pt>
                <c:pt idx="649">
                  <c:v>0.10814140411093834</c:v>
                </c:pt>
                <c:pt idx="650">
                  <c:v>0.29395954310894001</c:v>
                </c:pt>
                <c:pt idx="651">
                  <c:v>0.25751085393130785</c:v>
                </c:pt>
                <c:pt idx="652">
                  <c:v>0.20386815443634967</c:v>
                </c:pt>
                <c:pt idx="653">
                  <c:v>0.14890010748058558</c:v>
                </c:pt>
                <c:pt idx="654">
                  <c:v>0.13310573669150477</c:v>
                </c:pt>
                <c:pt idx="655">
                  <c:v>0.11560505256056776</c:v>
                </c:pt>
                <c:pt idx="656">
                  <c:v>0.10902253375388697</c:v>
                </c:pt>
                <c:pt idx="657">
                  <c:v>0.14055584324523823</c:v>
                </c:pt>
                <c:pt idx="658">
                  <c:v>0.11027124617248778</c:v>
                </c:pt>
                <c:pt idx="659">
                  <c:v>0.10926741547882554</c:v>
                </c:pt>
                <c:pt idx="660">
                  <c:v>-1.8874251632951096E-2</c:v>
                </c:pt>
                <c:pt idx="661">
                  <c:v>2.3254494182765449E-2</c:v>
                </c:pt>
                <c:pt idx="662">
                  <c:v>3.691434720531097E-2</c:v>
                </c:pt>
                <c:pt idx="663">
                  <c:v>9.4279751298017689E-2</c:v>
                </c:pt>
                <c:pt idx="664">
                  <c:v>7.9882496036589271E-2</c:v>
                </c:pt>
                <c:pt idx="665">
                  <c:v>0.15459760697558533</c:v>
                </c:pt>
                <c:pt idx="666">
                  <c:v>0.16806960315443575</c:v>
                </c:pt>
                <c:pt idx="667">
                  <c:v>0.14907536935061216</c:v>
                </c:pt>
                <c:pt idx="668">
                  <c:v>0.13868756778538233</c:v>
                </c:pt>
                <c:pt idx="669">
                  <c:v>7.5579432304948596E-2</c:v>
                </c:pt>
                <c:pt idx="670">
                  <c:v>0.13421927392482752</c:v>
                </c:pt>
                <c:pt idx="671">
                  <c:v>0.19339863257482659</c:v>
                </c:pt>
                <c:pt idx="672">
                  <c:v>0.17740960139781228</c:v>
                </c:pt>
                <c:pt idx="673">
                  <c:v>0.12879804777912793</c:v>
                </c:pt>
                <c:pt idx="674">
                  <c:v>0.13882035762071615</c:v>
                </c:pt>
                <c:pt idx="675">
                  <c:v>9.7179648466408322E-2</c:v>
                </c:pt>
                <c:pt idx="676">
                  <c:v>0.13909892551600933</c:v>
                </c:pt>
                <c:pt idx="677">
                  <c:v>0.15482051390426943</c:v>
                </c:pt>
                <c:pt idx="678">
                  <c:v>0.1115614064037799</c:v>
                </c:pt>
                <c:pt idx="679">
                  <c:v>0.15436519775539637</c:v>
                </c:pt>
                <c:pt idx="680">
                  <c:v>0.1089970860630273</c:v>
                </c:pt>
                <c:pt idx="681">
                  <c:v>6.2604868784546922E-2</c:v>
                </c:pt>
                <c:pt idx="682">
                  <c:v>7.9449726967141115E-2</c:v>
                </c:pt>
                <c:pt idx="683">
                  <c:v>0.17824300099164236</c:v>
                </c:pt>
                <c:pt idx="684">
                  <c:v>0.15082797314971691</c:v>
                </c:pt>
                <c:pt idx="685">
                  <c:v>0.17265141755342481</c:v>
                </c:pt>
                <c:pt idx="686">
                  <c:v>9.8465270129963922E-2</c:v>
                </c:pt>
                <c:pt idx="687">
                  <c:v>7.3083047755062594E-2</c:v>
                </c:pt>
                <c:pt idx="688">
                  <c:v>1.9376439042389476E-2</c:v>
                </c:pt>
                <c:pt idx="689">
                  <c:v>5.78383286483585E-2</c:v>
                </c:pt>
                <c:pt idx="690">
                  <c:v>0.12142911693081243</c:v>
                </c:pt>
                <c:pt idx="691">
                  <c:v>0.17160605452954766</c:v>
                </c:pt>
                <c:pt idx="692">
                  <c:v>6.5300158225000016E-2</c:v>
                </c:pt>
                <c:pt idx="693">
                  <c:v>5.8464398141950195E-2</c:v>
                </c:pt>
                <c:pt idx="694">
                  <c:v>9.9946428323164402E-2</c:v>
                </c:pt>
                <c:pt idx="695">
                  <c:v>0.12777230411302301</c:v>
                </c:pt>
                <c:pt idx="696">
                  <c:v>0.22804684285074484</c:v>
                </c:pt>
                <c:pt idx="697">
                  <c:v>0.21427104063332081</c:v>
                </c:pt>
                <c:pt idx="698">
                  <c:v>0.20748784206807577</c:v>
                </c:pt>
                <c:pt idx="699">
                  <c:v>0.16823751106858231</c:v>
                </c:pt>
                <c:pt idx="700">
                  <c:v>0.14146380405873057</c:v>
                </c:pt>
                <c:pt idx="701">
                  <c:v>0.11805765505414434</c:v>
                </c:pt>
                <c:pt idx="702">
                  <c:v>0.11740808293689052</c:v>
                </c:pt>
                <c:pt idx="703">
                  <c:v>0.15062920562922952</c:v>
                </c:pt>
                <c:pt idx="704">
                  <c:v>7.8625660389661775E-2</c:v>
                </c:pt>
                <c:pt idx="705">
                  <c:v>8.6930335499346229E-2</c:v>
                </c:pt>
                <c:pt idx="706">
                  <c:v>0.11759555898606791</c:v>
                </c:pt>
                <c:pt idx="707">
                  <c:v>0.21908437786623819</c:v>
                </c:pt>
                <c:pt idx="708">
                  <c:v>0.13954233564436419</c:v>
                </c:pt>
                <c:pt idx="709">
                  <c:v>0.12674834858626124</c:v>
                </c:pt>
                <c:pt idx="710">
                  <c:v>5.0268384162336553E-2</c:v>
                </c:pt>
                <c:pt idx="711">
                  <c:v>0.13977837003767488</c:v>
                </c:pt>
                <c:pt idx="712">
                  <c:v>0.2048997823148965</c:v>
                </c:pt>
                <c:pt idx="713">
                  <c:v>6.5018703695386676E-2</c:v>
                </c:pt>
                <c:pt idx="714">
                  <c:v>0.14081928506493568</c:v>
                </c:pt>
                <c:pt idx="715">
                  <c:v>0.13436081074178222</c:v>
                </c:pt>
                <c:pt idx="716">
                  <c:v>7.8125757980160332E-2</c:v>
                </c:pt>
                <c:pt idx="717">
                  <c:v>0.15229956340044748</c:v>
                </c:pt>
                <c:pt idx="718">
                  <c:v>0.39735035598278057</c:v>
                </c:pt>
                <c:pt idx="719">
                  <c:v>0.11048527061939235</c:v>
                </c:pt>
                <c:pt idx="720">
                  <c:v>0.1273692129179835</c:v>
                </c:pt>
                <c:pt idx="721">
                  <c:v>-6.6947903484106244E-2</c:v>
                </c:pt>
                <c:pt idx="722">
                  <c:v>0.10217195050790913</c:v>
                </c:pt>
                <c:pt idx="723">
                  <c:v>0.21022853255271901</c:v>
                </c:pt>
                <c:pt idx="724">
                  <c:v>0.16236275248229493</c:v>
                </c:pt>
                <c:pt idx="725">
                  <c:v>0.16401582211255997</c:v>
                </c:pt>
                <c:pt idx="726">
                  <c:v>2.994472626596599E-3</c:v>
                </c:pt>
                <c:pt idx="727">
                  <c:v>-2.2702693939208998E-2</c:v>
                </c:pt>
                <c:pt idx="728">
                  <c:v>-0.20675279200077049</c:v>
                </c:pt>
                <c:pt idx="729">
                  <c:v>1.4581147581338973E-2</c:v>
                </c:pt>
                <c:pt idx="730">
                  <c:v>-2.9563050717115374E-2</c:v>
                </c:pt>
                <c:pt idx="731">
                  <c:v>7.1076439518947099E-2</c:v>
                </c:pt>
                <c:pt idx="732">
                  <c:v>2.4562898091971874E-2</c:v>
                </c:pt>
                <c:pt idx="733">
                  <c:v>3.2980172196403153E-2</c:v>
                </c:pt>
                <c:pt idx="734">
                  <c:v>0.11568419821560366</c:v>
                </c:pt>
                <c:pt idx="735">
                  <c:v>6.3610019162297041E-2</c:v>
                </c:pt>
                <c:pt idx="736">
                  <c:v>4.2244340002071196E-2</c:v>
                </c:pt>
                <c:pt idx="737">
                  <c:v>0.12643692712299537</c:v>
                </c:pt>
                <c:pt idx="738">
                  <c:v>8.3354898262768956E-2</c:v>
                </c:pt>
                <c:pt idx="739">
                  <c:v>2.2424336522817528E-2</c:v>
                </c:pt>
                <c:pt idx="740">
                  <c:v>0.10099687665933742</c:v>
                </c:pt>
                <c:pt idx="741">
                  <c:v>3.08780362829566E-2</c:v>
                </c:pt>
                <c:pt idx="742">
                  <c:v>-2.2185396053828167E-2</c:v>
                </c:pt>
                <c:pt idx="743">
                  <c:v>-0.15471577644348122</c:v>
                </c:pt>
                <c:pt idx="744">
                  <c:v>-7.4630932882428239E-2</c:v>
                </c:pt>
                <c:pt idx="745">
                  <c:v>5.3550536045804717E-2</c:v>
                </c:pt>
                <c:pt idx="746">
                  <c:v>0.16694998182356352</c:v>
                </c:pt>
                <c:pt idx="747">
                  <c:v>5.1069471999653539E-2</c:v>
                </c:pt>
                <c:pt idx="748">
                  <c:v>0.28636910766363149</c:v>
                </c:pt>
                <c:pt idx="749">
                  <c:v>0.30750660598278051</c:v>
                </c:pt>
                <c:pt idx="750">
                  <c:v>0.25689020752906805</c:v>
                </c:pt>
                <c:pt idx="751">
                  <c:v>0.27367689833045</c:v>
                </c:pt>
                <c:pt idx="752">
                  <c:v>0.28846605122089397</c:v>
                </c:pt>
                <c:pt idx="753">
                  <c:v>0.229353543370962</c:v>
                </c:pt>
                <c:pt idx="754">
                  <c:v>0.15742258261889219</c:v>
                </c:pt>
                <c:pt idx="755">
                  <c:v>0.11755101289600155</c:v>
                </c:pt>
                <c:pt idx="756">
                  <c:v>9.9023491609841779E-2</c:v>
                </c:pt>
                <c:pt idx="757">
                  <c:v>2.972869342193005E-2</c:v>
                </c:pt>
                <c:pt idx="758">
                  <c:v>-0.11365969106554974</c:v>
                </c:pt>
                <c:pt idx="759">
                  <c:v>6.3761132769284204E-3</c:v>
                </c:pt>
                <c:pt idx="760">
                  <c:v>6.0668164165690472E-2</c:v>
                </c:pt>
                <c:pt idx="761">
                  <c:v>-6.1803158372640679E-2</c:v>
                </c:pt>
                <c:pt idx="762">
                  <c:v>-0.10002769902348524</c:v>
                </c:pt>
                <c:pt idx="763">
                  <c:v>-7.0812145248055514E-2</c:v>
                </c:pt>
                <c:pt idx="764">
                  <c:v>-3.6665080115199179E-2</c:v>
                </c:pt>
                <c:pt idx="765">
                  <c:v>-3.6669969558715751E-2</c:v>
                </c:pt>
                <c:pt idx="766">
                  <c:v>-2.9344931244849187E-3</c:v>
                </c:pt>
                <c:pt idx="767">
                  <c:v>0.17276944965124116</c:v>
                </c:pt>
                <c:pt idx="768">
                  <c:v>0.12062434584368006</c:v>
                </c:pt>
                <c:pt idx="769">
                  <c:v>5.2282076096162144E-2</c:v>
                </c:pt>
                <c:pt idx="770">
                  <c:v>-1.3774507679044992E-2</c:v>
                </c:pt>
                <c:pt idx="771">
                  <c:v>6.3713053357787347E-2</c:v>
                </c:pt>
                <c:pt idx="772">
                  <c:v>7.1112802717834794E-2</c:v>
                </c:pt>
                <c:pt idx="773">
                  <c:v>6.7568618804216329E-2</c:v>
                </c:pt>
                <c:pt idx="774">
                  <c:v>0.12760264135431509</c:v>
                </c:pt>
                <c:pt idx="775">
                  <c:v>0.20886195264756677</c:v>
                </c:pt>
                <c:pt idx="776">
                  <c:v>0.19626916013658025</c:v>
                </c:pt>
                <c:pt idx="777">
                  <c:v>7.8861576505005304E-2</c:v>
                </c:pt>
                <c:pt idx="778">
                  <c:v>9.0063578449189718E-2</c:v>
                </c:pt>
                <c:pt idx="779">
                  <c:v>0.12690434441901735</c:v>
                </c:pt>
                <c:pt idx="780">
                  <c:v>0.19195835292339322</c:v>
                </c:pt>
                <c:pt idx="781">
                  <c:v>0.17625728063285356</c:v>
                </c:pt>
                <c:pt idx="782">
                  <c:v>0.18762115575373178</c:v>
                </c:pt>
                <c:pt idx="783">
                  <c:v>0.10604777233675119</c:v>
                </c:pt>
                <c:pt idx="784">
                  <c:v>5.1751183229498655E-2</c:v>
                </c:pt>
                <c:pt idx="785">
                  <c:v>-1.3851764611899728E-2</c:v>
                </c:pt>
                <c:pt idx="786">
                  <c:v>3.3594104461372024E-2</c:v>
                </c:pt>
                <c:pt idx="787">
                  <c:v>8.7354718358255853E-2</c:v>
                </c:pt>
                <c:pt idx="788">
                  <c:v>0.135556167922914</c:v>
                </c:pt>
                <c:pt idx="789">
                  <c:v>-4.4181356206536432E-2</c:v>
                </c:pt>
                <c:pt idx="790">
                  <c:v>8.7525397539139696E-3</c:v>
                </c:pt>
                <c:pt idx="791">
                  <c:v>-5.4053794592618748E-2</c:v>
                </c:pt>
                <c:pt idx="792">
                  <c:v>2.9264631681144224E-2</c:v>
                </c:pt>
                <c:pt idx="793">
                  <c:v>0.12968766503036028</c:v>
                </c:pt>
                <c:pt idx="794">
                  <c:v>0.18501778878271591</c:v>
                </c:pt>
                <c:pt idx="795">
                  <c:v>0.22628414258360849</c:v>
                </c:pt>
                <c:pt idx="796">
                  <c:v>0.11562700837384912</c:v>
                </c:pt>
                <c:pt idx="797">
                  <c:v>0.10276064882054928</c:v>
                </c:pt>
                <c:pt idx="798">
                  <c:v>9.2732774093747194E-2</c:v>
                </c:pt>
                <c:pt idx="799">
                  <c:v>0.17891997657716274</c:v>
                </c:pt>
                <c:pt idx="800">
                  <c:v>0.14663908071815951</c:v>
                </c:pt>
                <c:pt idx="801">
                  <c:v>0.17376574687659724</c:v>
                </c:pt>
                <c:pt idx="802">
                  <c:v>0.16358844935894007</c:v>
                </c:pt>
                <c:pt idx="803">
                  <c:v>0.1282109050080181</c:v>
                </c:pt>
                <c:pt idx="804">
                  <c:v>0.11872725986177099</c:v>
                </c:pt>
                <c:pt idx="805">
                  <c:v>7.2070043534040479E-2</c:v>
                </c:pt>
                <c:pt idx="806">
                  <c:v>0.11408147495239973</c:v>
                </c:pt>
                <c:pt idx="807">
                  <c:v>0.14013456460088483</c:v>
                </c:pt>
                <c:pt idx="808">
                  <c:v>0.20582802407443521</c:v>
                </c:pt>
                <c:pt idx="809">
                  <c:v>0.15560447151074178</c:v>
                </c:pt>
                <c:pt idx="810">
                  <c:v>0.13217177125625312</c:v>
                </c:pt>
                <c:pt idx="811">
                  <c:v>0.12640867754817017</c:v>
                </c:pt>
                <c:pt idx="812">
                  <c:v>5.3579304483719177E-2</c:v>
                </c:pt>
                <c:pt idx="813">
                  <c:v>6.5080871281679512E-3</c:v>
                </c:pt>
                <c:pt idx="814">
                  <c:v>1.2302600778639199E-2</c:v>
                </c:pt>
                <c:pt idx="815">
                  <c:v>-9.5724244602024555E-3</c:v>
                </c:pt>
                <c:pt idx="816">
                  <c:v>-7.785437442362296E-2</c:v>
                </c:pt>
                <c:pt idx="817">
                  <c:v>4.453039122745403E-2</c:v>
                </c:pt>
                <c:pt idx="818">
                  <c:v>5.8666069991886755E-2</c:v>
                </c:pt>
                <c:pt idx="819">
                  <c:v>2.2512902505695855E-2</c:v>
                </c:pt>
                <c:pt idx="820">
                  <c:v>7.181326195131979E-2</c:v>
                </c:pt>
                <c:pt idx="821">
                  <c:v>5.7597891660407088E-2</c:v>
                </c:pt>
                <c:pt idx="822">
                  <c:v>0.11760622682049865</c:v>
                </c:pt>
                <c:pt idx="823">
                  <c:v>0.19174775108695041</c:v>
                </c:pt>
                <c:pt idx="824">
                  <c:v>0.19566033035516767</c:v>
                </c:pt>
                <c:pt idx="825">
                  <c:v>0.25378526747226726</c:v>
                </c:pt>
                <c:pt idx="826">
                  <c:v>0.29771563038229953</c:v>
                </c:pt>
                <c:pt idx="827">
                  <c:v>0.23166975006461141</c:v>
                </c:pt>
                <c:pt idx="828">
                  <c:v>0.18162356596440093</c:v>
                </c:pt>
                <c:pt idx="829">
                  <c:v>0.18848452158272261</c:v>
                </c:pt>
                <c:pt idx="830">
                  <c:v>0.16217409539967756</c:v>
                </c:pt>
                <c:pt idx="831">
                  <c:v>8.0162213882431332E-2</c:v>
                </c:pt>
                <c:pt idx="832">
                  <c:v>9.699210221879194E-2</c:v>
                </c:pt>
                <c:pt idx="833">
                  <c:v>1.2130947783589398E-2</c:v>
                </c:pt>
                <c:pt idx="834">
                  <c:v>4.178957547992472E-2</c:v>
                </c:pt>
                <c:pt idx="835">
                  <c:v>6.8836667807772603E-2</c:v>
                </c:pt>
                <c:pt idx="836">
                  <c:v>5.8144711889326572E-2</c:v>
                </c:pt>
                <c:pt idx="837">
                  <c:v>0.12962905596941723</c:v>
                </c:pt>
                <c:pt idx="838">
                  <c:v>9.9638693500310238E-2</c:v>
                </c:pt>
                <c:pt idx="839">
                  <c:v>7.6200718060135952E-2</c:v>
                </c:pt>
                <c:pt idx="840">
                  <c:v>2.4958224501460749E-2</c:v>
                </c:pt>
                <c:pt idx="841">
                  <c:v>0.12786875665187847</c:v>
                </c:pt>
                <c:pt idx="842">
                  <c:v>0.18385792709887039</c:v>
                </c:pt>
                <c:pt idx="843">
                  <c:v>0.20477125421166423</c:v>
                </c:pt>
                <c:pt idx="844">
                  <c:v>0.1407326906919478</c:v>
                </c:pt>
                <c:pt idx="845">
                  <c:v>8.0270291306078323E-2</c:v>
                </c:pt>
                <c:pt idx="846">
                  <c:v>0.10335778212174769</c:v>
                </c:pt>
                <c:pt idx="847">
                  <c:v>8.4583943011239088E-2</c:v>
                </c:pt>
                <c:pt idx="848">
                  <c:v>0.11976447096094485</c:v>
                </c:pt>
                <c:pt idx="849">
                  <c:v>0.18044759333133681</c:v>
                </c:pt>
                <c:pt idx="850">
                  <c:v>0.23893615230917928</c:v>
                </c:pt>
                <c:pt idx="851">
                  <c:v>0.21136539801955251</c:v>
                </c:pt>
                <c:pt idx="852">
                  <c:v>0.11538696638308471</c:v>
                </c:pt>
                <c:pt idx="853">
                  <c:v>0.10779897717293352</c:v>
                </c:pt>
                <c:pt idx="854">
                  <c:v>0.15308332350105058</c:v>
                </c:pt>
                <c:pt idx="855">
                  <c:v>0.16830614581704145</c:v>
                </c:pt>
                <c:pt idx="856">
                  <c:v>0.26337950676679617</c:v>
                </c:pt>
                <c:pt idx="857">
                  <c:v>7.8922832384705502E-2</c:v>
                </c:pt>
                <c:pt idx="858">
                  <c:v>3.9305556565523099E-2</c:v>
                </c:pt>
                <c:pt idx="859">
                  <c:v>9.7090302384458468E-2</c:v>
                </c:pt>
                <c:pt idx="860">
                  <c:v>-1.2290643062442499E-2</c:v>
                </c:pt>
                <c:pt idx="861">
                  <c:v>7.1981020621023947E-2</c:v>
                </c:pt>
                <c:pt idx="862">
                  <c:v>5.6716623250395004E-2</c:v>
                </c:pt>
                <c:pt idx="863">
                  <c:v>7.073739077895877E-2</c:v>
                </c:pt>
                <c:pt idx="864">
                  <c:v>0.11667291843332345</c:v>
                </c:pt>
                <c:pt idx="865">
                  <c:v>0.12143280403688547</c:v>
                </c:pt>
                <c:pt idx="866">
                  <c:v>0.11163620487786843</c:v>
                </c:pt>
                <c:pt idx="867">
                  <c:v>0.15810401178896402</c:v>
                </c:pt>
                <c:pt idx="868">
                  <c:v>0.20458033680915849</c:v>
                </c:pt>
                <c:pt idx="869">
                  <c:v>0.16258016228675851</c:v>
                </c:pt>
                <c:pt idx="870">
                  <c:v>0.17114243656396866</c:v>
                </c:pt>
                <c:pt idx="871">
                  <c:v>0.10576902749016882</c:v>
                </c:pt>
                <c:pt idx="872">
                  <c:v>0.10586838051676745</c:v>
                </c:pt>
                <c:pt idx="873">
                  <c:v>3.6437223199754849E-2</c:v>
                </c:pt>
                <c:pt idx="874">
                  <c:v>2.6146730408072583E-2</c:v>
                </c:pt>
                <c:pt idx="875">
                  <c:v>0.10414840839803216</c:v>
                </c:pt>
                <c:pt idx="876">
                  <c:v>4.0054033510386874E-2</c:v>
                </c:pt>
                <c:pt idx="877">
                  <c:v>9.3451509717851919E-2</c:v>
                </c:pt>
                <c:pt idx="878">
                  <c:v>8.5975349880754851E-2</c:v>
                </c:pt>
                <c:pt idx="879">
                  <c:v>7.9304831102490397E-2</c:v>
                </c:pt>
                <c:pt idx="880">
                  <c:v>5.2791206864640054E-2</c:v>
                </c:pt>
                <c:pt idx="881">
                  <c:v>0.11983412801055227</c:v>
                </c:pt>
                <c:pt idx="882">
                  <c:v>8.4379725158214777E-2</c:v>
                </c:pt>
                <c:pt idx="883">
                  <c:v>0.15079612564295519</c:v>
                </c:pt>
                <c:pt idx="884">
                  <c:v>0.13512258417904388</c:v>
                </c:pt>
                <c:pt idx="885">
                  <c:v>3.8384705316275351E-2</c:v>
                </c:pt>
                <c:pt idx="886">
                  <c:v>7.75905004702509E-2</c:v>
                </c:pt>
                <c:pt idx="887">
                  <c:v>6.1890654033049872E-2</c:v>
                </c:pt>
                <c:pt idx="888">
                  <c:v>9.9074380472302381E-2</c:v>
                </c:pt>
                <c:pt idx="889">
                  <c:v>9.2575794551521401E-2</c:v>
                </c:pt>
                <c:pt idx="890">
                  <c:v>0.141371282748878</c:v>
                </c:pt>
                <c:pt idx="891">
                  <c:v>8.5514885111479227E-2</c:v>
                </c:pt>
                <c:pt idx="892">
                  <c:v>0.10400767554529006</c:v>
                </c:pt>
                <c:pt idx="893">
                  <c:v>7.6350396964699072E-2</c:v>
                </c:pt>
                <c:pt idx="894">
                  <c:v>8.6896786466240938E-2</c:v>
                </c:pt>
                <c:pt idx="895">
                  <c:v>0.12601524405181402</c:v>
                </c:pt>
                <c:pt idx="896">
                  <c:v>9.7510949010029255E-2</c:v>
                </c:pt>
                <c:pt idx="897">
                  <c:v>0.13203243818134058</c:v>
                </c:pt>
                <c:pt idx="898">
                  <c:v>0.10629378911107779</c:v>
                </c:pt>
                <c:pt idx="899">
                  <c:v>0.10677486693020909</c:v>
                </c:pt>
                <c:pt idx="900">
                  <c:v>0.1092415361199528</c:v>
                </c:pt>
                <c:pt idx="901">
                  <c:v>0.10219466767739493</c:v>
                </c:pt>
                <c:pt idx="902">
                  <c:v>0.15594861283898345</c:v>
                </c:pt>
                <c:pt idx="903">
                  <c:v>0.11210822314023962</c:v>
                </c:pt>
                <c:pt idx="904">
                  <c:v>0.15894658677279938</c:v>
                </c:pt>
                <c:pt idx="905">
                  <c:v>0.15258401539176705</c:v>
                </c:pt>
                <c:pt idx="906">
                  <c:v>0.13752971868962044</c:v>
                </c:pt>
                <c:pt idx="907">
                  <c:v>0.11169026003335607</c:v>
                </c:pt>
                <c:pt idx="908">
                  <c:v>0.12489760946482437</c:v>
                </c:pt>
                <c:pt idx="909">
                  <c:v>-0.17105692997574815</c:v>
                </c:pt>
                <c:pt idx="910">
                  <c:v>-5.5439190939068864E-2</c:v>
                </c:pt>
                <c:pt idx="911">
                  <c:v>-6.7072719335556003E-2</c:v>
                </c:pt>
                <c:pt idx="912">
                  <c:v>5.7894662022589388E-3</c:v>
                </c:pt>
                <c:pt idx="913">
                  <c:v>9.8304009414277901E-2</c:v>
                </c:pt>
                <c:pt idx="914">
                  <c:v>0.12051451636943981</c:v>
                </c:pt>
                <c:pt idx="915">
                  <c:v>5.4111619712784997E-2</c:v>
                </c:pt>
                <c:pt idx="916">
                  <c:v>0.12174316728487605</c:v>
                </c:pt>
                <c:pt idx="917">
                  <c:v>0.10136781283654277</c:v>
                </c:pt>
                <c:pt idx="918">
                  <c:v>8.0634899903088725E-2</c:v>
                </c:pt>
                <c:pt idx="919">
                  <c:v>0.27069577202200901</c:v>
                </c:pt>
                <c:pt idx="920">
                  <c:v>0.2112913094460965</c:v>
                </c:pt>
                <c:pt idx="921">
                  <c:v>0.23856693133711826</c:v>
                </c:pt>
                <c:pt idx="922">
                  <c:v>0.17349015176296223</c:v>
                </c:pt>
                <c:pt idx="923">
                  <c:v>0.12166689676814729</c:v>
                </c:pt>
                <c:pt idx="924">
                  <c:v>6.7565720528364223E-2</c:v>
                </c:pt>
                <c:pt idx="925">
                  <c:v>0.14922103565186248</c:v>
                </c:pt>
                <c:pt idx="926">
                  <c:v>0.10720774251967666</c:v>
                </c:pt>
                <c:pt idx="927">
                  <c:v>0.10897169820964335</c:v>
                </c:pt>
                <c:pt idx="928">
                  <c:v>0.15543773025274277</c:v>
                </c:pt>
                <c:pt idx="929">
                  <c:v>0.12014478025957932</c:v>
                </c:pt>
                <c:pt idx="930">
                  <c:v>0.1049676500260831</c:v>
                </c:pt>
                <c:pt idx="931">
                  <c:v>0.10210619820281855</c:v>
                </c:pt>
                <c:pt idx="932">
                  <c:v>0.12578470632433908</c:v>
                </c:pt>
                <c:pt idx="933">
                  <c:v>8.2377349957823753E-2</c:v>
                </c:pt>
                <c:pt idx="934">
                  <c:v>7.133018225431427E-2</c:v>
                </c:pt>
                <c:pt idx="935">
                  <c:v>8.8685963302850723E-2</c:v>
                </c:pt>
                <c:pt idx="936">
                  <c:v>7.2259276174008749E-2</c:v>
                </c:pt>
                <c:pt idx="937">
                  <c:v>0.16831835638731713</c:v>
                </c:pt>
                <c:pt idx="938">
                  <c:v>0.17906712461262952</c:v>
                </c:pt>
                <c:pt idx="939">
                  <c:v>8.7060022691730493E-2</c:v>
                </c:pt>
                <c:pt idx="940">
                  <c:v>0.12011717772111305</c:v>
                </c:pt>
                <c:pt idx="941">
                  <c:v>0.10561137693002803</c:v>
                </c:pt>
                <c:pt idx="942">
                  <c:v>0.10695156874135139</c:v>
                </c:pt>
                <c:pt idx="943">
                  <c:v>0.11520459968596675</c:v>
                </c:pt>
                <c:pt idx="944">
                  <c:v>0.16447006352245791</c:v>
                </c:pt>
                <c:pt idx="945">
                  <c:v>0.16618420183658592</c:v>
                </c:pt>
                <c:pt idx="946">
                  <c:v>0.12652151449583471</c:v>
                </c:pt>
                <c:pt idx="947">
                  <c:v>6.03425125591458E-2</c:v>
                </c:pt>
                <c:pt idx="948">
                  <c:v>1.2363925576210102E-2</c:v>
                </c:pt>
                <c:pt idx="949">
                  <c:v>8.3005576627329061E-2</c:v>
                </c:pt>
                <c:pt idx="950">
                  <c:v>7.0059341378510151E-2</c:v>
                </c:pt>
                <c:pt idx="951">
                  <c:v>6.306604063138388E-2</c:v>
                </c:pt>
                <c:pt idx="952">
                  <c:v>0.14868742600083371</c:v>
                </c:pt>
                <c:pt idx="953">
                  <c:v>0.16611769702285556</c:v>
                </c:pt>
                <c:pt idx="954">
                  <c:v>0.13002320467785466</c:v>
                </c:pt>
                <c:pt idx="955">
                  <c:v>5.8548748726025238E-2</c:v>
                </c:pt>
                <c:pt idx="956">
                  <c:v>7.2343369945883793E-2</c:v>
                </c:pt>
                <c:pt idx="957">
                  <c:v>0.1094592972658576</c:v>
                </c:pt>
                <c:pt idx="958">
                  <c:v>0.14024526532739387</c:v>
                </c:pt>
                <c:pt idx="959">
                  <c:v>0.15298839518800378</c:v>
                </c:pt>
                <c:pt idx="960">
                  <c:v>0.12974490551277981</c:v>
                </c:pt>
                <c:pt idx="961">
                  <c:v>0.14506244193762541</c:v>
                </c:pt>
                <c:pt idx="962">
                  <c:v>8.8576019741594694E-2</c:v>
                </c:pt>
                <c:pt idx="963">
                  <c:v>7.6114954943477586E-2</c:v>
                </c:pt>
                <c:pt idx="964">
                  <c:v>8.3498134743422214E-2</c:v>
                </c:pt>
                <c:pt idx="965">
                  <c:v>0.12677769793663157</c:v>
                </c:pt>
                <c:pt idx="966">
                  <c:v>0.14058242505416274</c:v>
                </c:pt>
                <c:pt idx="967">
                  <c:v>0.12946801981888734</c:v>
                </c:pt>
                <c:pt idx="968">
                  <c:v>8.3335110452026157E-2</c:v>
                </c:pt>
                <c:pt idx="969">
                  <c:v>9.1094639617949849E-2</c:v>
                </c:pt>
                <c:pt idx="970">
                  <c:v>8.3082210738211926E-2</c:v>
                </c:pt>
                <c:pt idx="971">
                  <c:v>9.6400977112352987E-2</c:v>
                </c:pt>
                <c:pt idx="972">
                  <c:v>0.20700715156272062</c:v>
                </c:pt>
                <c:pt idx="973">
                  <c:v>0.17390714958310111</c:v>
                </c:pt>
                <c:pt idx="974">
                  <c:v>0.15908334031701094</c:v>
                </c:pt>
                <c:pt idx="975">
                  <c:v>0.11203308287076642</c:v>
                </c:pt>
                <c:pt idx="976">
                  <c:v>7.4302729452028857E-2</c:v>
                </c:pt>
                <c:pt idx="977">
                  <c:v>7.4805647600442074E-2</c:v>
                </c:pt>
                <c:pt idx="978">
                  <c:v>5.6368208490312044E-2</c:v>
                </c:pt>
                <c:pt idx="979">
                  <c:v>6.797560933046036E-2</c:v>
                </c:pt>
                <c:pt idx="980">
                  <c:v>9.1298707295209003E-2</c:v>
                </c:pt>
                <c:pt idx="981">
                  <c:v>0.14237674605101344</c:v>
                </c:pt>
                <c:pt idx="982">
                  <c:v>5.7913109427317901E-2</c:v>
                </c:pt>
                <c:pt idx="983">
                  <c:v>8.2178481854498456E-2</c:v>
                </c:pt>
                <c:pt idx="984">
                  <c:v>9.1082187369465689E-2</c:v>
                </c:pt>
                <c:pt idx="985">
                  <c:v>0.12843221938237556</c:v>
                </c:pt>
                <c:pt idx="986">
                  <c:v>0.10808402253314847</c:v>
                </c:pt>
                <c:pt idx="987">
                  <c:v>0.14824745990335941</c:v>
                </c:pt>
                <c:pt idx="988">
                  <c:v>0.20554722379893064</c:v>
                </c:pt>
                <c:pt idx="989">
                  <c:v>0.15918152453377815</c:v>
                </c:pt>
                <c:pt idx="990">
                  <c:v>0.14926077728159709</c:v>
                </c:pt>
                <c:pt idx="991">
                  <c:v>0.12331578717567039</c:v>
                </c:pt>
                <c:pt idx="992">
                  <c:v>0.12739133927971114</c:v>
                </c:pt>
                <c:pt idx="993">
                  <c:v>7.5244850246235645E-2</c:v>
                </c:pt>
                <c:pt idx="994">
                  <c:v>9.3046972528100125E-2</c:v>
                </c:pt>
                <c:pt idx="995">
                  <c:v>2.9332585283554976E-2</c:v>
                </c:pt>
                <c:pt idx="996">
                  <c:v>7.3835755465552211E-2</c:v>
                </c:pt>
                <c:pt idx="997">
                  <c:v>4.6405960340052774E-2</c:v>
                </c:pt>
                <c:pt idx="998">
                  <c:v>1.5289937611669122E-2</c:v>
                </c:pt>
                <c:pt idx="999">
                  <c:v>4.9589874688535901E-2</c:v>
                </c:pt>
                <c:pt idx="1000">
                  <c:v>0.13245149544673024</c:v>
                </c:pt>
                <c:pt idx="1001">
                  <c:v>0.15308895893394944</c:v>
                </c:pt>
                <c:pt idx="1002">
                  <c:v>9.4241891521960525E-2</c:v>
                </c:pt>
                <c:pt idx="1003">
                  <c:v>5.6550038512796177E-2</c:v>
                </c:pt>
                <c:pt idx="1004">
                  <c:v>3.9937001187354298E-2</c:v>
                </c:pt>
                <c:pt idx="1005">
                  <c:v>8.9664739556610612E-2</c:v>
                </c:pt>
                <c:pt idx="1006">
                  <c:v>0.12804123666137451</c:v>
                </c:pt>
                <c:pt idx="1007">
                  <c:v>0.18700200971215991</c:v>
                </c:pt>
                <c:pt idx="1008">
                  <c:v>0.18596210982650521</c:v>
                </c:pt>
                <c:pt idx="1009">
                  <c:v>0.1582954274490477</c:v>
                </c:pt>
                <c:pt idx="1010">
                  <c:v>0.11031290912069389</c:v>
                </c:pt>
                <c:pt idx="1011">
                  <c:v>0.16340900724753743</c:v>
                </c:pt>
                <c:pt idx="1012">
                  <c:v>0.1873659268021583</c:v>
                </c:pt>
                <c:pt idx="1013">
                  <c:v>0.199866423383355</c:v>
                </c:pt>
                <c:pt idx="1014">
                  <c:v>0.21200820244848756</c:v>
                </c:pt>
                <c:pt idx="1015">
                  <c:v>0.18689189478754992</c:v>
                </c:pt>
                <c:pt idx="1016">
                  <c:v>0.13052072748541835</c:v>
                </c:pt>
                <c:pt idx="1017">
                  <c:v>0.11738960584625588</c:v>
                </c:pt>
                <c:pt idx="1018">
                  <c:v>5.5095755727961562E-2</c:v>
                </c:pt>
                <c:pt idx="1019">
                  <c:v>8.1291317939758356E-2</c:v>
                </c:pt>
                <c:pt idx="1020">
                  <c:v>7.8017683234065799E-2</c:v>
                </c:pt>
                <c:pt idx="1021">
                  <c:v>7.0170877035707332E-2</c:v>
                </c:pt>
                <c:pt idx="1022">
                  <c:v>2.4753065779805176E-2</c:v>
                </c:pt>
                <c:pt idx="1023">
                  <c:v>6.2245919834822493E-2</c:v>
                </c:pt>
                <c:pt idx="1024">
                  <c:v>1.8774816300719848E-2</c:v>
                </c:pt>
                <c:pt idx="1025">
                  <c:v>5.5720771662890772E-2</c:v>
                </c:pt>
                <c:pt idx="1026">
                  <c:v>4.7874052077531745E-2</c:v>
                </c:pt>
                <c:pt idx="1027">
                  <c:v>6.2559891026467224E-2</c:v>
                </c:pt>
                <c:pt idx="1028">
                  <c:v>0.12129682162776592</c:v>
                </c:pt>
                <c:pt idx="1029">
                  <c:v>0.16887695156037819</c:v>
                </c:pt>
                <c:pt idx="1030">
                  <c:v>0.14061708189547067</c:v>
                </c:pt>
                <c:pt idx="1031">
                  <c:v>0.1244569986592977</c:v>
                </c:pt>
                <c:pt idx="1032">
                  <c:v>0.25306065473705536</c:v>
                </c:pt>
                <c:pt idx="1033">
                  <c:v>0.19519501924514787</c:v>
                </c:pt>
                <c:pt idx="1034">
                  <c:v>0.21993792615830898</c:v>
                </c:pt>
                <c:pt idx="1035">
                  <c:v>0.19397581368684785</c:v>
                </c:pt>
                <c:pt idx="1036">
                  <c:v>0.15223823487758642</c:v>
                </c:pt>
                <c:pt idx="1037">
                  <c:v>0.14848823845386516</c:v>
                </c:pt>
                <c:pt idx="1038">
                  <c:v>0.10880683921277517</c:v>
                </c:pt>
                <c:pt idx="1039">
                  <c:v>9.5930183655582396E-2</c:v>
                </c:pt>
                <c:pt idx="1040">
                  <c:v>8.1034169998019906E-2</c:v>
                </c:pt>
                <c:pt idx="1041">
                  <c:v>9.0443757362663732E-2</c:v>
                </c:pt>
                <c:pt idx="1042">
                  <c:v>1.2708992231637219E-2</c:v>
                </c:pt>
                <c:pt idx="1043">
                  <c:v>4.9582027480937513E-2</c:v>
                </c:pt>
                <c:pt idx="1044">
                  <c:v>4.27205865271389E-2</c:v>
                </c:pt>
                <c:pt idx="1045">
                  <c:v>5.3597483318298875E-2</c:v>
                </c:pt>
                <c:pt idx="1046">
                  <c:v>8.462276356294765E-2</c:v>
                </c:pt>
                <c:pt idx="1047">
                  <c:v>7.7927981968968996E-2</c:v>
                </c:pt>
                <c:pt idx="1048">
                  <c:v>9.2668510042130975E-2</c:v>
                </c:pt>
                <c:pt idx="1049">
                  <c:v>8.9901290542911849E-2</c:v>
                </c:pt>
                <c:pt idx="1050">
                  <c:v>7.8913407400250546E-2</c:v>
                </c:pt>
                <c:pt idx="1051">
                  <c:v>9.2450365656986916E-2</c:v>
                </c:pt>
                <c:pt idx="1052">
                  <c:v>9.8127197969006263E-2</c:v>
                </c:pt>
                <c:pt idx="1053">
                  <c:v>0.12418477796018138</c:v>
                </c:pt>
                <c:pt idx="1054">
                  <c:v>0.12622744124382757</c:v>
                </c:pt>
                <c:pt idx="1055">
                  <c:v>8.0733917187899407E-2</c:v>
                </c:pt>
                <c:pt idx="1056">
                  <c:v>0.24918266478925968</c:v>
                </c:pt>
                <c:pt idx="1057">
                  <c:v>0.21340182051062576</c:v>
                </c:pt>
                <c:pt idx="1058">
                  <c:v>0.18878841772675525</c:v>
                </c:pt>
                <c:pt idx="1059">
                  <c:v>0.11841040337458267</c:v>
                </c:pt>
                <c:pt idx="1060">
                  <c:v>0.15043892711400997</c:v>
                </c:pt>
                <c:pt idx="1061">
                  <c:v>0.14106433838605872</c:v>
                </c:pt>
                <c:pt idx="1062">
                  <c:v>0.12713728006929151</c:v>
                </c:pt>
                <c:pt idx="1063">
                  <c:v>0.10348454583436258</c:v>
                </c:pt>
                <c:pt idx="1064">
                  <c:v>8.0592968268319826E-2</c:v>
                </c:pt>
                <c:pt idx="1065">
                  <c:v>0.13105606008321055</c:v>
                </c:pt>
                <c:pt idx="1066">
                  <c:v>1.6002403572201725E-2</c:v>
                </c:pt>
                <c:pt idx="1067">
                  <c:v>2.6073841378092651E-2</c:v>
                </c:pt>
                <c:pt idx="1068">
                  <c:v>6.2675076071173022E-2</c:v>
                </c:pt>
                <c:pt idx="1069">
                  <c:v>7.9149914090521634E-2</c:v>
                </c:pt>
                <c:pt idx="1070">
                  <c:v>7.3033824446610981E-2</c:v>
                </c:pt>
                <c:pt idx="1071">
                  <c:v>0.15536292456090436</c:v>
                </c:pt>
                <c:pt idx="1072">
                  <c:v>7.0859163068234893E-2</c:v>
                </c:pt>
                <c:pt idx="1073">
                  <c:v>6.0057686874642989E-2</c:v>
                </c:pt>
                <c:pt idx="1074">
                  <c:v>8.6256327689625323E-2</c:v>
                </c:pt>
                <c:pt idx="1075">
                  <c:v>4.7360625700093903E-2</c:v>
                </c:pt>
                <c:pt idx="1076">
                  <c:v>8.0707414657808813E-2</c:v>
                </c:pt>
                <c:pt idx="1077">
                  <c:v>3.0220399145036901E-2</c:v>
                </c:pt>
                <c:pt idx="1078">
                  <c:v>8.5334301460534251E-2</c:v>
                </c:pt>
                <c:pt idx="1079">
                  <c:v>7.5518165249376518E-3</c:v>
                </c:pt>
                <c:pt idx="1080">
                  <c:v>0.10825244756415472</c:v>
                </c:pt>
                <c:pt idx="1081">
                  <c:v>0.10412690928205862</c:v>
                </c:pt>
                <c:pt idx="1082">
                  <c:v>0.11969719734042865</c:v>
                </c:pt>
                <c:pt idx="1083">
                  <c:v>0.13475439045578247</c:v>
                </c:pt>
                <c:pt idx="1084">
                  <c:v>0.14359004981815823</c:v>
                </c:pt>
                <c:pt idx="1085">
                  <c:v>0.12349453754723068</c:v>
                </c:pt>
                <c:pt idx="1086">
                  <c:v>0.12009282270446436</c:v>
                </c:pt>
                <c:pt idx="1087">
                  <c:v>0.1226524468511343</c:v>
                </c:pt>
                <c:pt idx="1088">
                  <c:v>8.0601720372214775E-2</c:v>
                </c:pt>
                <c:pt idx="1089">
                  <c:v>0.14876358769834036</c:v>
                </c:pt>
                <c:pt idx="1090">
                  <c:v>0.12575453845784068</c:v>
                </c:pt>
                <c:pt idx="1091">
                  <c:v>0.10990232124458998</c:v>
                </c:pt>
                <c:pt idx="1092">
                  <c:v>0.11744093804736602</c:v>
                </c:pt>
                <c:pt idx="1093">
                  <c:v>9.7996433149091886E-2</c:v>
                </c:pt>
                <c:pt idx="1094">
                  <c:v>0.10865026339888578</c:v>
                </c:pt>
                <c:pt idx="1095">
                  <c:v>3.6338491598144174E-2</c:v>
                </c:pt>
                <c:pt idx="1096">
                  <c:v>0.10695531219244009</c:v>
                </c:pt>
                <c:pt idx="1097">
                  <c:v>0.10100280470214779</c:v>
                </c:pt>
                <c:pt idx="1098">
                  <c:v>0.117060616845265</c:v>
                </c:pt>
                <c:pt idx="1099">
                  <c:v>0.11138322390615943</c:v>
                </c:pt>
                <c:pt idx="1100">
                  <c:v>0.13032914511859428</c:v>
                </c:pt>
                <c:pt idx="1101">
                  <c:v>6.8755717482417794E-2</c:v>
                </c:pt>
                <c:pt idx="1102">
                  <c:v>8.4141234052367453E-2</c:v>
                </c:pt>
                <c:pt idx="1103">
                  <c:v>5.37233008071792E-3</c:v>
                </c:pt>
                <c:pt idx="1104">
                  <c:v>-2.0097312517462773E-3</c:v>
                </c:pt>
                <c:pt idx="1105">
                  <c:v>0.15052967704832554</c:v>
                </c:pt>
                <c:pt idx="1106">
                  <c:v>5.2215972449630402E-2</c:v>
                </c:pt>
                <c:pt idx="1107">
                  <c:v>0.10016187018482017</c:v>
                </c:pt>
                <c:pt idx="1108">
                  <c:v>8.6350669269450162E-2</c:v>
                </c:pt>
                <c:pt idx="1109">
                  <c:v>8.4032258018851128E-2</c:v>
                </c:pt>
                <c:pt idx="1110">
                  <c:v>6.4788200863404144E-2</c:v>
                </c:pt>
                <c:pt idx="1111">
                  <c:v>0.12441743910312664</c:v>
                </c:pt>
                <c:pt idx="1112">
                  <c:v>0.10821428941562768</c:v>
                </c:pt>
                <c:pt idx="1113">
                  <c:v>0.18055934086441999</c:v>
                </c:pt>
                <c:pt idx="1114">
                  <c:v>0.19447816722094999</c:v>
                </c:pt>
                <c:pt idx="1115">
                  <c:v>0.13806627504527563</c:v>
                </c:pt>
                <c:pt idx="1116">
                  <c:v>0.15450568497180939</c:v>
                </c:pt>
                <c:pt idx="1117">
                  <c:v>0.13456216268241414</c:v>
                </c:pt>
                <c:pt idx="1118">
                  <c:v>9.3438246753066695E-2</c:v>
                </c:pt>
                <c:pt idx="1119">
                  <c:v>9.0455208905041051E-2</c:v>
                </c:pt>
                <c:pt idx="1120">
                  <c:v>8.4103045985102709E-2</c:v>
                </c:pt>
                <c:pt idx="1121">
                  <c:v>4.2754061229061294E-2</c:v>
                </c:pt>
                <c:pt idx="1122">
                  <c:v>2.0755769219249601E-2</c:v>
                </c:pt>
                <c:pt idx="1123">
                  <c:v>6.4800614491105774E-3</c:v>
                </c:pt>
                <c:pt idx="1124">
                  <c:v>2.8550155460834552E-2</c:v>
                </c:pt>
                <c:pt idx="1125">
                  <c:v>0.17212854651734213</c:v>
                </c:pt>
                <c:pt idx="1126">
                  <c:v>0.15242256596684473</c:v>
                </c:pt>
                <c:pt idx="1127">
                  <c:v>0.17486389260739091</c:v>
                </c:pt>
                <c:pt idx="1128">
                  <c:v>0.18835402093827716</c:v>
                </c:pt>
                <c:pt idx="1129">
                  <c:v>0.17922238260507603</c:v>
                </c:pt>
                <c:pt idx="1130">
                  <c:v>0.13541566673666233</c:v>
                </c:pt>
                <c:pt idx="1131">
                  <c:v>9.6644291887059947E-2</c:v>
                </c:pt>
                <c:pt idx="1132">
                  <c:v>0.15865022502839574</c:v>
                </c:pt>
                <c:pt idx="1133">
                  <c:v>0.1559276143088939</c:v>
                </c:pt>
                <c:pt idx="1134">
                  <c:v>0.13962302403524501</c:v>
                </c:pt>
                <c:pt idx="1135">
                  <c:v>5.9889631113037523E-2</c:v>
                </c:pt>
                <c:pt idx="1136">
                  <c:v>6.5124915796331992E-2</c:v>
                </c:pt>
                <c:pt idx="1137">
                  <c:v>5.6665814481675778E-2</c:v>
                </c:pt>
                <c:pt idx="1138">
                  <c:v>8.8482533581555001E-2</c:v>
                </c:pt>
                <c:pt idx="1139">
                  <c:v>7.3370479978621062E-2</c:v>
                </c:pt>
                <c:pt idx="1140">
                  <c:v>9.802172414492806E-2</c:v>
                </c:pt>
                <c:pt idx="1141">
                  <c:v>0.11781755089759843</c:v>
                </c:pt>
                <c:pt idx="1142">
                  <c:v>8.452274021692574E-2</c:v>
                </c:pt>
                <c:pt idx="1143">
                  <c:v>0.1232222099788487</c:v>
                </c:pt>
                <c:pt idx="1144">
                  <c:v>0.19187308289110672</c:v>
                </c:pt>
                <c:pt idx="1145">
                  <c:v>0.16451581846922617</c:v>
                </c:pt>
                <c:pt idx="1146">
                  <c:v>9.3561911955475821E-2</c:v>
                </c:pt>
                <c:pt idx="1147">
                  <c:v>0.13168683461844916</c:v>
                </c:pt>
                <c:pt idx="1148">
                  <c:v>6.6256978665478666E-2</c:v>
                </c:pt>
                <c:pt idx="1149">
                  <c:v>0.12585396971553581</c:v>
                </c:pt>
                <c:pt idx="1150">
                  <c:v>8.2476620445959381E-2</c:v>
                </c:pt>
                <c:pt idx="1151">
                  <c:v>6.7530865315348104E-2</c:v>
                </c:pt>
                <c:pt idx="1152">
                  <c:v>9.6084483899176079E-2</c:v>
                </c:pt>
                <c:pt idx="1153">
                  <c:v>7.2419836185872666E-2</c:v>
                </c:pt>
                <c:pt idx="1154">
                  <c:v>0.17483260063454523</c:v>
                </c:pt>
                <c:pt idx="1155">
                  <c:v>0.25299099134281289</c:v>
                </c:pt>
                <c:pt idx="1156">
                  <c:v>0.36153425276279455</c:v>
                </c:pt>
                <c:pt idx="1157">
                  <c:v>0.23736521229147922</c:v>
                </c:pt>
                <c:pt idx="1158">
                  <c:v>0.15662430506199582</c:v>
                </c:pt>
                <c:pt idx="1159">
                  <c:v>8.2965190929826349E-2</c:v>
                </c:pt>
                <c:pt idx="1160">
                  <c:v>9.2108896467834656E-2</c:v>
                </c:pt>
                <c:pt idx="1161">
                  <c:v>9.4434737926349016E-2</c:v>
                </c:pt>
                <c:pt idx="1162">
                  <c:v>9.7843082621693583E-2</c:v>
                </c:pt>
                <c:pt idx="1163">
                  <c:v>0.12069517839700003</c:v>
                </c:pt>
                <c:pt idx="1164">
                  <c:v>-5.8248934801668761E-3</c:v>
                </c:pt>
                <c:pt idx="1165">
                  <c:v>1.077152974903578E-2</c:v>
                </c:pt>
                <c:pt idx="1166">
                  <c:v>-1.8523974926210857E-2</c:v>
                </c:pt>
                <c:pt idx="1167">
                  <c:v>-5.2336648514027459E-3</c:v>
                </c:pt>
                <c:pt idx="1168">
                  <c:v>0.1685909023508432</c:v>
                </c:pt>
                <c:pt idx="1169">
                  <c:v>0.19242917187511915</c:v>
                </c:pt>
                <c:pt idx="1170">
                  <c:v>0.15561745781451469</c:v>
                </c:pt>
                <c:pt idx="1171">
                  <c:v>9.6041018376126858E-2</c:v>
                </c:pt>
                <c:pt idx="1172">
                  <c:v>7.4081602346268413E-2</c:v>
                </c:pt>
                <c:pt idx="1173">
                  <c:v>7.8567649470642015E-2</c:v>
                </c:pt>
                <c:pt idx="1174">
                  <c:v>4.8990393406711637E-2</c:v>
                </c:pt>
                <c:pt idx="1175">
                  <c:v>-1.3622461818158495E-2</c:v>
                </c:pt>
                <c:pt idx="1176">
                  <c:v>-9.6499305218456996E-3</c:v>
                </c:pt>
                <c:pt idx="1177">
                  <c:v>8.0447201471542884E-2</c:v>
                </c:pt>
                <c:pt idx="1178">
                  <c:v>2.1051674149930623E-2</c:v>
                </c:pt>
                <c:pt idx="1179">
                  <c:v>-5.972808226943134E-3</c:v>
                </c:pt>
                <c:pt idx="1180">
                  <c:v>-0.12641629390418538</c:v>
                </c:pt>
                <c:pt idx="1181">
                  <c:v>1.3632487505674445E-2</c:v>
                </c:pt>
                <c:pt idx="1182">
                  <c:v>3.4182452596724131E-2</c:v>
                </c:pt>
                <c:pt idx="1183">
                  <c:v>7.3139857558999086E-2</c:v>
                </c:pt>
                <c:pt idx="1184">
                  <c:v>0.13013694807887072</c:v>
                </c:pt>
                <c:pt idx="1185">
                  <c:v>0.21106194332242001</c:v>
                </c:pt>
                <c:pt idx="1186">
                  <c:v>0.17634084075689338</c:v>
                </c:pt>
                <c:pt idx="1187">
                  <c:v>0.16680233739316477</c:v>
                </c:pt>
                <c:pt idx="1188">
                  <c:v>0.16776092816144239</c:v>
                </c:pt>
                <c:pt idx="1189">
                  <c:v>0.16028486657887706</c:v>
                </c:pt>
                <c:pt idx="1190">
                  <c:v>0.20355089753866176</c:v>
                </c:pt>
                <c:pt idx="1191">
                  <c:v>0.16450944915413879</c:v>
                </c:pt>
                <c:pt idx="1192">
                  <c:v>0.19822917506098742</c:v>
                </c:pt>
                <c:pt idx="1193">
                  <c:v>7.5935311615467099E-2</c:v>
                </c:pt>
                <c:pt idx="1194">
                  <c:v>7.6010669581592027E-2</c:v>
                </c:pt>
                <c:pt idx="1195">
                  <c:v>6.3974275370128425E-2</c:v>
                </c:pt>
                <c:pt idx="1196">
                  <c:v>6.2718098051844778E-3</c:v>
                </c:pt>
                <c:pt idx="1197">
                  <c:v>1.881734933704228E-3</c:v>
                </c:pt>
                <c:pt idx="1198">
                  <c:v>1.2877236120402827E-2</c:v>
                </c:pt>
                <c:pt idx="1199">
                  <c:v>-7.3916120454668971E-2</c:v>
                </c:pt>
                <c:pt idx="1200">
                  <c:v>5.448668706230822E-2</c:v>
                </c:pt>
                <c:pt idx="1201">
                  <c:v>7.4429181171581371E-2</c:v>
                </c:pt>
                <c:pt idx="1202">
                  <c:v>1.391532830894035E-3</c:v>
                </c:pt>
                <c:pt idx="1203">
                  <c:v>9.2835648451000327E-2</c:v>
                </c:pt>
                <c:pt idx="1204">
                  <c:v>0.11556101543828845</c:v>
                </c:pt>
                <c:pt idx="1205">
                  <c:v>0.10463328426703805</c:v>
                </c:pt>
                <c:pt idx="1206">
                  <c:v>0.15009631030261517</c:v>
                </c:pt>
                <c:pt idx="1207">
                  <c:v>0.15258666966110487</c:v>
                </c:pt>
                <c:pt idx="1208">
                  <c:v>0.13352845190092907</c:v>
                </c:pt>
                <c:pt idx="1209">
                  <c:v>0.21918629482388527</c:v>
                </c:pt>
                <c:pt idx="1210">
                  <c:v>0.17770136334002012</c:v>
                </c:pt>
                <c:pt idx="1211">
                  <c:v>0.13199784699827424</c:v>
                </c:pt>
                <c:pt idx="1212">
                  <c:v>0.16608408279716971</c:v>
                </c:pt>
                <c:pt idx="1213">
                  <c:v>0.14427386876195664</c:v>
                </c:pt>
                <c:pt idx="1214">
                  <c:v>8.9794304192764879E-2</c:v>
                </c:pt>
                <c:pt idx="1215">
                  <c:v>7.2007747367024533E-2</c:v>
                </c:pt>
                <c:pt idx="1216">
                  <c:v>8.6148182861506911E-2</c:v>
                </c:pt>
                <c:pt idx="1217">
                  <c:v>0.16056840179953713</c:v>
                </c:pt>
                <c:pt idx="1218">
                  <c:v>0.11584672285243872</c:v>
                </c:pt>
                <c:pt idx="1219">
                  <c:v>3.3818176947534223E-2</c:v>
                </c:pt>
                <c:pt idx="1220">
                  <c:v>3.2011718489229707E-2</c:v>
                </c:pt>
                <c:pt idx="1221">
                  <c:v>5.7256333529949126E-2</c:v>
                </c:pt>
                <c:pt idx="1222">
                  <c:v>6.1764116398990279E-2</c:v>
                </c:pt>
                <c:pt idx="1223">
                  <c:v>3.5217100405134233E-2</c:v>
                </c:pt>
                <c:pt idx="1224">
                  <c:v>8.6005107033997649E-2</c:v>
                </c:pt>
                <c:pt idx="1225">
                  <c:v>9.9429573863744597E-2</c:v>
                </c:pt>
                <c:pt idx="1226">
                  <c:v>0.10203751735389227</c:v>
                </c:pt>
                <c:pt idx="1227">
                  <c:v>7.4560583569109495E-2</c:v>
                </c:pt>
                <c:pt idx="1228">
                  <c:v>0.10249495133757591</c:v>
                </c:pt>
                <c:pt idx="1229">
                  <c:v>0.107777637662366</c:v>
                </c:pt>
                <c:pt idx="1230">
                  <c:v>0.13769821019377582</c:v>
                </c:pt>
                <c:pt idx="1231">
                  <c:v>0.13791060005314654</c:v>
                </c:pt>
                <c:pt idx="1232">
                  <c:v>9.8683496238663751E-2</c:v>
                </c:pt>
                <c:pt idx="1233">
                  <c:v>0.10158344614319495</c:v>
                </c:pt>
                <c:pt idx="1234">
                  <c:v>0.15909946896135804</c:v>
                </c:pt>
                <c:pt idx="1235">
                  <c:v>0.18268098216503856</c:v>
                </c:pt>
                <c:pt idx="1236">
                  <c:v>0.15325332479551435</c:v>
                </c:pt>
                <c:pt idx="1237">
                  <c:v>0.12510587461292733</c:v>
                </c:pt>
                <c:pt idx="1238">
                  <c:v>9.6150415018200791E-2</c:v>
                </c:pt>
                <c:pt idx="1239">
                  <c:v>0.16886153444647786</c:v>
                </c:pt>
                <c:pt idx="1240">
                  <c:v>6.6735649015754295E-2</c:v>
                </c:pt>
                <c:pt idx="1241">
                  <c:v>5.8238766621798194E-2</c:v>
                </c:pt>
                <c:pt idx="1242">
                  <c:v>0.14890319947153313</c:v>
                </c:pt>
                <c:pt idx="1243">
                  <c:v>0.23126108385622485</c:v>
                </c:pt>
                <c:pt idx="1244">
                  <c:v>0.17652787268161771</c:v>
                </c:pt>
                <c:pt idx="1245">
                  <c:v>6.0304781422018998E-2</c:v>
                </c:pt>
                <c:pt idx="1246">
                  <c:v>0.20265772519633174</c:v>
                </c:pt>
                <c:pt idx="1247">
                  <c:v>8.4267862141132244E-2</c:v>
                </c:pt>
                <c:pt idx="1248">
                  <c:v>0.1467622914351521</c:v>
                </c:pt>
                <c:pt idx="1249">
                  <c:v>0.13721337169408787</c:v>
                </c:pt>
                <c:pt idx="1250">
                  <c:v>0.20450640469789499</c:v>
                </c:pt>
                <c:pt idx="1251">
                  <c:v>0.21479926630854598</c:v>
                </c:pt>
                <c:pt idx="1252">
                  <c:v>7.4166208039969289E-2</c:v>
                </c:pt>
                <c:pt idx="1253">
                  <c:v>4.4386007823050001E-2</c:v>
                </c:pt>
                <c:pt idx="1254">
                  <c:v>9.2329056002199608E-2</c:v>
                </c:pt>
                <c:pt idx="1255">
                  <c:v>0.12606344185769566</c:v>
                </c:pt>
                <c:pt idx="1256">
                  <c:v>5.064703314565118E-2</c:v>
                </c:pt>
                <c:pt idx="1257">
                  <c:v>9.6067550126463092E-2</c:v>
                </c:pt>
                <c:pt idx="1258">
                  <c:v>4.00363244116307E-2</c:v>
                </c:pt>
                <c:pt idx="1259">
                  <c:v>8.8559641502797382E-2</c:v>
                </c:pt>
                <c:pt idx="1260">
                  <c:v>7.6010371325537576E-2</c:v>
                </c:pt>
                <c:pt idx="1261">
                  <c:v>8.851465652696805E-2</c:v>
                </c:pt>
                <c:pt idx="1262">
                  <c:v>0.1136595886200667</c:v>
                </c:pt>
                <c:pt idx="1263">
                  <c:v>0.15039298776537183</c:v>
                </c:pt>
                <c:pt idx="1264">
                  <c:v>0.14160462096333515</c:v>
                </c:pt>
                <c:pt idx="1265">
                  <c:v>0.11289480107370767</c:v>
                </c:pt>
                <c:pt idx="1266">
                  <c:v>0.12558958702720713</c:v>
                </c:pt>
                <c:pt idx="1267">
                  <c:v>0.19250783137977112</c:v>
                </c:pt>
                <c:pt idx="1268">
                  <c:v>0.25173743814229976</c:v>
                </c:pt>
                <c:pt idx="1269">
                  <c:v>0.182175002992153</c:v>
                </c:pt>
                <c:pt idx="1270">
                  <c:v>0.18707528710365301</c:v>
                </c:pt>
                <c:pt idx="1271">
                  <c:v>0.22468470968306084</c:v>
                </c:pt>
                <c:pt idx="1272">
                  <c:v>9.8534077405929593E-2</c:v>
                </c:pt>
                <c:pt idx="1273">
                  <c:v>7.7678418718278575E-2</c:v>
                </c:pt>
                <c:pt idx="1274">
                  <c:v>2.8842681553214917E-2</c:v>
                </c:pt>
                <c:pt idx="1275">
                  <c:v>1.2703514657914576E-2</c:v>
                </c:pt>
                <c:pt idx="1276">
                  <c:v>7.6762519776821234E-2</c:v>
                </c:pt>
                <c:pt idx="1277">
                  <c:v>3.5236810334026876E-2</c:v>
                </c:pt>
                <c:pt idx="1278">
                  <c:v>-9.5978500321507398E-2</c:v>
                </c:pt>
                <c:pt idx="1279">
                  <c:v>-1.1144264601171072E-2</c:v>
                </c:pt>
                <c:pt idx="1280">
                  <c:v>3.2641686499118701E-2</c:v>
                </c:pt>
                <c:pt idx="1281">
                  <c:v>-2.5588493794202749E-2</c:v>
                </c:pt>
                <c:pt idx="1282">
                  <c:v>0.11177944950759408</c:v>
                </c:pt>
                <c:pt idx="1283">
                  <c:v>9.2529607238248018E-2</c:v>
                </c:pt>
                <c:pt idx="1284">
                  <c:v>0.10600646026432517</c:v>
                </c:pt>
                <c:pt idx="1285">
                  <c:v>0.14507844299077996</c:v>
                </c:pt>
                <c:pt idx="1286">
                  <c:v>0.12676560599356895</c:v>
                </c:pt>
                <c:pt idx="1287">
                  <c:v>0.10881226323544987</c:v>
                </c:pt>
                <c:pt idx="1288">
                  <c:v>8.4067377028986728E-2</c:v>
                </c:pt>
                <c:pt idx="1289">
                  <c:v>0.13610038440674549</c:v>
                </c:pt>
                <c:pt idx="1290">
                  <c:v>0.16542761772871012</c:v>
                </c:pt>
                <c:pt idx="1291">
                  <c:v>0.20124114863574499</c:v>
                </c:pt>
                <c:pt idx="1292">
                  <c:v>0.13717007637023915</c:v>
                </c:pt>
                <c:pt idx="1293">
                  <c:v>0.13492495007812982</c:v>
                </c:pt>
                <c:pt idx="1294">
                  <c:v>0.16560777416452777</c:v>
                </c:pt>
                <c:pt idx="1295">
                  <c:v>0.12904158001765598</c:v>
                </c:pt>
                <c:pt idx="1296">
                  <c:v>0.16080874088220282</c:v>
                </c:pt>
                <c:pt idx="1297">
                  <c:v>0.14235907181864604</c:v>
                </c:pt>
                <c:pt idx="1298">
                  <c:v>0.20229794457554842</c:v>
                </c:pt>
                <c:pt idx="1299">
                  <c:v>0.15006573917344213</c:v>
                </c:pt>
                <c:pt idx="1300">
                  <c:v>0.15901186177507012</c:v>
                </c:pt>
                <c:pt idx="1301">
                  <c:v>0.10320374823641021</c:v>
                </c:pt>
                <c:pt idx="1302">
                  <c:v>0.10196833871304989</c:v>
                </c:pt>
                <c:pt idx="1303">
                  <c:v>9.1581161133945196E-2</c:v>
                </c:pt>
                <c:pt idx="1304">
                  <c:v>9.460653713904324E-2</c:v>
                </c:pt>
                <c:pt idx="1305">
                  <c:v>9.1624154592864271E-2</c:v>
                </c:pt>
                <c:pt idx="1306">
                  <c:v>2.9131272807717344E-2</c:v>
                </c:pt>
                <c:pt idx="1307">
                  <c:v>0.10717492830008271</c:v>
                </c:pt>
                <c:pt idx="1308">
                  <c:v>8.4301560185849722E-2</c:v>
                </c:pt>
                <c:pt idx="1309">
                  <c:v>7.2021890664473343E-2</c:v>
                </c:pt>
                <c:pt idx="1310">
                  <c:v>5.5718239862471701E-2</c:v>
                </c:pt>
                <c:pt idx="1311">
                  <c:v>4.1714277816936304E-2</c:v>
                </c:pt>
                <c:pt idx="1312">
                  <c:v>0.13350478187203407</c:v>
                </c:pt>
                <c:pt idx="1313">
                  <c:v>9.9079296458512572E-2</c:v>
                </c:pt>
                <c:pt idx="1314">
                  <c:v>9.6314396127127028E-2</c:v>
                </c:pt>
                <c:pt idx="1315">
                  <c:v>9.347568638622758E-2</c:v>
                </c:pt>
                <c:pt idx="1316">
                  <c:v>0.10958796460181472</c:v>
                </c:pt>
                <c:pt idx="1317">
                  <c:v>3.2641831785440424E-2</c:v>
                </c:pt>
                <c:pt idx="1318">
                  <c:v>0.10088391369208678</c:v>
                </c:pt>
                <c:pt idx="1319">
                  <c:v>0.21206390112638482</c:v>
                </c:pt>
                <c:pt idx="1320">
                  <c:v>0.26678461208939547</c:v>
                </c:pt>
                <c:pt idx="1321">
                  <c:v>0.24504462815821151</c:v>
                </c:pt>
                <c:pt idx="1322">
                  <c:v>0.13592873327434055</c:v>
                </c:pt>
                <c:pt idx="1323">
                  <c:v>0.12723563611507394</c:v>
                </c:pt>
                <c:pt idx="1324">
                  <c:v>0.11977219430264091</c:v>
                </c:pt>
                <c:pt idx="1325">
                  <c:v>0.14898446854203931</c:v>
                </c:pt>
                <c:pt idx="1326">
                  <c:v>0.13610219070687882</c:v>
                </c:pt>
                <c:pt idx="1327">
                  <c:v>0.14041137974709289</c:v>
                </c:pt>
                <c:pt idx="1328">
                  <c:v>9.8147680866532E-2</c:v>
                </c:pt>
                <c:pt idx="1329">
                  <c:v>7.0253035984933362E-2</c:v>
                </c:pt>
                <c:pt idx="1330">
                  <c:v>6.5152776893228265E-2</c:v>
                </c:pt>
                <c:pt idx="1331">
                  <c:v>6.2999535206472557E-2</c:v>
                </c:pt>
                <c:pt idx="1332">
                  <c:v>8.7472688872367033E-2</c:v>
                </c:pt>
                <c:pt idx="1333">
                  <c:v>0.13838462065905344</c:v>
                </c:pt>
                <c:pt idx="1334">
                  <c:v>0.11485620075836768</c:v>
                </c:pt>
                <c:pt idx="1335">
                  <c:v>8.5386173333972776E-2</c:v>
                </c:pt>
                <c:pt idx="1336">
                  <c:v>8.3474508748622528E-2</c:v>
                </c:pt>
                <c:pt idx="1337">
                  <c:v>1.6479498939588767E-2</c:v>
                </c:pt>
                <c:pt idx="1338">
                  <c:v>8.3861037157476157E-2</c:v>
                </c:pt>
                <c:pt idx="1339">
                  <c:v>7.8045623115031146E-2</c:v>
                </c:pt>
                <c:pt idx="1340">
                  <c:v>2.5481797754764727E-2</c:v>
                </c:pt>
                <c:pt idx="1341">
                  <c:v>7.2812269208953895E-3</c:v>
                </c:pt>
                <c:pt idx="1342">
                  <c:v>0.1244274843484163</c:v>
                </c:pt>
                <c:pt idx="1343">
                  <c:v>5.2385375020094167E-2</c:v>
                </c:pt>
                <c:pt idx="1344">
                  <c:v>0.1450997130014002</c:v>
                </c:pt>
                <c:pt idx="1345">
                  <c:v>0.16352271661162376</c:v>
                </c:pt>
                <c:pt idx="1346">
                  <c:v>0.10238868696615092</c:v>
                </c:pt>
                <c:pt idx="1347">
                  <c:v>0.21408676542341723</c:v>
                </c:pt>
                <c:pt idx="1348">
                  <c:v>0.13316622842103248</c:v>
                </c:pt>
                <c:pt idx="1349">
                  <c:v>0.10486451222095639</c:v>
                </c:pt>
                <c:pt idx="1350">
                  <c:v>0.14612191915512068</c:v>
                </c:pt>
                <c:pt idx="1351">
                  <c:v>0.17811943218111992</c:v>
                </c:pt>
                <c:pt idx="1352">
                  <c:v>9.6239296253770534E-2</c:v>
                </c:pt>
                <c:pt idx="1353">
                  <c:v>0.1080989735201001</c:v>
                </c:pt>
                <c:pt idx="1354">
                  <c:v>6.2493641918990948E-2</c:v>
                </c:pt>
                <c:pt idx="1355">
                  <c:v>5.5694808717817075E-2</c:v>
                </c:pt>
                <c:pt idx="1356">
                  <c:v>0.1173357069492338</c:v>
                </c:pt>
                <c:pt idx="1357">
                  <c:v>6.0106368735432833E-2</c:v>
                </c:pt>
                <c:pt idx="1358">
                  <c:v>5.1676487317308832E-2</c:v>
                </c:pt>
                <c:pt idx="1359">
                  <c:v>3.8123031146824325E-2</c:v>
                </c:pt>
                <c:pt idx="1360">
                  <c:v>8.1240979227004406E-2</c:v>
                </c:pt>
                <c:pt idx="1361">
                  <c:v>8.5704958764836053E-2</c:v>
                </c:pt>
                <c:pt idx="1362">
                  <c:v>4.9530807882547295E-2</c:v>
                </c:pt>
                <c:pt idx="1363">
                  <c:v>8.9585461886599521E-2</c:v>
                </c:pt>
                <c:pt idx="1364">
                  <c:v>6.2542455270886588E-2</c:v>
                </c:pt>
                <c:pt idx="1365">
                  <c:v>3.0004727654159027E-2</c:v>
                </c:pt>
                <c:pt idx="1366">
                  <c:v>3.2358209136873574E-2</c:v>
                </c:pt>
                <c:pt idx="1367">
                  <c:v>6.0462569817900103E-3</c:v>
                </c:pt>
                <c:pt idx="1368">
                  <c:v>6.3673195429146276E-2</c:v>
                </c:pt>
                <c:pt idx="1369">
                  <c:v>0.16773176752030855</c:v>
                </c:pt>
                <c:pt idx="1370">
                  <c:v>0.10268423147499567</c:v>
                </c:pt>
                <c:pt idx="1371">
                  <c:v>9.0188722591847098E-2</c:v>
                </c:pt>
                <c:pt idx="1372">
                  <c:v>0.15362492203712474</c:v>
                </c:pt>
                <c:pt idx="1373">
                  <c:v>0.12974578235298417</c:v>
                </c:pt>
                <c:pt idx="1374">
                  <c:v>0.1406654878519476</c:v>
                </c:pt>
                <c:pt idx="1375">
                  <c:v>0.13493856601417081</c:v>
                </c:pt>
                <c:pt idx="1376">
                  <c:v>0.13396142469719052</c:v>
                </c:pt>
                <c:pt idx="1377">
                  <c:v>0.16991823725402361</c:v>
                </c:pt>
                <c:pt idx="1378">
                  <c:v>0.12698418648506055</c:v>
                </c:pt>
                <c:pt idx="1379">
                  <c:v>0.10252644913271078</c:v>
                </c:pt>
                <c:pt idx="1380">
                  <c:v>6.6861435770988478E-2</c:v>
                </c:pt>
                <c:pt idx="1381">
                  <c:v>0.10011726187076404</c:v>
                </c:pt>
                <c:pt idx="1382">
                  <c:v>6.940718751866351E-2</c:v>
                </c:pt>
                <c:pt idx="1383">
                  <c:v>8.1693354819435557E-2</c:v>
                </c:pt>
                <c:pt idx="1384">
                  <c:v>0.1012593556661158</c:v>
                </c:pt>
                <c:pt idx="1385">
                  <c:v>0.15537159889936425</c:v>
                </c:pt>
                <c:pt idx="1386">
                  <c:v>9.9703352898359243E-2</c:v>
                </c:pt>
                <c:pt idx="1387">
                  <c:v>8.2039529457688373E-2</c:v>
                </c:pt>
                <c:pt idx="1388">
                  <c:v>0.1301994482055307</c:v>
                </c:pt>
                <c:pt idx="1389">
                  <c:v>0.13871104083955296</c:v>
                </c:pt>
                <c:pt idx="1390">
                  <c:v>0.24560902267694448</c:v>
                </c:pt>
                <c:pt idx="1391">
                  <c:v>0.2064621727913615</c:v>
                </c:pt>
                <c:pt idx="1392">
                  <c:v>0.17459188308566798</c:v>
                </c:pt>
                <c:pt idx="1393">
                  <c:v>0.14261672412976609</c:v>
                </c:pt>
                <c:pt idx="1394">
                  <c:v>0.1202608286403118</c:v>
                </c:pt>
                <c:pt idx="1395">
                  <c:v>3.5561637952923844E-2</c:v>
                </c:pt>
                <c:pt idx="1396">
                  <c:v>8.6715305456891809E-2</c:v>
                </c:pt>
                <c:pt idx="1397">
                  <c:v>0.11630518990568818</c:v>
                </c:pt>
                <c:pt idx="1398">
                  <c:v>9.6859473735094154E-2</c:v>
                </c:pt>
                <c:pt idx="1399">
                  <c:v>0.10255036177113633</c:v>
                </c:pt>
                <c:pt idx="1400">
                  <c:v>3.797745052725085E-2</c:v>
                </c:pt>
                <c:pt idx="1401">
                  <c:v>4.7523155808448798E-2</c:v>
                </c:pt>
                <c:pt idx="1402">
                  <c:v>0.1068892509210855</c:v>
                </c:pt>
                <c:pt idx="1403">
                  <c:v>7.7943945303559276E-2</c:v>
                </c:pt>
                <c:pt idx="1404">
                  <c:v>7.5341999530792195E-2</c:v>
                </c:pt>
                <c:pt idx="1405">
                  <c:v>8.2215497270226395E-2</c:v>
                </c:pt>
                <c:pt idx="1406">
                  <c:v>0.10192435700446362</c:v>
                </c:pt>
                <c:pt idx="1407">
                  <c:v>8.202114445157338E-2</c:v>
                </c:pt>
                <c:pt idx="1408">
                  <c:v>8.6023280862718904E-2</c:v>
                </c:pt>
                <c:pt idx="1409">
                  <c:v>7.5388252764241714E-2</c:v>
                </c:pt>
                <c:pt idx="1410">
                  <c:v>7.7894358895719135E-2</c:v>
                </c:pt>
                <c:pt idx="1411">
                  <c:v>9.8866313404869288E-2</c:v>
                </c:pt>
                <c:pt idx="1412">
                  <c:v>7.8293198952451459E-2</c:v>
                </c:pt>
                <c:pt idx="1413">
                  <c:v>0.41344762593507778</c:v>
                </c:pt>
                <c:pt idx="1414">
                  <c:v>0.31899952515959723</c:v>
                </c:pt>
                <c:pt idx="1415">
                  <c:v>0.20577821321785453</c:v>
                </c:pt>
                <c:pt idx="1416">
                  <c:v>0.17968238238245246</c:v>
                </c:pt>
                <c:pt idx="1417">
                  <c:v>7.8163374215364498E-2</c:v>
                </c:pt>
                <c:pt idx="1418">
                  <c:v>8.0360849853605087E-2</c:v>
                </c:pt>
                <c:pt idx="1419">
                  <c:v>0.10336534678936002</c:v>
                </c:pt>
                <c:pt idx="1420">
                  <c:v>2.0706200506538073E-2</c:v>
                </c:pt>
                <c:pt idx="1421">
                  <c:v>5.5944079533219421E-2</c:v>
                </c:pt>
                <c:pt idx="1422">
                  <c:v>9.2063514515757561E-2</c:v>
                </c:pt>
                <c:pt idx="1423">
                  <c:v>-0.12018839456141026</c:v>
                </c:pt>
                <c:pt idx="1424">
                  <c:v>-2.9525112942792343E-2</c:v>
                </c:pt>
                <c:pt idx="1425">
                  <c:v>6.2391309475060726E-2</c:v>
                </c:pt>
                <c:pt idx="1426">
                  <c:v>0.12409947777632632</c:v>
                </c:pt>
                <c:pt idx="1427">
                  <c:v>0.16853442974388588</c:v>
                </c:pt>
                <c:pt idx="1428">
                  <c:v>0.1235577566549183</c:v>
                </c:pt>
                <c:pt idx="1429">
                  <c:v>0.12981434818357235</c:v>
                </c:pt>
                <c:pt idx="1430">
                  <c:v>0.15117828268557798</c:v>
                </c:pt>
                <c:pt idx="1431">
                  <c:v>0.13515945989638567</c:v>
                </c:pt>
                <c:pt idx="1432">
                  <c:v>0.17413822188973432</c:v>
                </c:pt>
                <c:pt idx="1433">
                  <c:v>0.17863157577812677</c:v>
                </c:pt>
                <c:pt idx="1434">
                  <c:v>0.18730724416673181</c:v>
                </c:pt>
                <c:pt idx="1435">
                  <c:v>7.317418791353697E-2</c:v>
                </c:pt>
                <c:pt idx="1436">
                  <c:v>-2.1003364818170805E-3</c:v>
                </c:pt>
                <c:pt idx="1437">
                  <c:v>-2.3757984163239459E-3</c:v>
                </c:pt>
                <c:pt idx="1438">
                  <c:v>4.2080861050635625E-2</c:v>
                </c:pt>
                <c:pt idx="1439">
                  <c:v>6.4820093335583723E-2</c:v>
                </c:pt>
                <c:pt idx="1440">
                  <c:v>4.8239676514640395E-2</c:v>
                </c:pt>
                <c:pt idx="1441">
                  <c:v>5.8262527920305819E-2</c:v>
                </c:pt>
                <c:pt idx="1442">
                  <c:v>1.9573718309402577E-2</c:v>
                </c:pt>
                <c:pt idx="1443">
                  <c:v>4.59109991788864E-2</c:v>
                </c:pt>
                <c:pt idx="1444">
                  <c:v>2.7090881019830575E-2</c:v>
                </c:pt>
                <c:pt idx="1445">
                  <c:v>0.11456464836373914</c:v>
                </c:pt>
                <c:pt idx="1446">
                  <c:v>0.14002416469156764</c:v>
                </c:pt>
                <c:pt idx="1447">
                  <c:v>0.18188393302261818</c:v>
                </c:pt>
                <c:pt idx="1448">
                  <c:v>0.16629913449287406</c:v>
                </c:pt>
                <c:pt idx="1449">
                  <c:v>0.11437895754352226</c:v>
                </c:pt>
                <c:pt idx="1450">
                  <c:v>0.1490313848480585</c:v>
                </c:pt>
                <c:pt idx="1451">
                  <c:v>0.12183095701038822</c:v>
                </c:pt>
                <c:pt idx="1452">
                  <c:v>0.14651120314374577</c:v>
                </c:pt>
                <c:pt idx="1453">
                  <c:v>0.1322008920833469</c:v>
                </c:pt>
                <c:pt idx="1454">
                  <c:v>0.13372555840760472</c:v>
                </c:pt>
                <c:pt idx="1455">
                  <c:v>0.13856154680252061</c:v>
                </c:pt>
                <c:pt idx="1456">
                  <c:v>0.19869953393936152</c:v>
                </c:pt>
                <c:pt idx="1457">
                  <c:v>0.1032917806878684</c:v>
                </c:pt>
                <c:pt idx="1458">
                  <c:v>0.11184796039015067</c:v>
                </c:pt>
                <c:pt idx="1459">
                  <c:v>0.14037942886352542</c:v>
                </c:pt>
                <c:pt idx="1460">
                  <c:v>0.14099374599754805</c:v>
                </c:pt>
                <c:pt idx="1461">
                  <c:v>0.10047474503517145</c:v>
                </c:pt>
                <c:pt idx="1462">
                  <c:v>0.1092090886086225</c:v>
                </c:pt>
                <c:pt idx="1463">
                  <c:v>0.24651172384619735</c:v>
                </c:pt>
                <c:pt idx="1464">
                  <c:v>0.20157068129628897</c:v>
                </c:pt>
                <c:pt idx="1465">
                  <c:v>0.14788086409680523</c:v>
                </c:pt>
                <c:pt idx="1466">
                  <c:v>8.2085144938900872E-2</c:v>
                </c:pt>
                <c:pt idx="1467">
                  <c:v>0.1319752535782753</c:v>
                </c:pt>
                <c:pt idx="1468">
                  <c:v>0.13825373211875558</c:v>
                </c:pt>
                <c:pt idx="1469">
                  <c:v>8.1676878966391198E-2</c:v>
                </c:pt>
                <c:pt idx="1470">
                  <c:v>7.8716900199651524E-2</c:v>
                </c:pt>
                <c:pt idx="1471">
                  <c:v>0.10343971720430993</c:v>
                </c:pt>
                <c:pt idx="1472">
                  <c:v>0.10856396239250897</c:v>
                </c:pt>
                <c:pt idx="1473">
                  <c:v>1.2456778436899303E-2</c:v>
                </c:pt>
                <c:pt idx="1474">
                  <c:v>5.3125641774386174E-2</c:v>
                </c:pt>
                <c:pt idx="1475">
                  <c:v>9.5897132356185466E-2</c:v>
                </c:pt>
                <c:pt idx="1476">
                  <c:v>0.10736829251982255</c:v>
                </c:pt>
                <c:pt idx="1477">
                  <c:v>5.6363402807619423E-2</c:v>
                </c:pt>
                <c:pt idx="1478">
                  <c:v>4.1165520437061724E-2</c:v>
                </c:pt>
                <c:pt idx="1479">
                  <c:v>5.8706471696495947E-2</c:v>
                </c:pt>
                <c:pt idx="1480">
                  <c:v>2.7368674986064399E-2</c:v>
                </c:pt>
                <c:pt idx="1481">
                  <c:v>7.9274845775216651E-2</c:v>
                </c:pt>
                <c:pt idx="1482">
                  <c:v>8.6885056807659636E-2</c:v>
                </c:pt>
                <c:pt idx="1483">
                  <c:v>0.15159112866967903</c:v>
                </c:pt>
                <c:pt idx="1484">
                  <c:v>0.14264504052698623</c:v>
                </c:pt>
                <c:pt idx="1485">
                  <c:v>0.10282284999266272</c:v>
                </c:pt>
                <c:pt idx="1486">
                  <c:v>1.3078526593744824E-2</c:v>
                </c:pt>
                <c:pt idx="1487">
                  <c:v>0.10202143108472242</c:v>
                </c:pt>
                <c:pt idx="1488">
                  <c:v>0.11878478620201335</c:v>
                </c:pt>
                <c:pt idx="1489">
                  <c:v>0.12264330184552803</c:v>
                </c:pt>
                <c:pt idx="1490">
                  <c:v>0.16713585518300528</c:v>
                </c:pt>
                <c:pt idx="1491">
                  <c:v>0.1617175051942468</c:v>
                </c:pt>
                <c:pt idx="1492">
                  <c:v>0.11505216849036522</c:v>
                </c:pt>
                <c:pt idx="1493">
                  <c:v>6.5438852179795476E-2</c:v>
                </c:pt>
                <c:pt idx="1494">
                  <c:v>6.9224949926138035E-2</c:v>
                </c:pt>
                <c:pt idx="1495">
                  <c:v>6.8485538009554064E-2</c:v>
                </c:pt>
                <c:pt idx="1496">
                  <c:v>0.15708595141768436</c:v>
                </c:pt>
                <c:pt idx="1497">
                  <c:v>0.11783096101135013</c:v>
                </c:pt>
                <c:pt idx="1498">
                  <c:v>0.13177812285721316</c:v>
                </c:pt>
                <c:pt idx="1499">
                  <c:v>0.11440875288099045</c:v>
                </c:pt>
                <c:pt idx="1500">
                  <c:v>0.11827780539169902</c:v>
                </c:pt>
                <c:pt idx="1501">
                  <c:v>0.10364907933399067</c:v>
                </c:pt>
                <c:pt idx="1502">
                  <c:v>0.13766635209321976</c:v>
                </c:pt>
                <c:pt idx="1503">
                  <c:v>0.14214343763887896</c:v>
                </c:pt>
                <c:pt idx="1504">
                  <c:v>0.18884790968149898</c:v>
                </c:pt>
                <c:pt idx="1505">
                  <c:v>0.1715409569442273</c:v>
                </c:pt>
                <c:pt idx="1506">
                  <c:v>0.16040173545479774</c:v>
                </c:pt>
                <c:pt idx="1507">
                  <c:v>0.12540824897587294</c:v>
                </c:pt>
                <c:pt idx="1508">
                  <c:v>3.4339624980930142E-2</c:v>
                </c:pt>
                <c:pt idx="1509">
                  <c:v>4.1468344279565035E-2</c:v>
                </c:pt>
                <c:pt idx="1510">
                  <c:v>1.3718327507376775E-2</c:v>
                </c:pt>
                <c:pt idx="1511">
                  <c:v>0.13014983385801301</c:v>
                </c:pt>
                <c:pt idx="1512">
                  <c:v>0.11782618949655443</c:v>
                </c:pt>
                <c:pt idx="1513">
                  <c:v>0.12089456897228953</c:v>
                </c:pt>
                <c:pt idx="1514">
                  <c:v>6.9358712993562111E-2</c:v>
                </c:pt>
                <c:pt idx="1515">
                  <c:v>2.6967886136844747E-2</c:v>
                </c:pt>
                <c:pt idx="1516">
                  <c:v>6.74808183684944E-2</c:v>
                </c:pt>
                <c:pt idx="1517">
                  <c:v>8.9209952158853495E-2</c:v>
                </c:pt>
                <c:pt idx="1518">
                  <c:v>0.15674152784049486</c:v>
                </c:pt>
                <c:pt idx="1519">
                  <c:v>0.17662796191871158</c:v>
                </c:pt>
                <c:pt idx="1520">
                  <c:v>0.15195486880838888</c:v>
                </c:pt>
                <c:pt idx="1521">
                  <c:v>9.0733121964149205E-2</c:v>
                </c:pt>
                <c:pt idx="1522">
                  <c:v>6.2960086623206679E-2</c:v>
                </c:pt>
                <c:pt idx="1523">
                  <c:v>8.7561243679374401E-2</c:v>
                </c:pt>
                <c:pt idx="1524">
                  <c:v>8.8851656648330279E-2</c:v>
                </c:pt>
                <c:pt idx="1525">
                  <c:v>0.13265952561050662</c:v>
                </c:pt>
                <c:pt idx="1526">
                  <c:v>0.1001885375007987</c:v>
                </c:pt>
                <c:pt idx="1527">
                  <c:v>8.9685691287741107E-2</c:v>
                </c:pt>
                <c:pt idx="1528">
                  <c:v>0.24985101819038363</c:v>
                </c:pt>
                <c:pt idx="1529">
                  <c:v>0.14014508528634878</c:v>
                </c:pt>
                <c:pt idx="1530">
                  <c:v>0.17218759190291141</c:v>
                </c:pt>
                <c:pt idx="1531">
                  <c:v>0.22375160455703758</c:v>
                </c:pt>
                <c:pt idx="1532">
                  <c:v>0.1854142881929875</c:v>
                </c:pt>
                <c:pt idx="1533">
                  <c:v>0.17257466353476048</c:v>
                </c:pt>
                <c:pt idx="1534">
                  <c:v>9.8132600425742567E-2</c:v>
                </c:pt>
                <c:pt idx="1535">
                  <c:v>0.12262669485062362</c:v>
                </c:pt>
                <c:pt idx="1536">
                  <c:v>0.11852413322776556</c:v>
                </c:pt>
                <c:pt idx="1537">
                  <c:v>0.16939151240512718</c:v>
                </c:pt>
                <c:pt idx="1538">
                  <c:v>5.1019405364059467E-3</c:v>
                </c:pt>
                <c:pt idx="1539">
                  <c:v>5.5806057469453788E-2</c:v>
                </c:pt>
                <c:pt idx="1540">
                  <c:v>2.3680189624428822E-2</c:v>
                </c:pt>
                <c:pt idx="1541">
                  <c:v>2.7435007505119471E-3</c:v>
                </c:pt>
                <c:pt idx="1542">
                  <c:v>7.3954131454229272E-2</c:v>
                </c:pt>
                <c:pt idx="1543">
                  <c:v>7.2221274022012852E-2</c:v>
                </c:pt>
                <c:pt idx="1544">
                  <c:v>0.13026609364897029</c:v>
                </c:pt>
                <c:pt idx="1545">
                  <c:v>0.12691161595284953</c:v>
                </c:pt>
                <c:pt idx="1546">
                  <c:v>8.8882404845207846E-2</c:v>
                </c:pt>
                <c:pt idx="1547">
                  <c:v>8.5190884419716811E-2</c:v>
                </c:pt>
                <c:pt idx="1548">
                  <c:v>0.10348258516751216</c:v>
                </c:pt>
                <c:pt idx="1549">
                  <c:v>9.925940213724968E-2</c:v>
                </c:pt>
                <c:pt idx="1550">
                  <c:v>9.877903573215005E-2</c:v>
                </c:pt>
                <c:pt idx="1551">
                  <c:v>9.2851721681654342E-2</c:v>
                </c:pt>
                <c:pt idx="1552">
                  <c:v>0.14334565401077282</c:v>
                </c:pt>
                <c:pt idx="1553">
                  <c:v>0.1173511790111661</c:v>
                </c:pt>
                <c:pt idx="1554">
                  <c:v>0.10914962412789464</c:v>
                </c:pt>
                <c:pt idx="1555">
                  <c:v>4.9259596969932422E-2</c:v>
                </c:pt>
                <c:pt idx="1556">
                  <c:v>0.11487759929150344</c:v>
                </c:pt>
                <c:pt idx="1557">
                  <c:v>7.0515187457203865E-2</c:v>
                </c:pt>
                <c:pt idx="1558">
                  <c:v>7.9147666576318443E-2</c:v>
                </c:pt>
                <c:pt idx="1559">
                  <c:v>9.5192639157176018E-2</c:v>
                </c:pt>
                <c:pt idx="1560">
                  <c:v>0.10384594742208725</c:v>
                </c:pt>
                <c:pt idx="1561">
                  <c:v>0.14477753150276856</c:v>
                </c:pt>
                <c:pt idx="1562">
                  <c:v>7.0952566806227024E-2</c:v>
                </c:pt>
                <c:pt idx="1563">
                  <c:v>6.7877875640988503E-2</c:v>
                </c:pt>
                <c:pt idx="1564">
                  <c:v>6.4911124063655928E-2</c:v>
                </c:pt>
                <c:pt idx="1565">
                  <c:v>9.0049078920856132E-2</c:v>
                </c:pt>
                <c:pt idx="1566">
                  <c:v>8.5874496027827124E-2</c:v>
                </c:pt>
                <c:pt idx="1567">
                  <c:v>0.10506775078829392</c:v>
                </c:pt>
                <c:pt idx="1568">
                  <c:v>0.10297903290484092</c:v>
                </c:pt>
                <c:pt idx="1569">
                  <c:v>8.2549175829626564E-2</c:v>
                </c:pt>
                <c:pt idx="1570">
                  <c:v>0.10603610612452018</c:v>
                </c:pt>
                <c:pt idx="1571">
                  <c:v>0.12361227162182326</c:v>
                </c:pt>
                <c:pt idx="1572">
                  <c:v>0.10763565456727509</c:v>
                </c:pt>
                <c:pt idx="1573">
                  <c:v>0.13828139379620563</c:v>
                </c:pt>
                <c:pt idx="1574">
                  <c:v>0.17141555994749053</c:v>
                </c:pt>
                <c:pt idx="1575">
                  <c:v>0.14347605314105738</c:v>
                </c:pt>
                <c:pt idx="1576">
                  <c:v>0.20475228130817413</c:v>
                </c:pt>
                <c:pt idx="1577">
                  <c:v>0.1009686775505543</c:v>
                </c:pt>
                <c:pt idx="1578">
                  <c:v>0.14190528076142081</c:v>
                </c:pt>
                <c:pt idx="1579">
                  <c:v>0.12554397783242177</c:v>
                </c:pt>
                <c:pt idx="1580">
                  <c:v>8.3728335273917723E-2</c:v>
                </c:pt>
                <c:pt idx="1581">
                  <c:v>0.10880182497203353</c:v>
                </c:pt>
                <c:pt idx="1582">
                  <c:v>6.7270238883793299E-2</c:v>
                </c:pt>
                <c:pt idx="1583">
                  <c:v>8.1088720820844049E-2</c:v>
                </c:pt>
                <c:pt idx="1584">
                  <c:v>8.8139436207711835E-2</c:v>
                </c:pt>
                <c:pt idx="1585">
                  <c:v>0.12765531474724429</c:v>
                </c:pt>
                <c:pt idx="1586">
                  <c:v>2.7429785579442922E-2</c:v>
                </c:pt>
                <c:pt idx="1587">
                  <c:v>0.11116689909249547</c:v>
                </c:pt>
                <c:pt idx="1588">
                  <c:v>9.3644459266215549E-2</c:v>
                </c:pt>
                <c:pt idx="1589">
                  <c:v>8.0897036939859349E-2</c:v>
                </c:pt>
                <c:pt idx="1590">
                  <c:v>0.12777368281967941</c:v>
                </c:pt>
                <c:pt idx="1591">
                  <c:v>9.6250232774764258E-2</c:v>
                </c:pt>
                <c:pt idx="1592">
                  <c:v>0.12071608938276769</c:v>
                </c:pt>
                <c:pt idx="1593">
                  <c:v>0.14967868104577053</c:v>
                </c:pt>
                <c:pt idx="1594">
                  <c:v>9.6381712006404982E-2</c:v>
                </c:pt>
                <c:pt idx="1595">
                  <c:v>9.2794170835986872E-2</c:v>
                </c:pt>
                <c:pt idx="1596">
                  <c:v>0.10071726283058532</c:v>
                </c:pt>
                <c:pt idx="1597">
                  <c:v>9.7487203776836479E-2</c:v>
                </c:pt>
                <c:pt idx="1598">
                  <c:v>0.10864810098428294</c:v>
                </c:pt>
                <c:pt idx="1599">
                  <c:v>0.12846194766461841</c:v>
                </c:pt>
                <c:pt idx="1600">
                  <c:v>0.1412504604086281</c:v>
                </c:pt>
                <c:pt idx="1601">
                  <c:v>8.9926422340795328E-2</c:v>
                </c:pt>
                <c:pt idx="1602">
                  <c:v>0.11549893487244842</c:v>
                </c:pt>
                <c:pt idx="1603">
                  <c:v>7.9611772322095986E-2</c:v>
                </c:pt>
                <c:pt idx="1604">
                  <c:v>0.10066915955394504</c:v>
                </c:pt>
                <c:pt idx="1605">
                  <c:v>0.19925865717232216</c:v>
                </c:pt>
                <c:pt idx="1606">
                  <c:v>0.10171264968812449</c:v>
                </c:pt>
                <c:pt idx="1607">
                  <c:v>0.15908673500234735</c:v>
                </c:pt>
                <c:pt idx="1608">
                  <c:v>0.1310205603949727</c:v>
                </c:pt>
                <c:pt idx="1609">
                  <c:v>0.13095205416902891</c:v>
                </c:pt>
                <c:pt idx="1610">
                  <c:v>0.10258960165083408</c:v>
                </c:pt>
                <c:pt idx="1611">
                  <c:v>0.21442191675305358</c:v>
                </c:pt>
                <c:pt idx="1612">
                  <c:v>0.18144041299819963</c:v>
                </c:pt>
                <c:pt idx="1613">
                  <c:v>0.12593936012126489</c:v>
                </c:pt>
                <c:pt idx="1614">
                  <c:v>0.14154119230806811</c:v>
                </c:pt>
                <c:pt idx="1615">
                  <c:v>3.7009120918810423E-2</c:v>
                </c:pt>
                <c:pt idx="1616">
                  <c:v>0.10240099485963569</c:v>
                </c:pt>
                <c:pt idx="1617">
                  <c:v>5.1931049209088129E-2</c:v>
                </c:pt>
                <c:pt idx="1618">
                  <c:v>7.8660262632183675E-2</c:v>
                </c:pt>
                <c:pt idx="1619">
                  <c:v>0.13157115550711729</c:v>
                </c:pt>
                <c:pt idx="1620">
                  <c:v>8.6019635666161692E-2</c:v>
                </c:pt>
                <c:pt idx="1621">
                  <c:v>2.8771803714335027E-2</c:v>
                </c:pt>
                <c:pt idx="1622">
                  <c:v>4.1870299726724604E-2</c:v>
                </c:pt>
                <c:pt idx="1623">
                  <c:v>6.987101398408424E-2</c:v>
                </c:pt>
                <c:pt idx="1624">
                  <c:v>-3.4211905673146054E-2</c:v>
                </c:pt>
                <c:pt idx="1625">
                  <c:v>3.6811434663832299E-2</c:v>
                </c:pt>
                <c:pt idx="1626">
                  <c:v>7.575936280773013E-2</c:v>
                </c:pt>
                <c:pt idx="1627">
                  <c:v>7.6165952719747965E-2</c:v>
                </c:pt>
                <c:pt idx="1628">
                  <c:v>6.8655949085951018E-2</c:v>
                </c:pt>
                <c:pt idx="1629">
                  <c:v>-7.4554525315761566E-2</c:v>
                </c:pt>
                <c:pt idx="1630">
                  <c:v>-3.2481680624186819E-2</c:v>
                </c:pt>
                <c:pt idx="1631">
                  <c:v>7.4186427635140731E-2</c:v>
                </c:pt>
                <c:pt idx="1632">
                  <c:v>0.15736639662645746</c:v>
                </c:pt>
                <c:pt idx="1633">
                  <c:v>0.11394577275495985</c:v>
                </c:pt>
                <c:pt idx="1634">
                  <c:v>0.1223837407305837</c:v>
                </c:pt>
                <c:pt idx="1635">
                  <c:v>0.14024514518678177</c:v>
                </c:pt>
                <c:pt idx="1636">
                  <c:v>8.3106782054528677E-2</c:v>
                </c:pt>
                <c:pt idx="1637">
                  <c:v>0.11334185492887636</c:v>
                </c:pt>
                <c:pt idx="1638">
                  <c:v>0.11510312650352711</c:v>
                </c:pt>
                <c:pt idx="1639">
                  <c:v>0.16526770219206796</c:v>
                </c:pt>
                <c:pt idx="1640">
                  <c:v>0.16169680841267109</c:v>
                </c:pt>
                <c:pt idx="1641">
                  <c:v>0.11268355511128887</c:v>
                </c:pt>
                <c:pt idx="1642">
                  <c:v>4.8456814140081378E-2</c:v>
                </c:pt>
                <c:pt idx="1643">
                  <c:v>0.12772774975746867</c:v>
                </c:pt>
                <c:pt idx="1644">
                  <c:v>0.16172135900706047</c:v>
                </c:pt>
                <c:pt idx="1645">
                  <c:v>0.13305824436247368</c:v>
                </c:pt>
                <c:pt idx="1646">
                  <c:v>0.13061082735657695</c:v>
                </c:pt>
                <c:pt idx="1647">
                  <c:v>0.10768516035750507</c:v>
                </c:pt>
                <c:pt idx="1648">
                  <c:v>7.6348914764821529E-2</c:v>
                </c:pt>
                <c:pt idx="1649">
                  <c:v>8.339978009462351E-2</c:v>
                </c:pt>
                <c:pt idx="1650">
                  <c:v>6.8194959312677439E-2</c:v>
                </c:pt>
                <c:pt idx="1651">
                  <c:v>7.5601820833981051E-2</c:v>
                </c:pt>
                <c:pt idx="1652">
                  <c:v>9.8160287598148016E-2</c:v>
                </c:pt>
                <c:pt idx="1653">
                  <c:v>0.11523421667516211</c:v>
                </c:pt>
                <c:pt idx="1654">
                  <c:v>0.14056753413751738</c:v>
                </c:pt>
                <c:pt idx="1655">
                  <c:v>0.13712071208283305</c:v>
                </c:pt>
                <c:pt idx="1656">
                  <c:v>9.4109184108674651E-2</c:v>
                </c:pt>
                <c:pt idx="1657">
                  <c:v>0.14238710608333349</c:v>
                </c:pt>
                <c:pt idx="1658">
                  <c:v>0.17363947816193126</c:v>
                </c:pt>
                <c:pt idx="1659">
                  <c:v>0.13107602111995229</c:v>
                </c:pt>
                <c:pt idx="1660">
                  <c:v>6.5414003096520817E-2</c:v>
                </c:pt>
                <c:pt idx="1661">
                  <c:v>8.0316759645938873E-2</c:v>
                </c:pt>
                <c:pt idx="1662">
                  <c:v>0.1044358741492033</c:v>
                </c:pt>
                <c:pt idx="1663">
                  <c:v>7.8656882047653254E-2</c:v>
                </c:pt>
                <c:pt idx="1664">
                  <c:v>8.6879158741794624E-2</c:v>
                </c:pt>
                <c:pt idx="1665">
                  <c:v>0.1248000706546009</c:v>
                </c:pt>
                <c:pt idx="1666">
                  <c:v>0.13536413107067347</c:v>
                </c:pt>
                <c:pt idx="1667">
                  <c:v>6.7924656905233902E-2</c:v>
                </c:pt>
                <c:pt idx="1668">
                  <c:v>5.9697915799915971E-2</c:v>
                </c:pt>
                <c:pt idx="1669">
                  <c:v>0.10629481729120005</c:v>
                </c:pt>
                <c:pt idx="1670">
                  <c:v>0.15612358786165706</c:v>
                </c:pt>
                <c:pt idx="1671">
                  <c:v>0.14248150214552879</c:v>
                </c:pt>
                <c:pt idx="1672">
                  <c:v>8.8910572463646351E-2</c:v>
                </c:pt>
                <c:pt idx="1673">
                  <c:v>0.11642122740158817</c:v>
                </c:pt>
                <c:pt idx="1674">
                  <c:v>4.4651504140348769E-3</c:v>
                </c:pt>
                <c:pt idx="1675">
                  <c:v>2.1513451822102125E-2</c:v>
                </c:pt>
                <c:pt idx="1676">
                  <c:v>5.0139781553298277E-2</c:v>
                </c:pt>
                <c:pt idx="1677">
                  <c:v>0.10625999746844159</c:v>
                </c:pt>
                <c:pt idx="1678">
                  <c:v>7.1078534383559516E-2</c:v>
                </c:pt>
                <c:pt idx="1679">
                  <c:v>5.7146101258695098E-2</c:v>
                </c:pt>
                <c:pt idx="1680">
                  <c:v>8.7520401924848362E-2</c:v>
                </c:pt>
                <c:pt idx="1681">
                  <c:v>0.10024446155875935</c:v>
                </c:pt>
                <c:pt idx="1682">
                  <c:v>0.13069446664303544</c:v>
                </c:pt>
                <c:pt idx="1683">
                  <c:v>0.12335635349154461</c:v>
                </c:pt>
                <c:pt idx="1684">
                  <c:v>0.19145000353455549</c:v>
                </c:pt>
                <c:pt idx="1685">
                  <c:v>0.15814598836004742</c:v>
                </c:pt>
                <c:pt idx="1686">
                  <c:v>0.13579429854871733</c:v>
                </c:pt>
                <c:pt idx="1687">
                  <c:v>0.10361148370429871</c:v>
                </c:pt>
                <c:pt idx="1688">
                  <c:v>0.1350692650303246</c:v>
                </c:pt>
                <c:pt idx="1689">
                  <c:v>0.15513788722455482</c:v>
                </c:pt>
                <c:pt idx="1690">
                  <c:v>0.10838180524297046</c:v>
                </c:pt>
                <c:pt idx="1691">
                  <c:v>0.12405291059985762</c:v>
                </c:pt>
                <c:pt idx="1692">
                  <c:v>0.11075197270838549</c:v>
                </c:pt>
                <c:pt idx="1693">
                  <c:v>8.5208009462803574E-2</c:v>
                </c:pt>
                <c:pt idx="1694">
                  <c:v>0.10314050200395289</c:v>
                </c:pt>
                <c:pt idx="1695">
                  <c:v>0.10318905580788849</c:v>
                </c:pt>
                <c:pt idx="1696">
                  <c:v>0.15038422122597686</c:v>
                </c:pt>
                <c:pt idx="1697">
                  <c:v>0.1665791831910613</c:v>
                </c:pt>
                <c:pt idx="1698">
                  <c:v>0.1863332837820052</c:v>
                </c:pt>
                <c:pt idx="1699">
                  <c:v>0.16371421795338409</c:v>
                </c:pt>
                <c:pt idx="1700">
                  <c:v>0.126603988930583</c:v>
                </c:pt>
                <c:pt idx="1701">
                  <c:v>7.8948746609967146E-2</c:v>
                </c:pt>
                <c:pt idx="1702">
                  <c:v>4.4409880647435881E-2</c:v>
                </c:pt>
                <c:pt idx="1703">
                  <c:v>6.7055818624794525E-2</c:v>
                </c:pt>
                <c:pt idx="1704">
                  <c:v>0.12013592943549159</c:v>
                </c:pt>
                <c:pt idx="1705">
                  <c:v>0.11171240848489104</c:v>
                </c:pt>
                <c:pt idx="1706">
                  <c:v>5.3848291223402941E-2</c:v>
                </c:pt>
                <c:pt idx="1707">
                  <c:v>4.2050098069012221E-2</c:v>
                </c:pt>
                <c:pt idx="1708">
                  <c:v>3.1673187389969881E-2</c:v>
                </c:pt>
                <c:pt idx="1709">
                  <c:v>5.0400812178850077E-2</c:v>
                </c:pt>
                <c:pt idx="1710">
                  <c:v>9.8600157070904942E-2</c:v>
                </c:pt>
                <c:pt idx="1711">
                  <c:v>0.13410850847139955</c:v>
                </c:pt>
                <c:pt idx="1712">
                  <c:v>0.16905900649726383</c:v>
                </c:pt>
                <c:pt idx="1713">
                  <c:v>0.16947363875806309</c:v>
                </c:pt>
                <c:pt idx="1714">
                  <c:v>0.10141471074894055</c:v>
                </c:pt>
                <c:pt idx="1715">
                  <c:v>0.1247574212029576</c:v>
                </c:pt>
                <c:pt idx="1716">
                  <c:v>0.1294094566255807</c:v>
                </c:pt>
                <c:pt idx="1717">
                  <c:v>0.13311184477061025</c:v>
                </c:pt>
                <c:pt idx="1718">
                  <c:v>0.11731205554679038</c:v>
                </c:pt>
                <c:pt idx="1719">
                  <c:v>8.1828447931911713E-2</c:v>
                </c:pt>
                <c:pt idx="1720">
                  <c:v>0.16500786878168558</c:v>
                </c:pt>
                <c:pt idx="1721">
                  <c:v>9.5967759727500435E-2</c:v>
                </c:pt>
                <c:pt idx="1722">
                  <c:v>9.1528779827058523E-2</c:v>
                </c:pt>
                <c:pt idx="1723">
                  <c:v>9.6951132174581373E-2</c:v>
                </c:pt>
                <c:pt idx="1724">
                  <c:v>9.614393976517005E-2</c:v>
                </c:pt>
                <c:pt idx="1725">
                  <c:v>9.5741868019104004E-2</c:v>
                </c:pt>
                <c:pt idx="1726">
                  <c:v>6.8832507357001194E-2</c:v>
                </c:pt>
                <c:pt idx="1727">
                  <c:v>0.11704621894750747</c:v>
                </c:pt>
                <c:pt idx="1728">
                  <c:v>8.4218225441873018E-2</c:v>
                </c:pt>
                <c:pt idx="1729">
                  <c:v>0.1204790556803346</c:v>
                </c:pt>
                <c:pt idx="1730">
                  <c:v>5.7674111798405675E-2</c:v>
                </c:pt>
                <c:pt idx="1731">
                  <c:v>8.9958788128569889E-2</c:v>
                </c:pt>
                <c:pt idx="1732">
                  <c:v>0.10600061807781455</c:v>
                </c:pt>
                <c:pt idx="1733">
                  <c:v>8.6273178458213723E-2</c:v>
                </c:pt>
                <c:pt idx="1734">
                  <c:v>0.11522055859677492</c:v>
                </c:pt>
                <c:pt idx="1735">
                  <c:v>0.12329122261144211</c:v>
                </c:pt>
                <c:pt idx="1736">
                  <c:v>0.14676401764154456</c:v>
                </c:pt>
                <c:pt idx="1737">
                  <c:v>9.373862715438E-2</c:v>
                </c:pt>
                <c:pt idx="1738">
                  <c:v>0.12578248744830497</c:v>
                </c:pt>
                <c:pt idx="1739">
                  <c:v>0.12419061316177246</c:v>
                </c:pt>
                <c:pt idx="1740">
                  <c:v>0.1256779581308366</c:v>
                </c:pt>
                <c:pt idx="1741">
                  <c:v>9.817364101763805E-2</c:v>
                </c:pt>
                <c:pt idx="1742">
                  <c:v>7.548098615370695E-2</c:v>
                </c:pt>
                <c:pt idx="1743">
                  <c:v>0.12103140074759738</c:v>
                </c:pt>
                <c:pt idx="1744">
                  <c:v>4.4819535221904426E-2</c:v>
                </c:pt>
                <c:pt idx="1745">
                  <c:v>7.1674588602036252E-2</c:v>
                </c:pt>
                <c:pt idx="1746">
                  <c:v>9.4282490201294256E-2</c:v>
                </c:pt>
                <c:pt idx="1747">
                  <c:v>9.671041159890606E-2</c:v>
                </c:pt>
                <c:pt idx="1748">
                  <c:v>0.10515819676220395</c:v>
                </c:pt>
                <c:pt idx="1749">
                  <c:v>-0.19008125457912675</c:v>
                </c:pt>
                <c:pt idx="1750">
                  <c:v>-0.18746006116271047</c:v>
                </c:pt>
                <c:pt idx="1751">
                  <c:v>-5.3342944942414698E-2</c:v>
                </c:pt>
                <c:pt idx="1752">
                  <c:v>-3.3121312037110343E-2</c:v>
                </c:pt>
                <c:pt idx="1753">
                  <c:v>1.3238354586064767E-2</c:v>
                </c:pt>
                <c:pt idx="1754">
                  <c:v>5.2525585051626071E-2</c:v>
                </c:pt>
                <c:pt idx="1755">
                  <c:v>3.6555822007358053E-2</c:v>
                </c:pt>
                <c:pt idx="1756">
                  <c:v>4.3627548031508881E-2</c:v>
                </c:pt>
                <c:pt idx="1757">
                  <c:v>7.3534313589334682E-2</c:v>
                </c:pt>
                <c:pt idx="1758">
                  <c:v>0.10370878875255574</c:v>
                </c:pt>
                <c:pt idx="1759">
                  <c:v>0.26350639760494254</c:v>
                </c:pt>
                <c:pt idx="1760">
                  <c:v>0.23695272207260148</c:v>
                </c:pt>
                <c:pt idx="1761">
                  <c:v>0.20718355104327194</c:v>
                </c:pt>
                <c:pt idx="1762">
                  <c:v>0.22830037027597427</c:v>
                </c:pt>
                <c:pt idx="1763">
                  <c:v>0.22719527408480639</c:v>
                </c:pt>
                <c:pt idx="1764">
                  <c:v>0.19924916326999675</c:v>
                </c:pt>
                <c:pt idx="1765">
                  <c:v>0.17828174121677881</c:v>
                </c:pt>
                <c:pt idx="1766">
                  <c:v>0.17392620258033273</c:v>
                </c:pt>
                <c:pt idx="1767">
                  <c:v>0.12217348627746105</c:v>
                </c:pt>
                <c:pt idx="1768">
                  <c:v>9.1728356899693692E-2</c:v>
                </c:pt>
                <c:pt idx="1769">
                  <c:v>0.19494375027716151</c:v>
                </c:pt>
                <c:pt idx="1770">
                  <c:v>0.12648692727088906</c:v>
                </c:pt>
                <c:pt idx="1771">
                  <c:v>5.1419391063973273E-2</c:v>
                </c:pt>
                <c:pt idx="1772">
                  <c:v>7.4193177279084949E-2</c:v>
                </c:pt>
                <c:pt idx="1773">
                  <c:v>-4.3244371656328676E-2</c:v>
                </c:pt>
                <c:pt idx="1774">
                  <c:v>-5.2843317389488095E-2</c:v>
                </c:pt>
                <c:pt idx="1775">
                  <c:v>3.9002328645438004E-2</c:v>
                </c:pt>
                <c:pt idx="1776">
                  <c:v>6.7637850297613683E-3</c:v>
                </c:pt>
                <c:pt idx="1777">
                  <c:v>6.0670648468658106E-2</c:v>
                </c:pt>
                <c:pt idx="1778">
                  <c:v>5.9103603474795798E-2</c:v>
                </c:pt>
                <c:pt idx="1779">
                  <c:v>8.7119620293379038E-3</c:v>
                </c:pt>
                <c:pt idx="1780">
                  <c:v>0.12569266185164463</c:v>
                </c:pt>
                <c:pt idx="1781">
                  <c:v>0.17001711763441563</c:v>
                </c:pt>
                <c:pt idx="1782">
                  <c:v>0.1241761781275271</c:v>
                </c:pt>
                <c:pt idx="1783">
                  <c:v>0.21281227096915248</c:v>
                </c:pt>
                <c:pt idx="1784">
                  <c:v>0.21232495084404951</c:v>
                </c:pt>
                <c:pt idx="1785">
                  <c:v>0.16422086395323254</c:v>
                </c:pt>
                <c:pt idx="1786">
                  <c:v>0.17635042220354089</c:v>
                </c:pt>
                <c:pt idx="1787">
                  <c:v>0.18291589058935653</c:v>
                </c:pt>
                <c:pt idx="1788">
                  <c:v>0.1693629780784249</c:v>
                </c:pt>
                <c:pt idx="1789">
                  <c:v>0.16087000817060479</c:v>
                </c:pt>
                <c:pt idx="1790">
                  <c:v>0.1199525101110339</c:v>
                </c:pt>
                <c:pt idx="1791">
                  <c:v>9.3545291107147946E-2</c:v>
                </c:pt>
                <c:pt idx="1792">
                  <c:v>0.13668252388015392</c:v>
                </c:pt>
                <c:pt idx="1793">
                  <c:v>0.10343843884766092</c:v>
                </c:pt>
                <c:pt idx="1794">
                  <c:v>6.9869387894869073E-2</c:v>
                </c:pt>
                <c:pt idx="1795">
                  <c:v>0.10851154048577875</c:v>
                </c:pt>
                <c:pt idx="1796">
                  <c:v>7.3092179838567944E-2</c:v>
                </c:pt>
                <c:pt idx="1797">
                  <c:v>6.8444301257841192E-2</c:v>
                </c:pt>
                <c:pt idx="1798">
                  <c:v>0.13340747263282518</c:v>
                </c:pt>
                <c:pt idx="1799">
                  <c:v>0.13265249878168095</c:v>
                </c:pt>
                <c:pt idx="1800">
                  <c:v>0.15419357456266872</c:v>
                </c:pt>
                <c:pt idx="1801">
                  <c:v>0.15274216188117862</c:v>
                </c:pt>
                <c:pt idx="1802">
                  <c:v>0.11922975280322129</c:v>
                </c:pt>
                <c:pt idx="1803">
                  <c:v>9.0673472674097783E-2</c:v>
                </c:pt>
                <c:pt idx="1804">
                  <c:v>0.14826157595962269</c:v>
                </c:pt>
                <c:pt idx="1805">
                  <c:v>0.13264735112898024</c:v>
                </c:pt>
                <c:pt idx="1806">
                  <c:v>0.14663838408887389</c:v>
                </c:pt>
                <c:pt idx="1807">
                  <c:v>0.15979838930070392</c:v>
                </c:pt>
                <c:pt idx="1808">
                  <c:v>0.10666613606736064</c:v>
                </c:pt>
                <c:pt idx="1809">
                  <c:v>7.1268570842221199E-2</c:v>
                </c:pt>
                <c:pt idx="1810">
                  <c:v>6.7996764497365858E-2</c:v>
                </c:pt>
                <c:pt idx="1811">
                  <c:v>0.11366482963785532</c:v>
                </c:pt>
                <c:pt idx="1812">
                  <c:v>0.12515561329200872</c:v>
                </c:pt>
                <c:pt idx="1813">
                  <c:v>0.12978726811706998</c:v>
                </c:pt>
                <c:pt idx="1814">
                  <c:v>0.1175698144361375</c:v>
                </c:pt>
                <c:pt idx="1815">
                  <c:v>9.3046106165274922E-2</c:v>
                </c:pt>
                <c:pt idx="1816">
                  <c:v>8.125700056552887E-2</c:v>
                </c:pt>
                <c:pt idx="1817">
                  <c:v>5.882666795514524E-2</c:v>
                </c:pt>
                <c:pt idx="1818">
                  <c:v>8.4771990310400697E-2</c:v>
                </c:pt>
                <c:pt idx="1819">
                  <c:v>0.15063493140041836</c:v>
                </c:pt>
                <c:pt idx="1820">
                  <c:v>0.175771854817867</c:v>
                </c:pt>
                <c:pt idx="1821">
                  <c:v>7.8733173198998169E-2</c:v>
                </c:pt>
                <c:pt idx="1822">
                  <c:v>5.7061909697949977E-2</c:v>
                </c:pt>
                <c:pt idx="1823">
                  <c:v>0.11497263563796878</c:v>
                </c:pt>
                <c:pt idx="1824">
                  <c:v>0.1217890987172722</c:v>
                </c:pt>
                <c:pt idx="1825">
                  <c:v>0.10444655269384383</c:v>
                </c:pt>
                <c:pt idx="1826">
                  <c:v>9.8521733540110373E-2</c:v>
                </c:pt>
                <c:pt idx="1827">
                  <c:v>0.14078551204875123</c:v>
                </c:pt>
                <c:pt idx="1828">
                  <c:v>0.1227262767497449</c:v>
                </c:pt>
                <c:pt idx="1829">
                  <c:v>0.11777576338499768</c:v>
                </c:pt>
                <c:pt idx="1830">
                  <c:v>9.45404637604952E-2</c:v>
                </c:pt>
                <c:pt idx="1831">
                  <c:v>0.1030045505322052</c:v>
                </c:pt>
                <c:pt idx="1832">
                  <c:v>0.11611458379775272</c:v>
                </c:pt>
                <c:pt idx="1833">
                  <c:v>9.4841554644517462E-2</c:v>
                </c:pt>
                <c:pt idx="1834">
                  <c:v>7.8245991666335585E-2</c:v>
                </c:pt>
                <c:pt idx="1835">
                  <c:v>0.12405168029363262</c:v>
                </c:pt>
                <c:pt idx="1836">
                  <c:v>0.11433536559343344</c:v>
                </c:pt>
                <c:pt idx="1837">
                  <c:v>0.11013038875535128</c:v>
                </c:pt>
                <c:pt idx="1838">
                  <c:v>0.1259982073679568</c:v>
                </c:pt>
                <c:pt idx="1839">
                  <c:v>0.11506659584119924</c:v>
                </c:pt>
                <c:pt idx="1840">
                  <c:v>0.15020486991852494</c:v>
                </c:pt>
                <c:pt idx="1841">
                  <c:v>0.15148305054754033</c:v>
                </c:pt>
                <c:pt idx="1842">
                  <c:v>0.14386190753430117</c:v>
                </c:pt>
                <c:pt idx="1843">
                  <c:v>0.18410943448543524</c:v>
                </c:pt>
                <c:pt idx="1844">
                  <c:v>0.1702831909060476</c:v>
                </c:pt>
                <c:pt idx="1845">
                  <c:v>0.21769347228109848</c:v>
                </c:pt>
                <c:pt idx="1846">
                  <c:v>0.12562154466286324</c:v>
                </c:pt>
                <c:pt idx="1847">
                  <c:v>0.13767310103867189</c:v>
                </c:pt>
                <c:pt idx="1848">
                  <c:v>8.2277044653892489E-2</c:v>
                </c:pt>
                <c:pt idx="1849">
                  <c:v>0.11584212537854915</c:v>
                </c:pt>
                <c:pt idx="1850">
                  <c:v>6.4023625105619569E-2</c:v>
                </c:pt>
                <c:pt idx="1851">
                  <c:v>-0.27407887578010526</c:v>
                </c:pt>
                <c:pt idx="1852">
                  <c:v>-8.5356518626213018E-2</c:v>
                </c:pt>
                <c:pt idx="1853">
                  <c:v>-4.6175076626241075E-2</c:v>
                </c:pt>
                <c:pt idx="1854">
                  <c:v>2.6782090775668677E-2</c:v>
                </c:pt>
                <c:pt idx="1855">
                  <c:v>2.742907864740126E-2</c:v>
                </c:pt>
                <c:pt idx="1856">
                  <c:v>6.3289461308158726E-2</c:v>
                </c:pt>
                <c:pt idx="1857">
                  <c:v>2.9503308236598951E-2</c:v>
                </c:pt>
                <c:pt idx="1858">
                  <c:v>0.10982200689613805</c:v>
                </c:pt>
                <c:pt idx="1859">
                  <c:v>0.12442292948253453</c:v>
                </c:pt>
                <c:pt idx="1860">
                  <c:v>0.11764783412218105</c:v>
                </c:pt>
                <c:pt idx="1861">
                  <c:v>0.34312586858868599</c:v>
                </c:pt>
                <c:pt idx="1862">
                  <c:v>0.26017662137746822</c:v>
                </c:pt>
                <c:pt idx="1863">
                  <c:v>0.21168522164225576</c:v>
                </c:pt>
                <c:pt idx="1864">
                  <c:v>0.15073690284043567</c:v>
                </c:pt>
                <c:pt idx="1865">
                  <c:v>0.18020252231508507</c:v>
                </c:pt>
                <c:pt idx="1866">
                  <c:v>0.21462970227003092</c:v>
                </c:pt>
                <c:pt idx="1867">
                  <c:v>0.22851683199405676</c:v>
                </c:pt>
                <c:pt idx="1868">
                  <c:v>0.11486304458230745</c:v>
                </c:pt>
                <c:pt idx="1869">
                  <c:v>2.30798155535012E-2</c:v>
                </c:pt>
                <c:pt idx="1870">
                  <c:v>0.1437379587441685</c:v>
                </c:pt>
                <c:pt idx="1871">
                  <c:v>0.16763353347778331</c:v>
                </c:pt>
                <c:pt idx="1872">
                  <c:v>9.295141696929915E-2</c:v>
                </c:pt>
                <c:pt idx="1873">
                  <c:v>9.6078462898731204E-2</c:v>
                </c:pt>
                <c:pt idx="1874">
                  <c:v>0.14075851626694208</c:v>
                </c:pt>
                <c:pt idx="1875">
                  <c:v>0.11693511111661788</c:v>
                </c:pt>
                <c:pt idx="1876">
                  <c:v>8.7520934233907624E-2</c:v>
                </c:pt>
                <c:pt idx="1877">
                  <c:v>6.7950404481962406E-2</c:v>
                </c:pt>
                <c:pt idx="1878">
                  <c:v>0.12987303247791718</c:v>
                </c:pt>
                <c:pt idx="1879">
                  <c:v>0.17680597119033348</c:v>
                </c:pt>
                <c:pt idx="1880">
                  <c:v>0.1097210240550338</c:v>
                </c:pt>
                <c:pt idx="1881">
                  <c:v>6.8224240094423474E-2</c:v>
                </c:pt>
                <c:pt idx="1882">
                  <c:v>9.5325682661496089E-2</c:v>
                </c:pt>
                <c:pt idx="1883">
                  <c:v>0.11873421841301048</c:v>
                </c:pt>
                <c:pt idx="1884">
                  <c:v>4.3153181672096398E-2</c:v>
                </c:pt>
                <c:pt idx="1885">
                  <c:v>9.0381310321390698E-2</c:v>
                </c:pt>
                <c:pt idx="1886">
                  <c:v>8.7915695272386102E-2</c:v>
                </c:pt>
                <c:pt idx="1887">
                  <c:v>0.11719351517967874</c:v>
                </c:pt>
                <c:pt idx="1888">
                  <c:v>9.9306336371228043E-2</c:v>
                </c:pt>
                <c:pt idx="1889">
                  <c:v>0.16003255546092993</c:v>
                </c:pt>
                <c:pt idx="1890">
                  <c:v>0.1323605608195064</c:v>
                </c:pt>
                <c:pt idx="1891">
                  <c:v>0.12642344180494555</c:v>
                </c:pt>
                <c:pt idx="1892">
                  <c:v>0.16835343278944476</c:v>
                </c:pt>
                <c:pt idx="1893">
                  <c:v>9.5468779094517064E-2</c:v>
                </c:pt>
                <c:pt idx="1894">
                  <c:v>0.2544724866747855</c:v>
                </c:pt>
                <c:pt idx="1895">
                  <c:v>0.17402635049074916</c:v>
                </c:pt>
                <c:pt idx="1896">
                  <c:v>0.12525308039039371</c:v>
                </c:pt>
                <c:pt idx="1897">
                  <c:v>6.3668125309050222E-2</c:v>
                </c:pt>
                <c:pt idx="1898">
                  <c:v>6.1196321388706641E-2</c:v>
                </c:pt>
                <c:pt idx="1899">
                  <c:v>3.0983004253357725E-2</c:v>
                </c:pt>
                <c:pt idx="1900">
                  <c:v>3.3534913323819623E-2</c:v>
                </c:pt>
                <c:pt idx="1901">
                  <c:v>8.8943240232765522E-2</c:v>
                </c:pt>
                <c:pt idx="1902">
                  <c:v>9.2055879533290821E-2</c:v>
                </c:pt>
                <c:pt idx="1903">
                  <c:v>0.12945017032325243</c:v>
                </c:pt>
                <c:pt idx="1904">
                  <c:v>2.1356338635087072E-2</c:v>
                </c:pt>
                <c:pt idx="1905">
                  <c:v>8.4312658960698034E-2</c:v>
                </c:pt>
                <c:pt idx="1906">
                  <c:v>0.13075883314013506</c:v>
                </c:pt>
                <c:pt idx="1907">
                  <c:v>0.14520231820642962</c:v>
                </c:pt>
                <c:pt idx="1908">
                  <c:v>0.14903592783957714</c:v>
                </c:pt>
                <c:pt idx="1909">
                  <c:v>0.15040701115503902</c:v>
                </c:pt>
                <c:pt idx="1910">
                  <c:v>0.118499104399234</c:v>
                </c:pt>
                <c:pt idx="1911">
                  <c:v>0.12070085760205998</c:v>
                </c:pt>
                <c:pt idx="1912">
                  <c:v>3.3544344158144807E-2</c:v>
                </c:pt>
                <c:pt idx="1913">
                  <c:v>3.2998780254274676E-2</c:v>
                </c:pt>
                <c:pt idx="1914">
                  <c:v>0.14197456557303653</c:v>
                </c:pt>
                <c:pt idx="1915">
                  <c:v>6.5327710239216463E-2</c:v>
                </c:pt>
                <c:pt idx="1916">
                  <c:v>0.15572533011436457</c:v>
                </c:pt>
                <c:pt idx="1917">
                  <c:v>0.17440129630267609</c:v>
                </c:pt>
                <c:pt idx="1918">
                  <c:v>0.10897159203886994</c:v>
                </c:pt>
                <c:pt idx="1919">
                  <c:v>9.1360281687229788E-2</c:v>
                </c:pt>
                <c:pt idx="1920">
                  <c:v>6.7514534050132982E-2</c:v>
                </c:pt>
                <c:pt idx="1921">
                  <c:v>6.8816256709396811E-2</c:v>
                </c:pt>
                <c:pt idx="1922">
                  <c:v>0.12383584771305312</c:v>
                </c:pt>
                <c:pt idx="1923">
                  <c:v>0.12516911001876002</c:v>
                </c:pt>
                <c:pt idx="1924">
                  <c:v>9.6542564686387847E-2</c:v>
                </c:pt>
                <c:pt idx="1925">
                  <c:v>0.12886504456400888</c:v>
                </c:pt>
                <c:pt idx="1926">
                  <c:v>7.1631544269621344E-2</c:v>
                </c:pt>
                <c:pt idx="1927">
                  <c:v>6.2828008434735433E-2</c:v>
                </c:pt>
                <c:pt idx="1928">
                  <c:v>7.3814278468489564E-2</c:v>
                </c:pt>
                <c:pt idx="1929">
                  <c:v>9.5246933982707505E-2</c:v>
                </c:pt>
                <c:pt idx="1930">
                  <c:v>0.10743099451065066</c:v>
                </c:pt>
                <c:pt idx="1931">
                  <c:v>0.13577486108988529</c:v>
                </c:pt>
                <c:pt idx="1932">
                  <c:v>0.13403796637430798</c:v>
                </c:pt>
                <c:pt idx="1933">
                  <c:v>0.13121696282178175</c:v>
                </c:pt>
                <c:pt idx="1934">
                  <c:v>0.13523755688220254</c:v>
                </c:pt>
                <c:pt idx="1935">
                  <c:v>0.10941516887396557</c:v>
                </c:pt>
                <c:pt idx="1936">
                  <c:v>4.4771379325538777E-2</c:v>
                </c:pt>
                <c:pt idx="1937">
                  <c:v>2.9198402771726278E-2</c:v>
                </c:pt>
                <c:pt idx="1938">
                  <c:v>3.7562047131359577E-2</c:v>
                </c:pt>
                <c:pt idx="1939">
                  <c:v>5.41396946646273E-2</c:v>
                </c:pt>
                <c:pt idx="1940">
                  <c:v>9.7271253354847292E-2</c:v>
                </c:pt>
                <c:pt idx="1941">
                  <c:v>5.5513151921331758E-2</c:v>
                </c:pt>
                <c:pt idx="1942">
                  <c:v>1.7109985055867551E-2</c:v>
                </c:pt>
                <c:pt idx="1943">
                  <c:v>8.8663465343415598E-2</c:v>
                </c:pt>
                <c:pt idx="1944">
                  <c:v>5.6509674992412495E-2</c:v>
                </c:pt>
                <c:pt idx="1945">
                  <c:v>0.13096327148377895</c:v>
                </c:pt>
                <c:pt idx="1946">
                  <c:v>0.14136530645191664</c:v>
                </c:pt>
                <c:pt idx="1947">
                  <c:v>0.19643193110823626</c:v>
                </c:pt>
                <c:pt idx="1948">
                  <c:v>0.17082738410681489</c:v>
                </c:pt>
                <c:pt idx="1949">
                  <c:v>0.15294841979630291</c:v>
                </c:pt>
                <c:pt idx="1950">
                  <c:v>0.1194110345095394</c:v>
                </c:pt>
                <c:pt idx="1951">
                  <c:v>0.13216454046778384</c:v>
                </c:pt>
                <c:pt idx="1952">
                  <c:v>0.15690610278397799</c:v>
                </c:pt>
                <c:pt idx="1953">
                  <c:v>8.7292911601252909E-2</c:v>
                </c:pt>
                <c:pt idx="1954">
                  <c:v>0.10558832906826851</c:v>
                </c:pt>
                <c:pt idx="1955">
                  <c:v>0.12187259376514709</c:v>
                </c:pt>
                <c:pt idx="1956">
                  <c:v>0.1086392109282313</c:v>
                </c:pt>
                <c:pt idx="1957">
                  <c:v>0.10689464071765532</c:v>
                </c:pt>
                <c:pt idx="1958">
                  <c:v>7.4244812363758642E-2</c:v>
                </c:pt>
                <c:pt idx="1959">
                  <c:v>6.7841128213331103E-2</c:v>
                </c:pt>
                <c:pt idx="1960">
                  <c:v>4.3416033498942748E-2</c:v>
                </c:pt>
                <c:pt idx="1961">
                  <c:v>3.9850124157965072E-2</c:v>
                </c:pt>
                <c:pt idx="1962">
                  <c:v>7.778837444493529E-2</c:v>
                </c:pt>
                <c:pt idx="1963">
                  <c:v>0.12352313287556183</c:v>
                </c:pt>
                <c:pt idx="1964">
                  <c:v>0.14079570956528201</c:v>
                </c:pt>
                <c:pt idx="1965">
                  <c:v>2.6141769252717478E-2</c:v>
                </c:pt>
                <c:pt idx="1966">
                  <c:v>4.4485918246209594E-2</c:v>
                </c:pt>
                <c:pt idx="1967">
                  <c:v>-1.1187796946614752E-2</c:v>
                </c:pt>
                <c:pt idx="1968">
                  <c:v>3.8511047838255721E-2</c:v>
                </c:pt>
                <c:pt idx="1969">
                  <c:v>6.2293239985592844E-2</c:v>
                </c:pt>
                <c:pt idx="1970">
                  <c:v>0.10014313235296879</c:v>
                </c:pt>
                <c:pt idx="1971">
                  <c:v>0.13031116221100109</c:v>
                </c:pt>
                <c:pt idx="1972">
                  <c:v>0.1112579671898857</c:v>
                </c:pt>
                <c:pt idx="1973">
                  <c:v>0.10632215894293041</c:v>
                </c:pt>
                <c:pt idx="1974">
                  <c:v>0.10609247558750218</c:v>
                </c:pt>
                <c:pt idx="1975">
                  <c:v>0.14472718816250552</c:v>
                </c:pt>
                <c:pt idx="1976">
                  <c:v>0.15841656178236013</c:v>
                </c:pt>
                <c:pt idx="1977">
                  <c:v>0.19529755972325802</c:v>
                </c:pt>
                <c:pt idx="1978">
                  <c:v>0.17443467490375039</c:v>
                </c:pt>
                <c:pt idx="1979">
                  <c:v>0.17090870533138519</c:v>
                </c:pt>
                <c:pt idx="1980">
                  <c:v>0.13228771649301066</c:v>
                </c:pt>
                <c:pt idx="1981">
                  <c:v>0.11991989030502745</c:v>
                </c:pt>
                <c:pt idx="1982">
                  <c:v>8.8466043816879322E-2</c:v>
                </c:pt>
                <c:pt idx="1983">
                  <c:v>1.8993991427123654E-2</c:v>
                </c:pt>
                <c:pt idx="1984">
                  <c:v>0.16672128066420561</c:v>
                </c:pt>
                <c:pt idx="1985">
                  <c:v>0.1185623365454376</c:v>
                </c:pt>
                <c:pt idx="1986">
                  <c:v>9.8138782544992892E-2</c:v>
                </c:pt>
                <c:pt idx="1987">
                  <c:v>0.13644383475184446</c:v>
                </c:pt>
                <c:pt idx="1988">
                  <c:v>0.13448752555996174</c:v>
                </c:pt>
                <c:pt idx="1989">
                  <c:v>0.10941264079883686</c:v>
                </c:pt>
                <c:pt idx="1990">
                  <c:v>6.6326866974122836E-2</c:v>
                </c:pt>
                <c:pt idx="1991">
                  <c:v>8.4704857785254717E-2</c:v>
                </c:pt>
                <c:pt idx="1992">
                  <c:v>0.1084510060027242</c:v>
                </c:pt>
                <c:pt idx="1993">
                  <c:v>0.15413739904761331</c:v>
                </c:pt>
                <c:pt idx="1994">
                  <c:v>8.5350973706226685E-2</c:v>
                </c:pt>
                <c:pt idx="1995">
                  <c:v>0.15409607626497734</c:v>
                </c:pt>
                <c:pt idx="1996">
                  <c:v>0.11736006522551178</c:v>
                </c:pt>
                <c:pt idx="1997">
                  <c:v>0.10788173135370011</c:v>
                </c:pt>
                <c:pt idx="1998">
                  <c:v>0.10455543082207444</c:v>
                </c:pt>
                <c:pt idx="1999">
                  <c:v>0.10135432868264627</c:v>
                </c:pt>
                <c:pt idx="2000">
                  <c:v>0.11722625792026527</c:v>
                </c:pt>
                <c:pt idx="2001">
                  <c:v>0.12802649289369572</c:v>
                </c:pt>
                <c:pt idx="2002">
                  <c:v>0.12240369711071247</c:v>
                </c:pt>
                <c:pt idx="2003">
                  <c:v>0.1237100912258029</c:v>
                </c:pt>
                <c:pt idx="2004">
                  <c:v>9.376169973984344E-2</c:v>
                </c:pt>
                <c:pt idx="2005">
                  <c:v>7.1359183173626786E-2</c:v>
                </c:pt>
                <c:pt idx="2006">
                  <c:v>5.4691288620233494E-2</c:v>
                </c:pt>
                <c:pt idx="2007">
                  <c:v>8.4628950920887194E-2</c:v>
                </c:pt>
                <c:pt idx="2008">
                  <c:v>8.5382192977704233E-2</c:v>
                </c:pt>
                <c:pt idx="2009">
                  <c:v>7.3577175382524784E-2</c:v>
                </c:pt>
                <c:pt idx="2010">
                  <c:v>0.13003856455907203</c:v>
                </c:pt>
                <c:pt idx="2011">
                  <c:v>0.12884618155658237</c:v>
                </c:pt>
                <c:pt idx="2012">
                  <c:v>9.2058613197877864E-2</c:v>
                </c:pt>
                <c:pt idx="2013">
                  <c:v>-0.21235528495162717</c:v>
                </c:pt>
                <c:pt idx="2014">
                  <c:v>-7.1348169818520435E-2</c:v>
                </c:pt>
                <c:pt idx="2015">
                  <c:v>1.7158550210297052E-2</c:v>
                </c:pt>
                <c:pt idx="2016">
                  <c:v>7.3928330559283301E-2</c:v>
                </c:pt>
                <c:pt idx="2017">
                  <c:v>6.3133670017123222E-2</c:v>
                </c:pt>
                <c:pt idx="2018">
                  <c:v>0.10470432951115052</c:v>
                </c:pt>
                <c:pt idx="2019">
                  <c:v>0.11992263142019499</c:v>
                </c:pt>
                <c:pt idx="2020">
                  <c:v>9.0666539268568214E-2</c:v>
                </c:pt>
                <c:pt idx="2021">
                  <c:v>5.9834066662006212E-2</c:v>
                </c:pt>
                <c:pt idx="2022">
                  <c:v>8.7174287997186142E-2</c:v>
                </c:pt>
                <c:pt idx="2023">
                  <c:v>0.27979522943496699</c:v>
                </c:pt>
                <c:pt idx="2024">
                  <c:v>0.23743882775306724</c:v>
                </c:pt>
                <c:pt idx="2025">
                  <c:v>0.22755663841962825</c:v>
                </c:pt>
                <c:pt idx="2026">
                  <c:v>0.22574765235185631</c:v>
                </c:pt>
                <c:pt idx="2027">
                  <c:v>0.21937547251582151</c:v>
                </c:pt>
                <c:pt idx="2028">
                  <c:v>0.16172121465206143</c:v>
                </c:pt>
                <c:pt idx="2029">
                  <c:v>0.12716463673859846</c:v>
                </c:pt>
                <c:pt idx="2030">
                  <c:v>0.11933045880869025</c:v>
                </c:pt>
                <c:pt idx="2031">
                  <c:v>0.11185637302696691</c:v>
                </c:pt>
                <c:pt idx="2032">
                  <c:v>0.12597284326329816</c:v>
                </c:pt>
                <c:pt idx="2033">
                  <c:v>0.15400089090690014</c:v>
                </c:pt>
                <c:pt idx="2034">
                  <c:v>0.13917166588362309</c:v>
                </c:pt>
                <c:pt idx="2035">
                  <c:v>0.10442912625148895</c:v>
                </c:pt>
                <c:pt idx="2036">
                  <c:v>6.5829368773847804E-2</c:v>
                </c:pt>
                <c:pt idx="2037">
                  <c:v>4.6707293950022238E-3</c:v>
                </c:pt>
                <c:pt idx="2038">
                  <c:v>5.6548274005763163E-3</c:v>
                </c:pt>
                <c:pt idx="2039">
                  <c:v>8.7696291506290353E-2</c:v>
                </c:pt>
                <c:pt idx="2040">
                  <c:v>0.15690623410046103</c:v>
                </c:pt>
                <c:pt idx="2041">
                  <c:v>0.12881785677745933</c:v>
                </c:pt>
                <c:pt idx="2042">
                  <c:v>0.13625110965222131</c:v>
                </c:pt>
                <c:pt idx="2043">
                  <c:v>7.8165178420022102E-2</c:v>
                </c:pt>
                <c:pt idx="2044">
                  <c:v>7.6541815418750186E-2</c:v>
                </c:pt>
                <c:pt idx="2045">
                  <c:v>7.9914514441043083E-2</c:v>
                </c:pt>
                <c:pt idx="2046">
                  <c:v>0.11819121008738867</c:v>
                </c:pt>
                <c:pt idx="2047">
                  <c:v>0.177708599716425</c:v>
                </c:pt>
                <c:pt idx="2048">
                  <c:v>0.1687176711857318</c:v>
                </c:pt>
                <c:pt idx="2049">
                  <c:v>0.10209244722500424</c:v>
                </c:pt>
                <c:pt idx="2050">
                  <c:v>7.3343435768038187E-2</c:v>
                </c:pt>
                <c:pt idx="2051">
                  <c:v>8.9623603038489791E-2</c:v>
                </c:pt>
                <c:pt idx="2052">
                  <c:v>5.7518893852829878E-2</c:v>
                </c:pt>
                <c:pt idx="2053">
                  <c:v>0.11974813509732485</c:v>
                </c:pt>
                <c:pt idx="2054">
                  <c:v>0.11222245264798383</c:v>
                </c:pt>
                <c:pt idx="2055">
                  <c:v>0.16438467614352678</c:v>
                </c:pt>
                <c:pt idx="2056">
                  <c:v>9.6104499185457881E-2</c:v>
                </c:pt>
                <c:pt idx="2057">
                  <c:v>7.9205998219549642E-2</c:v>
                </c:pt>
                <c:pt idx="2058">
                  <c:v>9.5325910486281029E-2</c:v>
                </c:pt>
                <c:pt idx="2059">
                  <c:v>9.6348620718344963E-2</c:v>
                </c:pt>
                <c:pt idx="2060">
                  <c:v>5.3060194477437747E-3</c:v>
                </c:pt>
                <c:pt idx="2061">
                  <c:v>6.3404928427189672E-2</c:v>
                </c:pt>
                <c:pt idx="2062">
                  <c:v>6.283490685746082E-2</c:v>
                </c:pt>
                <c:pt idx="2063">
                  <c:v>8.4434119984507783E-2</c:v>
                </c:pt>
                <c:pt idx="2064">
                  <c:v>7.2262716479599517E-2</c:v>
                </c:pt>
                <c:pt idx="2065">
                  <c:v>0.12528830848168565</c:v>
                </c:pt>
                <c:pt idx="2066">
                  <c:v>0.17872845940291873</c:v>
                </c:pt>
                <c:pt idx="2067">
                  <c:v>0.13063878333196061</c:v>
                </c:pt>
                <c:pt idx="2068">
                  <c:v>0.1683525387197731</c:v>
                </c:pt>
                <c:pt idx="2069">
                  <c:v>0.1611570110544564</c:v>
                </c:pt>
                <c:pt idx="2070">
                  <c:v>0.18985029309988022</c:v>
                </c:pt>
                <c:pt idx="2071">
                  <c:v>0.19865273870527728</c:v>
                </c:pt>
                <c:pt idx="2072">
                  <c:v>0.17638803832232947</c:v>
                </c:pt>
                <c:pt idx="2073">
                  <c:v>0.18721674196422089</c:v>
                </c:pt>
                <c:pt idx="2074">
                  <c:v>0.18983068875968456</c:v>
                </c:pt>
                <c:pt idx="2075">
                  <c:v>0.16248894017189733</c:v>
                </c:pt>
                <c:pt idx="2076">
                  <c:v>7.9086267389357076E-2</c:v>
                </c:pt>
                <c:pt idx="2077">
                  <c:v>0.11379686649888747</c:v>
                </c:pt>
                <c:pt idx="2078">
                  <c:v>4.9944633035920498E-2</c:v>
                </c:pt>
                <c:pt idx="2079">
                  <c:v>8.2459066179580931E-2</c:v>
                </c:pt>
                <c:pt idx="2080">
                  <c:v>6.8020494887605254E-2</c:v>
                </c:pt>
                <c:pt idx="2081">
                  <c:v>7.6164327561855372E-2</c:v>
                </c:pt>
                <c:pt idx="2082">
                  <c:v>7.3657893459312576E-2</c:v>
                </c:pt>
                <c:pt idx="2083">
                  <c:v>-1.2114883866161039E-3</c:v>
                </c:pt>
                <c:pt idx="2084">
                  <c:v>2.6813126401975796E-2</c:v>
                </c:pt>
                <c:pt idx="2085">
                  <c:v>0.10243733972311007</c:v>
                </c:pt>
                <c:pt idx="2086">
                  <c:v>0.14657184015959496</c:v>
                </c:pt>
                <c:pt idx="2087">
                  <c:v>0.11172613548114912</c:v>
                </c:pt>
                <c:pt idx="2088">
                  <c:v>0.13676653616130363</c:v>
                </c:pt>
                <c:pt idx="2089">
                  <c:v>0.10174696589820081</c:v>
                </c:pt>
                <c:pt idx="2090">
                  <c:v>0.12025015149265542</c:v>
                </c:pt>
                <c:pt idx="2091">
                  <c:v>0.11385604133829455</c:v>
                </c:pt>
                <c:pt idx="2092">
                  <c:v>0.13040346652269358</c:v>
                </c:pt>
                <c:pt idx="2093">
                  <c:v>0.15449672751128674</c:v>
                </c:pt>
                <c:pt idx="2094">
                  <c:v>0.20612528268247859</c:v>
                </c:pt>
                <c:pt idx="2095">
                  <c:v>0.13536815159022825</c:v>
                </c:pt>
                <c:pt idx="2096">
                  <c:v>0.12984640710055811</c:v>
                </c:pt>
                <c:pt idx="2097">
                  <c:v>0.13983021583408117</c:v>
                </c:pt>
                <c:pt idx="2098">
                  <c:v>9.4179505133070066E-2</c:v>
                </c:pt>
                <c:pt idx="2099">
                  <c:v>0.11798852484207584</c:v>
                </c:pt>
                <c:pt idx="2100">
                  <c:v>8.4149719215929508E-2</c:v>
                </c:pt>
                <c:pt idx="2101">
                  <c:v>8.6325616110116132E-2</c:v>
                </c:pt>
                <c:pt idx="2102">
                  <c:v>8.8810488581657326E-2</c:v>
                </c:pt>
                <c:pt idx="2103">
                  <c:v>7.1535044320626004E-2</c:v>
                </c:pt>
                <c:pt idx="2104">
                  <c:v>-9.0924301184713702E-3</c:v>
                </c:pt>
                <c:pt idx="2105">
                  <c:v>7.789538241922897E-3</c:v>
                </c:pt>
                <c:pt idx="2106">
                  <c:v>8.007092121988546E-2</c:v>
                </c:pt>
                <c:pt idx="2107">
                  <c:v>6.3695455552078867E-2</c:v>
                </c:pt>
                <c:pt idx="2108">
                  <c:v>0.11428861692547816</c:v>
                </c:pt>
                <c:pt idx="2109">
                  <c:v>0.14245538879185921</c:v>
                </c:pt>
                <c:pt idx="2110">
                  <c:v>0.25288043916225444</c:v>
                </c:pt>
                <c:pt idx="2111">
                  <c:v>0.135056797415018</c:v>
                </c:pt>
                <c:pt idx="2112">
                  <c:v>0.17471496004145579</c:v>
                </c:pt>
                <c:pt idx="2113">
                  <c:v>0.19917982770130049</c:v>
                </c:pt>
                <c:pt idx="2114">
                  <c:v>0.18977221101522423</c:v>
                </c:pt>
                <c:pt idx="2115">
                  <c:v>0.243789102882147</c:v>
                </c:pt>
                <c:pt idx="2116">
                  <c:v>0.19134641438722602</c:v>
                </c:pt>
                <c:pt idx="2117">
                  <c:v>0.18376770801842235</c:v>
                </c:pt>
                <c:pt idx="2118">
                  <c:v>0.13422726141288874</c:v>
                </c:pt>
                <c:pt idx="2119">
                  <c:v>0.12375589367002249</c:v>
                </c:pt>
                <c:pt idx="2120">
                  <c:v>7.5565157458186011E-3</c:v>
                </c:pt>
                <c:pt idx="2121">
                  <c:v>3.2574838958680505E-2</c:v>
                </c:pt>
                <c:pt idx="2122">
                  <c:v>6.4882431179285147E-2</c:v>
                </c:pt>
                <c:pt idx="2123">
                  <c:v>5.5833170190453425E-2</c:v>
                </c:pt>
                <c:pt idx="2124">
                  <c:v>9.3945728382095736E-2</c:v>
                </c:pt>
                <c:pt idx="2125">
                  <c:v>2.481317054480317E-2</c:v>
                </c:pt>
                <c:pt idx="2126">
                  <c:v>3.999737766571345E-2</c:v>
                </c:pt>
                <c:pt idx="2127">
                  <c:v>3.7912650033831576E-2</c:v>
                </c:pt>
                <c:pt idx="2128">
                  <c:v>1.4451658353209544E-2</c:v>
                </c:pt>
                <c:pt idx="2129">
                  <c:v>2.9220642521977522E-2</c:v>
                </c:pt>
                <c:pt idx="2130">
                  <c:v>0.12645534495823085</c:v>
                </c:pt>
                <c:pt idx="2131">
                  <c:v>0.18130647856742155</c:v>
                </c:pt>
                <c:pt idx="2132">
                  <c:v>8.9938091114163371E-2</c:v>
                </c:pt>
                <c:pt idx="2133">
                  <c:v>6.8385742197279303E-3</c:v>
                </c:pt>
                <c:pt idx="2134">
                  <c:v>5.6014829315245276E-2</c:v>
                </c:pt>
                <c:pt idx="2135">
                  <c:v>7.8781940042972551E-2</c:v>
                </c:pt>
                <c:pt idx="2136">
                  <c:v>5.305955861695108E-2</c:v>
                </c:pt>
                <c:pt idx="2137">
                  <c:v>0.11537500983104125</c:v>
                </c:pt>
                <c:pt idx="2138">
                  <c:v>0.1425954559817911</c:v>
                </c:pt>
                <c:pt idx="2139">
                  <c:v>0.17584135197103029</c:v>
                </c:pt>
                <c:pt idx="2140">
                  <c:v>0.13236362021416417</c:v>
                </c:pt>
                <c:pt idx="2141">
                  <c:v>0.14653294032905267</c:v>
                </c:pt>
                <c:pt idx="2142">
                  <c:v>0.10279850289225578</c:v>
                </c:pt>
                <c:pt idx="2143">
                  <c:v>5.8142623864114368E-2</c:v>
                </c:pt>
                <c:pt idx="2144">
                  <c:v>0.12814750755205756</c:v>
                </c:pt>
                <c:pt idx="2145">
                  <c:v>9.578211011830734E-2</c:v>
                </c:pt>
                <c:pt idx="2146">
                  <c:v>0.13408068940043444</c:v>
                </c:pt>
                <c:pt idx="2147">
                  <c:v>0.13297719694674001</c:v>
                </c:pt>
                <c:pt idx="2148">
                  <c:v>0.10888261627405878</c:v>
                </c:pt>
                <c:pt idx="2149">
                  <c:v>0.10562835540622474</c:v>
                </c:pt>
                <c:pt idx="2150">
                  <c:v>0.10166548890992995</c:v>
                </c:pt>
                <c:pt idx="2151">
                  <c:v>0.13602946978062397</c:v>
                </c:pt>
                <c:pt idx="2152">
                  <c:v>0.14266814012080425</c:v>
                </c:pt>
                <c:pt idx="2153">
                  <c:v>0.1588237527757882</c:v>
                </c:pt>
                <c:pt idx="2154">
                  <c:v>9.1760797440656502E-2</c:v>
                </c:pt>
                <c:pt idx="2155">
                  <c:v>0.154315327294171</c:v>
                </c:pt>
                <c:pt idx="2156">
                  <c:v>0.10167290084064012</c:v>
                </c:pt>
                <c:pt idx="2157">
                  <c:v>8.0340593995060786E-2</c:v>
                </c:pt>
                <c:pt idx="2158">
                  <c:v>1.7142015509307374E-2</c:v>
                </c:pt>
                <c:pt idx="2159">
                  <c:v>9.7052612574771158E-2</c:v>
                </c:pt>
                <c:pt idx="2160">
                  <c:v>5.52537464536728E-2</c:v>
                </c:pt>
                <c:pt idx="2161">
                  <c:v>7.9900771379471172E-3</c:v>
                </c:pt>
                <c:pt idx="2162">
                  <c:v>3.1020658090710779E-2</c:v>
                </c:pt>
                <c:pt idx="2163">
                  <c:v>6.4766946714371526E-2</c:v>
                </c:pt>
                <c:pt idx="2164">
                  <c:v>0.10037906398065391</c:v>
                </c:pt>
                <c:pt idx="2165">
                  <c:v>7.8915724647231414E-2</c:v>
                </c:pt>
                <c:pt idx="2166">
                  <c:v>9.9218068717164029E-2</c:v>
                </c:pt>
                <c:pt idx="2167">
                  <c:v>0.11426414502784604</c:v>
                </c:pt>
                <c:pt idx="2168">
                  <c:v>0.15957794152200216</c:v>
                </c:pt>
                <c:pt idx="2169">
                  <c:v>6.0500239022076102E-2</c:v>
                </c:pt>
                <c:pt idx="2170">
                  <c:v>9.1654831543564921E-2</c:v>
                </c:pt>
                <c:pt idx="2171">
                  <c:v>9.9387535010464545E-2</c:v>
                </c:pt>
                <c:pt idx="2172">
                  <c:v>0.12466139532625689</c:v>
                </c:pt>
                <c:pt idx="2173">
                  <c:v>0.13831448927521683</c:v>
                </c:pt>
                <c:pt idx="2174">
                  <c:v>0.13231696467846624</c:v>
                </c:pt>
                <c:pt idx="2175">
                  <c:v>9.9292716011404852E-2</c:v>
                </c:pt>
                <c:pt idx="2176">
                  <c:v>7.0422816555947246E-2</c:v>
                </c:pt>
                <c:pt idx="2177">
                  <c:v>0.15200003329664469</c:v>
                </c:pt>
                <c:pt idx="2178">
                  <c:v>0.1155514156853315</c:v>
                </c:pt>
                <c:pt idx="2179">
                  <c:v>0.12853784672915941</c:v>
                </c:pt>
                <c:pt idx="2180">
                  <c:v>0.1300369706004858</c:v>
                </c:pt>
                <c:pt idx="2181">
                  <c:v>0.11421671509742745</c:v>
                </c:pt>
                <c:pt idx="2182">
                  <c:v>0.1315424004569648</c:v>
                </c:pt>
                <c:pt idx="2183">
                  <c:v>8.713384624570622E-2</c:v>
                </c:pt>
                <c:pt idx="2184">
                  <c:v>3.08859553188085E-2</c:v>
                </c:pt>
                <c:pt idx="2185">
                  <c:v>0.12008187291212372</c:v>
                </c:pt>
                <c:pt idx="2186">
                  <c:v>9.8383394069969751E-2</c:v>
                </c:pt>
                <c:pt idx="2187">
                  <c:v>8.1422625109553309E-2</c:v>
                </c:pt>
                <c:pt idx="2188">
                  <c:v>0.10672737937420596</c:v>
                </c:pt>
                <c:pt idx="2189">
                  <c:v>0.1010867850854994</c:v>
                </c:pt>
                <c:pt idx="2190">
                  <c:v>0.11202517378842461</c:v>
                </c:pt>
                <c:pt idx="2191">
                  <c:v>0.11637933622114364</c:v>
                </c:pt>
                <c:pt idx="2192">
                  <c:v>8.2283080962952226E-2</c:v>
                </c:pt>
                <c:pt idx="2193">
                  <c:v>0.10523175215348607</c:v>
                </c:pt>
                <c:pt idx="2194">
                  <c:v>0.13686201907694334</c:v>
                </c:pt>
                <c:pt idx="2195">
                  <c:v>0.10364212899003181</c:v>
                </c:pt>
                <c:pt idx="2196">
                  <c:v>0.13388928212225448</c:v>
                </c:pt>
                <c:pt idx="2197">
                  <c:v>0.14165488909929999</c:v>
                </c:pt>
                <c:pt idx="2198">
                  <c:v>0.12418478634208437</c:v>
                </c:pt>
                <c:pt idx="2199">
                  <c:v>0.14659077394753695</c:v>
                </c:pt>
                <c:pt idx="2200">
                  <c:v>0.17577581759542216</c:v>
                </c:pt>
                <c:pt idx="2201">
                  <c:v>0.15845098998397586</c:v>
                </c:pt>
                <c:pt idx="2202">
                  <c:v>0.1292267385870218</c:v>
                </c:pt>
                <c:pt idx="2203">
                  <c:v>0.1137239281088115</c:v>
                </c:pt>
                <c:pt idx="2204">
                  <c:v>0.11399158043786881</c:v>
                </c:pt>
                <c:pt idx="2205">
                  <c:v>9.7221874631941207E-2</c:v>
                </c:pt>
                <c:pt idx="2206">
                  <c:v>9.6762095694430089E-2</c:v>
                </c:pt>
                <c:pt idx="2207">
                  <c:v>3.9788407972082496E-2</c:v>
                </c:pt>
                <c:pt idx="2208">
                  <c:v>4.7360028140246778E-2</c:v>
                </c:pt>
                <c:pt idx="2209">
                  <c:v>8.1898649223148823E-2</c:v>
                </c:pt>
                <c:pt idx="2210">
                  <c:v>4.0163492783904076E-2</c:v>
                </c:pt>
                <c:pt idx="2211">
                  <c:v>7.8760031610727255E-2</c:v>
                </c:pt>
                <c:pt idx="2212">
                  <c:v>0.10232344362884752</c:v>
                </c:pt>
                <c:pt idx="2213">
                  <c:v>0.13932177703827614</c:v>
                </c:pt>
                <c:pt idx="2214">
                  <c:v>0.13510163687169552</c:v>
                </c:pt>
                <c:pt idx="2215">
                  <c:v>0.17783333174884314</c:v>
                </c:pt>
                <c:pt idx="2216">
                  <c:v>0.17934634163975716</c:v>
                </c:pt>
                <c:pt idx="2217">
                  <c:v>0.22251059487462047</c:v>
                </c:pt>
                <c:pt idx="2218">
                  <c:v>0.17119813431054326</c:v>
                </c:pt>
                <c:pt idx="2219">
                  <c:v>0.1703547704964874</c:v>
                </c:pt>
                <c:pt idx="2220">
                  <c:v>0.18011504225432839</c:v>
                </c:pt>
                <c:pt idx="2221">
                  <c:v>0.11554519273340712</c:v>
                </c:pt>
                <c:pt idx="2222">
                  <c:v>6.5536058391444205E-2</c:v>
                </c:pt>
                <c:pt idx="2223">
                  <c:v>2.1093579474836675E-2</c:v>
                </c:pt>
                <c:pt idx="2224">
                  <c:v>0.10829596366966143</c:v>
                </c:pt>
                <c:pt idx="2225">
                  <c:v>6.7511318717151769E-2</c:v>
                </c:pt>
                <c:pt idx="2226">
                  <c:v>0.10802190843969584</c:v>
                </c:pt>
                <c:pt idx="2227">
                  <c:v>9.6931725973263369E-2</c:v>
                </c:pt>
                <c:pt idx="2228">
                  <c:v>6.5478416159749114E-2</c:v>
                </c:pt>
                <c:pt idx="2229">
                  <c:v>6.5387335605919278E-2</c:v>
                </c:pt>
                <c:pt idx="2230">
                  <c:v>0.11248472984880213</c:v>
                </c:pt>
                <c:pt idx="2231">
                  <c:v>0.20413353294134118</c:v>
                </c:pt>
                <c:pt idx="2232">
                  <c:v>0.21256927773356421</c:v>
                </c:pt>
                <c:pt idx="2233">
                  <c:v>0.15063847228884703</c:v>
                </c:pt>
                <c:pt idx="2234">
                  <c:v>0.1416494091972707</c:v>
                </c:pt>
                <c:pt idx="2235">
                  <c:v>0.12306763697415588</c:v>
                </c:pt>
                <c:pt idx="2236">
                  <c:v>8.5919470249791616E-2</c:v>
                </c:pt>
                <c:pt idx="2237">
                  <c:v>6.7046429496258414E-2</c:v>
                </c:pt>
                <c:pt idx="2238">
                  <c:v>0.11441310634836563</c:v>
                </c:pt>
                <c:pt idx="2239">
                  <c:v>0.11692416761070495</c:v>
                </c:pt>
                <c:pt idx="2240">
                  <c:v>4.2344105895608553E-2</c:v>
                </c:pt>
                <c:pt idx="2241">
                  <c:v>2.3964639753103152E-2</c:v>
                </c:pt>
                <c:pt idx="2242">
                  <c:v>5.0085620023310198E-2</c:v>
                </c:pt>
                <c:pt idx="2243">
                  <c:v>0.10208662180230013</c:v>
                </c:pt>
                <c:pt idx="2244">
                  <c:v>8.5994726046919726E-2</c:v>
                </c:pt>
                <c:pt idx="2245">
                  <c:v>0.11024138657376176</c:v>
                </c:pt>
                <c:pt idx="2246">
                  <c:v>8.1335361464880407E-2</c:v>
                </c:pt>
                <c:pt idx="2247">
                  <c:v>1.3879081234335781E-2</c:v>
                </c:pt>
                <c:pt idx="2248">
                  <c:v>4.1797337355092147E-2</c:v>
                </c:pt>
                <c:pt idx="2249">
                  <c:v>9.8874306349898633E-2</c:v>
                </c:pt>
                <c:pt idx="2250">
                  <c:v>0.14469120558351287</c:v>
                </c:pt>
                <c:pt idx="2251">
                  <c:v>8.5556077770888875E-2</c:v>
                </c:pt>
                <c:pt idx="2252">
                  <c:v>0.1048775310628116</c:v>
                </c:pt>
                <c:pt idx="2253">
                  <c:v>0.13533544261008509</c:v>
                </c:pt>
                <c:pt idx="2254">
                  <c:v>0.10318018891848622</c:v>
                </c:pt>
                <c:pt idx="2255">
                  <c:v>1.7241113120690002E-2</c:v>
                </c:pt>
                <c:pt idx="2256">
                  <c:v>7.0715887472033431E-2</c:v>
                </c:pt>
                <c:pt idx="2257">
                  <c:v>0.12027979269623748</c:v>
                </c:pt>
                <c:pt idx="2258">
                  <c:v>0.13164935819804668</c:v>
                </c:pt>
                <c:pt idx="2259">
                  <c:v>0.1036939932964743</c:v>
                </c:pt>
                <c:pt idx="2260">
                  <c:v>5.9745268896221976E-2</c:v>
                </c:pt>
                <c:pt idx="2261">
                  <c:v>0.10222384426742803</c:v>
                </c:pt>
                <c:pt idx="2262">
                  <c:v>9.608358191326255E-2</c:v>
                </c:pt>
                <c:pt idx="2263">
                  <c:v>7.027310412377108E-2</c:v>
                </c:pt>
                <c:pt idx="2264">
                  <c:v>9.3864515889436187E-2</c:v>
                </c:pt>
                <c:pt idx="2265">
                  <c:v>8.9194935746491052E-2</c:v>
                </c:pt>
                <c:pt idx="2266">
                  <c:v>8.8407541625201813E-2</c:v>
                </c:pt>
                <c:pt idx="2267">
                  <c:v>0.11573604564182442</c:v>
                </c:pt>
                <c:pt idx="2268">
                  <c:v>0.11830457835458238</c:v>
                </c:pt>
                <c:pt idx="2269">
                  <c:v>0.10570475715212541</c:v>
                </c:pt>
                <c:pt idx="2270">
                  <c:v>0.13303474150598055</c:v>
                </c:pt>
                <c:pt idx="2271">
                  <c:v>0.15406451001763322</c:v>
                </c:pt>
                <c:pt idx="2272">
                  <c:v>0.13715722924098364</c:v>
                </c:pt>
                <c:pt idx="2273">
                  <c:v>0.14144860487431277</c:v>
                </c:pt>
                <c:pt idx="2274">
                  <c:v>0.11499049246776866</c:v>
                </c:pt>
                <c:pt idx="2275">
                  <c:v>0.14034864678978942</c:v>
                </c:pt>
                <c:pt idx="2276">
                  <c:v>0.13283692626282576</c:v>
                </c:pt>
                <c:pt idx="2277">
                  <c:v>0.17813913151621832</c:v>
                </c:pt>
                <c:pt idx="2278">
                  <c:v>0.14964645449072111</c:v>
                </c:pt>
                <c:pt idx="2279">
                  <c:v>5.6087233126163372E-2</c:v>
                </c:pt>
                <c:pt idx="2280">
                  <c:v>4.9556204117834651E-2</c:v>
                </c:pt>
                <c:pt idx="2281">
                  <c:v>9.9606681615114212E-2</c:v>
                </c:pt>
                <c:pt idx="2282">
                  <c:v>0.10847204085439427</c:v>
                </c:pt>
                <c:pt idx="2283">
                  <c:v>9.2688426724634981E-2</c:v>
                </c:pt>
                <c:pt idx="2284">
                  <c:v>0.11544368905015293</c:v>
                </c:pt>
                <c:pt idx="2285">
                  <c:v>0.14233014546334724</c:v>
                </c:pt>
                <c:pt idx="2286">
                  <c:v>0.11588273057714117</c:v>
                </c:pt>
                <c:pt idx="2287">
                  <c:v>7.9921991913579474E-2</c:v>
                </c:pt>
                <c:pt idx="2288">
                  <c:v>6.8736701505258568E-2</c:v>
                </c:pt>
                <c:pt idx="2289">
                  <c:v>0.16857286170125019</c:v>
                </c:pt>
                <c:pt idx="2290">
                  <c:v>0.15309412404894812</c:v>
                </c:pt>
                <c:pt idx="2291">
                  <c:v>9.5536827371688726E-2</c:v>
                </c:pt>
                <c:pt idx="2292">
                  <c:v>8.7397038470953647E-2</c:v>
                </c:pt>
                <c:pt idx="2293">
                  <c:v>0.1062485254369676</c:v>
                </c:pt>
                <c:pt idx="2294">
                  <c:v>8.9645559201017036E-2</c:v>
                </c:pt>
                <c:pt idx="2295">
                  <c:v>0.1159680874552578</c:v>
                </c:pt>
                <c:pt idx="2296">
                  <c:v>0.1600707247853278</c:v>
                </c:pt>
                <c:pt idx="2297">
                  <c:v>9.3730722554028173E-2</c:v>
                </c:pt>
                <c:pt idx="2298">
                  <c:v>0.12359156389720727</c:v>
                </c:pt>
                <c:pt idx="2299">
                  <c:v>8.7136140675283968E-2</c:v>
                </c:pt>
                <c:pt idx="2300">
                  <c:v>0.12162983044981954</c:v>
                </c:pt>
                <c:pt idx="2301">
                  <c:v>0.14912311546504498</c:v>
                </c:pt>
                <c:pt idx="2302">
                  <c:v>6.2437721062451497E-2</c:v>
                </c:pt>
                <c:pt idx="2303">
                  <c:v>9.2619842849671868E-2</c:v>
                </c:pt>
                <c:pt idx="2304">
                  <c:v>0.14538051048293699</c:v>
                </c:pt>
                <c:pt idx="2305">
                  <c:v>8.7988533079624148E-2</c:v>
                </c:pt>
                <c:pt idx="2306">
                  <c:v>5.8965048519894446E-2</c:v>
                </c:pt>
                <c:pt idx="2307">
                  <c:v>0.12366819893941272</c:v>
                </c:pt>
                <c:pt idx="2308">
                  <c:v>8.0686159431934357E-2</c:v>
                </c:pt>
                <c:pt idx="2309">
                  <c:v>0.10212378832511611</c:v>
                </c:pt>
                <c:pt idx="2310">
                  <c:v>0.10181375150568772</c:v>
                </c:pt>
                <c:pt idx="2311">
                  <c:v>7.1663786540739238E-2</c:v>
                </c:pt>
                <c:pt idx="2312">
                  <c:v>0.13640767056494965</c:v>
                </c:pt>
                <c:pt idx="2313">
                  <c:v>0.16691348887979965</c:v>
                </c:pt>
                <c:pt idx="2314">
                  <c:v>0.15673314686864609</c:v>
                </c:pt>
                <c:pt idx="2315">
                  <c:v>0.1444057533517481</c:v>
                </c:pt>
                <c:pt idx="2316">
                  <c:v>8.4620707668363909E-2</c:v>
                </c:pt>
                <c:pt idx="2317">
                  <c:v>6.788665428757662E-2</c:v>
                </c:pt>
                <c:pt idx="2318">
                  <c:v>0.13663536030799153</c:v>
                </c:pt>
                <c:pt idx="2319">
                  <c:v>0.15976235456764712</c:v>
                </c:pt>
                <c:pt idx="2320">
                  <c:v>8.5424037417396778E-2</c:v>
                </c:pt>
                <c:pt idx="2321">
                  <c:v>-3.0544336070306606E-2</c:v>
                </c:pt>
                <c:pt idx="2322">
                  <c:v>-2.3694476112723156E-2</c:v>
                </c:pt>
                <c:pt idx="2323">
                  <c:v>-3.2682611607015272E-2</c:v>
                </c:pt>
                <c:pt idx="2324">
                  <c:v>2.5716146454214998E-2</c:v>
                </c:pt>
                <c:pt idx="2325">
                  <c:v>5.5739884257491233E-2</c:v>
                </c:pt>
                <c:pt idx="2326">
                  <c:v>6.1785897472873351E-2</c:v>
                </c:pt>
                <c:pt idx="2327">
                  <c:v>0.15859810449182987</c:v>
                </c:pt>
                <c:pt idx="2328">
                  <c:v>0.15378311509266507</c:v>
                </c:pt>
                <c:pt idx="2329">
                  <c:v>0.1197132947854699</c:v>
                </c:pt>
                <c:pt idx="2330">
                  <c:v>0.12793611036613567</c:v>
                </c:pt>
                <c:pt idx="2331">
                  <c:v>0.19418101571500326</c:v>
                </c:pt>
                <c:pt idx="2332">
                  <c:v>0.18947386369109134</c:v>
                </c:pt>
                <c:pt idx="2333">
                  <c:v>0.20063136704266077</c:v>
                </c:pt>
                <c:pt idx="2334">
                  <c:v>0.15386040415614846</c:v>
                </c:pt>
                <c:pt idx="2335">
                  <c:v>0.14669084735214713</c:v>
                </c:pt>
                <c:pt idx="2336">
                  <c:v>0.17245181649923338</c:v>
                </c:pt>
                <c:pt idx="2337">
                  <c:v>8.1634875154122571E-2</c:v>
                </c:pt>
                <c:pt idx="2338">
                  <c:v>5.8634707238525124E-2</c:v>
                </c:pt>
                <c:pt idx="2339">
                  <c:v>7.8719904995523227E-2</c:v>
                </c:pt>
                <c:pt idx="2340">
                  <c:v>8.8197677629068272E-2</c:v>
                </c:pt>
                <c:pt idx="2341">
                  <c:v>9.4998021610081224E-2</c:v>
                </c:pt>
                <c:pt idx="2342">
                  <c:v>8.8295349967665845E-2</c:v>
                </c:pt>
                <c:pt idx="2343">
                  <c:v>5.9977243887260577E-2</c:v>
                </c:pt>
                <c:pt idx="2344">
                  <c:v>9.2917460482567465E-2</c:v>
                </c:pt>
                <c:pt idx="2345">
                  <c:v>8.9772205334156946E-2</c:v>
                </c:pt>
                <c:pt idx="2346">
                  <c:v>0.10587703538476483</c:v>
                </c:pt>
                <c:pt idx="2347">
                  <c:v>0.12626568181440218</c:v>
                </c:pt>
                <c:pt idx="2348">
                  <c:v>9.5704579900484421E-2</c:v>
                </c:pt>
                <c:pt idx="2349">
                  <c:v>0.11837037000805134</c:v>
                </c:pt>
                <c:pt idx="2350">
                  <c:v>0.12795808445662246</c:v>
                </c:pt>
                <c:pt idx="2351">
                  <c:v>0.12010514363646516</c:v>
                </c:pt>
                <c:pt idx="2352">
                  <c:v>8.6557344533502861E-2</c:v>
                </c:pt>
                <c:pt idx="2353">
                  <c:v>0.12735573248937723</c:v>
                </c:pt>
                <c:pt idx="2354">
                  <c:v>9.4129947945475606E-2</c:v>
                </c:pt>
                <c:pt idx="2355">
                  <c:v>0.10598850308451796</c:v>
                </c:pt>
                <c:pt idx="2356">
                  <c:v>9.8174773622304229E-2</c:v>
                </c:pt>
                <c:pt idx="2357">
                  <c:v>0.1048792335204779</c:v>
                </c:pt>
                <c:pt idx="2358">
                  <c:v>0.10302080819383283</c:v>
                </c:pt>
                <c:pt idx="2359">
                  <c:v>9.5729199703782769E-2</c:v>
                </c:pt>
                <c:pt idx="2360">
                  <c:v>9.0798885561525711E-2</c:v>
                </c:pt>
                <c:pt idx="2361">
                  <c:v>0.12318204948678627</c:v>
                </c:pt>
                <c:pt idx="2362">
                  <c:v>0.13566666841506961</c:v>
                </c:pt>
                <c:pt idx="2363">
                  <c:v>9.7781881690025371E-2</c:v>
                </c:pt>
                <c:pt idx="2364">
                  <c:v>0.11216419679112716</c:v>
                </c:pt>
                <c:pt idx="2365">
                  <c:v>0.12567127915099263</c:v>
                </c:pt>
                <c:pt idx="2366">
                  <c:v>0.18046342954039579</c:v>
                </c:pt>
                <c:pt idx="2367">
                  <c:v>0.13119515124708414</c:v>
                </c:pt>
                <c:pt idx="2368">
                  <c:v>0.11650154832750557</c:v>
                </c:pt>
                <c:pt idx="2369">
                  <c:v>2.3894226120319263E-2</c:v>
                </c:pt>
                <c:pt idx="2370">
                  <c:v>8.4873587824404184E-2</c:v>
                </c:pt>
                <c:pt idx="2371">
                  <c:v>4.270397499203675E-2</c:v>
                </c:pt>
                <c:pt idx="2372">
                  <c:v>6.7216219846159275E-2</c:v>
                </c:pt>
                <c:pt idx="2373">
                  <c:v>7.9422034963499713E-2</c:v>
                </c:pt>
                <c:pt idx="2374">
                  <c:v>8.6079717759275712E-2</c:v>
                </c:pt>
                <c:pt idx="2375">
                  <c:v>0.13765647076070306</c:v>
                </c:pt>
                <c:pt idx="2376">
                  <c:v>9.0528056432958512E-2</c:v>
                </c:pt>
                <c:pt idx="2377">
                  <c:v>0.1172213965328408</c:v>
                </c:pt>
                <c:pt idx="2378">
                  <c:v>0.11399685009382665</c:v>
                </c:pt>
                <c:pt idx="2379">
                  <c:v>0.14483730029314751</c:v>
                </c:pt>
                <c:pt idx="2380">
                  <c:v>0.12956660380586968</c:v>
                </c:pt>
                <c:pt idx="2381">
                  <c:v>0.12988781370222549</c:v>
                </c:pt>
                <c:pt idx="2382">
                  <c:v>0.12825330160558218</c:v>
                </c:pt>
                <c:pt idx="2383">
                  <c:v>9.9098358768969719E-2</c:v>
                </c:pt>
                <c:pt idx="2384">
                  <c:v>9.1912451200187012E-2</c:v>
                </c:pt>
                <c:pt idx="2385">
                  <c:v>7.4768342543393249E-2</c:v>
                </c:pt>
                <c:pt idx="2386">
                  <c:v>9.4555916031822479E-2</c:v>
                </c:pt>
                <c:pt idx="2387">
                  <c:v>9.6027688356116497E-2</c:v>
                </c:pt>
                <c:pt idx="2388">
                  <c:v>0.11193184694275268</c:v>
                </c:pt>
                <c:pt idx="2389">
                  <c:v>0.11284055653959502</c:v>
                </c:pt>
                <c:pt idx="2390">
                  <c:v>9.1100553516298477E-2</c:v>
                </c:pt>
                <c:pt idx="2391">
                  <c:v>9.8367350641638082E-2</c:v>
                </c:pt>
                <c:pt idx="2392">
                  <c:v>8.3012695889919899E-2</c:v>
                </c:pt>
                <c:pt idx="2393">
                  <c:v>0.13794866204261799</c:v>
                </c:pt>
                <c:pt idx="2394">
                  <c:v>0.12248880788683897</c:v>
                </c:pt>
                <c:pt idx="2395">
                  <c:v>0.11201683012768635</c:v>
                </c:pt>
                <c:pt idx="2396">
                  <c:v>0.11221212474629273</c:v>
                </c:pt>
                <c:pt idx="2397">
                  <c:v>9.4607843784615397E-2</c:v>
                </c:pt>
                <c:pt idx="2398">
                  <c:v>0.11103732790797952</c:v>
                </c:pt>
                <c:pt idx="2399">
                  <c:v>5.9430669061839476E-2</c:v>
                </c:pt>
                <c:pt idx="2400">
                  <c:v>6.8805216811597472E-2</c:v>
                </c:pt>
                <c:pt idx="2401">
                  <c:v>8.7055329233408044E-2</c:v>
                </c:pt>
                <c:pt idx="2402">
                  <c:v>0.13540360797196599</c:v>
                </c:pt>
                <c:pt idx="2403">
                  <c:v>0.12847334239631875</c:v>
                </c:pt>
                <c:pt idx="2404">
                  <c:v>0.11502164928242568</c:v>
                </c:pt>
                <c:pt idx="2405">
                  <c:v>9.8699176567606794E-2</c:v>
                </c:pt>
                <c:pt idx="2406">
                  <c:v>0.12444787984713906</c:v>
                </c:pt>
                <c:pt idx="2407">
                  <c:v>0.12752199452370389</c:v>
                </c:pt>
                <c:pt idx="2408">
                  <c:v>0.1074987308238633</c:v>
                </c:pt>
                <c:pt idx="2409">
                  <c:v>0.15448194928467274</c:v>
                </c:pt>
                <c:pt idx="2410">
                  <c:v>0.13833177741616973</c:v>
                </c:pt>
                <c:pt idx="2411">
                  <c:v>0.12746009230613711</c:v>
                </c:pt>
                <c:pt idx="2412">
                  <c:v>0.10315791494213067</c:v>
                </c:pt>
                <c:pt idx="2413">
                  <c:v>0.1134697436355053</c:v>
                </c:pt>
                <c:pt idx="2414">
                  <c:v>0.12830747570842521</c:v>
                </c:pt>
                <c:pt idx="2415">
                  <c:v>0.12836294714361407</c:v>
                </c:pt>
                <c:pt idx="2416">
                  <c:v>0.17213203944265834</c:v>
                </c:pt>
                <c:pt idx="2417">
                  <c:v>0.13236816879361871</c:v>
                </c:pt>
                <c:pt idx="2418">
                  <c:v>0.11424148967489592</c:v>
                </c:pt>
                <c:pt idx="2419">
                  <c:v>0.10942585370503355</c:v>
                </c:pt>
                <c:pt idx="2420">
                  <c:v>9.6857347059994853E-2</c:v>
                </c:pt>
                <c:pt idx="2421">
                  <c:v>0.12137032789178187</c:v>
                </c:pt>
                <c:pt idx="2422">
                  <c:v>0.13309751846827561</c:v>
                </c:pt>
                <c:pt idx="2423">
                  <c:v>8.9085155166685526E-2</c:v>
                </c:pt>
                <c:pt idx="2424">
                  <c:v>0.13380804751068348</c:v>
                </c:pt>
                <c:pt idx="2425">
                  <c:v>0.12689450569450866</c:v>
                </c:pt>
                <c:pt idx="2426">
                  <c:v>0.12870504334569</c:v>
                </c:pt>
                <c:pt idx="2427">
                  <c:v>0.12969021778553733</c:v>
                </c:pt>
                <c:pt idx="2428">
                  <c:v>0.12478040251880901</c:v>
                </c:pt>
                <c:pt idx="2429">
                  <c:v>0.10086676664650454</c:v>
                </c:pt>
                <c:pt idx="2430">
                  <c:v>9.2477805214002756E-2</c:v>
                </c:pt>
                <c:pt idx="2431">
                  <c:v>8.2263253047131085E-2</c:v>
                </c:pt>
                <c:pt idx="2432">
                  <c:v>7.1635069150943309E-2</c:v>
                </c:pt>
                <c:pt idx="2433">
                  <c:v>8.6134799174033133E-2</c:v>
                </c:pt>
                <c:pt idx="2434">
                  <c:v>7.583891478134297E-2</c:v>
                </c:pt>
                <c:pt idx="2435">
                  <c:v>8.1954619963653247E-2</c:v>
                </c:pt>
                <c:pt idx="2436">
                  <c:v>5.7345293927937829E-2</c:v>
                </c:pt>
                <c:pt idx="2437">
                  <c:v>6.2670764513313687E-2</c:v>
                </c:pt>
                <c:pt idx="2438">
                  <c:v>6.9755613105371539E-2</c:v>
                </c:pt>
                <c:pt idx="2439">
                  <c:v>0.13622485892847197</c:v>
                </c:pt>
                <c:pt idx="2440">
                  <c:v>0.11936499038711201</c:v>
                </c:pt>
                <c:pt idx="2441">
                  <c:v>0.11644707014784228</c:v>
                </c:pt>
                <c:pt idx="2442">
                  <c:v>5.1650833338499069E-2</c:v>
                </c:pt>
                <c:pt idx="2443">
                  <c:v>9.6185055095702493E-2</c:v>
                </c:pt>
                <c:pt idx="2444">
                  <c:v>0.10001617856323716</c:v>
                </c:pt>
                <c:pt idx="2445">
                  <c:v>4.98592008370905E-2</c:v>
                </c:pt>
                <c:pt idx="2446">
                  <c:v>5.7093997718766387E-2</c:v>
                </c:pt>
                <c:pt idx="2447">
                  <c:v>8.158637047745293E-2</c:v>
                </c:pt>
                <c:pt idx="2448">
                  <c:v>0.10161473625339582</c:v>
                </c:pt>
                <c:pt idx="2449">
                  <c:v>0.13254198059439659</c:v>
                </c:pt>
                <c:pt idx="2450">
                  <c:v>0.21392621658742428</c:v>
                </c:pt>
                <c:pt idx="2451">
                  <c:v>0.17328792624175574</c:v>
                </c:pt>
                <c:pt idx="2452">
                  <c:v>0.1746736317873</c:v>
                </c:pt>
                <c:pt idx="2453">
                  <c:v>0.12543378584086912</c:v>
                </c:pt>
                <c:pt idx="2454">
                  <c:v>0.11350871017202718</c:v>
                </c:pt>
                <c:pt idx="2455">
                  <c:v>0.14893432892858965</c:v>
                </c:pt>
                <c:pt idx="2456">
                  <c:v>0.138264142908156</c:v>
                </c:pt>
                <c:pt idx="2457">
                  <c:v>0.11099897883832445</c:v>
                </c:pt>
                <c:pt idx="2458">
                  <c:v>9.0389217541087502E-2</c:v>
                </c:pt>
                <c:pt idx="2459">
                  <c:v>6.7038744688034155E-2</c:v>
                </c:pt>
                <c:pt idx="2460">
                  <c:v>2.3500568233430372E-2</c:v>
                </c:pt>
                <c:pt idx="2461">
                  <c:v>2.9464165680110323E-2</c:v>
                </c:pt>
                <c:pt idx="2462">
                  <c:v>7.4178449925966519E-2</c:v>
                </c:pt>
                <c:pt idx="2463">
                  <c:v>7.8810506791342078E-2</c:v>
                </c:pt>
                <c:pt idx="2464">
                  <c:v>7.7856187359429743E-2</c:v>
                </c:pt>
                <c:pt idx="2465">
                  <c:v>5.3491533268242977E-2</c:v>
                </c:pt>
                <c:pt idx="2466">
                  <c:v>8.1381277646869338E-2</c:v>
                </c:pt>
                <c:pt idx="2467">
                  <c:v>4.9204401584575064E-2</c:v>
                </c:pt>
                <c:pt idx="2468">
                  <c:v>0.38095247931778431</c:v>
                </c:pt>
                <c:pt idx="2469">
                  <c:v>0.53647085651755322</c:v>
                </c:pt>
                <c:pt idx="2470">
                  <c:v>0.43177568539977074</c:v>
                </c:pt>
                <c:pt idx="2471">
                  <c:v>0.41299362480640422</c:v>
                </c:pt>
                <c:pt idx="2472">
                  <c:v>0.3953735418617722</c:v>
                </c:pt>
                <c:pt idx="2473">
                  <c:v>0.31654353439807903</c:v>
                </c:pt>
                <c:pt idx="2474">
                  <c:v>0.30998669937252998</c:v>
                </c:pt>
                <c:pt idx="2475">
                  <c:v>0.37424068152904522</c:v>
                </c:pt>
                <c:pt idx="2476">
                  <c:v>0.21302831545472162</c:v>
                </c:pt>
                <c:pt idx="2477">
                  <c:v>0.16828133910894391</c:v>
                </c:pt>
                <c:pt idx="2478">
                  <c:v>-0.10286782309412965</c:v>
                </c:pt>
                <c:pt idx="2479">
                  <c:v>-0.30310393124818819</c:v>
                </c:pt>
                <c:pt idx="2480">
                  <c:v>-0.16282041743397702</c:v>
                </c:pt>
                <c:pt idx="2481">
                  <c:v>-0.138365052640438</c:v>
                </c:pt>
                <c:pt idx="2482">
                  <c:v>-9.7817610949277503E-2</c:v>
                </c:pt>
                <c:pt idx="2483">
                  <c:v>1.3433143496513221E-2</c:v>
                </c:pt>
                <c:pt idx="2484">
                  <c:v>1.619576476514345E-2</c:v>
                </c:pt>
                <c:pt idx="2485">
                  <c:v>-7.6361865270882692E-2</c:v>
                </c:pt>
                <c:pt idx="2486">
                  <c:v>-4.0386349428445226E-2</c:v>
                </c:pt>
                <c:pt idx="2487">
                  <c:v>-7.1247637271881256E-2</c:v>
                </c:pt>
                <c:pt idx="2488">
                  <c:v>2.90154563263058E-2</c:v>
                </c:pt>
                <c:pt idx="2489">
                  <c:v>0.12878014519810663</c:v>
                </c:pt>
                <c:pt idx="2490">
                  <c:v>8.7735493725631331E-2</c:v>
                </c:pt>
                <c:pt idx="2491">
                  <c:v>0.15468344837427148</c:v>
                </c:pt>
                <c:pt idx="2492">
                  <c:v>0.10273791849613209</c:v>
                </c:pt>
                <c:pt idx="2493">
                  <c:v>0.18281251378357416</c:v>
                </c:pt>
                <c:pt idx="2494">
                  <c:v>0.15026164427399638</c:v>
                </c:pt>
                <c:pt idx="2495">
                  <c:v>2.2736130282282753E-2</c:v>
                </c:pt>
                <c:pt idx="2496">
                  <c:v>6.0999195091426171E-2</c:v>
                </c:pt>
                <c:pt idx="2497">
                  <c:v>0.14138861466199154</c:v>
                </c:pt>
                <c:pt idx="2498">
                  <c:v>0.14825053559616205</c:v>
                </c:pt>
                <c:pt idx="2499">
                  <c:v>7.9306693281978258E-2</c:v>
                </c:pt>
                <c:pt idx="2500">
                  <c:v>0.12992863263934834</c:v>
                </c:pt>
                <c:pt idx="2501">
                  <c:v>0.12782575516030198</c:v>
                </c:pt>
                <c:pt idx="2502">
                  <c:v>0.12823870684951535</c:v>
                </c:pt>
                <c:pt idx="2503">
                  <c:v>3.8370240479707773E-2</c:v>
                </c:pt>
                <c:pt idx="2504">
                  <c:v>-6.5033035352828235E-3</c:v>
                </c:pt>
                <c:pt idx="2505">
                  <c:v>0.10024188691750163</c:v>
                </c:pt>
                <c:pt idx="2506">
                  <c:v>0.11296704225242113</c:v>
                </c:pt>
                <c:pt idx="2507">
                  <c:v>0.11026820284314462</c:v>
                </c:pt>
                <c:pt idx="2508">
                  <c:v>0.1013165591284633</c:v>
                </c:pt>
                <c:pt idx="2509">
                  <c:v>0.13556816428899779</c:v>
                </c:pt>
                <c:pt idx="2510">
                  <c:v>0.13817286863923076</c:v>
                </c:pt>
                <c:pt idx="2511">
                  <c:v>7.2593809105455848E-2</c:v>
                </c:pt>
                <c:pt idx="2512">
                  <c:v>-4.3804427608847521E-2</c:v>
                </c:pt>
                <c:pt idx="2513">
                  <c:v>9.7221932373938724E-3</c:v>
                </c:pt>
                <c:pt idx="2514">
                  <c:v>4.1787596885114846E-2</c:v>
                </c:pt>
                <c:pt idx="2515">
                  <c:v>5.1587230525911104E-2</c:v>
                </c:pt>
                <c:pt idx="2516">
                  <c:v>7.5043343007564503E-2</c:v>
                </c:pt>
                <c:pt idx="2517">
                  <c:v>0.12250924558611598</c:v>
                </c:pt>
                <c:pt idx="2518">
                  <c:v>0.10323863197118024</c:v>
                </c:pt>
                <c:pt idx="2519">
                  <c:v>0.192969424650073</c:v>
                </c:pt>
                <c:pt idx="2520">
                  <c:v>0.10097537655383351</c:v>
                </c:pt>
                <c:pt idx="2521">
                  <c:v>0.15313503146171548</c:v>
                </c:pt>
                <c:pt idx="2522">
                  <c:v>0.16743393335491424</c:v>
                </c:pt>
                <c:pt idx="2523">
                  <c:v>0.15458194166421901</c:v>
                </c:pt>
                <c:pt idx="2524">
                  <c:v>0.1583653734996916</c:v>
                </c:pt>
                <c:pt idx="2525">
                  <c:v>0.12725683208554978</c:v>
                </c:pt>
                <c:pt idx="2526">
                  <c:v>0.10728504322469237</c:v>
                </c:pt>
                <c:pt idx="2527">
                  <c:v>7.6312207616865649E-2</c:v>
                </c:pt>
                <c:pt idx="2528">
                  <c:v>0.1032385700382292</c:v>
                </c:pt>
                <c:pt idx="2529">
                  <c:v>7.0917771663516829E-2</c:v>
                </c:pt>
                <c:pt idx="2530">
                  <c:v>0.12980101956054563</c:v>
                </c:pt>
                <c:pt idx="2531">
                  <c:v>0.10725884209386995</c:v>
                </c:pt>
                <c:pt idx="2532">
                  <c:v>9.5354441553354263E-2</c:v>
                </c:pt>
                <c:pt idx="2533">
                  <c:v>0.14528208691626796</c:v>
                </c:pt>
                <c:pt idx="2534">
                  <c:v>0.10128152230754495</c:v>
                </c:pt>
                <c:pt idx="2535">
                  <c:v>0.13357918290421361</c:v>
                </c:pt>
                <c:pt idx="2536">
                  <c:v>0.12968877889215941</c:v>
                </c:pt>
                <c:pt idx="2537">
                  <c:v>8.244840172119447E-2</c:v>
                </c:pt>
                <c:pt idx="2538">
                  <c:v>7.176128169521688E-2</c:v>
                </c:pt>
                <c:pt idx="2539">
                  <c:v>0.1049974597990514</c:v>
                </c:pt>
                <c:pt idx="2540">
                  <c:v>7.4125022627413162E-2</c:v>
                </c:pt>
                <c:pt idx="2541">
                  <c:v>0.16999119147658351</c:v>
                </c:pt>
                <c:pt idx="2542">
                  <c:v>0.1035412671044468</c:v>
                </c:pt>
                <c:pt idx="2543">
                  <c:v>6.2408018857240607E-2</c:v>
                </c:pt>
                <c:pt idx="2544">
                  <c:v>7.8403523890301682E-2</c:v>
                </c:pt>
                <c:pt idx="2545">
                  <c:v>0.10063949134200814</c:v>
                </c:pt>
                <c:pt idx="2546">
                  <c:v>0.10121387057006354</c:v>
                </c:pt>
                <c:pt idx="2547">
                  <c:v>0.12550430209375918</c:v>
                </c:pt>
                <c:pt idx="2548">
                  <c:v>0.14987336564809073</c:v>
                </c:pt>
                <c:pt idx="2549">
                  <c:v>0.11509893834590899</c:v>
                </c:pt>
                <c:pt idx="2550">
                  <c:v>0.11476604081690277</c:v>
                </c:pt>
                <c:pt idx="2551">
                  <c:v>5.130296759307372E-2</c:v>
                </c:pt>
                <c:pt idx="2552">
                  <c:v>0.10343201912473877</c:v>
                </c:pt>
                <c:pt idx="2553">
                  <c:v>0.15514762792736281</c:v>
                </c:pt>
                <c:pt idx="2554">
                  <c:v>0.14642911870032557</c:v>
                </c:pt>
                <c:pt idx="2555">
                  <c:v>8.9372477959841434E-2</c:v>
                </c:pt>
                <c:pt idx="2556">
                  <c:v>9.8967307305429075E-2</c:v>
                </c:pt>
                <c:pt idx="2557">
                  <c:v>0.10540189826861035</c:v>
                </c:pt>
                <c:pt idx="2558">
                  <c:v>0.1315585235133766</c:v>
                </c:pt>
                <c:pt idx="2559">
                  <c:v>9.9630509503185638E-2</c:v>
                </c:pt>
                <c:pt idx="2560">
                  <c:v>0.10657184501178563</c:v>
                </c:pt>
                <c:pt idx="2561">
                  <c:v>0.13339275121688865</c:v>
                </c:pt>
                <c:pt idx="2562">
                  <c:v>0.13000845443457384</c:v>
                </c:pt>
                <c:pt idx="2563">
                  <c:v>6.2724817544221878E-2</c:v>
                </c:pt>
                <c:pt idx="2564">
                  <c:v>7.3274401947855852E-2</c:v>
                </c:pt>
                <c:pt idx="2565">
                  <c:v>0.17081747949123388</c:v>
                </c:pt>
                <c:pt idx="2566">
                  <c:v>0.12524224957451205</c:v>
                </c:pt>
                <c:pt idx="2567">
                  <c:v>0.11751038771762962</c:v>
                </c:pt>
                <c:pt idx="2568">
                  <c:v>0.14543028431944549</c:v>
                </c:pt>
                <c:pt idx="2569">
                  <c:v>0.19859112054109568</c:v>
                </c:pt>
                <c:pt idx="2570">
                  <c:v>0.20770886354148424</c:v>
                </c:pt>
                <c:pt idx="2571">
                  <c:v>0.13945996249094608</c:v>
                </c:pt>
                <c:pt idx="2572">
                  <c:v>0.10576599370688199</c:v>
                </c:pt>
                <c:pt idx="2573">
                  <c:v>0.12876977445557725</c:v>
                </c:pt>
                <c:pt idx="2574">
                  <c:v>7.6346388086676431E-2</c:v>
                </c:pt>
                <c:pt idx="2575">
                  <c:v>2.5292179547250201E-2</c:v>
                </c:pt>
                <c:pt idx="2576">
                  <c:v>6.4099400537088569E-2</c:v>
                </c:pt>
                <c:pt idx="2577">
                  <c:v>7.0722714415751425E-2</c:v>
                </c:pt>
                <c:pt idx="2578">
                  <c:v>5.5517924483865423E-2</c:v>
                </c:pt>
                <c:pt idx="2579">
                  <c:v>2.55176462233066E-2</c:v>
                </c:pt>
                <c:pt idx="2580">
                  <c:v>2.406876068562297E-3</c:v>
                </c:pt>
                <c:pt idx="2581">
                  <c:v>3.8396458141505774E-2</c:v>
                </c:pt>
                <c:pt idx="2582">
                  <c:v>5.1122090197168214E-2</c:v>
                </c:pt>
                <c:pt idx="2583">
                  <c:v>8.0093172378837979E-2</c:v>
                </c:pt>
                <c:pt idx="2584">
                  <c:v>6.1732597183436128E-2</c:v>
                </c:pt>
                <c:pt idx="2585">
                  <c:v>4.5107117126463023E-2</c:v>
                </c:pt>
                <c:pt idx="2586">
                  <c:v>-1.4187949709594527E-3</c:v>
                </c:pt>
                <c:pt idx="2587">
                  <c:v>8.0296373780583991E-2</c:v>
                </c:pt>
                <c:pt idx="2588">
                  <c:v>7.7392037957906792E-2</c:v>
                </c:pt>
                <c:pt idx="2589">
                  <c:v>0.15757528133690354</c:v>
                </c:pt>
                <c:pt idx="2590">
                  <c:v>0.1161116110160948</c:v>
                </c:pt>
                <c:pt idx="2591">
                  <c:v>5.7012623175978654E-2</c:v>
                </c:pt>
                <c:pt idx="2592">
                  <c:v>0.12262448039837184</c:v>
                </c:pt>
                <c:pt idx="2593">
                  <c:v>0.11070057723554763</c:v>
                </c:pt>
                <c:pt idx="2594">
                  <c:v>9.1787445126101319E-2</c:v>
                </c:pt>
                <c:pt idx="2595">
                  <c:v>0.12344635720364769</c:v>
                </c:pt>
                <c:pt idx="2596">
                  <c:v>0.18275475129485128</c:v>
                </c:pt>
                <c:pt idx="2597">
                  <c:v>0.12604555138386803</c:v>
                </c:pt>
                <c:pt idx="2598">
                  <c:v>0.13114939397200934</c:v>
                </c:pt>
                <c:pt idx="2599">
                  <c:v>9.6386470831930665E-2</c:v>
                </c:pt>
                <c:pt idx="2600">
                  <c:v>8.6781923659145735E-2</c:v>
                </c:pt>
                <c:pt idx="2601">
                  <c:v>0.11918874364346274</c:v>
                </c:pt>
                <c:pt idx="2602">
                  <c:v>9.6374920220114263E-2</c:v>
                </c:pt>
                <c:pt idx="2603">
                  <c:v>0.11073771526571352</c:v>
                </c:pt>
                <c:pt idx="2604">
                  <c:v>0.13002868555486199</c:v>
                </c:pt>
                <c:pt idx="2605">
                  <c:v>0.11020417534746238</c:v>
                </c:pt>
                <c:pt idx="2606">
                  <c:v>0.11818386428058127</c:v>
                </c:pt>
                <c:pt idx="2607">
                  <c:v>0.14589512161910526</c:v>
                </c:pt>
                <c:pt idx="2608">
                  <c:v>0.16011631488800043</c:v>
                </c:pt>
                <c:pt idx="2609">
                  <c:v>7.0723794400691972E-2</c:v>
                </c:pt>
                <c:pt idx="2610">
                  <c:v>0.16475124191492796</c:v>
                </c:pt>
                <c:pt idx="2611">
                  <c:v>0.16537210717797274</c:v>
                </c:pt>
                <c:pt idx="2612">
                  <c:v>9.6933300141245002E-2</c:v>
                </c:pt>
                <c:pt idx="2613">
                  <c:v>9.9425189429894312E-2</c:v>
                </c:pt>
                <c:pt idx="2614">
                  <c:v>0.21811857353895919</c:v>
                </c:pt>
                <c:pt idx="2615">
                  <c:v>0.18972232565283753</c:v>
                </c:pt>
                <c:pt idx="2616">
                  <c:v>0.16030202514957631</c:v>
                </c:pt>
                <c:pt idx="2617">
                  <c:v>8.6803016252815723E-2</c:v>
                </c:pt>
                <c:pt idx="2618">
                  <c:v>6.2308256980031652E-2</c:v>
                </c:pt>
                <c:pt idx="2619">
                  <c:v>0.10266241524368512</c:v>
                </c:pt>
                <c:pt idx="2620">
                  <c:v>5.740690138190982E-2</c:v>
                </c:pt>
                <c:pt idx="2621">
                  <c:v>5.8383631527249139E-2</c:v>
                </c:pt>
                <c:pt idx="2622">
                  <c:v>6.5019183792173627E-2</c:v>
                </c:pt>
                <c:pt idx="2623">
                  <c:v>0.10795304132625465</c:v>
                </c:pt>
                <c:pt idx="2624">
                  <c:v>3.2673591747880024E-2</c:v>
                </c:pt>
                <c:pt idx="2625">
                  <c:v>2.1262223832309197E-2</c:v>
                </c:pt>
                <c:pt idx="2626">
                  <c:v>3.1752148177474654E-2</c:v>
                </c:pt>
                <c:pt idx="2627">
                  <c:v>5.7251498335972449E-2</c:v>
                </c:pt>
                <c:pt idx="2628">
                  <c:v>9.0089389705099152E-2</c:v>
                </c:pt>
                <c:pt idx="2629">
                  <c:v>0.10810089297592657</c:v>
                </c:pt>
                <c:pt idx="2630">
                  <c:v>0.1242791246622801</c:v>
                </c:pt>
                <c:pt idx="2631">
                  <c:v>8.6199235869571497E-2</c:v>
                </c:pt>
                <c:pt idx="2632">
                  <c:v>9.3970269896090142E-2</c:v>
                </c:pt>
                <c:pt idx="2633">
                  <c:v>9.1514469298999673E-2</c:v>
                </c:pt>
                <c:pt idx="2634">
                  <c:v>6.8935589632019498E-2</c:v>
                </c:pt>
                <c:pt idx="2635">
                  <c:v>0.16687585785984999</c:v>
                </c:pt>
                <c:pt idx="2636">
                  <c:v>0.12665390130132437</c:v>
                </c:pt>
                <c:pt idx="2637">
                  <c:v>0.18218509107828151</c:v>
                </c:pt>
                <c:pt idx="2638">
                  <c:v>0.19489151611924174</c:v>
                </c:pt>
                <c:pt idx="2639">
                  <c:v>0.22380087152123435</c:v>
                </c:pt>
                <c:pt idx="2640">
                  <c:v>0.14908455478143856</c:v>
                </c:pt>
                <c:pt idx="2641">
                  <c:v>0.11341770924627798</c:v>
                </c:pt>
                <c:pt idx="2642">
                  <c:v>0.11330208228901016</c:v>
                </c:pt>
                <c:pt idx="2643">
                  <c:v>7.868752442300328E-2</c:v>
                </c:pt>
                <c:pt idx="2644">
                  <c:v>7.0033340714871883E-2</c:v>
                </c:pt>
                <c:pt idx="2645">
                  <c:v>5.3993647452443908E-2</c:v>
                </c:pt>
                <c:pt idx="2646">
                  <c:v>0.1101865862729028</c:v>
                </c:pt>
                <c:pt idx="2647">
                  <c:v>6.2722242902964395E-2</c:v>
                </c:pt>
                <c:pt idx="2648">
                  <c:v>8.1264392938464769E-2</c:v>
                </c:pt>
                <c:pt idx="2649">
                  <c:v>7.01242447830739E-2</c:v>
                </c:pt>
                <c:pt idx="2650">
                  <c:v>6.9603350944817066E-2</c:v>
                </c:pt>
                <c:pt idx="2651">
                  <c:v>0.12006234424188748</c:v>
                </c:pt>
                <c:pt idx="2652">
                  <c:v>0.1391440322622656</c:v>
                </c:pt>
                <c:pt idx="2653">
                  <c:v>0.16149444878101321</c:v>
                </c:pt>
                <c:pt idx="2654">
                  <c:v>0.19006456434726698</c:v>
                </c:pt>
                <c:pt idx="2655">
                  <c:v>0.20325731486082055</c:v>
                </c:pt>
                <c:pt idx="2656">
                  <c:v>8.4796170704066809E-2</c:v>
                </c:pt>
                <c:pt idx="2657">
                  <c:v>0.1065601031295955</c:v>
                </c:pt>
                <c:pt idx="2658">
                  <c:v>2.5506113655865255E-2</c:v>
                </c:pt>
                <c:pt idx="2659">
                  <c:v>3.5576394759118647E-2</c:v>
                </c:pt>
                <c:pt idx="2660">
                  <c:v>3.8159653777256677E-2</c:v>
                </c:pt>
                <c:pt idx="2661">
                  <c:v>-2.8343344107270352E-2</c:v>
                </c:pt>
                <c:pt idx="2662">
                  <c:v>-1.5129586681723678E-2</c:v>
                </c:pt>
                <c:pt idx="2663">
                  <c:v>-7.9063031822442995E-2</c:v>
                </c:pt>
                <c:pt idx="2664">
                  <c:v>-5.7642651721835032E-2</c:v>
                </c:pt>
                <c:pt idx="2665">
                  <c:v>1.1214069090783527E-2</c:v>
                </c:pt>
                <c:pt idx="2666">
                  <c:v>4.423256311565648E-2</c:v>
                </c:pt>
                <c:pt idx="2667">
                  <c:v>0.10088764957617957</c:v>
                </c:pt>
                <c:pt idx="2668">
                  <c:v>0.14790267124772088</c:v>
                </c:pt>
                <c:pt idx="2669">
                  <c:v>0.14661073172464964</c:v>
                </c:pt>
                <c:pt idx="2670">
                  <c:v>0.17315092030912643</c:v>
                </c:pt>
                <c:pt idx="2671">
                  <c:v>0.18955843895673763</c:v>
                </c:pt>
                <c:pt idx="2672">
                  <c:v>0.18120882660150528</c:v>
                </c:pt>
                <c:pt idx="2673">
                  <c:v>0.23146038502454774</c:v>
                </c:pt>
                <c:pt idx="2674">
                  <c:v>0.1972730439156295</c:v>
                </c:pt>
                <c:pt idx="2675">
                  <c:v>0.12571456888690594</c:v>
                </c:pt>
                <c:pt idx="2676">
                  <c:v>0.14665124844759719</c:v>
                </c:pt>
                <c:pt idx="2677">
                  <c:v>0.137502052821219</c:v>
                </c:pt>
                <c:pt idx="2678">
                  <c:v>0.13022055476903921</c:v>
                </c:pt>
                <c:pt idx="2679">
                  <c:v>8.6465035215951419E-2</c:v>
                </c:pt>
                <c:pt idx="2680">
                  <c:v>8.3208834053948438E-2</c:v>
                </c:pt>
                <c:pt idx="2681">
                  <c:v>4.6553375897928961E-2</c:v>
                </c:pt>
                <c:pt idx="2682">
                  <c:v>6.1956448596902192E-2</c:v>
                </c:pt>
                <c:pt idx="2683">
                  <c:v>7.1652729064226053E-2</c:v>
                </c:pt>
                <c:pt idx="2684">
                  <c:v>6.0479695210233358E-2</c:v>
                </c:pt>
                <c:pt idx="2685">
                  <c:v>0.1344345104880631</c:v>
                </c:pt>
                <c:pt idx="2686">
                  <c:v>9.9365448113530902E-2</c:v>
                </c:pt>
                <c:pt idx="2687">
                  <c:v>0.15328950155526411</c:v>
                </c:pt>
                <c:pt idx="2688">
                  <c:v>0.10500307893380501</c:v>
                </c:pt>
                <c:pt idx="2689">
                  <c:v>0.10381433367729204</c:v>
                </c:pt>
                <c:pt idx="2690">
                  <c:v>0.15840944024967032</c:v>
                </c:pt>
                <c:pt idx="2691">
                  <c:v>0.27907644584774965</c:v>
                </c:pt>
                <c:pt idx="2692">
                  <c:v>7.606963533908126E-2</c:v>
                </c:pt>
                <c:pt idx="2693">
                  <c:v>4.9980189651250923E-2</c:v>
                </c:pt>
                <c:pt idx="2694">
                  <c:v>3.7347374483942972E-2</c:v>
                </c:pt>
                <c:pt idx="2695">
                  <c:v>-2.0697232335806004E-2</c:v>
                </c:pt>
                <c:pt idx="2696">
                  <c:v>4.1946668177843198E-2</c:v>
                </c:pt>
                <c:pt idx="2697">
                  <c:v>-4.2394315823912551E-2</c:v>
                </c:pt>
                <c:pt idx="2698">
                  <c:v>2.4100224021822322E-2</c:v>
                </c:pt>
                <c:pt idx="2699">
                  <c:v>5.9747308725491166E-2</c:v>
                </c:pt>
                <c:pt idx="2700">
                  <c:v>8.4891305537894299E-2</c:v>
                </c:pt>
                <c:pt idx="2701">
                  <c:v>1.0881681722821626E-2</c:v>
                </c:pt>
                <c:pt idx="2702">
                  <c:v>0.15679133869707573</c:v>
                </c:pt>
                <c:pt idx="2703">
                  <c:v>0.14471176918596021</c:v>
                </c:pt>
                <c:pt idx="2704">
                  <c:v>0.18950452469289303</c:v>
                </c:pt>
                <c:pt idx="2705">
                  <c:v>0.15967834088951369</c:v>
                </c:pt>
                <c:pt idx="2706">
                  <c:v>0.13325189752504213</c:v>
                </c:pt>
                <c:pt idx="2707">
                  <c:v>0.12747110705822695</c:v>
                </c:pt>
                <c:pt idx="2708">
                  <c:v>0.15970626659691342</c:v>
                </c:pt>
                <c:pt idx="2709">
                  <c:v>0.171449178829789</c:v>
                </c:pt>
                <c:pt idx="2710">
                  <c:v>6.4262276049703346E-2</c:v>
                </c:pt>
                <c:pt idx="2711">
                  <c:v>5.4276968992780901E-2</c:v>
                </c:pt>
                <c:pt idx="2712">
                  <c:v>-2.2806404158473056E-2</c:v>
                </c:pt>
                <c:pt idx="2713">
                  <c:v>8.7153394240885945E-2</c:v>
                </c:pt>
                <c:pt idx="2714">
                  <c:v>4.8622496426105499E-2</c:v>
                </c:pt>
                <c:pt idx="2715">
                  <c:v>8.3094436442479491E-2</c:v>
                </c:pt>
                <c:pt idx="2716">
                  <c:v>0.1248848419636487</c:v>
                </c:pt>
                <c:pt idx="2717">
                  <c:v>0.16947477962821725</c:v>
                </c:pt>
                <c:pt idx="2718">
                  <c:v>0.14290969516150623</c:v>
                </c:pt>
                <c:pt idx="2719">
                  <c:v>0.14414575975388283</c:v>
                </c:pt>
                <c:pt idx="2720">
                  <c:v>0.14442134741693743</c:v>
                </c:pt>
                <c:pt idx="2721">
                  <c:v>0.13966259360313416</c:v>
                </c:pt>
                <c:pt idx="2722">
                  <c:v>0.17841635830700389</c:v>
                </c:pt>
                <c:pt idx="2723">
                  <c:v>0.14373126951977613</c:v>
                </c:pt>
                <c:pt idx="2724">
                  <c:v>0.16868968121707439</c:v>
                </c:pt>
                <c:pt idx="2725">
                  <c:v>0.16965495236217978</c:v>
                </c:pt>
                <c:pt idx="2726">
                  <c:v>0.15758600644767307</c:v>
                </c:pt>
                <c:pt idx="2727">
                  <c:v>0.11863395851105474</c:v>
                </c:pt>
                <c:pt idx="2728">
                  <c:v>3.2483601709827621E-2</c:v>
                </c:pt>
                <c:pt idx="2729">
                  <c:v>3.5535207280190578E-2</c:v>
                </c:pt>
                <c:pt idx="2730">
                  <c:v>4.2684213258326054E-2</c:v>
                </c:pt>
                <c:pt idx="2731">
                  <c:v>0.10183001065161082</c:v>
                </c:pt>
                <c:pt idx="2732">
                  <c:v>0.11736403917893756</c:v>
                </c:pt>
                <c:pt idx="2733">
                  <c:v>5.4056751076131969E-2</c:v>
                </c:pt>
                <c:pt idx="2734">
                  <c:v>0.1228235866874457</c:v>
                </c:pt>
                <c:pt idx="2735">
                  <c:v>0.11859880574047565</c:v>
                </c:pt>
                <c:pt idx="2736">
                  <c:v>0.10432728868909186</c:v>
                </c:pt>
                <c:pt idx="2737">
                  <c:v>7.753602368757137E-2</c:v>
                </c:pt>
                <c:pt idx="2738">
                  <c:v>0.14466607384383667</c:v>
                </c:pt>
                <c:pt idx="2739">
                  <c:v>0.22272700443863874</c:v>
                </c:pt>
                <c:pt idx="2740">
                  <c:v>0.20414010435342794</c:v>
                </c:pt>
                <c:pt idx="2741">
                  <c:v>0.13514212635345751</c:v>
                </c:pt>
                <c:pt idx="2742">
                  <c:v>9.9287013523280745E-2</c:v>
                </c:pt>
                <c:pt idx="2743">
                  <c:v>0.15963629144243879</c:v>
                </c:pt>
                <c:pt idx="2744">
                  <c:v>9.4236532924696984E-2</c:v>
                </c:pt>
                <c:pt idx="2745">
                  <c:v>7.6211064821109231E-2</c:v>
                </c:pt>
                <c:pt idx="2746">
                  <c:v>7.2925853775814203E-2</c:v>
                </c:pt>
                <c:pt idx="2747">
                  <c:v>0.11499213229399163</c:v>
                </c:pt>
                <c:pt idx="2748">
                  <c:v>0.12473241658881293</c:v>
                </c:pt>
                <c:pt idx="2749">
                  <c:v>8.1654591485857769E-2</c:v>
                </c:pt>
                <c:pt idx="2750">
                  <c:v>6.1723095364868648E-2</c:v>
                </c:pt>
                <c:pt idx="2751">
                  <c:v>0.10177493048831805</c:v>
                </c:pt>
                <c:pt idx="2752">
                  <c:v>7.9181496519595412E-2</c:v>
                </c:pt>
                <c:pt idx="2753">
                  <c:v>5.7346154935657999E-2</c:v>
                </c:pt>
                <c:pt idx="2754">
                  <c:v>0.14007983403280372</c:v>
                </c:pt>
                <c:pt idx="2755">
                  <c:v>9.8596066934987972E-2</c:v>
                </c:pt>
                <c:pt idx="2756">
                  <c:v>0.12403079960495213</c:v>
                </c:pt>
                <c:pt idx="2757">
                  <c:v>0.20566148683428762</c:v>
                </c:pt>
                <c:pt idx="2758">
                  <c:v>0.16385612823069104</c:v>
                </c:pt>
                <c:pt idx="2759">
                  <c:v>0.18683692067861546</c:v>
                </c:pt>
                <c:pt idx="2760">
                  <c:v>0.16253146994858983</c:v>
                </c:pt>
                <c:pt idx="2761">
                  <c:v>0.12786841578781583</c:v>
                </c:pt>
                <c:pt idx="2762">
                  <c:v>0.13821217045187947</c:v>
                </c:pt>
                <c:pt idx="2763">
                  <c:v>0.16878261417150506</c:v>
                </c:pt>
                <c:pt idx="2764">
                  <c:v>0.10902522364631299</c:v>
                </c:pt>
                <c:pt idx="2765">
                  <c:v>0.11267619693535372</c:v>
                </c:pt>
                <c:pt idx="2766">
                  <c:v>0.1058774604462089</c:v>
                </c:pt>
                <c:pt idx="2767">
                  <c:v>3.8544707931578277E-2</c:v>
                </c:pt>
                <c:pt idx="2768">
                  <c:v>3.3372845500707501E-2</c:v>
                </c:pt>
                <c:pt idx="2769">
                  <c:v>7.6912936056032791E-2</c:v>
                </c:pt>
                <c:pt idx="2770">
                  <c:v>8.5241583175957175E-2</c:v>
                </c:pt>
                <c:pt idx="2771">
                  <c:v>0.10091367363929737</c:v>
                </c:pt>
                <c:pt idx="2772">
                  <c:v>0.1146844062022864</c:v>
                </c:pt>
                <c:pt idx="2773">
                  <c:v>6.8179998546838677E-2</c:v>
                </c:pt>
                <c:pt idx="2774">
                  <c:v>9.39854395110159E-2</c:v>
                </c:pt>
                <c:pt idx="2775">
                  <c:v>0.14621114730834972</c:v>
                </c:pt>
                <c:pt idx="2776">
                  <c:v>0.10984959313645953</c:v>
                </c:pt>
                <c:pt idx="2777">
                  <c:v>0.15538963582366688</c:v>
                </c:pt>
                <c:pt idx="2778">
                  <c:v>0.13591219438239935</c:v>
                </c:pt>
                <c:pt idx="2779">
                  <c:v>0.14705455396324407</c:v>
                </c:pt>
                <c:pt idx="2780">
                  <c:v>0.11553454119712112</c:v>
                </c:pt>
                <c:pt idx="2781">
                  <c:v>0.16305873915553093</c:v>
                </c:pt>
                <c:pt idx="2782">
                  <c:v>0.14546138979494577</c:v>
                </c:pt>
                <c:pt idx="2783">
                  <c:v>0.15988177061080944</c:v>
                </c:pt>
                <c:pt idx="2784">
                  <c:v>0.15769257582724105</c:v>
                </c:pt>
                <c:pt idx="2785">
                  <c:v>0.11267039878293862</c:v>
                </c:pt>
                <c:pt idx="2786">
                  <c:v>9.4041752396151451E-2</c:v>
                </c:pt>
                <c:pt idx="2787">
                  <c:v>4.8089336138218579E-2</c:v>
                </c:pt>
                <c:pt idx="2788">
                  <c:v>6.486059387680157E-2</c:v>
                </c:pt>
                <c:pt idx="2789">
                  <c:v>6.3085993984714067E-2</c:v>
                </c:pt>
                <c:pt idx="2790">
                  <c:v>6.8065419793128995E-2</c:v>
                </c:pt>
                <c:pt idx="2791">
                  <c:v>6.9632556755095776E-2</c:v>
                </c:pt>
                <c:pt idx="2792">
                  <c:v>6.5322708338499028E-2</c:v>
                </c:pt>
                <c:pt idx="2793">
                  <c:v>6.0180896034580628E-2</c:v>
                </c:pt>
                <c:pt idx="2794">
                  <c:v>5.9277528780512512E-2</c:v>
                </c:pt>
                <c:pt idx="2795">
                  <c:v>9.6275194431655053E-2</c:v>
                </c:pt>
                <c:pt idx="2796">
                  <c:v>8.3313514478504713E-2</c:v>
                </c:pt>
                <c:pt idx="2797">
                  <c:v>0.1173936910927295</c:v>
                </c:pt>
                <c:pt idx="2798">
                  <c:v>0.12506858166307222</c:v>
                </c:pt>
                <c:pt idx="2799">
                  <c:v>9.8968431819230263E-2</c:v>
                </c:pt>
                <c:pt idx="2800">
                  <c:v>6.8953102687373785E-2</c:v>
                </c:pt>
                <c:pt idx="2801">
                  <c:v>8.9750082232057951E-2</c:v>
                </c:pt>
                <c:pt idx="2802">
                  <c:v>8.4837896283716102E-2</c:v>
                </c:pt>
                <c:pt idx="2803">
                  <c:v>0.13058056309819216</c:v>
                </c:pt>
                <c:pt idx="2804">
                  <c:v>9.7080211620777679E-2</c:v>
                </c:pt>
                <c:pt idx="2805">
                  <c:v>4.1880961507558948E-2</c:v>
                </c:pt>
                <c:pt idx="2806">
                  <c:v>7.6512683415785501E-2</c:v>
                </c:pt>
                <c:pt idx="2807">
                  <c:v>3.2356813084334204E-2</c:v>
                </c:pt>
                <c:pt idx="2808">
                  <c:v>4.0900814812630373E-2</c:v>
                </c:pt>
                <c:pt idx="2809">
                  <c:v>0.11097459448501459</c:v>
                </c:pt>
                <c:pt idx="2810">
                  <c:v>0.19070479832589626</c:v>
                </c:pt>
                <c:pt idx="2811">
                  <c:v>0.17053781729191547</c:v>
                </c:pt>
                <c:pt idx="2812">
                  <c:v>0.18108046986162685</c:v>
                </c:pt>
                <c:pt idx="2813">
                  <c:v>0.10039866110309967</c:v>
                </c:pt>
                <c:pt idx="2814">
                  <c:v>9.5023568719625445E-2</c:v>
                </c:pt>
                <c:pt idx="2815">
                  <c:v>0.13843674212694174</c:v>
                </c:pt>
                <c:pt idx="2816">
                  <c:v>0.14440611284226146</c:v>
                </c:pt>
                <c:pt idx="2817">
                  <c:v>0.16873546130955228</c:v>
                </c:pt>
                <c:pt idx="2818">
                  <c:v>0.20717352814972401</c:v>
                </c:pt>
                <c:pt idx="2819">
                  <c:v>0.14104184135794642</c:v>
                </c:pt>
                <c:pt idx="2820">
                  <c:v>9.9848810583353209E-2</c:v>
                </c:pt>
                <c:pt idx="2821">
                  <c:v>9.5479130977764837E-2</c:v>
                </c:pt>
                <c:pt idx="2822">
                  <c:v>6.2749162374529988E-2</c:v>
                </c:pt>
                <c:pt idx="2823">
                  <c:v>0.14683831296861172</c:v>
                </c:pt>
                <c:pt idx="2824">
                  <c:v>0.16251684911549086</c:v>
                </c:pt>
                <c:pt idx="2825">
                  <c:v>0.13760214159265158</c:v>
                </c:pt>
                <c:pt idx="2826">
                  <c:v>9.8460022592917168E-2</c:v>
                </c:pt>
                <c:pt idx="2827">
                  <c:v>7.4730792082846192E-2</c:v>
                </c:pt>
                <c:pt idx="2828">
                  <c:v>6.3370975083671358E-2</c:v>
                </c:pt>
                <c:pt idx="2829">
                  <c:v>7.4276521329011233E-2</c:v>
                </c:pt>
                <c:pt idx="2830">
                  <c:v>0.11699354788288487</c:v>
                </c:pt>
                <c:pt idx="2831">
                  <c:v>0.107035139168147</c:v>
                </c:pt>
                <c:pt idx="2832">
                  <c:v>0.11369960708543669</c:v>
                </c:pt>
                <c:pt idx="2833">
                  <c:v>7.327899569645524E-2</c:v>
                </c:pt>
                <c:pt idx="2834">
                  <c:v>9.0096344007179016E-2</c:v>
                </c:pt>
                <c:pt idx="2835">
                  <c:v>-8.3078829571604756E-2</c:v>
                </c:pt>
                <c:pt idx="2836">
                  <c:v>-0.10053245350718501</c:v>
                </c:pt>
                <c:pt idx="2837">
                  <c:v>-5.2970100194215691E-2</c:v>
                </c:pt>
                <c:pt idx="2838">
                  <c:v>7.3373047634959221E-2</c:v>
                </c:pt>
                <c:pt idx="2839">
                  <c:v>0.11427953839302074</c:v>
                </c:pt>
                <c:pt idx="2840">
                  <c:v>8.6916538246441744E-2</c:v>
                </c:pt>
                <c:pt idx="2841">
                  <c:v>0.10014917247463026</c:v>
                </c:pt>
                <c:pt idx="2842">
                  <c:v>0.16228989977389591</c:v>
                </c:pt>
                <c:pt idx="2843">
                  <c:v>0.14297442883253095</c:v>
                </c:pt>
                <c:pt idx="2844">
                  <c:v>0.22602021321654303</c:v>
                </c:pt>
                <c:pt idx="2845">
                  <c:v>0.27998873963952048</c:v>
                </c:pt>
                <c:pt idx="2846">
                  <c:v>0.26677220314741101</c:v>
                </c:pt>
                <c:pt idx="2847">
                  <c:v>0.18296410143375394</c:v>
                </c:pt>
                <c:pt idx="2848">
                  <c:v>0.13751576840877544</c:v>
                </c:pt>
                <c:pt idx="2849">
                  <c:v>8.1585667794570271E-2</c:v>
                </c:pt>
                <c:pt idx="2850">
                  <c:v>-3.0737915076315341E-2</c:v>
                </c:pt>
                <c:pt idx="2851">
                  <c:v>-6.4051531255245417E-2</c:v>
                </c:pt>
                <c:pt idx="2852">
                  <c:v>-0.11929762735962876</c:v>
                </c:pt>
                <c:pt idx="2853">
                  <c:v>1.1595444404520185E-2</c:v>
                </c:pt>
                <c:pt idx="2854">
                  <c:v>8.2174874842152329E-4</c:v>
                </c:pt>
                <c:pt idx="2855">
                  <c:v>5.0108986906707273E-2</c:v>
                </c:pt>
                <c:pt idx="2856">
                  <c:v>7.6909338473342428E-2</c:v>
                </c:pt>
                <c:pt idx="2857">
                  <c:v>0.11576194502413265</c:v>
                </c:pt>
                <c:pt idx="2858">
                  <c:v>9.9239076720550573E-2</c:v>
                </c:pt>
                <c:pt idx="2859">
                  <c:v>0.10558668430894605</c:v>
                </c:pt>
                <c:pt idx="2860">
                  <c:v>0.18696980550885201</c:v>
                </c:pt>
                <c:pt idx="2861">
                  <c:v>0.2125999480485915</c:v>
                </c:pt>
                <c:pt idx="2862">
                  <c:v>0.20822776667773726</c:v>
                </c:pt>
                <c:pt idx="2863">
                  <c:v>0.1504653482697903</c:v>
                </c:pt>
                <c:pt idx="2864">
                  <c:v>0.11114569264464069</c:v>
                </c:pt>
                <c:pt idx="2865">
                  <c:v>0.11822184640914196</c:v>
                </c:pt>
                <c:pt idx="2866">
                  <c:v>0.12849009875208148</c:v>
                </c:pt>
                <c:pt idx="2867">
                  <c:v>9.3739630421623615E-2</c:v>
                </c:pt>
                <c:pt idx="2868">
                  <c:v>4.8043090384453625E-2</c:v>
                </c:pt>
                <c:pt idx="2869">
                  <c:v>5.9940260834992001E-3</c:v>
                </c:pt>
                <c:pt idx="2870">
                  <c:v>3.7007293649367036E-2</c:v>
                </c:pt>
                <c:pt idx="2871">
                  <c:v>1.7096273601055152E-2</c:v>
                </c:pt>
                <c:pt idx="2872">
                  <c:v>4.7676128335297052E-2</c:v>
                </c:pt>
                <c:pt idx="2873">
                  <c:v>6.7671932629309484E-2</c:v>
                </c:pt>
                <c:pt idx="2874">
                  <c:v>5.1405228674411642E-2</c:v>
                </c:pt>
                <c:pt idx="2875">
                  <c:v>4.74897492676973E-2</c:v>
                </c:pt>
                <c:pt idx="2876">
                  <c:v>2.586597367189835E-2</c:v>
                </c:pt>
                <c:pt idx="2877">
                  <c:v>0.12973790883552308</c:v>
                </c:pt>
                <c:pt idx="2878">
                  <c:v>0.16099730879068386</c:v>
                </c:pt>
                <c:pt idx="2879">
                  <c:v>0.14991518761962661</c:v>
                </c:pt>
                <c:pt idx="2880">
                  <c:v>0.17433930747210985</c:v>
                </c:pt>
                <c:pt idx="2881">
                  <c:v>0.17999326065182683</c:v>
                </c:pt>
                <c:pt idx="2882">
                  <c:v>0.16188568063080305</c:v>
                </c:pt>
                <c:pt idx="2883">
                  <c:v>0.16970962472260007</c:v>
                </c:pt>
                <c:pt idx="2884">
                  <c:v>0.1521350182592868</c:v>
                </c:pt>
                <c:pt idx="2885">
                  <c:v>0.13434456288814525</c:v>
                </c:pt>
                <c:pt idx="2886">
                  <c:v>0.19210746511816976</c:v>
                </c:pt>
                <c:pt idx="2887">
                  <c:v>0.11875572055578215</c:v>
                </c:pt>
                <c:pt idx="2888">
                  <c:v>6.5928281284868703E-2</c:v>
                </c:pt>
                <c:pt idx="2889">
                  <c:v>0.11722701089456689</c:v>
                </c:pt>
                <c:pt idx="2890">
                  <c:v>8.7411467335186926E-2</c:v>
                </c:pt>
                <c:pt idx="2891">
                  <c:v>7.13845770806074E-2</c:v>
                </c:pt>
                <c:pt idx="2892">
                  <c:v>8.4707268513739109E-2</c:v>
                </c:pt>
                <c:pt idx="2893">
                  <c:v>8.0297560431062953E-2</c:v>
                </c:pt>
                <c:pt idx="2894">
                  <c:v>9.2479389160871672E-2</c:v>
                </c:pt>
                <c:pt idx="2895">
                  <c:v>0.13759144395589823</c:v>
                </c:pt>
                <c:pt idx="2896">
                  <c:v>0.12532603926956648</c:v>
                </c:pt>
                <c:pt idx="2897">
                  <c:v>7.4774444452486932E-2</c:v>
                </c:pt>
                <c:pt idx="2898">
                  <c:v>0.1526420838199555</c:v>
                </c:pt>
                <c:pt idx="2899">
                  <c:v>0.14683176623657337</c:v>
                </c:pt>
                <c:pt idx="2900">
                  <c:v>0.12759390514111132</c:v>
                </c:pt>
                <c:pt idx="2901">
                  <c:v>0.1633458975702527</c:v>
                </c:pt>
                <c:pt idx="2902">
                  <c:v>0.14467038866132492</c:v>
                </c:pt>
                <c:pt idx="2903">
                  <c:v>0.11549941636621949</c:v>
                </c:pt>
                <c:pt idx="2904">
                  <c:v>0.20849426276981808</c:v>
                </c:pt>
                <c:pt idx="2905">
                  <c:v>0.16160922311246398</c:v>
                </c:pt>
                <c:pt idx="2906">
                  <c:v>0.10203366447240114</c:v>
                </c:pt>
                <c:pt idx="2907">
                  <c:v>0.11197996613918815</c:v>
                </c:pt>
                <c:pt idx="2908">
                  <c:v>0.1128395386040211</c:v>
                </c:pt>
                <c:pt idx="2909">
                  <c:v>8.9674859191290951E-2</c:v>
                </c:pt>
                <c:pt idx="2910">
                  <c:v>0.17722836043685661</c:v>
                </c:pt>
                <c:pt idx="2911">
                  <c:v>0.16736462712287903</c:v>
                </c:pt>
                <c:pt idx="2912">
                  <c:v>0.1433206475339831</c:v>
                </c:pt>
                <c:pt idx="2913">
                  <c:v>0.16170434374362225</c:v>
                </c:pt>
                <c:pt idx="2914">
                  <c:v>6.8746210541576161E-2</c:v>
                </c:pt>
                <c:pt idx="2915">
                  <c:v>4.9343575024977201E-2</c:v>
                </c:pt>
                <c:pt idx="2916">
                  <c:v>3.3738585188983553E-3</c:v>
                </c:pt>
                <c:pt idx="2917">
                  <c:v>0.14899061061441912</c:v>
                </c:pt>
                <c:pt idx="2918">
                  <c:v>0.20509877143194896</c:v>
                </c:pt>
                <c:pt idx="2919">
                  <c:v>0.17186539014801394</c:v>
                </c:pt>
                <c:pt idx="2920">
                  <c:v>0.15616750810295349</c:v>
                </c:pt>
                <c:pt idx="2921">
                  <c:v>9.6669083111919463E-2</c:v>
                </c:pt>
                <c:pt idx="2922">
                  <c:v>0.11572063760831963</c:v>
                </c:pt>
                <c:pt idx="2923">
                  <c:v>7.5714641017839326E-2</c:v>
                </c:pt>
                <c:pt idx="2924">
                  <c:v>4.8960773274302552E-3</c:v>
                </c:pt>
                <c:pt idx="2925">
                  <c:v>0.17741326894611123</c:v>
                </c:pt>
                <c:pt idx="2926">
                  <c:v>0.210494425147772</c:v>
                </c:pt>
                <c:pt idx="2927">
                  <c:v>0.2244885731488466</c:v>
                </c:pt>
                <c:pt idx="2928">
                  <c:v>0.23491375707089901</c:v>
                </c:pt>
                <c:pt idx="2929">
                  <c:v>0.1822727248072625</c:v>
                </c:pt>
                <c:pt idx="2930">
                  <c:v>8.199895126745102E-2</c:v>
                </c:pt>
                <c:pt idx="2931">
                  <c:v>8.3986757788807251E-2</c:v>
                </c:pt>
                <c:pt idx="2932">
                  <c:v>0.11167566664516906</c:v>
                </c:pt>
                <c:pt idx="2933">
                  <c:v>0.10409918124787504</c:v>
                </c:pt>
                <c:pt idx="2934">
                  <c:v>6.1494933441281249E-2</c:v>
                </c:pt>
                <c:pt idx="2935">
                  <c:v>2.2977996617555597E-2</c:v>
                </c:pt>
                <c:pt idx="2936">
                  <c:v>3.5910876933485381E-2</c:v>
                </c:pt>
                <c:pt idx="2937">
                  <c:v>-1.4861867763102131E-2</c:v>
                </c:pt>
                <c:pt idx="2938">
                  <c:v>-3.6417802737560137E-2</c:v>
                </c:pt>
                <c:pt idx="2939">
                  <c:v>-1.4739851932972649E-2</c:v>
                </c:pt>
                <c:pt idx="2940">
                  <c:v>0.10763030219823108</c:v>
                </c:pt>
                <c:pt idx="2941">
                  <c:v>8.420368283987037E-2</c:v>
                </c:pt>
                <c:pt idx="2942">
                  <c:v>8.3095679292455427E-2</c:v>
                </c:pt>
                <c:pt idx="2943">
                  <c:v>0.10559555841609822</c:v>
                </c:pt>
                <c:pt idx="2944">
                  <c:v>0.16194978542625915</c:v>
                </c:pt>
                <c:pt idx="2945">
                  <c:v>0.12411001976579415</c:v>
                </c:pt>
                <c:pt idx="2946">
                  <c:v>9.1148059815168242E-2</c:v>
                </c:pt>
                <c:pt idx="2947">
                  <c:v>0.15733809582889083</c:v>
                </c:pt>
                <c:pt idx="2948">
                  <c:v>0.25881190970540063</c:v>
                </c:pt>
                <c:pt idx="2949">
                  <c:v>0.15111659374088032</c:v>
                </c:pt>
                <c:pt idx="2950">
                  <c:v>0.11654139077290893</c:v>
                </c:pt>
                <c:pt idx="2951">
                  <c:v>0.15954863280057913</c:v>
                </c:pt>
                <c:pt idx="2952">
                  <c:v>0.15008212998509407</c:v>
                </c:pt>
                <c:pt idx="2953">
                  <c:v>0.16755617503076822</c:v>
                </c:pt>
                <c:pt idx="2954">
                  <c:v>0.13475893088616425</c:v>
                </c:pt>
                <c:pt idx="2955">
                  <c:v>0.21750952862203099</c:v>
                </c:pt>
                <c:pt idx="2956">
                  <c:v>0.15566945169121013</c:v>
                </c:pt>
                <c:pt idx="2957">
                  <c:v>0.13485832512378698</c:v>
                </c:pt>
                <c:pt idx="2958">
                  <c:v>5.9463252779096476E-2</c:v>
                </c:pt>
                <c:pt idx="2959">
                  <c:v>6.4664812758564977E-2</c:v>
                </c:pt>
                <c:pt idx="2960">
                  <c:v>6.8109250627458096E-2</c:v>
                </c:pt>
                <c:pt idx="2961">
                  <c:v>4.8178342636674559E-2</c:v>
                </c:pt>
                <c:pt idx="2962">
                  <c:v>8.3825196139514419E-2</c:v>
                </c:pt>
                <c:pt idx="2963">
                  <c:v>7.1878212504088879E-2</c:v>
                </c:pt>
                <c:pt idx="2964">
                  <c:v>9.0313209220767229E-3</c:v>
                </c:pt>
                <c:pt idx="2965">
                  <c:v>-4.5348236337304296E-2</c:v>
                </c:pt>
                <c:pt idx="2966">
                  <c:v>5.1882768049836152E-2</c:v>
                </c:pt>
                <c:pt idx="2967">
                  <c:v>8.9733251370489653E-2</c:v>
                </c:pt>
                <c:pt idx="2968">
                  <c:v>9.986246563494218E-2</c:v>
                </c:pt>
                <c:pt idx="2969">
                  <c:v>0.13155289180576818</c:v>
                </c:pt>
                <c:pt idx="2970">
                  <c:v>8.038572926307111E-2</c:v>
                </c:pt>
                <c:pt idx="2971">
                  <c:v>0.14646464027464387</c:v>
                </c:pt>
                <c:pt idx="2972">
                  <c:v>-1.6853294335305698E-2</c:v>
                </c:pt>
                <c:pt idx="2973">
                  <c:v>8.0102542415261102E-2</c:v>
                </c:pt>
                <c:pt idx="2974">
                  <c:v>0.14125856943428491</c:v>
                </c:pt>
                <c:pt idx="2975">
                  <c:v>0.18379782512784026</c:v>
                </c:pt>
                <c:pt idx="2976">
                  <c:v>0.10643209354020669</c:v>
                </c:pt>
                <c:pt idx="2977">
                  <c:v>2.7649408904835554E-2</c:v>
                </c:pt>
                <c:pt idx="2978">
                  <c:v>8.5487558972090427E-2</c:v>
                </c:pt>
                <c:pt idx="2979">
                  <c:v>0.10611151647754004</c:v>
                </c:pt>
                <c:pt idx="2980">
                  <c:v>0.12141324952244754</c:v>
                </c:pt>
                <c:pt idx="2981">
                  <c:v>4.7460591653361972E-2</c:v>
                </c:pt>
                <c:pt idx="2982">
                  <c:v>0.16913390904665024</c:v>
                </c:pt>
                <c:pt idx="2983">
                  <c:v>0.1639954568818211</c:v>
                </c:pt>
                <c:pt idx="2984">
                  <c:v>0.13976581906899788</c:v>
                </c:pt>
                <c:pt idx="2985">
                  <c:v>0.11391500080935668</c:v>
                </c:pt>
                <c:pt idx="2986">
                  <c:v>0.11079843714833255</c:v>
                </c:pt>
                <c:pt idx="2987">
                  <c:v>0.17421739920973789</c:v>
                </c:pt>
                <c:pt idx="2988">
                  <c:v>0.15840663015842457</c:v>
                </c:pt>
                <c:pt idx="2989">
                  <c:v>0.11636263038963073</c:v>
                </c:pt>
                <c:pt idx="2990">
                  <c:v>3.8305426947772475E-2</c:v>
                </c:pt>
                <c:pt idx="2991">
                  <c:v>5.9591761324554668E-2</c:v>
                </c:pt>
                <c:pt idx="2992">
                  <c:v>7.8467783518135478E-2</c:v>
                </c:pt>
                <c:pt idx="2993">
                  <c:v>1.1535674333572277E-2</c:v>
                </c:pt>
                <c:pt idx="2994">
                  <c:v>7.9647027421742733E-2</c:v>
                </c:pt>
                <c:pt idx="2995">
                  <c:v>5.4749036906287053E-2</c:v>
                </c:pt>
                <c:pt idx="2996">
                  <c:v>3.0008899047970751E-2</c:v>
                </c:pt>
                <c:pt idx="2997">
                  <c:v>7.7088935300707775E-2</c:v>
                </c:pt>
                <c:pt idx="2998">
                  <c:v>8.5353858303278768E-2</c:v>
                </c:pt>
                <c:pt idx="2999">
                  <c:v>0.12997198384255182</c:v>
                </c:pt>
                <c:pt idx="3000">
                  <c:v>0.15315479226410361</c:v>
                </c:pt>
                <c:pt idx="3001">
                  <c:v>0.16187466681003565</c:v>
                </c:pt>
                <c:pt idx="3002">
                  <c:v>0.13301864080131051</c:v>
                </c:pt>
                <c:pt idx="3003">
                  <c:v>0.11674618176766666</c:v>
                </c:pt>
                <c:pt idx="3004">
                  <c:v>9.4613379857037383E-2</c:v>
                </c:pt>
                <c:pt idx="3005">
                  <c:v>9.618701162980875E-2</c:v>
                </c:pt>
                <c:pt idx="3006">
                  <c:v>0.1173625290393831</c:v>
                </c:pt>
                <c:pt idx="3007">
                  <c:v>0.111178543709684</c:v>
                </c:pt>
                <c:pt idx="3008">
                  <c:v>7.1977497078478156E-2</c:v>
                </c:pt>
                <c:pt idx="3009">
                  <c:v>6.9869965547695867E-2</c:v>
                </c:pt>
                <c:pt idx="3010">
                  <c:v>7.4264081893488876E-2</c:v>
                </c:pt>
                <c:pt idx="3011">
                  <c:v>8.9620050042867633E-2</c:v>
                </c:pt>
                <c:pt idx="3012">
                  <c:v>5.2263905759900732E-2</c:v>
                </c:pt>
                <c:pt idx="3013">
                  <c:v>0.10682924464344967</c:v>
                </c:pt>
                <c:pt idx="3014">
                  <c:v>0.11024858604650964</c:v>
                </c:pt>
                <c:pt idx="3015">
                  <c:v>0.10388677241280651</c:v>
                </c:pt>
                <c:pt idx="3016">
                  <c:v>0.13773002848029137</c:v>
                </c:pt>
                <c:pt idx="3017">
                  <c:v>0.10275902040302737</c:v>
                </c:pt>
                <c:pt idx="3018">
                  <c:v>0.1472295504063369</c:v>
                </c:pt>
                <c:pt idx="3019">
                  <c:v>0.17498347908258421</c:v>
                </c:pt>
                <c:pt idx="3020">
                  <c:v>0.1241983575746417</c:v>
                </c:pt>
                <c:pt idx="3021">
                  <c:v>0.1715392693877219</c:v>
                </c:pt>
                <c:pt idx="3022">
                  <c:v>0.14410799648612735</c:v>
                </c:pt>
                <c:pt idx="3023">
                  <c:v>0.11765706818550838</c:v>
                </c:pt>
                <c:pt idx="3024">
                  <c:v>0.18489309400320036</c:v>
                </c:pt>
                <c:pt idx="3025">
                  <c:v>0.17671128548681736</c:v>
                </c:pt>
                <c:pt idx="3026">
                  <c:v>0.12401341088116159</c:v>
                </c:pt>
                <c:pt idx="3027">
                  <c:v>0.13832660345360648</c:v>
                </c:pt>
                <c:pt idx="3028">
                  <c:v>0.10627384064719086</c:v>
                </c:pt>
                <c:pt idx="3029">
                  <c:v>7.1466122521087583E-2</c:v>
                </c:pt>
                <c:pt idx="3030">
                  <c:v>8.8103828078601495E-2</c:v>
                </c:pt>
                <c:pt idx="3031">
                  <c:v>7.1089068194851224E-2</c:v>
                </c:pt>
                <c:pt idx="3032">
                  <c:v>0.10979493003105731</c:v>
                </c:pt>
                <c:pt idx="3033">
                  <c:v>0.12423954438418153</c:v>
                </c:pt>
                <c:pt idx="3034">
                  <c:v>3.7858766503632027E-2</c:v>
                </c:pt>
                <c:pt idx="3035">
                  <c:v>2.5939360260963374E-2</c:v>
                </c:pt>
                <c:pt idx="3036">
                  <c:v>4.6917657833546331E-2</c:v>
                </c:pt>
                <c:pt idx="3037">
                  <c:v>0.2191761396825315</c:v>
                </c:pt>
                <c:pt idx="3038">
                  <c:v>0.12946122419089087</c:v>
                </c:pt>
                <c:pt idx="3039">
                  <c:v>0.19027918856591003</c:v>
                </c:pt>
                <c:pt idx="3040">
                  <c:v>0.18197319470345971</c:v>
                </c:pt>
                <c:pt idx="3041">
                  <c:v>2.616393566131598E-2</c:v>
                </c:pt>
                <c:pt idx="3042">
                  <c:v>8.4866656921803896E-2</c:v>
                </c:pt>
                <c:pt idx="3043">
                  <c:v>0.12047753017395751</c:v>
                </c:pt>
                <c:pt idx="3044">
                  <c:v>-5.377684487029933E-2</c:v>
                </c:pt>
                <c:pt idx="3045">
                  <c:v>0.10449085477739559</c:v>
                </c:pt>
                <c:pt idx="3046">
                  <c:v>0.11461160960607236</c:v>
                </c:pt>
                <c:pt idx="3047">
                  <c:v>-6.3674687407907354E-4</c:v>
                </c:pt>
                <c:pt idx="3048">
                  <c:v>8.2036498934030422E-2</c:v>
                </c:pt>
                <c:pt idx="3049">
                  <c:v>4.0376472286880127E-2</c:v>
                </c:pt>
                <c:pt idx="3050">
                  <c:v>4.2930439580231794E-2</c:v>
                </c:pt>
                <c:pt idx="3051">
                  <c:v>0.14200352504849439</c:v>
                </c:pt>
                <c:pt idx="3052">
                  <c:v>9.5604444621130769E-2</c:v>
                </c:pt>
                <c:pt idx="3053">
                  <c:v>8.613601970137108E-2</c:v>
                </c:pt>
                <c:pt idx="3054">
                  <c:v>0.22972912713885324</c:v>
                </c:pt>
                <c:pt idx="3055">
                  <c:v>0.18449043110012997</c:v>
                </c:pt>
                <c:pt idx="3056">
                  <c:v>0.15441598743200288</c:v>
                </c:pt>
                <c:pt idx="3057">
                  <c:v>0.16149520454928273</c:v>
                </c:pt>
                <c:pt idx="3058">
                  <c:v>0.10810585468425407</c:v>
                </c:pt>
                <c:pt idx="3059">
                  <c:v>0.12703031022101657</c:v>
                </c:pt>
                <c:pt idx="3060">
                  <c:v>7.878703324240624E-2</c:v>
                </c:pt>
                <c:pt idx="3061">
                  <c:v>0.18442466389387854</c:v>
                </c:pt>
                <c:pt idx="3062">
                  <c:v>0.16475967690348622</c:v>
                </c:pt>
                <c:pt idx="3063">
                  <c:v>0.15989483892917647</c:v>
                </c:pt>
                <c:pt idx="3064">
                  <c:v>0.10552513867150992</c:v>
                </c:pt>
                <c:pt idx="3065">
                  <c:v>8.0744346385472426E-2</c:v>
                </c:pt>
                <c:pt idx="3066">
                  <c:v>0.21704366430640229</c:v>
                </c:pt>
                <c:pt idx="3067">
                  <c:v>0.20616994798183425</c:v>
                </c:pt>
                <c:pt idx="3068">
                  <c:v>0.1596167804673316</c:v>
                </c:pt>
                <c:pt idx="3069">
                  <c:v>0.16209855908527954</c:v>
                </c:pt>
                <c:pt idx="3070">
                  <c:v>0.1271209474653007</c:v>
                </c:pt>
                <c:pt idx="3071">
                  <c:v>4.2778730392455999E-2</c:v>
                </c:pt>
                <c:pt idx="3072">
                  <c:v>-2.6237241923809128E-2</c:v>
                </c:pt>
                <c:pt idx="3073">
                  <c:v>6.4004538580774706E-3</c:v>
                </c:pt>
                <c:pt idx="3074">
                  <c:v>4.9041332677006652E-2</c:v>
                </c:pt>
                <c:pt idx="3075">
                  <c:v>6.8902425467967904E-2</c:v>
                </c:pt>
                <c:pt idx="3076">
                  <c:v>2.7910428121685898E-2</c:v>
                </c:pt>
                <c:pt idx="3077">
                  <c:v>2.6955959387123675E-2</c:v>
                </c:pt>
                <c:pt idx="3078">
                  <c:v>3.9331275969743722E-2</c:v>
                </c:pt>
                <c:pt idx="3079">
                  <c:v>2.8773920610547024E-2</c:v>
                </c:pt>
                <c:pt idx="3080">
                  <c:v>7.6148757245391607E-2</c:v>
                </c:pt>
                <c:pt idx="3081">
                  <c:v>0.10832580458372845</c:v>
                </c:pt>
                <c:pt idx="3082">
                  <c:v>0.14679583534598356</c:v>
                </c:pt>
                <c:pt idx="3083">
                  <c:v>0.11346205743029716</c:v>
                </c:pt>
                <c:pt idx="3084">
                  <c:v>0.1194369830191135</c:v>
                </c:pt>
                <c:pt idx="3085">
                  <c:v>0.13096070848405356</c:v>
                </c:pt>
                <c:pt idx="3086">
                  <c:v>0.12063763104379165</c:v>
                </c:pt>
                <c:pt idx="3087">
                  <c:v>0.10181492770789188</c:v>
                </c:pt>
                <c:pt idx="3088">
                  <c:v>0.12701763166114671</c:v>
                </c:pt>
                <c:pt idx="3089">
                  <c:v>0.13728879764676097</c:v>
                </c:pt>
                <c:pt idx="3090">
                  <c:v>0.12231176253408171</c:v>
                </c:pt>
                <c:pt idx="3091">
                  <c:v>9.8926187492907103E-2</c:v>
                </c:pt>
                <c:pt idx="3092">
                  <c:v>6.0160457156598526E-2</c:v>
                </c:pt>
                <c:pt idx="3093">
                  <c:v>0.11536658788099879</c:v>
                </c:pt>
                <c:pt idx="3094">
                  <c:v>0.12545422092080122</c:v>
                </c:pt>
                <c:pt idx="3095">
                  <c:v>0.11713795328978455</c:v>
                </c:pt>
                <c:pt idx="3096">
                  <c:v>0.10770402601337992</c:v>
                </c:pt>
                <c:pt idx="3097">
                  <c:v>0.12987815076485265</c:v>
                </c:pt>
                <c:pt idx="3098">
                  <c:v>9.729583095759152E-2</c:v>
                </c:pt>
                <c:pt idx="3099">
                  <c:v>9.8141839262098046E-2</c:v>
                </c:pt>
                <c:pt idx="3100">
                  <c:v>0.10645511327311398</c:v>
                </c:pt>
                <c:pt idx="3101">
                  <c:v>7.993233017623437E-2</c:v>
                </c:pt>
                <c:pt idx="3102">
                  <c:v>0.12614941643551</c:v>
                </c:pt>
                <c:pt idx="3103">
                  <c:v>0.14676229003816849</c:v>
                </c:pt>
                <c:pt idx="3104">
                  <c:v>9.4277130905538922E-2</c:v>
                </c:pt>
                <c:pt idx="3105">
                  <c:v>8.8602745207026656E-2</c:v>
                </c:pt>
                <c:pt idx="3106">
                  <c:v>8.8234862079843879E-2</c:v>
                </c:pt>
                <c:pt idx="3107">
                  <c:v>6.954398402012886E-2</c:v>
                </c:pt>
                <c:pt idx="3108">
                  <c:v>7.8818528447300293E-2</c:v>
                </c:pt>
                <c:pt idx="3109">
                  <c:v>0.12663527298718688</c:v>
                </c:pt>
                <c:pt idx="3110">
                  <c:v>6.3240234274417162E-2</c:v>
                </c:pt>
                <c:pt idx="3111">
                  <c:v>9.7457183990627652E-2</c:v>
                </c:pt>
                <c:pt idx="3112">
                  <c:v>8.1309908418916249E-2</c:v>
                </c:pt>
                <c:pt idx="3113">
                  <c:v>8.6702041560784121E-2</c:v>
                </c:pt>
                <c:pt idx="3114">
                  <c:v>9.6060627605766058E-2</c:v>
                </c:pt>
                <c:pt idx="3115">
                  <c:v>0.16687019355595112</c:v>
                </c:pt>
                <c:pt idx="3116">
                  <c:v>0.16463559633120861</c:v>
                </c:pt>
                <c:pt idx="3117">
                  <c:v>0.19892014190554619</c:v>
                </c:pt>
                <c:pt idx="3118">
                  <c:v>0.22758747078478328</c:v>
                </c:pt>
                <c:pt idx="3119">
                  <c:v>0.13787153270095565</c:v>
                </c:pt>
                <c:pt idx="3120">
                  <c:v>0.13868681807070982</c:v>
                </c:pt>
                <c:pt idx="3121">
                  <c:v>0.10060990136116754</c:v>
                </c:pt>
                <c:pt idx="3122">
                  <c:v>8.9716759510338528E-2</c:v>
                </c:pt>
                <c:pt idx="3123">
                  <c:v>0.10602927417494343</c:v>
                </c:pt>
                <c:pt idx="3124">
                  <c:v>0.11297294939868148</c:v>
                </c:pt>
                <c:pt idx="3125">
                  <c:v>0.10241272859275347</c:v>
                </c:pt>
                <c:pt idx="3126">
                  <c:v>9.5195455869543394E-2</c:v>
                </c:pt>
                <c:pt idx="3127">
                  <c:v>0.10565365495858703</c:v>
                </c:pt>
                <c:pt idx="3128">
                  <c:v>9.7817359725013528E-2</c:v>
                </c:pt>
                <c:pt idx="3129">
                  <c:v>0.12546418793499464</c:v>
                </c:pt>
                <c:pt idx="3130">
                  <c:v>0.10618649492971595</c:v>
                </c:pt>
                <c:pt idx="3131">
                  <c:v>0.1221716925501822</c:v>
                </c:pt>
                <c:pt idx="3132">
                  <c:v>0.10107054235413671</c:v>
                </c:pt>
                <c:pt idx="3133">
                  <c:v>0.14014377631247049</c:v>
                </c:pt>
                <c:pt idx="3134">
                  <c:v>3.7646566517651026E-2</c:v>
                </c:pt>
                <c:pt idx="3135">
                  <c:v>5.8901828597299859E-2</c:v>
                </c:pt>
                <c:pt idx="3136">
                  <c:v>3.0850587412714923E-2</c:v>
                </c:pt>
                <c:pt idx="3137">
                  <c:v>6.9133174896705882E-2</c:v>
                </c:pt>
                <c:pt idx="3138">
                  <c:v>6.4833358861505902E-2</c:v>
                </c:pt>
                <c:pt idx="3139">
                  <c:v>2.89290025830269E-2</c:v>
                </c:pt>
                <c:pt idx="3140">
                  <c:v>3.9439947111532189E-2</c:v>
                </c:pt>
                <c:pt idx="3141">
                  <c:v>9.9836782086640458E-2</c:v>
                </c:pt>
                <c:pt idx="3142">
                  <c:v>0.14931546812294971</c:v>
                </c:pt>
                <c:pt idx="3143">
                  <c:v>7.0343836210667976E-2</c:v>
                </c:pt>
                <c:pt idx="3144">
                  <c:v>0.10559125244617448</c:v>
                </c:pt>
                <c:pt idx="3145">
                  <c:v>0.11832975881407036</c:v>
                </c:pt>
                <c:pt idx="3146">
                  <c:v>0.12495250301435587</c:v>
                </c:pt>
                <c:pt idx="3147">
                  <c:v>0.11759341089054938</c:v>
                </c:pt>
                <c:pt idx="3148">
                  <c:v>5.4624851327389465E-2</c:v>
                </c:pt>
                <c:pt idx="3149">
                  <c:v>9.3372928677126765E-2</c:v>
                </c:pt>
                <c:pt idx="3150">
                  <c:v>0.11649145791307088</c:v>
                </c:pt>
                <c:pt idx="3151">
                  <c:v>8.353713690303266E-2</c:v>
                </c:pt>
                <c:pt idx="3152">
                  <c:v>0.11091122543439261</c:v>
                </c:pt>
                <c:pt idx="3153">
                  <c:v>0.14081130921840684</c:v>
                </c:pt>
                <c:pt idx="3154">
                  <c:v>0.17068952694535247</c:v>
                </c:pt>
                <c:pt idx="3155">
                  <c:v>0.15116919018328165</c:v>
                </c:pt>
                <c:pt idx="3156">
                  <c:v>0.15126487519592052</c:v>
                </c:pt>
                <c:pt idx="3157">
                  <c:v>0.10748918075114477</c:v>
                </c:pt>
                <c:pt idx="3158">
                  <c:v>0.11085816100239748</c:v>
                </c:pt>
                <c:pt idx="3159">
                  <c:v>0.10344150025048277</c:v>
                </c:pt>
                <c:pt idx="3160">
                  <c:v>0.14958415552973758</c:v>
                </c:pt>
                <c:pt idx="3161">
                  <c:v>0.10929824505001288</c:v>
                </c:pt>
                <c:pt idx="3162">
                  <c:v>-0.18584974668920051</c:v>
                </c:pt>
                <c:pt idx="3163">
                  <c:v>5.6836087256670054E-2</c:v>
                </c:pt>
                <c:pt idx="3164">
                  <c:v>5.3481019567698275E-2</c:v>
                </c:pt>
                <c:pt idx="3165">
                  <c:v>7.0932466944213832E-2</c:v>
                </c:pt>
                <c:pt idx="3166">
                  <c:v>0.12535999482497573</c:v>
                </c:pt>
                <c:pt idx="3167">
                  <c:v>0.21525205485522747</c:v>
                </c:pt>
                <c:pt idx="3168">
                  <c:v>0.17468587867915647</c:v>
                </c:pt>
                <c:pt idx="3169">
                  <c:v>0.17676464095711703</c:v>
                </c:pt>
                <c:pt idx="3170">
                  <c:v>7.1327121928334181E-2</c:v>
                </c:pt>
                <c:pt idx="3171">
                  <c:v>0.10340501900645922</c:v>
                </c:pt>
                <c:pt idx="3172">
                  <c:v>0.22675423324108152</c:v>
                </c:pt>
                <c:pt idx="3173">
                  <c:v>0.11351153068244449</c:v>
                </c:pt>
                <c:pt idx="3174">
                  <c:v>0.12383675202727312</c:v>
                </c:pt>
                <c:pt idx="3175">
                  <c:v>9.1005721595138339E-2</c:v>
                </c:pt>
                <c:pt idx="3176">
                  <c:v>6.6450110170990298E-2</c:v>
                </c:pt>
                <c:pt idx="3177">
                  <c:v>-2.4973491672424381E-3</c:v>
                </c:pt>
                <c:pt idx="3178">
                  <c:v>3.3845895901322302E-2</c:v>
                </c:pt>
                <c:pt idx="3179">
                  <c:v>2.4263566359877545E-2</c:v>
                </c:pt>
                <c:pt idx="3180">
                  <c:v>9.3294081278145369E-2</c:v>
                </c:pt>
                <c:pt idx="3181">
                  <c:v>0.13045960664749168</c:v>
                </c:pt>
                <c:pt idx="3182">
                  <c:v>0.1301779886707663</c:v>
                </c:pt>
                <c:pt idx="3183">
                  <c:v>0.14086881093680859</c:v>
                </c:pt>
                <c:pt idx="3184">
                  <c:v>0.10005680914036941</c:v>
                </c:pt>
                <c:pt idx="3185">
                  <c:v>7.7797042205929756E-2</c:v>
                </c:pt>
                <c:pt idx="3186">
                  <c:v>0.11430422589182862</c:v>
                </c:pt>
                <c:pt idx="3187">
                  <c:v>0.11326201551128195</c:v>
                </c:pt>
                <c:pt idx="3188">
                  <c:v>0.12483631947543447</c:v>
                </c:pt>
                <c:pt idx="3189">
                  <c:v>0.1039887713268399</c:v>
                </c:pt>
                <c:pt idx="3190">
                  <c:v>8.689841441810113E-2</c:v>
                </c:pt>
                <c:pt idx="3191">
                  <c:v>4.3362538213841548E-2</c:v>
                </c:pt>
                <c:pt idx="3192">
                  <c:v>4.0691530797630479E-2</c:v>
                </c:pt>
                <c:pt idx="3193">
                  <c:v>8.7695184163749273E-2</c:v>
                </c:pt>
                <c:pt idx="3194">
                  <c:v>0.10164214554242779</c:v>
                </c:pt>
                <c:pt idx="3195">
                  <c:v>0.13157296751160172</c:v>
                </c:pt>
                <c:pt idx="3196">
                  <c:v>0.13722570566460496</c:v>
                </c:pt>
                <c:pt idx="3197">
                  <c:v>0.12445243354886773</c:v>
                </c:pt>
                <c:pt idx="3198">
                  <c:v>0.13647529482841489</c:v>
                </c:pt>
                <c:pt idx="3199">
                  <c:v>0.14662705454975361</c:v>
                </c:pt>
                <c:pt idx="3200">
                  <c:v>0.13955456344410805</c:v>
                </c:pt>
                <c:pt idx="3201">
                  <c:v>0.13424373837187878</c:v>
                </c:pt>
                <c:pt idx="3202">
                  <c:v>0.16786512918770338</c:v>
                </c:pt>
                <c:pt idx="3203">
                  <c:v>0.10470910277217624</c:v>
                </c:pt>
                <c:pt idx="3204">
                  <c:v>0.12861527036875492</c:v>
                </c:pt>
                <c:pt idx="3205">
                  <c:v>0.15208781603723753</c:v>
                </c:pt>
                <c:pt idx="3206">
                  <c:v>9.4721420668065742E-2</c:v>
                </c:pt>
                <c:pt idx="3207">
                  <c:v>0.11625413550063957</c:v>
                </c:pt>
                <c:pt idx="3208">
                  <c:v>0.10028786468319613</c:v>
                </c:pt>
                <c:pt idx="3209">
                  <c:v>9.4547665677964771E-2</c:v>
                </c:pt>
                <c:pt idx="3210">
                  <c:v>0.14662134647369385</c:v>
                </c:pt>
                <c:pt idx="3211">
                  <c:v>0.13492590840905899</c:v>
                </c:pt>
                <c:pt idx="3212">
                  <c:v>0.10434290813282135</c:v>
                </c:pt>
                <c:pt idx="3213">
                  <c:v>9.6365979406982522E-2</c:v>
                </c:pt>
                <c:pt idx="3214">
                  <c:v>9.4075384433381232E-2</c:v>
                </c:pt>
                <c:pt idx="3215">
                  <c:v>0.1047369956504553</c:v>
                </c:pt>
                <c:pt idx="3216">
                  <c:v>0.10489511396735912</c:v>
                </c:pt>
                <c:pt idx="3217">
                  <c:v>0.17331080138683305</c:v>
                </c:pt>
                <c:pt idx="3218">
                  <c:v>0.12147619854658863</c:v>
                </c:pt>
                <c:pt idx="3219">
                  <c:v>0.12333828583359729</c:v>
                </c:pt>
                <c:pt idx="3220">
                  <c:v>0.10333040356636061</c:v>
                </c:pt>
                <c:pt idx="3221">
                  <c:v>7.260182127356507E-2</c:v>
                </c:pt>
                <c:pt idx="3222">
                  <c:v>9.6510020084679307E-2</c:v>
                </c:pt>
                <c:pt idx="3223">
                  <c:v>0.10480127739720044</c:v>
                </c:pt>
                <c:pt idx="3224">
                  <c:v>9.2451573349535549E-2</c:v>
                </c:pt>
                <c:pt idx="3225">
                  <c:v>0.10694654076360158</c:v>
                </c:pt>
                <c:pt idx="3226">
                  <c:v>0.10987111367285271</c:v>
                </c:pt>
                <c:pt idx="3227">
                  <c:v>9.5668492838740321E-2</c:v>
                </c:pt>
                <c:pt idx="3228">
                  <c:v>0.1387407798320055</c:v>
                </c:pt>
                <c:pt idx="3229">
                  <c:v>7.1025952696800246E-2</c:v>
                </c:pt>
                <c:pt idx="3230">
                  <c:v>4.4578302185982577E-2</c:v>
                </c:pt>
                <c:pt idx="3231">
                  <c:v>6.4629612781573184E-2</c:v>
                </c:pt>
                <c:pt idx="3232">
                  <c:v>7.4902107240632246E-2</c:v>
                </c:pt>
                <c:pt idx="3233">
                  <c:v>8.4145167376846186E-2</c:v>
                </c:pt>
                <c:pt idx="3234">
                  <c:v>9.5052351709455141E-2</c:v>
                </c:pt>
                <c:pt idx="3235">
                  <c:v>0.12418000260367973</c:v>
                </c:pt>
                <c:pt idx="3236">
                  <c:v>0.17149815987795575</c:v>
                </c:pt>
                <c:pt idx="3237">
                  <c:v>0.13214174285531033</c:v>
                </c:pt>
                <c:pt idx="3238">
                  <c:v>9.9874582141637913E-2</c:v>
                </c:pt>
                <c:pt idx="3239">
                  <c:v>9.5204455778002711E-2</c:v>
                </c:pt>
                <c:pt idx="3240">
                  <c:v>0.15937825944274653</c:v>
                </c:pt>
                <c:pt idx="3241">
                  <c:v>0.17100351303815836</c:v>
                </c:pt>
                <c:pt idx="3242">
                  <c:v>0.18394305557012566</c:v>
                </c:pt>
                <c:pt idx="3243">
                  <c:v>0.16215743648353967</c:v>
                </c:pt>
                <c:pt idx="3244">
                  <c:v>0.12378317676484578</c:v>
                </c:pt>
                <c:pt idx="3245">
                  <c:v>7.4873066041618627E-2</c:v>
                </c:pt>
                <c:pt idx="3246">
                  <c:v>6.5652199555188223E-2</c:v>
                </c:pt>
                <c:pt idx="3247">
                  <c:v>0.1099955278041308</c:v>
                </c:pt>
                <c:pt idx="3248">
                  <c:v>0.12403001426719137</c:v>
                </c:pt>
                <c:pt idx="3249">
                  <c:v>0.11526531470008192</c:v>
                </c:pt>
                <c:pt idx="3250">
                  <c:v>8.721832002629544E-2</c:v>
                </c:pt>
                <c:pt idx="3251">
                  <c:v>7.0592990610748529E-2</c:v>
                </c:pt>
                <c:pt idx="3252">
                  <c:v>9.2062426498159849E-2</c:v>
                </c:pt>
                <c:pt idx="3253">
                  <c:v>0.10492382617667316</c:v>
                </c:pt>
                <c:pt idx="3254">
                  <c:v>0.12552461959421621</c:v>
                </c:pt>
                <c:pt idx="3255">
                  <c:v>0.12050344352610406</c:v>
                </c:pt>
                <c:pt idx="3256">
                  <c:v>0.13135804980993276</c:v>
                </c:pt>
                <c:pt idx="3257">
                  <c:v>0.1378893684595823</c:v>
                </c:pt>
                <c:pt idx="3258">
                  <c:v>0.15242881886661042</c:v>
                </c:pt>
                <c:pt idx="3259">
                  <c:v>0.10929341800510869</c:v>
                </c:pt>
                <c:pt idx="3260">
                  <c:v>7.7958306297659985E-2</c:v>
                </c:pt>
                <c:pt idx="3261">
                  <c:v>7.8888054937124183E-2</c:v>
                </c:pt>
                <c:pt idx="3262">
                  <c:v>8.8453374803066226E-2</c:v>
                </c:pt>
                <c:pt idx="3263">
                  <c:v>8.6799810640513869E-2</c:v>
                </c:pt>
                <c:pt idx="3264">
                  <c:v>0.19340792903676624</c:v>
                </c:pt>
                <c:pt idx="3265">
                  <c:v>0.12787838978692892</c:v>
                </c:pt>
                <c:pt idx="3266">
                  <c:v>0.11421642365166935</c:v>
                </c:pt>
                <c:pt idx="3267">
                  <c:v>0.11668536672368654</c:v>
                </c:pt>
                <c:pt idx="3268">
                  <c:v>8.760380558669556E-2</c:v>
                </c:pt>
                <c:pt idx="3269">
                  <c:v>9.4522356754168882E-2</c:v>
                </c:pt>
                <c:pt idx="3270">
                  <c:v>9.4509557820856654E-2</c:v>
                </c:pt>
                <c:pt idx="3271">
                  <c:v>0.12774782814085472</c:v>
                </c:pt>
                <c:pt idx="3272">
                  <c:v>0.11348047363571814</c:v>
                </c:pt>
                <c:pt idx="3273">
                  <c:v>9.4212978612631601E-2</c:v>
                </c:pt>
                <c:pt idx="3274">
                  <c:v>2.5555041618645101E-2</c:v>
                </c:pt>
                <c:pt idx="3275">
                  <c:v>5.1739367190748606E-2</c:v>
                </c:pt>
                <c:pt idx="3276">
                  <c:v>8.3220482512843086E-2</c:v>
                </c:pt>
                <c:pt idx="3277">
                  <c:v>0.14487262768670917</c:v>
                </c:pt>
                <c:pt idx="3278">
                  <c:v>0.13672552444040784</c:v>
                </c:pt>
                <c:pt idx="3279">
                  <c:v>0.14687373023480157</c:v>
                </c:pt>
                <c:pt idx="3280">
                  <c:v>0.17046356759965448</c:v>
                </c:pt>
                <c:pt idx="3281">
                  <c:v>8.9606673165690071E-2</c:v>
                </c:pt>
                <c:pt idx="3282">
                  <c:v>0.14402941567823296</c:v>
                </c:pt>
                <c:pt idx="3283">
                  <c:v>0.15712675359100112</c:v>
                </c:pt>
                <c:pt idx="3284">
                  <c:v>0.19534902740269905</c:v>
                </c:pt>
                <c:pt idx="3285">
                  <c:v>0.20114969462156312</c:v>
                </c:pt>
                <c:pt idx="3286">
                  <c:v>0.14716607425361872</c:v>
                </c:pt>
                <c:pt idx="3287">
                  <c:v>0.13078331667929888</c:v>
                </c:pt>
                <c:pt idx="3288">
                  <c:v>0.10153260221704857</c:v>
                </c:pt>
                <c:pt idx="3289">
                  <c:v>4.7869026195257895E-2</c:v>
                </c:pt>
                <c:pt idx="3290">
                  <c:v>5.031753730145281E-2</c:v>
                </c:pt>
                <c:pt idx="3291">
                  <c:v>8.8295598747208826E-2</c:v>
                </c:pt>
                <c:pt idx="3292">
                  <c:v>5.4595545865595195E-2</c:v>
                </c:pt>
                <c:pt idx="3293">
                  <c:v>5.6357583962380997E-2</c:v>
                </c:pt>
                <c:pt idx="3294">
                  <c:v>5.8817971963435446E-2</c:v>
                </c:pt>
                <c:pt idx="3295">
                  <c:v>3.9857281371951048E-2</c:v>
                </c:pt>
                <c:pt idx="3296">
                  <c:v>0.12206411641091115</c:v>
                </c:pt>
                <c:pt idx="3297">
                  <c:v>5.6539740413427297E-2</c:v>
                </c:pt>
                <c:pt idx="3298">
                  <c:v>3.8857166422530946E-2</c:v>
                </c:pt>
                <c:pt idx="3299">
                  <c:v>7.3001155513338703E-2</c:v>
                </c:pt>
                <c:pt idx="3300">
                  <c:v>4.9730275524780168E-2</c:v>
                </c:pt>
                <c:pt idx="3301">
                  <c:v>8.1004003295674934E-2</c:v>
                </c:pt>
                <c:pt idx="3302">
                  <c:v>0.10226743062958113</c:v>
                </c:pt>
                <c:pt idx="3303">
                  <c:v>0.14425530424341554</c:v>
                </c:pt>
                <c:pt idx="3304">
                  <c:v>0.12207909720018495</c:v>
                </c:pt>
                <c:pt idx="3305">
                  <c:v>0.15285497903823853</c:v>
                </c:pt>
                <c:pt idx="3306">
                  <c:v>-3.8343809545040096E-2</c:v>
                </c:pt>
                <c:pt idx="3307">
                  <c:v>-2.7625204995274696E-2</c:v>
                </c:pt>
                <c:pt idx="3308">
                  <c:v>-5.9574288316071936E-3</c:v>
                </c:pt>
                <c:pt idx="3309">
                  <c:v>8.1632074899971527E-2</c:v>
                </c:pt>
                <c:pt idx="3310">
                  <c:v>0.15171831101179128</c:v>
                </c:pt>
                <c:pt idx="3311">
                  <c:v>8.0294927116483325E-2</c:v>
                </c:pt>
                <c:pt idx="3312">
                  <c:v>7.4271908262744518E-2</c:v>
                </c:pt>
                <c:pt idx="3313">
                  <c:v>6.5050375880673306E-2</c:v>
                </c:pt>
                <c:pt idx="3314">
                  <c:v>6.6588188288733419E-2</c:v>
                </c:pt>
                <c:pt idx="3315">
                  <c:v>7.0657793839927943E-2</c:v>
                </c:pt>
                <c:pt idx="3316">
                  <c:v>0.1887897923588755</c:v>
                </c:pt>
                <c:pt idx="3317">
                  <c:v>0.21944877505302424</c:v>
                </c:pt>
                <c:pt idx="3318">
                  <c:v>0.20460809208452724</c:v>
                </c:pt>
                <c:pt idx="3319">
                  <c:v>0.17568594589829434</c:v>
                </c:pt>
                <c:pt idx="3320">
                  <c:v>0.14340652432292716</c:v>
                </c:pt>
                <c:pt idx="3321">
                  <c:v>0.14453027956187708</c:v>
                </c:pt>
                <c:pt idx="3322">
                  <c:v>0.13588246330618842</c:v>
                </c:pt>
                <c:pt idx="3323">
                  <c:v>0.10868675727397223</c:v>
                </c:pt>
                <c:pt idx="3324">
                  <c:v>0.10579757019877431</c:v>
                </c:pt>
                <c:pt idx="3325">
                  <c:v>0.11734110000543307</c:v>
                </c:pt>
                <c:pt idx="3326">
                  <c:v>0.13344537559896713</c:v>
                </c:pt>
                <c:pt idx="3327">
                  <c:v>0.10994495825434558</c:v>
                </c:pt>
                <c:pt idx="3328">
                  <c:v>0.13657337334007014</c:v>
                </c:pt>
                <c:pt idx="3329">
                  <c:v>0.13265226129442453</c:v>
                </c:pt>
                <c:pt idx="3330">
                  <c:v>0.11739879241213197</c:v>
                </c:pt>
                <c:pt idx="3331">
                  <c:v>0.16922168619930733</c:v>
                </c:pt>
                <c:pt idx="3332">
                  <c:v>0.11071244906634101</c:v>
                </c:pt>
                <c:pt idx="3333">
                  <c:v>0.11987041973043237</c:v>
                </c:pt>
                <c:pt idx="3334">
                  <c:v>0.11357741372194127</c:v>
                </c:pt>
                <c:pt idx="3335">
                  <c:v>9.5812396146356921E-2</c:v>
                </c:pt>
                <c:pt idx="3336">
                  <c:v>9.9869316676631473E-2</c:v>
                </c:pt>
                <c:pt idx="3337">
                  <c:v>0.10200372617691757</c:v>
                </c:pt>
                <c:pt idx="3338">
                  <c:v>7.75752901099621E-2</c:v>
                </c:pt>
                <c:pt idx="3339">
                  <c:v>7.2554153855890036E-2</c:v>
                </c:pt>
                <c:pt idx="3340">
                  <c:v>0.10249678208492695</c:v>
                </c:pt>
                <c:pt idx="3341">
                  <c:v>6.7864144570194129E-2</c:v>
                </c:pt>
                <c:pt idx="3342">
                  <c:v>0.10205328185111279</c:v>
                </c:pt>
                <c:pt idx="3343">
                  <c:v>9.1886580921709468E-2</c:v>
                </c:pt>
                <c:pt idx="3344">
                  <c:v>0.12937058694660669</c:v>
                </c:pt>
                <c:pt idx="3345">
                  <c:v>0.154720153659582</c:v>
                </c:pt>
                <c:pt idx="3346">
                  <c:v>9.8879079218022359E-2</c:v>
                </c:pt>
                <c:pt idx="3347">
                  <c:v>8.7897299090400574E-2</c:v>
                </c:pt>
                <c:pt idx="3348">
                  <c:v>0.10891277762129914</c:v>
                </c:pt>
                <c:pt idx="3349">
                  <c:v>0.13531831372529265</c:v>
                </c:pt>
                <c:pt idx="3350">
                  <c:v>0.1038330025039613</c:v>
                </c:pt>
                <c:pt idx="3351">
                  <c:v>0.1077942273113876</c:v>
                </c:pt>
                <c:pt idx="3352">
                  <c:v>0.13157094176858647</c:v>
                </c:pt>
                <c:pt idx="3353">
                  <c:v>0.10192428668960932</c:v>
                </c:pt>
                <c:pt idx="3354">
                  <c:v>0.14540096744894987</c:v>
                </c:pt>
                <c:pt idx="3355">
                  <c:v>9.7878846427192828E-2</c:v>
                </c:pt>
                <c:pt idx="3356">
                  <c:v>6.49232212454081E-2</c:v>
                </c:pt>
                <c:pt idx="3357">
                  <c:v>9.6534838899970152E-2</c:v>
                </c:pt>
                <c:pt idx="3358">
                  <c:v>9.5935842953622369E-2</c:v>
                </c:pt>
                <c:pt idx="3359">
                  <c:v>9.4630191480973846E-2</c:v>
                </c:pt>
                <c:pt idx="3360">
                  <c:v>9.1260796412825668E-2</c:v>
                </c:pt>
                <c:pt idx="3361">
                  <c:v>9.8263143561780564E-2</c:v>
                </c:pt>
                <c:pt idx="3362">
                  <c:v>9.6415484091266962E-2</c:v>
                </c:pt>
                <c:pt idx="3363">
                  <c:v>0.13611017493531111</c:v>
                </c:pt>
                <c:pt idx="3364">
                  <c:v>5.8621613774448515E-2</c:v>
                </c:pt>
                <c:pt idx="3365">
                  <c:v>0.10956568806432196</c:v>
                </c:pt>
                <c:pt idx="3366">
                  <c:v>0.14925385080277917</c:v>
                </c:pt>
                <c:pt idx="3367">
                  <c:v>0.13288476970046745</c:v>
                </c:pt>
                <c:pt idx="3368">
                  <c:v>8.2015952793881214E-2</c:v>
                </c:pt>
                <c:pt idx="3369">
                  <c:v>8.2173835355206296E-2</c:v>
                </c:pt>
                <c:pt idx="3370">
                  <c:v>9.3459006049670446E-2</c:v>
                </c:pt>
                <c:pt idx="3371">
                  <c:v>0.12129989685490725</c:v>
                </c:pt>
                <c:pt idx="3372">
                  <c:v>6.3058324856683612E-2</c:v>
                </c:pt>
                <c:pt idx="3373">
                  <c:v>5.9909895295277148E-2</c:v>
                </c:pt>
                <c:pt idx="3374">
                  <c:v>0.12801437126472587</c:v>
                </c:pt>
                <c:pt idx="3375">
                  <c:v>0.13857381604611885</c:v>
                </c:pt>
                <c:pt idx="3376">
                  <c:v>0.1042859628796578</c:v>
                </c:pt>
                <c:pt idx="3377">
                  <c:v>0.14474084600806231</c:v>
                </c:pt>
                <c:pt idx="3378">
                  <c:v>0.20276927482336768</c:v>
                </c:pt>
                <c:pt idx="3379">
                  <c:v>0.29004858434200298</c:v>
                </c:pt>
                <c:pt idx="3380">
                  <c:v>0.31340352259576326</c:v>
                </c:pt>
                <c:pt idx="3381">
                  <c:v>0.24001506716012957</c:v>
                </c:pt>
                <c:pt idx="3382">
                  <c:v>0.27409045398235321</c:v>
                </c:pt>
                <c:pt idx="3383">
                  <c:v>0.36664444208145147</c:v>
                </c:pt>
                <c:pt idx="3384">
                  <c:v>0.17113380500813968</c:v>
                </c:pt>
                <c:pt idx="3385">
                  <c:v>0.17196946404874341</c:v>
                </c:pt>
                <c:pt idx="3386">
                  <c:v>0.12445530761033294</c:v>
                </c:pt>
                <c:pt idx="3387">
                  <c:v>3.9525424130261035E-2</c:v>
                </c:pt>
                <c:pt idx="3388">
                  <c:v>5.4755975375883156E-2</c:v>
                </c:pt>
                <c:pt idx="3389">
                  <c:v>3.1176860909909072E-2</c:v>
                </c:pt>
                <c:pt idx="3390">
                  <c:v>-6.7549381405115169E-2</c:v>
                </c:pt>
                <c:pt idx="3391">
                  <c:v>-1.2269382656086306E-2</c:v>
                </c:pt>
                <c:pt idx="3392">
                  <c:v>1.8466913141310121E-2</c:v>
                </c:pt>
                <c:pt idx="3393">
                  <c:v>-8.9198894798755507E-2</c:v>
                </c:pt>
                <c:pt idx="3394">
                  <c:v>5.6541988626122447E-2</c:v>
                </c:pt>
                <c:pt idx="3395">
                  <c:v>1.9947304390370985E-3</c:v>
                </c:pt>
                <c:pt idx="3396">
                  <c:v>6.4849531161598833E-2</c:v>
                </c:pt>
                <c:pt idx="3397">
                  <c:v>0.26513452082872396</c:v>
                </c:pt>
                <c:pt idx="3398">
                  <c:v>0.26019740104675304</c:v>
                </c:pt>
                <c:pt idx="3399">
                  <c:v>0.24059991911053652</c:v>
                </c:pt>
                <c:pt idx="3400">
                  <c:v>0.19334811717271799</c:v>
                </c:pt>
                <c:pt idx="3401">
                  <c:v>0.21819147095084199</c:v>
                </c:pt>
                <c:pt idx="3402">
                  <c:v>0.17177617177367213</c:v>
                </c:pt>
                <c:pt idx="3403">
                  <c:v>0.18776388466358201</c:v>
                </c:pt>
                <c:pt idx="3404">
                  <c:v>4.876157036051143E-2</c:v>
                </c:pt>
                <c:pt idx="3405">
                  <c:v>0.16020620451308804</c:v>
                </c:pt>
                <c:pt idx="3406">
                  <c:v>0.15330280177295197</c:v>
                </c:pt>
                <c:pt idx="3407">
                  <c:v>5.8665741700679105E-2</c:v>
                </c:pt>
                <c:pt idx="3408">
                  <c:v>1.9184630364179625E-2</c:v>
                </c:pt>
                <c:pt idx="3409">
                  <c:v>-1.1464835260994038E-3</c:v>
                </c:pt>
                <c:pt idx="3410">
                  <c:v>5.1794892642646875E-2</c:v>
                </c:pt>
                <c:pt idx="3411">
                  <c:v>2.9522069729864597E-2</c:v>
                </c:pt>
                <c:pt idx="3412">
                  <c:v>4.218226391822108E-2</c:v>
                </c:pt>
                <c:pt idx="3413">
                  <c:v>5.6481929961591952E-2</c:v>
                </c:pt>
                <c:pt idx="3414">
                  <c:v>9.6261193975806403E-2</c:v>
                </c:pt>
                <c:pt idx="3415">
                  <c:v>4.1666178964078322E-2</c:v>
                </c:pt>
                <c:pt idx="3416">
                  <c:v>8.0487494356930353E-2</c:v>
                </c:pt>
                <c:pt idx="3417">
                  <c:v>7.3761297855526223E-2</c:v>
                </c:pt>
                <c:pt idx="3418">
                  <c:v>6.8504193099215446E-2</c:v>
                </c:pt>
                <c:pt idx="3419">
                  <c:v>9.0349127538502119E-2</c:v>
                </c:pt>
                <c:pt idx="3420">
                  <c:v>0.10979409818537528</c:v>
                </c:pt>
                <c:pt idx="3421">
                  <c:v>0.10485789086669692</c:v>
                </c:pt>
                <c:pt idx="3422">
                  <c:v>9.8265622742474079E-2</c:v>
                </c:pt>
                <c:pt idx="3423">
                  <c:v>9.4510013223043726E-2</c:v>
                </c:pt>
                <c:pt idx="3424">
                  <c:v>0.1020306027494372</c:v>
                </c:pt>
                <c:pt idx="3425">
                  <c:v>0.11640837951563301</c:v>
                </c:pt>
                <c:pt idx="3426">
                  <c:v>-1.7042102816049037E-2</c:v>
                </c:pt>
                <c:pt idx="3427">
                  <c:v>-3.5113957710564275E-3</c:v>
                </c:pt>
                <c:pt idx="3428">
                  <c:v>9.9230741150677287E-2</c:v>
                </c:pt>
                <c:pt idx="3429">
                  <c:v>5.2546985156368416E-2</c:v>
                </c:pt>
                <c:pt idx="3430">
                  <c:v>8.8439072336768745E-2</c:v>
                </c:pt>
                <c:pt idx="3431">
                  <c:v>8.7542721186764594E-2</c:v>
                </c:pt>
                <c:pt idx="3432">
                  <c:v>9.7069396171718975E-2</c:v>
                </c:pt>
                <c:pt idx="3433">
                  <c:v>0.11622146517038352</c:v>
                </c:pt>
                <c:pt idx="3434">
                  <c:v>9.5588851254433324E-2</c:v>
                </c:pt>
                <c:pt idx="3435">
                  <c:v>9.4507366418838321E-2</c:v>
                </c:pt>
                <c:pt idx="3436">
                  <c:v>0.15649785287678258</c:v>
                </c:pt>
                <c:pt idx="3437">
                  <c:v>0.15717608481645573</c:v>
                </c:pt>
                <c:pt idx="3438">
                  <c:v>0.12139489129185678</c:v>
                </c:pt>
                <c:pt idx="3439">
                  <c:v>0.13787514250725497</c:v>
                </c:pt>
                <c:pt idx="3440">
                  <c:v>0.10428834473714249</c:v>
                </c:pt>
                <c:pt idx="3441">
                  <c:v>7.0222444832324926E-2</c:v>
                </c:pt>
                <c:pt idx="3442">
                  <c:v>0.10539578914176664</c:v>
                </c:pt>
                <c:pt idx="3443">
                  <c:v>8.6041321977972887E-2</c:v>
                </c:pt>
                <c:pt idx="3444">
                  <c:v>7.5260685291141452E-2</c:v>
                </c:pt>
                <c:pt idx="3445">
                  <c:v>0.14873509388417017</c:v>
                </c:pt>
                <c:pt idx="3446">
                  <c:v>0.19174862466752537</c:v>
                </c:pt>
                <c:pt idx="3447">
                  <c:v>0.11578575475141396</c:v>
                </c:pt>
                <c:pt idx="3448">
                  <c:v>1.2619843240827398E-2</c:v>
                </c:pt>
                <c:pt idx="3449">
                  <c:v>2.4631675798446048E-2</c:v>
                </c:pt>
                <c:pt idx="3450">
                  <c:v>4.5946713304147152E-2</c:v>
                </c:pt>
                <c:pt idx="3451">
                  <c:v>0.1289095617830755</c:v>
                </c:pt>
                <c:pt idx="3452">
                  <c:v>0.15077123418450369</c:v>
                </c:pt>
                <c:pt idx="3453">
                  <c:v>0.17169932581600741</c:v>
                </c:pt>
                <c:pt idx="3454">
                  <c:v>0.15447130240499998</c:v>
                </c:pt>
                <c:pt idx="3455">
                  <c:v>0.17108327429741627</c:v>
                </c:pt>
                <c:pt idx="3456">
                  <c:v>0.14387256372720006</c:v>
                </c:pt>
                <c:pt idx="3457">
                  <c:v>0.12916037207469358</c:v>
                </c:pt>
                <c:pt idx="3458">
                  <c:v>0.16251691989600653</c:v>
                </c:pt>
                <c:pt idx="3459">
                  <c:v>0.19429963640868661</c:v>
                </c:pt>
                <c:pt idx="3460">
                  <c:v>0.14122970495372991</c:v>
                </c:pt>
                <c:pt idx="3461">
                  <c:v>0.12765488727018245</c:v>
                </c:pt>
                <c:pt idx="3462">
                  <c:v>0.1000439065974206</c:v>
                </c:pt>
                <c:pt idx="3463">
                  <c:v>0.10763245890848344</c:v>
                </c:pt>
                <c:pt idx="3464">
                  <c:v>7.5494869612157248E-2</c:v>
                </c:pt>
                <c:pt idx="3465">
                  <c:v>2.2444779053330477E-2</c:v>
                </c:pt>
                <c:pt idx="3466">
                  <c:v>3.1481695361435399E-2</c:v>
                </c:pt>
                <c:pt idx="3467">
                  <c:v>4.3135254469234455E-2</c:v>
                </c:pt>
                <c:pt idx="3468">
                  <c:v>3.7182685919106076E-2</c:v>
                </c:pt>
                <c:pt idx="3469">
                  <c:v>8.1416340544820977E-3</c:v>
                </c:pt>
                <c:pt idx="3470">
                  <c:v>9.7418709599878694E-2</c:v>
                </c:pt>
                <c:pt idx="3471">
                  <c:v>0.14541243761777878</c:v>
                </c:pt>
                <c:pt idx="3472">
                  <c:v>0.13295476697385333</c:v>
                </c:pt>
                <c:pt idx="3473">
                  <c:v>0.12133949482813462</c:v>
                </c:pt>
                <c:pt idx="3474">
                  <c:v>0.28955795988440525</c:v>
                </c:pt>
                <c:pt idx="3475">
                  <c:v>0.18702369183301926</c:v>
                </c:pt>
                <c:pt idx="3476">
                  <c:v>0.25346013158559799</c:v>
                </c:pt>
                <c:pt idx="3477">
                  <c:v>0.23125617019832145</c:v>
                </c:pt>
                <c:pt idx="3478">
                  <c:v>0.16186154168099151</c:v>
                </c:pt>
                <c:pt idx="3479">
                  <c:v>0.10513413324952117</c:v>
                </c:pt>
                <c:pt idx="3480">
                  <c:v>4.8192337621003417E-2</c:v>
                </c:pt>
                <c:pt idx="3481">
                  <c:v>5.7233900530263816E-2</c:v>
                </c:pt>
                <c:pt idx="3482">
                  <c:v>7.0360312471166087E-2</c:v>
                </c:pt>
                <c:pt idx="3483">
                  <c:v>6.5925704315304631E-2</c:v>
                </c:pt>
                <c:pt idx="3484">
                  <c:v>-3.171618888154637E-2</c:v>
                </c:pt>
                <c:pt idx="3485">
                  <c:v>6.4402611926197978E-2</c:v>
                </c:pt>
                <c:pt idx="3486">
                  <c:v>2.0478161051869424E-2</c:v>
                </c:pt>
                <c:pt idx="3487">
                  <c:v>1.0468299500644301E-2</c:v>
                </c:pt>
                <c:pt idx="3488">
                  <c:v>6.8047605920583037E-2</c:v>
                </c:pt>
                <c:pt idx="3489">
                  <c:v>0.11506600026041272</c:v>
                </c:pt>
                <c:pt idx="3490">
                  <c:v>0.13395592384040367</c:v>
                </c:pt>
                <c:pt idx="3491">
                  <c:v>6.8571595940738805E-2</c:v>
                </c:pt>
                <c:pt idx="3492">
                  <c:v>5.9782101772725596E-2</c:v>
                </c:pt>
                <c:pt idx="3493">
                  <c:v>2.7775259688496551E-2</c:v>
                </c:pt>
                <c:pt idx="3494">
                  <c:v>6.9388097384944669E-2</c:v>
                </c:pt>
                <c:pt idx="3495">
                  <c:v>8.3258114173076908E-2</c:v>
                </c:pt>
                <c:pt idx="3496">
                  <c:v>6.8744231830351013E-2</c:v>
                </c:pt>
                <c:pt idx="3497">
                  <c:v>0.1218089130707085</c:v>
                </c:pt>
                <c:pt idx="3498">
                  <c:v>2.63998070731758E-2</c:v>
                </c:pt>
                <c:pt idx="3499">
                  <c:v>9.4495378434658744E-3</c:v>
                </c:pt>
                <c:pt idx="3500">
                  <c:v>3.2033156603574475E-3</c:v>
                </c:pt>
                <c:pt idx="3501">
                  <c:v>9.32968240231275E-2</c:v>
                </c:pt>
                <c:pt idx="3502">
                  <c:v>0.14512068289332092</c:v>
                </c:pt>
                <c:pt idx="3503">
                  <c:v>0.2440477423369885</c:v>
                </c:pt>
                <c:pt idx="3504">
                  <c:v>0.23349395953118798</c:v>
                </c:pt>
                <c:pt idx="3505">
                  <c:v>0.24231316335499301</c:v>
                </c:pt>
                <c:pt idx="3506">
                  <c:v>0.18717609066516153</c:v>
                </c:pt>
                <c:pt idx="3507">
                  <c:v>9.8831360228359755E-2</c:v>
                </c:pt>
                <c:pt idx="3508">
                  <c:v>0.16608731448650363</c:v>
                </c:pt>
                <c:pt idx="3509">
                  <c:v>0.22204330936074243</c:v>
                </c:pt>
                <c:pt idx="3510">
                  <c:v>0.17290997132658975</c:v>
                </c:pt>
                <c:pt idx="3511">
                  <c:v>9.0891526546329274E-2</c:v>
                </c:pt>
                <c:pt idx="3512">
                  <c:v>0.10777478927047922</c:v>
                </c:pt>
                <c:pt idx="3513">
                  <c:v>5.7830058969557382E-2</c:v>
                </c:pt>
                <c:pt idx="3514">
                  <c:v>4.2303146328777005E-2</c:v>
                </c:pt>
                <c:pt idx="3515">
                  <c:v>-5.5997963063419212E-3</c:v>
                </c:pt>
                <c:pt idx="3516">
                  <c:v>3.5764395375736079E-2</c:v>
                </c:pt>
                <c:pt idx="3517">
                  <c:v>0.17102462006732799</c:v>
                </c:pt>
                <c:pt idx="3518">
                  <c:v>0.14321040688082554</c:v>
                </c:pt>
                <c:pt idx="3519">
                  <c:v>8.2964441273361472E-2</c:v>
                </c:pt>
                <c:pt idx="3520">
                  <c:v>0.17878000810742373</c:v>
                </c:pt>
                <c:pt idx="3521">
                  <c:v>0.20820650085806852</c:v>
                </c:pt>
                <c:pt idx="3522">
                  <c:v>0.1113107011187822</c:v>
                </c:pt>
                <c:pt idx="3523">
                  <c:v>6.0995393432676751E-2</c:v>
                </c:pt>
                <c:pt idx="3524">
                  <c:v>0.14719065930694339</c:v>
                </c:pt>
                <c:pt idx="3525">
                  <c:v>0.18429318070411665</c:v>
                </c:pt>
                <c:pt idx="3526">
                  <c:v>7.0700606331229279E-2</c:v>
                </c:pt>
                <c:pt idx="3527">
                  <c:v>9.0365813113749111E-2</c:v>
                </c:pt>
                <c:pt idx="3528">
                  <c:v>2.7005747426301324E-2</c:v>
                </c:pt>
                <c:pt idx="3529">
                  <c:v>6.4952381420880334E-2</c:v>
                </c:pt>
                <c:pt idx="3530">
                  <c:v>1.9121062941849204E-2</c:v>
                </c:pt>
                <c:pt idx="3531">
                  <c:v>1.0808802209794598E-2</c:v>
                </c:pt>
                <c:pt idx="3532">
                  <c:v>8.5851412732154297E-2</c:v>
                </c:pt>
                <c:pt idx="3533">
                  <c:v>8.8776637101546055E-2</c:v>
                </c:pt>
                <c:pt idx="3534">
                  <c:v>3.1193544156849475E-2</c:v>
                </c:pt>
                <c:pt idx="3535">
                  <c:v>5.36038093268872E-2</c:v>
                </c:pt>
                <c:pt idx="3536">
                  <c:v>0.1042164697428236</c:v>
                </c:pt>
                <c:pt idx="3537">
                  <c:v>7.1512077585793962E-2</c:v>
                </c:pt>
                <c:pt idx="3538">
                  <c:v>0.11715325573459263</c:v>
                </c:pt>
                <c:pt idx="3539">
                  <c:v>0.15063560381531732</c:v>
                </c:pt>
                <c:pt idx="3540">
                  <c:v>5.7551503414288122E-2</c:v>
                </c:pt>
                <c:pt idx="3541">
                  <c:v>9.1126563493162352E-2</c:v>
                </c:pt>
                <c:pt idx="3542">
                  <c:v>0.13189809513278306</c:v>
                </c:pt>
                <c:pt idx="3543">
                  <c:v>0.14947710372507553</c:v>
                </c:pt>
                <c:pt idx="3544">
                  <c:v>9.0371154248714475E-2</c:v>
                </c:pt>
                <c:pt idx="3545">
                  <c:v>3.7532154703512899E-2</c:v>
                </c:pt>
                <c:pt idx="3546">
                  <c:v>2.6599330594763174E-2</c:v>
                </c:pt>
                <c:pt idx="3547">
                  <c:v>7.6639470644295327E-2</c:v>
                </c:pt>
                <c:pt idx="3548">
                  <c:v>6.21854932978749E-2</c:v>
                </c:pt>
                <c:pt idx="3549">
                  <c:v>2.242093579843631E-2</c:v>
                </c:pt>
                <c:pt idx="3550">
                  <c:v>0.14282250311225667</c:v>
                </c:pt>
                <c:pt idx="3551">
                  <c:v>0.10107623785734188</c:v>
                </c:pt>
                <c:pt idx="3552">
                  <c:v>0.12374383397400383</c:v>
                </c:pt>
                <c:pt idx="3553">
                  <c:v>9.5115346572129084E-2</c:v>
                </c:pt>
                <c:pt idx="3554">
                  <c:v>0.13706321944482602</c:v>
                </c:pt>
                <c:pt idx="3555">
                  <c:v>0.1352423806674779</c:v>
                </c:pt>
                <c:pt idx="3556">
                  <c:v>0.1020269477739931</c:v>
                </c:pt>
                <c:pt idx="3557">
                  <c:v>0.12399030523374695</c:v>
                </c:pt>
                <c:pt idx="3558">
                  <c:v>8.7783580136601674E-2</c:v>
                </c:pt>
                <c:pt idx="3559">
                  <c:v>8.9829308912157804E-2</c:v>
                </c:pt>
                <c:pt idx="3560">
                  <c:v>7.7085334341972997E-2</c:v>
                </c:pt>
                <c:pt idx="3561">
                  <c:v>0.12715138355270025</c:v>
                </c:pt>
                <c:pt idx="3562">
                  <c:v>8.9084008941426929E-2</c:v>
                </c:pt>
                <c:pt idx="3563">
                  <c:v>0.10831599310040485</c:v>
                </c:pt>
                <c:pt idx="3564">
                  <c:v>6.0696915723383343E-2</c:v>
                </c:pt>
                <c:pt idx="3565">
                  <c:v>5.5510494159534685E-2</c:v>
                </c:pt>
                <c:pt idx="3566">
                  <c:v>0.12821388524025684</c:v>
                </c:pt>
                <c:pt idx="3567">
                  <c:v>6.8349258799571766E-2</c:v>
                </c:pt>
                <c:pt idx="3568">
                  <c:v>7.1863441262394051E-2</c:v>
                </c:pt>
                <c:pt idx="3569">
                  <c:v>8.5284635890275212E-2</c:v>
                </c:pt>
                <c:pt idx="3570">
                  <c:v>7.132405322045085E-2</c:v>
                </c:pt>
                <c:pt idx="3571">
                  <c:v>-1.4596189372241525E-2</c:v>
                </c:pt>
                <c:pt idx="3572">
                  <c:v>3.1656381557695595E-2</c:v>
                </c:pt>
                <c:pt idx="3573">
                  <c:v>4.4343095272779527E-2</c:v>
                </c:pt>
                <c:pt idx="3574">
                  <c:v>0.14928467944264406</c:v>
                </c:pt>
                <c:pt idx="3575">
                  <c:v>0.13700566254556185</c:v>
                </c:pt>
                <c:pt idx="3576">
                  <c:v>9.8307668231427725E-2</c:v>
                </c:pt>
                <c:pt idx="3577">
                  <c:v>0.11005030921660369</c:v>
                </c:pt>
                <c:pt idx="3578">
                  <c:v>0.12899798806756752</c:v>
                </c:pt>
                <c:pt idx="3579">
                  <c:v>0.15946695662569252</c:v>
                </c:pt>
                <c:pt idx="3580">
                  <c:v>0.17739724647253743</c:v>
                </c:pt>
                <c:pt idx="3581">
                  <c:v>0.22768809646368027</c:v>
                </c:pt>
                <c:pt idx="3582">
                  <c:v>0.18173953332006934</c:v>
                </c:pt>
                <c:pt idx="3583">
                  <c:v>0.13454565207939578</c:v>
                </c:pt>
                <c:pt idx="3584">
                  <c:v>6.3221493735909448E-2</c:v>
                </c:pt>
                <c:pt idx="3585">
                  <c:v>8.3943190053105424E-2</c:v>
                </c:pt>
                <c:pt idx="3586">
                  <c:v>0.10616104770451787</c:v>
                </c:pt>
                <c:pt idx="3587">
                  <c:v>0.10006633820012215</c:v>
                </c:pt>
                <c:pt idx="3588">
                  <c:v>8.7934998329728981E-2</c:v>
                </c:pt>
                <c:pt idx="3589">
                  <c:v>0.14221650175750261</c:v>
                </c:pt>
                <c:pt idx="3590">
                  <c:v>0.12545859336387336</c:v>
                </c:pt>
                <c:pt idx="3591">
                  <c:v>8.9815192855894399E-2</c:v>
                </c:pt>
                <c:pt idx="3592">
                  <c:v>5.8595061185769647E-2</c:v>
                </c:pt>
                <c:pt idx="3593">
                  <c:v>0.1168667050078513</c:v>
                </c:pt>
                <c:pt idx="3594">
                  <c:v>0.16509591042995453</c:v>
                </c:pt>
                <c:pt idx="3595">
                  <c:v>6.7219880409538621E-2</c:v>
                </c:pt>
                <c:pt idx="3596">
                  <c:v>8.4873956628143843E-2</c:v>
                </c:pt>
                <c:pt idx="3597">
                  <c:v>6.922399345785385E-2</c:v>
                </c:pt>
                <c:pt idx="3598">
                  <c:v>7.5273097492754598E-2</c:v>
                </c:pt>
                <c:pt idx="3599">
                  <c:v>8.6673995712771817E-2</c:v>
                </c:pt>
                <c:pt idx="3600">
                  <c:v>7.2743377008009522E-2</c:v>
                </c:pt>
                <c:pt idx="3601">
                  <c:v>0.10760938374733103</c:v>
                </c:pt>
                <c:pt idx="3602">
                  <c:v>0.11481392034329478</c:v>
                </c:pt>
                <c:pt idx="3603">
                  <c:v>9.0268493629992105E-2</c:v>
                </c:pt>
                <c:pt idx="3604">
                  <c:v>0.10757429944351306</c:v>
                </c:pt>
                <c:pt idx="3605">
                  <c:v>0.12385873124003408</c:v>
                </c:pt>
                <c:pt idx="3606">
                  <c:v>0.11940353945828953</c:v>
                </c:pt>
                <c:pt idx="3607">
                  <c:v>0.15567839331924915</c:v>
                </c:pt>
                <c:pt idx="3608">
                  <c:v>0.18758172821253533</c:v>
                </c:pt>
                <c:pt idx="3609">
                  <c:v>0.17058280669152731</c:v>
                </c:pt>
                <c:pt idx="3610">
                  <c:v>0.13572143297642458</c:v>
                </c:pt>
                <c:pt idx="3611">
                  <c:v>0.12472927570343004</c:v>
                </c:pt>
                <c:pt idx="3612">
                  <c:v>0.13250903040170678</c:v>
                </c:pt>
                <c:pt idx="3613">
                  <c:v>9.8960428964346744E-2</c:v>
                </c:pt>
                <c:pt idx="3614">
                  <c:v>1.0882963426411065E-2</c:v>
                </c:pt>
                <c:pt idx="3615">
                  <c:v>7.5000564742367673E-2</c:v>
                </c:pt>
                <c:pt idx="3616">
                  <c:v>0.13584112050011754</c:v>
                </c:pt>
                <c:pt idx="3617">
                  <c:v>0.10869352426379936</c:v>
                </c:pt>
                <c:pt idx="3618">
                  <c:v>4.9467365723103299E-2</c:v>
                </c:pt>
                <c:pt idx="3619">
                  <c:v>2.7175902854651227E-2</c:v>
                </c:pt>
                <c:pt idx="3620">
                  <c:v>9.1483662370592397E-2</c:v>
                </c:pt>
                <c:pt idx="3621">
                  <c:v>0.11687487189192312</c:v>
                </c:pt>
                <c:pt idx="3622">
                  <c:v>0.11854886030778289</c:v>
                </c:pt>
                <c:pt idx="3623">
                  <c:v>0.11437515355646613</c:v>
                </c:pt>
                <c:pt idx="3624">
                  <c:v>0.15949119813740251</c:v>
                </c:pt>
                <c:pt idx="3625">
                  <c:v>0.1085901595652105</c:v>
                </c:pt>
                <c:pt idx="3626">
                  <c:v>8.0502502620220323E-2</c:v>
                </c:pt>
                <c:pt idx="3627">
                  <c:v>0.11244860873557623</c:v>
                </c:pt>
                <c:pt idx="3628">
                  <c:v>0.10779578308574864</c:v>
                </c:pt>
                <c:pt idx="3629">
                  <c:v>0.16111944615840923</c:v>
                </c:pt>
                <c:pt idx="3630">
                  <c:v>0.1296316981315612</c:v>
                </c:pt>
                <c:pt idx="3631">
                  <c:v>0.1262065717019141</c:v>
                </c:pt>
                <c:pt idx="3632">
                  <c:v>9.8785864538513013E-2</c:v>
                </c:pt>
                <c:pt idx="3633">
                  <c:v>0.10675056031323031</c:v>
                </c:pt>
                <c:pt idx="3634">
                  <c:v>0.11090296134352708</c:v>
                </c:pt>
                <c:pt idx="3635">
                  <c:v>0.13127769716083987</c:v>
                </c:pt>
                <c:pt idx="3636">
                  <c:v>8.5834204219281701E-2</c:v>
                </c:pt>
                <c:pt idx="3637">
                  <c:v>0.1123093897476793</c:v>
                </c:pt>
                <c:pt idx="3638">
                  <c:v>0.14088718779385112</c:v>
                </c:pt>
                <c:pt idx="3639">
                  <c:v>8.5213480517268181E-2</c:v>
                </c:pt>
                <c:pt idx="3640">
                  <c:v>1.0878480970859524E-2</c:v>
                </c:pt>
                <c:pt idx="3641">
                  <c:v>3.8820668123661015E-3</c:v>
                </c:pt>
                <c:pt idx="3642">
                  <c:v>4.4164130464196254E-2</c:v>
                </c:pt>
                <c:pt idx="3643">
                  <c:v>0.12266023061238243</c:v>
                </c:pt>
                <c:pt idx="3644">
                  <c:v>0.12783346325159078</c:v>
                </c:pt>
                <c:pt idx="3645">
                  <c:v>9.7112143412232566E-2</c:v>
                </c:pt>
                <c:pt idx="3646">
                  <c:v>0.18923132773488766</c:v>
                </c:pt>
                <c:pt idx="3647">
                  <c:v>0.12927597598172735</c:v>
                </c:pt>
                <c:pt idx="3648">
                  <c:v>7.3532232083380278E-2</c:v>
                </c:pt>
                <c:pt idx="3649">
                  <c:v>0.10685965872835368</c:v>
                </c:pt>
                <c:pt idx="3650">
                  <c:v>0.19046937860548502</c:v>
                </c:pt>
                <c:pt idx="3651">
                  <c:v>0.18792299181222896</c:v>
                </c:pt>
                <c:pt idx="3652">
                  <c:v>0.16003494895994669</c:v>
                </c:pt>
                <c:pt idx="3653">
                  <c:v>0.15486450400203475</c:v>
                </c:pt>
                <c:pt idx="3654">
                  <c:v>0.11402954021468759</c:v>
                </c:pt>
                <c:pt idx="3655">
                  <c:v>0.13759891781955971</c:v>
                </c:pt>
                <c:pt idx="3656">
                  <c:v>9.1065245447680312E-2</c:v>
                </c:pt>
                <c:pt idx="3657">
                  <c:v>0.10809789760969579</c:v>
                </c:pt>
                <c:pt idx="3658">
                  <c:v>0.12664952874183671</c:v>
                </c:pt>
                <c:pt idx="3659">
                  <c:v>8.6700668849516577E-2</c:v>
                </c:pt>
                <c:pt idx="3660">
                  <c:v>9.6542038721963652E-2</c:v>
                </c:pt>
                <c:pt idx="3661">
                  <c:v>4.3041612720117049E-2</c:v>
                </c:pt>
                <c:pt idx="3662">
                  <c:v>3.6488778423517929E-2</c:v>
                </c:pt>
                <c:pt idx="3663">
                  <c:v>8.1763950642198158E-2</c:v>
                </c:pt>
                <c:pt idx="3664">
                  <c:v>0.10271133255446332</c:v>
                </c:pt>
                <c:pt idx="3665">
                  <c:v>9.3834426254034042E-2</c:v>
                </c:pt>
                <c:pt idx="3666">
                  <c:v>0.12193774990737423</c:v>
                </c:pt>
                <c:pt idx="3667">
                  <c:v>0.12753459555096919</c:v>
                </c:pt>
                <c:pt idx="3668">
                  <c:v>0.11193506722338498</c:v>
                </c:pt>
                <c:pt idx="3669">
                  <c:v>0.18472348991781479</c:v>
                </c:pt>
                <c:pt idx="3670">
                  <c:v>0.14041110151447372</c:v>
                </c:pt>
                <c:pt idx="3671">
                  <c:v>0.1632392704486845</c:v>
                </c:pt>
                <c:pt idx="3672">
                  <c:v>0.17632134445011599</c:v>
                </c:pt>
                <c:pt idx="3673">
                  <c:v>0.12289543589577073</c:v>
                </c:pt>
                <c:pt idx="3674">
                  <c:v>0.10219720739405608</c:v>
                </c:pt>
                <c:pt idx="3675">
                  <c:v>9.5504994736984455E-2</c:v>
                </c:pt>
                <c:pt idx="3676">
                  <c:v>8.6604924174025724E-2</c:v>
                </c:pt>
                <c:pt idx="3677">
                  <c:v>6.2983663287013852E-2</c:v>
                </c:pt>
                <c:pt idx="3678">
                  <c:v>0.10237898956984287</c:v>
                </c:pt>
                <c:pt idx="3679">
                  <c:v>5.4803646169602802E-2</c:v>
                </c:pt>
                <c:pt idx="3680">
                  <c:v>6.8045033141970579E-2</c:v>
                </c:pt>
                <c:pt idx="3681">
                  <c:v>6.8708346690982566E-2</c:v>
                </c:pt>
                <c:pt idx="3682">
                  <c:v>7.7851949259638925E-2</c:v>
                </c:pt>
                <c:pt idx="3683">
                  <c:v>0.10966501384973543</c:v>
                </c:pt>
                <c:pt idx="3684">
                  <c:v>3.9193130331113976E-2</c:v>
                </c:pt>
                <c:pt idx="3685">
                  <c:v>8.7178753572516254E-2</c:v>
                </c:pt>
                <c:pt idx="3686">
                  <c:v>7.3091736878268435E-2</c:v>
                </c:pt>
                <c:pt idx="3687">
                  <c:v>5.3300578612834243E-2</c:v>
                </c:pt>
                <c:pt idx="3688">
                  <c:v>-1.1395989917218526E-2</c:v>
                </c:pt>
                <c:pt idx="3689">
                  <c:v>3.0319726094603601E-2</c:v>
                </c:pt>
                <c:pt idx="3690">
                  <c:v>3.4109709376934846E-3</c:v>
                </c:pt>
                <c:pt idx="3691">
                  <c:v>6.169101363047963E-2</c:v>
                </c:pt>
                <c:pt idx="3692">
                  <c:v>0.11270526424050337</c:v>
                </c:pt>
                <c:pt idx="3693">
                  <c:v>8.1753763835877097E-2</c:v>
                </c:pt>
                <c:pt idx="3694">
                  <c:v>0.16693421080708501</c:v>
                </c:pt>
                <c:pt idx="3695">
                  <c:v>0.1155649246647952</c:v>
                </c:pt>
                <c:pt idx="3696">
                  <c:v>0.14797784527763727</c:v>
                </c:pt>
                <c:pt idx="3697">
                  <c:v>0.1544156316667793</c:v>
                </c:pt>
                <c:pt idx="3698">
                  <c:v>0.19069341756403435</c:v>
                </c:pt>
                <c:pt idx="3699">
                  <c:v>0.1766083650290966</c:v>
                </c:pt>
                <c:pt idx="3700">
                  <c:v>0.18515870533883577</c:v>
                </c:pt>
                <c:pt idx="3701">
                  <c:v>0.15451816283166425</c:v>
                </c:pt>
                <c:pt idx="3702">
                  <c:v>0.14334238320589088</c:v>
                </c:pt>
                <c:pt idx="3703">
                  <c:v>0.14301905548200022</c:v>
                </c:pt>
                <c:pt idx="3704">
                  <c:v>0.12118491675937527</c:v>
                </c:pt>
                <c:pt idx="3705">
                  <c:v>0.13312663789838547</c:v>
                </c:pt>
                <c:pt idx="3706">
                  <c:v>8.9293535565957483E-2</c:v>
                </c:pt>
                <c:pt idx="3707">
                  <c:v>9.6023887395858737E-2</c:v>
                </c:pt>
                <c:pt idx="3708">
                  <c:v>0.1038906569592656</c:v>
                </c:pt>
                <c:pt idx="3709">
                  <c:v>7.8143903054297151E-2</c:v>
                </c:pt>
                <c:pt idx="3710">
                  <c:v>4.0470419917255578E-2</c:v>
                </c:pt>
                <c:pt idx="3711">
                  <c:v>7.5159274972975337E-2</c:v>
                </c:pt>
                <c:pt idx="3712">
                  <c:v>9.5859309658406985E-3</c:v>
                </c:pt>
                <c:pt idx="3713">
                  <c:v>0.10737854056060306</c:v>
                </c:pt>
                <c:pt idx="3714">
                  <c:v>0.10693143727257851</c:v>
                </c:pt>
                <c:pt idx="3715">
                  <c:v>8.3159258356318058E-2</c:v>
                </c:pt>
                <c:pt idx="3716">
                  <c:v>0.15025929245166464</c:v>
                </c:pt>
                <c:pt idx="3717">
                  <c:v>0.11118386033922437</c:v>
                </c:pt>
                <c:pt idx="3718">
                  <c:v>0.12152426782995462</c:v>
                </c:pt>
                <c:pt idx="3719">
                  <c:v>0.12308044731616966</c:v>
                </c:pt>
                <c:pt idx="3720">
                  <c:v>0.13711975980550051</c:v>
                </c:pt>
                <c:pt idx="3721">
                  <c:v>0.1412876741960645</c:v>
                </c:pt>
                <c:pt idx="3722">
                  <c:v>0.17018271610140795</c:v>
                </c:pt>
                <c:pt idx="3723">
                  <c:v>0.11615453753620385</c:v>
                </c:pt>
                <c:pt idx="3724">
                  <c:v>0.12630775384604923</c:v>
                </c:pt>
                <c:pt idx="3725">
                  <c:v>9.6046749968081602E-2</c:v>
                </c:pt>
                <c:pt idx="3726">
                  <c:v>3.1456336844712593E-2</c:v>
                </c:pt>
                <c:pt idx="3727">
                  <c:v>0.11672562361491143</c:v>
                </c:pt>
                <c:pt idx="3728">
                  <c:v>0.10752211371436726</c:v>
                </c:pt>
                <c:pt idx="3729">
                  <c:v>0.10942495340714234</c:v>
                </c:pt>
                <c:pt idx="3730">
                  <c:v>0.12294855341315267</c:v>
                </c:pt>
                <c:pt idx="3731">
                  <c:v>8.0068657989613726E-2</c:v>
                </c:pt>
                <c:pt idx="3732">
                  <c:v>7.4354646261781523E-2</c:v>
                </c:pt>
                <c:pt idx="3733">
                  <c:v>8.2771648652851804E-2</c:v>
                </c:pt>
                <c:pt idx="3734">
                  <c:v>4.73034200258554E-2</c:v>
                </c:pt>
                <c:pt idx="3735">
                  <c:v>0.10168916243128462</c:v>
                </c:pt>
                <c:pt idx="3736">
                  <c:v>6.0398602625355076E-2</c:v>
                </c:pt>
                <c:pt idx="3737">
                  <c:v>9.9453985923901103E-2</c:v>
                </c:pt>
                <c:pt idx="3738">
                  <c:v>0.1498332824558018</c:v>
                </c:pt>
                <c:pt idx="3739">
                  <c:v>0.17812645714729999</c:v>
                </c:pt>
                <c:pt idx="3740">
                  <c:v>0.19266355782747266</c:v>
                </c:pt>
                <c:pt idx="3741">
                  <c:v>0.13791089644655588</c:v>
                </c:pt>
                <c:pt idx="3742">
                  <c:v>0.16469855979084974</c:v>
                </c:pt>
                <c:pt idx="3743">
                  <c:v>0.13925446476787329</c:v>
                </c:pt>
                <c:pt idx="3744">
                  <c:v>0.13213487993925807</c:v>
                </c:pt>
                <c:pt idx="3745">
                  <c:v>0.10266155702993267</c:v>
                </c:pt>
                <c:pt idx="3746">
                  <c:v>0.15936354454606766</c:v>
                </c:pt>
                <c:pt idx="3747">
                  <c:v>0.13215723668690782</c:v>
                </c:pt>
                <c:pt idx="3748">
                  <c:v>6.8866814544890256E-2</c:v>
                </c:pt>
                <c:pt idx="3749">
                  <c:v>4.7281891107559149E-2</c:v>
                </c:pt>
                <c:pt idx="3750">
                  <c:v>8.9822011534124654E-2</c:v>
                </c:pt>
                <c:pt idx="3751">
                  <c:v>0.10384450014680617</c:v>
                </c:pt>
                <c:pt idx="3752">
                  <c:v>8.3249934017658095E-2</c:v>
                </c:pt>
                <c:pt idx="3753">
                  <c:v>0.12869824375957264</c:v>
                </c:pt>
                <c:pt idx="3754">
                  <c:v>0.14358568005263811</c:v>
                </c:pt>
                <c:pt idx="3755">
                  <c:v>0.1222339384257794</c:v>
                </c:pt>
                <c:pt idx="3756">
                  <c:v>9.7978406585753103E-2</c:v>
                </c:pt>
                <c:pt idx="3757">
                  <c:v>7.9615055932663589E-2</c:v>
                </c:pt>
                <c:pt idx="3758">
                  <c:v>9.7779742849525259E-2</c:v>
                </c:pt>
                <c:pt idx="3759">
                  <c:v>0.13308170065283789</c:v>
                </c:pt>
                <c:pt idx="3760">
                  <c:v>0.1118149715475739</c:v>
                </c:pt>
                <c:pt idx="3761">
                  <c:v>0.12663253210484979</c:v>
                </c:pt>
                <c:pt idx="3762">
                  <c:v>6.7036862485110815E-2</c:v>
                </c:pt>
                <c:pt idx="3763">
                  <c:v>6.4404187258332926E-2</c:v>
                </c:pt>
                <c:pt idx="3764">
                  <c:v>0.12505778158083564</c:v>
                </c:pt>
                <c:pt idx="3765">
                  <c:v>0.1093561318702994</c:v>
                </c:pt>
                <c:pt idx="3766">
                  <c:v>0.15619255183264633</c:v>
                </c:pt>
                <c:pt idx="3767">
                  <c:v>0.10264229355379934</c:v>
                </c:pt>
                <c:pt idx="3768">
                  <c:v>0.15495517058297967</c:v>
                </c:pt>
                <c:pt idx="3769">
                  <c:v>8.2055124454200282E-2</c:v>
                </c:pt>
                <c:pt idx="3770">
                  <c:v>5.8813904412090702E-2</c:v>
                </c:pt>
                <c:pt idx="3771">
                  <c:v>8.3283776417374611E-2</c:v>
                </c:pt>
                <c:pt idx="3772">
                  <c:v>0.13794441521167772</c:v>
                </c:pt>
                <c:pt idx="3773">
                  <c:v>0.18077404424548157</c:v>
                </c:pt>
                <c:pt idx="3774">
                  <c:v>0.12565312674269097</c:v>
                </c:pt>
                <c:pt idx="3775">
                  <c:v>0.15265021659433858</c:v>
                </c:pt>
                <c:pt idx="3776">
                  <c:v>0.14015120174735796</c:v>
                </c:pt>
                <c:pt idx="3777">
                  <c:v>0.13248770404607052</c:v>
                </c:pt>
                <c:pt idx="3778">
                  <c:v>0.10376750072464361</c:v>
                </c:pt>
                <c:pt idx="3779">
                  <c:v>0.10586595907807358</c:v>
                </c:pt>
                <c:pt idx="3780">
                  <c:v>0.14063326548784955</c:v>
                </c:pt>
                <c:pt idx="3781">
                  <c:v>2.7409063419327251E-2</c:v>
                </c:pt>
                <c:pt idx="3782">
                  <c:v>5.5158936884254245E-2</c:v>
                </c:pt>
                <c:pt idx="3783">
                  <c:v>4.5791525393724448E-2</c:v>
                </c:pt>
                <c:pt idx="3784">
                  <c:v>6.2367852078750848E-2</c:v>
                </c:pt>
                <c:pt idx="3785">
                  <c:v>5.5327155860140823E-2</c:v>
                </c:pt>
                <c:pt idx="3786">
                  <c:v>-6.1055766418575991E-2</c:v>
                </c:pt>
                <c:pt idx="3787">
                  <c:v>-3.2471914775669547E-2</c:v>
                </c:pt>
                <c:pt idx="3788">
                  <c:v>-6.1910765245556741E-2</c:v>
                </c:pt>
                <c:pt idx="3789">
                  <c:v>3.319626301527024E-2</c:v>
                </c:pt>
                <c:pt idx="3790">
                  <c:v>4.8604812938719995E-2</c:v>
                </c:pt>
                <c:pt idx="3791">
                  <c:v>0.14980534091591857</c:v>
                </c:pt>
                <c:pt idx="3792">
                  <c:v>0.13001936953514831</c:v>
                </c:pt>
                <c:pt idx="3793">
                  <c:v>0.14654801832512038</c:v>
                </c:pt>
                <c:pt idx="3794">
                  <c:v>9.7329573705792427E-2</c:v>
                </c:pt>
                <c:pt idx="3795">
                  <c:v>8.9925310574472034E-2</c:v>
                </c:pt>
                <c:pt idx="3796">
                  <c:v>0.17880196124315254</c:v>
                </c:pt>
                <c:pt idx="3797">
                  <c:v>0.17505078762769702</c:v>
                </c:pt>
                <c:pt idx="3798">
                  <c:v>0.214226484298706</c:v>
                </c:pt>
                <c:pt idx="3799">
                  <c:v>0.16391729004681124</c:v>
                </c:pt>
                <c:pt idx="3800">
                  <c:v>0.14010125212371344</c:v>
                </c:pt>
                <c:pt idx="3801">
                  <c:v>0.15304135065525759</c:v>
                </c:pt>
                <c:pt idx="3802">
                  <c:v>0.16560878977179522</c:v>
                </c:pt>
                <c:pt idx="3803">
                  <c:v>0.11549434810876849</c:v>
                </c:pt>
                <c:pt idx="3804">
                  <c:v>0.17691100388765321</c:v>
                </c:pt>
                <c:pt idx="3805">
                  <c:v>6.4749436452984699E-2</c:v>
                </c:pt>
                <c:pt idx="3806">
                  <c:v>5.8327538892626755E-2</c:v>
                </c:pt>
                <c:pt idx="3807">
                  <c:v>5.4735304031055351E-2</c:v>
                </c:pt>
                <c:pt idx="3808">
                  <c:v>1.7633350100368352E-2</c:v>
                </c:pt>
                <c:pt idx="3809">
                  <c:v>4.65479595586656E-2</c:v>
                </c:pt>
                <c:pt idx="3810">
                  <c:v>7.4689525674329987E-2</c:v>
                </c:pt>
                <c:pt idx="3811">
                  <c:v>8.4770913003012621E-2</c:v>
                </c:pt>
                <c:pt idx="3812">
                  <c:v>-2.3935036733746529E-3</c:v>
                </c:pt>
                <c:pt idx="3813">
                  <c:v>5.3650061134248958E-2</c:v>
                </c:pt>
                <c:pt idx="3814">
                  <c:v>7.3337622452527229E-2</c:v>
                </c:pt>
                <c:pt idx="3815">
                  <c:v>0.1441605053842068</c:v>
                </c:pt>
                <c:pt idx="3816">
                  <c:v>0.16131266392767421</c:v>
                </c:pt>
                <c:pt idx="3817">
                  <c:v>0.14409606484696255</c:v>
                </c:pt>
                <c:pt idx="3818">
                  <c:v>0.13653875188902037</c:v>
                </c:pt>
                <c:pt idx="3819">
                  <c:v>0.17008464783430099</c:v>
                </c:pt>
                <c:pt idx="3820">
                  <c:v>0.14958437904715513</c:v>
                </c:pt>
                <c:pt idx="3821">
                  <c:v>0.10955458506941793</c:v>
                </c:pt>
                <c:pt idx="3822">
                  <c:v>0.16340504400432099</c:v>
                </c:pt>
                <c:pt idx="3823">
                  <c:v>0.14453477039933207</c:v>
                </c:pt>
                <c:pt idx="3824">
                  <c:v>0.10585832817014307</c:v>
                </c:pt>
                <c:pt idx="3825">
                  <c:v>0.11150048463605342</c:v>
                </c:pt>
                <c:pt idx="3826">
                  <c:v>0.10298685406451108</c:v>
                </c:pt>
                <c:pt idx="3827">
                  <c:v>0.10251610144041465</c:v>
                </c:pt>
                <c:pt idx="3828">
                  <c:v>0.10693284682929508</c:v>
                </c:pt>
                <c:pt idx="3829">
                  <c:v>7.6591155491769328E-2</c:v>
                </c:pt>
                <c:pt idx="3830">
                  <c:v>6.1499267816543746E-2</c:v>
                </c:pt>
                <c:pt idx="3831">
                  <c:v>0.11841827409807593</c:v>
                </c:pt>
                <c:pt idx="3832">
                  <c:v>0.12727584270760406</c:v>
                </c:pt>
                <c:pt idx="3833">
                  <c:v>0.1237439140677451</c:v>
                </c:pt>
                <c:pt idx="3834">
                  <c:v>0.13007596880197517</c:v>
                </c:pt>
                <c:pt idx="3835">
                  <c:v>4.6046901727095225E-2</c:v>
                </c:pt>
                <c:pt idx="3836">
                  <c:v>8.7939270772039752E-2</c:v>
                </c:pt>
                <c:pt idx="3837">
                  <c:v>7.1371093392372173E-2</c:v>
                </c:pt>
                <c:pt idx="3838">
                  <c:v>0.12258568149991352</c:v>
                </c:pt>
                <c:pt idx="3839">
                  <c:v>0.14152036141604191</c:v>
                </c:pt>
                <c:pt idx="3840">
                  <c:v>0.13176396768540136</c:v>
                </c:pt>
                <c:pt idx="3841">
                  <c:v>0.11115513322874915</c:v>
                </c:pt>
                <c:pt idx="3842">
                  <c:v>8.8806521613150669E-2</c:v>
                </c:pt>
                <c:pt idx="3843">
                  <c:v>0.10971210733987383</c:v>
                </c:pt>
                <c:pt idx="3844">
                  <c:v>0.13450122857466335</c:v>
                </c:pt>
                <c:pt idx="3845">
                  <c:v>0.15294933132827301</c:v>
                </c:pt>
                <c:pt idx="3846">
                  <c:v>0.10444130748510368</c:v>
                </c:pt>
                <c:pt idx="3847">
                  <c:v>0.10881225438788537</c:v>
                </c:pt>
                <c:pt idx="3848">
                  <c:v>8.2940940745175051E-2</c:v>
                </c:pt>
                <c:pt idx="3849">
                  <c:v>7.4355159886181202E-2</c:v>
                </c:pt>
                <c:pt idx="3850">
                  <c:v>9.883038419502535E-2</c:v>
                </c:pt>
                <c:pt idx="3851">
                  <c:v>7.0877703139558601E-2</c:v>
                </c:pt>
                <c:pt idx="3852">
                  <c:v>0.12635782640427351</c:v>
                </c:pt>
                <c:pt idx="3853">
                  <c:v>0.12583500565961003</c:v>
                </c:pt>
                <c:pt idx="3854">
                  <c:v>0.11762239271774871</c:v>
                </c:pt>
                <c:pt idx="3855">
                  <c:v>9.1025516390800504E-2</c:v>
                </c:pt>
                <c:pt idx="3856">
                  <c:v>9.0865363366901986E-2</c:v>
                </c:pt>
                <c:pt idx="3857">
                  <c:v>0.12838479503989228</c:v>
                </c:pt>
                <c:pt idx="3858">
                  <c:v>8.9354205410927659E-2</c:v>
                </c:pt>
                <c:pt idx="3859">
                  <c:v>7.7784779248759151E-2</c:v>
                </c:pt>
                <c:pt idx="3860">
                  <c:v>6.6773763392120697E-2</c:v>
                </c:pt>
                <c:pt idx="3861">
                  <c:v>0.14709386508911837</c:v>
                </c:pt>
                <c:pt idx="3862">
                  <c:v>0.15331269521266222</c:v>
                </c:pt>
                <c:pt idx="3863">
                  <c:v>0.16397187486290901</c:v>
                </c:pt>
                <c:pt idx="3864">
                  <c:v>0.11839760444127032</c:v>
                </c:pt>
                <c:pt idx="3865">
                  <c:v>0.12682368652895093</c:v>
                </c:pt>
                <c:pt idx="3866">
                  <c:v>0.12717413483187567</c:v>
                </c:pt>
                <c:pt idx="3867">
                  <c:v>0.11915099481120719</c:v>
                </c:pt>
                <c:pt idx="3868">
                  <c:v>0.13965064380317924</c:v>
                </c:pt>
                <c:pt idx="3869">
                  <c:v>0.14570551551878463</c:v>
                </c:pt>
                <c:pt idx="3870">
                  <c:v>0.1571539109572769</c:v>
                </c:pt>
                <c:pt idx="3871">
                  <c:v>0.10326998872915283</c:v>
                </c:pt>
                <c:pt idx="3872">
                  <c:v>5.6469085393473478E-2</c:v>
                </c:pt>
                <c:pt idx="3873">
                  <c:v>5.5043180473148823E-2</c:v>
                </c:pt>
                <c:pt idx="3874">
                  <c:v>7.2389039909467004E-2</c:v>
                </c:pt>
                <c:pt idx="3875">
                  <c:v>8.6077773070428659E-2</c:v>
                </c:pt>
                <c:pt idx="3876">
                  <c:v>0.12851062323898094</c:v>
                </c:pt>
                <c:pt idx="3877">
                  <c:v>0.15024188719689857</c:v>
                </c:pt>
                <c:pt idx="3878">
                  <c:v>0.10009879642166195</c:v>
                </c:pt>
                <c:pt idx="3879">
                  <c:v>0.14615905284881572</c:v>
                </c:pt>
                <c:pt idx="3880">
                  <c:v>0.12326998822391033</c:v>
                </c:pt>
                <c:pt idx="3881">
                  <c:v>0.1995456051081419</c:v>
                </c:pt>
                <c:pt idx="3882">
                  <c:v>0.20094172842800626</c:v>
                </c:pt>
                <c:pt idx="3883">
                  <c:v>0.22057667002081902</c:v>
                </c:pt>
                <c:pt idx="3884">
                  <c:v>0.19110238924622544</c:v>
                </c:pt>
                <c:pt idx="3885">
                  <c:v>0.19255009503103807</c:v>
                </c:pt>
                <c:pt idx="3886">
                  <c:v>0.14454505086177988</c:v>
                </c:pt>
                <c:pt idx="3887">
                  <c:v>0.17043588683009137</c:v>
                </c:pt>
                <c:pt idx="3888">
                  <c:v>0.13109394791536039</c:v>
                </c:pt>
                <c:pt idx="3889">
                  <c:v>0.11492097680456938</c:v>
                </c:pt>
                <c:pt idx="3890">
                  <c:v>8.4132844232954085E-2</c:v>
                </c:pt>
                <c:pt idx="3891">
                  <c:v>4.4026794843375697E-2</c:v>
                </c:pt>
                <c:pt idx="3892">
                  <c:v>4.813001211732628E-2</c:v>
                </c:pt>
                <c:pt idx="3893">
                  <c:v>5.5954720359295627E-2</c:v>
                </c:pt>
                <c:pt idx="3894">
                  <c:v>4.4863979797810427E-2</c:v>
                </c:pt>
                <c:pt idx="3895">
                  <c:v>3.0967086553573723E-2</c:v>
                </c:pt>
                <c:pt idx="3896">
                  <c:v>7.0511987432837431E-2</c:v>
                </c:pt>
                <c:pt idx="3897">
                  <c:v>5.2452617324888651E-2</c:v>
                </c:pt>
                <c:pt idx="3898">
                  <c:v>0.10638762731105103</c:v>
                </c:pt>
                <c:pt idx="3899">
                  <c:v>7.7849224209785378E-2</c:v>
                </c:pt>
                <c:pt idx="3900">
                  <c:v>0.11936228163540383</c:v>
                </c:pt>
                <c:pt idx="3901">
                  <c:v>9.915713174268595E-2</c:v>
                </c:pt>
                <c:pt idx="3902">
                  <c:v>0.16203476395457989</c:v>
                </c:pt>
                <c:pt idx="3903">
                  <c:v>0.19358148053288471</c:v>
                </c:pt>
                <c:pt idx="3904">
                  <c:v>0.17295141331851499</c:v>
                </c:pt>
                <c:pt idx="3905">
                  <c:v>0.12620797567069514</c:v>
                </c:pt>
                <c:pt idx="3906">
                  <c:v>0.19987740553915481</c:v>
                </c:pt>
                <c:pt idx="3907">
                  <c:v>0.25780537445098162</c:v>
                </c:pt>
                <c:pt idx="3908">
                  <c:v>0.13948044646531346</c:v>
                </c:pt>
                <c:pt idx="3909">
                  <c:v>0.12413274636492139</c:v>
                </c:pt>
                <c:pt idx="3910">
                  <c:v>6.9673087447881754E-2</c:v>
                </c:pt>
                <c:pt idx="3911">
                  <c:v>9.7049220697954297E-2</c:v>
                </c:pt>
                <c:pt idx="3912">
                  <c:v>5.7724685873836376E-2</c:v>
                </c:pt>
                <c:pt idx="3913">
                  <c:v>6.6053353133611548E-2</c:v>
                </c:pt>
                <c:pt idx="3914">
                  <c:v>6.7250137042719871E-2</c:v>
                </c:pt>
                <c:pt idx="3915">
                  <c:v>0.10100170201621943</c:v>
                </c:pt>
                <c:pt idx="3916">
                  <c:v>3.3562280237674623E-2</c:v>
                </c:pt>
                <c:pt idx="3917">
                  <c:v>1.242910278961068E-2</c:v>
                </c:pt>
                <c:pt idx="3918">
                  <c:v>6.0736624640412545E-2</c:v>
                </c:pt>
                <c:pt idx="3919">
                  <c:v>7.821818976663053E-2</c:v>
                </c:pt>
                <c:pt idx="3920">
                  <c:v>0.10484942863695307</c:v>
                </c:pt>
                <c:pt idx="3921">
                  <c:v>0.10648079484235493</c:v>
                </c:pt>
                <c:pt idx="3922">
                  <c:v>0.1169323022477331</c:v>
                </c:pt>
                <c:pt idx="3923">
                  <c:v>8.5591282462701077E-2</c:v>
                </c:pt>
                <c:pt idx="3924">
                  <c:v>3.7713326048105976E-2</c:v>
                </c:pt>
                <c:pt idx="3925">
                  <c:v>1.2764364248141702E-2</c:v>
                </c:pt>
                <c:pt idx="3926">
                  <c:v>7.7691575861535772E-2</c:v>
                </c:pt>
                <c:pt idx="3927">
                  <c:v>6.6645724000409245E-2</c:v>
                </c:pt>
                <c:pt idx="3928">
                  <c:v>0.10287186643108726</c:v>
                </c:pt>
                <c:pt idx="3929">
                  <c:v>8.4487997926771696E-2</c:v>
                </c:pt>
                <c:pt idx="3930">
                  <c:v>0.12818734627217071</c:v>
                </c:pt>
                <c:pt idx="3931">
                  <c:v>8.5911992471665366E-2</c:v>
                </c:pt>
                <c:pt idx="3932">
                  <c:v>0.17270380631089199</c:v>
                </c:pt>
                <c:pt idx="3933">
                  <c:v>0.2226478047668933</c:v>
                </c:pt>
                <c:pt idx="3934">
                  <c:v>0.24337148666381864</c:v>
                </c:pt>
                <c:pt idx="3935">
                  <c:v>0.19824900478124621</c:v>
                </c:pt>
                <c:pt idx="3936">
                  <c:v>0.17450645100325352</c:v>
                </c:pt>
                <c:pt idx="3937">
                  <c:v>0.140104966238141</c:v>
                </c:pt>
                <c:pt idx="3938">
                  <c:v>0.12523726758081477</c:v>
                </c:pt>
                <c:pt idx="3939">
                  <c:v>0.13239948218688355</c:v>
                </c:pt>
                <c:pt idx="3940">
                  <c:v>0.10966187628218912</c:v>
                </c:pt>
                <c:pt idx="3941">
                  <c:v>0.1340449173003434</c:v>
                </c:pt>
                <c:pt idx="3942">
                  <c:v>6.2230397714302055E-2</c:v>
                </c:pt>
                <c:pt idx="3943">
                  <c:v>5.2208180539309951E-2</c:v>
                </c:pt>
                <c:pt idx="3944">
                  <c:v>2.9765507206320822E-2</c:v>
                </c:pt>
                <c:pt idx="3945">
                  <c:v>6.9190703216008842E-2</c:v>
                </c:pt>
                <c:pt idx="3946">
                  <c:v>6.5941523760557091E-2</c:v>
                </c:pt>
                <c:pt idx="3947">
                  <c:v>0.10525752138346439</c:v>
                </c:pt>
                <c:pt idx="3948">
                  <c:v>0.13911378942430017</c:v>
                </c:pt>
                <c:pt idx="3949">
                  <c:v>0.1109318621456622</c:v>
                </c:pt>
                <c:pt idx="3950">
                  <c:v>6.1739985831081978E-2</c:v>
                </c:pt>
                <c:pt idx="3951">
                  <c:v>7.7749963384121545E-2</c:v>
                </c:pt>
                <c:pt idx="3952">
                  <c:v>8.3047794178128367E-2</c:v>
                </c:pt>
                <c:pt idx="3953">
                  <c:v>7.3747527785599204E-2</c:v>
                </c:pt>
                <c:pt idx="3954">
                  <c:v>0.14845185168087477</c:v>
                </c:pt>
                <c:pt idx="3955">
                  <c:v>0.15238332375884062</c:v>
                </c:pt>
                <c:pt idx="3956">
                  <c:v>0.18863710016012181</c:v>
                </c:pt>
                <c:pt idx="3957">
                  <c:v>7.0686267688870319E-2</c:v>
                </c:pt>
                <c:pt idx="3958">
                  <c:v>2.3297684267163204E-2</c:v>
                </c:pt>
                <c:pt idx="3959">
                  <c:v>8.7489846628159076E-3</c:v>
                </c:pt>
                <c:pt idx="3960">
                  <c:v>7.8116735909134233E-2</c:v>
                </c:pt>
                <c:pt idx="3961">
                  <c:v>9.5027894625673251E-2</c:v>
                </c:pt>
                <c:pt idx="3962">
                  <c:v>0.11206391593441355</c:v>
                </c:pt>
                <c:pt idx="3963">
                  <c:v>0.11312866373918942</c:v>
                </c:pt>
                <c:pt idx="3964">
                  <c:v>6.9465037435293031E-2</c:v>
                </c:pt>
                <c:pt idx="3965">
                  <c:v>4.4527379097416879E-2</c:v>
                </c:pt>
                <c:pt idx="3966">
                  <c:v>1.1350009124726078E-2</c:v>
                </c:pt>
                <c:pt idx="3967">
                  <c:v>8.2881228066980839E-2</c:v>
                </c:pt>
                <c:pt idx="3968">
                  <c:v>9.3809107842389411E-2</c:v>
                </c:pt>
                <c:pt idx="3969">
                  <c:v>0.12984553538262844</c:v>
                </c:pt>
                <c:pt idx="3970">
                  <c:v>0.11759364884346721</c:v>
                </c:pt>
                <c:pt idx="3971">
                  <c:v>0.10811699228361268</c:v>
                </c:pt>
                <c:pt idx="3972">
                  <c:v>0.1324960524216296</c:v>
                </c:pt>
                <c:pt idx="3973">
                  <c:v>0.10318555217236286</c:v>
                </c:pt>
                <c:pt idx="3974">
                  <c:v>7.9735936073120739E-2</c:v>
                </c:pt>
                <c:pt idx="3975">
                  <c:v>8.6487911641597803E-2</c:v>
                </c:pt>
                <c:pt idx="3976">
                  <c:v>0.1314987363293767</c:v>
                </c:pt>
                <c:pt idx="3977">
                  <c:v>0.10919114202260972</c:v>
                </c:pt>
                <c:pt idx="3978">
                  <c:v>5.7344546774402295E-2</c:v>
                </c:pt>
                <c:pt idx="3979">
                  <c:v>0.1128036938607694</c:v>
                </c:pt>
                <c:pt idx="3980">
                  <c:v>0.23424217104911799</c:v>
                </c:pt>
                <c:pt idx="3981">
                  <c:v>0.22258923016488541</c:v>
                </c:pt>
                <c:pt idx="3982">
                  <c:v>0.17893289495259529</c:v>
                </c:pt>
                <c:pt idx="3983">
                  <c:v>0.11915973806753757</c:v>
                </c:pt>
                <c:pt idx="3984">
                  <c:v>9.5847330987453461E-2</c:v>
                </c:pt>
                <c:pt idx="3985">
                  <c:v>0.11656039138324567</c:v>
                </c:pt>
                <c:pt idx="3986">
                  <c:v>8.6455961689352878E-2</c:v>
                </c:pt>
                <c:pt idx="3987">
                  <c:v>8.9167643338441974E-2</c:v>
                </c:pt>
                <c:pt idx="3988">
                  <c:v>9.795685182325542E-2</c:v>
                </c:pt>
                <c:pt idx="3989">
                  <c:v>6.9776620715856719E-2</c:v>
                </c:pt>
                <c:pt idx="3990">
                  <c:v>1.48594072088599E-2</c:v>
                </c:pt>
                <c:pt idx="3991">
                  <c:v>3.7689593620598448E-2</c:v>
                </c:pt>
                <c:pt idx="3992">
                  <c:v>1.2670804746449105E-2</c:v>
                </c:pt>
                <c:pt idx="3993">
                  <c:v>7.4406406492926125E-2</c:v>
                </c:pt>
                <c:pt idx="3994">
                  <c:v>0.11792467907071108</c:v>
                </c:pt>
                <c:pt idx="3995">
                  <c:v>8.5459966561757E-2</c:v>
                </c:pt>
                <c:pt idx="3996">
                  <c:v>9.2356346081942237E-2</c:v>
                </c:pt>
                <c:pt idx="3997">
                  <c:v>8.5442445590160815E-2</c:v>
                </c:pt>
                <c:pt idx="3998">
                  <c:v>0.11003765277564527</c:v>
                </c:pt>
                <c:pt idx="3999">
                  <c:v>0.15663331001997008</c:v>
                </c:pt>
                <c:pt idx="4000">
                  <c:v>0.11537620797753338</c:v>
                </c:pt>
                <c:pt idx="4001">
                  <c:v>-0.21422737091779726</c:v>
                </c:pt>
                <c:pt idx="4002">
                  <c:v>0.14957355335354799</c:v>
                </c:pt>
                <c:pt idx="4003">
                  <c:v>0.3963247942738235</c:v>
                </c:pt>
                <c:pt idx="4004">
                  <c:v>0.50226668640971206</c:v>
                </c:pt>
                <c:pt idx="4005">
                  <c:v>0.42968419566750504</c:v>
                </c:pt>
                <c:pt idx="4006">
                  <c:v>0.40580774843692774</c:v>
                </c:pt>
                <c:pt idx="4007">
                  <c:v>0.34040416404604923</c:v>
                </c:pt>
                <c:pt idx="4008">
                  <c:v>0.21735744178295124</c:v>
                </c:pt>
                <c:pt idx="4009">
                  <c:v>9.244653023779395E-2</c:v>
                </c:pt>
                <c:pt idx="4010">
                  <c:v>7.9965003824327044E-2</c:v>
                </c:pt>
                <c:pt idx="4011">
                  <c:v>0.28876971080899227</c:v>
                </c:pt>
                <c:pt idx="4012">
                  <c:v>0.11882816534489415</c:v>
                </c:pt>
                <c:pt idx="4013">
                  <c:v>-8.3892274647951223E-2</c:v>
                </c:pt>
                <c:pt idx="4014">
                  <c:v>-0.18912063166499149</c:v>
                </c:pt>
                <c:pt idx="4015">
                  <c:v>-0.13124620169401149</c:v>
                </c:pt>
                <c:pt idx="4016">
                  <c:v>-0.12326987087726576</c:v>
                </c:pt>
                <c:pt idx="4017">
                  <c:v>-5.7330654934048729E-2</c:v>
                </c:pt>
                <c:pt idx="4018">
                  <c:v>3.7946343887597433E-2</c:v>
                </c:pt>
                <c:pt idx="4019">
                  <c:v>1.3507168740034024E-2</c:v>
                </c:pt>
                <c:pt idx="4020">
                  <c:v>2.4900594726204803E-2</c:v>
                </c:pt>
                <c:pt idx="4021">
                  <c:v>-1.244927197694768E-2</c:v>
                </c:pt>
                <c:pt idx="4022">
                  <c:v>1.0400334373116504E-2</c:v>
                </c:pt>
                <c:pt idx="4023">
                  <c:v>-1.5671900473535047E-2</c:v>
                </c:pt>
                <c:pt idx="4024">
                  <c:v>8.8133333250880325E-2</c:v>
                </c:pt>
                <c:pt idx="4025">
                  <c:v>9.2096198350191283E-2</c:v>
                </c:pt>
                <c:pt idx="4026">
                  <c:v>0.19413006491959114</c:v>
                </c:pt>
                <c:pt idx="4027">
                  <c:v>0.19121166504919526</c:v>
                </c:pt>
                <c:pt idx="4028">
                  <c:v>0.15576388221234108</c:v>
                </c:pt>
                <c:pt idx="4029">
                  <c:v>0.21743317414075139</c:v>
                </c:pt>
                <c:pt idx="4030">
                  <c:v>0.1566152049927042</c:v>
                </c:pt>
                <c:pt idx="4031">
                  <c:v>0.1755716186016798</c:v>
                </c:pt>
                <c:pt idx="4032">
                  <c:v>0.16339306905865675</c:v>
                </c:pt>
                <c:pt idx="4033">
                  <c:v>0.1739967139437793</c:v>
                </c:pt>
                <c:pt idx="4034">
                  <c:v>0.12423964170739046</c:v>
                </c:pt>
                <c:pt idx="4035">
                  <c:v>0.14599314716178918</c:v>
                </c:pt>
                <c:pt idx="4036">
                  <c:v>0.12783391680568482</c:v>
                </c:pt>
                <c:pt idx="4037">
                  <c:v>8.2794375717639923E-2</c:v>
                </c:pt>
                <c:pt idx="4038">
                  <c:v>1.6187418252229781E-2</c:v>
                </c:pt>
                <c:pt idx="4039">
                  <c:v>-3.3847410231826539E-3</c:v>
                </c:pt>
                <c:pt idx="4040">
                  <c:v>8.9352422568481416E-2</c:v>
                </c:pt>
                <c:pt idx="4041">
                  <c:v>0.1013440522365272</c:v>
                </c:pt>
                <c:pt idx="4042">
                  <c:v>0.12126498389989125</c:v>
                </c:pt>
                <c:pt idx="4043">
                  <c:v>0.1187223275192083</c:v>
                </c:pt>
                <c:pt idx="4044">
                  <c:v>0.11170382797718043</c:v>
                </c:pt>
                <c:pt idx="4045">
                  <c:v>7.6730012311600065E-2</c:v>
                </c:pt>
                <c:pt idx="4046">
                  <c:v>-1.6273017972707873E-2</c:v>
                </c:pt>
                <c:pt idx="4047">
                  <c:v>3.8878976367414053E-2</c:v>
                </c:pt>
                <c:pt idx="4048">
                  <c:v>4.0602947585284654E-2</c:v>
                </c:pt>
                <c:pt idx="4049">
                  <c:v>5.5751895532011826E-2</c:v>
                </c:pt>
                <c:pt idx="4050">
                  <c:v>0.11184119572862973</c:v>
                </c:pt>
                <c:pt idx="4051">
                  <c:v>6.681434530764814E-2</c:v>
                </c:pt>
                <c:pt idx="4052">
                  <c:v>3.3639310393482502E-2</c:v>
                </c:pt>
                <c:pt idx="4053">
                  <c:v>9.2952655628323416E-2</c:v>
                </c:pt>
                <c:pt idx="4054">
                  <c:v>7.5943023897707379E-2</c:v>
                </c:pt>
                <c:pt idx="4055">
                  <c:v>5.5972844362258925E-2</c:v>
                </c:pt>
                <c:pt idx="4056">
                  <c:v>0.16553117427974939</c:v>
                </c:pt>
                <c:pt idx="4057">
                  <c:v>0.12275177403353182</c:v>
                </c:pt>
                <c:pt idx="4058">
                  <c:v>0.17332363076275203</c:v>
                </c:pt>
                <c:pt idx="4059">
                  <c:v>0.16072542662732314</c:v>
                </c:pt>
                <c:pt idx="4060">
                  <c:v>0.12153216730803226</c:v>
                </c:pt>
                <c:pt idx="4061">
                  <c:v>0.12016857741400605</c:v>
                </c:pt>
                <c:pt idx="4062">
                  <c:v>0.14401556830853224</c:v>
                </c:pt>
                <c:pt idx="4063">
                  <c:v>0.13439529470633715</c:v>
                </c:pt>
                <c:pt idx="4064">
                  <c:v>0.1478261854499579</c:v>
                </c:pt>
                <c:pt idx="4065">
                  <c:v>0.15635330229997629</c:v>
                </c:pt>
                <c:pt idx="4066">
                  <c:v>9.9200619384646374E-2</c:v>
                </c:pt>
                <c:pt idx="4067">
                  <c:v>9.8629957064986173E-2</c:v>
                </c:pt>
                <c:pt idx="4068">
                  <c:v>9.603102831169974E-2</c:v>
                </c:pt>
                <c:pt idx="4069">
                  <c:v>0.133760180324316</c:v>
                </c:pt>
                <c:pt idx="4070">
                  <c:v>8.5431483734282582E-2</c:v>
                </c:pt>
                <c:pt idx="4071">
                  <c:v>3.9901623968035468E-3</c:v>
                </c:pt>
                <c:pt idx="4072">
                  <c:v>5.94493777025491E-2</c:v>
                </c:pt>
                <c:pt idx="4073">
                  <c:v>0.10068497713655217</c:v>
                </c:pt>
                <c:pt idx="4074">
                  <c:v>0.13734801206737751</c:v>
                </c:pt>
                <c:pt idx="4075">
                  <c:v>7.7188916970044402E-2</c:v>
                </c:pt>
                <c:pt idx="4076">
                  <c:v>5.2965562790632303E-2</c:v>
                </c:pt>
                <c:pt idx="4077">
                  <c:v>0.14265739894472068</c:v>
                </c:pt>
                <c:pt idx="4078">
                  <c:v>9.2631860636174512E-2</c:v>
                </c:pt>
                <c:pt idx="4079">
                  <c:v>8.4934105630963999E-2</c:v>
                </c:pt>
                <c:pt idx="4080">
                  <c:v>0.1148005833383649</c:v>
                </c:pt>
                <c:pt idx="4081">
                  <c:v>0.1595997428521515</c:v>
                </c:pt>
                <c:pt idx="4082">
                  <c:v>0.14921917289029824</c:v>
                </c:pt>
                <c:pt idx="4083">
                  <c:v>9.6014686860144166E-2</c:v>
                </c:pt>
                <c:pt idx="4084">
                  <c:v>8.6377699859440382E-2</c:v>
                </c:pt>
                <c:pt idx="4085">
                  <c:v>0.11963547347113501</c:v>
                </c:pt>
                <c:pt idx="4086">
                  <c:v>0.14897219743579615</c:v>
                </c:pt>
                <c:pt idx="4087">
                  <c:v>8.8382766582071851E-2</c:v>
                </c:pt>
                <c:pt idx="4088">
                  <c:v>9.1146120335906716E-2</c:v>
                </c:pt>
                <c:pt idx="4089">
                  <c:v>8.0148715293034911E-2</c:v>
                </c:pt>
                <c:pt idx="4090">
                  <c:v>7.8589156270027064E-2</c:v>
                </c:pt>
                <c:pt idx="4091">
                  <c:v>9.2222373001277655E-2</c:v>
                </c:pt>
                <c:pt idx="4092">
                  <c:v>9.4779879436828127E-2</c:v>
                </c:pt>
                <c:pt idx="4093">
                  <c:v>7.2357630939222845E-2</c:v>
                </c:pt>
                <c:pt idx="4094">
                  <c:v>7.7426191885024226E-2</c:v>
                </c:pt>
                <c:pt idx="4095">
                  <c:v>0.10281549254432323</c:v>
                </c:pt>
                <c:pt idx="4096">
                  <c:v>8.0346195958554772E-2</c:v>
                </c:pt>
                <c:pt idx="4097">
                  <c:v>0.10285965446382764</c:v>
                </c:pt>
                <c:pt idx="4098">
                  <c:v>7.9259411431848933E-2</c:v>
                </c:pt>
                <c:pt idx="4099">
                  <c:v>7.092989049851877E-3</c:v>
                </c:pt>
                <c:pt idx="4100">
                  <c:v>4.4339612824842452E-2</c:v>
                </c:pt>
                <c:pt idx="4101">
                  <c:v>0.11136270035058266</c:v>
                </c:pt>
                <c:pt idx="4102">
                  <c:v>0.12984309857711174</c:v>
                </c:pt>
                <c:pt idx="4103">
                  <c:v>0.17764987982809544</c:v>
                </c:pt>
                <c:pt idx="4104">
                  <c:v>0.394358115270734</c:v>
                </c:pt>
                <c:pt idx="4105">
                  <c:v>0.36053935438394547</c:v>
                </c:pt>
                <c:pt idx="4106">
                  <c:v>0.273646719753742</c:v>
                </c:pt>
                <c:pt idx="4107">
                  <c:v>0.1700321361422539</c:v>
                </c:pt>
                <c:pt idx="4108">
                  <c:v>0.16415410675108441</c:v>
                </c:pt>
                <c:pt idx="4109">
                  <c:v>0.18143154680728951</c:v>
                </c:pt>
                <c:pt idx="4110">
                  <c:v>0.14449678175151337</c:v>
                </c:pt>
                <c:pt idx="4111">
                  <c:v>0.11205752100795495</c:v>
                </c:pt>
                <c:pt idx="4112">
                  <c:v>0.1190443313680591</c:v>
                </c:pt>
                <c:pt idx="4113">
                  <c:v>0.10578065132722268</c:v>
                </c:pt>
                <c:pt idx="4114">
                  <c:v>-9.6876204013824435E-2</c:v>
                </c:pt>
                <c:pt idx="4115">
                  <c:v>-8.8261775672435844E-2</c:v>
                </c:pt>
                <c:pt idx="4116">
                  <c:v>4.3672466650605271E-2</c:v>
                </c:pt>
                <c:pt idx="4117">
                  <c:v>0.16374856606125834</c:v>
                </c:pt>
                <c:pt idx="4118">
                  <c:v>0.21460882201790807</c:v>
                </c:pt>
                <c:pt idx="4119">
                  <c:v>0.21820736303925509</c:v>
                </c:pt>
                <c:pt idx="4120">
                  <c:v>0.22384303994476801</c:v>
                </c:pt>
                <c:pt idx="4121">
                  <c:v>0.18032134138047701</c:v>
                </c:pt>
                <c:pt idx="4122">
                  <c:v>8.7802107445895519E-2</c:v>
                </c:pt>
                <c:pt idx="4123">
                  <c:v>0.15286049898713819</c:v>
                </c:pt>
                <c:pt idx="4124">
                  <c:v>0.12264965241774917</c:v>
                </c:pt>
                <c:pt idx="4125">
                  <c:v>0.12117316666990519</c:v>
                </c:pt>
                <c:pt idx="4126">
                  <c:v>0.11681280890479681</c:v>
                </c:pt>
                <c:pt idx="4127">
                  <c:v>2.7740657329559198E-2</c:v>
                </c:pt>
                <c:pt idx="4128">
                  <c:v>7.1122180670499038E-3</c:v>
                </c:pt>
                <c:pt idx="4129">
                  <c:v>-7.5495224446058551E-3</c:v>
                </c:pt>
                <c:pt idx="4130">
                  <c:v>1.1819935403764276E-2</c:v>
                </c:pt>
                <c:pt idx="4131">
                  <c:v>3.232724405825127E-2</c:v>
                </c:pt>
                <c:pt idx="4132">
                  <c:v>9.0921122813597349E-2</c:v>
                </c:pt>
                <c:pt idx="4133">
                  <c:v>5.6945769116282449E-2</c:v>
                </c:pt>
                <c:pt idx="4134">
                  <c:v>0.11221116781234747</c:v>
                </c:pt>
                <c:pt idx="4135">
                  <c:v>0.11959960742387934</c:v>
                </c:pt>
                <c:pt idx="4136">
                  <c:v>9.1748008970171296E-2</c:v>
                </c:pt>
                <c:pt idx="4137">
                  <c:v>0.11531083169393247</c:v>
                </c:pt>
                <c:pt idx="4138">
                  <c:v>9.3870414071716174E-2</c:v>
                </c:pt>
                <c:pt idx="4139">
                  <c:v>8.8567538652568972E-2</c:v>
                </c:pt>
                <c:pt idx="4140">
                  <c:v>2.9656689148396302E-2</c:v>
                </c:pt>
                <c:pt idx="4141">
                  <c:v>4.7952210996300079E-2</c:v>
                </c:pt>
                <c:pt idx="4142">
                  <c:v>2.3543172515928728E-2</c:v>
                </c:pt>
                <c:pt idx="4143">
                  <c:v>7.5697517953813021E-2</c:v>
                </c:pt>
                <c:pt idx="4144">
                  <c:v>7.4564746930263992E-2</c:v>
                </c:pt>
                <c:pt idx="4145">
                  <c:v>9.8125414922833554E-2</c:v>
                </c:pt>
                <c:pt idx="4146">
                  <c:v>0.12077208934351789</c:v>
                </c:pt>
                <c:pt idx="4147">
                  <c:v>0.14296589139848959</c:v>
                </c:pt>
                <c:pt idx="4148">
                  <c:v>0.14905306138098234</c:v>
                </c:pt>
                <c:pt idx="4149">
                  <c:v>0.11939012724906212</c:v>
                </c:pt>
                <c:pt idx="4150">
                  <c:v>9.2518271878361591E-2</c:v>
                </c:pt>
                <c:pt idx="4151">
                  <c:v>0.11838469374924908</c:v>
                </c:pt>
                <c:pt idx="4152">
                  <c:v>0.13425503484904769</c:v>
                </c:pt>
                <c:pt idx="4153">
                  <c:v>0.11825679056346414</c:v>
                </c:pt>
                <c:pt idx="4154">
                  <c:v>0.11020006472244864</c:v>
                </c:pt>
                <c:pt idx="4155">
                  <c:v>9.583500213921059E-2</c:v>
                </c:pt>
                <c:pt idx="4156">
                  <c:v>0.10354368668049563</c:v>
                </c:pt>
                <c:pt idx="4157">
                  <c:v>8.8808250613510775E-2</c:v>
                </c:pt>
                <c:pt idx="4158">
                  <c:v>9.0495022595859925E-2</c:v>
                </c:pt>
                <c:pt idx="4159">
                  <c:v>0.1090845707803966</c:v>
                </c:pt>
                <c:pt idx="4160">
                  <c:v>0.13835980091243988</c:v>
                </c:pt>
                <c:pt idx="4161">
                  <c:v>9.924540738575155E-2</c:v>
                </c:pt>
                <c:pt idx="4162">
                  <c:v>9.9109616247005733E-2</c:v>
                </c:pt>
                <c:pt idx="4163">
                  <c:v>9.3888808856718103E-2</c:v>
                </c:pt>
                <c:pt idx="4164">
                  <c:v>9.7607144620269454E-2</c:v>
                </c:pt>
                <c:pt idx="4165">
                  <c:v>5.1471733953803847E-2</c:v>
                </c:pt>
                <c:pt idx="4166">
                  <c:v>7.5696897692978257E-2</c:v>
                </c:pt>
                <c:pt idx="4167">
                  <c:v>0.10689513257239028</c:v>
                </c:pt>
                <c:pt idx="4168">
                  <c:v>0.15918658766895541</c:v>
                </c:pt>
                <c:pt idx="4169">
                  <c:v>0.10750962886959299</c:v>
                </c:pt>
                <c:pt idx="4170">
                  <c:v>7.0744401775300336E-2</c:v>
                </c:pt>
                <c:pt idx="4171">
                  <c:v>7.3754085809923806E-2</c:v>
                </c:pt>
                <c:pt idx="4172">
                  <c:v>8.8144507491961122E-2</c:v>
                </c:pt>
                <c:pt idx="4173">
                  <c:v>0.11511692847125216</c:v>
                </c:pt>
                <c:pt idx="4174">
                  <c:v>7.2608286514878329E-2</c:v>
                </c:pt>
                <c:pt idx="4175">
                  <c:v>0.12567324098199617</c:v>
                </c:pt>
                <c:pt idx="4176">
                  <c:v>0.11035623308271175</c:v>
                </c:pt>
                <c:pt idx="4177">
                  <c:v>7.3427616385743022E-2</c:v>
                </c:pt>
                <c:pt idx="4178">
                  <c:v>2.9243964701890876E-2</c:v>
                </c:pt>
                <c:pt idx="4179">
                  <c:v>7.30842771008611E-2</c:v>
                </c:pt>
                <c:pt idx="4180">
                  <c:v>9.4930979423225065E-2</c:v>
                </c:pt>
                <c:pt idx="4181">
                  <c:v>8.4026780212298174E-2</c:v>
                </c:pt>
                <c:pt idx="4182">
                  <c:v>0.12515892740339046</c:v>
                </c:pt>
                <c:pt idx="4183">
                  <c:v>0.10002497513778505</c:v>
                </c:pt>
                <c:pt idx="4184">
                  <c:v>0.16657551378011701</c:v>
                </c:pt>
                <c:pt idx="4185">
                  <c:v>0.16898249741643656</c:v>
                </c:pt>
                <c:pt idx="4186">
                  <c:v>0.11799658916424974</c:v>
                </c:pt>
                <c:pt idx="4187">
                  <c:v>0.14321283251047121</c:v>
                </c:pt>
                <c:pt idx="4188">
                  <c:v>0.13382786419242607</c:v>
                </c:pt>
                <c:pt idx="4189">
                  <c:v>7.0016105193644873E-2</c:v>
                </c:pt>
                <c:pt idx="4190">
                  <c:v>-5.5084675550461232E-3</c:v>
                </c:pt>
                <c:pt idx="4191">
                  <c:v>4.875429841922603E-2</c:v>
                </c:pt>
                <c:pt idx="4192">
                  <c:v>8.2949996925890376E-2</c:v>
                </c:pt>
                <c:pt idx="4193">
                  <c:v>0.1174062043428421</c:v>
                </c:pt>
                <c:pt idx="4194">
                  <c:v>9.2404527124017519E-2</c:v>
                </c:pt>
                <c:pt idx="4195">
                  <c:v>8.6231215856969218E-2</c:v>
                </c:pt>
                <c:pt idx="4196">
                  <c:v>0.12347101804334668</c:v>
                </c:pt>
                <c:pt idx="4197">
                  <c:v>9.4314541202038596E-2</c:v>
                </c:pt>
                <c:pt idx="4198">
                  <c:v>5.7162340264767506E-2</c:v>
                </c:pt>
                <c:pt idx="4199">
                  <c:v>0.11793629149906337</c:v>
                </c:pt>
                <c:pt idx="4200">
                  <c:v>0.17037566378712637</c:v>
                </c:pt>
                <c:pt idx="4201">
                  <c:v>0.12366999033838499</c:v>
                </c:pt>
                <c:pt idx="4202">
                  <c:v>0.10183653753483654</c:v>
                </c:pt>
                <c:pt idx="4203">
                  <c:v>8.6189483758062124E-2</c:v>
                </c:pt>
                <c:pt idx="4204">
                  <c:v>0.10039870138280102</c:v>
                </c:pt>
                <c:pt idx="4205">
                  <c:v>0.10722615662962198</c:v>
                </c:pt>
                <c:pt idx="4206">
                  <c:v>7.9054841073229742E-2</c:v>
                </c:pt>
                <c:pt idx="4207">
                  <c:v>9.36300563189435E-2</c:v>
                </c:pt>
                <c:pt idx="4208">
                  <c:v>0.11664081271737822</c:v>
                </c:pt>
                <c:pt idx="4209">
                  <c:v>9.6296172356233056E-2</c:v>
                </c:pt>
                <c:pt idx="4210">
                  <c:v>7.1009019098710477E-2</c:v>
                </c:pt>
                <c:pt idx="4211">
                  <c:v>8.5283437947509616E-2</c:v>
                </c:pt>
                <c:pt idx="4212">
                  <c:v>5.8263343293220006E-2</c:v>
                </c:pt>
                <c:pt idx="4213">
                  <c:v>7.3887773323804223E-2</c:v>
                </c:pt>
                <c:pt idx="4214">
                  <c:v>6.9841020042076679E-2</c:v>
                </c:pt>
                <c:pt idx="4215">
                  <c:v>8.8802989717805966E-2</c:v>
                </c:pt>
                <c:pt idx="4216">
                  <c:v>0.11907052015885722</c:v>
                </c:pt>
                <c:pt idx="4217">
                  <c:v>0.10303045436739923</c:v>
                </c:pt>
                <c:pt idx="4218">
                  <c:v>6.0147875454276849E-2</c:v>
                </c:pt>
                <c:pt idx="4219">
                  <c:v>9.9958206061273799E-2</c:v>
                </c:pt>
                <c:pt idx="4220">
                  <c:v>0.12257186486385765</c:v>
                </c:pt>
                <c:pt idx="4221">
                  <c:v>8.8040023110806831E-2</c:v>
                </c:pt>
                <c:pt idx="4222">
                  <c:v>0.12168575462419533</c:v>
                </c:pt>
                <c:pt idx="4223">
                  <c:v>0.15844743000343431</c:v>
                </c:pt>
                <c:pt idx="4224">
                  <c:v>0.14345010556280616</c:v>
                </c:pt>
                <c:pt idx="4225">
                  <c:v>0.10809913254342977</c:v>
                </c:pt>
                <c:pt idx="4226">
                  <c:v>0.10544593725353502</c:v>
                </c:pt>
                <c:pt idx="4227">
                  <c:v>0.11661723011638975</c:v>
                </c:pt>
                <c:pt idx="4228">
                  <c:v>0.14228876866400236</c:v>
                </c:pt>
                <c:pt idx="4229">
                  <c:v>0.10539714433252823</c:v>
                </c:pt>
                <c:pt idx="4230">
                  <c:v>0.10600097314454629</c:v>
                </c:pt>
                <c:pt idx="4231">
                  <c:v>0.10388042940758167</c:v>
                </c:pt>
                <c:pt idx="4232">
                  <c:v>0.11463044403353717</c:v>
                </c:pt>
                <c:pt idx="4233">
                  <c:v>0.10606577154248953</c:v>
                </c:pt>
                <c:pt idx="4234">
                  <c:v>9.544551256112746E-2</c:v>
                </c:pt>
                <c:pt idx="4235">
                  <c:v>0.12085555726662262</c:v>
                </c:pt>
                <c:pt idx="4236">
                  <c:v>8.8514739763923017E-2</c:v>
                </c:pt>
                <c:pt idx="4237">
                  <c:v>8.2666254369542017E-2</c:v>
                </c:pt>
                <c:pt idx="4238">
                  <c:v>0.11461839417461303</c:v>
                </c:pt>
                <c:pt idx="4239">
                  <c:v>0.11693654744885859</c:v>
                </c:pt>
                <c:pt idx="4240">
                  <c:v>0.10316472966223961</c:v>
                </c:pt>
                <c:pt idx="4241">
                  <c:v>7.1711499243974658E-2</c:v>
                </c:pt>
                <c:pt idx="4242">
                  <c:v>0.12857301672920596</c:v>
                </c:pt>
                <c:pt idx="4243">
                  <c:v>0.10011985991150163</c:v>
                </c:pt>
                <c:pt idx="4244">
                  <c:v>0.10159587557427588</c:v>
                </c:pt>
                <c:pt idx="4245">
                  <c:v>0.11882428277749586</c:v>
                </c:pt>
                <c:pt idx="4246">
                  <c:v>0.15895314142107944</c:v>
                </c:pt>
                <c:pt idx="4247">
                  <c:v>0.18949685245752323</c:v>
                </c:pt>
                <c:pt idx="4248">
                  <c:v>0.11564074398484081</c:v>
                </c:pt>
                <c:pt idx="4249">
                  <c:v>0.10626947693526739</c:v>
                </c:pt>
                <c:pt idx="4250">
                  <c:v>0.10327316657640034</c:v>
                </c:pt>
                <c:pt idx="4251">
                  <c:v>0.13938196655362842</c:v>
                </c:pt>
                <c:pt idx="4252">
                  <c:v>0.10726044699549687</c:v>
                </c:pt>
                <c:pt idx="4253">
                  <c:v>9.0818995144218095E-2</c:v>
                </c:pt>
                <c:pt idx="4254">
                  <c:v>9.5897110644727904E-2</c:v>
                </c:pt>
                <c:pt idx="4255">
                  <c:v>7.4553492944687716E-2</c:v>
                </c:pt>
                <c:pt idx="4256">
                  <c:v>7.3484685388393561E-2</c:v>
                </c:pt>
                <c:pt idx="4257">
                  <c:v>6.363645428791645E-2</c:v>
                </c:pt>
                <c:pt idx="4258">
                  <c:v>8.5747611068654722E-2</c:v>
                </c:pt>
                <c:pt idx="4259">
                  <c:v>0.11196367163211113</c:v>
                </c:pt>
                <c:pt idx="4260">
                  <c:v>0.13137861620634808</c:v>
                </c:pt>
                <c:pt idx="4261">
                  <c:v>0.10867872275412072</c:v>
                </c:pt>
                <c:pt idx="4262">
                  <c:v>0.11112581938505173</c:v>
                </c:pt>
                <c:pt idx="4263">
                  <c:v>0.11989586800336854</c:v>
                </c:pt>
                <c:pt idx="4264">
                  <c:v>0.14345769025385363</c:v>
                </c:pt>
                <c:pt idx="4265">
                  <c:v>0.12276846077293146</c:v>
                </c:pt>
                <c:pt idx="4266">
                  <c:v>0.11088028922677041</c:v>
                </c:pt>
                <c:pt idx="4267">
                  <c:v>0.11398998578079025</c:v>
                </c:pt>
                <c:pt idx="4268">
                  <c:v>0.10405857488512976</c:v>
                </c:pt>
                <c:pt idx="4269">
                  <c:v>9.1730453539639698E-2</c:v>
                </c:pt>
                <c:pt idx="4270">
                  <c:v>9.3473212793469485E-2</c:v>
                </c:pt>
                <c:pt idx="4271">
                  <c:v>0.11583985091419899</c:v>
                </c:pt>
                <c:pt idx="4272">
                  <c:v>9.4767414266243633E-2</c:v>
                </c:pt>
                <c:pt idx="4273">
                  <c:v>0.12621942069381462</c:v>
                </c:pt>
                <c:pt idx="4274">
                  <c:v>8.574126288294795E-2</c:v>
                </c:pt>
                <c:pt idx="4275">
                  <c:v>0.10953411273658278</c:v>
                </c:pt>
                <c:pt idx="4276">
                  <c:v>0.10614302847534413</c:v>
                </c:pt>
                <c:pt idx="4277">
                  <c:v>8.8301401585340597E-2</c:v>
                </c:pt>
                <c:pt idx="4278">
                  <c:v>0.11190132843330505</c:v>
                </c:pt>
                <c:pt idx="4279">
                  <c:v>0.10291429399512714</c:v>
                </c:pt>
                <c:pt idx="4280">
                  <c:v>0.1106998983304948</c:v>
                </c:pt>
                <c:pt idx="4281">
                  <c:v>0.12282232590951012</c:v>
                </c:pt>
                <c:pt idx="4282">
                  <c:v>0.11741692340001456</c:v>
                </c:pt>
                <c:pt idx="4283">
                  <c:v>0.10905253328382974</c:v>
                </c:pt>
                <c:pt idx="4284">
                  <c:v>0.12370941508561385</c:v>
                </c:pt>
                <c:pt idx="4285">
                  <c:v>0.11326110176742066</c:v>
                </c:pt>
                <c:pt idx="4286">
                  <c:v>0.13703480176627633</c:v>
                </c:pt>
                <c:pt idx="4287">
                  <c:v>0.11231056274846178</c:v>
                </c:pt>
                <c:pt idx="4288">
                  <c:v>0.10063383262604472</c:v>
                </c:pt>
                <c:pt idx="4289">
                  <c:v>0.12206556973978888</c:v>
                </c:pt>
                <c:pt idx="4290">
                  <c:v>0.14753555366769439</c:v>
                </c:pt>
                <c:pt idx="4291">
                  <c:v>0.18974225688725696</c:v>
                </c:pt>
                <c:pt idx="4292">
                  <c:v>0.18890731967985647</c:v>
                </c:pt>
                <c:pt idx="4293">
                  <c:v>0.14027242921292785</c:v>
                </c:pt>
                <c:pt idx="4294">
                  <c:v>8.893555495887992E-2</c:v>
                </c:pt>
                <c:pt idx="4295">
                  <c:v>0.10365798149723573</c:v>
                </c:pt>
                <c:pt idx="4296">
                  <c:v>0.10170479089720164</c:v>
                </c:pt>
                <c:pt idx="4297">
                  <c:v>0.1089503958355636</c:v>
                </c:pt>
                <c:pt idx="4298">
                  <c:v>0.10883005723007969</c:v>
                </c:pt>
                <c:pt idx="4299">
                  <c:v>0.10858327502501221</c:v>
                </c:pt>
                <c:pt idx="4300">
                  <c:v>8.567135152406985E-2</c:v>
                </c:pt>
                <c:pt idx="4301">
                  <c:v>5.5037648417055773E-2</c:v>
                </c:pt>
                <c:pt idx="4302">
                  <c:v>4.5465147588401957E-2</c:v>
                </c:pt>
                <c:pt idx="4303">
                  <c:v>7.5526592321693981E-2</c:v>
                </c:pt>
                <c:pt idx="4304">
                  <c:v>0.11673463019542386</c:v>
                </c:pt>
                <c:pt idx="4305">
                  <c:v>0.104501190246083</c:v>
                </c:pt>
                <c:pt idx="4306">
                  <c:v>9.0209635673090954E-2</c:v>
                </c:pt>
                <c:pt idx="4307">
                  <c:v>9.0272095054388046E-2</c:v>
                </c:pt>
                <c:pt idx="4308">
                  <c:v>0.11882495507597937</c:v>
                </c:pt>
                <c:pt idx="4309">
                  <c:v>6.8480714224278955E-2</c:v>
                </c:pt>
                <c:pt idx="4310">
                  <c:v>9.9265029188245646E-2</c:v>
                </c:pt>
                <c:pt idx="4311">
                  <c:v>0.13471808005124331</c:v>
                </c:pt>
                <c:pt idx="4312">
                  <c:v>0.16094915196299553</c:v>
                </c:pt>
                <c:pt idx="4313">
                  <c:v>0.13142464403063053</c:v>
                </c:pt>
                <c:pt idx="4314">
                  <c:v>0.16440578922629362</c:v>
                </c:pt>
                <c:pt idx="4315">
                  <c:v>0.10602221218869072</c:v>
                </c:pt>
                <c:pt idx="4316">
                  <c:v>7.1315427310764706E-2</c:v>
                </c:pt>
                <c:pt idx="4317">
                  <c:v>0.13879977446049474</c:v>
                </c:pt>
                <c:pt idx="4318">
                  <c:v>0.28070536814630009</c:v>
                </c:pt>
                <c:pt idx="4319">
                  <c:v>0.28745260462164873</c:v>
                </c:pt>
                <c:pt idx="4320">
                  <c:v>0.25374709442257853</c:v>
                </c:pt>
                <c:pt idx="4321">
                  <c:v>0.16607687622308717</c:v>
                </c:pt>
                <c:pt idx="4322">
                  <c:v>0.11107014073058957</c:v>
                </c:pt>
                <c:pt idx="4323">
                  <c:v>0.11624789331108344</c:v>
                </c:pt>
                <c:pt idx="4324">
                  <c:v>6.6019413992762579E-2</c:v>
                </c:pt>
                <c:pt idx="4325">
                  <c:v>0.1092725973576309</c:v>
                </c:pt>
                <c:pt idx="4326">
                  <c:v>0.14987209625542158</c:v>
                </c:pt>
                <c:pt idx="4327">
                  <c:v>8.583806734532104E-2</c:v>
                </c:pt>
                <c:pt idx="4328">
                  <c:v>-1.9897171296180544E-3</c:v>
                </c:pt>
                <c:pt idx="4329">
                  <c:v>5.3404946811497003E-3</c:v>
                </c:pt>
                <c:pt idx="4330">
                  <c:v>1.8482720479369073E-2</c:v>
                </c:pt>
                <c:pt idx="4331">
                  <c:v>5.877547524869435E-2</c:v>
                </c:pt>
                <c:pt idx="4332">
                  <c:v>0.10151919699274004</c:v>
                </c:pt>
                <c:pt idx="4333">
                  <c:v>0.17343737557530409</c:v>
                </c:pt>
                <c:pt idx="4334">
                  <c:v>0.1245352332480251</c:v>
                </c:pt>
                <c:pt idx="4335">
                  <c:v>0.10746206110343329</c:v>
                </c:pt>
                <c:pt idx="4336">
                  <c:v>0.10939751099795092</c:v>
                </c:pt>
                <c:pt idx="4337">
                  <c:v>0.16359655186533939</c:v>
                </c:pt>
                <c:pt idx="4338">
                  <c:v>6.0311029665172003E-2</c:v>
                </c:pt>
                <c:pt idx="4339">
                  <c:v>0.12313296506181369</c:v>
                </c:pt>
                <c:pt idx="4340">
                  <c:v>0.19061664957553154</c:v>
                </c:pt>
                <c:pt idx="4341">
                  <c:v>9.3254622071981264E-2</c:v>
                </c:pt>
                <c:pt idx="4342">
                  <c:v>6.6771997837349661E-2</c:v>
                </c:pt>
                <c:pt idx="4343">
                  <c:v>1.4962913468479978E-2</c:v>
                </c:pt>
                <c:pt idx="4344">
                  <c:v>0.11216412299108923</c:v>
                </c:pt>
                <c:pt idx="4345">
                  <c:v>0.10234809671237595</c:v>
                </c:pt>
                <c:pt idx="4346">
                  <c:v>0.10267571825534089</c:v>
                </c:pt>
                <c:pt idx="4347">
                  <c:v>7.3238999990280607E-2</c:v>
                </c:pt>
                <c:pt idx="4348">
                  <c:v>0.12590638734400289</c:v>
                </c:pt>
                <c:pt idx="4349">
                  <c:v>9.6097458270378355E-2</c:v>
                </c:pt>
                <c:pt idx="4350">
                  <c:v>3.877421561628587E-2</c:v>
                </c:pt>
                <c:pt idx="4351">
                  <c:v>8.8934074330609139E-2</c:v>
                </c:pt>
                <c:pt idx="4352">
                  <c:v>9.2058432288467718E-2</c:v>
                </c:pt>
                <c:pt idx="4353">
                  <c:v>9.9127651628805546E-2</c:v>
                </c:pt>
                <c:pt idx="4354">
                  <c:v>7.5512249488383629E-2</c:v>
                </c:pt>
                <c:pt idx="4355">
                  <c:v>9.7286795731633902E-2</c:v>
                </c:pt>
                <c:pt idx="4356">
                  <c:v>0.10347499232739225</c:v>
                </c:pt>
                <c:pt idx="4357">
                  <c:v>0.16431213822215776</c:v>
                </c:pt>
                <c:pt idx="4358">
                  <c:v>0.17476673610508425</c:v>
                </c:pt>
                <c:pt idx="4359">
                  <c:v>0.18307719938457023</c:v>
                </c:pt>
                <c:pt idx="4360">
                  <c:v>0.18421494588255877</c:v>
                </c:pt>
                <c:pt idx="4361">
                  <c:v>0.19257298298180076</c:v>
                </c:pt>
                <c:pt idx="4362">
                  <c:v>0.15564698539674279</c:v>
                </c:pt>
                <c:pt idx="4363">
                  <c:v>0.16723014600574962</c:v>
                </c:pt>
                <c:pt idx="4364">
                  <c:v>0.1437587887048721</c:v>
                </c:pt>
                <c:pt idx="4365">
                  <c:v>0.10318636673036952</c:v>
                </c:pt>
                <c:pt idx="4366">
                  <c:v>7.8352145850658375E-2</c:v>
                </c:pt>
                <c:pt idx="4367">
                  <c:v>4.6566755510866628E-2</c:v>
                </c:pt>
                <c:pt idx="4368">
                  <c:v>5.793733522295938E-2</c:v>
                </c:pt>
                <c:pt idx="4369">
                  <c:v>2.1131695248186578E-2</c:v>
                </c:pt>
                <c:pt idx="4370">
                  <c:v>4.5733527280390228E-2</c:v>
                </c:pt>
                <c:pt idx="4371">
                  <c:v>5.1915125688537955E-2</c:v>
                </c:pt>
                <c:pt idx="4372">
                  <c:v>6.809517461806544E-2</c:v>
                </c:pt>
                <c:pt idx="4373">
                  <c:v>6.2768579693511156E-2</c:v>
                </c:pt>
                <c:pt idx="4374">
                  <c:v>8.9465012628352408E-2</c:v>
                </c:pt>
                <c:pt idx="4375">
                  <c:v>7.7562327031046291E-2</c:v>
                </c:pt>
                <c:pt idx="4376">
                  <c:v>9.6919939853251091E-2</c:v>
                </c:pt>
                <c:pt idx="4377">
                  <c:v>0.11689201137050985</c:v>
                </c:pt>
                <c:pt idx="4378">
                  <c:v>9.6519819460809481E-2</c:v>
                </c:pt>
                <c:pt idx="4379">
                  <c:v>0.13613653462380165</c:v>
                </c:pt>
                <c:pt idx="4380">
                  <c:v>0.12248754687607268</c:v>
                </c:pt>
                <c:pt idx="4381">
                  <c:v>0.10419028392061586</c:v>
                </c:pt>
                <c:pt idx="4382">
                  <c:v>0.15594103187322622</c:v>
                </c:pt>
                <c:pt idx="4383">
                  <c:v>0.16117015108466171</c:v>
                </c:pt>
                <c:pt idx="4384">
                  <c:v>0.14241339173167966</c:v>
                </c:pt>
                <c:pt idx="4385">
                  <c:v>0.15447357110679175</c:v>
                </c:pt>
                <c:pt idx="4386">
                  <c:v>8.19098986685277E-2</c:v>
                </c:pt>
                <c:pt idx="4387">
                  <c:v>4.0510356891900377E-2</c:v>
                </c:pt>
                <c:pt idx="4388">
                  <c:v>-1.5444988384842949E-2</c:v>
                </c:pt>
                <c:pt idx="4389">
                  <c:v>0.13094932679086935</c:v>
                </c:pt>
                <c:pt idx="4390">
                  <c:v>0.12933008931577214</c:v>
                </c:pt>
                <c:pt idx="4391">
                  <c:v>8.5457147215493093E-2</c:v>
                </c:pt>
                <c:pt idx="4392">
                  <c:v>8.0898395273834481E-2</c:v>
                </c:pt>
                <c:pt idx="4393">
                  <c:v>6.8289179122075508E-2</c:v>
                </c:pt>
                <c:pt idx="4394">
                  <c:v>8.4382557310163836E-2</c:v>
                </c:pt>
                <c:pt idx="4395">
                  <c:v>7.387211825698628E-2</c:v>
                </c:pt>
                <c:pt idx="4396">
                  <c:v>0.1208685869351029</c:v>
                </c:pt>
                <c:pt idx="4397">
                  <c:v>0.16178361512720596</c:v>
                </c:pt>
                <c:pt idx="4398">
                  <c:v>0.22441584616899499</c:v>
                </c:pt>
                <c:pt idx="4399">
                  <c:v>0.1099551683291794</c:v>
                </c:pt>
                <c:pt idx="4400">
                  <c:v>7.124553760513655E-2</c:v>
                </c:pt>
                <c:pt idx="4401">
                  <c:v>7.8037119470536626E-2</c:v>
                </c:pt>
                <c:pt idx="4402">
                  <c:v>5.3986524697393276E-2</c:v>
                </c:pt>
                <c:pt idx="4403">
                  <c:v>8.3826684858649844E-2</c:v>
                </c:pt>
                <c:pt idx="4404">
                  <c:v>3.3931756392121225E-2</c:v>
                </c:pt>
                <c:pt idx="4405">
                  <c:v>5.0642017275095E-2</c:v>
                </c:pt>
                <c:pt idx="4406">
                  <c:v>6.9633551291190143E-2</c:v>
                </c:pt>
                <c:pt idx="4407">
                  <c:v>6.2272407114505893E-2</c:v>
                </c:pt>
                <c:pt idx="4408">
                  <c:v>6.2381803756579722E-2</c:v>
                </c:pt>
                <c:pt idx="4409">
                  <c:v>0.1077191815711557</c:v>
                </c:pt>
                <c:pt idx="4410">
                  <c:v>0.17448174022138119</c:v>
                </c:pt>
                <c:pt idx="4411">
                  <c:v>0.16769024357199674</c:v>
                </c:pt>
                <c:pt idx="4412">
                  <c:v>0.10674081608885894</c:v>
                </c:pt>
                <c:pt idx="4413">
                  <c:v>0.1013787428382785</c:v>
                </c:pt>
                <c:pt idx="4414">
                  <c:v>0.14948585163801917</c:v>
                </c:pt>
                <c:pt idx="4415">
                  <c:v>0.1491722948849204</c:v>
                </c:pt>
                <c:pt idx="4416">
                  <c:v>0.12536054779775446</c:v>
                </c:pt>
                <c:pt idx="4417">
                  <c:v>0.10972983075771489</c:v>
                </c:pt>
                <c:pt idx="4418">
                  <c:v>9.8470087163150338E-2</c:v>
                </c:pt>
                <c:pt idx="4419">
                  <c:v>9.414283209480355E-2</c:v>
                </c:pt>
                <c:pt idx="4420">
                  <c:v>5.500640417449177E-2</c:v>
                </c:pt>
                <c:pt idx="4421">
                  <c:v>6.4153131068451247E-2</c:v>
                </c:pt>
                <c:pt idx="4422">
                  <c:v>0.14828157611191276</c:v>
                </c:pt>
                <c:pt idx="4423">
                  <c:v>0.12920536519959563</c:v>
                </c:pt>
                <c:pt idx="4424">
                  <c:v>8.9762509334832347E-2</c:v>
                </c:pt>
                <c:pt idx="4425">
                  <c:v>7.532999594695855E-2</c:v>
                </c:pt>
                <c:pt idx="4426">
                  <c:v>7.8816546127200127E-2</c:v>
                </c:pt>
                <c:pt idx="4427">
                  <c:v>7.6673581555951525E-2</c:v>
                </c:pt>
                <c:pt idx="4428">
                  <c:v>9.4501919113099506E-2</c:v>
                </c:pt>
                <c:pt idx="4429">
                  <c:v>3.3281638752669179E-2</c:v>
                </c:pt>
                <c:pt idx="4430">
                  <c:v>7.7945606317371297E-2</c:v>
                </c:pt>
                <c:pt idx="4431">
                  <c:v>6.2683150172233526E-2</c:v>
                </c:pt>
                <c:pt idx="4432">
                  <c:v>6.7569545004516909E-2</c:v>
                </c:pt>
                <c:pt idx="4433">
                  <c:v>8.893343247473226E-2</c:v>
                </c:pt>
                <c:pt idx="4434">
                  <c:v>0.12213174067437646</c:v>
                </c:pt>
                <c:pt idx="4435">
                  <c:v>7.2951454552821898E-2</c:v>
                </c:pt>
                <c:pt idx="4436">
                  <c:v>0.17652850784361346</c:v>
                </c:pt>
                <c:pt idx="4437">
                  <c:v>0.15271995682269318</c:v>
                </c:pt>
                <c:pt idx="4438">
                  <c:v>0.18577023316174743</c:v>
                </c:pt>
                <c:pt idx="4439">
                  <c:v>0.1617061933502556</c:v>
                </c:pt>
                <c:pt idx="4440">
                  <c:v>0.12326606176793592</c:v>
                </c:pt>
                <c:pt idx="4441">
                  <c:v>0.15085931494832056</c:v>
                </c:pt>
                <c:pt idx="4442">
                  <c:v>0.1050422157859431</c:v>
                </c:pt>
                <c:pt idx="4443">
                  <c:v>0.11104029929265388</c:v>
                </c:pt>
                <c:pt idx="4444">
                  <c:v>9.397336002439266E-2</c:v>
                </c:pt>
                <c:pt idx="4445">
                  <c:v>0.11484325514174992</c:v>
                </c:pt>
                <c:pt idx="4446">
                  <c:v>6.5926831681281328E-2</c:v>
                </c:pt>
                <c:pt idx="4447">
                  <c:v>5.0204962491989198E-2</c:v>
                </c:pt>
                <c:pt idx="4448">
                  <c:v>6.2843450810760329E-2</c:v>
                </c:pt>
                <c:pt idx="4449">
                  <c:v>6.9197256583720307E-2</c:v>
                </c:pt>
                <c:pt idx="4450">
                  <c:v>9.6858828270342034E-2</c:v>
                </c:pt>
                <c:pt idx="4451">
                  <c:v>8.718510018661621E-2</c:v>
                </c:pt>
                <c:pt idx="4452">
                  <c:v>8.4815972251817445E-2</c:v>
                </c:pt>
                <c:pt idx="4453">
                  <c:v>7.3184669716283568E-2</c:v>
                </c:pt>
                <c:pt idx="4454">
                  <c:v>5.5261468049138875E-2</c:v>
                </c:pt>
                <c:pt idx="4455">
                  <c:v>9.1693501919507828E-2</c:v>
                </c:pt>
                <c:pt idx="4456">
                  <c:v>7.9987789591541333E-2</c:v>
                </c:pt>
                <c:pt idx="4457">
                  <c:v>0.10326382378116268</c:v>
                </c:pt>
                <c:pt idx="4458">
                  <c:v>0.15811824984848494</c:v>
                </c:pt>
                <c:pt idx="4459">
                  <c:v>0.21097798645496371</c:v>
                </c:pt>
                <c:pt idx="4460">
                  <c:v>0.12775811553001401</c:v>
                </c:pt>
                <c:pt idx="4461">
                  <c:v>0.2726865373551845</c:v>
                </c:pt>
                <c:pt idx="4462">
                  <c:v>0.18809317331761133</c:v>
                </c:pt>
                <c:pt idx="4463">
                  <c:v>0.15352629497647285</c:v>
                </c:pt>
                <c:pt idx="4464">
                  <c:v>0.14521337300539028</c:v>
                </c:pt>
                <c:pt idx="4465">
                  <c:v>8.4899458568543196E-2</c:v>
                </c:pt>
                <c:pt idx="4466">
                  <c:v>0.10091990395449106</c:v>
                </c:pt>
                <c:pt idx="4467">
                  <c:v>0.10395577270537604</c:v>
                </c:pt>
                <c:pt idx="4468">
                  <c:v>6.7726344102993608E-2</c:v>
                </c:pt>
                <c:pt idx="4469">
                  <c:v>6.201762845739707E-2</c:v>
                </c:pt>
                <c:pt idx="4470">
                  <c:v>0.13428403995931165</c:v>
                </c:pt>
                <c:pt idx="4471">
                  <c:v>-1.4392717741429847E-2</c:v>
                </c:pt>
                <c:pt idx="4472">
                  <c:v>5.6805318687111125E-2</c:v>
                </c:pt>
                <c:pt idx="4473">
                  <c:v>7.8069320879876614E-2</c:v>
                </c:pt>
                <c:pt idx="4474">
                  <c:v>0.10427787713706507</c:v>
                </c:pt>
                <c:pt idx="4475">
                  <c:v>0.15121087618172169</c:v>
                </c:pt>
                <c:pt idx="4476">
                  <c:v>0.22091580927372001</c:v>
                </c:pt>
                <c:pt idx="4477">
                  <c:v>9.9951138719916371E-2</c:v>
                </c:pt>
                <c:pt idx="4478">
                  <c:v>6.6910212859511278E-2</c:v>
                </c:pt>
                <c:pt idx="4479">
                  <c:v>8.1599401310086195E-2</c:v>
                </c:pt>
                <c:pt idx="4480">
                  <c:v>3.4240226959809453E-3</c:v>
                </c:pt>
                <c:pt idx="4481">
                  <c:v>3.4315427765250102E-2</c:v>
                </c:pt>
                <c:pt idx="4482">
                  <c:v>8.6256667971611092E-2</c:v>
                </c:pt>
                <c:pt idx="4483">
                  <c:v>4.0474443696439225E-2</c:v>
                </c:pt>
                <c:pt idx="4484">
                  <c:v>0.13625864009372884</c:v>
                </c:pt>
                <c:pt idx="4485">
                  <c:v>0.114232788560912</c:v>
                </c:pt>
                <c:pt idx="4486">
                  <c:v>1.6599192284047576E-2</c:v>
                </c:pt>
                <c:pt idx="4487">
                  <c:v>0.12511751241981978</c:v>
                </c:pt>
                <c:pt idx="4488">
                  <c:v>0.15327703952789315</c:v>
                </c:pt>
                <c:pt idx="4489">
                  <c:v>0.10351124545559298</c:v>
                </c:pt>
                <c:pt idx="4490">
                  <c:v>0.16961675602942716</c:v>
                </c:pt>
                <c:pt idx="4491">
                  <c:v>0.13783972896635532</c:v>
                </c:pt>
                <c:pt idx="4492">
                  <c:v>0.1105471351183952</c:v>
                </c:pt>
                <c:pt idx="4493">
                  <c:v>0.12914073187857869</c:v>
                </c:pt>
                <c:pt idx="4494">
                  <c:v>8.0684369226219299E-2</c:v>
                </c:pt>
                <c:pt idx="4495">
                  <c:v>4.374244390055515E-2</c:v>
                </c:pt>
                <c:pt idx="4496">
                  <c:v>0.10573621420189749</c:v>
                </c:pt>
                <c:pt idx="4497">
                  <c:v>0.10406857356429111</c:v>
                </c:pt>
                <c:pt idx="4498">
                  <c:v>9.8024227190762703E-2</c:v>
                </c:pt>
                <c:pt idx="4499">
                  <c:v>0.13556513190269479</c:v>
                </c:pt>
                <c:pt idx="4500">
                  <c:v>9.5519413123838659E-2</c:v>
                </c:pt>
                <c:pt idx="4501">
                  <c:v>0.16262245830148478</c:v>
                </c:pt>
                <c:pt idx="4502">
                  <c:v>0.15611966233700511</c:v>
                </c:pt>
                <c:pt idx="4503">
                  <c:v>0.10866153589449806</c:v>
                </c:pt>
                <c:pt idx="4504">
                  <c:v>6.9441979518160307E-2</c:v>
                </c:pt>
                <c:pt idx="4505">
                  <c:v>0.10452798102051028</c:v>
                </c:pt>
                <c:pt idx="4506">
                  <c:v>9.2745743459090618E-2</c:v>
                </c:pt>
                <c:pt idx="4507">
                  <c:v>0.13878295989707115</c:v>
                </c:pt>
                <c:pt idx="4508">
                  <c:v>0.18455933500081301</c:v>
                </c:pt>
                <c:pt idx="4509">
                  <c:v>0.15324736316688353</c:v>
                </c:pt>
                <c:pt idx="4510">
                  <c:v>0.15031475527212029</c:v>
                </c:pt>
                <c:pt idx="4511">
                  <c:v>8.1120977178216022E-2</c:v>
                </c:pt>
                <c:pt idx="4512">
                  <c:v>8.2381200045347214E-2</c:v>
                </c:pt>
                <c:pt idx="4513">
                  <c:v>0.11226180382072928</c:v>
                </c:pt>
                <c:pt idx="4514">
                  <c:v>0.10801272187381974</c:v>
                </c:pt>
                <c:pt idx="4515">
                  <c:v>0.12508575432002539</c:v>
                </c:pt>
                <c:pt idx="4516">
                  <c:v>0.12539987382479012</c:v>
                </c:pt>
                <c:pt idx="4517">
                  <c:v>0.10730372229591004</c:v>
                </c:pt>
                <c:pt idx="4518">
                  <c:v>3.8615265861153554E-2</c:v>
                </c:pt>
                <c:pt idx="4519">
                  <c:v>0.10549429897218933</c:v>
                </c:pt>
                <c:pt idx="4520">
                  <c:v>9.6236424637026974E-2</c:v>
                </c:pt>
                <c:pt idx="4521">
                  <c:v>0.12507106130942705</c:v>
                </c:pt>
                <c:pt idx="4522">
                  <c:v>0.10932162124663594</c:v>
                </c:pt>
                <c:pt idx="4523">
                  <c:v>0.10390227334573868</c:v>
                </c:pt>
                <c:pt idx="4524">
                  <c:v>0.10812714695930498</c:v>
                </c:pt>
                <c:pt idx="4525">
                  <c:v>1.7573947552591472E-2</c:v>
                </c:pt>
                <c:pt idx="4526">
                  <c:v>9.5785577548667844E-2</c:v>
                </c:pt>
                <c:pt idx="4527">
                  <c:v>6.6617509350180501E-2</c:v>
                </c:pt>
                <c:pt idx="4528">
                  <c:v>0.1234063562005759</c:v>
                </c:pt>
                <c:pt idx="4529">
                  <c:v>8.4061316680163201E-2</c:v>
                </c:pt>
                <c:pt idx="4530">
                  <c:v>0.14766858052462334</c:v>
                </c:pt>
                <c:pt idx="4531">
                  <c:v>0.21761459857225396</c:v>
                </c:pt>
                <c:pt idx="4532">
                  <c:v>0.18346718326210976</c:v>
                </c:pt>
                <c:pt idx="4533">
                  <c:v>6.325381062924873E-2</c:v>
                </c:pt>
                <c:pt idx="4534">
                  <c:v>7.8155308961868286E-2</c:v>
                </c:pt>
                <c:pt idx="4535">
                  <c:v>0.13159025739878402</c:v>
                </c:pt>
                <c:pt idx="4536">
                  <c:v>0.10336778149940073</c:v>
                </c:pt>
                <c:pt idx="4537">
                  <c:v>9.6474510268308111E-2</c:v>
                </c:pt>
                <c:pt idx="4538">
                  <c:v>0.10788398934528223</c:v>
                </c:pt>
                <c:pt idx="4539">
                  <c:v>0.10524439881555742</c:v>
                </c:pt>
                <c:pt idx="4540">
                  <c:v>9.8400735878385714E-2</c:v>
                </c:pt>
                <c:pt idx="4541">
                  <c:v>2.9905110597610376E-2</c:v>
                </c:pt>
                <c:pt idx="4542">
                  <c:v>6.1120721278712001E-2</c:v>
                </c:pt>
                <c:pt idx="4543">
                  <c:v>0.12625507079064868</c:v>
                </c:pt>
                <c:pt idx="4544">
                  <c:v>0.11241304129362131</c:v>
                </c:pt>
                <c:pt idx="4545">
                  <c:v>0.11656409129500385</c:v>
                </c:pt>
                <c:pt idx="4546">
                  <c:v>9.2836519237607676E-2</c:v>
                </c:pt>
                <c:pt idx="4547">
                  <c:v>0.12871607858687661</c:v>
                </c:pt>
                <c:pt idx="4548">
                  <c:v>0.13804307021200668</c:v>
                </c:pt>
                <c:pt idx="4549">
                  <c:v>0.16464458964765075</c:v>
                </c:pt>
                <c:pt idx="4550">
                  <c:v>0.11462565232068295</c:v>
                </c:pt>
                <c:pt idx="4551">
                  <c:v>9.3755883513949756E-2</c:v>
                </c:pt>
                <c:pt idx="4552">
                  <c:v>6.2983024399727625E-2</c:v>
                </c:pt>
                <c:pt idx="4553">
                  <c:v>9.9472748115658677E-2</c:v>
                </c:pt>
                <c:pt idx="4554">
                  <c:v>2.2448087111115352E-2</c:v>
                </c:pt>
                <c:pt idx="4555">
                  <c:v>1.0674049146473401E-2</c:v>
                </c:pt>
                <c:pt idx="4556">
                  <c:v>8.3859211765229799E-2</c:v>
                </c:pt>
                <c:pt idx="4557">
                  <c:v>0.13674501888453958</c:v>
                </c:pt>
                <c:pt idx="4558">
                  <c:v>5.7414039038121825E-2</c:v>
                </c:pt>
                <c:pt idx="4559">
                  <c:v>3.9434825070202247E-2</c:v>
                </c:pt>
                <c:pt idx="4560">
                  <c:v>0.12598387477919473</c:v>
                </c:pt>
                <c:pt idx="4561">
                  <c:v>0.1298516513779758</c:v>
                </c:pt>
                <c:pt idx="4562">
                  <c:v>0.12213740404695281</c:v>
                </c:pt>
                <c:pt idx="4563">
                  <c:v>0.1036570589058099</c:v>
                </c:pt>
                <c:pt idx="4564">
                  <c:v>0.16581115685403328</c:v>
                </c:pt>
                <c:pt idx="4565">
                  <c:v>0.16631685756146902</c:v>
                </c:pt>
                <c:pt idx="4566">
                  <c:v>0.10441086674109097</c:v>
                </c:pt>
                <c:pt idx="4567">
                  <c:v>5.5246862582862349E-2</c:v>
                </c:pt>
                <c:pt idx="4568">
                  <c:v>0.1059894994832576</c:v>
                </c:pt>
                <c:pt idx="4569">
                  <c:v>0.11546586232725542</c:v>
                </c:pt>
                <c:pt idx="4570">
                  <c:v>6.4203922986052792E-2</c:v>
                </c:pt>
                <c:pt idx="4571">
                  <c:v>6.2817812431603684E-2</c:v>
                </c:pt>
                <c:pt idx="4572">
                  <c:v>6.9579119794070776E-2</c:v>
                </c:pt>
                <c:pt idx="4573">
                  <c:v>9.2843981925398167E-2</c:v>
                </c:pt>
                <c:pt idx="4574">
                  <c:v>4.7363458201289073E-2</c:v>
                </c:pt>
                <c:pt idx="4575">
                  <c:v>7.4147689156244673E-4</c:v>
                </c:pt>
                <c:pt idx="4576">
                  <c:v>3.0125022865831803E-2</c:v>
                </c:pt>
                <c:pt idx="4577">
                  <c:v>7.1168548311106833E-2</c:v>
                </c:pt>
                <c:pt idx="4578">
                  <c:v>0.11257572565227741</c:v>
                </c:pt>
                <c:pt idx="4579">
                  <c:v>3.8003502180799717E-2</c:v>
                </c:pt>
                <c:pt idx="4580">
                  <c:v>6.8386300466954722E-2</c:v>
                </c:pt>
                <c:pt idx="4581">
                  <c:v>9.5229958184063448E-2</c:v>
                </c:pt>
                <c:pt idx="4582">
                  <c:v>0.12775620096363111</c:v>
                </c:pt>
                <c:pt idx="4583">
                  <c:v>0.11734855551912891</c:v>
                </c:pt>
                <c:pt idx="4584">
                  <c:v>0.13600727263838042</c:v>
                </c:pt>
                <c:pt idx="4585">
                  <c:v>0.14498746301978832</c:v>
                </c:pt>
                <c:pt idx="4586">
                  <c:v>0.1327356155961753</c:v>
                </c:pt>
                <c:pt idx="4587">
                  <c:v>0.14049985958263278</c:v>
                </c:pt>
                <c:pt idx="4588">
                  <c:v>0.13465163856744761</c:v>
                </c:pt>
                <c:pt idx="4589">
                  <c:v>0.16111592948436748</c:v>
                </c:pt>
                <c:pt idx="4590">
                  <c:v>0.1121423705480992</c:v>
                </c:pt>
                <c:pt idx="4591">
                  <c:v>0.10592251647904065</c:v>
                </c:pt>
                <c:pt idx="4592">
                  <c:v>0.11311747448053204</c:v>
                </c:pt>
                <c:pt idx="4593">
                  <c:v>8.941292436793441E-2</c:v>
                </c:pt>
                <c:pt idx="4594">
                  <c:v>8.5373657770105638E-2</c:v>
                </c:pt>
                <c:pt idx="4595">
                  <c:v>0.10661843838170176</c:v>
                </c:pt>
                <c:pt idx="4596">
                  <c:v>0.12886058818548918</c:v>
                </c:pt>
                <c:pt idx="4597">
                  <c:v>9.3060126528143855E-2</c:v>
                </c:pt>
                <c:pt idx="4598">
                  <c:v>0.13744650804437714</c:v>
                </c:pt>
                <c:pt idx="4599">
                  <c:v>9.4674807041883496E-2</c:v>
                </c:pt>
                <c:pt idx="4600">
                  <c:v>0.13440228067338467</c:v>
                </c:pt>
                <c:pt idx="4601">
                  <c:v>0.10963864414952693</c:v>
                </c:pt>
                <c:pt idx="4602">
                  <c:v>0.13508075801655658</c:v>
                </c:pt>
                <c:pt idx="4603">
                  <c:v>0.14755102992057784</c:v>
                </c:pt>
                <c:pt idx="4604">
                  <c:v>0.1107694497331978</c:v>
                </c:pt>
                <c:pt idx="4605">
                  <c:v>0.10688007948920125</c:v>
                </c:pt>
                <c:pt idx="4606">
                  <c:v>0.10141617013141523</c:v>
                </c:pt>
                <c:pt idx="4607">
                  <c:v>0.12825717404484738</c:v>
                </c:pt>
                <c:pt idx="4608">
                  <c:v>8.4971682925242958E-2</c:v>
                </c:pt>
                <c:pt idx="4609">
                  <c:v>8.286461164243511E-2</c:v>
                </c:pt>
                <c:pt idx="4610">
                  <c:v>0.12244656635448335</c:v>
                </c:pt>
                <c:pt idx="4611">
                  <c:v>0.10552491992712013</c:v>
                </c:pt>
                <c:pt idx="4612">
                  <c:v>8.7495002429932328E-2</c:v>
                </c:pt>
                <c:pt idx="4613">
                  <c:v>9.3441641423851363E-2</c:v>
                </c:pt>
                <c:pt idx="4614">
                  <c:v>9.7291350597515786E-2</c:v>
                </c:pt>
                <c:pt idx="4615">
                  <c:v>9.8433885956183229E-2</c:v>
                </c:pt>
                <c:pt idx="4616">
                  <c:v>0.10895391344092786</c:v>
                </c:pt>
                <c:pt idx="4617">
                  <c:v>0.11108190473169069</c:v>
                </c:pt>
                <c:pt idx="4618">
                  <c:v>0.11284067877568291</c:v>
                </c:pt>
                <c:pt idx="4619">
                  <c:v>0.11769405286759146</c:v>
                </c:pt>
                <c:pt idx="4620">
                  <c:v>9.074141643941408E-2</c:v>
                </c:pt>
                <c:pt idx="4621">
                  <c:v>0.11839758232235911</c:v>
                </c:pt>
                <c:pt idx="4622">
                  <c:v>0.11915392172522846</c:v>
                </c:pt>
                <c:pt idx="4623">
                  <c:v>0.10192429018206903</c:v>
                </c:pt>
                <c:pt idx="4624">
                  <c:v>0.17164281569421297</c:v>
                </c:pt>
                <c:pt idx="4625">
                  <c:v>0.14843585249036534</c:v>
                </c:pt>
                <c:pt idx="4626">
                  <c:v>0.1078898205887525</c:v>
                </c:pt>
                <c:pt idx="4627">
                  <c:v>0.1388140656054021</c:v>
                </c:pt>
                <c:pt idx="4628">
                  <c:v>0.13449998106807465</c:v>
                </c:pt>
                <c:pt idx="4629">
                  <c:v>0.14974000677466404</c:v>
                </c:pt>
                <c:pt idx="4630">
                  <c:v>0.14592615258879954</c:v>
                </c:pt>
                <c:pt idx="4631">
                  <c:v>0.1007821066305043</c:v>
                </c:pt>
                <c:pt idx="4632">
                  <c:v>9.470114333089466E-2</c:v>
                </c:pt>
                <c:pt idx="4633">
                  <c:v>8.3834838122129357E-2</c:v>
                </c:pt>
                <c:pt idx="4634">
                  <c:v>8.0181513447314376E-2</c:v>
                </c:pt>
                <c:pt idx="4635">
                  <c:v>9.6632301807403578E-2</c:v>
                </c:pt>
                <c:pt idx="4636">
                  <c:v>0.11553527321666485</c:v>
                </c:pt>
                <c:pt idx="4637">
                  <c:v>0.11191899131517855</c:v>
                </c:pt>
                <c:pt idx="4638">
                  <c:v>9.5605850801803297E-2</c:v>
                </c:pt>
                <c:pt idx="4639">
                  <c:v>9.0316197369247744E-2</c:v>
                </c:pt>
                <c:pt idx="4640">
                  <c:v>7.2488156147301253E-2</c:v>
                </c:pt>
                <c:pt idx="4641">
                  <c:v>0.10449267225339992</c:v>
                </c:pt>
                <c:pt idx="4642">
                  <c:v>0.11305212415754787</c:v>
                </c:pt>
                <c:pt idx="4643">
                  <c:v>0.11327106598764661</c:v>
                </c:pt>
                <c:pt idx="4644">
                  <c:v>0.11841929797083155</c:v>
                </c:pt>
                <c:pt idx="4645">
                  <c:v>0.1357757104560734</c:v>
                </c:pt>
                <c:pt idx="4646">
                  <c:v>0.1490449914708733</c:v>
                </c:pt>
                <c:pt idx="4647">
                  <c:v>0.12229982056305737</c:v>
                </c:pt>
                <c:pt idx="4648">
                  <c:v>0.12452109251171342</c:v>
                </c:pt>
                <c:pt idx="4649">
                  <c:v>0.13701345305889839</c:v>
                </c:pt>
                <c:pt idx="4650">
                  <c:v>0.12063192669302239</c:v>
                </c:pt>
                <c:pt idx="4651">
                  <c:v>0.1297737797722221</c:v>
                </c:pt>
                <c:pt idx="4652">
                  <c:v>0.16928100027143941</c:v>
                </c:pt>
                <c:pt idx="4653">
                  <c:v>0.12950857868418092</c:v>
                </c:pt>
                <c:pt idx="4654">
                  <c:v>0.13067244697595007</c:v>
                </c:pt>
                <c:pt idx="4655">
                  <c:v>7.6884585432708347E-2</c:v>
                </c:pt>
                <c:pt idx="4656">
                  <c:v>6.4171031815931395E-2</c:v>
                </c:pt>
                <c:pt idx="4657">
                  <c:v>6.7259281408041757E-2</c:v>
                </c:pt>
                <c:pt idx="4658">
                  <c:v>9.1833468060940573E-2</c:v>
                </c:pt>
                <c:pt idx="4659">
                  <c:v>9.4772218726575402E-2</c:v>
                </c:pt>
                <c:pt idx="4660">
                  <c:v>0.10547092411434258</c:v>
                </c:pt>
                <c:pt idx="4661">
                  <c:v>9.6357522525067754E-2</c:v>
                </c:pt>
                <c:pt idx="4662">
                  <c:v>7.8321431879885633E-2</c:v>
                </c:pt>
                <c:pt idx="4663">
                  <c:v>0.11631126748397941</c:v>
                </c:pt>
                <c:pt idx="4664">
                  <c:v>0.12154470244422552</c:v>
                </c:pt>
                <c:pt idx="4665">
                  <c:v>0.11865638662129638</c:v>
                </c:pt>
                <c:pt idx="4666">
                  <c:v>0.14261093456298102</c:v>
                </c:pt>
                <c:pt idx="4667">
                  <c:v>0.13415498286485669</c:v>
                </c:pt>
                <c:pt idx="4668">
                  <c:v>0.15476999338716255</c:v>
                </c:pt>
                <c:pt idx="4669">
                  <c:v>0.10356087959371504</c:v>
                </c:pt>
                <c:pt idx="4670">
                  <c:v>0.12444485817104575</c:v>
                </c:pt>
                <c:pt idx="4671">
                  <c:v>0.12509410490747519</c:v>
                </c:pt>
                <c:pt idx="4672">
                  <c:v>0.1206224141642452</c:v>
                </c:pt>
                <c:pt idx="4673">
                  <c:v>0.10881197196431465</c:v>
                </c:pt>
                <c:pt idx="4674">
                  <c:v>0.13069373462349188</c:v>
                </c:pt>
                <c:pt idx="4675">
                  <c:v>0.2021658234298227</c:v>
                </c:pt>
                <c:pt idx="4676">
                  <c:v>0.17016880214214328</c:v>
                </c:pt>
                <c:pt idx="4677">
                  <c:v>0.13769843614863941</c:v>
                </c:pt>
                <c:pt idx="4678">
                  <c:v>0.10930509876925504</c:v>
                </c:pt>
                <c:pt idx="4679">
                  <c:v>0.11745307547971605</c:v>
                </c:pt>
                <c:pt idx="4680">
                  <c:v>8.9575213321950425E-2</c:v>
                </c:pt>
                <c:pt idx="4681">
                  <c:v>6.6682688891887651E-2</c:v>
                </c:pt>
                <c:pt idx="4682">
                  <c:v>5.5120949400588842E-2</c:v>
                </c:pt>
                <c:pt idx="4683">
                  <c:v>6.83746829163282E-2</c:v>
                </c:pt>
                <c:pt idx="4684">
                  <c:v>6.7348429234698429E-2</c:v>
                </c:pt>
                <c:pt idx="4685">
                  <c:v>5.1670223008841248E-2</c:v>
                </c:pt>
                <c:pt idx="4686">
                  <c:v>6.1542585142888274E-2</c:v>
                </c:pt>
                <c:pt idx="4687">
                  <c:v>0.11188202863559116</c:v>
                </c:pt>
                <c:pt idx="4688">
                  <c:v>0.10804445471148921</c:v>
                </c:pt>
                <c:pt idx="4689">
                  <c:v>8.7475128937512803E-2</c:v>
                </c:pt>
                <c:pt idx="4690">
                  <c:v>0.10008644184563317</c:v>
                </c:pt>
                <c:pt idx="4691">
                  <c:v>9.7844737116247471E-2</c:v>
                </c:pt>
                <c:pt idx="4692">
                  <c:v>0.12356268893927319</c:v>
                </c:pt>
                <c:pt idx="4693">
                  <c:v>0.13110297359526155</c:v>
                </c:pt>
                <c:pt idx="4694">
                  <c:v>0.13449399545788776</c:v>
                </c:pt>
                <c:pt idx="4695">
                  <c:v>0.12273246084805564</c:v>
                </c:pt>
                <c:pt idx="4696">
                  <c:v>0.11755400709807873</c:v>
                </c:pt>
                <c:pt idx="4697">
                  <c:v>0.11653334833681606</c:v>
                </c:pt>
                <c:pt idx="4698">
                  <c:v>6.331963674165314E-2</c:v>
                </c:pt>
                <c:pt idx="4699">
                  <c:v>2.2382845869287925E-2</c:v>
                </c:pt>
                <c:pt idx="4700">
                  <c:v>4.1044299257919109E-2</c:v>
                </c:pt>
                <c:pt idx="4701">
                  <c:v>7.3893767781555597E-2</c:v>
                </c:pt>
                <c:pt idx="4702">
                  <c:v>7.9837519675493268E-2</c:v>
                </c:pt>
                <c:pt idx="4703">
                  <c:v>5.5801722221076475E-2</c:v>
                </c:pt>
                <c:pt idx="4704">
                  <c:v>3.1235464848577997E-2</c:v>
                </c:pt>
                <c:pt idx="4705">
                  <c:v>3.2458776608109398E-2</c:v>
                </c:pt>
                <c:pt idx="4706">
                  <c:v>6.3406976754776967E-2</c:v>
                </c:pt>
                <c:pt idx="4707">
                  <c:v>7.640109024941906E-2</c:v>
                </c:pt>
                <c:pt idx="4708">
                  <c:v>0.11232108250260356</c:v>
                </c:pt>
                <c:pt idx="4709">
                  <c:v>0.15692442841827903</c:v>
                </c:pt>
                <c:pt idx="4710">
                  <c:v>0.14136571995913993</c:v>
                </c:pt>
                <c:pt idx="4711">
                  <c:v>0.13220136798918256</c:v>
                </c:pt>
                <c:pt idx="4712">
                  <c:v>0.12244795006699866</c:v>
                </c:pt>
                <c:pt idx="4713">
                  <c:v>0.12347659096121801</c:v>
                </c:pt>
                <c:pt idx="4714">
                  <c:v>0.13169037085026522</c:v>
                </c:pt>
                <c:pt idx="4715">
                  <c:v>0.15601228177547447</c:v>
                </c:pt>
                <c:pt idx="4716">
                  <c:v>0.13018317148089409</c:v>
                </c:pt>
                <c:pt idx="4717">
                  <c:v>9.3271742109209355E-2</c:v>
                </c:pt>
                <c:pt idx="4718">
                  <c:v>9.9842512805480482E-2</c:v>
                </c:pt>
                <c:pt idx="4719">
                  <c:v>0.12930544116534315</c:v>
                </c:pt>
                <c:pt idx="4720">
                  <c:v>0.14255348313599825</c:v>
                </c:pt>
                <c:pt idx="4721">
                  <c:v>0.1703726109117269</c:v>
                </c:pt>
                <c:pt idx="4722">
                  <c:v>0.26138606294989575</c:v>
                </c:pt>
                <c:pt idx="4723">
                  <c:v>2.0943501032888896E-2</c:v>
                </c:pt>
                <c:pt idx="4724">
                  <c:v>5.6181048043072154E-2</c:v>
                </c:pt>
                <c:pt idx="4725">
                  <c:v>9.0012373868376128E-2</c:v>
                </c:pt>
                <c:pt idx="4726">
                  <c:v>8.7836249847896453E-2</c:v>
                </c:pt>
                <c:pt idx="4727">
                  <c:v>8.7445663055404937E-2</c:v>
                </c:pt>
                <c:pt idx="4728">
                  <c:v>9.5522390445694327E-2</c:v>
                </c:pt>
                <c:pt idx="4729">
                  <c:v>5.4945741547271422E-2</c:v>
                </c:pt>
                <c:pt idx="4730">
                  <c:v>6.9495752446528114E-2</c:v>
                </c:pt>
                <c:pt idx="4731">
                  <c:v>3.9101911708712599E-2</c:v>
                </c:pt>
                <c:pt idx="4732">
                  <c:v>-7.3789251036943046E-3</c:v>
                </c:pt>
                <c:pt idx="4733">
                  <c:v>0.15669645555317396</c:v>
                </c:pt>
                <c:pt idx="4734">
                  <c:v>0.17024053074419476</c:v>
                </c:pt>
                <c:pt idx="4735">
                  <c:v>0.13448733650147923</c:v>
                </c:pt>
                <c:pt idx="4736">
                  <c:v>0.13337070588022473</c:v>
                </c:pt>
                <c:pt idx="4737">
                  <c:v>0.13352907029911884</c:v>
                </c:pt>
                <c:pt idx="4738">
                  <c:v>9.65089530218394E-2</c:v>
                </c:pt>
                <c:pt idx="4739">
                  <c:v>0.10967117501422774</c:v>
                </c:pt>
                <c:pt idx="4740">
                  <c:v>9.3249657656997442E-2</c:v>
                </c:pt>
                <c:pt idx="4741">
                  <c:v>8.3368372637778604E-2</c:v>
                </c:pt>
                <c:pt idx="4742">
                  <c:v>5.9239242225885419E-2</c:v>
                </c:pt>
                <c:pt idx="4743">
                  <c:v>0.10819150297902516</c:v>
                </c:pt>
                <c:pt idx="4744">
                  <c:v>6.4104412682354533E-2</c:v>
                </c:pt>
                <c:pt idx="4745">
                  <c:v>5.1931560039520347E-2</c:v>
                </c:pt>
                <c:pt idx="4746">
                  <c:v>5.668084649369115E-2</c:v>
                </c:pt>
                <c:pt idx="4747">
                  <c:v>5.7740671792998952E-2</c:v>
                </c:pt>
                <c:pt idx="4748">
                  <c:v>4.672230477444822E-2</c:v>
                </c:pt>
                <c:pt idx="4749">
                  <c:v>6.5207622945308658E-2</c:v>
                </c:pt>
                <c:pt idx="4750">
                  <c:v>4.6547327190637727E-2</c:v>
                </c:pt>
                <c:pt idx="4751">
                  <c:v>8.9519972447305696E-2</c:v>
                </c:pt>
                <c:pt idx="4752">
                  <c:v>0.14099339582026013</c:v>
                </c:pt>
                <c:pt idx="4753">
                  <c:v>8.349129371345046E-2</c:v>
                </c:pt>
                <c:pt idx="4754">
                  <c:v>0.10141612216830252</c:v>
                </c:pt>
                <c:pt idx="4755">
                  <c:v>0.14169797813519822</c:v>
                </c:pt>
                <c:pt idx="4756">
                  <c:v>0.16353840287774812</c:v>
                </c:pt>
                <c:pt idx="4757">
                  <c:v>0.15669203177094471</c:v>
                </c:pt>
                <c:pt idx="4758">
                  <c:v>0.14189709909260251</c:v>
                </c:pt>
                <c:pt idx="4759">
                  <c:v>0.15891887154430145</c:v>
                </c:pt>
                <c:pt idx="4760">
                  <c:v>0.18820993043482315</c:v>
                </c:pt>
                <c:pt idx="4761">
                  <c:v>0.14585890155285586</c:v>
                </c:pt>
                <c:pt idx="4762">
                  <c:v>0.10978748416528109</c:v>
                </c:pt>
                <c:pt idx="4763">
                  <c:v>0.11874602083116759</c:v>
                </c:pt>
                <c:pt idx="4764">
                  <c:v>0.12654431257396931</c:v>
                </c:pt>
                <c:pt idx="4765">
                  <c:v>0.14741779305040834</c:v>
                </c:pt>
                <c:pt idx="4766">
                  <c:v>0.11983029078692203</c:v>
                </c:pt>
                <c:pt idx="4767">
                  <c:v>0.11346941790543519</c:v>
                </c:pt>
                <c:pt idx="4768">
                  <c:v>0.12251208536326874</c:v>
                </c:pt>
                <c:pt idx="4769">
                  <c:v>9.4634430017322441E-2</c:v>
                </c:pt>
                <c:pt idx="4770">
                  <c:v>5.6090253056027065E-2</c:v>
                </c:pt>
                <c:pt idx="4771">
                  <c:v>0.1052626445889473</c:v>
                </c:pt>
                <c:pt idx="4772">
                  <c:v>0.15016337484121317</c:v>
                </c:pt>
                <c:pt idx="4773">
                  <c:v>0.15164548158645624</c:v>
                </c:pt>
                <c:pt idx="4774">
                  <c:v>0.11160825053229928</c:v>
                </c:pt>
                <c:pt idx="4775">
                  <c:v>0.1080113759962842</c:v>
                </c:pt>
                <c:pt idx="4776">
                  <c:v>6.38166652061046E-2</c:v>
                </c:pt>
                <c:pt idx="4777">
                  <c:v>6.5227222046814817E-2</c:v>
                </c:pt>
                <c:pt idx="4778">
                  <c:v>0.11642026924528195</c:v>
                </c:pt>
                <c:pt idx="4779">
                  <c:v>0.11737734312191593</c:v>
                </c:pt>
                <c:pt idx="4780">
                  <c:v>0.12781091302167613</c:v>
                </c:pt>
                <c:pt idx="4781">
                  <c:v>0.10991732747061161</c:v>
                </c:pt>
                <c:pt idx="4782">
                  <c:v>7.6134910807013595E-2</c:v>
                </c:pt>
                <c:pt idx="4783">
                  <c:v>8.1323820981196934E-2</c:v>
                </c:pt>
                <c:pt idx="4784">
                  <c:v>0.11332149663940065</c:v>
                </c:pt>
                <c:pt idx="4785">
                  <c:v>9.7604477763525196E-2</c:v>
                </c:pt>
                <c:pt idx="4786">
                  <c:v>0.1066183126531544</c:v>
                </c:pt>
                <c:pt idx="4787">
                  <c:v>0.13146670814603578</c:v>
                </c:pt>
                <c:pt idx="4788">
                  <c:v>8.1480447784997412E-2</c:v>
                </c:pt>
                <c:pt idx="4789">
                  <c:v>0.15457014646381143</c:v>
                </c:pt>
                <c:pt idx="4790">
                  <c:v>0.16538443602621547</c:v>
                </c:pt>
                <c:pt idx="4791">
                  <c:v>0.1192493928247129</c:v>
                </c:pt>
                <c:pt idx="4792">
                  <c:v>0.12371177691966299</c:v>
                </c:pt>
                <c:pt idx="4793">
                  <c:v>8.0281900591217009E-2</c:v>
                </c:pt>
                <c:pt idx="4794">
                  <c:v>0.1852930951863527</c:v>
                </c:pt>
                <c:pt idx="4795">
                  <c:v>0.20676219090819359</c:v>
                </c:pt>
                <c:pt idx="4796">
                  <c:v>0.12607471412047741</c:v>
                </c:pt>
                <c:pt idx="4797">
                  <c:v>0.15754790138453265</c:v>
                </c:pt>
                <c:pt idx="4798">
                  <c:v>9.3042227439582403E-2</c:v>
                </c:pt>
                <c:pt idx="4799">
                  <c:v>6.0596473282202898E-2</c:v>
                </c:pt>
                <c:pt idx="4800">
                  <c:v>4.3709578923881075E-2</c:v>
                </c:pt>
                <c:pt idx="4801">
                  <c:v>7.4569712392985599E-2</c:v>
                </c:pt>
                <c:pt idx="4802">
                  <c:v>0.10331186186522262</c:v>
                </c:pt>
                <c:pt idx="4803">
                  <c:v>0.12873417278751725</c:v>
                </c:pt>
                <c:pt idx="4804">
                  <c:v>7.1567450067959615E-2</c:v>
                </c:pt>
                <c:pt idx="4805">
                  <c:v>4.151004692539563E-2</c:v>
                </c:pt>
                <c:pt idx="4806">
                  <c:v>0.12518527731299381</c:v>
                </c:pt>
                <c:pt idx="4807">
                  <c:v>7.4170285195577973E-2</c:v>
                </c:pt>
                <c:pt idx="4808">
                  <c:v>0.12057023309171203</c:v>
                </c:pt>
                <c:pt idx="4809">
                  <c:v>0.13921511080116011</c:v>
                </c:pt>
                <c:pt idx="4810">
                  <c:v>0.10646644909866146</c:v>
                </c:pt>
                <c:pt idx="4811">
                  <c:v>0.11121054086834209</c:v>
                </c:pt>
                <c:pt idx="4812">
                  <c:v>0.18943186663091197</c:v>
                </c:pt>
                <c:pt idx="4813">
                  <c:v>0.16657715290784825</c:v>
                </c:pt>
                <c:pt idx="4814">
                  <c:v>0.1141822009813042</c:v>
                </c:pt>
                <c:pt idx="4815">
                  <c:v>8.4903176873922487E-2</c:v>
                </c:pt>
                <c:pt idx="4816">
                  <c:v>6.2131837941706201E-2</c:v>
                </c:pt>
                <c:pt idx="4817">
                  <c:v>6.1095152981579276E-2</c:v>
                </c:pt>
                <c:pt idx="4818">
                  <c:v>0.12134101521223786</c:v>
                </c:pt>
                <c:pt idx="4819">
                  <c:v>0.12687162496149557</c:v>
                </c:pt>
                <c:pt idx="4820">
                  <c:v>8.907157136127343E-2</c:v>
                </c:pt>
                <c:pt idx="4821">
                  <c:v>0.15565078298095603</c:v>
                </c:pt>
                <c:pt idx="4822">
                  <c:v>9.1053581796586569E-2</c:v>
                </c:pt>
                <c:pt idx="4823">
                  <c:v>0.11620571743696931</c:v>
                </c:pt>
                <c:pt idx="4824">
                  <c:v>0.14721379056572909</c:v>
                </c:pt>
                <c:pt idx="4825">
                  <c:v>9.3700785189866936E-2</c:v>
                </c:pt>
                <c:pt idx="4826">
                  <c:v>0.13502864865586162</c:v>
                </c:pt>
                <c:pt idx="4827">
                  <c:v>0.13076371140778081</c:v>
                </c:pt>
                <c:pt idx="4828">
                  <c:v>8.9130842359736465E-2</c:v>
                </c:pt>
                <c:pt idx="4829">
                  <c:v>8.7968149688094965E-2</c:v>
                </c:pt>
                <c:pt idx="4830">
                  <c:v>7.0648565837473143E-2</c:v>
                </c:pt>
                <c:pt idx="4831">
                  <c:v>4.0643642656505177E-2</c:v>
                </c:pt>
                <c:pt idx="4832">
                  <c:v>6.2585339357610806E-2</c:v>
                </c:pt>
                <c:pt idx="4833">
                  <c:v>0.12798767536878586</c:v>
                </c:pt>
                <c:pt idx="4834">
                  <c:v>0.13679191283881667</c:v>
                </c:pt>
                <c:pt idx="4835">
                  <c:v>0.16521539539098723</c:v>
                </c:pt>
                <c:pt idx="4836">
                  <c:v>0.13302926579490318</c:v>
                </c:pt>
                <c:pt idx="4837">
                  <c:v>0.12980414088815442</c:v>
                </c:pt>
                <c:pt idx="4838">
                  <c:v>0.16580867860466231</c:v>
                </c:pt>
                <c:pt idx="4839">
                  <c:v>0.12778022489510477</c:v>
                </c:pt>
                <c:pt idx="4840">
                  <c:v>0.13100591208785781</c:v>
                </c:pt>
                <c:pt idx="4841">
                  <c:v>0.11294256895780558</c:v>
                </c:pt>
                <c:pt idx="4842">
                  <c:v>0.10882403980940578</c:v>
                </c:pt>
                <c:pt idx="4843">
                  <c:v>4.1160727851092802E-2</c:v>
                </c:pt>
                <c:pt idx="4844">
                  <c:v>1.0091385745909121E-2</c:v>
                </c:pt>
                <c:pt idx="4845">
                  <c:v>6.1501017073169198E-2</c:v>
                </c:pt>
                <c:pt idx="4846">
                  <c:v>0.1222648513503371</c:v>
                </c:pt>
                <c:pt idx="4847">
                  <c:v>0.13512912113219488</c:v>
                </c:pt>
                <c:pt idx="4848">
                  <c:v>9.3914398923516329E-2</c:v>
                </c:pt>
                <c:pt idx="4849">
                  <c:v>0.10390126454876737</c:v>
                </c:pt>
                <c:pt idx="4850">
                  <c:v>0.11098651750944569</c:v>
                </c:pt>
                <c:pt idx="4851">
                  <c:v>0.12053856640704877</c:v>
                </c:pt>
                <c:pt idx="4852">
                  <c:v>0.11849770275875912</c:v>
                </c:pt>
                <c:pt idx="4853">
                  <c:v>0.14718249253928684</c:v>
                </c:pt>
                <c:pt idx="4854">
                  <c:v>0.17205572500824923</c:v>
                </c:pt>
                <c:pt idx="4855">
                  <c:v>0.18813193403184422</c:v>
                </c:pt>
                <c:pt idx="4856">
                  <c:v>0.11840622080489982</c:v>
                </c:pt>
                <c:pt idx="4857">
                  <c:v>0.10629953259194735</c:v>
                </c:pt>
                <c:pt idx="4858">
                  <c:v>0.12998763471841812</c:v>
                </c:pt>
                <c:pt idx="4859">
                  <c:v>0.10336360894143563</c:v>
                </c:pt>
                <c:pt idx="4860">
                  <c:v>0.1025937437079846</c:v>
                </c:pt>
                <c:pt idx="4861">
                  <c:v>5.5519143817946467E-2</c:v>
                </c:pt>
                <c:pt idx="4862">
                  <c:v>7.0935335010290257E-2</c:v>
                </c:pt>
                <c:pt idx="4863">
                  <c:v>0.1001000823307549</c:v>
                </c:pt>
                <c:pt idx="4864">
                  <c:v>0.13127137999981625</c:v>
                </c:pt>
                <c:pt idx="4865">
                  <c:v>0.12472004629671582</c:v>
                </c:pt>
                <c:pt idx="4866">
                  <c:v>0.1418527611531315</c:v>
                </c:pt>
                <c:pt idx="4867">
                  <c:v>0.18640580028295528</c:v>
                </c:pt>
                <c:pt idx="4868">
                  <c:v>0.16759680304676286</c:v>
                </c:pt>
                <c:pt idx="4869">
                  <c:v>0.11127893207594766</c:v>
                </c:pt>
                <c:pt idx="4870">
                  <c:v>0.11201147222891444</c:v>
                </c:pt>
                <c:pt idx="4871">
                  <c:v>0.12829362228512772</c:v>
                </c:pt>
                <c:pt idx="4872">
                  <c:v>0.16101887263357625</c:v>
                </c:pt>
                <c:pt idx="4873">
                  <c:v>0.11935522919520736</c:v>
                </c:pt>
                <c:pt idx="4874">
                  <c:v>0.10214690025895835</c:v>
                </c:pt>
                <c:pt idx="4875">
                  <c:v>0.10089489445090308</c:v>
                </c:pt>
                <c:pt idx="4876">
                  <c:v>6.8404653808101804E-2</c:v>
                </c:pt>
                <c:pt idx="4877">
                  <c:v>5.4295441601425395E-2</c:v>
                </c:pt>
                <c:pt idx="4878">
                  <c:v>8.9744677534326939E-2</c:v>
                </c:pt>
                <c:pt idx="4879">
                  <c:v>0.1247560642659665</c:v>
                </c:pt>
                <c:pt idx="4880">
                  <c:v>8.7687010876834476E-2</c:v>
                </c:pt>
                <c:pt idx="4881">
                  <c:v>9.6912680077366684E-2</c:v>
                </c:pt>
                <c:pt idx="4882">
                  <c:v>6.963863637065526E-2</c:v>
                </c:pt>
                <c:pt idx="4883">
                  <c:v>7.8939611557870992E-2</c:v>
                </c:pt>
                <c:pt idx="4884">
                  <c:v>5.3959370707161801E-2</c:v>
                </c:pt>
                <c:pt idx="4885">
                  <c:v>9.7781502641737461E-2</c:v>
                </c:pt>
                <c:pt idx="4886">
                  <c:v>0.14456774760037658</c:v>
                </c:pt>
                <c:pt idx="4887">
                  <c:v>0.13346353499218816</c:v>
                </c:pt>
                <c:pt idx="4888">
                  <c:v>7.0798326196381794E-2</c:v>
                </c:pt>
                <c:pt idx="4889">
                  <c:v>8.1536118406802499E-2</c:v>
                </c:pt>
                <c:pt idx="4890">
                  <c:v>0.10550079937092968</c:v>
                </c:pt>
                <c:pt idx="4891">
                  <c:v>0.21375664137303832</c:v>
                </c:pt>
                <c:pt idx="4892">
                  <c:v>0.17080820491537441</c:v>
                </c:pt>
                <c:pt idx="4893">
                  <c:v>0.14880198799073707</c:v>
                </c:pt>
                <c:pt idx="4894">
                  <c:v>0.16793591529130913</c:v>
                </c:pt>
                <c:pt idx="4895">
                  <c:v>9.9845912773162182E-2</c:v>
                </c:pt>
                <c:pt idx="4896">
                  <c:v>0.10005250340327611</c:v>
                </c:pt>
                <c:pt idx="4897">
                  <c:v>7.3286837781779482E-2</c:v>
                </c:pt>
                <c:pt idx="4898">
                  <c:v>0.14829944074153903</c:v>
                </c:pt>
                <c:pt idx="4899">
                  <c:v>0.11385418195277477</c:v>
                </c:pt>
                <c:pt idx="4900">
                  <c:v>0.1005316704977304</c:v>
                </c:pt>
                <c:pt idx="4901">
                  <c:v>1.2647179886698529E-2</c:v>
                </c:pt>
                <c:pt idx="4902">
                  <c:v>8.1153522944077877E-2</c:v>
                </c:pt>
                <c:pt idx="4903">
                  <c:v>8.8519059412647164E-2</c:v>
                </c:pt>
                <c:pt idx="4904">
                  <c:v>7.6276116073131367E-2</c:v>
                </c:pt>
                <c:pt idx="4905">
                  <c:v>0.10222679833532326</c:v>
                </c:pt>
                <c:pt idx="4906">
                  <c:v>9.2734009260311612E-2</c:v>
                </c:pt>
                <c:pt idx="4907">
                  <c:v>0.14606368634849787</c:v>
                </c:pt>
                <c:pt idx="4908">
                  <c:v>0.15414908155798931</c:v>
                </c:pt>
                <c:pt idx="4909">
                  <c:v>0.20636611245572573</c:v>
                </c:pt>
                <c:pt idx="4910">
                  <c:v>0.15448667341843253</c:v>
                </c:pt>
                <c:pt idx="4911">
                  <c:v>0.14082130230963225</c:v>
                </c:pt>
                <c:pt idx="4912">
                  <c:v>8.8335133157670637E-2</c:v>
                </c:pt>
                <c:pt idx="4913">
                  <c:v>4.5209703035652728E-2</c:v>
                </c:pt>
                <c:pt idx="4914">
                  <c:v>4.3979038950055928E-2</c:v>
                </c:pt>
                <c:pt idx="4915">
                  <c:v>6.6128560807556053E-2</c:v>
                </c:pt>
                <c:pt idx="4916">
                  <c:v>-1.4642466790974251E-2</c:v>
                </c:pt>
                <c:pt idx="4917">
                  <c:v>-1.771214883774528E-2</c:v>
                </c:pt>
                <c:pt idx="4918">
                  <c:v>5.2664724644273603E-2</c:v>
                </c:pt>
                <c:pt idx="4919">
                  <c:v>-4.0724407881497643E-4</c:v>
                </c:pt>
                <c:pt idx="4920">
                  <c:v>1.5795039711520034E-2</c:v>
                </c:pt>
                <c:pt idx="4921">
                  <c:v>3.9905568584799871E-2</c:v>
                </c:pt>
                <c:pt idx="4922">
                  <c:v>3.220473357941965E-2</c:v>
                </c:pt>
                <c:pt idx="4923">
                  <c:v>9.6325177699327441E-2</c:v>
                </c:pt>
                <c:pt idx="4924">
                  <c:v>0.1266806512139739</c:v>
                </c:pt>
                <c:pt idx="4925">
                  <c:v>0.13418023660778999</c:v>
                </c:pt>
                <c:pt idx="4926">
                  <c:v>0.18969055078923699</c:v>
                </c:pt>
                <c:pt idx="4927">
                  <c:v>0.1246601874008777</c:v>
                </c:pt>
                <c:pt idx="4928">
                  <c:v>5.6607262231409605E-2</c:v>
                </c:pt>
                <c:pt idx="4929">
                  <c:v>9.2017155140638296E-2</c:v>
                </c:pt>
                <c:pt idx="4930">
                  <c:v>0.12411475181579586</c:v>
                </c:pt>
                <c:pt idx="4931">
                  <c:v>0.11766087636351594</c:v>
                </c:pt>
                <c:pt idx="4932">
                  <c:v>0.16081513464450864</c:v>
                </c:pt>
                <c:pt idx="4933">
                  <c:v>0.13948080968111756</c:v>
                </c:pt>
                <c:pt idx="4934">
                  <c:v>0.11410698376130321</c:v>
                </c:pt>
                <c:pt idx="4935">
                  <c:v>7.0199729874730082E-2</c:v>
                </c:pt>
                <c:pt idx="4936">
                  <c:v>9.2773416545241932E-2</c:v>
                </c:pt>
                <c:pt idx="4937">
                  <c:v>0.17305480316281324</c:v>
                </c:pt>
                <c:pt idx="4938">
                  <c:v>0.11585904122330254</c:v>
                </c:pt>
                <c:pt idx="4939">
                  <c:v>0.13864406710490607</c:v>
                </c:pt>
                <c:pt idx="4940">
                  <c:v>0.11419295636005707</c:v>
                </c:pt>
                <c:pt idx="4941">
                  <c:v>8.6537662893533526E-2</c:v>
                </c:pt>
                <c:pt idx="4942">
                  <c:v>0.10462327348068359</c:v>
                </c:pt>
                <c:pt idx="4943">
                  <c:v>8.2659567124210354E-2</c:v>
                </c:pt>
                <c:pt idx="4944">
                  <c:v>0.11378509644418948</c:v>
                </c:pt>
                <c:pt idx="4945">
                  <c:v>0.10117267258465269</c:v>
                </c:pt>
                <c:pt idx="4946">
                  <c:v>7.5665637385100223E-2</c:v>
                </c:pt>
                <c:pt idx="4947">
                  <c:v>6.006052345037452E-2</c:v>
                </c:pt>
                <c:pt idx="4948">
                  <c:v>0.11283375509083254</c:v>
                </c:pt>
                <c:pt idx="4949">
                  <c:v>9.7342877881601508E-2</c:v>
                </c:pt>
                <c:pt idx="4950">
                  <c:v>8.3625915925949743E-2</c:v>
                </c:pt>
                <c:pt idx="4951">
                  <c:v>0.10476791765540852</c:v>
                </c:pt>
                <c:pt idx="4952">
                  <c:v>9.4674070132896304E-2</c:v>
                </c:pt>
                <c:pt idx="4953">
                  <c:v>9.6000156365334988E-2</c:v>
                </c:pt>
                <c:pt idx="4954">
                  <c:v>8.3510260155890081E-2</c:v>
                </c:pt>
                <c:pt idx="4955">
                  <c:v>0.10441353870555767</c:v>
                </c:pt>
                <c:pt idx="4956">
                  <c:v>0.12203395832329993</c:v>
                </c:pt>
                <c:pt idx="4957">
                  <c:v>2.7482577133923873E-2</c:v>
                </c:pt>
                <c:pt idx="4958">
                  <c:v>3.2620478887111989E-3</c:v>
                </c:pt>
                <c:pt idx="4959">
                  <c:v>3.4905377775430575E-2</c:v>
                </c:pt>
                <c:pt idx="4960">
                  <c:v>5.5232219077879598E-2</c:v>
                </c:pt>
                <c:pt idx="4961">
                  <c:v>8.7670188629999646E-2</c:v>
                </c:pt>
                <c:pt idx="4962">
                  <c:v>9.0081308386288486E-2</c:v>
                </c:pt>
                <c:pt idx="4963">
                  <c:v>1.6672644764185049E-2</c:v>
                </c:pt>
                <c:pt idx="4964">
                  <c:v>3.517512319376697E-2</c:v>
                </c:pt>
                <c:pt idx="4965">
                  <c:v>7.0955890230834595E-2</c:v>
                </c:pt>
                <c:pt idx="4966">
                  <c:v>0.11727783642709252</c:v>
                </c:pt>
                <c:pt idx="4967">
                  <c:v>0.11677535623312016</c:v>
                </c:pt>
                <c:pt idx="4968">
                  <c:v>0.14222066383808857</c:v>
                </c:pt>
                <c:pt idx="4969">
                  <c:v>0.14634495228528988</c:v>
                </c:pt>
                <c:pt idx="4970">
                  <c:v>0.14910373650491227</c:v>
                </c:pt>
                <c:pt idx="4971">
                  <c:v>0.12862357866833909</c:v>
                </c:pt>
                <c:pt idx="4972">
                  <c:v>0.12037336255889393</c:v>
                </c:pt>
                <c:pt idx="4973">
                  <c:v>0.14185807574540366</c:v>
                </c:pt>
                <c:pt idx="4974">
                  <c:v>0.13164003193378448</c:v>
                </c:pt>
                <c:pt idx="4975">
                  <c:v>0.13147705653682343</c:v>
                </c:pt>
                <c:pt idx="4976">
                  <c:v>9.7598373075015898E-2</c:v>
                </c:pt>
                <c:pt idx="4977">
                  <c:v>0.13505764538422238</c:v>
                </c:pt>
                <c:pt idx="4978">
                  <c:v>0.11662287777289732</c:v>
                </c:pt>
                <c:pt idx="4979">
                  <c:v>9.5400812104344326E-2</c:v>
                </c:pt>
                <c:pt idx="4980">
                  <c:v>0.14964649640023708</c:v>
                </c:pt>
                <c:pt idx="4981">
                  <c:v>0.14121085498481967</c:v>
                </c:pt>
                <c:pt idx="4982">
                  <c:v>0.1284584822133184</c:v>
                </c:pt>
                <c:pt idx="4983">
                  <c:v>0.13205305556766703</c:v>
                </c:pt>
                <c:pt idx="4984">
                  <c:v>0.13013432151637952</c:v>
                </c:pt>
                <c:pt idx="4985">
                  <c:v>0.10709828557446607</c:v>
                </c:pt>
                <c:pt idx="4986">
                  <c:v>0.13646376598626372</c:v>
                </c:pt>
                <c:pt idx="4987">
                  <c:v>0.11920860921964035</c:v>
                </c:pt>
                <c:pt idx="4988">
                  <c:v>0.12442159955389787</c:v>
                </c:pt>
                <c:pt idx="4989">
                  <c:v>0.10617693141102796</c:v>
                </c:pt>
                <c:pt idx="4990">
                  <c:v>8.7297802325338153E-2</c:v>
                </c:pt>
                <c:pt idx="4991">
                  <c:v>3.4597926773131019E-2</c:v>
                </c:pt>
                <c:pt idx="4992">
                  <c:v>4.4998359750024919E-2</c:v>
                </c:pt>
                <c:pt idx="4993">
                  <c:v>7.3061537463218043E-2</c:v>
                </c:pt>
                <c:pt idx="4994">
                  <c:v>7.6526188757270824E-2</c:v>
                </c:pt>
                <c:pt idx="4995">
                  <c:v>8.5713331587612546E-2</c:v>
                </c:pt>
                <c:pt idx="4996">
                  <c:v>6.5409661794546992E-2</c:v>
                </c:pt>
                <c:pt idx="4997">
                  <c:v>6.3838740810751707E-2</c:v>
                </c:pt>
                <c:pt idx="4998">
                  <c:v>7.3179973638616461E-2</c:v>
                </c:pt>
                <c:pt idx="4999">
                  <c:v>0.14736548112705339</c:v>
                </c:pt>
                <c:pt idx="5000">
                  <c:v>0.11043887049891055</c:v>
                </c:pt>
                <c:pt idx="5001">
                  <c:v>0.15371370315551761</c:v>
                </c:pt>
                <c:pt idx="5002">
                  <c:v>0.17374425567686569</c:v>
                </c:pt>
                <c:pt idx="5003">
                  <c:v>0.10581428417935973</c:v>
                </c:pt>
                <c:pt idx="5004">
                  <c:v>0.15541085414588435</c:v>
                </c:pt>
                <c:pt idx="5005">
                  <c:v>9.2207445763051649E-2</c:v>
                </c:pt>
                <c:pt idx="5006">
                  <c:v>0.10310377215500927</c:v>
                </c:pt>
                <c:pt idx="5007">
                  <c:v>0.15663029905408637</c:v>
                </c:pt>
                <c:pt idx="5008">
                  <c:v>0.10790887853363543</c:v>
                </c:pt>
                <c:pt idx="5009">
                  <c:v>4.0020108688622651E-2</c:v>
                </c:pt>
                <c:pt idx="5010">
                  <c:v>0.13145763240754588</c:v>
                </c:pt>
                <c:pt idx="5011">
                  <c:v>6.5881360438652434E-2</c:v>
                </c:pt>
                <c:pt idx="5012">
                  <c:v>9.3725316226482419E-2</c:v>
                </c:pt>
                <c:pt idx="5013">
                  <c:v>0.13620515586808313</c:v>
                </c:pt>
                <c:pt idx="5014">
                  <c:v>7.5424273498356245E-2</c:v>
                </c:pt>
                <c:pt idx="5015">
                  <c:v>0.10064760746900006</c:v>
                </c:pt>
                <c:pt idx="5016">
                  <c:v>0.1288013840094209</c:v>
                </c:pt>
                <c:pt idx="5017">
                  <c:v>7.1715584024786894E-2</c:v>
                </c:pt>
                <c:pt idx="5018">
                  <c:v>0.12170776259154087</c:v>
                </c:pt>
                <c:pt idx="5019">
                  <c:v>0.12873328941350329</c:v>
                </c:pt>
                <c:pt idx="5020">
                  <c:v>8.9559750165790417E-2</c:v>
                </c:pt>
                <c:pt idx="5021">
                  <c:v>0.12968959659338003</c:v>
                </c:pt>
                <c:pt idx="5022">
                  <c:v>0.10842332942411304</c:v>
                </c:pt>
                <c:pt idx="5023">
                  <c:v>8.3004024811089108E-2</c:v>
                </c:pt>
                <c:pt idx="5024">
                  <c:v>0.10659129603300257</c:v>
                </c:pt>
                <c:pt idx="5025">
                  <c:v>0.11585587004083205</c:v>
                </c:pt>
                <c:pt idx="5026">
                  <c:v>9.0430690324865309E-2</c:v>
                </c:pt>
                <c:pt idx="5027">
                  <c:v>0.14343609753996117</c:v>
                </c:pt>
                <c:pt idx="5028">
                  <c:v>0.14141197316348572</c:v>
                </c:pt>
                <c:pt idx="5029">
                  <c:v>0.13603792991489183</c:v>
                </c:pt>
                <c:pt idx="5030">
                  <c:v>0.1420947378501296</c:v>
                </c:pt>
                <c:pt idx="5031">
                  <c:v>9.4858716242015126E-2</c:v>
                </c:pt>
                <c:pt idx="5032">
                  <c:v>4.063136200420555E-2</c:v>
                </c:pt>
                <c:pt idx="5033">
                  <c:v>7.693507522344592E-2</c:v>
                </c:pt>
                <c:pt idx="5034">
                  <c:v>0.11021537194028486</c:v>
                </c:pt>
                <c:pt idx="5035">
                  <c:v>0.14407119620591421</c:v>
                </c:pt>
                <c:pt idx="5036">
                  <c:v>0.16691966587677604</c:v>
                </c:pt>
                <c:pt idx="5037">
                  <c:v>0.1047358452342451</c:v>
                </c:pt>
                <c:pt idx="5038">
                  <c:v>9.3701272737234775E-2</c:v>
                </c:pt>
                <c:pt idx="5039">
                  <c:v>7.6253547333180946E-2</c:v>
                </c:pt>
                <c:pt idx="5040">
                  <c:v>6.4061574405059205E-2</c:v>
                </c:pt>
                <c:pt idx="5041">
                  <c:v>9.9388028029352288E-2</c:v>
                </c:pt>
                <c:pt idx="5042">
                  <c:v>0.14578119944781048</c:v>
                </c:pt>
                <c:pt idx="5043">
                  <c:v>0.12038434966234494</c:v>
                </c:pt>
                <c:pt idx="5044">
                  <c:v>0.10588776937220257</c:v>
                </c:pt>
                <c:pt idx="5045">
                  <c:v>9.1128136496990961E-2</c:v>
                </c:pt>
                <c:pt idx="5046">
                  <c:v>7.9137101944070296E-2</c:v>
                </c:pt>
                <c:pt idx="5047">
                  <c:v>0.13473180774599314</c:v>
                </c:pt>
                <c:pt idx="5048">
                  <c:v>0.14123698323965078</c:v>
                </c:pt>
                <c:pt idx="5049">
                  <c:v>0.13488468900322914</c:v>
                </c:pt>
                <c:pt idx="5050">
                  <c:v>0.12850031908601517</c:v>
                </c:pt>
                <c:pt idx="5051">
                  <c:v>0.12699281703680768</c:v>
                </c:pt>
                <c:pt idx="5052">
                  <c:v>0.13570990879088643</c:v>
                </c:pt>
                <c:pt idx="5053">
                  <c:v>0.11802779696881768</c:v>
                </c:pt>
                <c:pt idx="5054">
                  <c:v>0.11386106908321378</c:v>
                </c:pt>
                <c:pt idx="5055">
                  <c:v>0.13156223949044937</c:v>
                </c:pt>
                <c:pt idx="5056">
                  <c:v>0.12606561044231063</c:v>
                </c:pt>
                <c:pt idx="5057">
                  <c:v>9.7116982564329948E-2</c:v>
                </c:pt>
                <c:pt idx="5058">
                  <c:v>0.1129656133707613</c:v>
                </c:pt>
                <c:pt idx="5059">
                  <c:v>0.17988885194063206</c:v>
                </c:pt>
                <c:pt idx="5060">
                  <c:v>0.17575407307595015</c:v>
                </c:pt>
                <c:pt idx="5061">
                  <c:v>0.18252940569072965</c:v>
                </c:pt>
                <c:pt idx="5062">
                  <c:v>0.11448468081653122</c:v>
                </c:pt>
                <c:pt idx="5063">
                  <c:v>0.1035031094215811</c:v>
                </c:pt>
                <c:pt idx="5064">
                  <c:v>9.6238635014742654E-2</c:v>
                </c:pt>
                <c:pt idx="5065">
                  <c:v>7.0231151301413733E-2</c:v>
                </c:pt>
                <c:pt idx="5066">
                  <c:v>0.10129691695328794</c:v>
                </c:pt>
                <c:pt idx="5067">
                  <c:v>0.10209389775991429</c:v>
                </c:pt>
                <c:pt idx="5068">
                  <c:v>8.619824517518293E-2</c:v>
                </c:pt>
                <c:pt idx="5069">
                  <c:v>6.0162702109664679E-2</c:v>
                </c:pt>
                <c:pt idx="5070">
                  <c:v>7.6293935300782351E-2</c:v>
                </c:pt>
                <c:pt idx="5071">
                  <c:v>5.5698570329696107E-2</c:v>
                </c:pt>
                <c:pt idx="5072">
                  <c:v>7.4541043606586921E-2</c:v>
                </c:pt>
                <c:pt idx="5073">
                  <c:v>9.74831652711146E-2</c:v>
                </c:pt>
                <c:pt idx="5074">
                  <c:v>0.10420449962839486</c:v>
                </c:pt>
                <c:pt idx="5075">
                  <c:v>0.1005519810132682</c:v>
                </c:pt>
                <c:pt idx="5076">
                  <c:v>6.9006431614979963E-2</c:v>
                </c:pt>
                <c:pt idx="5077">
                  <c:v>7.5911828782409374E-2</c:v>
                </c:pt>
                <c:pt idx="5078">
                  <c:v>9.9326830910285768E-2</c:v>
                </c:pt>
                <c:pt idx="5079">
                  <c:v>0.10872102715075013</c:v>
                </c:pt>
                <c:pt idx="5080">
                  <c:v>4.5929621031973393E-2</c:v>
                </c:pt>
                <c:pt idx="5081">
                  <c:v>4.0651616640389049E-2</c:v>
                </c:pt>
                <c:pt idx="5082">
                  <c:v>0.15342962183058256</c:v>
                </c:pt>
                <c:pt idx="5083">
                  <c:v>0.15159866586327542</c:v>
                </c:pt>
                <c:pt idx="5084">
                  <c:v>0.11557426943909385</c:v>
                </c:pt>
                <c:pt idx="5085">
                  <c:v>6.0555895790457753E-2</c:v>
                </c:pt>
                <c:pt idx="5086">
                  <c:v>0.11019071703776709</c:v>
                </c:pt>
                <c:pt idx="5087">
                  <c:v>8.4932558238506178E-2</c:v>
                </c:pt>
                <c:pt idx="5088">
                  <c:v>8.7992746382951695E-2</c:v>
                </c:pt>
                <c:pt idx="5089">
                  <c:v>8.0606512259692009E-2</c:v>
                </c:pt>
                <c:pt idx="5090">
                  <c:v>0.13054116535931831</c:v>
                </c:pt>
                <c:pt idx="5091">
                  <c:v>0.14850603323429812</c:v>
                </c:pt>
                <c:pt idx="5092">
                  <c:v>9.6430223507922963E-2</c:v>
                </c:pt>
                <c:pt idx="5093">
                  <c:v>8.2108542090281844E-2</c:v>
                </c:pt>
                <c:pt idx="5094">
                  <c:v>9.6933625405654394E-2</c:v>
                </c:pt>
                <c:pt idx="5095">
                  <c:v>0.13064852263778451</c:v>
                </c:pt>
                <c:pt idx="5096">
                  <c:v>0.11135205999016745</c:v>
                </c:pt>
                <c:pt idx="5097">
                  <c:v>0.13280221074819579</c:v>
                </c:pt>
                <c:pt idx="5098">
                  <c:v>0.12331115268170839</c:v>
                </c:pt>
                <c:pt idx="5099">
                  <c:v>0.12049330119043608</c:v>
                </c:pt>
                <c:pt idx="5100">
                  <c:v>2.6163629489019416E-2</c:v>
                </c:pt>
                <c:pt idx="5101">
                  <c:v>7.509654713794589E-2</c:v>
                </c:pt>
                <c:pt idx="5102">
                  <c:v>9.6664288546889951E-2</c:v>
                </c:pt>
                <c:pt idx="5103">
                  <c:v>7.4259703978896002E-2</c:v>
                </c:pt>
                <c:pt idx="5104">
                  <c:v>0.10050837928429249</c:v>
                </c:pt>
                <c:pt idx="5105">
                  <c:v>0.11708651762455702</c:v>
                </c:pt>
                <c:pt idx="5106">
                  <c:v>3.3088324591517324E-2</c:v>
                </c:pt>
                <c:pt idx="5107">
                  <c:v>5.5053930263964101E-3</c:v>
                </c:pt>
                <c:pt idx="5108">
                  <c:v>5.606537638232105E-2</c:v>
                </c:pt>
                <c:pt idx="5109">
                  <c:v>6.798783410340567E-2</c:v>
                </c:pt>
                <c:pt idx="5110">
                  <c:v>0.13265882246196262</c:v>
                </c:pt>
                <c:pt idx="5111">
                  <c:v>0.13090725801885136</c:v>
                </c:pt>
                <c:pt idx="5112">
                  <c:v>0.12122882576659319</c:v>
                </c:pt>
                <c:pt idx="5113">
                  <c:v>0.15010876068845391</c:v>
                </c:pt>
                <c:pt idx="5114">
                  <c:v>0.12468453214387432</c:v>
                </c:pt>
                <c:pt idx="5115">
                  <c:v>8.4497638046741277E-2</c:v>
                </c:pt>
                <c:pt idx="5116">
                  <c:v>0.18814223259687429</c:v>
                </c:pt>
                <c:pt idx="5117">
                  <c:v>0.19530153460800626</c:v>
                </c:pt>
                <c:pt idx="5118">
                  <c:v>0.11359145119786275</c:v>
                </c:pt>
                <c:pt idx="5119">
                  <c:v>0.14480052422732106</c:v>
                </c:pt>
                <c:pt idx="5120">
                  <c:v>0.12322418857365838</c:v>
                </c:pt>
                <c:pt idx="5121">
                  <c:v>0.1045249816961587</c:v>
                </c:pt>
                <c:pt idx="5122">
                  <c:v>0.10640505841001868</c:v>
                </c:pt>
                <c:pt idx="5123">
                  <c:v>8.3022499631624669E-2</c:v>
                </c:pt>
                <c:pt idx="5124">
                  <c:v>0.10674561886116871</c:v>
                </c:pt>
                <c:pt idx="5125">
                  <c:v>0.12568373978137984</c:v>
                </c:pt>
                <c:pt idx="5126">
                  <c:v>0.11161427840124818</c:v>
                </c:pt>
                <c:pt idx="5127">
                  <c:v>7.5452399440109549E-2</c:v>
                </c:pt>
                <c:pt idx="5128">
                  <c:v>0.15839568246155986</c:v>
                </c:pt>
                <c:pt idx="5129">
                  <c:v>0.11245232168585061</c:v>
                </c:pt>
                <c:pt idx="5130">
                  <c:v>0.16035460960119985</c:v>
                </c:pt>
                <c:pt idx="5131">
                  <c:v>0.12391446204856037</c:v>
                </c:pt>
                <c:pt idx="5132">
                  <c:v>0.10654180368874225</c:v>
                </c:pt>
                <c:pt idx="5133">
                  <c:v>0.10010013682767738</c:v>
                </c:pt>
                <c:pt idx="5134">
                  <c:v>9.6130490885116188E-2</c:v>
                </c:pt>
                <c:pt idx="5135">
                  <c:v>7.8532677143811999E-2</c:v>
                </c:pt>
                <c:pt idx="5136">
                  <c:v>7.0770836435258194E-2</c:v>
                </c:pt>
                <c:pt idx="5137">
                  <c:v>0.10437619197182355</c:v>
                </c:pt>
                <c:pt idx="5138">
                  <c:v>8.6365076713264072E-2</c:v>
                </c:pt>
                <c:pt idx="5139">
                  <c:v>8.3057264797389299E-2</c:v>
                </c:pt>
                <c:pt idx="5140">
                  <c:v>7.3337594978511403E-2</c:v>
                </c:pt>
                <c:pt idx="5141">
                  <c:v>9.2019966570660472E-2</c:v>
                </c:pt>
                <c:pt idx="5142">
                  <c:v>0.10924492136109638</c:v>
                </c:pt>
                <c:pt idx="5143">
                  <c:v>0.11301205225754531</c:v>
                </c:pt>
                <c:pt idx="5144">
                  <c:v>0.13813158124685287</c:v>
                </c:pt>
                <c:pt idx="5145">
                  <c:v>0.12195672490634017</c:v>
                </c:pt>
                <c:pt idx="5146">
                  <c:v>0.11153273563832056</c:v>
                </c:pt>
                <c:pt idx="5147">
                  <c:v>0.10020509175956248</c:v>
                </c:pt>
                <c:pt idx="5148">
                  <c:v>0.14552402216941118</c:v>
                </c:pt>
                <c:pt idx="5149">
                  <c:v>0.16588282492011805</c:v>
                </c:pt>
                <c:pt idx="5150">
                  <c:v>0.10713951016077763</c:v>
                </c:pt>
                <c:pt idx="5151">
                  <c:v>0.12679809285327787</c:v>
                </c:pt>
                <c:pt idx="5152">
                  <c:v>9.1342565836384781E-2</c:v>
                </c:pt>
                <c:pt idx="5153">
                  <c:v>8.6729653645306978E-2</c:v>
                </c:pt>
                <c:pt idx="5154">
                  <c:v>6.0965889832004933E-2</c:v>
                </c:pt>
                <c:pt idx="5155">
                  <c:v>0.16046206001192306</c:v>
                </c:pt>
                <c:pt idx="5156">
                  <c:v>0.13450005603954179</c:v>
                </c:pt>
                <c:pt idx="5157">
                  <c:v>0.12881399691104883</c:v>
                </c:pt>
                <c:pt idx="5158">
                  <c:v>8.5635509341955199E-2</c:v>
                </c:pt>
                <c:pt idx="5159">
                  <c:v>3.8063858635723549E-2</c:v>
                </c:pt>
                <c:pt idx="5160">
                  <c:v>8.3669026615098119E-2</c:v>
                </c:pt>
                <c:pt idx="5161">
                  <c:v>8.2812763284892024E-2</c:v>
                </c:pt>
                <c:pt idx="5162">
                  <c:v>9.0374734252691075E-2</c:v>
                </c:pt>
                <c:pt idx="5163">
                  <c:v>0.11300272936932759</c:v>
                </c:pt>
                <c:pt idx="5164">
                  <c:v>0.12331311777234075</c:v>
                </c:pt>
                <c:pt idx="5165">
                  <c:v>7.7300737088080468E-2</c:v>
                </c:pt>
                <c:pt idx="5166">
                  <c:v>8.0795614281669287E-2</c:v>
                </c:pt>
                <c:pt idx="5167">
                  <c:v>4.0099523845128673E-2</c:v>
                </c:pt>
                <c:pt idx="5168">
                  <c:v>6.1971612274646974E-2</c:v>
                </c:pt>
                <c:pt idx="5169">
                  <c:v>9.9459092249162301E-2</c:v>
                </c:pt>
                <c:pt idx="5170">
                  <c:v>0.10822690790519107</c:v>
                </c:pt>
                <c:pt idx="5171">
                  <c:v>0.10995350405573841</c:v>
                </c:pt>
                <c:pt idx="5172">
                  <c:v>9.6226579276844901E-2</c:v>
                </c:pt>
                <c:pt idx="5173">
                  <c:v>7.3223838116973625E-2</c:v>
                </c:pt>
                <c:pt idx="5174">
                  <c:v>7.894453965127475E-2</c:v>
                </c:pt>
                <c:pt idx="5175">
                  <c:v>9.5988847315311238E-2</c:v>
                </c:pt>
                <c:pt idx="5176">
                  <c:v>0.13258290663361566</c:v>
                </c:pt>
                <c:pt idx="5177">
                  <c:v>0.17708091437816614</c:v>
                </c:pt>
                <c:pt idx="5178">
                  <c:v>0.13443084806203814</c:v>
                </c:pt>
                <c:pt idx="5179">
                  <c:v>0.12385502856341216</c:v>
                </c:pt>
                <c:pt idx="5180">
                  <c:v>0.12810868956148633</c:v>
                </c:pt>
                <c:pt idx="5181">
                  <c:v>0.13461098191328338</c:v>
                </c:pt>
                <c:pt idx="5182">
                  <c:v>0.15218889899551888</c:v>
                </c:pt>
                <c:pt idx="5183">
                  <c:v>0.16658193897455897</c:v>
                </c:pt>
                <c:pt idx="5184">
                  <c:v>-2.7850866317748052E-3</c:v>
                </c:pt>
                <c:pt idx="5185">
                  <c:v>2.8154074680060634E-3</c:v>
                </c:pt>
                <c:pt idx="5186">
                  <c:v>2.6778627187013751E-2</c:v>
                </c:pt>
                <c:pt idx="5187">
                  <c:v>4.4759395532309926E-2</c:v>
                </c:pt>
                <c:pt idx="5188">
                  <c:v>0.10077819973230376</c:v>
                </c:pt>
                <c:pt idx="5189">
                  <c:v>0.10070096934214233</c:v>
                </c:pt>
                <c:pt idx="5190">
                  <c:v>0.11109358537942175</c:v>
                </c:pt>
                <c:pt idx="5191">
                  <c:v>0.11071026464924216</c:v>
                </c:pt>
                <c:pt idx="5192">
                  <c:v>8.9359699748456478E-2</c:v>
                </c:pt>
                <c:pt idx="5193">
                  <c:v>7.6110813301056554E-2</c:v>
                </c:pt>
                <c:pt idx="5194">
                  <c:v>0.1749361380934715</c:v>
                </c:pt>
                <c:pt idx="5195">
                  <c:v>0.15194023400545117</c:v>
                </c:pt>
                <c:pt idx="5196">
                  <c:v>0.1763744167983532</c:v>
                </c:pt>
                <c:pt idx="5197">
                  <c:v>0.14447583351284263</c:v>
                </c:pt>
                <c:pt idx="5198">
                  <c:v>0.14524222677573553</c:v>
                </c:pt>
                <c:pt idx="5199">
                  <c:v>0.12016443908942162</c:v>
                </c:pt>
                <c:pt idx="5200">
                  <c:v>6.2818940728902817E-2</c:v>
                </c:pt>
                <c:pt idx="5201">
                  <c:v>3.5153101198375274E-2</c:v>
                </c:pt>
                <c:pt idx="5202">
                  <c:v>3.9237543009221602E-2</c:v>
                </c:pt>
                <c:pt idx="5203">
                  <c:v>0.11066178948385623</c:v>
                </c:pt>
                <c:pt idx="5204">
                  <c:v>0.14214746560901409</c:v>
                </c:pt>
                <c:pt idx="5205">
                  <c:v>0.17389768362045283</c:v>
                </c:pt>
                <c:pt idx="5206">
                  <c:v>0.1247724872082471</c:v>
                </c:pt>
                <c:pt idx="5207">
                  <c:v>0.10141865815967327</c:v>
                </c:pt>
                <c:pt idx="5208">
                  <c:v>9.2891120119020315E-2</c:v>
                </c:pt>
                <c:pt idx="5209">
                  <c:v>7.7233417890965883E-2</c:v>
                </c:pt>
                <c:pt idx="5210">
                  <c:v>0.14142828341573471</c:v>
                </c:pt>
                <c:pt idx="5211">
                  <c:v>0.13196900580078366</c:v>
                </c:pt>
                <c:pt idx="5212">
                  <c:v>0.15233620721846813</c:v>
                </c:pt>
                <c:pt idx="5213">
                  <c:v>0.11422026110813005</c:v>
                </c:pt>
                <c:pt idx="5214">
                  <c:v>8.4080735570751061E-2</c:v>
                </c:pt>
                <c:pt idx="5215">
                  <c:v>0.10024051507934906</c:v>
                </c:pt>
                <c:pt idx="5216">
                  <c:v>9.7739218967035371E-2</c:v>
                </c:pt>
                <c:pt idx="5217">
                  <c:v>0.1290586083196103</c:v>
                </c:pt>
                <c:pt idx="5218">
                  <c:v>0.10586734744720155</c:v>
                </c:pt>
                <c:pt idx="5219">
                  <c:v>0.14619150664657371</c:v>
                </c:pt>
                <c:pt idx="5220">
                  <c:v>0.14677949436008941</c:v>
                </c:pt>
                <c:pt idx="5221">
                  <c:v>0.10611936106579375</c:v>
                </c:pt>
                <c:pt idx="5222">
                  <c:v>0.12485120189376198</c:v>
                </c:pt>
                <c:pt idx="5223">
                  <c:v>0.13081571506336326</c:v>
                </c:pt>
                <c:pt idx="5224">
                  <c:v>0.10418587294407185</c:v>
                </c:pt>
                <c:pt idx="5225">
                  <c:v>0.1114812605082991</c:v>
                </c:pt>
                <c:pt idx="5226">
                  <c:v>0.11742156744003289</c:v>
                </c:pt>
                <c:pt idx="5227">
                  <c:v>9.2555242124944981E-2</c:v>
                </c:pt>
                <c:pt idx="5228">
                  <c:v>9.3057886697352099E-2</c:v>
                </c:pt>
                <c:pt idx="5229">
                  <c:v>7.3545566760003553E-2</c:v>
                </c:pt>
                <c:pt idx="5230">
                  <c:v>8.2672266289591595E-2</c:v>
                </c:pt>
                <c:pt idx="5231">
                  <c:v>0.13614145293831836</c:v>
                </c:pt>
                <c:pt idx="5232">
                  <c:v>9.687732906604643E-2</c:v>
                </c:pt>
                <c:pt idx="5233">
                  <c:v>9.2307754559442359E-2</c:v>
                </c:pt>
                <c:pt idx="5234">
                  <c:v>0.13912383280694496</c:v>
                </c:pt>
                <c:pt idx="5235">
                  <c:v>0.11403168691322219</c:v>
                </c:pt>
                <c:pt idx="5236">
                  <c:v>9.5216827932745302E-2</c:v>
                </c:pt>
                <c:pt idx="5237">
                  <c:v>0.10942669236101207</c:v>
                </c:pt>
                <c:pt idx="5238">
                  <c:v>0.12913333438336838</c:v>
                </c:pt>
                <c:pt idx="5239">
                  <c:v>0.15495220944285376</c:v>
                </c:pt>
                <c:pt idx="5240">
                  <c:v>0.12005785526707777</c:v>
                </c:pt>
                <c:pt idx="5241">
                  <c:v>0.11328719230368733</c:v>
                </c:pt>
                <c:pt idx="5242">
                  <c:v>0.11543957563117127</c:v>
                </c:pt>
                <c:pt idx="5243">
                  <c:v>9.9986591376364176E-2</c:v>
                </c:pt>
                <c:pt idx="5244">
                  <c:v>0.12236024532467116</c:v>
                </c:pt>
                <c:pt idx="5245">
                  <c:v>7.8359055332839503E-2</c:v>
                </c:pt>
                <c:pt idx="5246">
                  <c:v>7.3264615610241848E-2</c:v>
                </c:pt>
                <c:pt idx="5247">
                  <c:v>8.8017528876662476E-2</c:v>
                </c:pt>
                <c:pt idx="5248">
                  <c:v>6.9881848874501939E-2</c:v>
                </c:pt>
                <c:pt idx="5249">
                  <c:v>7.9512807773426245E-2</c:v>
                </c:pt>
                <c:pt idx="5250">
                  <c:v>5.7334771845489754E-2</c:v>
                </c:pt>
                <c:pt idx="5251">
                  <c:v>4.9077407922595677E-2</c:v>
                </c:pt>
                <c:pt idx="5252">
                  <c:v>8.9472129009663851E-2</c:v>
                </c:pt>
                <c:pt idx="5253">
                  <c:v>9.1984841041266974E-2</c:v>
                </c:pt>
                <c:pt idx="5254">
                  <c:v>0.13950998429209005</c:v>
                </c:pt>
                <c:pt idx="5255">
                  <c:v>0.19728248938918086</c:v>
                </c:pt>
                <c:pt idx="5256">
                  <c:v>0.15803052205592394</c:v>
                </c:pt>
                <c:pt idx="5257">
                  <c:v>0.13461294071748833</c:v>
                </c:pt>
                <c:pt idx="5258">
                  <c:v>0.14464851329103123</c:v>
                </c:pt>
                <c:pt idx="5259">
                  <c:v>0.12753480672836315</c:v>
                </c:pt>
                <c:pt idx="5260">
                  <c:v>0.13401259761303663</c:v>
                </c:pt>
                <c:pt idx="5261">
                  <c:v>0.114289291203022</c:v>
                </c:pt>
                <c:pt idx="5262">
                  <c:v>0.10806206194683909</c:v>
                </c:pt>
                <c:pt idx="5263">
                  <c:v>0.11163519183173772</c:v>
                </c:pt>
                <c:pt idx="5264">
                  <c:v>8.4269554354250403E-2</c:v>
                </c:pt>
                <c:pt idx="5265">
                  <c:v>5.6861414108425476E-2</c:v>
                </c:pt>
                <c:pt idx="5266">
                  <c:v>0.10347599256783745</c:v>
                </c:pt>
                <c:pt idx="5267">
                  <c:v>0.1096931328065692</c:v>
                </c:pt>
                <c:pt idx="5268">
                  <c:v>6.5659873187541934E-2</c:v>
                </c:pt>
                <c:pt idx="5269">
                  <c:v>3.2164357136934975E-2</c:v>
                </c:pt>
                <c:pt idx="5270">
                  <c:v>7.3258947581052627E-2</c:v>
                </c:pt>
                <c:pt idx="5271">
                  <c:v>9.6694349311292227E-2</c:v>
                </c:pt>
                <c:pt idx="5272">
                  <c:v>0.10343196493340651</c:v>
                </c:pt>
                <c:pt idx="5273">
                  <c:v>8.0902917994535542E-2</c:v>
                </c:pt>
                <c:pt idx="5274">
                  <c:v>5.7571354787796652E-2</c:v>
                </c:pt>
                <c:pt idx="5275">
                  <c:v>8.0354904101113664E-2</c:v>
                </c:pt>
                <c:pt idx="5276">
                  <c:v>9.2254248564131586E-2</c:v>
                </c:pt>
                <c:pt idx="5277">
                  <c:v>5.1507527241483254E-2</c:v>
                </c:pt>
                <c:pt idx="5278">
                  <c:v>0.11026903009042142</c:v>
                </c:pt>
                <c:pt idx="5279">
                  <c:v>0.12602145131677389</c:v>
                </c:pt>
                <c:pt idx="5280">
                  <c:v>0.12160336272791032</c:v>
                </c:pt>
                <c:pt idx="5281">
                  <c:v>0.10871301218867294</c:v>
                </c:pt>
                <c:pt idx="5282">
                  <c:v>9.1634924989193886E-2</c:v>
                </c:pt>
                <c:pt idx="5283">
                  <c:v>0.12879958964185778</c:v>
                </c:pt>
                <c:pt idx="5284">
                  <c:v>0.13606478460133059</c:v>
                </c:pt>
                <c:pt idx="5285">
                  <c:v>0.11526522086933247</c:v>
                </c:pt>
                <c:pt idx="5286">
                  <c:v>0.12049981649033728</c:v>
                </c:pt>
                <c:pt idx="5287">
                  <c:v>0.16081706341356028</c:v>
                </c:pt>
                <c:pt idx="5288">
                  <c:v>0.1415562750771639</c:v>
                </c:pt>
                <c:pt idx="5289">
                  <c:v>0.15793118812143808</c:v>
                </c:pt>
                <c:pt idx="5290">
                  <c:v>0.12110209558159118</c:v>
                </c:pt>
                <c:pt idx="5291">
                  <c:v>0.12247100938111549</c:v>
                </c:pt>
                <c:pt idx="5292">
                  <c:v>0.13370741251856083</c:v>
                </c:pt>
                <c:pt idx="5293">
                  <c:v>9.8061022814363158E-2</c:v>
                </c:pt>
                <c:pt idx="5294">
                  <c:v>0.10434122500009846</c:v>
                </c:pt>
                <c:pt idx="5295">
                  <c:v>0.1105036505032331</c:v>
                </c:pt>
                <c:pt idx="5296">
                  <c:v>0.10235318919876595</c:v>
                </c:pt>
                <c:pt idx="5297">
                  <c:v>0.10812984919175522</c:v>
                </c:pt>
                <c:pt idx="5298">
                  <c:v>9.6255893062334341E-2</c:v>
                </c:pt>
                <c:pt idx="5299">
                  <c:v>9.0747834532521721E-2</c:v>
                </c:pt>
                <c:pt idx="5300">
                  <c:v>0.1034912212053314</c:v>
                </c:pt>
                <c:pt idx="5301">
                  <c:v>0.11511997319757925</c:v>
                </c:pt>
                <c:pt idx="5302">
                  <c:v>0.12749936978798362</c:v>
                </c:pt>
                <c:pt idx="5303">
                  <c:v>0.14063963107764707</c:v>
                </c:pt>
                <c:pt idx="5304">
                  <c:v>0.12231092154979713</c:v>
                </c:pt>
                <c:pt idx="5305">
                  <c:v>0.10448243314749558</c:v>
                </c:pt>
                <c:pt idx="5306">
                  <c:v>9.5363558968529133E-2</c:v>
                </c:pt>
                <c:pt idx="5307">
                  <c:v>9.8213905934244505E-2</c:v>
                </c:pt>
                <c:pt idx="5308">
                  <c:v>0.10952827392611654</c:v>
                </c:pt>
                <c:pt idx="5309">
                  <c:v>0.10855198232457056</c:v>
                </c:pt>
                <c:pt idx="5310">
                  <c:v>0.14722676575183863</c:v>
                </c:pt>
                <c:pt idx="5311">
                  <c:v>0.12214266695082168</c:v>
                </c:pt>
                <c:pt idx="5312">
                  <c:v>0.11838428606279182</c:v>
                </c:pt>
                <c:pt idx="5313">
                  <c:v>0.12159586715279139</c:v>
                </c:pt>
                <c:pt idx="5314">
                  <c:v>0.1131629075389356</c:v>
                </c:pt>
                <c:pt idx="5315">
                  <c:v>0.12863382045179617</c:v>
                </c:pt>
                <c:pt idx="5316">
                  <c:v>9.5254977000877372E-2</c:v>
                </c:pt>
                <c:pt idx="5317">
                  <c:v>9.7299354150891276E-2</c:v>
                </c:pt>
                <c:pt idx="5318">
                  <c:v>0.11601279734168211</c:v>
                </c:pt>
                <c:pt idx="5319">
                  <c:v>0.13261318579316156</c:v>
                </c:pt>
                <c:pt idx="5320">
                  <c:v>8.406962826848037E-2</c:v>
                </c:pt>
                <c:pt idx="5321">
                  <c:v>6.4907157793641021E-2</c:v>
                </c:pt>
                <c:pt idx="5322">
                  <c:v>0.17133907601237305</c:v>
                </c:pt>
                <c:pt idx="5323">
                  <c:v>0.1153957205824554</c:v>
                </c:pt>
                <c:pt idx="5324">
                  <c:v>8.4597276989370501E-2</c:v>
                </c:pt>
                <c:pt idx="5325">
                  <c:v>9.1618034057319012E-2</c:v>
                </c:pt>
                <c:pt idx="5326">
                  <c:v>8.9383868500590352E-2</c:v>
                </c:pt>
                <c:pt idx="5327">
                  <c:v>0.11985063808970173</c:v>
                </c:pt>
                <c:pt idx="5328">
                  <c:v>0.12163061695173386</c:v>
                </c:pt>
                <c:pt idx="5329">
                  <c:v>0.10249381325411394</c:v>
                </c:pt>
                <c:pt idx="5330">
                  <c:v>0.10779886110685749</c:v>
                </c:pt>
                <c:pt idx="5331">
                  <c:v>0.12671553436666727</c:v>
                </c:pt>
                <c:pt idx="5332">
                  <c:v>6.8229827797040371E-2</c:v>
                </c:pt>
                <c:pt idx="5333">
                  <c:v>9.533451544120905E-2</c:v>
                </c:pt>
                <c:pt idx="5334">
                  <c:v>0.11620781477540748</c:v>
                </c:pt>
                <c:pt idx="5335">
                  <c:v>0.10589800565503538</c:v>
                </c:pt>
                <c:pt idx="5336">
                  <c:v>0.11455388134345412</c:v>
                </c:pt>
                <c:pt idx="5337">
                  <c:v>0.1014962889021262</c:v>
                </c:pt>
                <c:pt idx="5338">
                  <c:v>9.2959154630079671E-2</c:v>
                </c:pt>
                <c:pt idx="5339">
                  <c:v>9.6428817720152285E-2</c:v>
                </c:pt>
                <c:pt idx="5340">
                  <c:v>9.1430572094395729E-2</c:v>
                </c:pt>
                <c:pt idx="5341">
                  <c:v>7.74410353042186E-2</c:v>
                </c:pt>
                <c:pt idx="5342">
                  <c:v>9.9497163668274755E-2</c:v>
                </c:pt>
                <c:pt idx="5343">
                  <c:v>9.5540313952369532E-2</c:v>
                </c:pt>
                <c:pt idx="5344">
                  <c:v>0.1084118962753565</c:v>
                </c:pt>
                <c:pt idx="5345">
                  <c:v>7.187645882368085E-2</c:v>
                </c:pt>
                <c:pt idx="5346">
                  <c:v>5.8688133489340502E-2</c:v>
                </c:pt>
                <c:pt idx="5347">
                  <c:v>6.0068373335525449E-2</c:v>
                </c:pt>
                <c:pt idx="5348">
                  <c:v>4.5811305753886672E-2</c:v>
                </c:pt>
                <c:pt idx="5349">
                  <c:v>8.8793529197573801E-2</c:v>
                </c:pt>
                <c:pt idx="5350">
                  <c:v>9.8522598389536226E-2</c:v>
                </c:pt>
                <c:pt idx="5351">
                  <c:v>7.4436374008655645E-2</c:v>
                </c:pt>
                <c:pt idx="5352">
                  <c:v>6.1480230884626605E-2</c:v>
                </c:pt>
                <c:pt idx="5353">
                  <c:v>7.0357536897063325E-2</c:v>
                </c:pt>
                <c:pt idx="5354">
                  <c:v>7.6539093628525678E-2</c:v>
                </c:pt>
                <c:pt idx="5355">
                  <c:v>0.12192613910883657</c:v>
                </c:pt>
                <c:pt idx="5356">
                  <c:v>0.1241840226575732</c:v>
                </c:pt>
                <c:pt idx="5357">
                  <c:v>0.12224742863327265</c:v>
                </c:pt>
                <c:pt idx="5358">
                  <c:v>0.12460411153733736</c:v>
                </c:pt>
                <c:pt idx="5359">
                  <c:v>0.11734230723232035</c:v>
                </c:pt>
                <c:pt idx="5360">
                  <c:v>0.12461398541927321</c:v>
                </c:pt>
                <c:pt idx="5361">
                  <c:v>0.14207472000271076</c:v>
                </c:pt>
                <c:pt idx="5362">
                  <c:v>0.13593300525099039</c:v>
                </c:pt>
                <c:pt idx="5363">
                  <c:v>0.13097437471151363</c:v>
                </c:pt>
                <c:pt idx="5364">
                  <c:v>0.16274799406528498</c:v>
                </c:pt>
                <c:pt idx="5365">
                  <c:v>0.15275671146810077</c:v>
                </c:pt>
                <c:pt idx="5366">
                  <c:v>0.16578632313758121</c:v>
                </c:pt>
                <c:pt idx="5367">
                  <c:v>0.14204912958666677</c:v>
                </c:pt>
                <c:pt idx="5368">
                  <c:v>0.15438733156770451</c:v>
                </c:pt>
                <c:pt idx="5369">
                  <c:v>0.13462152332067504</c:v>
                </c:pt>
                <c:pt idx="5370">
                  <c:v>0.1278118751943112</c:v>
                </c:pt>
                <c:pt idx="5371">
                  <c:v>0.12499377224594355</c:v>
                </c:pt>
                <c:pt idx="5372">
                  <c:v>0.10862278816057377</c:v>
                </c:pt>
                <c:pt idx="5373">
                  <c:v>0.10694017124478705</c:v>
                </c:pt>
                <c:pt idx="5374">
                  <c:v>7.2534022387116953E-2</c:v>
                </c:pt>
                <c:pt idx="5375">
                  <c:v>7.6251205056905802E-2</c:v>
                </c:pt>
                <c:pt idx="5376">
                  <c:v>7.5063260737806628E-2</c:v>
                </c:pt>
                <c:pt idx="5377">
                  <c:v>9.3409102642908637E-2</c:v>
                </c:pt>
                <c:pt idx="5378">
                  <c:v>8.9515565894544208E-2</c:v>
                </c:pt>
                <c:pt idx="5379">
                  <c:v>9.025403996929543E-2</c:v>
                </c:pt>
                <c:pt idx="5380">
                  <c:v>0.11006108566652975</c:v>
                </c:pt>
                <c:pt idx="5381">
                  <c:v>0.11887000850401808</c:v>
                </c:pt>
                <c:pt idx="5382">
                  <c:v>0.12886925507336866</c:v>
                </c:pt>
                <c:pt idx="5383">
                  <c:v>0.10931768247974095</c:v>
                </c:pt>
                <c:pt idx="5384">
                  <c:v>0.11562149296514707</c:v>
                </c:pt>
                <c:pt idx="5385">
                  <c:v>0.12039166036993265</c:v>
                </c:pt>
                <c:pt idx="5386">
                  <c:v>6.9492173381149727E-2</c:v>
                </c:pt>
                <c:pt idx="5387">
                  <c:v>7.4562031135428669E-2</c:v>
                </c:pt>
                <c:pt idx="5388">
                  <c:v>9.4521798309870064E-2</c:v>
                </c:pt>
                <c:pt idx="5389">
                  <c:v>8.3872650051489459E-2</c:v>
                </c:pt>
                <c:pt idx="5390">
                  <c:v>0.11107958620414157</c:v>
                </c:pt>
                <c:pt idx="5391">
                  <c:v>0.13578733397298476</c:v>
                </c:pt>
                <c:pt idx="5392">
                  <c:v>0.12971384380944057</c:v>
                </c:pt>
                <c:pt idx="5393">
                  <c:v>0.15713625121861685</c:v>
                </c:pt>
                <c:pt idx="5394">
                  <c:v>0.11492653703317028</c:v>
                </c:pt>
                <c:pt idx="5395">
                  <c:v>0.14084206614643363</c:v>
                </c:pt>
                <c:pt idx="5396">
                  <c:v>6.8918382748961476E-2</c:v>
                </c:pt>
                <c:pt idx="5397">
                  <c:v>9.5702566672116351E-2</c:v>
                </c:pt>
                <c:pt idx="5398">
                  <c:v>0.10344391094986347</c:v>
                </c:pt>
                <c:pt idx="5399">
                  <c:v>0.11041095387190583</c:v>
                </c:pt>
                <c:pt idx="5400">
                  <c:v>6.590311834588658E-2</c:v>
                </c:pt>
                <c:pt idx="5401">
                  <c:v>5.381321627646677E-2</c:v>
                </c:pt>
                <c:pt idx="5402">
                  <c:v>8.3934037946164705E-2</c:v>
                </c:pt>
                <c:pt idx="5403">
                  <c:v>6.8968133768066833E-2</c:v>
                </c:pt>
                <c:pt idx="5404">
                  <c:v>9.7809225786477452E-2</c:v>
                </c:pt>
                <c:pt idx="5405">
                  <c:v>8.5962031385861309E-2</c:v>
                </c:pt>
                <c:pt idx="5406">
                  <c:v>0.13954306114464984</c:v>
                </c:pt>
                <c:pt idx="5407">
                  <c:v>9.642165293917046E-2</c:v>
                </c:pt>
                <c:pt idx="5408">
                  <c:v>0.1031072284677067</c:v>
                </c:pt>
                <c:pt idx="5409">
                  <c:v>0.11250977439340192</c:v>
                </c:pt>
                <c:pt idx="5410">
                  <c:v>0.13359751366078862</c:v>
                </c:pt>
                <c:pt idx="5411">
                  <c:v>0.12530121486634013</c:v>
                </c:pt>
                <c:pt idx="5412">
                  <c:v>0.10609980951994658</c:v>
                </c:pt>
                <c:pt idx="5413">
                  <c:v>0.18212332855910054</c:v>
                </c:pt>
                <c:pt idx="5414">
                  <c:v>0.15959606878459442</c:v>
                </c:pt>
                <c:pt idx="5415">
                  <c:v>0.16021123901009551</c:v>
                </c:pt>
                <c:pt idx="5416">
                  <c:v>0.1315900310873985</c:v>
                </c:pt>
                <c:pt idx="5417">
                  <c:v>0.18590995483100425</c:v>
                </c:pt>
                <c:pt idx="5418">
                  <c:v>0.15309739951044296</c:v>
                </c:pt>
                <c:pt idx="5419">
                  <c:v>0.13738401047885418</c:v>
                </c:pt>
                <c:pt idx="5420">
                  <c:v>0.14255902450531729</c:v>
                </c:pt>
                <c:pt idx="5421">
                  <c:v>8.8922216556966333E-2</c:v>
                </c:pt>
                <c:pt idx="5422">
                  <c:v>0.13578012655489138</c:v>
                </c:pt>
                <c:pt idx="5423">
                  <c:v>7.9112815961707453E-2</c:v>
                </c:pt>
                <c:pt idx="5424">
                  <c:v>8.1774051068350478E-2</c:v>
                </c:pt>
                <c:pt idx="5425">
                  <c:v>0.10678405762882921</c:v>
                </c:pt>
                <c:pt idx="5426">
                  <c:v>8.8267419021576643E-2</c:v>
                </c:pt>
                <c:pt idx="5427">
                  <c:v>7.4950717505999007E-2</c:v>
                </c:pt>
                <c:pt idx="5428">
                  <c:v>7.5492061441764319E-2</c:v>
                </c:pt>
                <c:pt idx="5429">
                  <c:v>9.6267576329410021E-2</c:v>
                </c:pt>
                <c:pt idx="5430">
                  <c:v>0.10044481931254279</c:v>
                </c:pt>
                <c:pt idx="5431">
                  <c:v>0.13859227951616049</c:v>
                </c:pt>
                <c:pt idx="5432">
                  <c:v>0.15486724302172664</c:v>
                </c:pt>
                <c:pt idx="5433">
                  <c:v>0.12328447028994542</c:v>
                </c:pt>
                <c:pt idx="5434">
                  <c:v>0.10820851055905234</c:v>
                </c:pt>
                <c:pt idx="5435">
                  <c:v>6.1557879438623848E-2</c:v>
                </c:pt>
                <c:pt idx="5436">
                  <c:v>7.8455304668750642E-2</c:v>
                </c:pt>
                <c:pt idx="5437">
                  <c:v>0.13410883489996203</c:v>
                </c:pt>
                <c:pt idx="5438">
                  <c:v>0.11669948697090167</c:v>
                </c:pt>
                <c:pt idx="5439">
                  <c:v>9.8204375826753787E-2</c:v>
                </c:pt>
                <c:pt idx="5440">
                  <c:v>7.3956986423581839E-2</c:v>
                </c:pt>
                <c:pt idx="5441">
                  <c:v>5.3340286016464247E-2</c:v>
                </c:pt>
                <c:pt idx="5442">
                  <c:v>6.0029987245798208E-2</c:v>
                </c:pt>
                <c:pt idx="5443">
                  <c:v>1.1495321174152178E-2</c:v>
                </c:pt>
                <c:pt idx="5444">
                  <c:v>5.2553102374076774E-2</c:v>
                </c:pt>
                <c:pt idx="5445">
                  <c:v>7.7203553169965772E-2</c:v>
                </c:pt>
                <c:pt idx="5446">
                  <c:v>0.1124580448959023</c:v>
                </c:pt>
                <c:pt idx="5447">
                  <c:v>6.7977420752867945E-2</c:v>
                </c:pt>
                <c:pt idx="5448">
                  <c:v>6.8172895000316286E-2</c:v>
                </c:pt>
                <c:pt idx="5449">
                  <c:v>9.2515528434887723E-2</c:v>
                </c:pt>
                <c:pt idx="5450">
                  <c:v>8.8595258537679827E-2</c:v>
                </c:pt>
                <c:pt idx="5451">
                  <c:v>0.13631746964529182</c:v>
                </c:pt>
                <c:pt idx="5452">
                  <c:v>0.11529675778001525</c:v>
                </c:pt>
                <c:pt idx="5453">
                  <c:v>0.15280485898256288</c:v>
                </c:pt>
                <c:pt idx="5454">
                  <c:v>0.12806707806885251</c:v>
                </c:pt>
                <c:pt idx="5455">
                  <c:v>0.14060012903064484</c:v>
                </c:pt>
                <c:pt idx="5456">
                  <c:v>0.1248758574947714</c:v>
                </c:pt>
                <c:pt idx="5457">
                  <c:v>0.13555196300148958</c:v>
                </c:pt>
                <c:pt idx="5458">
                  <c:v>0.1271317824721338</c:v>
                </c:pt>
                <c:pt idx="5459">
                  <c:v>0.10537432879209513</c:v>
                </c:pt>
                <c:pt idx="5460">
                  <c:v>0.10078202839940781</c:v>
                </c:pt>
                <c:pt idx="5461">
                  <c:v>9.68610276468099E-2</c:v>
                </c:pt>
                <c:pt idx="5462">
                  <c:v>8.7005888111889473E-2</c:v>
                </c:pt>
                <c:pt idx="5463">
                  <c:v>8.7344330735504655E-2</c:v>
                </c:pt>
                <c:pt idx="5464">
                  <c:v>9.5839238725602627E-2</c:v>
                </c:pt>
                <c:pt idx="5465">
                  <c:v>0.1043147044256329</c:v>
                </c:pt>
                <c:pt idx="5466">
                  <c:v>0.44116199761629099</c:v>
                </c:pt>
                <c:pt idx="5467">
                  <c:v>0.40250786021351803</c:v>
                </c:pt>
                <c:pt idx="5468">
                  <c:v>0.30445376783609424</c:v>
                </c:pt>
                <c:pt idx="5469">
                  <c:v>0.22935242950916299</c:v>
                </c:pt>
                <c:pt idx="5470">
                  <c:v>0.18653749115765089</c:v>
                </c:pt>
                <c:pt idx="5471">
                  <c:v>0.20597860403358953</c:v>
                </c:pt>
                <c:pt idx="5472">
                  <c:v>0.18334079906344425</c:v>
                </c:pt>
                <c:pt idx="5473">
                  <c:v>0.17998779565095901</c:v>
                </c:pt>
                <c:pt idx="5474">
                  <c:v>0.18721018265932815</c:v>
                </c:pt>
                <c:pt idx="5475">
                  <c:v>0.16646409686654806</c:v>
                </c:pt>
                <c:pt idx="5476">
                  <c:v>-0.15302994102239625</c:v>
                </c:pt>
                <c:pt idx="5477">
                  <c:v>-0.13354149460792553</c:v>
                </c:pt>
                <c:pt idx="5478">
                  <c:v>-6.4255193807184613E-2</c:v>
                </c:pt>
                <c:pt idx="5479">
                  <c:v>-6.6074603237210802E-3</c:v>
                </c:pt>
                <c:pt idx="5480">
                  <c:v>3.7614620290696676E-2</c:v>
                </c:pt>
                <c:pt idx="5481">
                  <c:v>4.8945755697789028E-3</c:v>
                </c:pt>
                <c:pt idx="5482">
                  <c:v>5.7865300914272826E-2</c:v>
                </c:pt>
                <c:pt idx="5483">
                  <c:v>3.8584062829613575E-2</c:v>
                </c:pt>
                <c:pt idx="5484">
                  <c:v>4.9304196611046902E-2</c:v>
                </c:pt>
                <c:pt idx="5485">
                  <c:v>9.5548087148927013E-2</c:v>
                </c:pt>
                <c:pt idx="5486">
                  <c:v>0.1318467194214463</c:v>
                </c:pt>
                <c:pt idx="5487">
                  <c:v>0.1009782077744604</c:v>
                </c:pt>
                <c:pt idx="5488">
                  <c:v>9.1783469542861068E-2</c:v>
                </c:pt>
                <c:pt idx="5489">
                  <c:v>0.11553290300071227</c:v>
                </c:pt>
                <c:pt idx="5490">
                  <c:v>0.12719123531132936</c:v>
                </c:pt>
                <c:pt idx="5491">
                  <c:v>0.10925203934311849</c:v>
                </c:pt>
                <c:pt idx="5492">
                  <c:v>0.15110252052545556</c:v>
                </c:pt>
                <c:pt idx="5493">
                  <c:v>0.10711280722171063</c:v>
                </c:pt>
                <c:pt idx="5494">
                  <c:v>0.19736937177367514</c:v>
                </c:pt>
                <c:pt idx="5495">
                  <c:v>0.11320738587528473</c:v>
                </c:pt>
                <c:pt idx="5496">
                  <c:v>0.11127710528671744</c:v>
                </c:pt>
                <c:pt idx="5497">
                  <c:v>0.10155877564102397</c:v>
                </c:pt>
                <c:pt idx="5498">
                  <c:v>8.1506299320608294E-2</c:v>
                </c:pt>
                <c:pt idx="5499">
                  <c:v>0.1049393105786294</c:v>
                </c:pt>
                <c:pt idx="5500">
                  <c:v>9.0975639293901678E-2</c:v>
                </c:pt>
                <c:pt idx="5501">
                  <c:v>0.11264513479545706</c:v>
                </c:pt>
                <c:pt idx="5502">
                  <c:v>4.5883409678935998E-2</c:v>
                </c:pt>
                <c:pt idx="5503">
                  <c:v>7.5756696751341224E-2</c:v>
                </c:pt>
                <c:pt idx="5504">
                  <c:v>5.2428130991757027E-2</c:v>
                </c:pt>
                <c:pt idx="5505">
                  <c:v>8.5983787314034832E-2</c:v>
                </c:pt>
                <c:pt idx="5506">
                  <c:v>0.1081752059981228</c:v>
                </c:pt>
                <c:pt idx="5507">
                  <c:v>0.10086107347160557</c:v>
                </c:pt>
                <c:pt idx="5508">
                  <c:v>0.13760404475033294</c:v>
                </c:pt>
                <c:pt idx="5509">
                  <c:v>0.12496733432635682</c:v>
                </c:pt>
                <c:pt idx="5510">
                  <c:v>0.10886252485215665</c:v>
                </c:pt>
                <c:pt idx="5511">
                  <c:v>9.0617751819081632E-2</c:v>
                </c:pt>
                <c:pt idx="5512">
                  <c:v>8.5961118340492249E-2</c:v>
                </c:pt>
                <c:pt idx="5513">
                  <c:v>6.7779088858515052E-2</c:v>
                </c:pt>
                <c:pt idx="5514">
                  <c:v>0.14421432837843928</c:v>
                </c:pt>
                <c:pt idx="5515">
                  <c:v>9.4350593630224674E-2</c:v>
                </c:pt>
                <c:pt idx="5516">
                  <c:v>0.10138259764062245</c:v>
                </c:pt>
                <c:pt idx="5517">
                  <c:v>9.4409711891785486E-2</c:v>
                </c:pt>
                <c:pt idx="5518">
                  <c:v>7.817447464913127E-2</c:v>
                </c:pt>
                <c:pt idx="5519">
                  <c:v>0.1001606751233339</c:v>
                </c:pt>
                <c:pt idx="5520">
                  <c:v>9.8408944439143081E-2</c:v>
                </c:pt>
                <c:pt idx="5521">
                  <c:v>8.7062184698879774E-2</c:v>
                </c:pt>
                <c:pt idx="5522">
                  <c:v>9.6660620998591101E-2</c:v>
                </c:pt>
                <c:pt idx="5523">
                  <c:v>0.14246082026511431</c:v>
                </c:pt>
                <c:pt idx="5524">
                  <c:v>7.0979508571326871E-2</c:v>
                </c:pt>
                <c:pt idx="5525">
                  <c:v>0.10700323944911372</c:v>
                </c:pt>
                <c:pt idx="5526">
                  <c:v>0.13475106749683627</c:v>
                </c:pt>
                <c:pt idx="5527">
                  <c:v>0.14415785111486912</c:v>
                </c:pt>
                <c:pt idx="5528">
                  <c:v>0.13977398443967112</c:v>
                </c:pt>
                <c:pt idx="5529">
                  <c:v>8.2522229058667906E-2</c:v>
                </c:pt>
                <c:pt idx="5530">
                  <c:v>0.11242627620231356</c:v>
                </c:pt>
                <c:pt idx="5531">
                  <c:v>8.9111784458509563E-2</c:v>
                </c:pt>
                <c:pt idx="5532">
                  <c:v>0.11775946151465178</c:v>
                </c:pt>
                <c:pt idx="5533">
                  <c:v>8.3230511285364683E-2</c:v>
                </c:pt>
                <c:pt idx="5534">
                  <c:v>0.10420479951426373</c:v>
                </c:pt>
                <c:pt idx="5535">
                  <c:v>0.12565851304680112</c:v>
                </c:pt>
                <c:pt idx="5536">
                  <c:v>0.10621438920497878</c:v>
                </c:pt>
                <c:pt idx="5537">
                  <c:v>0.10973450820893063</c:v>
                </c:pt>
                <c:pt idx="5538">
                  <c:v>0.13036261871457111</c:v>
                </c:pt>
                <c:pt idx="5539">
                  <c:v>0.1396629512310027</c:v>
                </c:pt>
                <c:pt idx="5540">
                  <c:v>9.3660206068307134E-2</c:v>
                </c:pt>
                <c:pt idx="5541">
                  <c:v>0.13555462518706893</c:v>
                </c:pt>
                <c:pt idx="5542">
                  <c:v>0.10494475532323128</c:v>
                </c:pt>
                <c:pt idx="5543">
                  <c:v>0.10688031697645772</c:v>
                </c:pt>
                <c:pt idx="5544">
                  <c:v>0.10226036468520761</c:v>
                </c:pt>
                <c:pt idx="5545">
                  <c:v>9.4597611110657398E-2</c:v>
                </c:pt>
                <c:pt idx="5546">
                  <c:v>0.10225728200748553</c:v>
                </c:pt>
                <c:pt idx="5547">
                  <c:v>8.7454913184046662E-2</c:v>
                </c:pt>
                <c:pt idx="5548">
                  <c:v>7.6113990508019813E-2</c:v>
                </c:pt>
                <c:pt idx="5549">
                  <c:v>9.8614503862336361E-2</c:v>
                </c:pt>
                <c:pt idx="5550">
                  <c:v>0.10935009643435496</c:v>
                </c:pt>
                <c:pt idx="5551">
                  <c:v>0.12390045775100599</c:v>
                </c:pt>
                <c:pt idx="5552">
                  <c:v>0.11790401348844178</c:v>
                </c:pt>
                <c:pt idx="5553">
                  <c:v>7.637180108577013E-2</c:v>
                </c:pt>
                <c:pt idx="5554">
                  <c:v>0.10050850687548527</c:v>
                </c:pt>
                <c:pt idx="5555">
                  <c:v>8.8599096518009984E-2</c:v>
                </c:pt>
                <c:pt idx="5556">
                  <c:v>8.3783049951307365E-2</c:v>
                </c:pt>
                <c:pt idx="5557">
                  <c:v>4.8124661203473799E-2</c:v>
                </c:pt>
                <c:pt idx="5558">
                  <c:v>2.1968059125356335E-2</c:v>
                </c:pt>
                <c:pt idx="5559">
                  <c:v>3.8563114590942874E-2</c:v>
                </c:pt>
                <c:pt idx="5560">
                  <c:v>9.8017379641533731E-3</c:v>
                </c:pt>
                <c:pt idx="5561">
                  <c:v>1.6656927065923848E-2</c:v>
                </c:pt>
                <c:pt idx="5562">
                  <c:v>-1.0478692362084777E-2</c:v>
                </c:pt>
                <c:pt idx="5563">
                  <c:v>5.2517713978886549E-2</c:v>
                </c:pt>
                <c:pt idx="5564">
                  <c:v>7.9353870823979572E-2</c:v>
                </c:pt>
                <c:pt idx="5565">
                  <c:v>9.6888956148177496E-2</c:v>
                </c:pt>
                <c:pt idx="5566">
                  <c:v>8.4072848781943349E-2</c:v>
                </c:pt>
                <c:pt idx="5567">
                  <c:v>0.13296501431614166</c:v>
                </c:pt>
                <c:pt idx="5568">
                  <c:v>0.1580251175910235</c:v>
                </c:pt>
                <c:pt idx="5569">
                  <c:v>0.1151363397948445</c:v>
                </c:pt>
                <c:pt idx="5570">
                  <c:v>0.11975541478022945</c:v>
                </c:pt>
                <c:pt idx="5571">
                  <c:v>0.12708354741334901</c:v>
                </c:pt>
                <c:pt idx="5572">
                  <c:v>0.13873630203306669</c:v>
                </c:pt>
                <c:pt idx="5573">
                  <c:v>0.1219609421677888</c:v>
                </c:pt>
                <c:pt idx="5574">
                  <c:v>7.7466479502618243E-2</c:v>
                </c:pt>
                <c:pt idx="5575">
                  <c:v>9.5844291150570055E-2</c:v>
                </c:pt>
                <c:pt idx="5576">
                  <c:v>9.8913650261238106E-2</c:v>
                </c:pt>
                <c:pt idx="5577">
                  <c:v>9.5142863050568821E-2</c:v>
                </c:pt>
                <c:pt idx="5578">
                  <c:v>8.9496562606654881E-2</c:v>
                </c:pt>
                <c:pt idx="5579">
                  <c:v>0.12067877594381568</c:v>
                </c:pt>
                <c:pt idx="5580">
                  <c:v>0.12247445620596407</c:v>
                </c:pt>
                <c:pt idx="5581">
                  <c:v>0.15673518646508466</c:v>
                </c:pt>
                <c:pt idx="5582">
                  <c:v>9.9003200884908382E-2</c:v>
                </c:pt>
                <c:pt idx="5583">
                  <c:v>8.3171355072409081E-2</c:v>
                </c:pt>
                <c:pt idx="5584">
                  <c:v>0.13406452350318432</c:v>
                </c:pt>
                <c:pt idx="5585">
                  <c:v>0.12188839912414567</c:v>
                </c:pt>
                <c:pt idx="5586">
                  <c:v>0.13570178113877751</c:v>
                </c:pt>
                <c:pt idx="5587">
                  <c:v>8.3157539833336985E-2</c:v>
                </c:pt>
                <c:pt idx="5588">
                  <c:v>0.1233059123624117</c:v>
                </c:pt>
                <c:pt idx="5589">
                  <c:v>6.9076523184776278E-2</c:v>
                </c:pt>
                <c:pt idx="5590">
                  <c:v>7.9080519732087851E-2</c:v>
                </c:pt>
                <c:pt idx="5591">
                  <c:v>1.248676877003151E-2</c:v>
                </c:pt>
                <c:pt idx="5592">
                  <c:v>7.368035893887287E-2</c:v>
                </c:pt>
                <c:pt idx="5593">
                  <c:v>8.4162960294634048E-2</c:v>
                </c:pt>
                <c:pt idx="5594">
                  <c:v>6.4560995611827793E-2</c:v>
                </c:pt>
                <c:pt idx="5595">
                  <c:v>7.1554295951500507E-2</c:v>
                </c:pt>
                <c:pt idx="5596">
                  <c:v>8.6598432855680571E-2</c:v>
                </c:pt>
                <c:pt idx="5597">
                  <c:v>8.8883939664811021E-2</c:v>
                </c:pt>
                <c:pt idx="5598">
                  <c:v>0.11101798462914286</c:v>
                </c:pt>
                <c:pt idx="5599">
                  <c:v>0.12781653366982945</c:v>
                </c:pt>
                <c:pt idx="5600">
                  <c:v>0.13320829346775995</c:v>
                </c:pt>
                <c:pt idx="5601">
                  <c:v>0.16518301889300316</c:v>
                </c:pt>
                <c:pt idx="5602">
                  <c:v>0.1404296420514585</c:v>
                </c:pt>
                <c:pt idx="5603">
                  <c:v>0.14751956518739479</c:v>
                </c:pt>
                <c:pt idx="5604">
                  <c:v>0.16165760904550558</c:v>
                </c:pt>
                <c:pt idx="5605">
                  <c:v>0.17116430029273036</c:v>
                </c:pt>
                <c:pt idx="5606">
                  <c:v>0.14640674367547052</c:v>
                </c:pt>
                <c:pt idx="5607">
                  <c:v>0.1217823405750097</c:v>
                </c:pt>
                <c:pt idx="5608">
                  <c:v>0.12142562959343206</c:v>
                </c:pt>
                <c:pt idx="5609">
                  <c:v>0.11113001219928245</c:v>
                </c:pt>
                <c:pt idx="5610">
                  <c:v>5.5691328831017073E-2</c:v>
                </c:pt>
                <c:pt idx="5611">
                  <c:v>0.1332805748097598</c:v>
                </c:pt>
                <c:pt idx="5612">
                  <c:v>0.2106795031577349</c:v>
                </c:pt>
                <c:pt idx="5613">
                  <c:v>0.11143620079383254</c:v>
                </c:pt>
                <c:pt idx="5614">
                  <c:v>0.10478530277032415</c:v>
                </c:pt>
                <c:pt idx="5615">
                  <c:v>0.1113113531609999</c:v>
                </c:pt>
                <c:pt idx="5616">
                  <c:v>0.10337815224193031</c:v>
                </c:pt>
                <c:pt idx="5617">
                  <c:v>0.13187329005450008</c:v>
                </c:pt>
                <c:pt idx="5618">
                  <c:v>9.1734976042062252E-2</c:v>
                </c:pt>
                <c:pt idx="5619">
                  <c:v>9.3406406231224551E-2</c:v>
                </c:pt>
                <c:pt idx="5620">
                  <c:v>0.13905541691929096</c:v>
                </c:pt>
                <c:pt idx="5621">
                  <c:v>7.7904306934215017E-2</c:v>
                </c:pt>
                <c:pt idx="5622">
                  <c:v>6.0013803653418948E-2</c:v>
                </c:pt>
                <c:pt idx="5623">
                  <c:v>0.11048526875674711</c:v>
                </c:pt>
                <c:pt idx="5624">
                  <c:v>0.11464674538001424</c:v>
                </c:pt>
                <c:pt idx="5625">
                  <c:v>8.3725265925750275E-2</c:v>
                </c:pt>
                <c:pt idx="5626">
                  <c:v>7.7885665930807535E-2</c:v>
                </c:pt>
                <c:pt idx="5627">
                  <c:v>6.9286412472138251E-2</c:v>
                </c:pt>
                <c:pt idx="5628">
                  <c:v>2.6867286302149396E-2</c:v>
                </c:pt>
                <c:pt idx="5629">
                  <c:v>4.2191734071821099E-2</c:v>
                </c:pt>
                <c:pt idx="5630">
                  <c:v>2.3502871394157451E-2</c:v>
                </c:pt>
                <c:pt idx="5631">
                  <c:v>1.630381389986723E-2</c:v>
                </c:pt>
                <c:pt idx="5632">
                  <c:v>6.4434389118105201E-2</c:v>
                </c:pt>
                <c:pt idx="5633">
                  <c:v>7.937527986359777E-2</c:v>
                </c:pt>
                <c:pt idx="5634">
                  <c:v>0.11739652464166288</c:v>
                </c:pt>
                <c:pt idx="5635">
                  <c:v>4.2410376248881179E-2</c:v>
                </c:pt>
                <c:pt idx="5636">
                  <c:v>9.9028530530631362E-2</c:v>
                </c:pt>
                <c:pt idx="5637">
                  <c:v>9.1089894063770799E-2</c:v>
                </c:pt>
                <c:pt idx="5638">
                  <c:v>0.15864872280508283</c:v>
                </c:pt>
                <c:pt idx="5639">
                  <c:v>0.16758375894278274</c:v>
                </c:pt>
                <c:pt idx="5640">
                  <c:v>0.12700647022575148</c:v>
                </c:pt>
                <c:pt idx="5641">
                  <c:v>0.16701413877308383</c:v>
                </c:pt>
                <c:pt idx="5642">
                  <c:v>0.13318361435085552</c:v>
                </c:pt>
                <c:pt idx="5643">
                  <c:v>0.11400642152875654</c:v>
                </c:pt>
                <c:pt idx="5644">
                  <c:v>0.11497275077272194</c:v>
                </c:pt>
                <c:pt idx="5645">
                  <c:v>0.16193007677793503</c:v>
                </c:pt>
                <c:pt idx="5646">
                  <c:v>0.10495054943021381</c:v>
                </c:pt>
                <c:pt idx="5647">
                  <c:v>0.11641732789576051</c:v>
                </c:pt>
                <c:pt idx="5648">
                  <c:v>0.10561851528473218</c:v>
                </c:pt>
                <c:pt idx="5649">
                  <c:v>0.11687122832518071</c:v>
                </c:pt>
                <c:pt idx="5650">
                  <c:v>0.13869766332209113</c:v>
                </c:pt>
                <c:pt idx="5651">
                  <c:v>0.11439900519326338</c:v>
                </c:pt>
                <c:pt idx="5652">
                  <c:v>0.17884660512208941</c:v>
                </c:pt>
                <c:pt idx="5653">
                  <c:v>0.14081204775720851</c:v>
                </c:pt>
                <c:pt idx="5654">
                  <c:v>0.1201316905207932</c:v>
                </c:pt>
                <c:pt idx="5655">
                  <c:v>0.10745818866416817</c:v>
                </c:pt>
                <c:pt idx="5656">
                  <c:v>0.13249682448804398</c:v>
                </c:pt>
                <c:pt idx="5657">
                  <c:v>0.11443369789049032</c:v>
                </c:pt>
                <c:pt idx="5658">
                  <c:v>0.11381725873798132</c:v>
                </c:pt>
                <c:pt idx="5659">
                  <c:v>0.12123602395877275</c:v>
                </c:pt>
                <c:pt idx="5660">
                  <c:v>0.13310366938821966</c:v>
                </c:pt>
                <c:pt idx="5661">
                  <c:v>0.1276658205315471</c:v>
                </c:pt>
                <c:pt idx="5662">
                  <c:v>8.9764725416898658E-2</c:v>
                </c:pt>
                <c:pt idx="5663">
                  <c:v>0.19959986209869401</c:v>
                </c:pt>
                <c:pt idx="5664">
                  <c:v>0.14414970576763164</c:v>
                </c:pt>
                <c:pt idx="5665">
                  <c:v>0.11124757491052141</c:v>
                </c:pt>
                <c:pt idx="5666">
                  <c:v>0.11717501049861306</c:v>
                </c:pt>
                <c:pt idx="5667">
                  <c:v>0.12463508639484661</c:v>
                </c:pt>
                <c:pt idx="5668">
                  <c:v>0.12637965474277746</c:v>
                </c:pt>
                <c:pt idx="5669">
                  <c:v>9.5435810275375871E-2</c:v>
                </c:pt>
                <c:pt idx="5670">
                  <c:v>0.11140819126740104</c:v>
                </c:pt>
                <c:pt idx="5671">
                  <c:v>7.7653452288359542E-2</c:v>
                </c:pt>
                <c:pt idx="5672">
                  <c:v>0.10273603536188616</c:v>
                </c:pt>
                <c:pt idx="5673">
                  <c:v>4.9015606287866796E-2</c:v>
                </c:pt>
                <c:pt idx="5674">
                  <c:v>0.1259790807962417</c:v>
                </c:pt>
                <c:pt idx="5675">
                  <c:v>0.13259085826575767</c:v>
                </c:pt>
                <c:pt idx="5676">
                  <c:v>0.14418494515120983</c:v>
                </c:pt>
                <c:pt idx="5677">
                  <c:v>8.6169335525483046E-2</c:v>
                </c:pt>
                <c:pt idx="5678">
                  <c:v>5.8087690500542473E-2</c:v>
                </c:pt>
                <c:pt idx="5679">
                  <c:v>2.6648510713130322E-2</c:v>
                </c:pt>
                <c:pt idx="5680">
                  <c:v>-3.0570724979042986E-2</c:v>
                </c:pt>
                <c:pt idx="5681">
                  <c:v>-5.5771686136722516E-2</c:v>
                </c:pt>
                <c:pt idx="5682">
                  <c:v>-1.4564821496605866E-2</c:v>
                </c:pt>
                <c:pt idx="5683">
                  <c:v>-7.8666023909997052E-5</c:v>
                </c:pt>
                <c:pt idx="5684">
                  <c:v>1.2756939686369567E-3</c:v>
                </c:pt>
                <c:pt idx="5685">
                  <c:v>8.7230726610869308E-2</c:v>
                </c:pt>
                <c:pt idx="5686">
                  <c:v>0.19311149697750801</c:v>
                </c:pt>
                <c:pt idx="5687">
                  <c:v>0.20481494441628462</c:v>
                </c:pt>
                <c:pt idx="5688">
                  <c:v>0.23608050122857099</c:v>
                </c:pt>
                <c:pt idx="5689">
                  <c:v>0.23586431890726101</c:v>
                </c:pt>
                <c:pt idx="5690">
                  <c:v>0.20205242373049251</c:v>
                </c:pt>
                <c:pt idx="5691">
                  <c:v>0.24348678439855576</c:v>
                </c:pt>
                <c:pt idx="5692">
                  <c:v>0.21351229026913648</c:v>
                </c:pt>
                <c:pt idx="5693">
                  <c:v>0.29565414041280774</c:v>
                </c:pt>
                <c:pt idx="5694">
                  <c:v>0.23525320366024974</c:v>
                </c:pt>
                <c:pt idx="5695">
                  <c:v>0.1247497773729265</c:v>
                </c:pt>
                <c:pt idx="5696">
                  <c:v>6.1101006227545496E-2</c:v>
                </c:pt>
                <c:pt idx="5697">
                  <c:v>3.2101961784064721E-2</c:v>
                </c:pt>
                <c:pt idx="5698">
                  <c:v>-1.4404312474653097E-2</c:v>
                </c:pt>
                <c:pt idx="5699">
                  <c:v>9.8554240539670546E-3</c:v>
                </c:pt>
                <c:pt idx="5700">
                  <c:v>6.1692863004282117E-2</c:v>
                </c:pt>
                <c:pt idx="5701">
                  <c:v>0.1108772405423223</c:v>
                </c:pt>
                <c:pt idx="5702">
                  <c:v>0.13339211652055377</c:v>
                </c:pt>
                <c:pt idx="5703">
                  <c:v>4.6278893947601346E-2</c:v>
                </c:pt>
                <c:pt idx="5704">
                  <c:v>8.3468722645193352E-2</c:v>
                </c:pt>
                <c:pt idx="5705">
                  <c:v>9.6322754397988319E-2</c:v>
                </c:pt>
                <c:pt idx="5706">
                  <c:v>5.5327974492683903E-2</c:v>
                </c:pt>
                <c:pt idx="5707">
                  <c:v>0.15434627514332538</c:v>
                </c:pt>
                <c:pt idx="5708">
                  <c:v>7.7456416562199704E-2</c:v>
                </c:pt>
                <c:pt idx="5709">
                  <c:v>0.12722653243690749</c:v>
                </c:pt>
                <c:pt idx="5710">
                  <c:v>0.16712165623903288</c:v>
                </c:pt>
                <c:pt idx="5711">
                  <c:v>0.13288389611989257</c:v>
                </c:pt>
                <c:pt idx="5712">
                  <c:v>0.1079015852883457</c:v>
                </c:pt>
                <c:pt idx="5713">
                  <c:v>0.12003795546479512</c:v>
                </c:pt>
                <c:pt idx="5714">
                  <c:v>0.11026045016478758</c:v>
                </c:pt>
                <c:pt idx="5715">
                  <c:v>0.16483392380177975</c:v>
                </c:pt>
                <c:pt idx="5716">
                  <c:v>0.22862144000828274</c:v>
                </c:pt>
                <c:pt idx="5717">
                  <c:v>0.21275427006185083</c:v>
                </c:pt>
                <c:pt idx="5718">
                  <c:v>0.21367984637618073</c:v>
                </c:pt>
                <c:pt idx="5719">
                  <c:v>0.16789943724870693</c:v>
                </c:pt>
                <c:pt idx="5720">
                  <c:v>0.12961893656756762</c:v>
                </c:pt>
                <c:pt idx="5721">
                  <c:v>0.1688194032758476</c:v>
                </c:pt>
                <c:pt idx="5722">
                  <c:v>0.14443724788725387</c:v>
                </c:pt>
                <c:pt idx="5723">
                  <c:v>4.6137318713590399E-2</c:v>
                </c:pt>
                <c:pt idx="5724">
                  <c:v>3.5718525759876052E-3</c:v>
                </c:pt>
                <c:pt idx="5725">
                  <c:v>2.715224400162685E-2</c:v>
                </c:pt>
                <c:pt idx="5726">
                  <c:v>7.4683665996417237E-2</c:v>
                </c:pt>
                <c:pt idx="5727">
                  <c:v>9.774768259376173E-3</c:v>
                </c:pt>
                <c:pt idx="5728">
                  <c:v>2.6817176491022075E-2</c:v>
                </c:pt>
                <c:pt idx="5729">
                  <c:v>5.2425830624997526E-2</c:v>
                </c:pt>
                <c:pt idx="5730">
                  <c:v>8.9124822174199064E-2</c:v>
                </c:pt>
                <c:pt idx="5731">
                  <c:v>7.0065655047073974E-2</c:v>
                </c:pt>
                <c:pt idx="5732">
                  <c:v>4.9466474447399378E-2</c:v>
                </c:pt>
                <c:pt idx="5733">
                  <c:v>5.7344759115949148E-2</c:v>
                </c:pt>
                <c:pt idx="5734">
                  <c:v>0.12379918247461313</c:v>
                </c:pt>
                <c:pt idx="5735">
                  <c:v>8.276920125354098E-2</c:v>
                </c:pt>
                <c:pt idx="5736">
                  <c:v>0.10531248361803588</c:v>
                </c:pt>
                <c:pt idx="5737">
                  <c:v>9.4315797789022215E-2</c:v>
                </c:pt>
                <c:pt idx="5738">
                  <c:v>0.11533205397427093</c:v>
                </c:pt>
                <c:pt idx="5739">
                  <c:v>0.10625094070564968</c:v>
                </c:pt>
                <c:pt idx="5740">
                  <c:v>9.050533769186575E-2</c:v>
                </c:pt>
                <c:pt idx="5741">
                  <c:v>0.1217833100818097</c:v>
                </c:pt>
                <c:pt idx="5742">
                  <c:v>0.15870207734405997</c:v>
                </c:pt>
                <c:pt idx="5743">
                  <c:v>0.18073616921901695</c:v>
                </c:pt>
                <c:pt idx="5744">
                  <c:v>0.14456924889236683</c:v>
                </c:pt>
                <c:pt idx="5745">
                  <c:v>0.13734732288867219</c:v>
                </c:pt>
                <c:pt idx="5746">
                  <c:v>0.1173821184784174</c:v>
                </c:pt>
                <c:pt idx="5747">
                  <c:v>0.10947904735803596</c:v>
                </c:pt>
                <c:pt idx="5748">
                  <c:v>0.13878798205405465</c:v>
                </c:pt>
                <c:pt idx="5749">
                  <c:v>0.12473368924111125</c:v>
                </c:pt>
                <c:pt idx="5750">
                  <c:v>8.83000059984623E-2</c:v>
                </c:pt>
                <c:pt idx="5751">
                  <c:v>0.10876726033166051</c:v>
                </c:pt>
                <c:pt idx="5752">
                  <c:v>5.0393729936331594E-2</c:v>
                </c:pt>
                <c:pt idx="5753">
                  <c:v>1.4587394893169427E-2</c:v>
                </c:pt>
                <c:pt idx="5754">
                  <c:v>-2.3712221998721479E-2</c:v>
                </c:pt>
                <c:pt idx="5755">
                  <c:v>-4.2642612010240707E-2</c:v>
                </c:pt>
                <c:pt idx="5756">
                  <c:v>6.1396698234603003E-2</c:v>
                </c:pt>
                <c:pt idx="5757">
                  <c:v>6.7790431203320581E-2</c:v>
                </c:pt>
                <c:pt idx="5758">
                  <c:v>6.6356777475448339E-2</c:v>
                </c:pt>
                <c:pt idx="5759">
                  <c:v>7.62876411899924E-2</c:v>
                </c:pt>
                <c:pt idx="5760">
                  <c:v>7.328492468514014E-2</c:v>
                </c:pt>
                <c:pt idx="5761">
                  <c:v>5.0795573741197524E-2</c:v>
                </c:pt>
                <c:pt idx="5762">
                  <c:v>3.9935537148267052E-2</c:v>
                </c:pt>
                <c:pt idx="5763">
                  <c:v>0.13596196658909326</c:v>
                </c:pt>
                <c:pt idx="5764">
                  <c:v>0.19164173677563645</c:v>
                </c:pt>
                <c:pt idx="5765">
                  <c:v>0.19919658079743374</c:v>
                </c:pt>
                <c:pt idx="5766">
                  <c:v>0.11691016377881178</c:v>
                </c:pt>
                <c:pt idx="5767">
                  <c:v>0.1446193023584782</c:v>
                </c:pt>
                <c:pt idx="5768">
                  <c:v>0.17435466032475233</c:v>
                </c:pt>
                <c:pt idx="5769">
                  <c:v>0.15170361381024131</c:v>
                </c:pt>
                <c:pt idx="5770">
                  <c:v>0.13998274691402912</c:v>
                </c:pt>
                <c:pt idx="5771">
                  <c:v>0.11493614874780167</c:v>
                </c:pt>
                <c:pt idx="5772">
                  <c:v>0.16368904151022445</c:v>
                </c:pt>
                <c:pt idx="5773">
                  <c:v>0.14192692469805471</c:v>
                </c:pt>
                <c:pt idx="5774">
                  <c:v>0.11335863079875695</c:v>
                </c:pt>
                <c:pt idx="5775">
                  <c:v>0.1672162748873236</c:v>
                </c:pt>
                <c:pt idx="5776">
                  <c:v>0.15221356973052039</c:v>
                </c:pt>
                <c:pt idx="5777">
                  <c:v>0.10352744418196361</c:v>
                </c:pt>
                <c:pt idx="5778">
                  <c:v>0.15200410131365066</c:v>
                </c:pt>
                <c:pt idx="5779">
                  <c:v>0.15842490456998334</c:v>
                </c:pt>
                <c:pt idx="5780">
                  <c:v>3.1650871969759527E-2</c:v>
                </c:pt>
                <c:pt idx="5781">
                  <c:v>0.1107601216062904</c:v>
                </c:pt>
                <c:pt idx="5782">
                  <c:v>0.11747619882225967</c:v>
                </c:pt>
                <c:pt idx="5783">
                  <c:v>8.1953410059213805E-2</c:v>
                </c:pt>
                <c:pt idx="5784">
                  <c:v>0.14163851365447042</c:v>
                </c:pt>
                <c:pt idx="5785">
                  <c:v>4.822334554046407E-2</c:v>
                </c:pt>
                <c:pt idx="5786">
                  <c:v>6.3851198763586525E-2</c:v>
                </c:pt>
                <c:pt idx="5787">
                  <c:v>0.19025408104062055</c:v>
                </c:pt>
                <c:pt idx="5788">
                  <c:v>9.6525955959805301E-2</c:v>
                </c:pt>
                <c:pt idx="5789">
                  <c:v>7.6596837025135825E-2</c:v>
                </c:pt>
                <c:pt idx="5790">
                  <c:v>0.17747917398810351</c:v>
                </c:pt>
                <c:pt idx="5791">
                  <c:v>0.11647311225533499</c:v>
                </c:pt>
                <c:pt idx="5792">
                  <c:v>0.11597880581393853</c:v>
                </c:pt>
                <c:pt idx="5793">
                  <c:v>0.12902257125824707</c:v>
                </c:pt>
                <c:pt idx="5794">
                  <c:v>7.500891434028735E-2</c:v>
                </c:pt>
                <c:pt idx="5795">
                  <c:v>0.14913346897810681</c:v>
                </c:pt>
                <c:pt idx="5796">
                  <c:v>0.12652888335287557</c:v>
                </c:pt>
                <c:pt idx="5797">
                  <c:v>-1.3966192491352579E-2</c:v>
                </c:pt>
                <c:pt idx="5798">
                  <c:v>0.13400834007188678</c:v>
                </c:pt>
                <c:pt idx="5799">
                  <c:v>0.21068055462092167</c:v>
                </c:pt>
                <c:pt idx="5800">
                  <c:v>0.19470856525003921</c:v>
                </c:pt>
                <c:pt idx="5801">
                  <c:v>0.16326357051730159</c:v>
                </c:pt>
                <c:pt idx="5802">
                  <c:v>0.11156230233609675</c:v>
                </c:pt>
                <c:pt idx="5803">
                  <c:v>6.5416926925536231E-2</c:v>
                </c:pt>
                <c:pt idx="5804">
                  <c:v>3.3914855564944633E-2</c:v>
                </c:pt>
                <c:pt idx="5805">
                  <c:v>7.1145487017929665E-2</c:v>
                </c:pt>
                <c:pt idx="5806">
                  <c:v>7.1569893509149607E-2</c:v>
                </c:pt>
                <c:pt idx="5807">
                  <c:v>0.11822823714464922</c:v>
                </c:pt>
                <c:pt idx="5808">
                  <c:v>5.5062718573026352E-2</c:v>
                </c:pt>
                <c:pt idx="5809">
                  <c:v>7.9040371580049507E-2</c:v>
                </c:pt>
                <c:pt idx="5810">
                  <c:v>0.10816637112293415</c:v>
                </c:pt>
                <c:pt idx="5811">
                  <c:v>0.20317575987428438</c:v>
                </c:pt>
                <c:pt idx="5812">
                  <c:v>3.6585970316082198E-2</c:v>
                </c:pt>
                <c:pt idx="5813">
                  <c:v>2.7482621371746271E-2</c:v>
                </c:pt>
                <c:pt idx="5814">
                  <c:v>-6.0952931642532411E-2</c:v>
                </c:pt>
                <c:pt idx="5815">
                  <c:v>-2.5282454676925921E-2</c:v>
                </c:pt>
                <c:pt idx="5816">
                  <c:v>-0.43890856578946097</c:v>
                </c:pt>
                <c:pt idx="5817">
                  <c:v>-0.38847102224826824</c:v>
                </c:pt>
                <c:pt idx="5818">
                  <c:v>-0.29755127429962175</c:v>
                </c:pt>
                <c:pt idx="5819">
                  <c:v>4.7469791024922769E-3</c:v>
                </c:pt>
                <c:pt idx="5820">
                  <c:v>0.10308220982551577</c:v>
                </c:pt>
                <c:pt idx="5821">
                  <c:v>0.33931010961532571</c:v>
                </c:pt>
                <c:pt idx="5822">
                  <c:v>0.28818477317690849</c:v>
                </c:pt>
                <c:pt idx="5823">
                  <c:v>0.20122910290956467</c:v>
                </c:pt>
                <c:pt idx="5824">
                  <c:v>0.12531692162156122</c:v>
                </c:pt>
                <c:pt idx="5825">
                  <c:v>9.0172396972775404E-2</c:v>
                </c:pt>
                <c:pt idx="5826">
                  <c:v>0.42413795366883272</c:v>
                </c:pt>
                <c:pt idx="5827">
                  <c:v>0.41646127402782424</c:v>
                </c:pt>
                <c:pt idx="5828">
                  <c:v>0.49207048863172526</c:v>
                </c:pt>
                <c:pt idx="5829">
                  <c:v>0.315769262611866</c:v>
                </c:pt>
                <c:pt idx="5830">
                  <c:v>0.30845222994685173</c:v>
                </c:pt>
                <c:pt idx="5831">
                  <c:v>1.3173535000532977E-2</c:v>
                </c:pt>
                <c:pt idx="5832">
                  <c:v>-5.7599939405918177E-2</c:v>
                </c:pt>
                <c:pt idx="5833">
                  <c:v>-6.9631738588213865E-2</c:v>
                </c:pt>
                <c:pt idx="5834">
                  <c:v>9.1819231864064987E-2</c:v>
                </c:pt>
                <c:pt idx="5835">
                  <c:v>8.9235847815871169E-2</c:v>
                </c:pt>
                <c:pt idx="5836">
                  <c:v>0.10402959096245477</c:v>
                </c:pt>
                <c:pt idx="5837">
                  <c:v>2.3175011854618854E-2</c:v>
                </c:pt>
                <c:pt idx="5838">
                  <c:v>-0.15063847973942751</c:v>
                </c:pt>
                <c:pt idx="5839">
                  <c:v>-0.10459385439753525</c:v>
                </c:pt>
                <c:pt idx="5840">
                  <c:v>-8.9943364262580788E-2</c:v>
                </c:pt>
                <c:pt idx="5841">
                  <c:v>3.7854903384868722E-2</c:v>
                </c:pt>
                <c:pt idx="5842">
                  <c:v>0.10946294758468848</c:v>
                </c:pt>
                <c:pt idx="5843">
                  <c:v>0.22520262002944949</c:v>
                </c:pt>
                <c:pt idx="5844">
                  <c:v>0.24608490802347649</c:v>
                </c:pt>
                <c:pt idx="5845">
                  <c:v>0.243122022598982</c:v>
                </c:pt>
                <c:pt idx="5846">
                  <c:v>0.10547366272658101</c:v>
                </c:pt>
                <c:pt idx="5847">
                  <c:v>0.13618096895515916</c:v>
                </c:pt>
                <c:pt idx="5848">
                  <c:v>0.13516669627279027</c:v>
                </c:pt>
                <c:pt idx="5849">
                  <c:v>9.5557548571377993E-2</c:v>
                </c:pt>
                <c:pt idx="5850">
                  <c:v>0.12702065188204872</c:v>
                </c:pt>
                <c:pt idx="5851">
                  <c:v>0.11441914364695555</c:v>
                </c:pt>
                <c:pt idx="5852">
                  <c:v>4.231996554881335E-2</c:v>
                </c:pt>
                <c:pt idx="5853">
                  <c:v>0.17626808653585616</c:v>
                </c:pt>
                <c:pt idx="5854">
                  <c:v>0.11674339557066563</c:v>
                </c:pt>
                <c:pt idx="5855">
                  <c:v>1.2793428904842863E-3</c:v>
                </c:pt>
                <c:pt idx="5856">
                  <c:v>8.1966698635369373E-2</c:v>
                </c:pt>
                <c:pt idx="5857">
                  <c:v>0.14234141353517782</c:v>
                </c:pt>
                <c:pt idx="5858">
                  <c:v>0.2035708762705325</c:v>
                </c:pt>
                <c:pt idx="5859">
                  <c:v>0.20730577223002927</c:v>
                </c:pt>
                <c:pt idx="5860">
                  <c:v>0.13222550880163902</c:v>
                </c:pt>
                <c:pt idx="5861">
                  <c:v>0.12463545519858597</c:v>
                </c:pt>
                <c:pt idx="5862">
                  <c:v>0.19177147746086115</c:v>
                </c:pt>
                <c:pt idx="5863">
                  <c:v>0.11580954864621168</c:v>
                </c:pt>
                <c:pt idx="5864">
                  <c:v>0.10997672704979775</c:v>
                </c:pt>
                <c:pt idx="5865">
                  <c:v>0.17783831432461722</c:v>
                </c:pt>
                <c:pt idx="5866">
                  <c:v>0.15757645573467011</c:v>
                </c:pt>
                <c:pt idx="5867">
                  <c:v>0.10876162908971287</c:v>
                </c:pt>
                <c:pt idx="5868">
                  <c:v>0.1265193242579698</c:v>
                </c:pt>
                <c:pt idx="5869">
                  <c:v>0.10781680158106605</c:v>
                </c:pt>
                <c:pt idx="5870">
                  <c:v>0.10581781121436493</c:v>
                </c:pt>
                <c:pt idx="5871">
                  <c:v>0.19968763086944799</c:v>
                </c:pt>
                <c:pt idx="5872">
                  <c:v>0.13476282404735684</c:v>
                </c:pt>
                <c:pt idx="5873">
                  <c:v>4.8035674728453048E-2</c:v>
                </c:pt>
                <c:pt idx="5874">
                  <c:v>5.0211702007800264E-2</c:v>
                </c:pt>
                <c:pt idx="5875">
                  <c:v>1.5897440724074823E-2</c:v>
                </c:pt>
                <c:pt idx="5876">
                  <c:v>4.0183456614613554E-2</c:v>
                </c:pt>
                <c:pt idx="5877">
                  <c:v>9.5470194704830813E-2</c:v>
                </c:pt>
                <c:pt idx="5878">
                  <c:v>6.3068627845495967E-2</c:v>
                </c:pt>
                <c:pt idx="5879">
                  <c:v>5.949086998589348E-2</c:v>
                </c:pt>
                <c:pt idx="5880">
                  <c:v>0.12207053881138563</c:v>
                </c:pt>
                <c:pt idx="5881">
                  <c:v>0.12525148596614608</c:v>
                </c:pt>
                <c:pt idx="5882">
                  <c:v>0.10042921639978876</c:v>
                </c:pt>
                <c:pt idx="5883">
                  <c:v>0.17756509128957992</c:v>
                </c:pt>
                <c:pt idx="5884">
                  <c:v>0.14620886649936432</c:v>
                </c:pt>
                <c:pt idx="5885">
                  <c:v>0.14874714985489856</c:v>
                </c:pt>
                <c:pt idx="5886">
                  <c:v>0.13100956846028564</c:v>
                </c:pt>
                <c:pt idx="5887">
                  <c:v>8.258938277140275E-2</c:v>
                </c:pt>
                <c:pt idx="5888">
                  <c:v>0.14099043421447285</c:v>
                </c:pt>
                <c:pt idx="5889">
                  <c:v>0.15826072916388503</c:v>
                </c:pt>
                <c:pt idx="5890">
                  <c:v>0.13088880944997075</c:v>
                </c:pt>
                <c:pt idx="5891">
                  <c:v>2.753206342458725E-2</c:v>
                </c:pt>
                <c:pt idx="5892">
                  <c:v>0.12919865176081652</c:v>
                </c:pt>
                <c:pt idx="5893">
                  <c:v>6.207793692010459E-2</c:v>
                </c:pt>
                <c:pt idx="5894">
                  <c:v>4.2511314153671174E-2</c:v>
                </c:pt>
                <c:pt idx="5895">
                  <c:v>0.12205969099886714</c:v>
                </c:pt>
                <c:pt idx="5896">
                  <c:v>0.16949340747669361</c:v>
                </c:pt>
                <c:pt idx="5897">
                  <c:v>0.18269704887643443</c:v>
                </c:pt>
                <c:pt idx="5898">
                  <c:v>0.1275726449675858</c:v>
                </c:pt>
                <c:pt idx="5899">
                  <c:v>0.19950154237449153</c:v>
                </c:pt>
                <c:pt idx="5900">
                  <c:v>0.16668400401249511</c:v>
                </c:pt>
                <c:pt idx="5901">
                  <c:v>0.17021604150068023</c:v>
                </c:pt>
                <c:pt idx="5902">
                  <c:v>0.11044179415330291</c:v>
                </c:pt>
                <c:pt idx="5903">
                  <c:v>0.13602984789758926</c:v>
                </c:pt>
                <c:pt idx="5904">
                  <c:v>0.13671818468719715</c:v>
                </c:pt>
                <c:pt idx="5905">
                  <c:v>0.1057773572392762</c:v>
                </c:pt>
                <c:pt idx="5906">
                  <c:v>9.7594878869131249E-2</c:v>
                </c:pt>
                <c:pt idx="5907">
                  <c:v>0.12633518967777496</c:v>
                </c:pt>
                <c:pt idx="5908">
                  <c:v>0.1356204729527235</c:v>
                </c:pt>
                <c:pt idx="5909">
                  <c:v>5.9186295606196149E-2</c:v>
                </c:pt>
                <c:pt idx="5910">
                  <c:v>6.6877766977995648E-2</c:v>
                </c:pt>
                <c:pt idx="5911">
                  <c:v>8.4164143539965347E-2</c:v>
                </c:pt>
                <c:pt idx="5912">
                  <c:v>9.3076813762309141E-2</c:v>
                </c:pt>
                <c:pt idx="5913">
                  <c:v>7.9644330777227976E-2</c:v>
                </c:pt>
                <c:pt idx="5914">
                  <c:v>7.9264157451689257E-2</c:v>
                </c:pt>
                <c:pt idx="5915">
                  <c:v>5.5733497254550499E-2</c:v>
                </c:pt>
                <c:pt idx="5916">
                  <c:v>0.10590130928903818</c:v>
                </c:pt>
                <c:pt idx="5917">
                  <c:v>0.13275702879764123</c:v>
                </c:pt>
                <c:pt idx="5918">
                  <c:v>0.12170844338834294</c:v>
                </c:pt>
                <c:pt idx="5919">
                  <c:v>0.19016590155661123</c:v>
                </c:pt>
                <c:pt idx="5920">
                  <c:v>0.1701994426548481</c:v>
                </c:pt>
                <c:pt idx="5921">
                  <c:v>4.3210912030190278E-2</c:v>
                </c:pt>
                <c:pt idx="5922">
                  <c:v>0.14595340751111507</c:v>
                </c:pt>
                <c:pt idx="5923">
                  <c:v>0.15920574776828289</c:v>
                </c:pt>
                <c:pt idx="5924">
                  <c:v>0.1048462637700141</c:v>
                </c:pt>
                <c:pt idx="5925">
                  <c:v>-5.9843817725777834E-2</c:v>
                </c:pt>
                <c:pt idx="5926">
                  <c:v>5.1899975165724768E-2</c:v>
                </c:pt>
                <c:pt idx="5927">
                  <c:v>3.0833808705221788E-4</c:v>
                </c:pt>
                <c:pt idx="5928">
                  <c:v>0.13398243696428841</c:v>
                </c:pt>
                <c:pt idx="5929">
                  <c:v>0.14280858635902402</c:v>
                </c:pt>
                <c:pt idx="5930">
                  <c:v>0.10877883248031135</c:v>
                </c:pt>
                <c:pt idx="5931">
                  <c:v>0.19840632006525977</c:v>
                </c:pt>
                <c:pt idx="5932">
                  <c:v>0.11636385601013899</c:v>
                </c:pt>
                <c:pt idx="5933">
                  <c:v>9.9338101339526641E-2</c:v>
                </c:pt>
                <c:pt idx="5934">
                  <c:v>0.13019611733034253</c:v>
                </c:pt>
                <c:pt idx="5935">
                  <c:v>0.22693307697773002</c:v>
                </c:pt>
                <c:pt idx="5936">
                  <c:v>0.13095840532332653</c:v>
                </c:pt>
                <c:pt idx="5937">
                  <c:v>0.11653538327664131</c:v>
                </c:pt>
                <c:pt idx="5938">
                  <c:v>9.3569569056853749E-2</c:v>
                </c:pt>
                <c:pt idx="5939">
                  <c:v>1.5453468542545999E-2</c:v>
                </c:pt>
                <c:pt idx="5940">
                  <c:v>6.134863523766397E-2</c:v>
                </c:pt>
                <c:pt idx="5941">
                  <c:v>0.11994526768103235</c:v>
                </c:pt>
                <c:pt idx="5942">
                  <c:v>0.10925766360014677</c:v>
                </c:pt>
                <c:pt idx="5943">
                  <c:v>9.75448964163661E-2</c:v>
                </c:pt>
                <c:pt idx="5944">
                  <c:v>0.12554893456399444</c:v>
                </c:pt>
                <c:pt idx="5945">
                  <c:v>0.12283296324312713</c:v>
                </c:pt>
                <c:pt idx="5946">
                  <c:v>0.15437939111143359</c:v>
                </c:pt>
                <c:pt idx="5947">
                  <c:v>0.19822249561548222</c:v>
                </c:pt>
                <c:pt idx="5948">
                  <c:v>0.11746376659721158</c:v>
                </c:pt>
                <c:pt idx="5949">
                  <c:v>0.17560614738613381</c:v>
                </c:pt>
                <c:pt idx="5950">
                  <c:v>0.11150706047192216</c:v>
                </c:pt>
                <c:pt idx="5951">
                  <c:v>4.6845654025673963E-2</c:v>
                </c:pt>
                <c:pt idx="5952">
                  <c:v>7.0139676099643028E-2</c:v>
                </c:pt>
                <c:pt idx="5953">
                  <c:v>0.10751604102551943</c:v>
                </c:pt>
                <c:pt idx="5954">
                  <c:v>6.5843977965414607E-2</c:v>
                </c:pt>
                <c:pt idx="5955">
                  <c:v>8.6242841556668393E-2</c:v>
                </c:pt>
                <c:pt idx="5956">
                  <c:v>6.4064131118357251E-2</c:v>
                </c:pt>
                <c:pt idx="5957">
                  <c:v>4.6617723070085069E-2</c:v>
                </c:pt>
                <c:pt idx="5958">
                  <c:v>8.8567679980769642E-2</c:v>
                </c:pt>
                <c:pt idx="5959">
                  <c:v>9.8630865570157752E-2</c:v>
                </c:pt>
                <c:pt idx="5960">
                  <c:v>0.12377413734793664</c:v>
                </c:pt>
                <c:pt idx="5961">
                  <c:v>0.13289509434252988</c:v>
                </c:pt>
                <c:pt idx="5962">
                  <c:v>0.10877292416989812</c:v>
                </c:pt>
                <c:pt idx="5963">
                  <c:v>8.5725136726978235E-2</c:v>
                </c:pt>
                <c:pt idx="5964">
                  <c:v>5.631160782650118E-2</c:v>
                </c:pt>
                <c:pt idx="5965">
                  <c:v>7.9044399913982419E-2</c:v>
                </c:pt>
                <c:pt idx="5966">
                  <c:v>6.428359774872669E-2</c:v>
                </c:pt>
                <c:pt idx="5967">
                  <c:v>0.14651848329231168</c:v>
                </c:pt>
                <c:pt idx="5968">
                  <c:v>0.11707528214901688</c:v>
                </c:pt>
                <c:pt idx="5969">
                  <c:v>0.12280184123665097</c:v>
                </c:pt>
                <c:pt idx="5970">
                  <c:v>0.14528168365359301</c:v>
                </c:pt>
                <c:pt idx="5971">
                  <c:v>9.6339918673038372E-2</c:v>
                </c:pt>
                <c:pt idx="5972">
                  <c:v>9.5790505583863705E-2</c:v>
                </c:pt>
                <c:pt idx="5973">
                  <c:v>0.12529858341440542</c:v>
                </c:pt>
                <c:pt idx="5974">
                  <c:v>0.15032164473086582</c:v>
                </c:pt>
                <c:pt idx="5975">
                  <c:v>0.15007382445037382</c:v>
                </c:pt>
                <c:pt idx="5976">
                  <c:v>0.16668985784053814</c:v>
                </c:pt>
                <c:pt idx="5977">
                  <c:v>9.6649329178035204E-2</c:v>
                </c:pt>
                <c:pt idx="5978">
                  <c:v>9.4857051502913209E-2</c:v>
                </c:pt>
                <c:pt idx="5979">
                  <c:v>6.7076412029564478E-2</c:v>
                </c:pt>
                <c:pt idx="5980">
                  <c:v>7.3049568571150469E-2</c:v>
                </c:pt>
                <c:pt idx="5981">
                  <c:v>9.5593001227825783E-2</c:v>
                </c:pt>
                <c:pt idx="5982">
                  <c:v>7.9178535379469395E-2</c:v>
                </c:pt>
                <c:pt idx="5983">
                  <c:v>5.3317772224545631E-2</c:v>
                </c:pt>
                <c:pt idx="5984">
                  <c:v>8.0472053494304474E-2</c:v>
                </c:pt>
                <c:pt idx="5985">
                  <c:v>8.1510408315807609E-2</c:v>
                </c:pt>
                <c:pt idx="5986">
                  <c:v>5.1299489103257601E-2</c:v>
                </c:pt>
                <c:pt idx="5987">
                  <c:v>8.2730517489835564E-2</c:v>
                </c:pt>
                <c:pt idx="5988">
                  <c:v>0.10803345730528219</c:v>
                </c:pt>
                <c:pt idx="5989">
                  <c:v>0.17199567798525109</c:v>
                </c:pt>
                <c:pt idx="5990">
                  <c:v>0.10838920227251972</c:v>
                </c:pt>
                <c:pt idx="5991">
                  <c:v>0.13680409174412494</c:v>
                </c:pt>
                <c:pt idx="5992">
                  <c:v>0.1530566941946746</c:v>
                </c:pt>
                <c:pt idx="5993">
                  <c:v>0.13129608239978546</c:v>
                </c:pt>
                <c:pt idx="5994">
                  <c:v>0.13954676501452895</c:v>
                </c:pt>
                <c:pt idx="5995">
                  <c:v>0.11433729808777568</c:v>
                </c:pt>
                <c:pt idx="5996">
                  <c:v>2.23858030512929E-2</c:v>
                </c:pt>
                <c:pt idx="5997">
                  <c:v>-2.0054527558386395E-2</c:v>
                </c:pt>
                <c:pt idx="5998">
                  <c:v>5.8035325258970274E-2</c:v>
                </c:pt>
                <c:pt idx="5999">
                  <c:v>3.766490379348425E-3</c:v>
                </c:pt>
                <c:pt idx="6000">
                  <c:v>4.2941419873386497E-2</c:v>
                </c:pt>
                <c:pt idx="6001">
                  <c:v>4.1945389471948126E-2</c:v>
                </c:pt>
                <c:pt idx="6002">
                  <c:v>5.9362758416682468E-2</c:v>
                </c:pt>
                <c:pt idx="6003">
                  <c:v>8.5671718697994781E-2</c:v>
                </c:pt>
                <c:pt idx="6004">
                  <c:v>4.0915751364082154E-2</c:v>
                </c:pt>
                <c:pt idx="6005">
                  <c:v>8.2713914103805852E-2</c:v>
                </c:pt>
                <c:pt idx="6006">
                  <c:v>0.13560698321089143</c:v>
                </c:pt>
                <c:pt idx="6007">
                  <c:v>0.13922119233757238</c:v>
                </c:pt>
                <c:pt idx="6008">
                  <c:v>0.10764334257692112</c:v>
                </c:pt>
                <c:pt idx="6009">
                  <c:v>0.16997965238988383</c:v>
                </c:pt>
                <c:pt idx="6010">
                  <c:v>0.17815126292407513</c:v>
                </c:pt>
                <c:pt idx="6011">
                  <c:v>0.14841271936893463</c:v>
                </c:pt>
                <c:pt idx="6012">
                  <c:v>0.15271837636828417</c:v>
                </c:pt>
                <c:pt idx="6013">
                  <c:v>0.14325751736760156</c:v>
                </c:pt>
                <c:pt idx="6014">
                  <c:v>9.6389961894601472E-2</c:v>
                </c:pt>
                <c:pt idx="6015">
                  <c:v>0.10621915617957707</c:v>
                </c:pt>
                <c:pt idx="6016">
                  <c:v>0.14827355928719044</c:v>
                </c:pt>
                <c:pt idx="6017">
                  <c:v>0.11634999699890639</c:v>
                </c:pt>
                <c:pt idx="6018">
                  <c:v>0.16306593455374246</c:v>
                </c:pt>
                <c:pt idx="6019">
                  <c:v>9.3156852759420941E-2</c:v>
                </c:pt>
                <c:pt idx="6020">
                  <c:v>0.1391503866761922</c:v>
                </c:pt>
                <c:pt idx="6021">
                  <c:v>0.14593734065419997</c:v>
                </c:pt>
                <c:pt idx="6022">
                  <c:v>0.13878336467314528</c:v>
                </c:pt>
                <c:pt idx="6023">
                  <c:v>0.14753033500164744</c:v>
                </c:pt>
                <c:pt idx="6024">
                  <c:v>0.15628996212035395</c:v>
                </c:pt>
                <c:pt idx="6025">
                  <c:v>0.12324311630800378</c:v>
                </c:pt>
                <c:pt idx="6026">
                  <c:v>9.1083442093804548E-2</c:v>
                </c:pt>
                <c:pt idx="6027">
                  <c:v>0.11832183436490608</c:v>
                </c:pt>
                <c:pt idx="6028">
                  <c:v>8.0569311161525381E-2</c:v>
                </c:pt>
                <c:pt idx="6029">
                  <c:v>0.11825586576014743</c:v>
                </c:pt>
                <c:pt idx="6030">
                  <c:v>6.3808003324083984E-2</c:v>
                </c:pt>
                <c:pt idx="6031">
                  <c:v>7.8597570332931327E-2</c:v>
                </c:pt>
                <c:pt idx="6032">
                  <c:v>6.8771750666201198E-2</c:v>
                </c:pt>
                <c:pt idx="6033">
                  <c:v>8.6891358252614764E-2</c:v>
                </c:pt>
                <c:pt idx="6034">
                  <c:v>9.3853774247691091E-2</c:v>
                </c:pt>
                <c:pt idx="6035">
                  <c:v>6.5461483551189387E-2</c:v>
                </c:pt>
                <c:pt idx="6036">
                  <c:v>5.8633773354813401E-2</c:v>
                </c:pt>
                <c:pt idx="6037">
                  <c:v>3.2081631943583475E-2</c:v>
                </c:pt>
                <c:pt idx="6038">
                  <c:v>0.12512073956895609</c:v>
                </c:pt>
                <c:pt idx="6039">
                  <c:v>0.13926271442323934</c:v>
                </c:pt>
                <c:pt idx="6040">
                  <c:v>0.1213077511638402</c:v>
                </c:pt>
                <c:pt idx="6041">
                  <c:v>8.2751794761861688E-2</c:v>
                </c:pt>
                <c:pt idx="6042">
                  <c:v>0.14157792367041133</c:v>
                </c:pt>
                <c:pt idx="6043">
                  <c:v>0.12386236060410738</c:v>
                </c:pt>
                <c:pt idx="6044">
                  <c:v>5.3427572827786193E-2</c:v>
                </c:pt>
                <c:pt idx="6045">
                  <c:v>7.3121108114719294E-2</c:v>
                </c:pt>
                <c:pt idx="6046">
                  <c:v>0.10724530695006249</c:v>
                </c:pt>
                <c:pt idx="6047">
                  <c:v>0.11706505075562723</c:v>
                </c:pt>
                <c:pt idx="6048">
                  <c:v>6.5607279771938948E-2</c:v>
                </c:pt>
                <c:pt idx="6049">
                  <c:v>8.640531101264054E-2</c:v>
                </c:pt>
                <c:pt idx="6050">
                  <c:v>9.0105606708675554E-2</c:v>
                </c:pt>
                <c:pt idx="6051">
                  <c:v>0.13100860535632836</c:v>
                </c:pt>
                <c:pt idx="6052">
                  <c:v>8.894255757331862E-2</c:v>
                </c:pt>
                <c:pt idx="6053">
                  <c:v>9.6332501387223671E-2</c:v>
                </c:pt>
                <c:pt idx="6054">
                  <c:v>0.15433565899729751</c:v>
                </c:pt>
                <c:pt idx="6055">
                  <c:v>0.16890055127441903</c:v>
                </c:pt>
                <c:pt idx="6056">
                  <c:v>0.14597067795693885</c:v>
                </c:pt>
                <c:pt idx="6057">
                  <c:v>0.15747386123985047</c:v>
                </c:pt>
                <c:pt idx="6058">
                  <c:v>0.15356688294559723</c:v>
                </c:pt>
                <c:pt idx="6059">
                  <c:v>0.11539557995274677</c:v>
                </c:pt>
                <c:pt idx="6060">
                  <c:v>0.11179595999419682</c:v>
                </c:pt>
                <c:pt idx="6061">
                  <c:v>8.6241355515085105E-2</c:v>
                </c:pt>
                <c:pt idx="6062">
                  <c:v>9.2447044327855041E-2</c:v>
                </c:pt>
                <c:pt idx="6063">
                  <c:v>6.6841399297118159E-2</c:v>
                </c:pt>
                <c:pt idx="6064">
                  <c:v>7.0975674316287055E-2</c:v>
                </c:pt>
                <c:pt idx="6065">
                  <c:v>6.4190201926976623E-2</c:v>
                </c:pt>
                <c:pt idx="6066">
                  <c:v>-1.0964386165142198E-2</c:v>
                </c:pt>
                <c:pt idx="6067">
                  <c:v>8.1956896930933248E-2</c:v>
                </c:pt>
                <c:pt idx="6068">
                  <c:v>6.8995953537523858E-2</c:v>
                </c:pt>
                <c:pt idx="6069">
                  <c:v>9.4815254211425726E-2</c:v>
                </c:pt>
                <c:pt idx="6070">
                  <c:v>0.15065166447311629</c:v>
                </c:pt>
                <c:pt idx="6071">
                  <c:v>0.13080873759463427</c:v>
                </c:pt>
                <c:pt idx="6072">
                  <c:v>0.13671094365417957</c:v>
                </c:pt>
                <c:pt idx="6073">
                  <c:v>0.15400682017207157</c:v>
                </c:pt>
                <c:pt idx="6074">
                  <c:v>0.10845390404574579</c:v>
                </c:pt>
                <c:pt idx="6075">
                  <c:v>0.11462154163746147</c:v>
                </c:pt>
                <c:pt idx="6076">
                  <c:v>0.16810871846973874</c:v>
                </c:pt>
                <c:pt idx="6077">
                  <c:v>9.9743650411255824E-2</c:v>
                </c:pt>
                <c:pt idx="6078">
                  <c:v>0.10698188003152607</c:v>
                </c:pt>
                <c:pt idx="6079">
                  <c:v>0.11603246442973618</c:v>
                </c:pt>
                <c:pt idx="6080">
                  <c:v>0.10538376914337294</c:v>
                </c:pt>
                <c:pt idx="6081">
                  <c:v>0.13372913654893626</c:v>
                </c:pt>
                <c:pt idx="6082">
                  <c:v>0.10047862073406595</c:v>
                </c:pt>
                <c:pt idx="6083">
                  <c:v>6.7082373192533851E-2</c:v>
                </c:pt>
                <c:pt idx="6084">
                  <c:v>8.2318695698632011E-2</c:v>
                </c:pt>
                <c:pt idx="6085">
                  <c:v>5.0726657267659819E-2</c:v>
                </c:pt>
                <c:pt idx="6086">
                  <c:v>8.8253105059266285E-2</c:v>
                </c:pt>
                <c:pt idx="6087">
                  <c:v>0.11583848623558872</c:v>
                </c:pt>
                <c:pt idx="6088">
                  <c:v>0.16561854444444191</c:v>
                </c:pt>
                <c:pt idx="6089">
                  <c:v>0.12648208066821093</c:v>
                </c:pt>
                <c:pt idx="6090">
                  <c:v>0.13200130499899376</c:v>
                </c:pt>
                <c:pt idx="6091">
                  <c:v>0.13810834940522909</c:v>
                </c:pt>
                <c:pt idx="6092">
                  <c:v>8.0673743970691991E-2</c:v>
                </c:pt>
                <c:pt idx="6093">
                  <c:v>0.11609804071486016</c:v>
                </c:pt>
                <c:pt idx="6094">
                  <c:v>0.13320152088999745</c:v>
                </c:pt>
                <c:pt idx="6095">
                  <c:v>0.16007401887327449</c:v>
                </c:pt>
                <c:pt idx="6096">
                  <c:v>0.12849216349422926</c:v>
                </c:pt>
                <c:pt idx="6097">
                  <c:v>0.11116128135472528</c:v>
                </c:pt>
                <c:pt idx="6098">
                  <c:v>9.187411190941927E-2</c:v>
                </c:pt>
                <c:pt idx="6099">
                  <c:v>0.11238093057181688</c:v>
                </c:pt>
                <c:pt idx="6100">
                  <c:v>0.10513139795511972</c:v>
                </c:pt>
                <c:pt idx="6101">
                  <c:v>7.7419329667463843E-2</c:v>
                </c:pt>
                <c:pt idx="6102">
                  <c:v>0.12874340172857035</c:v>
                </c:pt>
                <c:pt idx="6103">
                  <c:v>0.16466485243290674</c:v>
                </c:pt>
                <c:pt idx="6104">
                  <c:v>0.15325927501544379</c:v>
                </c:pt>
                <c:pt idx="6105">
                  <c:v>0.11140564363449831</c:v>
                </c:pt>
                <c:pt idx="6106">
                  <c:v>0.10264688986353578</c:v>
                </c:pt>
                <c:pt idx="6107">
                  <c:v>0.1367426868528126</c:v>
                </c:pt>
                <c:pt idx="6108">
                  <c:v>0.13059895206242797</c:v>
                </c:pt>
                <c:pt idx="6109">
                  <c:v>0.17057708557695167</c:v>
                </c:pt>
                <c:pt idx="6110">
                  <c:v>0.13926893705502158</c:v>
                </c:pt>
                <c:pt idx="6111">
                  <c:v>0.12442176043987256</c:v>
                </c:pt>
                <c:pt idx="6112">
                  <c:v>7.3269904591143076E-2</c:v>
                </c:pt>
                <c:pt idx="6113">
                  <c:v>6.4357026247307797E-2</c:v>
                </c:pt>
                <c:pt idx="6114">
                  <c:v>8.2350400742143365E-2</c:v>
                </c:pt>
                <c:pt idx="6115">
                  <c:v>8.0547857796773398E-2</c:v>
                </c:pt>
                <c:pt idx="6116">
                  <c:v>4.8232969827949904E-2</c:v>
                </c:pt>
                <c:pt idx="6117">
                  <c:v>5.5862971581518754E-2</c:v>
                </c:pt>
                <c:pt idx="6118">
                  <c:v>0.12218423001468177</c:v>
                </c:pt>
                <c:pt idx="6119">
                  <c:v>2.4050419684499547E-2</c:v>
                </c:pt>
                <c:pt idx="6120">
                  <c:v>4.1001586243510323E-2</c:v>
                </c:pt>
                <c:pt idx="6121">
                  <c:v>4.6688816975802301E-2</c:v>
                </c:pt>
                <c:pt idx="6122">
                  <c:v>9.1364206513389765E-2</c:v>
                </c:pt>
                <c:pt idx="6123">
                  <c:v>0.10623051435686647</c:v>
                </c:pt>
                <c:pt idx="6124">
                  <c:v>8.6644276743754883E-2</c:v>
                </c:pt>
                <c:pt idx="6125">
                  <c:v>0.10072091990150517</c:v>
                </c:pt>
                <c:pt idx="6126">
                  <c:v>0.15804365649819366</c:v>
                </c:pt>
                <c:pt idx="6127">
                  <c:v>0.128025457262993</c:v>
                </c:pt>
                <c:pt idx="6128">
                  <c:v>9.4909291830845302E-2</c:v>
                </c:pt>
                <c:pt idx="6129">
                  <c:v>0.12242750404402608</c:v>
                </c:pt>
                <c:pt idx="6130">
                  <c:v>0.12772116623818863</c:v>
                </c:pt>
                <c:pt idx="6131">
                  <c:v>0.15156768821179867</c:v>
                </c:pt>
                <c:pt idx="6132">
                  <c:v>0.10547921806573862</c:v>
                </c:pt>
                <c:pt idx="6133">
                  <c:v>7.1286795660853386E-2</c:v>
                </c:pt>
                <c:pt idx="6134">
                  <c:v>0.10334100667387247</c:v>
                </c:pt>
                <c:pt idx="6135">
                  <c:v>0.1862099152058361</c:v>
                </c:pt>
                <c:pt idx="6136">
                  <c:v>0.15836723148822757</c:v>
                </c:pt>
                <c:pt idx="6137">
                  <c:v>0.12685849238187077</c:v>
                </c:pt>
                <c:pt idx="6138">
                  <c:v>0.14078844524919976</c:v>
                </c:pt>
                <c:pt idx="6139">
                  <c:v>0.11705410573631528</c:v>
                </c:pt>
                <c:pt idx="6140">
                  <c:v>0.15411982941441249</c:v>
                </c:pt>
                <c:pt idx="6141">
                  <c:v>0.16059200186282407</c:v>
                </c:pt>
                <c:pt idx="6142">
                  <c:v>0.15937084238976229</c:v>
                </c:pt>
                <c:pt idx="6143">
                  <c:v>0.13615951687097544</c:v>
                </c:pt>
                <c:pt idx="6144">
                  <c:v>0.11618641857057807</c:v>
                </c:pt>
                <c:pt idx="6145">
                  <c:v>2.395130135118953E-2</c:v>
                </c:pt>
                <c:pt idx="6146">
                  <c:v>3.8580225082114276E-2</c:v>
                </c:pt>
                <c:pt idx="6147">
                  <c:v>0.10205063456669455</c:v>
                </c:pt>
                <c:pt idx="6148">
                  <c:v>8.9564715512097021E-2</c:v>
                </c:pt>
                <c:pt idx="6149">
                  <c:v>9.5999741868581429E-2</c:v>
                </c:pt>
                <c:pt idx="6150">
                  <c:v>8.6301893461495499E-2</c:v>
                </c:pt>
                <c:pt idx="6151">
                  <c:v>9.9009111756458879E-2</c:v>
                </c:pt>
                <c:pt idx="6152">
                  <c:v>0.10466576027101834</c:v>
                </c:pt>
                <c:pt idx="6153">
                  <c:v>8.5431865416467301E-2</c:v>
                </c:pt>
                <c:pt idx="6154">
                  <c:v>0.1126614860258995</c:v>
                </c:pt>
                <c:pt idx="6155">
                  <c:v>0.11120813759043829</c:v>
                </c:pt>
                <c:pt idx="6156">
                  <c:v>0.11674478929489844</c:v>
                </c:pt>
                <c:pt idx="6157">
                  <c:v>9.5365564804524267E-2</c:v>
                </c:pt>
                <c:pt idx="6158">
                  <c:v>0.12774091586470621</c:v>
                </c:pt>
                <c:pt idx="6159">
                  <c:v>0.13969623856246466</c:v>
                </c:pt>
                <c:pt idx="6160">
                  <c:v>0.10141855594702054</c:v>
                </c:pt>
                <c:pt idx="6161">
                  <c:v>0.20209729764610518</c:v>
                </c:pt>
                <c:pt idx="6162">
                  <c:v>7.1502430364489694E-2</c:v>
                </c:pt>
                <c:pt idx="6163">
                  <c:v>8.0353937344625564E-2</c:v>
                </c:pt>
                <c:pt idx="6164">
                  <c:v>5.5981180630624294E-2</c:v>
                </c:pt>
                <c:pt idx="6165">
                  <c:v>0.10452932247426366</c:v>
                </c:pt>
                <c:pt idx="6166">
                  <c:v>0.11348281754180788</c:v>
                </c:pt>
                <c:pt idx="6167">
                  <c:v>0.13705390598624961</c:v>
                </c:pt>
                <c:pt idx="6168">
                  <c:v>0.12065195618197336</c:v>
                </c:pt>
                <c:pt idx="6169">
                  <c:v>8.3572269417345524E-2</c:v>
                </c:pt>
                <c:pt idx="6170">
                  <c:v>0.11104228359181438</c:v>
                </c:pt>
                <c:pt idx="6171">
                  <c:v>2.1793385036289727E-2</c:v>
                </c:pt>
                <c:pt idx="6172">
                  <c:v>9.5445500046480197E-2</c:v>
                </c:pt>
                <c:pt idx="6173">
                  <c:v>0.10166884958744057</c:v>
                </c:pt>
                <c:pt idx="6174">
                  <c:v>0.14555241633206581</c:v>
                </c:pt>
                <c:pt idx="6175">
                  <c:v>0.12097942642867578</c:v>
                </c:pt>
                <c:pt idx="6176">
                  <c:v>0.15967220813035987</c:v>
                </c:pt>
                <c:pt idx="6177">
                  <c:v>0.12196229049004602</c:v>
                </c:pt>
                <c:pt idx="6178">
                  <c:v>8.7453051470220131E-2</c:v>
                </c:pt>
                <c:pt idx="6179">
                  <c:v>7.3624912649392998E-2</c:v>
                </c:pt>
                <c:pt idx="6180">
                  <c:v>0.10491079790517685</c:v>
                </c:pt>
                <c:pt idx="6181">
                  <c:v>0.13098170608282111</c:v>
                </c:pt>
                <c:pt idx="6182">
                  <c:v>0.14240829274058348</c:v>
                </c:pt>
                <c:pt idx="6183">
                  <c:v>0.15116738528013246</c:v>
                </c:pt>
                <c:pt idx="6184">
                  <c:v>9.8443238995969268E-2</c:v>
                </c:pt>
                <c:pt idx="6185">
                  <c:v>6.0923407319933225E-2</c:v>
                </c:pt>
                <c:pt idx="6186">
                  <c:v>2.7022131718695198E-2</c:v>
                </c:pt>
                <c:pt idx="6187">
                  <c:v>-2.0341784693300599E-2</c:v>
                </c:pt>
                <c:pt idx="6188">
                  <c:v>1.5076023293659251E-2</c:v>
                </c:pt>
                <c:pt idx="6189">
                  <c:v>2.725402452051635E-2</c:v>
                </c:pt>
                <c:pt idx="6190">
                  <c:v>5.4638279616483577E-2</c:v>
                </c:pt>
                <c:pt idx="6191">
                  <c:v>6.8950954475440043E-2</c:v>
                </c:pt>
                <c:pt idx="6192">
                  <c:v>7.5295180547982524E-2</c:v>
                </c:pt>
                <c:pt idx="6193">
                  <c:v>8.5504076909273974E-2</c:v>
                </c:pt>
                <c:pt idx="6194">
                  <c:v>1.3211709447206801E-3</c:v>
                </c:pt>
                <c:pt idx="6195">
                  <c:v>9.9503267556428826E-2</c:v>
                </c:pt>
                <c:pt idx="6196">
                  <c:v>0.1450252635404467</c:v>
                </c:pt>
                <c:pt idx="6197">
                  <c:v>0.18547887355089174</c:v>
                </c:pt>
                <c:pt idx="6198">
                  <c:v>0.18091688863933075</c:v>
                </c:pt>
                <c:pt idx="6199">
                  <c:v>0.21199308894574648</c:v>
                </c:pt>
                <c:pt idx="6200">
                  <c:v>0.14088291116058807</c:v>
                </c:pt>
                <c:pt idx="6201">
                  <c:v>0.12683160603046403</c:v>
                </c:pt>
                <c:pt idx="6202">
                  <c:v>0.12371318321675065</c:v>
                </c:pt>
                <c:pt idx="6203">
                  <c:v>0.11187117919325824</c:v>
                </c:pt>
                <c:pt idx="6204">
                  <c:v>0.12850838527083408</c:v>
                </c:pt>
                <c:pt idx="6205">
                  <c:v>8.910987945273513E-2</c:v>
                </c:pt>
                <c:pt idx="6206">
                  <c:v>6.4661865122616347E-2</c:v>
                </c:pt>
                <c:pt idx="6207">
                  <c:v>7.1247086860239603E-2</c:v>
                </c:pt>
                <c:pt idx="6208">
                  <c:v>0.10426461882889254</c:v>
                </c:pt>
                <c:pt idx="6209">
                  <c:v>0.1023425096645952</c:v>
                </c:pt>
                <c:pt idx="6210">
                  <c:v>0.10580270923674109</c:v>
                </c:pt>
                <c:pt idx="6211">
                  <c:v>0.1312347427010537</c:v>
                </c:pt>
                <c:pt idx="6212">
                  <c:v>0.12588994950056098</c:v>
                </c:pt>
                <c:pt idx="6213">
                  <c:v>0.12670566048473103</c:v>
                </c:pt>
                <c:pt idx="6214">
                  <c:v>0.14687478216364988</c:v>
                </c:pt>
                <c:pt idx="6215">
                  <c:v>0.13401596830226464</c:v>
                </c:pt>
                <c:pt idx="6216">
                  <c:v>0.11710345139726996</c:v>
                </c:pt>
                <c:pt idx="6217">
                  <c:v>0.12972772959619772</c:v>
                </c:pt>
                <c:pt idx="6218">
                  <c:v>0.12246882403269407</c:v>
                </c:pt>
                <c:pt idx="6219">
                  <c:v>0.10501972073689111</c:v>
                </c:pt>
                <c:pt idx="6220">
                  <c:v>0.11744671151973307</c:v>
                </c:pt>
                <c:pt idx="6221">
                  <c:v>7.5098787434398975E-2</c:v>
                </c:pt>
                <c:pt idx="6222">
                  <c:v>7.1129886549897478E-2</c:v>
                </c:pt>
                <c:pt idx="6223">
                  <c:v>8.8255087379366132E-2</c:v>
                </c:pt>
                <c:pt idx="6224">
                  <c:v>9.9573426887218319E-2</c:v>
                </c:pt>
                <c:pt idx="6225">
                  <c:v>0.10364572238177053</c:v>
                </c:pt>
                <c:pt idx="6226">
                  <c:v>0.11548189353197796</c:v>
                </c:pt>
                <c:pt idx="6227">
                  <c:v>9.8508872091770228E-2</c:v>
                </c:pt>
                <c:pt idx="6228">
                  <c:v>8.1771880562882787E-2</c:v>
                </c:pt>
                <c:pt idx="6229">
                  <c:v>7.6949439477175557E-2</c:v>
                </c:pt>
                <c:pt idx="6230">
                  <c:v>8.3862047642469378E-2</c:v>
                </c:pt>
                <c:pt idx="6231">
                  <c:v>0.1112047608476131</c:v>
                </c:pt>
                <c:pt idx="6232">
                  <c:v>0.10032046190463015</c:v>
                </c:pt>
                <c:pt idx="6233">
                  <c:v>3.0463345116004452E-2</c:v>
                </c:pt>
                <c:pt idx="6234">
                  <c:v>4.05867733061313E-2</c:v>
                </c:pt>
                <c:pt idx="6235">
                  <c:v>7.1030071238055853E-2</c:v>
                </c:pt>
                <c:pt idx="6236">
                  <c:v>4.1736429557204351E-2</c:v>
                </c:pt>
                <c:pt idx="6237">
                  <c:v>7.7307152561843395E-2</c:v>
                </c:pt>
                <c:pt idx="6238">
                  <c:v>0.10102305840700865</c:v>
                </c:pt>
                <c:pt idx="6239">
                  <c:v>9.4401733600534346E-2</c:v>
                </c:pt>
                <c:pt idx="6240">
                  <c:v>0.11447390681132688</c:v>
                </c:pt>
                <c:pt idx="6241">
                  <c:v>0.11860164953395717</c:v>
                </c:pt>
                <c:pt idx="6242">
                  <c:v>0.12051393289584668</c:v>
                </c:pt>
                <c:pt idx="6243">
                  <c:v>0.15097191091626894</c:v>
                </c:pt>
                <c:pt idx="6244">
                  <c:v>0.15503595210611823</c:v>
                </c:pt>
                <c:pt idx="6245">
                  <c:v>0.12768890056759125</c:v>
                </c:pt>
                <c:pt idx="6246">
                  <c:v>0.13744375947862841</c:v>
                </c:pt>
                <c:pt idx="6247">
                  <c:v>0.12758334074169392</c:v>
                </c:pt>
                <c:pt idx="6248">
                  <c:v>9.3059585895389305E-2</c:v>
                </c:pt>
                <c:pt idx="6249">
                  <c:v>0.12900393409654465</c:v>
                </c:pt>
                <c:pt idx="6250">
                  <c:v>0.12140777660533775</c:v>
                </c:pt>
                <c:pt idx="6251">
                  <c:v>0.10774643719196325</c:v>
                </c:pt>
                <c:pt idx="6252">
                  <c:v>3.11953196942341E-2</c:v>
                </c:pt>
                <c:pt idx="6253">
                  <c:v>8.8448547758162022E-2</c:v>
                </c:pt>
                <c:pt idx="6254">
                  <c:v>0.10923635843209911</c:v>
                </c:pt>
                <c:pt idx="6255">
                  <c:v>0.12501046032411978</c:v>
                </c:pt>
                <c:pt idx="6256">
                  <c:v>0.1349557600915432</c:v>
                </c:pt>
                <c:pt idx="6257">
                  <c:v>0.12218028586357822</c:v>
                </c:pt>
                <c:pt idx="6258">
                  <c:v>8.4255050867795944E-2</c:v>
                </c:pt>
                <c:pt idx="6259">
                  <c:v>9.6894810441881613E-2</c:v>
                </c:pt>
                <c:pt idx="6260">
                  <c:v>0.10993403661996137</c:v>
                </c:pt>
                <c:pt idx="6261">
                  <c:v>0.11831818614155049</c:v>
                </c:pt>
                <c:pt idx="6262">
                  <c:v>0.16319695115089408</c:v>
                </c:pt>
                <c:pt idx="6263">
                  <c:v>0.12771999603137354</c:v>
                </c:pt>
                <c:pt idx="6264">
                  <c:v>0.10666889650747188</c:v>
                </c:pt>
                <c:pt idx="6265">
                  <c:v>0.13627777155488738</c:v>
                </c:pt>
                <c:pt idx="6266">
                  <c:v>9.7036106511950687E-2</c:v>
                </c:pt>
                <c:pt idx="6267">
                  <c:v>8.8164536282419978E-2</c:v>
                </c:pt>
                <c:pt idx="6268">
                  <c:v>0.12818134203553197</c:v>
                </c:pt>
                <c:pt idx="6269">
                  <c:v>0.12751417653635141</c:v>
                </c:pt>
                <c:pt idx="6270">
                  <c:v>9.4051962252706317E-2</c:v>
                </c:pt>
                <c:pt idx="6271">
                  <c:v>0.13389567285776138</c:v>
                </c:pt>
                <c:pt idx="6272">
                  <c:v>0.11951333563774837</c:v>
                </c:pt>
                <c:pt idx="6273">
                  <c:v>0.14543998730368934</c:v>
                </c:pt>
                <c:pt idx="6274">
                  <c:v>0.14041298534721161</c:v>
                </c:pt>
                <c:pt idx="6275">
                  <c:v>8.3894471463281758E-2</c:v>
                </c:pt>
                <c:pt idx="6276">
                  <c:v>0.12175226770341407</c:v>
                </c:pt>
                <c:pt idx="6277">
                  <c:v>0.12274044845253243</c:v>
                </c:pt>
                <c:pt idx="6278">
                  <c:v>6.3131776638329154E-2</c:v>
                </c:pt>
                <c:pt idx="6279">
                  <c:v>0.10051889671012755</c:v>
                </c:pt>
                <c:pt idx="6280">
                  <c:v>9.8342080600559739E-2</c:v>
                </c:pt>
                <c:pt idx="6281">
                  <c:v>5.6111308280378698E-2</c:v>
                </c:pt>
                <c:pt idx="6282">
                  <c:v>0.16639151424169557</c:v>
                </c:pt>
                <c:pt idx="6283">
                  <c:v>3.2432953827083055E-2</c:v>
                </c:pt>
                <c:pt idx="6284">
                  <c:v>4.0387066546827603E-2</c:v>
                </c:pt>
                <c:pt idx="6285">
                  <c:v>0.13387827528640639</c:v>
                </c:pt>
                <c:pt idx="6286">
                  <c:v>9.3238715548068424E-2</c:v>
                </c:pt>
                <c:pt idx="6287">
                  <c:v>0.10321274190209816</c:v>
                </c:pt>
                <c:pt idx="6288">
                  <c:v>0.14722698926925668</c:v>
                </c:pt>
                <c:pt idx="6289">
                  <c:v>0.13483122456818813</c:v>
                </c:pt>
                <c:pt idx="6290">
                  <c:v>0.14472277928143751</c:v>
                </c:pt>
                <c:pt idx="6291">
                  <c:v>0.14128379710018624</c:v>
                </c:pt>
                <c:pt idx="6292">
                  <c:v>7.5137718115001861E-2</c:v>
                </c:pt>
                <c:pt idx="6293">
                  <c:v>0.16007046587765214</c:v>
                </c:pt>
                <c:pt idx="6294">
                  <c:v>0.15386218391358858</c:v>
                </c:pt>
                <c:pt idx="6295">
                  <c:v>8.5860425082500968E-2</c:v>
                </c:pt>
                <c:pt idx="6296">
                  <c:v>0.10054376022890207</c:v>
                </c:pt>
                <c:pt idx="6297">
                  <c:v>0.10960095655173059</c:v>
                </c:pt>
                <c:pt idx="6298">
                  <c:v>0.11823829822242281</c:v>
                </c:pt>
                <c:pt idx="6299">
                  <c:v>6.9149894581642196E-2</c:v>
                </c:pt>
                <c:pt idx="6300">
                  <c:v>7.9927459824830377E-2</c:v>
                </c:pt>
                <c:pt idx="6301">
                  <c:v>9.1609993949532537E-2</c:v>
                </c:pt>
                <c:pt idx="6302">
                  <c:v>0.10745609516743553</c:v>
                </c:pt>
                <c:pt idx="6303">
                  <c:v>9.4452538294717836E-2</c:v>
                </c:pt>
                <c:pt idx="6304">
                  <c:v>9.1061046347022057E-2</c:v>
                </c:pt>
                <c:pt idx="6305">
                  <c:v>0.10892245138529694</c:v>
                </c:pt>
                <c:pt idx="6306">
                  <c:v>0.10122442326974113</c:v>
                </c:pt>
                <c:pt idx="6307">
                  <c:v>8.4624992683529937E-2</c:v>
                </c:pt>
                <c:pt idx="6308">
                  <c:v>4.9154032021759553E-3</c:v>
                </c:pt>
                <c:pt idx="6309">
                  <c:v>2.9070156160741999E-2</c:v>
                </c:pt>
                <c:pt idx="6310">
                  <c:v>5.4144573165103696E-2</c:v>
                </c:pt>
                <c:pt idx="6311">
                  <c:v>7.6323303859680836E-2</c:v>
                </c:pt>
                <c:pt idx="6312">
                  <c:v>6.2894598580896854E-2</c:v>
                </c:pt>
                <c:pt idx="6313">
                  <c:v>0.12644627410918485</c:v>
                </c:pt>
                <c:pt idx="6314">
                  <c:v>0.11117343627847742</c:v>
                </c:pt>
                <c:pt idx="6315">
                  <c:v>0.1099422338884324</c:v>
                </c:pt>
                <c:pt idx="6316">
                  <c:v>0.11707176768686597</c:v>
                </c:pt>
                <c:pt idx="6317">
                  <c:v>0.11495629069395377</c:v>
                </c:pt>
                <c:pt idx="6318">
                  <c:v>0.13106397259980446</c:v>
                </c:pt>
                <c:pt idx="6319">
                  <c:v>0.1662479303777219</c:v>
                </c:pt>
                <c:pt idx="6320">
                  <c:v>0.16427603270858543</c:v>
                </c:pt>
                <c:pt idx="6321">
                  <c:v>0.14273656159639367</c:v>
                </c:pt>
                <c:pt idx="6322">
                  <c:v>0.15479425899684437</c:v>
                </c:pt>
                <c:pt idx="6323">
                  <c:v>0.10456335544586194</c:v>
                </c:pt>
                <c:pt idx="6324">
                  <c:v>0.10432841908186667</c:v>
                </c:pt>
                <c:pt idx="6325">
                  <c:v>8.793178384075874E-2</c:v>
                </c:pt>
                <c:pt idx="6326">
                  <c:v>0.1389290783554315</c:v>
                </c:pt>
                <c:pt idx="6327">
                  <c:v>0.15987166110426182</c:v>
                </c:pt>
                <c:pt idx="6328">
                  <c:v>0.15817225817590946</c:v>
                </c:pt>
                <c:pt idx="6329">
                  <c:v>0.10883896425366407</c:v>
                </c:pt>
                <c:pt idx="6330">
                  <c:v>6.6204785427544127E-2</c:v>
                </c:pt>
                <c:pt idx="6331">
                  <c:v>8.8612767751328814E-2</c:v>
                </c:pt>
                <c:pt idx="6332">
                  <c:v>7.2406891733407919E-2</c:v>
                </c:pt>
                <c:pt idx="6333">
                  <c:v>0.11561395227909065</c:v>
                </c:pt>
                <c:pt idx="6334">
                  <c:v>0.14218344213441028</c:v>
                </c:pt>
                <c:pt idx="6335">
                  <c:v>0.15725424978882097</c:v>
                </c:pt>
                <c:pt idx="6336">
                  <c:v>9.0407549869269216E-2</c:v>
                </c:pt>
                <c:pt idx="6337">
                  <c:v>7.6022796332836123E-2</c:v>
                </c:pt>
                <c:pt idx="6338">
                  <c:v>0.10691501677501952</c:v>
                </c:pt>
                <c:pt idx="6339">
                  <c:v>0.11559296541963693</c:v>
                </c:pt>
                <c:pt idx="6340">
                  <c:v>0.13306310493499035</c:v>
                </c:pt>
                <c:pt idx="6341">
                  <c:v>0.10529976547695694</c:v>
                </c:pt>
                <c:pt idx="6342">
                  <c:v>0.10411367868073271</c:v>
                </c:pt>
                <c:pt idx="6343">
                  <c:v>0.10871722223237171</c:v>
                </c:pt>
                <c:pt idx="6344">
                  <c:v>8.4506428858731081E-2</c:v>
                </c:pt>
                <c:pt idx="6345">
                  <c:v>8.1094707828014895E-2</c:v>
                </c:pt>
                <c:pt idx="6346">
                  <c:v>0.1442095451056957</c:v>
                </c:pt>
                <c:pt idx="6347">
                  <c:v>0.14915795344859364</c:v>
                </c:pt>
                <c:pt idx="6348">
                  <c:v>0.11614432139322156</c:v>
                </c:pt>
                <c:pt idx="6349">
                  <c:v>0.12216541916131966</c:v>
                </c:pt>
                <c:pt idx="6350">
                  <c:v>0.12204160913825023</c:v>
                </c:pt>
                <c:pt idx="6351">
                  <c:v>0.12147340318188085</c:v>
                </c:pt>
                <c:pt idx="6352">
                  <c:v>9.0754204429686069E-2</c:v>
                </c:pt>
                <c:pt idx="6353">
                  <c:v>8.7013672164175632E-2</c:v>
                </c:pt>
                <c:pt idx="6354">
                  <c:v>9.9007152719423092E-2</c:v>
                </c:pt>
                <c:pt idx="6355">
                  <c:v>0.11307002883404495</c:v>
                </c:pt>
                <c:pt idx="6356">
                  <c:v>2.9824511031620215E-2</c:v>
                </c:pt>
                <c:pt idx="6357">
                  <c:v>4.8860702663659925E-2</c:v>
                </c:pt>
                <c:pt idx="6358">
                  <c:v>9.5958131598308627E-2</c:v>
                </c:pt>
                <c:pt idx="6359">
                  <c:v>9.457360627129667E-2</c:v>
                </c:pt>
                <c:pt idx="6360">
                  <c:v>7.921140431426453E-2</c:v>
                </c:pt>
                <c:pt idx="6361">
                  <c:v>9.3061685911379574E-2</c:v>
                </c:pt>
                <c:pt idx="6362">
                  <c:v>0.11068174522370092</c:v>
                </c:pt>
                <c:pt idx="6363">
                  <c:v>0.10946992225944976</c:v>
                </c:pt>
                <c:pt idx="6364">
                  <c:v>0.12582995928823937</c:v>
                </c:pt>
                <c:pt idx="6365">
                  <c:v>0.10903148539364327</c:v>
                </c:pt>
                <c:pt idx="6366">
                  <c:v>0.15682391077280061</c:v>
                </c:pt>
                <c:pt idx="6367">
                  <c:v>0.12208679877221588</c:v>
                </c:pt>
                <c:pt idx="6368">
                  <c:v>0.10913660959340628</c:v>
                </c:pt>
                <c:pt idx="6369">
                  <c:v>0.13243824592791492</c:v>
                </c:pt>
                <c:pt idx="6370">
                  <c:v>0.13742663059383634</c:v>
                </c:pt>
                <c:pt idx="6371">
                  <c:v>0.10716670751571655</c:v>
                </c:pt>
                <c:pt idx="6372">
                  <c:v>9.6481208689510795E-2</c:v>
                </c:pt>
                <c:pt idx="6373">
                  <c:v>0.13797214161604654</c:v>
                </c:pt>
                <c:pt idx="6374">
                  <c:v>9.0630764083471316E-2</c:v>
                </c:pt>
                <c:pt idx="6375">
                  <c:v>0.10964769858401291</c:v>
                </c:pt>
                <c:pt idx="6376">
                  <c:v>9.1923439409583779E-2</c:v>
                </c:pt>
                <c:pt idx="6377">
                  <c:v>0.10005451785400496</c:v>
                </c:pt>
                <c:pt idx="6378">
                  <c:v>0.12051194440573462</c:v>
                </c:pt>
                <c:pt idx="6379">
                  <c:v>0.11287379544228326</c:v>
                </c:pt>
                <c:pt idx="6380">
                  <c:v>6.5153344534337493E-2</c:v>
                </c:pt>
                <c:pt idx="6381">
                  <c:v>8.7390272878110353E-2</c:v>
                </c:pt>
                <c:pt idx="6382">
                  <c:v>0.12083274486940346</c:v>
                </c:pt>
                <c:pt idx="6383">
                  <c:v>0.10226237028837223</c:v>
                </c:pt>
                <c:pt idx="6384">
                  <c:v>0.2168455729261039</c:v>
                </c:pt>
                <c:pt idx="6385">
                  <c:v>0.24118134658783669</c:v>
                </c:pt>
                <c:pt idx="6386">
                  <c:v>0.19840903393924225</c:v>
                </c:pt>
                <c:pt idx="6387">
                  <c:v>0.1513450751081109</c:v>
                </c:pt>
                <c:pt idx="6388">
                  <c:v>0.12717962358146906</c:v>
                </c:pt>
                <c:pt idx="6389">
                  <c:v>0.14942811429500602</c:v>
                </c:pt>
                <c:pt idx="6390">
                  <c:v>0.14490372128784668</c:v>
                </c:pt>
                <c:pt idx="6391">
                  <c:v>0.13096117600798596</c:v>
                </c:pt>
                <c:pt idx="6392">
                  <c:v>0.13137651514261953</c:v>
                </c:pt>
                <c:pt idx="6393">
                  <c:v>0.1215821863152087</c:v>
                </c:pt>
                <c:pt idx="6394">
                  <c:v>4.5126245589926853E-2</c:v>
                </c:pt>
                <c:pt idx="6395">
                  <c:v>1.7159134615212575E-2</c:v>
                </c:pt>
                <c:pt idx="6396">
                  <c:v>0.10399271105416122</c:v>
                </c:pt>
                <c:pt idx="6397">
                  <c:v>0.13570396660361447</c:v>
                </c:pt>
                <c:pt idx="6398">
                  <c:v>0.1214646133594216</c:v>
                </c:pt>
                <c:pt idx="6399">
                  <c:v>7.4336891062557753E-2</c:v>
                </c:pt>
                <c:pt idx="6400">
                  <c:v>7.3735292535275276E-2</c:v>
                </c:pt>
                <c:pt idx="6401">
                  <c:v>8.1439001456601628E-2</c:v>
                </c:pt>
                <c:pt idx="6402">
                  <c:v>0.11631949199363589</c:v>
                </c:pt>
                <c:pt idx="6403">
                  <c:v>0.13059963658452031</c:v>
                </c:pt>
                <c:pt idx="6404">
                  <c:v>8.0930697731673773E-2</c:v>
                </c:pt>
                <c:pt idx="6405">
                  <c:v>0.10756495443638406</c:v>
                </c:pt>
                <c:pt idx="6406">
                  <c:v>3.9068189915269627E-2</c:v>
                </c:pt>
                <c:pt idx="6407">
                  <c:v>2.4550834670662824E-2</c:v>
                </c:pt>
                <c:pt idx="6408">
                  <c:v>6.2883306294679572E-2</c:v>
                </c:pt>
                <c:pt idx="6409">
                  <c:v>8.1410831422545127E-2</c:v>
                </c:pt>
                <c:pt idx="6410">
                  <c:v>9.6270996233215528E-2</c:v>
                </c:pt>
                <c:pt idx="6411">
                  <c:v>0.11907381261698885</c:v>
                </c:pt>
                <c:pt idx="6412">
                  <c:v>8.509130286984154E-2</c:v>
                </c:pt>
                <c:pt idx="6413">
                  <c:v>9.6811539493501159E-2</c:v>
                </c:pt>
                <c:pt idx="6414">
                  <c:v>0.13480117730796343</c:v>
                </c:pt>
                <c:pt idx="6415">
                  <c:v>0.11248152097687124</c:v>
                </c:pt>
                <c:pt idx="6416">
                  <c:v>0.14176075160503376</c:v>
                </c:pt>
                <c:pt idx="6417">
                  <c:v>0.16824695933610201</c:v>
                </c:pt>
                <c:pt idx="6418">
                  <c:v>0.10990612022578702</c:v>
                </c:pt>
                <c:pt idx="6419">
                  <c:v>0.10134143917821346</c:v>
                </c:pt>
                <c:pt idx="6420">
                  <c:v>0.12636516243219381</c:v>
                </c:pt>
                <c:pt idx="6421">
                  <c:v>9.7507078899070551E-2</c:v>
                </c:pt>
                <c:pt idx="6422">
                  <c:v>0.12749515939503914</c:v>
                </c:pt>
                <c:pt idx="6423">
                  <c:v>0.15444530919194219</c:v>
                </c:pt>
                <c:pt idx="6424">
                  <c:v>0.14028862398117764</c:v>
                </c:pt>
                <c:pt idx="6425">
                  <c:v>0.14367050677537913</c:v>
                </c:pt>
                <c:pt idx="6426">
                  <c:v>0.22752133570611471</c:v>
                </c:pt>
                <c:pt idx="6427">
                  <c:v>0.18953218683600406</c:v>
                </c:pt>
                <c:pt idx="6428">
                  <c:v>0.21377443335950375</c:v>
                </c:pt>
                <c:pt idx="6429">
                  <c:v>0.1374158822291067</c:v>
                </c:pt>
                <c:pt idx="6430">
                  <c:v>7.5443170964717976E-2</c:v>
                </c:pt>
                <c:pt idx="6431">
                  <c:v>0.11873179487884045</c:v>
                </c:pt>
                <c:pt idx="6432">
                  <c:v>0.12739131692796929</c:v>
                </c:pt>
                <c:pt idx="6433">
                  <c:v>8.5932058282196411E-2</c:v>
                </c:pt>
                <c:pt idx="6434">
                  <c:v>7.8964543063193574E-2</c:v>
                </c:pt>
                <c:pt idx="6435">
                  <c:v>0.12126885121688255</c:v>
                </c:pt>
                <c:pt idx="6436">
                  <c:v>1.2730643153190627E-2</c:v>
                </c:pt>
                <c:pt idx="6437">
                  <c:v>1.5282361768186099E-2</c:v>
                </c:pt>
                <c:pt idx="6438">
                  <c:v>3.7423273548483953E-2</c:v>
                </c:pt>
                <c:pt idx="6439">
                  <c:v>7.4095213669352233E-2</c:v>
                </c:pt>
                <c:pt idx="6440">
                  <c:v>0.10568127268925318</c:v>
                </c:pt>
                <c:pt idx="6441">
                  <c:v>0.10044962086249155</c:v>
                </c:pt>
                <c:pt idx="6442">
                  <c:v>8.6774227442219853E-2</c:v>
                </c:pt>
                <c:pt idx="6443">
                  <c:v>6.3476589275523951E-2</c:v>
                </c:pt>
                <c:pt idx="6444">
                  <c:v>7.549643213860692E-2</c:v>
                </c:pt>
                <c:pt idx="6445">
                  <c:v>7.6236657885601702E-2</c:v>
                </c:pt>
                <c:pt idx="6446">
                  <c:v>8.3966119214892401E-2</c:v>
                </c:pt>
                <c:pt idx="6447">
                  <c:v>0.14450073800981053</c:v>
                </c:pt>
                <c:pt idx="6448">
                  <c:v>8.6325199110433376E-2</c:v>
                </c:pt>
                <c:pt idx="6449">
                  <c:v>8.2434134325012731E-2</c:v>
                </c:pt>
                <c:pt idx="6450">
                  <c:v>0.11684278445318333</c:v>
                </c:pt>
                <c:pt idx="6451">
                  <c:v>8.0265370575943948E-2</c:v>
                </c:pt>
                <c:pt idx="6452">
                  <c:v>0.10538802691735338</c:v>
                </c:pt>
                <c:pt idx="6453">
                  <c:v>0.13677359744906428</c:v>
                </c:pt>
                <c:pt idx="6454">
                  <c:v>0.12441292963922018</c:v>
                </c:pt>
                <c:pt idx="6455">
                  <c:v>0.10545290261507052</c:v>
                </c:pt>
                <c:pt idx="6456">
                  <c:v>0.11564279440790418</c:v>
                </c:pt>
                <c:pt idx="6457">
                  <c:v>8.5653309826739119E-2</c:v>
                </c:pt>
                <c:pt idx="6458">
                  <c:v>8.9377497090026903E-2</c:v>
                </c:pt>
                <c:pt idx="6459">
                  <c:v>0.12342679826542738</c:v>
                </c:pt>
                <c:pt idx="6460">
                  <c:v>9.4325576210394391E-2</c:v>
                </c:pt>
                <c:pt idx="6461">
                  <c:v>9.8868234985275194E-2</c:v>
                </c:pt>
                <c:pt idx="6462">
                  <c:v>0.10969904885860164</c:v>
                </c:pt>
                <c:pt idx="6463">
                  <c:v>7.5392942875623731E-2</c:v>
                </c:pt>
                <c:pt idx="6464">
                  <c:v>0.11584561388008283</c:v>
                </c:pt>
                <c:pt idx="6465">
                  <c:v>0.12044135062023997</c:v>
                </c:pt>
                <c:pt idx="6466">
                  <c:v>0.12082196073606592</c:v>
                </c:pt>
                <c:pt idx="6467">
                  <c:v>0.1191653884015979</c:v>
                </c:pt>
                <c:pt idx="6468">
                  <c:v>0.14519536308944225</c:v>
                </c:pt>
                <c:pt idx="6469">
                  <c:v>0.16119589470326898</c:v>
                </c:pt>
                <c:pt idx="6470">
                  <c:v>0.1480309814214705</c:v>
                </c:pt>
                <c:pt idx="6471">
                  <c:v>0.11193725769408056</c:v>
                </c:pt>
                <c:pt idx="6472">
                  <c:v>7.677941164001828E-2</c:v>
                </c:pt>
                <c:pt idx="6473">
                  <c:v>0.11007414851337671</c:v>
                </c:pt>
                <c:pt idx="6474">
                  <c:v>0.12118798634037364</c:v>
                </c:pt>
                <c:pt idx="6475">
                  <c:v>0.14077060297131549</c:v>
                </c:pt>
                <c:pt idx="6476">
                  <c:v>0.13640167564153677</c:v>
                </c:pt>
                <c:pt idx="6477">
                  <c:v>0.12687118025496599</c:v>
                </c:pt>
                <c:pt idx="6478">
                  <c:v>0.10570085537619897</c:v>
                </c:pt>
                <c:pt idx="6479">
                  <c:v>8.8797785283531938E-2</c:v>
                </c:pt>
                <c:pt idx="6480">
                  <c:v>8.4128976450301873E-2</c:v>
                </c:pt>
                <c:pt idx="6481">
                  <c:v>7.9421136761084213E-2</c:v>
                </c:pt>
                <c:pt idx="6482">
                  <c:v>9.5728910760954022E-2</c:v>
                </c:pt>
                <c:pt idx="6483">
                  <c:v>9.7496919333934978E-2</c:v>
                </c:pt>
                <c:pt idx="6484">
                  <c:v>7.5411029858514569E-2</c:v>
                </c:pt>
                <c:pt idx="6485">
                  <c:v>6.5713647520169727E-2</c:v>
                </c:pt>
                <c:pt idx="6486">
                  <c:v>5.7049958501011203E-2</c:v>
                </c:pt>
                <c:pt idx="6487">
                  <c:v>5.9793115127831656E-2</c:v>
                </c:pt>
                <c:pt idx="6488">
                  <c:v>7.1144878398627154E-2</c:v>
                </c:pt>
                <c:pt idx="6489">
                  <c:v>7.7911020023748168E-2</c:v>
                </c:pt>
                <c:pt idx="6490">
                  <c:v>8.7614857824519429E-2</c:v>
                </c:pt>
                <c:pt idx="6491">
                  <c:v>9.9414993310347227E-2</c:v>
                </c:pt>
                <c:pt idx="6492">
                  <c:v>8.0533729982562419E-2</c:v>
                </c:pt>
                <c:pt idx="6493">
                  <c:v>0.11102513223886487</c:v>
                </c:pt>
                <c:pt idx="6494">
                  <c:v>7.653427915647637E-2</c:v>
                </c:pt>
                <c:pt idx="6495">
                  <c:v>7.2294378653168873E-2</c:v>
                </c:pt>
                <c:pt idx="6496">
                  <c:v>0.10966076189652099</c:v>
                </c:pt>
                <c:pt idx="6497">
                  <c:v>0.12235866952687488</c:v>
                </c:pt>
                <c:pt idx="6498">
                  <c:v>9.7053795121610192E-2</c:v>
                </c:pt>
                <c:pt idx="6499">
                  <c:v>5.3038639016449465E-2</c:v>
                </c:pt>
                <c:pt idx="6500">
                  <c:v>6.5862881019711453E-2</c:v>
                </c:pt>
                <c:pt idx="6501">
                  <c:v>7.0081067271530531E-2</c:v>
                </c:pt>
                <c:pt idx="6502">
                  <c:v>0.11093949689529847</c:v>
                </c:pt>
                <c:pt idx="6503">
                  <c:v>1.1356059694662565E-2</c:v>
                </c:pt>
                <c:pt idx="6504">
                  <c:v>7.5022071599960383E-2</c:v>
                </c:pt>
                <c:pt idx="6505">
                  <c:v>0.11042696260847153</c:v>
                </c:pt>
                <c:pt idx="6506">
                  <c:v>9.6296722214901737E-2</c:v>
                </c:pt>
                <c:pt idx="6507">
                  <c:v>9.492294106166807E-2</c:v>
                </c:pt>
                <c:pt idx="6508">
                  <c:v>0.10880516446195546</c:v>
                </c:pt>
                <c:pt idx="6509">
                  <c:v>0.13932995777577176</c:v>
                </c:pt>
                <c:pt idx="6510">
                  <c:v>0.12233448587357994</c:v>
                </c:pt>
                <c:pt idx="6511">
                  <c:v>0.14417517464607971</c:v>
                </c:pt>
                <c:pt idx="6512">
                  <c:v>0.11767500091809792</c:v>
                </c:pt>
                <c:pt idx="6513">
                  <c:v>0.13969391304999584</c:v>
                </c:pt>
                <c:pt idx="6514">
                  <c:v>0.12811739370226852</c:v>
                </c:pt>
                <c:pt idx="6515">
                  <c:v>9.8981773480772944E-2</c:v>
                </c:pt>
                <c:pt idx="6516">
                  <c:v>7.1044690907001523E-2</c:v>
                </c:pt>
                <c:pt idx="6517">
                  <c:v>9.8694162617903147E-2</c:v>
                </c:pt>
                <c:pt idx="6518">
                  <c:v>8.9550453703850411E-2</c:v>
                </c:pt>
                <c:pt idx="6519">
                  <c:v>7.6842345297336745E-2</c:v>
                </c:pt>
                <c:pt idx="6520">
                  <c:v>0.10540713975206008</c:v>
                </c:pt>
                <c:pt idx="6521">
                  <c:v>6.6303231054917033E-2</c:v>
                </c:pt>
                <c:pt idx="6522">
                  <c:v>0.15121533581987012</c:v>
                </c:pt>
                <c:pt idx="6523">
                  <c:v>0.13834998104721319</c:v>
                </c:pt>
                <c:pt idx="6524">
                  <c:v>0.10443984802986959</c:v>
                </c:pt>
                <c:pt idx="6525">
                  <c:v>9.701536223292348E-2</c:v>
                </c:pt>
                <c:pt idx="6526">
                  <c:v>0.13895793259143846</c:v>
                </c:pt>
                <c:pt idx="6527">
                  <c:v>9.8439493216574109E-2</c:v>
                </c:pt>
                <c:pt idx="6528">
                  <c:v>9.5440891687758336E-2</c:v>
                </c:pt>
                <c:pt idx="6529">
                  <c:v>0.11031741718761641</c:v>
                </c:pt>
                <c:pt idx="6530">
                  <c:v>9.59036825224759E-2</c:v>
                </c:pt>
                <c:pt idx="6531">
                  <c:v>0.12043620645999908</c:v>
                </c:pt>
                <c:pt idx="6532">
                  <c:v>7.5121173285879167E-2</c:v>
                </c:pt>
                <c:pt idx="6533">
                  <c:v>9.6858102835540222E-2</c:v>
                </c:pt>
                <c:pt idx="6534">
                  <c:v>0.11321511166170231</c:v>
                </c:pt>
                <c:pt idx="6535">
                  <c:v>0.12431708304211508</c:v>
                </c:pt>
                <c:pt idx="6536">
                  <c:v>0.11088325572200139</c:v>
                </c:pt>
                <c:pt idx="6537">
                  <c:v>0.11576166562736048</c:v>
                </c:pt>
                <c:pt idx="6538">
                  <c:v>0.11689932039007553</c:v>
                </c:pt>
                <c:pt idx="6539">
                  <c:v>0.11626928765326745</c:v>
                </c:pt>
                <c:pt idx="6540">
                  <c:v>0.11953370831906784</c:v>
                </c:pt>
                <c:pt idx="6541">
                  <c:v>0.11804726999253036</c:v>
                </c:pt>
                <c:pt idx="6542">
                  <c:v>0.13404020247980936</c:v>
                </c:pt>
                <c:pt idx="6543">
                  <c:v>0.10015528742223978</c:v>
                </c:pt>
                <c:pt idx="6544">
                  <c:v>0.11949633806943902</c:v>
                </c:pt>
                <c:pt idx="6545">
                  <c:v>0.13309435825794935</c:v>
                </c:pt>
                <c:pt idx="6546">
                  <c:v>-6.6240157233551117E-2</c:v>
                </c:pt>
                <c:pt idx="6547">
                  <c:v>-7.814235053956517E-2</c:v>
                </c:pt>
                <c:pt idx="6548">
                  <c:v>5.3741749201435401E-2</c:v>
                </c:pt>
                <c:pt idx="6549">
                  <c:v>9.2165398411452715E-2</c:v>
                </c:pt>
                <c:pt idx="6550">
                  <c:v>0.12277661636471746</c:v>
                </c:pt>
                <c:pt idx="6551">
                  <c:v>0.12272143457084908</c:v>
                </c:pt>
                <c:pt idx="6552">
                  <c:v>9.1510473284870469E-2</c:v>
                </c:pt>
                <c:pt idx="6553">
                  <c:v>0.10676945373415953</c:v>
                </c:pt>
                <c:pt idx="6554">
                  <c:v>8.6019823327660616E-2</c:v>
                </c:pt>
                <c:pt idx="6555">
                  <c:v>9.0245796367526054E-2</c:v>
                </c:pt>
                <c:pt idx="6556">
                  <c:v>0.21778023988008499</c:v>
                </c:pt>
                <c:pt idx="6557">
                  <c:v>0.21924171596765551</c:v>
                </c:pt>
                <c:pt idx="6558">
                  <c:v>0.13874719105660899</c:v>
                </c:pt>
                <c:pt idx="6559">
                  <c:v>0.14167346153408283</c:v>
                </c:pt>
                <c:pt idx="6560">
                  <c:v>0.12658299964095912</c:v>
                </c:pt>
                <c:pt idx="6561">
                  <c:v>0.12174159591086196</c:v>
                </c:pt>
                <c:pt idx="6562">
                  <c:v>0.13169822469353679</c:v>
                </c:pt>
                <c:pt idx="6563">
                  <c:v>8.7972095236182157E-2</c:v>
                </c:pt>
                <c:pt idx="6564">
                  <c:v>6.5284623298794156E-2</c:v>
                </c:pt>
                <c:pt idx="6565">
                  <c:v>9.3803830037359065E-2</c:v>
                </c:pt>
                <c:pt idx="6566">
                  <c:v>9.3478710390627287E-2</c:v>
                </c:pt>
                <c:pt idx="6567">
                  <c:v>0.11227479972876607</c:v>
                </c:pt>
                <c:pt idx="6568">
                  <c:v>8.6766905675176378E-2</c:v>
                </c:pt>
                <c:pt idx="6569">
                  <c:v>8.7445825687609585E-2</c:v>
                </c:pt>
                <c:pt idx="6570">
                  <c:v>0.10235506668686863</c:v>
                </c:pt>
                <c:pt idx="6571">
                  <c:v>5.3880963590927346E-2</c:v>
                </c:pt>
                <c:pt idx="6572">
                  <c:v>6.0665239463560186E-2</c:v>
                </c:pt>
                <c:pt idx="6573">
                  <c:v>0.10879288974683726</c:v>
                </c:pt>
                <c:pt idx="6574">
                  <c:v>0.13306181784719234</c:v>
                </c:pt>
                <c:pt idx="6575">
                  <c:v>0.1304600331932308</c:v>
                </c:pt>
                <c:pt idx="6576">
                  <c:v>0.11292382352985439</c:v>
                </c:pt>
                <c:pt idx="6577">
                  <c:v>0.10946218000026428</c:v>
                </c:pt>
                <c:pt idx="6578">
                  <c:v>0.14335422404110432</c:v>
                </c:pt>
                <c:pt idx="6579">
                  <c:v>0.12321878067450602</c:v>
                </c:pt>
                <c:pt idx="6580">
                  <c:v>0.11225286580156521</c:v>
                </c:pt>
                <c:pt idx="6581">
                  <c:v>0.13290625903755438</c:v>
                </c:pt>
                <c:pt idx="6582">
                  <c:v>0.13157106097787621</c:v>
                </c:pt>
                <c:pt idx="6583">
                  <c:v>8.9940614067018254E-2</c:v>
                </c:pt>
                <c:pt idx="6584">
                  <c:v>0.10921815375331784</c:v>
                </c:pt>
                <c:pt idx="6585">
                  <c:v>0.10545207513496288</c:v>
                </c:pt>
                <c:pt idx="6586">
                  <c:v>0.10919215739704674</c:v>
                </c:pt>
                <c:pt idx="6587">
                  <c:v>8.7235061218962101E-2</c:v>
                </c:pt>
                <c:pt idx="6588">
                  <c:v>7.8794008935801629E-2</c:v>
                </c:pt>
                <c:pt idx="6589">
                  <c:v>0.10903042438440044</c:v>
                </c:pt>
                <c:pt idx="6590">
                  <c:v>0.16035235859453689</c:v>
                </c:pt>
                <c:pt idx="6591">
                  <c:v>0.12998219253495324</c:v>
                </c:pt>
                <c:pt idx="6592">
                  <c:v>0.11038178741000602</c:v>
                </c:pt>
                <c:pt idx="6593">
                  <c:v>9.75407669320702E-2</c:v>
                </c:pt>
                <c:pt idx="6594">
                  <c:v>0.10168258380144821</c:v>
                </c:pt>
                <c:pt idx="6595">
                  <c:v>0.16074032010510567</c:v>
                </c:pt>
                <c:pt idx="6596">
                  <c:v>0.16346095968037844</c:v>
                </c:pt>
                <c:pt idx="6597">
                  <c:v>0.15091190580278629</c:v>
                </c:pt>
                <c:pt idx="6598">
                  <c:v>0.12224185414379432</c:v>
                </c:pt>
                <c:pt idx="6599">
                  <c:v>0.13366699079051603</c:v>
                </c:pt>
                <c:pt idx="6600">
                  <c:v>8.4707536734640682E-2</c:v>
                </c:pt>
                <c:pt idx="6601">
                  <c:v>0.12029975908808414</c:v>
                </c:pt>
                <c:pt idx="6602">
                  <c:v>0.12946334065054546</c:v>
                </c:pt>
                <c:pt idx="6603">
                  <c:v>0.13467872655019164</c:v>
                </c:pt>
                <c:pt idx="6604">
                  <c:v>0.12268944701645521</c:v>
                </c:pt>
                <c:pt idx="6605">
                  <c:v>8.3412351377774169E-2</c:v>
                </c:pt>
                <c:pt idx="6606">
                  <c:v>0.13491418072953829</c:v>
                </c:pt>
                <c:pt idx="6607">
                  <c:v>0.14453508798033013</c:v>
                </c:pt>
                <c:pt idx="6608">
                  <c:v>0.14893285557627683</c:v>
                </c:pt>
                <c:pt idx="6609">
                  <c:v>0.12786005716770873</c:v>
                </c:pt>
                <c:pt idx="6610">
                  <c:v>0.12292558699846275</c:v>
                </c:pt>
                <c:pt idx="6611">
                  <c:v>9.7516996785998303E-2</c:v>
                </c:pt>
                <c:pt idx="6612">
                  <c:v>7.3905770404962989E-2</c:v>
                </c:pt>
                <c:pt idx="6613">
                  <c:v>9.3651454197242884E-2</c:v>
                </c:pt>
                <c:pt idx="6614">
                  <c:v>0.11006785929203036</c:v>
                </c:pt>
                <c:pt idx="6615">
                  <c:v>0.17508321627974499</c:v>
                </c:pt>
                <c:pt idx="6616">
                  <c:v>0.11823423765599733</c:v>
                </c:pt>
                <c:pt idx="6617">
                  <c:v>0.13951135333627473</c:v>
                </c:pt>
                <c:pt idx="6618">
                  <c:v>0.13608304224908341</c:v>
                </c:pt>
                <c:pt idx="6619">
                  <c:v>8.6269014049321496E-2</c:v>
                </c:pt>
                <c:pt idx="6620">
                  <c:v>6.4792790450155804E-2</c:v>
                </c:pt>
                <c:pt idx="6621">
                  <c:v>0.10129661625251191</c:v>
                </c:pt>
                <c:pt idx="6622">
                  <c:v>0.10046711529139413</c:v>
                </c:pt>
                <c:pt idx="6623">
                  <c:v>0.12575371656566856</c:v>
                </c:pt>
                <c:pt idx="6624">
                  <c:v>9.4247882720082998E-2</c:v>
                </c:pt>
                <c:pt idx="6625">
                  <c:v>5.8419757464434938E-2</c:v>
                </c:pt>
                <c:pt idx="6626">
                  <c:v>8.0772632732987515E-2</c:v>
                </c:pt>
                <c:pt idx="6627">
                  <c:v>9.4386973418295328E-2</c:v>
                </c:pt>
                <c:pt idx="6628">
                  <c:v>9.94200677378103E-2</c:v>
                </c:pt>
                <c:pt idx="6629">
                  <c:v>0.12298800330609092</c:v>
                </c:pt>
                <c:pt idx="6630">
                  <c:v>0.12461713422089825</c:v>
                </c:pt>
                <c:pt idx="6631">
                  <c:v>9.0546416293364129E-2</c:v>
                </c:pt>
                <c:pt idx="6632">
                  <c:v>9.984708786942055E-2</c:v>
                </c:pt>
                <c:pt idx="6633">
                  <c:v>6.0530640883371234E-2</c:v>
                </c:pt>
                <c:pt idx="6634">
                  <c:v>8.4521924261935069E-2</c:v>
                </c:pt>
                <c:pt idx="6635">
                  <c:v>8.3467405987903309E-2</c:v>
                </c:pt>
                <c:pt idx="6636">
                  <c:v>0.10044076386839151</c:v>
                </c:pt>
                <c:pt idx="6637">
                  <c:v>4.8541804775595727E-2</c:v>
                </c:pt>
                <c:pt idx="6638">
                  <c:v>5.2732545009348507E-2</c:v>
                </c:pt>
                <c:pt idx="6639">
                  <c:v>7.9750180011615171E-2</c:v>
                </c:pt>
                <c:pt idx="6640">
                  <c:v>9.1417208197526592E-2</c:v>
                </c:pt>
                <c:pt idx="6641">
                  <c:v>0.10250419843941917</c:v>
                </c:pt>
                <c:pt idx="6642">
                  <c:v>0.13784995488822455</c:v>
                </c:pt>
                <c:pt idx="6643">
                  <c:v>0.16857901029288788</c:v>
                </c:pt>
                <c:pt idx="6644">
                  <c:v>0.1789896748960017</c:v>
                </c:pt>
                <c:pt idx="6645">
                  <c:v>0.12887402577325688</c:v>
                </c:pt>
                <c:pt idx="6646">
                  <c:v>9.1362526640296038E-2</c:v>
                </c:pt>
                <c:pt idx="6647">
                  <c:v>8.3165890537202136E-2</c:v>
                </c:pt>
                <c:pt idx="6648">
                  <c:v>0.10855616489425296</c:v>
                </c:pt>
                <c:pt idx="6649">
                  <c:v>9.719916983158336E-2</c:v>
                </c:pt>
                <c:pt idx="6650">
                  <c:v>7.5258372817188474E-2</c:v>
                </c:pt>
                <c:pt idx="6651">
                  <c:v>0.10057844873517742</c:v>
                </c:pt>
                <c:pt idx="6652">
                  <c:v>8.4369855234399577E-2</c:v>
                </c:pt>
                <c:pt idx="6653">
                  <c:v>7.2616086108610228E-2</c:v>
                </c:pt>
                <c:pt idx="6654">
                  <c:v>5.1670064218342401E-2</c:v>
                </c:pt>
                <c:pt idx="6655">
                  <c:v>0.10379653610289102</c:v>
                </c:pt>
                <c:pt idx="6656">
                  <c:v>0.11808315617963669</c:v>
                </c:pt>
                <c:pt idx="6657">
                  <c:v>0.14605850633233802</c:v>
                </c:pt>
                <c:pt idx="6658">
                  <c:v>0.12457694020122305</c:v>
                </c:pt>
                <c:pt idx="6659">
                  <c:v>0.12612834945321094</c:v>
                </c:pt>
                <c:pt idx="6660">
                  <c:v>0.13243447709828624</c:v>
                </c:pt>
                <c:pt idx="6661">
                  <c:v>0.11137202483951116</c:v>
                </c:pt>
                <c:pt idx="6662">
                  <c:v>0.13162708887830388</c:v>
                </c:pt>
                <c:pt idx="6663">
                  <c:v>0.12149705574847749</c:v>
                </c:pt>
                <c:pt idx="6664">
                  <c:v>0.12861964153125865</c:v>
                </c:pt>
                <c:pt idx="6665">
                  <c:v>0.1158413616940378</c:v>
                </c:pt>
                <c:pt idx="6666">
                  <c:v>0.26229631528258313</c:v>
                </c:pt>
                <c:pt idx="6667">
                  <c:v>0.17176003661006706</c:v>
                </c:pt>
                <c:pt idx="6668">
                  <c:v>0.10520295519381748</c:v>
                </c:pt>
                <c:pt idx="6669">
                  <c:v>7.2519751265644916E-2</c:v>
                </c:pt>
                <c:pt idx="6670">
                  <c:v>7.9427746124565463E-2</c:v>
                </c:pt>
                <c:pt idx="6671">
                  <c:v>6.7973403260111795E-2</c:v>
                </c:pt>
                <c:pt idx="6672">
                  <c:v>6.2001678161323098E-2</c:v>
                </c:pt>
                <c:pt idx="6673">
                  <c:v>7.2564400616101948E-2</c:v>
                </c:pt>
                <c:pt idx="6674">
                  <c:v>8.9031625771895148E-2</c:v>
                </c:pt>
                <c:pt idx="6675">
                  <c:v>0.11043901002267394</c:v>
                </c:pt>
                <c:pt idx="6676">
                  <c:v>-8.7262922825176309E-3</c:v>
                </c:pt>
                <c:pt idx="6677">
                  <c:v>6.2728680903092138E-2</c:v>
                </c:pt>
                <c:pt idx="6678">
                  <c:v>8.3697209251113153E-2</c:v>
                </c:pt>
                <c:pt idx="6679">
                  <c:v>0.10347097506746633</c:v>
                </c:pt>
                <c:pt idx="6680">
                  <c:v>0.11220727674663078</c:v>
                </c:pt>
                <c:pt idx="6681">
                  <c:v>0.12145426077768205</c:v>
                </c:pt>
                <c:pt idx="6682">
                  <c:v>0.1138345687650143</c:v>
                </c:pt>
                <c:pt idx="6683">
                  <c:v>0.12498388532549137</c:v>
                </c:pt>
                <c:pt idx="6684">
                  <c:v>0.12505044601857684</c:v>
                </c:pt>
                <c:pt idx="6685">
                  <c:v>0.13318002410233032</c:v>
                </c:pt>
                <c:pt idx="6686">
                  <c:v>0.11272809095680728</c:v>
                </c:pt>
                <c:pt idx="6687">
                  <c:v>9.4579326454550167E-2</c:v>
                </c:pt>
                <c:pt idx="6688">
                  <c:v>0.12098636338487265</c:v>
                </c:pt>
                <c:pt idx="6689">
                  <c:v>0.16102620959281919</c:v>
                </c:pt>
                <c:pt idx="6690">
                  <c:v>0.11039702128618963</c:v>
                </c:pt>
                <c:pt idx="6691">
                  <c:v>0.13616416789591321</c:v>
                </c:pt>
                <c:pt idx="6692">
                  <c:v>0.15583230461925288</c:v>
                </c:pt>
                <c:pt idx="6693">
                  <c:v>0.13162944815121569</c:v>
                </c:pt>
                <c:pt idx="6694">
                  <c:v>7.2277031838893974E-2</c:v>
                </c:pt>
                <c:pt idx="6695">
                  <c:v>8.447884256020198E-2</c:v>
                </c:pt>
                <c:pt idx="6696">
                  <c:v>9.1111316345632021E-2</c:v>
                </c:pt>
                <c:pt idx="6697">
                  <c:v>0.10394064662978043</c:v>
                </c:pt>
                <c:pt idx="6698">
                  <c:v>9.3139079865068253E-2</c:v>
                </c:pt>
                <c:pt idx="6699">
                  <c:v>7.4475728441029801E-2</c:v>
                </c:pt>
                <c:pt idx="6700">
                  <c:v>0.11217588232830172</c:v>
                </c:pt>
                <c:pt idx="6701">
                  <c:v>6.8211962701752754E-2</c:v>
                </c:pt>
                <c:pt idx="6702">
                  <c:v>6.0444039758294779E-2</c:v>
                </c:pt>
                <c:pt idx="6703">
                  <c:v>7.3154323850758429E-2</c:v>
                </c:pt>
                <c:pt idx="6704">
                  <c:v>0.14411569572985145</c:v>
                </c:pt>
                <c:pt idx="6705">
                  <c:v>0.13342919130809588</c:v>
                </c:pt>
                <c:pt idx="6706">
                  <c:v>0.14831807557493448</c:v>
                </c:pt>
                <c:pt idx="6707">
                  <c:v>0.16984161268919701</c:v>
                </c:pt>
                <c:pt idx="6708">
                  <c:v>0.21776125393807888</c:v>
                </c:pt>
                <c:pt idx="6709">
                  <c:v>0.25888823345303524</c:v>
                </c:pt>
                <c:pt idx="6710">
                  <c:v>0.15125412028282878</c:v>
                </c:pt>
                <c:pt idx="6711">
                  <c:v>0.18118106015026542</c:v>
                </c:pt>
                <c:pt idx="6712">
                  <c:v>0.16845775023102755</c:v>
                </c:pt>
                <c:pt idx="6713">
                  <c:v>0.18635495938360708</c:v>
                </c:pt>
                <c:pt idx="6714">
                  <c:v>0.10197766963392503</c:v>
                </c:pt>
                <c:pt idx="6715">
                  <c:v>8.5403949953615832E-2</c:v>
                </c:pt>
                <c:pt idx="6716">
                  <c:v>4.5873400988057311E-2</c:v>
                </c:pt>
                <c:pt idx="6717">
                  <c:v>8.7221816182136536E-2</c:v>
                </c:pt>
                <c:pt idx="6718">
                  <c:v>3.6224965006113045E-2</c:v>
                </c:pt>
                <c:pt idx="6719">
                  <c:v>2.682330366224055E-2</c:v>
                </c:pt>
                <c:pt idx="6720">
                  <c:v>7.5980111490935143E-2</c:v>
                </c:pt>
                <c:pt idx="6721">
                  <c:v>6.6143090836703902E-2</c:v>
                </c:pt>
                <c:pt idx="6722">
                  <c:v>6.3173044472932982E-2</c:v>
                </c:pt>
                <c:pt idx="6723">
                  <c:v>4.792666155844915E-2</c:v>
                </c:pt>
                <c:pt idx="6724">
                  <c:v>8.8796405470930151E-2</c:v>
                </c:pt>
                <c:pt idx="6725">
                  <c:v>0.10103840962983668</c:v>
                </c:pt>
                <c:pt idx="6726">
                  <c:v>0.13852003309875749</c:v>
                </c:pt>
                <c:pt idx="6727">
                  <c:v>0.10361740039661529</c:v>
                </c:pt>
                <c:pt idx="6728">
                  <c:v>9.5198647126380931E-2</c:v>
                </c:pt>
                <c:pt idx="6729">
                  <c:v>8.0883490154519483E-2</c:v>
                </c:pt>
                <c:pt idx="6730">
                  <c:v>7.0610736031085197E-2</c:v>
                </c:pt>
                <c:pt idx="6731">
                  <c:v>8.370070718228817E-2</c:v>
                </c:pt>
                <c:pt idx="6732">
                  <c:v>7.1751294424757334E-2</c:v>
                </c:pt>
                <c:pt idx="6733">
                  <c:v>0.11676182365044963</c:v>
                </c:pt>
                <c:pt idx="6734">
                  <c:v>6.9739070720970742E-2</c:v>
                </c:pt>
                <c:pt idx="6735">
                  <c:v>0.11887292226310811</c:v>
                </c:pt>
                <c:pt idx="6736">
                  <c:v>0.10763308173045508</c:v>
                </c:pt>
                <c:pt idx="6737">
                  <c:v>0.10638362762983908</c:v>
                </c:pt>
                <c:pt idx="6738">
                  <c:v>0.11964373383671036</c:v>
                </c:pt>
                <c:pt idx="6739">
                  <c:v>8.8362927082925993E-2</c:v>
                </c:pt>
                <c:pt idx="6740">
                  <c:v>0.14216552907601016</c:v>
                </c:pt>
                <c:pt idx="6741">
                  <c:v>0.10330722853541355</c:v>
                </c:pt>
                <c:pt idx="6742">
                  <c:v>0.14287123596295703</c:v>
                </c:pt>
                <c:pt idx="6743">
                  <c:v>8.5070079658180447E-2</c:v>
                </c:pt>
                <c:pt idx="6744">
                  <c:v>0.19708823831751948</c:v>
                </c:pt>
                <c:pt idx="6745">
                  <c:v>0.1217248742468655</c:v>
                </c:pt>
                <c:pt idx="6746">
                  <c:v>0.13679720647633092</c:v>
                </c:pt>
                <c:pt idx="6747">
                  <c:v>0.11617615731665863</c:v>
                </c:pt>
                <c:pt idx="6748">
                  <c:v>0.13123276876285678</c:v>
                </c:pt>
                <c:pt idx="6749">
                  <c:v>0.15327002480626095</c:v>
                </c:pt>
                <c:pt idx="6750">
                  <c:v>9.9851819453760982E-2</c:v>
                </c:pt>
                <c:pt idx="6751">
                  <c:v>0.1837209425866605</c:v>
                </c:pt>
                <c:pt idx="6752">
                  <c:v>9.1711964923888611E-2</c:v>
                </c:pt>
                <c:pt idx="6753">
                  <c:v>0.13277893513441086</c:v>
                </c:pt>
                <c:pt idx="6754">
                  <c:v>5.4208350833505323E-2</c:v>
                </c:pt>
                <c:pt idx="6755">
                  <c:v>0.11478899302892401</c:v>
                </c:pt>
                <c:pt idx="6756">
                  <c:v>9.9113595206290567E-2</c:v>
                </c:pt>
                <c:pt idx="6757">
                  <c:v>8.6589737562462576E-2</c:v>
                </c:pt>
                <c:pt idx="6758">
                  <c:v>0.11117882363032536</c:v>
                </c:pt>
                <c:pt idx="6759">
                  <c:v>7.6268626842647735E-2</c:v>
                </c:pt>
                <c:pt idx="6760">
                  <c:v>0.11461928347125648</c:v>
                </c:pt>
                <c:pt idx="6761">
                  <c:v>3.8475488312542452E-2</c:v>
                </c:pt>
                <c:pt idx="6762">
                  <c:v>6.5389298135414581E-2</c:v>
                </c:pt>
                <c:pt idx="6763">
                  <c:v>9.2019320232793647E-2</c:v>
                </c:pt>
                <c:pt idx="6764">
                  <c:v>0.15211015753448021</c:v>
                </c:pt>
                <c:pt idx="6765">
                  <c:v>0.12443616962991653</c:v>
                </c:pt>
                <c:pt idx="6766">
                  <c:v>0.10745300806593154</c:v>
                </c:pt>
                <c:pt idx="6767">
                  <c:v>0.14412955567240704</c:v>
                </c:pt>
                <c:pt idx="6768">
                  <c:v>0.13810618035495281</c:v>
                </c:pt>
                <c:pt idx="6769">
                  <c:v>0.16084897797554726</c:v>
                </c:pt>
                <c:pt idx="6770">
                  <c:v>0.10039572836831215</c:v>
                </c:pt>
                <c:pt idx="6771">
                  <c:v>0.10490656225010736</c:v>
                </c:pt>
                <c:pt idx="6772">
                  <c:v>0.1021962189115584</c:v>
                </c:pt>
                <c:pt idx="6773">
                  <c:v>0.10417322162538747</c:v>
                </c:pt>
                <c:pt idx="6774">
                  <c:v>6.0633689630776547E-2</c:v>
                </c:pt>
                <c:pt idx="6775">
                  <c:v>7.718150643631802E-2</c:v>
                </c:pt>
                <c:pt idx="6776">
                  <c:v>6.2052868830505939E-2</c:v>
                </c:pt>
                <c:pt idx="6777">
                  <c:v>5.9547499287873604E-2</c:v>
                </c:pt>
                <c:pt idx="6778">
                  <c:v>7.0255628786981189E-2</c:v>
                </c:pt>
                <c:pt idx="6779">
                  <c:v>3.9085769560188152E-2</c:v>
                </c:pt>
                <c:pt idx="6780">
                  <c:v>0.11007723305374383</c:v>
                </c:pt>
                <c:pt idx="6781">
                  <c:v>6.0586082749068675E-2</c:v>
                </c:pt>
                <c:pt idx="6782">
                  <c:v>8.0130641348660048E-2</c:v>
                </c:pt>
                <c:pt idx="6783">
                  <c:v>7.2169798426330103E-2</c:v>
                </c:pt>
                <c:pt idx="6784">
                  <c:v>0.11757086729630838</c:v>
                </c:pt>
                <c:pt idx="6785">
                  <c:v>8.7651698442641701E-2</c:v>
                </c:pt>
                <c:pt idx="6786">
                  <c:v>0.13281995989382275</c:v>
                </c:pt>
                <c:pt idx="6787">
                  <c:v>0.10778006387408835</c:v>
                </c:pt>
                <c:pt idx="6788">
                  <c:v>0.1157270583207719</c:v>
                </c:pt>
                <c:pt idx="6789">
                  <c:v>0.13375603640452016</c:v>
                </c:pt>
                <c:pt idx="6790">
                  <c:v>7.8549957834184114E-2</c:v>
                </c:pt>
                <c:pt idx="6791">
                  <c:v>0.12410497386008507</c:v>
                </c:pt>
                <c:pt idx="6792">
                  <c:v>0.1320384861901403</c:v>
                </c:pt>
                <c:pt idx="6793">
                  <c:v>0.1372155724093318</c:v>
                </c:pt>
                <c:pt idx="6794">
                  <c:v>8.9083531871438026E-2</c:v>
                </c:pt>
                <c:pt idx="6795">
                  <c:v>0.10755192488431928</c:v>
                </c:pt>
                <c:pt idx="6796">
                  <c:v>7.8380217775702629E-2</c:v>
                </c:pt>
                <c:pt idx="6797">
                  <c:v>5.3127914434298748E-2</c:v>
                </c:pt>
                <c:pt idx="6798">
                  <c:v>3.8266888353973648E-2</c:v>
                </c:pt>
                <c:pt idx="6799">
                  <c:v>4.6869478654116378E-2</c:v>
                </c:pt>
                <c:pt idx="6800">
                  <c:v>8.0306793097406751E-2</c:v>
                </c:pt>
                <c:pt idx="6801">
                  <c:v>6.9338191300630653E-2</c:v>
                </c:pt>
                <c:pt idx="6802">
                  <c:v>8.715329132974145E-2</c:v>
                </c:pt>
                <c:pt idx="6803">
                  <c:v>5.6761739193461933E-2</c:v>
                </c:pt>
                <c:pt idx="6804">
                  <c:v>0.11569454427808532</c:v>
                </c:pt>
                <c:pt idx="6805">
                  <c:v>0.10429864190518857</c:v>
                </c:pt>
                <c:pt idx="6806">
                  <c:v>0.16255908552557222</c:v>
                </c:pt>
                <c:pt idx="6807">
                  <c:v>0.1551278103142979</c:v>
                </c:pt>
                <c:pt idx="6808">
                  <c:v>0.1450375337153671</c:v>
                </c:pt>
                <c:pt idx="6809">
                  <c:v>0.15803319029510024</c:v>
                </c:pt>
                <c:pt idx="6810">
                  <c:v>0.13882903568446622</c:v>
                </c:pt>
                <c:pt idx="6811">
                  <c:v>0.14991554059088219</c:v>
                </c:pt>
                <c:pt idx="6812">
                  <c:v>0.17067750357091416</c:v>
                </c:pt>
                <c:pt idx="6813">
                  <c:v>0.12298233248293379</c:v>
                </c:pt>
                <c:pt idx="6814">
                  <c:v>0.12574970594141635</c:v>
                </c:pt>
                <c:pt idx="6815">
                  <c:v>0.11122508440166723</c:v>
                </c:pt>
                <c:pt idx="6816">
                  <c:v>9.7137804841622599E-2</c:v>
                </c:pt>
                <c:pt idx="6817">
                  <c:v>9.647770435549316E-2</c:v>
                </c:pt>
                <c:pt idx="6818">
                  <c:v>9.3237572349607972E-2</c:v>
                </c:pt>
                <c:pt idx="6819">
                  <c:v>7.8807435929775127E-2</c:v>
                </c:pt>
                <c:pt idx="6820">
                  <c:v>8.8215681782458005E-2</c:v>
                </c:pt>
                <c:pt idx="6821">
                  <c:v>7.7804893371649114E-2</c:v>
                </c:pt>
                <c:pt idx="6822">
                  <c:v>7.9941457370296135E-2</c:v>
                </c:pt>
                <c:pt idx="6823">
                  <c:v>0.13154190126806495</c:v>
                </c:pt>
                <c:pt idx="6824">
                  <c:v>0.12044532969593999</c:v>
                </c:pt>
                <c:pt idx="6825">
                  <c:v>0.10935076070018104</c:v>
                </c:pt>
                <c:pt idx="6826">
                  <c:v>0.12381143355742094</c:v>
                </c:pt>
                <c:pt idx="6827">
                  <c:v>0.11542808124795548</c:v>
                </c:pt>
                <c:pt idx="6828">
                  <c:v>0.10044477554038188</c:v>
                </c:pt>
                <c:pt idx="6829">
                  <c:v>0.13035756954923272</c:v>
                </c:pt>
                <c:pt idx="6830">
                  <c:v>8.9502346469089333E-2</c:v>
                </c:pt>
                <c:pt idx="6831">
                  <c:v>8.9270554482936845E-2</c:v>
                </c:pt>
                <c:pt idx="6832">
                  <c:v>9.7880558401811896E-2</c:v>
                </c:pt>
                <c:pt idx="6833">
                  <c:v>0.13353587314486504</c:v>
                </c:pt>
                <c:pt idx="6834">
                  <c:v>9.0929115191102111E-2</c:v>
                </c:pt>
                <c:pt idx="6835">
                  <c:v>7.353412872180326E-2</c:v>
                </c:pt>
                <c:pt idx="6836">
                  <c:v>4.3139835353940725E-2</c:v>
                </c:pt>
                <c:pt idx="6837">
                  <c:v>3.7691843928769259E-2</c:v>
                </c:pt>
                <c:pt idx="6838">
                  <c:v>0.10154392290860403</c:v>
                </c:pt>
                <c:pt idx="6839">
                  <c:v>6.0933088418096304E-2</c:v>
                </c:pt>
                <c:pt idx="6840">
                  <c:v>9.0731390286236918E-2</c:v>
                </c:pt>
                <c:pt idx="6841">
                  <c:v>9.0223915874958038E-2</c:v>
                </c:pt>
                <c:pt idx="6842">
                  <c:v>9.2703738715499806E-2</c:v>
                </c:pt>
                <c:pt idx="6843">
                  <c:v>8.2066162489354694E-2</c:v>
                </c:pt>
                <c:pt idx="6844">
                  <c:v>0.1017449884675444</c:v>
                </c:pt>
                <c:pt idx="6845">
                  <c:v>0.10786472633481024</c:v>
                </c:pt>
                <c:pt idx="6846">
                  <c:v>0.11808866914361707</c:v>
                </c:pt>
                <c:pt idx="6847">
                  <c:v>0.11805863166227931</c:v>
                </c:pt>
                <c:pt idx="6848">
                  <c:v>0.10468596080318086</c:v>
                </c:pt>
                <c:pt idx="6849">
                  <c:v>0.12554964050650605</c:v>
                </c:pt>
                <c:pt idx="6850">
                  <c:v>0.10923070553690205</c:v>
                </c:pt>
                <c:pt idx="6851">
                  <c:v>9.1749304148834129E-2</c:v>
                </c:pt>
                <c:pt idx="6852">
                  <c:v>0.11456187488511191</c:v>
                </c:pt>
                <c:pt idx="6853">
                  <c:v>0.1173150851391256</c:v>
                </c:pt>
                <c:pt idx="6854">
                  <c:v>9.988089627586294E-2</c:v>
                </c:pt>
                <c:pt idx="6855">
                  <c:v>8.960922341793795E-2</c:v>
                </c:pt>
                <c:pt idx="6856">
                  <c:v>8.5828993003815607E-2</c:v>
                </c:pt>
                <c:pt idx="6857">
                  <c:v>7.6495288871228834E-2</c:v>
                </c:pt>
                <c:pt idx="6858">
                  <c:v>6.4095855923369596E-2</c:v>
                </c:pt>
                <c:pt idx="6859">
                  <c:v>6.9446150911971899E-2</c:v>
                </c:pt>
                <c:pt idx="6860">
                  <c:v>6.4830285497009699E-2</c:v>
                </c:pt>
                <c:pt idx="6861">
                  <c:v>0.10724389867391435</c:v>
                </c:pt>
                <c:pt idx="6862">
                  <c:v>0.1476791677996514</c:v>
                </c:pt>
                <c:pt idx="6863">
                  <c:v>0.1032014668453486</c:v>
                </c:pt>
                <c:pt idx="6864">
                  <c:v>0.10918726259842504</c:v>
                </c:pt>
                <c:pt idx="6865">
                  <c:v>0.11591227259486911</c:v>
                </c:pt>
                <c:pt idx="6866">
                  <c:v>0.12312993500381719</c:v>
                </c:pt>
                <c:pt idx="6867">
                  <c:v>0.13256892468780285</c:v>
                </c:pt>
                <c:pt idx="6868">
                  <c:v>0.1458311863243581</c:v>
                </c:pt>
                <c:pt idx="6869">
                  <c:v>0.12168843392282708</c:v>
                </c:pt>
                <c:pt idx="6870">
                  <c:v>0.17536501213908204</c:v>
                </c:pt>
                <c:pt idx="6871">
                  <c:v>0.13258308451622719</c:v>
                </c:pt>
                <c:pt idx="6872">
                  <c:v>9.8185663577168944E-2</c:v>
                </c:pt>
                <c:pt idx="6873">
                  <c:v>0.11016105394082833</c:v>
                </c:pt>
                <c:pt idx="6874">
                  <c:v>9.6393741492647747E-2</c:v>
                </c:pt>
                <c:pt idx="6875">
                  <c:v>0.11515301093459125</c:v>
                </c:pt>
                <c:pt idx="6876">
                  <c:v>7.882814737968144E-2</c:v>
                </c:pt>
                <c:pt idx="6877">
                  <c:v>0.13615615386515861</c:v>
                </c:pt>
                <c:pt idx="6878">
                  <c:v>0.13767497008666393</c:v>
                </c:pt>
                <c:pt idx="6879">
                  <c:v>0.166644529439509</c:v>
                </c:pt>
                <c:pt idx="6880">
                  <c:v>0.1042505950899795</c:v>
                </c:pt>
                <c:pt idx="6881">
                  <c:v>0.1060324811842292</c:v>
                </c:pt>
                <c:pt idx="6882">
                  <c:v>0.12629039003513742</c:v>
                </c:pt>
                <c:pt idx="6883">
                  <c:v>0.11982749821618199</c:v>
                </c:pt>
                <c:pt idx="6884">
                  <c:v>7.5907394289970301E-2</c:v>
                </c:pt>
                <c:pt idx="6885">
                  <c:v>6.7767812870442631E-2</c:v>
                </c:pt>
                <c:pt idx="6886">
                  <c:v>0.11496461700880908</c:v>
                </c:pt>
                <c:pt idx="6887">
                  <c:v>9.1051966417580857E-2</c:v>
                </c:pt>
                <c:pt idx="6888">
                  <c:v>7.6829536759760203E-2</c:v>
                </c:pt>
                <c:pt idx="6889">
                  <c:v>7.8720707213506103E-2</c:v>
                </c:pt>
                <c:pt idx="6890">
                  <c:v>0.10298304585739976</c:v>
                </c:pt>
                <c:pt idx="6891">
                  <c:v>0.1173136099241672</c:v>
                </c:pt>
                <c:pt idx="6892">
                  <c:v>0.10522495571058241</c:v>
                </c:pt>
                <c:pt idx="6893">
                  <c:v>0.10662660421803592</c:v>
                </c:pt>
                <c:pt idx="6894">
                  <c:v>0.14719326235353952</c:v>
                </c:pt>
                <c:pt idx="6895">
                  <c:v>0.14123741444200275</c:v>
                </c:pt>
                <c:pt idx="6896">
                  <c:v>0.11663728486746558</c:v>
                </c:pt>
                <c:pt idx="6897">
                  <c:v>0.10617426407407025</c:v>
                </c:pt>
                <c:pt idx="6898">
                  <c:v>0.10195599039434453</c:v>
                </c:pt>
                <c:pt idx="6899">
                  <c:v>0.1092790025286377</c:v>
                </c:pt>
                <c:pt idx="6900">
                  <c:v>0.11898006219416854</c:v>
                </c:pt>
                <c:pt idx="6901">
                  <c:v>8.7960965465754201E-2</c:v>
                </c:pt>
                <c:pt idx="6902">
                  <c:v>9.1050131944939355E-2</c:v>
                </c:pt>
                <c:pt idx="6903">
                  <c:v>0.10303441435098661</c:v>
                </c:pt>
                <c:pt idx="6904">
                  <c:v>9.442498744465401E-2</c:v>
                </c:pt>
                <c:pt idx="6905">
                  <c:v>0.10648252209648487</c:v>
                </c:pt>
                <c:pt idx="6906">
                  <c:v>0.13189894845709194</c:v>
                </c:pt>
                <c:pt idx="6907">
                  <c:v>0.13981344737112536</c:v>
                </c:pt>
                <c:pt idx="6908">
                  <c:v>7.9324260354041928E-2</c:v>
                </c:pt>
                <c:pt idx="6909">
                  <c:v>-2.488432824611659E-2</c:v>
                </c:pt>
                <c:pt idx="6910">
                  <c:v>2.7896544663235535E-2</c:v>
                </c:pt>
                <c:pt idx="6911">
                  <c:v>6.9011095911264697E-3</c:v>
                </c:pt>
                <c:pt idx="6912">
                  <c:v>-1.4308252371847546E-2</c:v>
                </c:pt>
                <c:pt idx="6913">
                  <c:v>3.8759177550673402E-2</c:v>
                </c:pt>
                <c:pt idx="6914">
                  <c:v>5.4260996170342121E-2</c:v>
                </c:pt>
                <c:pt idx="6915">
                  <c:v>6.6515732120024082E-2</c:v>
                </c:pt>
                <c:pt idx="6916">
                  <c:v>7.6588338532019296E-2</c:v>
                </c:pt>
                <c:pt idx="6917">
                  <c:v>8.4761615027673542E-2</c:v>
                </c:pt>
                <c:pt idx="6918">
                  <c:v>0.12325480114668591</c:v>
                </c:pt>
                <c:pt idx="6919">
                  <c:v>0.17958121746778474</c:v>
                </c:pt>
                <c:pt idx="6920">
                  <c:v>0.17110692709684364</c:v>
                </c:pt>
                <c:pt idx="6921">
                  <c:v>0.18355276994407166</c:v>
                </c:pt>
                <c:pt idx="6922">
                  <c:v>0.20540983788669126</c:v>
                </c:pt>
                <c:pt idx="6923">
                  <c:v>0.16879246756434449</c:v>
                </c:pt>
                <c:pt idx="6924">
                  <c:v>0.13222012575715769</c:v>
                </c:pt>
                <c:pt idx="6925">
                  <c:v>7.906424440443495E-2</c:v>
                </c:pt>
                <c:pt idx="6926">
                  <c:v>9.2806130181998056E-2</c:v>
                </c:pt>
                <c:pt idx="6927">
                  <c:v>8.5965019185096025E-2</c:v>
                </c:pt>
                <c:pt idx="6928">
                  <c:v>9.0591066749766525E-2</c:v>
                </c:pt>
                <c:pt idx="6929">
                  <c:v>6.3760581891983872E-2</c:v>
                </c:pt>
                <c:pt idx="6930">
                  <c:v>6.3901305431500022E-2</c:v>
                </c:pt>
                <c:pt idx="6931">
                  <c:v>9.9811638705432457E-2</c:v>
                </c:pt>
                <c:pt idx="6932">
                  <c:v>8.9746199082583328E-2</c:v>
                </c:pt>
                <c:pt idx="6933">
                  <c:v>0.12861494498793014</c:v>
                </c:pt>
                <c:pt idx="6934">
                  <c:v>0.11567346175434079</c:v>
                </c:pt>
                <c:pt idx="6935">
                  <c:v>0.17651943117380151</c:v>
                </c:pt>
                <c:pt idx="6936">
                  <c:v>0.14081189781427383</c:v>
                </c:pt>
                <c:pt idx="6937">
                  <c:v>0.12998553831130269</c:v>
                </c:pt>
                <c:pt idx="6938">
                  <c:v>0.1240489967167379</c:v>
                </c:pt>
                <c:pt idx="6939">
                  <c:v>0.13766714697703686</c:v>
                </c:pt>
                <c:pt idx="6940">
                  <c:v>0.13938536448404198</c:v>
                </c:pt>
                <c:pt idx="6941">
                  <c:v>0.12188904173672194</c:v>
                </c:pt>
                <c:pt idx="6942">
                  <c:v>0.11663776682689797</c:v>
                </c:pt>
                <c:pt idx="6943">
                  <c:v>4.510202206438417E-2</c:v>
                </c:pt>
                <c:pt idx="6944">
                  <c:v>7.0650583365932121E-2</c:v>
                </c:pt>
                <c:pt idx="6945">
                  <c:v>7.5549630098976292E-2</c:v>
                </c:pt>
                <c:pt idx="6946">
                  <c:v>8.4908622782677384E-2</c:v>
                </c:pt>
                <c:pt idx="6947">
                  <c:v>8.4569542552344612E-2</c:v>
                </c:pt>
                <c:pt idx="6948">
                  <c:v>0.12027881480753436</c:v>
                </c:pt>
                <c:pt idx="6949">
                  <c:v>0.11220700945705159</c:v>
                </c:pt>
                <c:pt idx="6950">
                  <c:v>0.10572261945344519</c:v>
                </c:pt>
                <c:pt idx="6951">
                  <c:v>9.9499324802309275E-2</c:v>
                </c:pt>
                <c:pt idx="6952">
                  <c:v>9.722882322967058E-2</c:v>
                </c:pt>
                <c:pt idx="6953">
                  <c:v>0.12264967057853929</c:v>
                </c:pt>
                <c:pt idx="6954">
                  <c:v>0.11225031409412622</c:v>
                </c:pt>
                <c:pt idx="6955">
                  <c:v>5.6705052731558604E-2</c:v>
                </c:pt>
                <c:pt idx="6956">
                  <c:v>0.11254222752177168</c:v>
                </c:pt>
                <c:pt idx="6957">
                  <c:v>0.12835747539065773</c:v>
                </c:pt>
                <c:pt idx="6958">
                  <c:v>0.10549054108560094</c:v>
                </c:pt>
                <c:pt idx="6959">
                  <c:v>6.8118765950203081E-2</c:v>
                </c:pt>
                <c:pt idx="6960">
                  <c:v>9.0129856485873489E-2</c:v>
                </c:pt>
                <c:pt idx="6961">
                  <c:v>9.9610468139871955E-2</c:v>
                </c:pt>
                <c:pt idx="6962">
                  <c:v>9.157017467077827E-2</c:v>
                </c:pt>
                <c:pt idx="6963">
                  <c:v>0.1214254843071102</c:v>
                </c:pt>
                <c:pt idx="6964">
                  <c:v>0.13792317779734736</c:v>
                </c:pt>
                <c:pt idx="6965">
                  <c:v>0.15953897312283494</c:v>
                </c:pt>
                <c:pt idx="6966">
                  <c:v>0.10759130830410875</c:v>
                </c:pt>
                <c:pt idx="6967">
                  <c:v>0.13499482208862901</c:v>
                </c:pt>
                <c:pt idx="6968">
                  <c:v>0.14762327075004567</c:v>
                </c:pt>
                <c:pt idx="6969">
                  <c:v>0.13645900180563342</c:v>
                </c:pt>
                <c:pt idx="6970">
                  <c:v>0.12541071884334098</c:v>
                </c:pt>
                <c:pt idx="6971">
                  <c:v>9.0939165907911915E-2</c:v>
                </c:pt>
                <c:pt idx="6972">
                  <c:v>8.4126023575663428E-2</c:v>
                </c:pt>
                <c:pt idx="6973">
                  <c:v>6.9881854811683297E-2</c:v>
                </c:pt>
                <c:pt idx="6974">
                  <c:v>0.1001804794650525</c:v>
                </c:pt>
                <c:pt idx="6975">
                  <c:v>0.11687495466321712</c:v>
                </c:pt>
                <c:pt idx="6976">
                  <c:v>0.10961291566491133</c:v>
                </c:pt>
                <c:pt idx="6977">
                  <c:v>6.5485709114000257E-2</c:v>
                </c:pt>
                <c:pt idx="6978">
                  <c:v>7.9599417862482258E-2</c:v>
                </c:pt>
                <c:pt idx="6979">
                  <c:v>0.12113352818414577</c:v>
                </c:pt>
                <c:pt idx="6980">
                  <c:v>9.9296166561543941E-2</c:v>
                </c:pt>
                <c:pt idx="6981">
                  <c:v>0.14301403262652454</c:v>
                </c:pt>
                <c:pt idx="6982">
                  <c:v>0.18302581086754788</c:v>
                </c:pt>
                <c:pt idx="6983">
                  <c:v>0.1496351333335042</c:v>
                </c:pt>
                <c:pt idx="6984">
                  <c:v>0.13180352468043555</c:v>
                </c:pt>
                <c:pt idx="6985">
                  <c:v>9.5908456365577793E-2</c:v>
                </c:pt>
                <c:pt idx="6986">
                  <c:v>0.12487780279479926</c:v>
                </c:pt>
                <c:pt idx="6987">
                  <c:v>0.13018194492906332</c:v>
                </c:pt>
                <c:pt idx="6988">
                  <c:v>0.12983075040392583</c:v>
                </c:pt>
                <c:pt idx="6989">
                  <c:v>9.3317336635664161E-2</c:v>
                </c:pt>
                <c:pt idx="6990">
                  <c:v>0.10364249697886416</c:v>
                </c:pt>
                <c:pt idx="6991">
                  <c:v>0.11901861598016694</c:v>
                </c:pt>
                <c:pt idx="6992">
                  <c:v>6.728536076843733E-2</c:v>
                </c:pt>
                <c:pt idx="6993">
                  <c:v>8.8857728987932247E-2</c:v>
                </c:pt>
                <c:pt idx="6994">
                  <c:v>8.4534192923456347E-2</c:v>
                </c:pt>
                <c:pt idx="6995">
                  <c:v>9.4304930418729699E-2</c:v>
                </c:pt>
                <c:pt idx="6996">
                  <c:v>9.9158557131886482E-2</c:v>
                </c:pt>
                <c:pt idx="6997">
                  <c:v>5.3803907241672298E-2</c:v>
                </c:pt>
                <c:pt idx="6998">
                  <c:v>0.11529446393251418</c:v>
                </c:pt>
                <c:pt idx="6999">
                  <c:v>0.11420373013243063</c:v>
                </c:pt>
                <c:pt idx="7000">
                  <c:v>0.13679960835725069</c:v>
                </c:pt>
                <c:pt idx="7001">
                  <c:v>0.10142840771004552</c:v>
                </c:pt>
                <c:pt idx="7002">
                  <c:v>9.5115080010145903E-2</c:v>
                </c:pt>
                <c:pt idx="7003">
                  <c:v>9.4012839836068493E-2</c:v>
                </c:pt>
                <c:pt idx="7004">
                  <c:v>0.24976532347500291</c:v>
                </c:pt>
                <c:pt idx="7005">
                  <c:v>0.20983527600765228</c:v>
                </c:pt>
                <c:pt idx="7006">
                  <c:v>0.18209947459399711</c:v>
                </c:pt>
                <c:pt idx="7007">
                  <c:v>0.17120487615466132</c:v>
                </c:pt>
                <c:pt idx="7008">
                  <c:v>0.131624636705965</c:v>
                </c:pt>
                <c:pt idx="7009">
                  <c:v>0.13499960396438845</c:v>
                </c:pt>
                <c:pt idx="7010">
                  <c:v>9.3036333099007662E-2</c:v>
                </c:pt>
                <c:pt idx="7011">
                  <c:v>0.11120754154399026</c:v>
                </c:pt>
                <c:pt idx="7012">
                  <c:v>0.12112913862802102</c:v>
                </c:pt>
                <c:pt idx="7013">
                  <c:v>0.13534010015428058</c:v>
                </c:pt>
                <c:pt idx="7014">
                  <c:v>4.0090709924697869E-2</c:v>
                </c:pt>
                <c:pt idx="7015">
                  <c:v>4.1637936607003274E-2</c:v>
                </c:pt>
                <c:pt idx="7016">
                  <c:v>6.9773572264239303E-2</c:v>
                </c:pt>
                <c:pt idx="7017">
                  <c:v>9.4065558398142651E-2</c:v>
                </c:pt>
                <c:pt idx="7018">
                  <c:v>8.6763865547254654E-2</c:v>
                </c:pt>
                <c:pt idx="7019">
                  <c:v>8.0724605824798401E-2</c:v>
                </c:pt>
                <c:pt idx="7020">
                  <c:v>7.8387317480519358E-2</c:v>
                </c:pt>
                <c:pt idx="7021">
                  <c:v>9.130942636693358E-2</c:v>
                </c:pt>
                <c:pt idx="7022">
                  <c:v>8.3696511574089569E-2</c:v>
                </c:pt>
                <c:pt idx="7023">
                  <c:v>7.9764651134610051E-2</c:v>
                </c:pt>
                <c:pt idx="7024">
                  <c:v>0.10053380229510364</c:v>
                </c:pt>
                <c:pt idx="7025">
                  <c:v>0.12255645357072345</c:v>
                </c:pt>
                <c:pt idx="7026">
                  <c:v>0.16611461061984306</c:v>
                </c:pt>
                <c:pt idx="7027">
                  <c:v>0.13642855023499581</c:v>
                </c:pt>
                <c:pt idx="7028">
                  <c:v>2.9184462968259828E-2</c:v>
                </c:pt>
                <c:pt idx="7029">
                  <c:v>3.8695849420037197E-2</c:v>
                </c:pt>
                <c:pt idx="7030">
                  <c:v>0.10669169062748562</c:v>
                </c:pt>
                <c:pt idx="7031">
                  <c:v>7.648493640590473E-2</c:v>
                </c:pt>
                <c:pt idx="7032">
                  <c:v>0.1067374208942056</c:v>
                </c:pt>
                <c:pt idx="7033">
                  <c:v>0.10327398823574185</c:v>
                </c:pt>
                <c:pt idx="7034">
                  <c:v>7.2250913362950003E-2</c:v>
                </c:pt>
                <c:pt idx="7035">
                  <c:v>9.2619726900011148E-2</c:v>
                </c:pt>
                <c:pt idx="7036">
                  <c:v>6.0519242659211173E-2</c:v>
                </c:pt>
                <c:pt idx="7037">
                  <c:v>9.2091823578812071E-2</c:v>
                </c:pt>
                <c:pt idx="7038">
                  <c:v>0.16132334433495993</c:v>
                </c:pt>
                <c:pt idx="7039">
                  <c:v>0.15260656923055654</c:v>
                </c:pt>
                <c:pt idx="7040">
                  <c:v>0.14297102298587566</c:v>
                </c:pt>
                <c:pt idx="7041">
                  <c:v>0.15165448747575305</c:v>
                </c:pt>
                <c:pt idx="7042">
                  <c:v>0.16396962292492379</c:v>
                </c:pt>
                <c:pt idx="7043">
                  <c:v>0.13194366218522188</c:v>
                </c:pt>
                <c:pt idx="7044">
                  <c:v>0.13374824821949011</c:v>
                </c:pt>
                <c:pt idx="7045">
                  <c:v>0.11876874882727845</c:v>
                </c:pt>
                <c:pt idx="7046">
                  <c:v>9.2831178684718893E-2</c:v>
                </c:pt>
                <c:pt idx="7047">
                  <c:v>8.2599210552871144E-2</c:v>
                </c:pt>
                <c:pt idx="7048">
                  <c:v>0.10189847764559104</c:v>
                </c:pt>
                <c:pt idx="7049">
                  <c:v>8.3095904439687618E-2</c:v>
                </c:pt>
                <c:pt idx="7050">
                  <c:v>6.4612179412506382E-2</c:v>
                </c:pt>
                <c:pt idx="7051">
                  <c:v>3.8856153376400498E-2</c:v>
                </c:pt>
                <c:pt idx="7052">
                  <c:v>4.5640814583748579E-2</c:v>
                </c:pt>
                <c:pt idx="7053">
                  <c:v>8.4532165899872808E-2</c:v>
                </c:pt>
                <c:pt idx="7054">
                  <c:v>0.10996618727222095</c:v>
                </c:pt>
                <c:pt idx="7055">
                  <c:v>0.10002290457487123</c:v>
                </c:pt>
                <c:pt idx="7056">
                  <c:v>0.11216325056739156</c:v>
                </c:pt>
                <c:pt idx="7057">
                  <c:v>0.110723324585706</c:v>
                </c:pt>
                <c:pt idx="7058">
                  <c:v>0.10031839343719184</c:v>
                </c:pt>
                <c:pt idx="7059">
                  <c:v>0.11540826829150327</c:v>
                </c:pt>
                <c:pt idx="7060">
                  <c:v>0.13032421562820695</c:v>
                </c:pt>
                <c:pt idx="7061">
                  <c:v>0.14028048235923071</c:v>
                </c:pt>
                <c:pt idx="7062">
                  <c:v>0.12182583194226028</c:v>
                </c:pt>
                <c:pt idx="7063">
                  <c:v>0.10390366858337077</c:v>
                </c:pt>
                <c:pt idx="7064">
                  <c:v>0.13636991404928292</c:v>
                </c:pt>
                <c:pt idx="7065">
                  <c:v>0.12026893510483208</c:v>
                </c:pt>
                <c:pt idx="7066">
                  <c:v>9.860866959206771E-2</c:v>
                </c:pt>
                <c:pt idx="7067">
                  <c:v>0.10218221182003628</c:v>
                </c:pt>
                <c:pt idx="7068">
                  <c:v>0.12957562599331135</c:v>
                </c:pt>
                <c:pt idx="7069">
                  <c:v>0.12817471753805865</c:v>
                </c:pt>
                <c:pt idx="7070">
                  <c:v>0.12572804233059282</c:v>
                </c:pt>
                <c:pt idx="7071">
                  <c:v>0.11647653905674808</c:v>
                </c:pt>
                <c:pt idx="7072">
                  <c:v>0.12769525870680803</c:v>
                </c:pt>
                <c:pt idx="7073">
                  <c:v>0.10125204874202616</c:v>
                </c:pt>
                <c:pt idx="7074">
                  <c:v>8.7001316365785758E-2</c:v>
                </c:pt>
                <c:pt idx="7075">
                  <c:v>9.5207374019082511E-2</c:v>
                </c:pt>
                <c:pt idx="7076">
                  <c:v>0.31193625181913354</c:v>
                </c:pt>
                <c:pt idx="7077">
                  <c:v>0.23674997873604303</c:v>
                </c:pt>
                <c:pt idx="7078">
                  <c:v>0.19108505547046672</c:v>
                </c:pt>
                <c:pt idx="7079">
                  <c:v>0.18213491607457416</c:v>
                </c:pt>
                <c:pt idx="7080">
                  <c:v>0.14692003186792152</c:v>
                </c:pt>
                <c:pt idx="7081">
                  <c:v>0.10025769565254447</c:v>
                </c:pt>
                <c:pt idx="7082">
                  <c:v>0.12294383626431207</c:v>
                </c:pt>
                <c:pt idx="7083">
                  <c:v>0.11557585076661786</c:v>
                </c:pt>
                <c:pt idx="7084">
                  <c:v>9.6577368909493075E-2</c:v>
                </c:pt>
                <c:pt idx="7085">
                  <c:v>0.10269693634472787</c:v>
                </c:pt>
                <c:pt idx="7086">
                  <c:v>-4.8726324923336492E-2</c:v>
                </c:pt>
                <c:pt idx="7087">
                  <c:v>3.2374685164541131E-2</c:v>
                </c:pt>
                <c:pt idx="7088">
                  <c:v>8.4268964594230056E-2</c:v>
                </c:pt>
                <c:pt idx="7089">
                  <c:v>3.3945645205676424E-2</c:v>
                </c:pt>
                <c:pt idx="7090">
                  <c:v>7.4955987627618098E-2</c:v>
                </c:pt>
                <c:pt idx="7091">
                  <c:v>9.7151853144168923E-2</c:v>
                </c:pt>
                <c:pt idx="7092">
                  <c:v>6.8998021539300555E-2</c:v>
                </c:pt>
                <c:pt idx="7093">
                  <c:v>7.5018166564405103E-2</c:v>
                </c:pt>
                <c:pt idx="7094">
                  <c:v>8.0045725364470827E-2</c:v>
                </c:pt>
                <c:pt idx="7095">
                  <c:v>9.9810301442630395E-2</c:v>
                </c:pt>
                <c:pt idx="7096">
                  <c:v>0.14362905360758302</c:v>
                </c:pt>
                <c:pt idx="7097">
                  <c:v>7.6765823469031519E-2</c:v>
                </c:pt>
                <c:pt idx="7098">
                  <c:v>0.10817098338156945</c:v>
                </c:pt>
                <c:pt idx="7099">
                  <c:v>0.12985217850655334</c:v>
                </c:pt>
                <c:pt idx="7100">
                  <c:v>8.2102273590862584E-2</c:v>
                </c:pt>
                <c:pt idx="7101">
                  <c:v>7.0316938683390645E-2</c:v>
                </c:pt>
                <c:pt idx="7102">
                  <c:v>8.7939120829105294E-2</c:v>
                </c:pt>
                <c:pt idx="7103">
                  <c:v>0.11381290853023529</c:v>
                </c:pt>
                <c:pt idx="7104">
                  <c:v>0.14225931465625768</c:v>
                </c:pt>
                <c:pt idx="7105">
                  <c:v>0.10533968891832053</c:v>
                </c:pt>
                <c:pt idx="7106">
                  <c:v>8.6904542520642308E-2</c:v>
                </c:pt>
                <c:pt idx="7107">
                  <c:v>0.11583098839037126</c:v>
                </c:pt>
                <c:pt idx="7108">
                  <c:v>0.10596088622696709</c:v>
                </c:pt>
                <c:pt idx="7109">
                  <c:v>9.5415715593844652E-2</c:v>
                </c:pt>
                <c:pt idx="7110">
                  <c:v>0.15406591538339848</c:v>
                </c:pt>
                <c:pt idx="7111">
                  <c:v>0.14458566345274446</c:v>
                </c:pt>
                <c:pt idx="7112">
                  <c:v>0.13045241683721551</c:v>
                </c:pt>
                <c:pt idx="7113">
                  <c:v>0.10297817736864087</c:v>
                </c:pt>
                <c:pt idx="7114">
                  <c:v>9.3650231137871673E-2</c:v>
                </c:pt>
                <c:pt idx="7115">
                  <c:v>0.11112173786386839</c:v>
                </c:pt>
                <c:pt idx="7116">
                  <c:v>0.14171386137604716</c:v>
                </c:pt>
                <c:pt idx="7117">
                  <c:v>0.15130311716347924</c:v>
                </c:pt>
                <c:pt idx="7118">
                  <c:v>0.13897548336535703</c:v>
                </c:pt>
                <c:pt idx="7119">
                  <c:v>0.13636445440351957</c:v>
                </c:pt>
                <c:pt idx="7120">
                  <c:v>0.14462421182543045</c:v>
                </c:pt>
                <c:pt idx="7121">
                  <c:v>0.11593829363118849</c:v>
                </c:pt>
                <c:pt idx="7122">
                  <c:v>0.17335213627666218</c:v>
                </c:pt>
                <c:pt idx="7123">
                  <c:v>7.4860841035842868E-2</c:v>
                </c:pt>
                <c:pt idx="7124">
                  <c:v>9.3981927260756451E-2</c:v>
                </c:pt>
                <c:pt idx="7125">
                  <c:v>2.7839410468004609E-2</c:v>
                </c:pt>
                <c:pt idx="7126">
                  <c:v>2.0370727404952028E-2</c:v>
                </c:pt>
                <c:pt idx="7127">
                  <c:v>6.2944210134446649E-2</c:v>
                </c:pt>
                <c:pt idx="7128">
                  <c:v>8.06413013488054E-2</c:v>
                </c:pt>
                <c:pt idx="7129">
                  <c:v>9.1217871638946457E-2</c:v>
                </c:pt>
                <c:pt idx="7130">
                  <c:v>6.2377262860536603E-2</c:v>
                </c:pt>
                <c:pt idx="7131">
                  <c:v>9.074186871293935E-2</c:v>
                </c:pt>
                <c:pt idx="7132">
                  <c:v>6.0820378363132595E-2</c:v>
                </c:pt>
                <c:pt idx="7133">
                  <c:v>0.12635303009301432</c:v>
                </c:pt>
                <c:pt idx="7134">
                  <c:v>0.12687013112008555</c:v>
                </c:pt>
                <c:pt idx="7135">
                  <c:v>0.1645188070833683</c:v>
                </c:pt>
                <c:pt idx="7136">
                  <c:v>0.18442390859127042</c:v>
                </c:pt>
                <c:pt idx="7137">
                  <c:v>0.12395448051393038</c:v>
                </c:pt>
                <c:pt idx="7138">
                  <c:v>0.121239082887769</c:v>
                </c:pt>
                <c:pt idx="7139">
                  <c:v>0.11781391920521847</c:v>
                </c:pt>
                <c:pt idx="7140">
                  <c:v>8.6464281543157828E-2</c:v>
                </c:pt>
                <c:pt idx="7141">
                  <c:v>8.6372794350609183E-2</c:v>
                </c:pt>
                <c:pt idx="7142">
                  <c:v>9.1661013895645682E-2</c:v>
                </c:pt>
                <c:pt idx="7143">
                  <c:v>7.7779540792107596E-2</c:v>
                </c:pt>
                <c:pt idx="7144">
                  <c:v>7.2978582524228716E-2</c:v>
                </c:pt>
                <c:pt idx="7145">
                  <c:v>6.2518004793673823E-2</c:v>
                </c:pt>
                <c:pt idx="7146">
                  <c:v>-3.397282212972523E-3</c:v>
                </c:pt>
                <c:pt idx="7147">
                  <c:v>-3.1623911112546914E-2</c:v>
                </c:pt>
                <c:pt idx="7148">
                  <c:v>3.497295966371905E-2</c:v>
                </c:pt>
                <c:pt idx="7149">
                  <c:v>6.3029768411070053E-2</c:v>
                </c:pt>
                <c:pt idx="7150">
                  <c:v>0.11807020008564009</c:v>
                </c:pt>
                <c:pt idx="7151">
                  <c:v>0.10479712292726601</c:v>
                </c:pt>
                <c:pt idx="7152">
                  <c:v>0.14106225315481408</c:v>
                </c:pt>
                <c:pt idx="7153">
                  <c:v>0.11915688263252364</c:v>
                </c:pt>
                <c:pt idx="7154">
                  <c:v>0.13557051913812745</c:v>
                </c:pt>
                <c:pt idx="7155">
                  <c:v>0.14032438350841414</c:v>
                </c:pt>
                <c:pt idx="7156">
                  <c:v>0.1804927121847868</c:v>
                </c:pt>
                <c:pt idx="7157">
                  <c:v>0.20828571356832976</c:v>
                </c:pt>
                <c:pt idx="7158">
                  <c:v>0.18780411593616</c:v>
                </c:pt>
                <c:pt idx="7159">
                  <c:v>0.13826861511915908</c:v>
                </c:pt>
                <c:pt idx="7160">
                  <c:v>0.11511138454079611</c:v>
                </c:pt>
                <c:pt idx="7161">
                  <c:v>0.11433672462590055</c:v>
                </c:pt>
                <c:pt idx="7162">
                  <c:v>8.1849287031218326E-2</c:v>
                </c:pt>
                <c:pt idx="7163">
                  <c:v>9.1057404177263407E-2</c:v>
                </c:pt>
                <c:pt idx="7164">
                  <c:v>0.10151716787368058</c:v>
                </c:pt>
                <c:pt idx="7165">
                  <c:v>9.5041061751544503E-2</c:v>
                </c:pt>
                <c:pt idx="7166">
                  <c:v>6.577166728675353E-2</c:v>
                </c:pt>
                <c:pt idx="7167">
                  <c:v>4.5025590807199423E-2</c:v>
                </c:pt>
                <c:pt idx="7168">
                  <c:v>4.725087061524387E-2</c:v>
                </c:pt>
                <c:pt idx="7169">
                  <c:v>0.10832323296926938</c:v>
                </c:pt>
                <c:pt idx="7170">
                  <c:v>9.9472595378756426E-2</c:v>
                </c:pt>
                <c:pt idx="7171">
                  <c:v>8.7824478046968579E-2</c:v>
                </c:pt>
                <c:pt idx="7172">
                  <c:v>6.3842812698567231E-2</c:v>
                </c:pt>
                <c:pt idx="7173">
                  <c:v>0.10772781027480971</c:v>
                </c:pt>
                <c:pt idx="7174">
                  <c:v>0.11238198378123354</c:v>
                </c:pt>
                <c:pt idx="7175">
                  <c:v>0.15959413140080864</c:v>
                </c:pt>
                <c:pt idx="7176">
                  <c:v>0.14321799948811542</c:v>
                </c:pt>
                <c:pt idx="7177">
                  <c:v>0.11692427098751072</c:v>
                </c:pt>
                <c:pt idx="7178">
                  <c:v>0.12397799827158443</c:v>
                </c:pt>
                <c:pt idx="7179">
                  <c:v>0.1014519808813929</c:v>
                </c:pt>
                <c:pt idx="7180">
                  <c:v>0.12214053515344868</c:v>
                </c:pt>
                <c:pt idx="7181">
                  <c:v>0.11742595303803674</c:v>
                </c:pt>
                <c:pt idx="7182">
                  <c:v>0.11186961038038132</c:v>
                </c:pt>
                <c:pt idx="7183">
                  <c:v>7.9248386435210802E-2</c:v>
                </c:pt>
                <c:pt idx="7184">
                  <c:v>8.0693698953837101E-2</c:v>
                </c:pt>
                <c:pt idx="7185">
                  <c:v>5.3555586840957202E-2</c:v>
                </c:pt>
                <c:pt idx="7186">
                  <c:v>9.4334540888666982E-2</c:v>
                </c:pt>
                <c:pt idx="7187">
                  <c:v>0.10957046598196014</c:v>
                </c:pt>
                <c:pt idx="7188">
                  <c:v>0.11369631998240928</c:v>
                </c:pt>
                <c:pt idx="7189">
                  <c:v>0.11277684895321731</c:v>
                </c:pt>
                <c:pt idx="7190">
                  <c:v>0.10652508004568509</c:v>
                </c:pt>
                <c:pt idx="7191">
                  <c:v>7.9095005989074624E-2</c:v>
                </c:pt>
                <c:pt idx="7192">
                  <c:v>0.11924678739160285</c:v>
                </c:pt>
                <c:pt idx="7193">
                  <c:v>0.12303359434008593</c:v>
                </c:pt>
                <c:pt idx="7194">
                  <c:v>0.1063333763740956</c:v>
                </c:pt>
                <c:pt idx="7195">
                  <c:v>0.11898392625153076</c:v>
                </c:pt>
                <c:pt idx="7196">
                  <c:v>0.12539961701259017</c:v>
                </c:pt>
                <c:pt idx="7197">
                  <c:v>0.12821306847035902</c:v>
                </c:pt>
                <c:pt idx="7198">
                  <c:v>0.1069835452944972</c:v>
                </c:pt>
                <c:pt idx="7199">
                  <c:v>8.8292932603508179E-2</c:v>
                </c:pt>
                <c:pt idx="7200">
                  <c:v>4.8513111658394427E-2</c:v>
                </c:pt>
                <c:pt idx="7201">
                  <c:v>8.7704386562109118E-2</c:v>
                </c:pt>
                <c:pt idx="7202">
                  <c:v>0.1020316225476562</c:v>
                </c:pt>
                <c:pt idx="7203">
                  <c:v>8.7563572917133514E-2</c:v>
                </c:pt>
                <c:pt idx="7204">
                  <c:v>0.10096757789142422</c:v>
                </c:pt>
                <c:pt idx="7205">
                  <c:v>0.10972719965502606</c:v>
                </c:pt>
                <c:pt idx="7206">
                  <c:v>9.1509291902184597E-2</c:v>
                </c:pt>
                <c:pt idx="7207">
                  <c:v>9.1302659820939824E-2</c:v>
                </c:pt>
                <c:pt idx="7208">
                  <c:v>0.10745831829262892</c:v>
                </c:pt>
                <c:pt idx="7209">
                  <c:v>0.13277804479002969</c:v>
                </c:pt>
                <c:pt idx="7210">
                  <c:v>0.1560213472694158</c:v>
                </c:pt>
                <c:pt idx="7211">
                  <c:v>0.13723680097609758</c:v>
                </c:pt>
                <c:pt idx="7212">
                  <c:v>0.13386064115911731</c:v>
                </c:pt>
                <c:pt idx="7213">
                  <c:v>0.10007598064839837</c:v>
                </c:pt>
                <c:pt idx="7214">
                  <c:v>0.11328183807199818</c:v>
                </c:pt>
                <c:pt idx="7215">
                  <c:v>0.10813689851784145</c:v>
                </c:pt>
                <c:pt idx="7216">
                  <c:v>0.1091887028887869</c:v>
                </c:pt>
                <c:pt idx="7217">
                  <c:v>9.1385214036563592E-2</c:v>
                </c:pt>
                <c:pt idx="7218">
                  <c:v>9.4688474899157882E-2</c:v>
                </c:pt>
                <c:pt idx="7219">
                  <c:v>9.8772970726713399E-2</c:v>
                </c:pt>
                <c:pt idx="7220">
                  <c:v>0.1387642882909858</c:v>
                </c:pt>
                <c:pt idx="7221">
                  <c:v>0.21354969032108806</c:v>
                </c:pt>
                <c:pt idx="7222">
                  <c:v>0.12463858097908095</c:v>
                </c:pt>
                <c:pt idx="7223">
                  <c:v>0.12193046754691747</c:v>
                </c:pt>
                <c:pt idx="7224">
                  <c:v>0.11897776718251411</c:v>
                </c:pt>
                <c:pt idx="7225">
                  <c:v>0.10359914693981401</c:v>
                </c:pt>
                <c:pt idx="7226">
                  <c:v>9.4093384221196286E-2</c:v>
                </c:pt>
                <c:pt idx="7227">
                  <c:v>0.1082530072308146</c:v>
                </c:pt>
                <c:pt idx="7228">
                  <c:v>9.3447646126150974E-2</c:v>
                </c:pt>
                <c:pt idx="7229">
                  <c:v>9.1027345857583014E-2</c:v>
                </c:pt>
                <c:pt idx="7230">
                  <c:v>6.9093892816454228E-2</c:v>
                </c:pt>
                <c:pt idx="7231">
                  <c:v>2.3730155080556873E-2</c:v>
                </c:pt>
                <c:pt idx="7232">
                  <c:v>0.11078194202855224</c:v>
                </c:pt>
                <c:pt idx="7233">
                  <c:v>0.10159218043554558</c:v>
                </c:pt>
                <c:pt idx="7234">
                  <c:v>9.7312895872164532E-2</c:v>
                </c:pt>
                <c:pt idx="7235">
                  <c:v>0.11928243376314653</c:v>
                </c:pt>
                <c:pt idx="7236">
                  <c:v>8.735461928881702E-2</c:v>
                </c:pt>
                <c:pt idx="7237">
                  <c:v>6.640028953552235E-2</c:v>
                </c:pt>
                <c:pt idx="7238">
                  <c:v>0.11428763577714562</c:v>
                </c:pt>
                <c:pt idx="7239">
                  <c:v>0.14531899918802074</c:v>
                </c:pt>
                <c:pt idx="7240">
                  <c:v>0.117167911492288</c:v>
                </c:pt>
                <c:pt idx="7241">
                  <c:v>0.14020222518593078</c:v>
                </c:pt>
                <c:pt idx="7242">
                  <c:v>9.5036250539123929E-2</c:v>
                </c:pt>
                <c:pt idx="7243">
                  <c:v>6.8604851141572026E-2</c:v>
                </c:pt>
                <c:pt idx="7244">
                  <c:v>0.13201108667999489</c:v>
                </c:pt>
                <c:pt idx="7245">
                  <c:v>0.11502130492590368</c:v>
                </c:pt>
                <c:pt idx="7246">
                  <c:v>0.14138747192919224</c:v>
                </c:pt>
                <c:pt idx="7247">
                  <c:v>0.15886300988495342</c:v>
                </c:pt>
                <c:pt idx="7248">
                  <c:v>0.11071024322882303</c:v>
                </c:pt>
                <c:pt idx="7249">
                  <c:v>8.7991667096503134E-2</c:v>
                </c:pt>
                <c:pt idx="7250">
                  <c:v>8.9834769489243821E-2</c:v>
                </c:pt>
                <c:pt idx="7251">
                  <c:v>7.930268859490755E-2</c:v>
                </c:pt>
                <c:pt idx="7252">
                  <c:v>0.10843385709449643</c:v>
                </c:pt>
                <c:pt idx="7253">
                  <c:v>0.13987257238477468</c:v>
                </c:pt>
                <c:pt idx="7254">
                  <c:v>7.7095894142985399E-2</c:v>
                </c:pt>
                <c:pt idx="7255">
                  <c:v>9.5998955192044516E-2</c:v>
                </c:pt>
                <c:pt idx="7256">
                  <c:v>9.9585576681420374E-2</c:v>
                </c:pt>
                <c:pt idx="7257">
                  <c:v>9.1428469982929611E-2</c:v>
                </c:pt>
                <c:pt idx="7258">
                  <c:v>0.10214374284259989</c:v>
                </c:pt>
                <c:pt idx="7259">
                  <c:v>9.4628785504028312E-2</c:v>
                </c:pt>
                <c:pt idx="7260">
                  <c:v>8.8231234927661883E-2</c:v>
                </c:pt>
                <c:pt idx="7261">
                  <c:v>0.10194196552038179</c:v>
                </c:pt>
                <c:pt idx="7262">
                  <c:v>9.5372999552637144E-2</c:v>
                </c:pt>
                <c:pt idx="7263">
                  <c:v>7.3525607120245723E-2</c:v>
                </c:pt>
                <c:pt idx="7264">
                  <c:v>0.10164346126839502</c:v>
                </c:pt>
                <c:pt idx="7265">
                  <c:v>0.1025519771501423</c:v>
                </c:pt>
                <c:pt idx="7266">
                  <c:v>-4.0499358437955102E-3</c:v>
                </c:pt>
                <c:pt idx="7267">
                  <c:v>2.1087344503030112E-3</c:v>
                </c:pt>
                <c:pt idx="7268">
                  <c:v>1.9158383831381701E-2</c:v>
                </c:pt>
                <c:pt idx="7269">
                  <c:v>4.1026475839316873E-2</c:v>
                </c:pt>
                <c:pt idx="7270">
                  <c:v>0.10164335183799265</c:v>
                </c:pt>
                <c:pt idx="7271">
                  <c:v>8.7417037691921051E-2</c:v>
                </c:pt>
                <c:pt idx="7272">
                  <c:v>7.5993084348737999E-2</c:v>
                </c:pt>
                <c:pt idx="7273">
                  <c:v>0.11183507263194754</c:v>
                </c:pt>
                <c:pt idx="7274">
                  <c:v>0.10563207464292643</c:v>
                </c:pt>
                <c:pt idx="7275">
                  <c:v>9.4791925046592868E-2</c:v>
                </c:pt>
                <c:pt idx="7276">
                  <c:v>0.18425717204809186</c:v>
                </c:pt>
                <c:pt idx="7277">
                  <c:v>0.18060515634715538</c:v>
                </c:pt>
                <c:pt idx="7278">
                  <c:v>0.16924053058028252</c:v>
                </c:pt>
                <c:pt idx="7279">
                  <c:v>0.17935828492045403</c:v>
                </c:pt>
                <c:pt idx="7280">
                  <c:v>0.15636898484081052</c:v>
                </c:pt>
                <c:pt idx="7281">
                  <c:v>0.13448489084839821</c:v>
                </c:pt>
                <c:pt idx="7282">
                  <c:v>0.13522309157997389</c:v>
                </c:pt>
                <c:pt idx="7283">
                  <c:v>0.12418334092944862</c:v>
                </c:pt>
                <c:pt idx="7284">
                  <c:v>8.7785533774876745E-2</c:v>
                </c:pt>
                <c:pt idx="7285">
                  <c:v>0.10285838745767234</c:v>
                </c:pt>
                <c:pt idx="7286">
                  <c:v>0.11012656800448895</c:v>
                </c:pt>
                <c:pt idx="7287">
                  <c:v>0.12059556017629813</c:v>
                </c:pt>
                <c:pt idx="7288">
                  <c:v>9.3149042921140984E-2</c:v>
                </c:pt>
                <c:pt idx="7289">
                  <c:v>8.6078014457598384E-2</c:v>
                </c:pt>
                <c:pt idx="7290">
                  <c:v>0.10229879058897511</c:v>
                </c:pt>
                <c:pt idx="7291">
                  <c:v>0.1220195824280382</c:v>
                </c:pt>
                <c:pt idx="7292">
                  <c:v>0.13045198285544768</c:v>
                </c:pt>
                <c:pt idx="7293">
                  <c:v>0.10510299727320656</c:v>
                </c:pt>
                <c:pt idx="7294">
                  <c:v>0.13118334719911229</c:v>
                </c:pt>
                <c:pt idx="7295">
                  <c:v>0.11618571681901813</c:v>
                </c:pt>
                <c:pt idx="7296">
                  <c:v>0.10398079443257283</c:v>
                </c:pt>
                <c:pt idx="7297">
                  <c:v>9.2280157143250052E-2</c:v>
                </c:pt>
                <c:pt idx="7298">
                  <c:v>0.11252473480999464</c:v>
                </c:pt>
                <c:pt idx="7299">
                  <c:v>0.10649196431040778</c:v>
                </c:pt>
                <c:pt idx="7300">
                  <c:v>0.11030337726697323</c:v>
                </c:pt>
                <c:pt idx="7301">
                  <c:v>0.10095748343155708</c:v>
                </c:pt>
                <c:pt idx="7302">
                  <c:v>7.6267281081527402E-2</c:v>
                </c:pt>
                <c:pt idx="7303">
                  <c:v>8.3876869641244481E-2</c:v>
                </c:pt>
                <c:pt idx="7304">
                  <c:v>9.8816478042863282E-2</c:v>
                </c:pt>
                <c:pt idx="7305">
                  <c:v>9.7113842784892587E-2</c:v>
                </c:pt>
                <c:pt idx="7306">
                  <c:v>0.11346574872732162</c:v>
                </c:pt>
                <c:pt idx="7307">
                  <c:v>0.11225362494587898</c:v>
                </c:pt>
                <c:pt idx="7308">
                  <c:v>0.19002960994839652</c:v>
                </c:pt>
                <c:pt idx="7309">
                  <c:v>0.16190885566175001</c:v>
                </c:pt>
                <c:pt idx="7310">
                  <c:v>0.1015454600565136</c:v>
                </c:pt>
                <c:pt idx="7311">
                  <c:v>9.5393045223318235E-2</c:v>
                </c:pt>
                <c:pt idx="7312">
                  <c:v>9.7152601432753755E-2</c:v>
                </c:pt>
                <c:pt idx="7313">
                  <c:v>0.12860478088259686</c:v>
                </c:pt>
                <c:pt idx="7314">
                  <c:v>8.8592856074683382E-2</c:v>
                </c:pt>
                <c:pt idx="7315">
                  <c:v>9.8688152036629506E-2</c:v>
                </c:pt>
                <c:pt idx="7316">
                  <c:v>4.7288520268921316E-2</c:v>
                </c:pt>
                <c:pt idx="7317">
                  <c:v>8.9192975778132524E-2</c:v>
                </c:pt>
                <c:pt idx="7318">
                  <c:v>3.7713019177317605E-2</c:v>
                </c:pt>
                <c:pt idx="7319">
                  <c:v>4.5994896441698074E-2</c:v>
                </c:pt>
                <c:pt idx="7320">
                  <c:v>7.7418623492121558E-2</c:v>
                </c:pt>
                <c:pt idx="7321">
                  <c:v>0.10323106136638673</c:v>
                </c:pt>
                <c:pt idx="7322">
                  <c:v>9.4016992952674752E-2</c:v>
                </c:pt>
                <c:pt idx="7323">
                  <c:v>9.5123885665088878E-2</c:v>
                </c:pt>
                <c:pt idx="7324">
                  <c:v>0.1188767438288779</c:v>
                </c:pt>
                <c:pt idx="7325">
                  <c:v>0.11431882786564546</c:v>
                </c:pt>
                <c:pt idx="7326">
                  <c:v>0.13413061387836922</c:v>
                </c:pt>
                <c:pt idx="7327">
                  <c:v>0.11851124465465553</c:v>
                </c:pt>
                <c:pt idx="7328">
                  <c:v>0.12181298085488376</c:v>
                </c:pt>
                <c:pt idx="7329">
                  <c:v>0.11564545240253207</c:v>
                </c:pt>
                <c:pt idx="7330">
                  <c:v>7.9456304199993583E-2</c:v>
                </c:pt>
                <c:pt idx="7331">
                  <c:v>9.3887723225634573E-2</c:v>
                </c:pt>
                <c:pt idx="7332">
                  <c:v>0.13888486661016933</c:v>
                </c:pt>
                <c:pt idx="7333">
                  <c:v>0.15046955924481165</c:v>
                </c:pt>
                <c:pt idx="7334">
                  <c:v>0.12195153837092228</c:v>
                </c:pt>
                <c:pt idx="7335">
                  <c:v>0.10428486205637445</c:v>
                </c:pt>
                <c:pt idx="7336">
                  <c:v>0.10934971633832899</c:v>
                </c:pt>
                <c:pt idx="7337">
                  <c:v>0.11447105370461952</c:v>
                </c:pt>
                <c:pt idx="7338">
                  <c:v>0.11062940862029774</c:v>
                </c:pt>
                <c:pt idx="7339">
                  <c:v>0.11554054566659028</c:v>
                </c:pt>
                <c:pt idx="7340">
                  <c:v>0.12360360287129871</c:v>
                </c:pt>
                <c:pt idx="7341">
                  <c:v>0.18409954989328947</c:v>
                </c:pt>
                <c:pt idx="7342">
                  <c:v>0.12847779545700169</c:v>
                </c:pt>
                <c:pt idx="7343">
                  <c:v>9.9876826629042598E-2</c:v>
                </c:pt>
                <c:pt idx="7344">
                  <c:v>0.17340409988537459</c:v>
                </c:pt>
                <c:pt idx="7345">
                  <c:v>0.16861500311642885</c:v>
                </c:pt>
                <c:pt idx="7346">
                  <c:v>0.14712854661047464</c:v>
                </c:pt>
                <c:pt idx="7347">
                  <c:v>0.12538605928421012</c:v>
                </c:pt>
                <c:pt idx="7348">
                  <c:v>0.12033052090555421</c:v>
                </c:pt>
                <c:pt idx="7349">
                  <c:v>0.11701882816851128</c:v>
                </c:pt>
                <c:pt idx="7350">
                  <c:v>0.14816344529390341</c:v>
                </c:pt>
                <c:pt idx="7351">
                  <c:v>5.9159318450838223E-2</c:v>
                </c:pt>
                <c:pt idx="7352">
                  <c:v>8.1099627073854319E-2</c:v>
                </c:pt>
                <c:pt idx="7353">
                  <c:v>0.11498524015769375</c:v>
                </c:pt>
                <c:pt idx="7354">
                  <c:v>8.9111469918862082E-2</c:v>
                </c:pt>
                <c:pt idx="7355">
                  <c:v>8.2176605705171726E-2</c:v>
                </c:pt>
                <c:pt idx="7356">
                  <c:v>0.16744508408010025</c:v>
                </c:pt>
                <c:pt idx="7357">
                  <c:v>0.13374826917424795</c:v>
                </c:pt>
                <c:pt idx="7358">
                  <c:v>0.14488382404670114</c:v>
                </c:pt>
                <c:pt idx="7359">
                  <c:v>0.13426131382584561</c:v>
                </c:pt>
                <c:pt idx="7360">
                  <c:v>0.10716528212651624</c:v>
                </c:pt>
                <c:pt idx="7361">
                  <c:v>0.12749424111098037</c:v>
                </c:pt>
                <c:pt idx="7362">
                  <c:v>0.15292301960289478</c:v>
                </c:pt>
                <c:pt idx="7363">
                  <c:v>0.13439879333600419</c:v>
                </c:pt>
                <c:pt idx="7364">
                  <c:v>9.3925617169588776E-2</c:v>
                </c:pt>
                <c:pt idx="7365">
                  <c:v>7.0502679795026779E-2</c:v>
                </c:pt>
                <c:pt idx="7366">
                  <c:v>3.1718299724161729E-2</c:v>
                </c:pt>
                <c:pt idx="7367">
                  <c:v>3.2991652376949877E-2</c:v>
                </c:pt>
                <c:pt idx="7368">
                  <c:v>1.2987298890948143E-2</c:v>
                </c:pt>
                <c:pt idx="7369">
                  <c:v>3.9178135804832051E-2</c:v>
                </c:pt>
                <c:pt idx="7370">
                  <c:v>7.6625800225883722E-2</c:v>
                </c:pt>
                <c:pt idx="7371">
                  <c:v>8.5729004815220777E-2</c:v>
                </c:pt>
                <c:pt idx="7372">
                  <c:v>8.5910110035911411E-2</c:v>
                </c:pt>
                <c:pt idx="7373">
                  <c:v>8.2719353958964514E-2</c:v>
                </c:pt>
                <c:pt idx="7374">
                  <c:v>0.10614645411260434</c:v>
                </c:pt>
                <c:pt idx="7375">
                  <c:v>0.10824189241975547</c:v>
                </c:pt>
                <c:pt idx="7376">
                  <c:v>0.10024755541235211</c:v>
                </c:pt>
                <c:pt idx="7377">
                  <c:v>0.12566559761762619</c:v>
                </c:pt>
                <c:pt idx="7378">
                  <c:v>0.14164027571678162</c:v>
                </c:pt>
                <c:pt idx="7379">
                  <c:v>0.12905620317906147</c:v>
                </c:pt>
                <c:pt idx="7380">
                  <c:v>0.13584088440984493</c:v>
                </c:pt>
                <c:pt idx="7381">
                  <c:v>9.8933484638109984E-2</c:v>
                </c:pt>
                <c:pt idx="7382">
                  <c:v>0.10734999645501381</c:v>
                </c:pt>
                <c:pt idx="7383">
                  <c:v>0.13507687940727917</c:v>
                </c:pt>
                <c:pt idx="7384">
                  <c:v>0.15967043302953238</c:v>
                </c:pt>
                <c:pt idx="7385">
                  <c:v>0.13244914449751388</c:v>
                </c:pt>
                <c:pt idx="7386">
                  <c:v>0.12928872695192711</c:v>
                </c:pt>
                <c:pt idx="7387">
                  <c:v>0.12722005392424768</c:v>
                </c:pt>
                <c:pt idx="7388">
                  <c:v>0.12292657350189973</c:v>
                </c:pt>
                <c:pt idx="7389">
                  <c:v>0.12102401209995137</c:v>
                </c:pt>
                <c:pt idx="7390">
                  <c:v>0.12138427235186094</c:v>
                </c:pt>
                <c:pt idx="7391">
                  <c:v>0.13710893224924803</c:v>
                </c:pt>
                <c:pt idx="7392">
                  <c:v>0.1146270791068672</c:v>
                </c:pt>
                <c:pt idx="7393">
                  <c:v>7.2890040115453247E-2</c:v>
                </c:pt>
                <c:pt idx="7394">
                  <c:v>5.7193024200387223E-2</c:v>
                </c:pt>
                <c:pt idx="7395">
                  <c:v>9.6559550613165068E-2</c:v>
                </c:pt>
                <c:pt idx="7396">
                  <c:v>0.12770764483138919</c:v>
                </c:pt>
                <c:pt idx="7397">
                  <c:v>0.11547898082062596</c:v>
                </c:pt>
                <c:pt idx="7398">
                  <c:v>9.4693154562264722E-2</c:v>
                </c:pt>
                <c:pt idx="7399">
                  <c:v>9.4179424806497797E-2</c:v>
                </c:pt>
                <c:pt idx="7400">
                  <c:v>7.7535926131531624E-2</c:v>
                </c:pt>
                <c:pt idx="7401">
                  <c:v>8.1635030917823398E-2</c:v>
                </c:pt>
                <c:pt idx="7402">
                  <c:v>8.9551099634263637E-2</c:v>
                </c:pt>
                <c:pt idx="7403">
                  <c:v>0.10402993205934767</c:v>
                </c:pt>
                <c:pt idx="7404">
                  <c:v>9.7899912390858018E-2</c:v>
                </c:pt>
                <c:pt idx="7405">
                  <c:v>0.10521582933142783</c:v>
                </c:pt>
                <c:pt idx="7406">
                  <c:v>0.12454326823353762</c:v>
                </c:pt>
                <c:pt idx="7407">
                  <c:v>0.10450973216211412</c:v>
                </c:pt>
                <c:pt idx="7408">
                  <c:v>0.12530491268262278</c:v>
                </c:pt>
                <c:pt idx="7409">
                  <c:v>0.16749243438243838</c:v>
                </c:pt>
                <c:pt idx="7410">
                  <c:v>0.15502315014600765</c:v>
                </c:pt>
                <c:pt idx="7411">
                  <c:v>0.10227428318466986</c:v>
                </c:pt>
                <c:pt idx="7412">
                  <c:v>0.16221046727150679</c:v>
                </c:pt>
                <c:pt idx="7413">
                  <c:v>0.14369389088824372</c:v>
                </c:pt>
                <c:pt idx="7414">
                  <c:v>9.6783872693777098E-2</c:v>
                </c:pt>
                <c:pt idx="7415">
                  <c:v>0.108477153466083</c:v>
                </c:pt>
                <c:pt idx="7416">
                  <c:v>7.5242124497890375E-2</c:v>
                </c:pt>
                <c:pt idx="7417">
                  <c:v>8.2339549786411365E-2</c:v>
                </c:pt>
                <c:pt idx="7418">
                  <c:v>7.4312295764684566E-2</c:v>
                </c:pt>
                <c:pt idx="7419">
                  <c:v>5.2146898582577622E-2</c:v>
                </c:pt>
                <c:pt idx="7420">
                  <c:v>6.6980500123463654E-2</c:v>
                </c:pt>
                <c:pt idx="7421">
                  <c:v>0.10045877075754117</c:v>
                </c:pt>
                <c:pt idx="7422">
                  <c:v>6.31678551435471E-2</c:v>
                </c:pt>
                <c:pt idx="7423">
                  <c:v>8.5889321286231168E-2</c:v>
                </c:pt>
                <c:pt idx="7424">
                  <c:v>0.11392626119777577</c:v>
                </c:pt>
                <c:pt idx="7425">
                  <c:v>9.3531414400786064E-2</c:v>
                </c:pt>
                <c:pt idx="7426">
                  <c:v>9.8986818920820813E-2</c:v>
                </c:pt>
                <c:pt idx="7427">
                  <c:v>0.11443707719445209</c:v>
                </c:pt>
                <c:pt idx="7428">
                  <c:v>0.10832630190998319</c:v>
                </c:pt>
                <c:pt idx="7429">
                  <c:v>0.10721839847974474</c:v>
                </c:pt>
                <c:pt idx="7430">
                  <c:v>9.742651600390681E-2</c:v>
                </c:pt>
                <c:pt idx="7431">
                  <c:v>0.11287659965455527</c:v>
                </c:pt>
                <c:pt idx="7432">
                  <c:v>0.13165832683444043</c:v>
                </c:pt>
                <c:pt idx="7433">
                  <c:v>5.4387816926464501E-2</c:v>
                </c:pt>
                <c:pt idx="7434">
                  <c:v>2.9646809445694203E-2</c:v>
                </c:pt>
                <c:pt idx="7435">
                  <c:v>8.4637353196740095E-2</c:v>
                </c:pt>
                <c:pt idx="7436">
                  <c:v>5.0233888905495377E-2</c:v>
                </c:pt>
                <c:pt idx="7437">
                  <c:v>9.3652451410889542E-2</c:v>
                </c:pt>
                <c:pt idx="7438">
                  <c:v>0.13120692875236278</c:v>
                </c:pt>
                <c:pt idx="7439">
                  <c:v>0.1197016406804321</c:v>
                </c:pt>
                <c:pt idx="7440">
                  <c:v>0.12253754492849112</c:v>
                </c:pt>
                <c:pt idx="7441">
                  <c:v>0.10941228875890373</c:v>
                </c:pt>
                <c:pt idx="7442">
                  <c:v>8.1833060830831528E-2</c:v>
                </c:pt>
                <c:pt idx="7443">
                  <c:v>0.14306773617863658</c:v>
                </c:pt>
                <c:pt idx="7444">
                  <c:v>0.15021612681448443</c:v>
                </c:pt>
                <c:pt idx="7445">
                  <c:v>0.12316102255135769</c:v>
                </c:pt>
                <c:pt idx="7446">
                  <c:v>0.12590375542640692</c:v>
                </c:pt>
                <c:pt idx="7447">
                  <c:v>9.6369582577608526E-2</c:v>
                </c:pt>
                <c:pt idx="7448">
                  <c:v>6.5501597826369148E-2</c:v>
                </c:pt>
                <c:pt idx="7449">
                  <c:v>0.10315443133004025</c:v>
                </c:pt>
                <c:pt idx="7450">
                  <c:v>0.10499369772151107</c:v>
                </c:pt>
                <c:pt idx="7451">
                  <c:v>9.529189183376742E-2</c:v>
                </c:pt>
                <c:pt idx="7452">
                  <c:v>7.3475691489875344E-2</c:v>
                </c:pt>
                <c:pt idx="7453">
                  <c:v>6.7955892533063916E-2</c:v>
                </c:pt>
                <c:pt idx="7454">
                  <c:v>0.14134364388883097</c:v>
                </c:pt>
                <c:pt idx="7455">
                  <c:v>0.11566359037533391</c:v>
                </c:pt>
                <c:pt idx="7456">
                  <c:v>0.13939597085118299</c:v>
                </c:pt>
                <c:pt idx="7457">
                  <c:v>0.13743988145142794</c:v>
                </c:pt>
                <c:pt idx="7458">
                  <c:v>0.15430230274796469</c:v>
                </c:pt>
                <c:pt idx="7459">
                  <c:v>7.8681328333914113E-2</c:v>
                </c:pt>
                <c:pt idx="7460">
                  <c:v>3.3163327781949185E-2</c:v>
                </c:pt>
                <c:pt idx="7461">
                  <c:v>9.067999711260194E-2</c:v>
                </c:pt>
                <c:pt idx="7462">
                  <c:v>0.15108292922377592</c:v>
                </c:pt>
                <c:pt idx="7463">
                  <c:v>0.14538762345910083</c:v>
                </c:pt>
                <c:pt idx="7464">
                  <c:v>0.10009625734528529</c:v>
                </c:pt>
                <c:pt idx="7465">
                  <c:v>0.10736006085062404</c:v>
                </c:pt>
                <c:pt idx="7466">
                  <c:v>0.10168282501399517</c:v>
                </c:pt>
                <c:pt idx="7467">
                  <c:v>9.229855705052635E-2</c:v>
                </c:pt>
                <c:pt idx="7468">
                  <c:v>9.695404779631632E-2</c:v>
                </c:pt>
                <c:pt idx="7469">
                  <c:v>0.14024493936449287</c:v>
                </c:pt>
                <c:pt idx="7470">
                  <c:v>0.17949113063514216</c:v>
                </c:pt>
                <c:pt idx="7471">
                  <c:v>0.12223574565723529</c:v>
                </c:pt>
                <c:pt idx="7472">
                  <c:v>0.10704239853657788</c:v>
                </c:pt>
                <c:pt idx="7473">
                  <c:v>0.12268181750550865</c:v>
                </c:pt>
                <c:pt idx="7474">
                  <c:v>9.132288256660101E-2</c:v>
                </c:pt>
                <c:pt idx="7475">
                  <c:v>8.7509538512676871E-2</c:v>
                </c:pt>
                <c:pt idx="7476">
                  <c:v>7.8990856658492717E-2</c:v>
                </c:pt>
                <c:pt idx="7477">
                  <c:v>8.8358772103674849E-2</c:v>
                </c:pt>
                <c:pt idx="7478">
                  <c:v>7.2282612090930551E-2</c:v>
                </c:pt>
                <c:pt idx="7479">
                  <c:v>6.4973592088790749E-2</c:v>
                </c:pt>
                <c:pt idx="7480">
                  <c:v>9.2362403403967591E-2</c:v>
                </c:pt>
                <c:pt idx="7481">
                  <c:v>0.11617889255285252</c:v>
                </c:pt>
                <c:pt idx="7482">
                  <c:v>4.8109884606674293E-2</c:v>
                </c:pt>
                <c:pt idx="7483">
                  <c:v>0.10304174601333209</c:v>
                </c:pt>
                <c:pt idx="7484">
                  <c:v>0.15391429583542052</c:v>
                </c:pt>
                <c:pt idx="7485">
                  <c:v>0.18073242437094456</c:v>
                </c:pt>
                <c:pt idx="7486">
                  <c:v>0.10361439175903797</c:v>
                </c:pt>
                <c:pt idx="7487">
                  <c:v>5.4973321035504272E-2</c:v>
                </c:pt>
                <c:pt idx="7488">
                  <c:v>0.12360112334135909</c:v>
                </c:pt>
                <c:pt idx="7489">
                  <c:v>0.12556745763868091</c:v>
                </c:pt>
                <c:pt idx="7490">
                  <c:v>0.10997998248785729</c:v>
                </c:pt>
                <c:pt idx="7491">
                  <c:v>9.4983423128724001E-2</c:v>
                </c:pt>
                <c:pt idx="7492">
                  <c:v>0.15216572489589442</c:v>
                </c:pt>
                <c:pt idx="7493">
                  <c:v>9.7030422883108342E-2</c:v>
                </c:pt>
                <c:pt idx="7494">
                  <c:v>4.4899838976561898E-2</c:v>
                </c:pt>
                <c:pt idx="7495">
                  <c:v>6.5587641205638578E-2</c:v>
                </c:pt>
                <c:pt idx="7496">
                  <c:v>0.11557738482952125</c:v>
                </c:pt>
                <c:pt idx="7497">
                  <c:v>0.15043389052152617</c:v>
                </c:pt>
                <c:pt idx="7498">
                  <c:v>0.11804530024528508</c:v>
                </c:pt>
                <c:pt idx="7499">
                  <c:v>9.8647469189018053E-2</c:v>
                </c:pt>
                <c:pt idx="7500">
                  <c:v>8.4403432905673953E-2</c:v>
                </c:pt>
                <c:pt idx="7501">
                  <c:v>3.838070016354328E-2</c:v>
                </c:pt>
                <c:pt idx="7502">
                  <c:v>4.5535737648606231E-2</c:v>
                </c:pt>
                <c:pt idx="7503">
                  <c:v>5.8163167908787783E-2</c:v>
                </c:pt>
                <c:pt idx="7504">
                  <c:v>6.2807645299471707E-2</c:v>
                </c:pt>
                <c:pt idx="7505">
                  <c:v>4.6857979148626397E-2</c:v>
                </c:pt>
                <c:pt idx="7506">
                  <c:v>0.12912937812507144</c:v>
                </c:pt>
                <c:pt idx="7507">
                  <c:v>0.20566563494503487</c:v>
                </c:pt>
                <c:pt idx="7508">
                  <c:v>0.25250493921339523</c:v>
                </c:pt>
                <c:pt idx="7509">
                  <c:v>0.19439850375056272</c:v>
                </c:pt>
                <c:pt idx="7510">
                  <c:v>0.14008818147704022</c:v>
                </c:pt>
                <c:pt idx="7511">
                  <c:v>0.16777458041906348</c:v>
                </c:pt>
                <c:pt idx="7512">
                  <c:v>0.16686153784394253</c:v>
                </c:pt>
                <c:pt idx="7513">
                  <c:v>0.13813972100615507</c:v>
                </c:pt>
                <c:pt idx="7514">
                  <c:v>0.16041241120547045</c:v>
                </c:pt>
                <c:pt idx="7515">
                  <c:v>0.17398691363632668</c:v>
                </c:pt>
                <c:pt idx="7516">
                  <c:v>9.3327039387077024E-2</c:v>
                </c:pt>
                <c:pt idx="7517">
                  <c:v>4.424105398356918E-2</c:v>
                </c:pt>
                <c:pt idx="7518">
                  <c:v>2.0421333611011713E-3</c:v>
                </c:pt>
                <c:pt idx="7519">
                  <c:v>6.0941467527300203E-2</c:v>
                </c:pt>
                <c:pt idx="7520">
                  <c:v>7.7609003987163389E-2</c:v>
                </c:pt>
                <c:pt idx="7521">
                  <c:v>8.499137917533528E-2</c:v>
                </c:pt>
                <c:pt idx="7522">
                  <c:v>8.3420611103065256E-2</c:v>
                </c:pt>
                <c:pt idx="7523">
                  <c:v>8.5619902471080492E-2</c:v>
                </c:pt>
                <c:pt idx="7524">
                  <c:v>9.2437180428532995E-2</c:v>
                </c:pt>
                <c:pt idx="7525">
                  <c:v>7.9688591824378846E-2</c:v>
                </c:pt>
                <c:pt idx="7526">
                  <c:v>0.1154342675581574</c:v>
                </c:pt>
                <c:pt idx="7527">
                  <c:v>0.1274854941293595</c:v>
                </c:pt>
                <c:pt idx="7528">
                  <c:v>0.13542393408715725</c:v>
                </c:pt>
                <c:pt idx="7529">
                  <c:v>9.8162298556417199E-2</c:v>
                </c:pt>
                <c:pt idx="7530">
                  <c:v>0.11050450988113872</c:v>
                </c:pt>
                <c:pt idx="7531">
                  <c:v>6.6861348052043496E-2</c:v>
                </c:pt>
                <c:pt idx="7532">
                  <c:v>7.7451425604522353E-2</c:v>
                </c:pt>
                <c:pt idx="7533">
                  <c:v>7.132924068719132E-2</c:v>
                </c:pt>
                <c:pt idx="7534">
                  <c:v>0.10793304955586783</c:v>
                </c:pt>
                <c:pt idx="7535">
                  <c:v>0.11468482855707415</c:v>
                </c:pt>
                <c:pt idx="7536">
                  <c:v>9.1430621920153277E-2</c:v>
                </c:pt>
                <c:pt idx="7537">
                  <c:v>7.9602864570915699E-2</c:v>
                </c:pt>
                <c:pt idx="7538">
                  <c:v>7.7677856199443396E-2</c:v>
                </c:pt>
                <c:pt idx="7539">
                  <c:v>9.8539944272488411E-2</c:v>
                </c:pt>
                <c:pt idx="7540">
                  <c:v>0.11099583772011107</c:v>
                </c:pt>
                <c:pt idx="7541">
                  <c:v>0.13113006250932793</c:v>
                </c:pt>
                <c:pt idx="7542">
                  <c:v>0.11319418111816046</c:v>
                </c:pt>
                <c:pt idx="7543">
                  <c:v>0.11864231387153278</c:v>
                </c:pt>
                <c:pt idx="7544">
                  <c:v>8.7252450641244705E-2</c:v>
                </c:pt>
                <c:pt idx="7545">
                  <c:v>9.5809034537523846E-2</c:v>
                </c:pt>
                <c:pt idx="7546">
                  <c:v>0.10100469586905106</c:v>
                </c:pt>
                <c:pt idx="7547">
                  <c:v>9.3420089455321237E-2</c:v>
                </c:pt>
                <c:pt idx="7548">
                  <c:v>5.611184054578186E-2</c:v>
                </c:pt>
                <c:pt idx="7549">
                  <c:v>8.9871313073672493E-2</c:v>
                </c:pt>
                <c:pt idx="7550">
                  <c:v>7.2304836765397479E-2</c:v>
                </c:pt>
                <c:pt idx="7551">
                  <c:v>5.5396526120603098E-2</c:v>
                </c:pt>
                <c:pt idx="7552">
                  <c:v>0.12694262852892296</c:v>
                </c:pt>
                <c:pt idx="7553">
                  <c:v>8.6404027009848644E-2</c:v>
                </c:pt>
                <c:pt idx="7554">
                  <c:v>0.11392868496477605</c:v>
                </c:pt>
                <c:pt idx="7555">
                  <c:v>7.6094361254945356E-2</c:v>
                </c:pt>
                <c:pt idx="7556">
                  <c:v>0.11883164290338769</c:v>
                </c:pt>
                <c:pt idx="7557">
                  <c:v>0.25386133394204063</c:v>
                </c:pt>
                <c:pt idx="7558">
                  <c:v>0.20275234896689662</c:v>
                </c:pt>
                <c:pt idx="7559">
                  <c:v>0.18181866034865382</c:v>
                </c:pt>
                <c:pt idx="7560">
                  <c:v>0.13410371448844671</c:v>
                </c:pt>
                <c:pt idx="7561">
                  <c:v>0.16370283067226429</c:v>
                </c:pt>
                <c:pt idx="7562">
                  <c:v>0.10481498949229728</c:v>
                </c:pt>
                <c:pt idx="7563">
                  <c:v>0.1322447527199983</c:v>
                </c:pt>
                <c:pt idx="7564">
                  <c:v>0.12011650158092368</c:v>
                </c:pt>
                <c:pt idx="7565">
                  <c:v>0.1393183190375567</c:v>
                </c:pt>
                <c:pt idx="7566">
                  <c:v>0.12486505135893816</c:v>
                </c:pt>
                <c:pt idx="7567">
                  <c:v>6.5550294006243168E-2</c:v>
                </c:pt>
                <c:pt idx="7568">
                  <c:v>8.954922226257625E-2</c:v>
                </c:pt>
                <c:pt idx="7569">
                  <c:v>9.2813626630231821E-2</c:v>
                </c:pt>
                <c:pt idx="7570">
                  <c:v>8.9317917125299684E-2</c:v>
                </c:pt>
                <c:pt idx="7571">
                  <c:v>7.7154240570962179E-2</c:v>
                </c:pt>
                <c:pt idx="7572">
                  <c:v>0.10958598740398875</c:v>
                </c:pt>
                <c:pt idx="7573">
                  <c:v>9.874568437226118E-2</c:v>
                </c:pt>
                <c:pt idx="7574">
                  <c:v>0.12225634045898928</c:v>
                </c:pt>
                <c:pt idx="7575">
                  <c:v>9.1817557229660396E-2</c:v>
                </c:pt>
                <c:pt idx="7576">
                  <c:v>0.10802691010758292</c:v>
                </c:pt>
                <c:pt idx="7577">
                  <c:v>6.3473647460341481E-2</c:v>
                </c:pt>
                <c:pt idx="7578">
                  <c:v>6.9169786525890189E-2</c:v>
                </c:pt>
                <c:pt idx="7579">
                  <c:v>9.2795628617750564E-2</c:v>
                </c:pt>
                <c:pt idx="7580">
                  <c:v>6.9252446759492076E-2</c:v>
                </c:pt>
                <c:pt idx="7581">
                  <c:v>7.2227058000862474E-2</c:v>
                </c:pt>
                <c:pt idx="7582">
                  <c:v>9.6182035747915604E-2</c:v>
                </c:pt>
                <c:pt idx="7583">
                  <c:v>0.13260113261640089</c:v>
                </c:pt>
                <c:pt idx="7584">
                  <c:v>8.3578905090689853E-2</c:v>
                </c:pt>
                <c:pt idx="7585">
                  <c:v>9.7419270779937478E-2</c:v>
                </c:pt>
                <c:pt idx="7586">
                  <c:v>8.5709854960441645E-2</c:v>
                </c:pt>
                <c:pt idx="7587">
                  <c:v>0.12308215739903966</c:v>
                </c:pt>
                <c:pt idx="7588">
                  <c:v>0.12756221834570164</c:v>
                </c:pt>
                <c:pt idx="7589">
                  <c:v>0.10876110004028297</c:v>
                </c:pt>
                <c:pt idx="7590">
                  <c:v>0.12710859533399349</c:v>
                </c:pt>
                <c:pt idx="7591">
                  <c:v>0.14255999773740768</c:v>
                </c:pt>
                <c:pt idx="7592">
                  <c:v>0.10853290371596802</c:v>
                </c:pt>
                <c:pt idx="7593">
                  <c:v>7.2872384451329764E-2</c:v>
                </c:pt>
                <c:pt idx="7594">
                  <c:v>8.4490341600030536E-2</c:v>
                </c:pt>
                <c:pt idx="7595">
                  <c:v>0.11145101394504314</c:v>
                </c:pt>
                <c:pt idx="7596">
                  <c:v>0.11082150461152199</c:v>
                </c:pt>
                <c:pt idx="7597">
                  <c:v>0.11253720521926892</c:v>
                </c:pt>
                <c:pt idx="7598">
                  <c:v>8.009221311658625E-2</c:v>
                </c:pt>
                <c:pt idx="7599">
                  <c:v>7.3814493604004328E-2</c:v>
                </c:pt>
                <c:pt idx="7600">
                  <c:v>0.1118347912561149</c:v>
                </c:pt>
                <c:pt idx="7601">
                  <c:v>8.5560325533151738E-2</c:v>
                </c:pt>
                <c:pt idx="7602">
                  <c:v>7.8048015478998464E-2</c:v>
                </c:pt>
                <c:pt idx="7603">
                  <c:v>0.10599780268967153</c:v>
                </c:pt>
                <c:pt idx="7604">
                  <c:v>7.4062225408851878E-2</c:v>
                </c:pt>
                <c:pt idx="7605">
                  <c:v>6.553319003432978E-2</c:v>
                </c:pt>
                <c:pt idx="7606">
                  <c:v>9.6797092352062464E-2</c:v>
                </c:pt>
                <c:pt idx="7607">
                  <c:v>7.4881433509290177E-2</c:v>
                </c:pt>
                <c:pt idx="7608">
                  <c:v>6.3293376937508694E-2</c:v>
                </c:pt>
                <c:pt idx="7609">
                  <c:v>0.11681842245161529</c:v>
                </c:pt>
                <c:pt idx="7610">
                  <c:v>9.3468495644628974E-2</c:v>
                </c:pt>
                <c:pt idx="7611">
                  <c:v>0.10083927633240823</c:v>
                </c:pt>
                <c:pt idx="7612">
                  <c:v>0.11873033363372085</c:v>
                </c:pt>
                <c:pt idx="7613">
                  <c:v>0.11182188522070641</c:v>
                </c:pt>
                <c:pt idx="7614">
                  <c:v>0.10011236928403368</c:v>
                </c:pt>
                <c:pt idx="7615">
                  <c:v>0.11745516769587987</c:v>
                </c:pt>
                <c:pt idx="7616">
                  <c:v>9.1712134890258326E-2</c:v>
                </c:pt>
                <c:pt idx="7617">
                  <c:v>7.4521761387586746E-2</c:v>
                </c:pt>
                <c:pt idx="7618">
                  <c:v>0.12328991154208796</c:v>
                </c:pt>
                <c:pt idx="7619">
                  <c:v>0.11456996761262403</c:v>
                </c:pt>
                <c:pt idx="7620">
                  <c:v>9.7927666036412064E-2</c:v>
                </c:pt>
                <c:pt idx="7621">
                  <c:v>0.10757900960743452</c:v>
                </c:pt>
                <c:pt idx="7622">
                  <c:v>0.14821716537699098</c:v>
                </c:pt>
                <c:pt idx="7623">
                  <c:v>0.12056394107639787</c:v>
                </c:pt>
                <c:pt idx="7624">
                  <c:v>0.18053594976663601</c:v>
                </c:pt>
                <c:pt idx="7625">
                  <c:v>0.15265142079442737</c:v>
                </c:pt>
                <c:pt idx="7626">
                  <c:v>0.24195743352174756</c:v>
                </c:pt>
                <c:pt idx="7627">
                  <c:v>0.2585573848336935</c:v>
                </c:pt>
                <c:pt idx="7628">
                  <c:v>0.14007802540436373</c:v>
                </c:pt>
                <c:pt idx="7629">
                  <c:v>7.9283482395112598E-2</c:v>
                </c:pt>
                <c:pt idx="7630">
                  <c:v>0.12444111728109425</c:v>
                </c:pt>
                <c:pt idx="7631">
                  <c:v>0.14320619590580452</c:v>
                </c:pt>
                <c:pt idx="7632">
                  <c:v>0.11837297631427635</c:v>
                </c:pt>
                <c:pt idx="7633">
                  <c:v>0.16462417785078287</c:v>
                </c:pt>
                <c:pt idx="7634">
                  <c:v>0.10771321412175897</c:v>
                </c:pt>
                <c:pt idx="7635">
                  <c:v>9.1927799396216842E-2</c:v>
                </c:pt>
                <c:pt idx="7636">
                  <c:v>3.9041474461555502E-2</c:v>
                </c:pt>
                <c:pt idx="7637">
                  <c:v>4.608396952971805E-2</c:v>
                </c:pt>
                <c:pt idx="7638">
                  <c:v>0.11390308989211902</c:v>
                </c:pt>
                <c:pt idx="7639">
                  <c:v>0.10669975633936686</c:v>
                </c:pt>
                <c:pt idx="7640">
                  <c:v>9.6492230484727728E-2</c:v>
                </c:pt>
                <c:pt idx="7641">
                  <c:v>9.6900478034513154E-2</c:v>
                </c:pt>
                <c:pt idx="7642">
                  <c:v>8.6035963598988074E-2</c:v>
                </c:pt>
                <c:pt idx="7643">
                  <c:v>2.7887676842510707E-2</c:v>
                </c:pt>
                <c:pt idx="7644">
                  <c:v>6.3899636734277024E-2</c:v>
                </c:pt>
                <c:pt idx="7645">
                  <c:v>9.8122322000563075E-2</c:v>
                </c:pt>
                <c:pt idx="7646">
                  <c:v>0.10229965671896926</c:v>
                </c:pt>
                <c:pt idx="7647">
                  <c:v>5.085290875285875E-2</c:v>
                </c:pt>
                <c:pt idx="7648">
                  <c:v>7.1010286774253709E-2</c:v>
                </c:pt>
                <c:pt idx="7649">
                  <c:v>7.4299463594798054E-2</c:v>
                </c:pt>
                <c:pt idx="7650">
                  <c:v>6.7811188753694365E-2</c:v>
                </c:pt>
                <c:pt idx="7651">
                  <c:v>5.796662182547152E-2</c:v>
                </c:pt>
                <c:pt idx="7652">
                  <c:v>9.8942542448639814E-2</c:v>
                </c:pt>
                <c:pt idx="7653">
                  <c:v>0.13580563757568626</c:v>
                </c:pt>
                <c:pt idx="7654">
                  <c:v>8.6931348778307327E-2</c:v>
                </c:pt>
                <c:pt idx="7655">
                  <c:v>7.3725475929677514E-2</c:v>
                </c:pt>
                <c:pt idx="7656">
                  <c:v>8.6648884229362039E-2</c:v>
                </c:pt>
                <c:pt idx="7657">
                  <c:v>0.11537843244150271</c:v>
                </c:pt>
                <c:pt idx="7658">
                  <c:v>0.10890955119975856</c:v>
                </c:pt>
                <c:pt idx="7659">
                  <c:v>0.1229913386050611</c:v>
                </c:pt>
                <c:pt idx="7660">
                  <c:v>0.14246643427759392</c:v>
                </c:pt>
                <c:pt idx="7661">
                  <c:v>0.13700868841260666</c:v>
                </c:pt>
                <c:pt idx="7662">
                  <c:v>8.8590448256582077E-2</c:v>
                </c:pt>
                <c:pt idx="7663">
                  <c:v>7.1641610935330322E-2</c:v>
                </c:pt>
                <c:pt idx="7664">
                  <c:v>0.12026039813645181</c:v>
                </c:pt>
                <c:pt idx="7665">
                  <c:v>0.14402562659233809</c:v>
                </c:pt>
                <c:pt idx="7666">
                  <c:v>0.1370608010329305</c:v>
                </c:pt>
                <c:pt idx="7667">
                  <c:v>9.5120261656120364E-2</c:v>
                </c:pt>
                <c:pt idx="7668">
                  <c:v>7.801085989922267E-2</c:v>
                </c:pt>
                <c:pt idx="7669">
                  <c:v>7.694991026073672E-2</c:v>
                </c:pt>
                <c:pt idx="7670">
                  <c:v>8.7800489971414319E-2</c:v>
                </c:pt>
                <c:pt idx="7671">
                  <c:v>7.4286171467974851E-2</c:v>
                </c:pt>
                <c:pt idx="7672">
                  <c:v>3.3102137502282906E-2</c:v>
                </c:pt>
                <c:pt idx="7673">
                  <c:v>7.3323326185345553E-2</c:v>
                </c:pt>
                <c:pt idx="7674">
                  <c:v>0.11511519877240062</c:v>
                </c:pt>
                <c:pt idx="7675">
                  <c:v>5.4467716021463192E-2</c:v>
                </c:pt>
                <c:pt idx="7676">
                  <c:v>2.9127299785614128E-2</c:v>
                </c:pt>
                <c:pt idx="7677">
                  <c:v>9.2420657631009664E-2</c:v>
                </c:pt>
                <c:pt idx="7678">
                  <c:v>0.14016497135162345</c:v>
                </c:pt>
                <c:pt idx="7679">
                  <c:v>9.4005059450864736E-2</c:v>
                </c:pt>
                <c:pt idx="7680">
                  <c:v>7.8822706360370032E-2</c:v>
                </c:pt>
                <c:pt idx="7681">
                  <c:v>0.11984301172196872</c:v>
                </c:pt>
                <c:pt idx="7682">
                  <c:v>0.14232339151203638</c:v>
                </c:pt>
                <c:pt idx="7683">
                  <c:v>0.14731633290648452</c:v>
                </c:pt>
                <c:pt idx="7684">
                  <c:v>0.13145032059401293</c:v>
                </c:pt>
                <c:pt idx="7685">
                  <c:v>0.12982329865917563</c:v>
                </c:pt>
                <c:pt idx="7686">
                  <c:v>0.13614213280379756</c:v>
                </c:pt>
                <c:pt idx="7687">
                  <c:v>0.12681322649586943</c:v>
                </c:pt>
                <c:pt idx="7688">
                  <c:v>0.11180978454649435</c:v>
                </c:pt>
                <c:pt idx="7689">
                  <c:v>0.13074897462502102</c:v>
                </c:pt>
                <c:pt idx="7690">
                  <c:v>0.1195789678022266</c:v>
                </c:pt>
                <c:pt idx="7691">
                  <c:v>9.1216449160128804E-2</c:v>
                </c:pt>
                <c:pt idx="7692">
                  <c:v>0.13287306285928926</c:v>
                </c:pt>
                <c:pt idx="7693">
                  <c:v>0.14631668385118229</c:v>
                </c:pt>
                <c:pt idx="7694">
                  <c:v>3.118233755230905E-2</c:v>
                </c:pt>
                <c:pt idx="7695">
                  <c:v>6.3452556729316725E-2</c:v>
                </c:pt>
                <c:pt idx="7696">
                  <c:v>9.1079312696820292E-2</c:v>
                </c:pt>
                <c:pt idx="7697">
                  <c:v>9.287953481543805E-2</c:v>
                </c:pt>
                <c:pt idx="7698">
                  <c:v>9.7657144651748434E-2</c:v>
                </c:pt>
                <c:pt idx="7699">
                  <c:v>0.12412841711193333</c:v>
                </c:pt>
                <c:pt idx="7700">
                  <c:v>7.5869310647249097E-2</c:v>
                </c:pt>
                <c:pt idx="7701">
                  <c:v>0.10404710052534935</c:v>
                </c:pt>
                <c:pt idx="7702">
                  <c:v>0.1453671124763786</c:v>
                </c:pt>
                <c:pt idx="7703">
                  <c:v>7.7544188359752297E-2</c:v>
                </c:pt>
                <c:pt idx="7704">
                  <c:v>0.11739354720339185</c:v>
                </c:pt>
                <c:pt idx="7705">
                  <c:v>0.13781425356864907</c:v>
                </c:pt>
                <c:pt idx="7706">
                  <c:v>0.10954348999075582</c:v>
                </c:pt>
                <c:pt idx="7707">
                  <c:v>0.11308329575695082</c:v>
                </c:pt>
                <c:pt idx="7708">
                  <c:v>0.12903942121192802</c:v>
                </c:pt>
                <c:pt idx="7709">
                  <c:v>8.8343778043054058E-2</c:v>
                </c:pt>
                <c:pt idx="7710">
                  <c:v>0.1176683004014193</c:v>
                </c:pt>
                <c:pt idx="7711">
                  <c:v>0.1419172333553432</c:v>
                </c:pt>
                <c:pt idx="7712">
                  <c:v>0.13798693171702317</c:v>
                </c:pt>
                <c:pt idx="7713">
                  <c:v>0.12821129662916059</c:v>
                </c:pt>
                <c:pt idx="7714">
                  <c:v>0.11375281587243083</c:v>
                </c:pt>
                <c:pt idx="7715">
                  <c:v>0.1223186291754246</c:v>
                </c:pt>
                <c:pt idx="7716">
                  <c:v>0.11918029980733985</c:v>
                </c:pt>
                <c:pt idx="7717">
                  <c:v>0.11013827146962296</c:v>
                </c:pt>
                <c:pt idx="7718">
                  <c:v>5.5327133275568527E-2</c:v>
                </c:pt>
                <c:pt idx="7719">
                  <c:v>0.16234595421701659</c:v>
                </c:pt>
                <c:pt idx="7720">
                  <c:v>0.16065751854330307</c:v>
                </c:pt>
                <c:pt idx="7721">
                  <c:v>0.14480690285563452</c:v>
                </c:pt>
                <c:pt idx="7722">
                  <c:v>8.6933649959973922E-2</c:v>
                </c:pt>
                <c:pt idx="7723">
                  <c:v>0.10988568887114535</c:v>
                </c:pt>
                <c:pt idx="7724">
                  <c:v>0.10712896878249009</c:v>
                </c:pt>
                <c:pt idx="7725">
                  <c:v>0.129578361287713</c:v>
                </c:pt>
                <c:pt idx="7726">
                  <c:v>0.1330998782068491</c:v>
                </c:pt>
                <c:pt idx="7727">
                  <c:v>0.16084133461117742</c:v>
                </c:pt>
                <c:pt idx="7728">
                  <c:v>0.17713753879070254</c:v>
                </c:pt>
                <c:pt idx="7729">
                  <c:v>8.3465279079973587E-2</c:v>
                </c:pt>
                <c:pt idx="7730">
                  <c:v>9.5627639908343373E-2</c:v>
                </c:pt>
                <c:pt idx="7731">
                  <c:v>8.8296976871788613E-2</c:v>
                </c:pt>
                <c:pt idx="7732">
                  <c:v>9.2162699409527898E-2</c:v>
                </c:pt>
                <c:pt idx="7733">
                  <c:v>8.0970483366400156E-2</c:v>
                </c:pt>
                <c:pt idx="7734">
                  <c:v>0.1047847268637269</c:v>
                </c:pt>
                <c:pt idx="7735">
                  <c:v>9.2007865139749082E-2</c:v>
                </c:pt>
                <c:pt idx="7736">
                  <c:v>8.2784620812162799E-2</c:v>
                </c:pt>
                <c:pt idx="7737">
                  <c:v>2.6406435295939376E-2</c:v>
                </c:pt>
                <c:pt idx="7738">
                  <c:v>5.1913924980908702E-2</c:v>
                </c:pt>
                <c:pt idx="7739">
                  <c:v>8.3704253425821828E-2</c:v>
                </c:pt>
                <c:pt idx="7740">
                  <c:v>6.2422394286841126E-2</c:v>
                </c:pt>
                <c:pt idx="7741">
                  <c:v>6.9141409243457075E-2</c:v>
                </c:pt>
                <c:pt idx="7742">
                  <c:v>0.11839778616558766</c:v>
                </c:pt>
                <c:pt idx="7743">
                  <c:v>0.11306617152877146</c:v>
                </c:pt>
                <c:pt idx="7744">
                  <c:v>9.0187413617968656E-2</c:v>
                </c:pt>
                <c:pt idx="7745">
                  <c:v>8.4097296930849705E-2</c:v>
                </c:pt>
                <c:pt idx="7746">
                  <c:v>0.11467788473237303</c:v>
                </c:pt>
                <c:pt idx="7747">
                  <c:v>0.12544003454968314</c:v>
                </c:pt>
                <c:pt idx="7748">
                  <c:v>0.10300455708056684</c:v>
                </c:pt>
                <c:pt idx="7749">
                  <c:v>7.3656164109706768E-2</c:v>
                </c:pt>
                <c:pt idx="7750">
                  <c:v>0.14132331428118053</c:v>
                </c:pt>
                <c:pt idx="7751">
                  <c:v>0.10985293053090563</c:v>
                </c:pt>
                <c:pt idx="7752">
                  <c:v>7.5663986615836856E-2</c:v>
                </c:pt>
                <c:pt idx="7753">
                  <c:v>7.8589616343379118E-2</c:v>
                </c:pt>
                <c:pt idx="7754">
                  <c:v>8.936039591208092E-2</c:v>
                </c:pt>
                <c:pt idx="7755">
                  <c:v>0.1081875967793168</c:v>
                </c:pt>
                <c:pt idx="7756">
                  <c:v>0.10351873585022994</c:v>
                </c:pt>
                <c:pt idx="7757">
                  <c:v>9.4683494826313053E-2</c:v>
                </c:pt>
                <c:pt idx="7758">
                  <c:v>0.11680991761386403</c:v>
                </c:pt>
                <c:pt idx="7759">
                  <c:v>0.15393061749637127</c:v>
                </c:pt>
                <c:pt idx="7760">
                  <c:v>0.12864656466990712</c:v>
                </c:pt>
                <c:pt idx="7761">
                  <c:v>0.15922606643289328</c:v>
                </c:pt>
                <c:pt idx="7762">
                  <c:v>0.16174987517297273</c:v>
                </c:pt>
                <c:pt idx="7763">
                  <c:v>0.1433851458132267</c:v>
                </c:pt>
                <c:pt idx="7764">
                  <c:v>0.15374498628079902</c:v>
                </c:pt>
                <c:pt idx="7765">
                  <c:v>0.10478429170325403</c:v>
                </c:pt>
                <c:pt idx="7766">
                  <c:v>0.13636707840487353</c:v>
                </c:pt>
                <c:pt idx="7767">
                  <c:v>0.13671907316893339</c:v>
                </c:pt>
                <c:pt idx="7768">
                  <c:v>0.12324721436016284</c:v>
                </c:pt>
                <c:pt idx="7769">
                  <c:v>0.12132379040122057</c:v>
                </c:pt>
                <c:pt idx="7770">
                  <c:v>0.13750747218728077</c:v>
                </c:pt>
                <c:pt idx="7771">
                  <c:v>9.4319903233554159E-2</c:v>
                </c:pt>
                <c:pt idx="7772">
                  <c:v>8.0711629707366173E-2</c:v>
                </c:pt>
                <c:pt idx="7773">
                  <c:v>0.12429374270141137</c:v>
                </c:pt>
                <c:pt idx="7774">
                  <c:v>0.11392397363670168</c:v>
                </c:pt>
                <c:pt idx="7775">
                  <c:v>0.12402130058035266</c:v>
                </c:pt>
                <c:pt idx="7776">
                  <c:v>8.7242784677073401E-2</c:v>
                </c:pt>
                <c:pt idx="7777">
                  <c:v>0.11419659072998903</c:v>
                </c:pt>
                <c:pt idx="7778">
                  <c:v>9.3001647852361147E-2</c:v>
                </c:pt>
                <c:pt idx="7779">
                  <c:v>9.4936445355415261E-2</c:v>
                </c:pt>
                <c:pt idx="7780">
                  <c:v>9.207951417192807E-2</c:v>
                </c:pt>
                <c:pt idx="7781">
                  <c:v>0.13772047404199839</c:v>
                </c:pt>
                <c:pt idx="7782">
                  <c:v>0.15437444392591704</c:v>
                </c:pt>
                <c:pt idx="7783">
                  <c:v>0.13248751824721694</c:v>
                </c:pt>
                <c:pt idx="7784">
                  <c:v>9.9182293924968579E-2</c:v>
                </c:pt>
                <c:pt idx="7785">
                  <c:v>0.12602209951728599</c:v>
                </c:pt>
                <c:pt idx="7786">
                  <c:v>0.10737720853649088</c:v>
                </c:pt>
                <c:pt idx="7787">
                  <c:v>8.7638111785054151E-2</c:v>
                </c:pt>
                <c:pt idx="7788">
                  <c:v>0.11570166144520057</c:v>
                </c:pt>
                <c:pt idx="7789">
                  <c:v>0.11903974786400789</c:v>
                </c:pt>
                <c:pt idx="7790">
                  <c:v>0.11129915062338115</c:v>
                </c:pt>
                <c:pt idx="7791">
                  <c:v>9.7496527130715521E-2</c:v>
                </c:pt>
                <c:pt idx="7792">
                  <c:v>6.3122442457824918E-2</c:v>
                </c:pt>
                <c:pt idx="7793">
                  <c:v>3.3698134589940372E-2</c:v>
                </c:pt>
                <c:pt idx="7794">
                  <c:v>2.4556290823966251E-2</c:v>
                </c:pt>
                <c:pt idx="7795">
                  <c:v>3.5460793413221767E-2</c:v>
                </c:pt>
                <c:pt idx="7796">
                  <c:v>6.2613633461296683E-2</c:v>
                </c:pt>
                <c:pt idx="7797">
                  <c:v>0.16010541655123234</c:v>
                </c:pt>
                <c:pt idx="7798">
                  <c:v>0.11929474445059896</c:v>
                </c:pt>
                <c:pt idx="7799">
                  <c:v>8.6504263337701531E-2</c:v>
                </c:pt>
                <c:pt idx="7800">
                  <c:v>8.5884917294606719E-2</c:v>
                </c:pt>
                <c:pt idx="7801">
                  <c:v>9.1889366507530129E-2</c:v>
                </c:pt>
                <c:pt idx="7802">
                  <c:v>0.11262347223237162</c:v>
                </c:pt>
                <c:pt idx="7803">
                  <c:v>0.12730692559853191</c:v>
                </c:pt>
                <c:pt idx="7804">
                  <c:v>0.14794965740293251</c:v>
                </c:pt>
                <c:pt idx="7805">
                  <c:v>0.12605703389272105</c:v>
                </c:pt>
                <c:pt idx="7806">
                  <c:v>0.17232742439955484</c:v>
                </c:pt>
                <c:pt idx="7807">
                  <c:v>0.12634323723614202</c:v>
                </c:pt>
                <c:pt idx="7808">
                  <c:v>0.108879116596654</c:v>
                </c:pt>
                <c:pt idx="7809">
                  <c:v>0.12702208803966655</c:v>
                </c:pt>
                <c:pt idx="7810">
                  <c:v>9.375063655897975E-2</c:v>
                </c:pt>
                <c:pt idx="7811">
                  <c:v>0.10462291818112132</c:v>
                </c:pt>
                <c:pt idx="7812">
                  <c:v>0.11335161468014125</c:v>
                </c:pt>
                <c:pt idx="7813">
                  <c:v>0.13255017902702113</c:v>
                </c:pt>
                <c:pt idx="7814">
                  <c:v>0.13506546197459104</c:v>
                </c:pt>
                <c:pt idx="7815">
                  <c:v>0.12969108950346719</c:v>
                </c:pt>
                <c:pt idx="7816">
                  <c:v>5.5671231348242048E-2</c:v>
                </c:pt>
                <c:pt idx="7817">
                  <c:v>3.52042159065604E-2</c:v>
                </c:pt>
                <c:pt idx="7818">
                  <c:v>6.293743290007138E-2</c:v>
                </c:pt>
                <c:pt idx="7819">
                  <c:v>8.0634145997464643E-2</c:v>
                </c:pt>
                <c:pt idx="7820">
                  <c:v>0.12280767085030675</c:v>
                </c:pt>
                <c:pt idx="7821">
                  <c:v>9.8758993204682996E-2</c:v>
                </c:pt>
                <c:pt idx="7822">
                  <c:v>0.10176663682796065</c:v>
                </c:pt>
                <c:pt idx="7823">
                  <c:v>7.5075060129165469E-2</c:v>
                </c:pt>
                <c:pt idx="7824">
                  <c:v>8.9178554713725877E-2</c:v>
                </c:pt>
                <c:pt idx="7825">
                  <c:v>0.10337792988866573</c:v>
                </c:pt>
                <c:pt idx="7826">
                  <c:v>0.12923724018037308</c:v>
                </c:pt>
                <c:pt idx="7827">
                  <c:v>0.14321510121226311</c:v>
                </c:pt>
                <c:pt idx="7828">
                  <c:v>0.15537404455244552</c:v>
                </c:pt>
                <c:pt idx="7829">
                  <c:v>0.12541891168802979</c:v>
                </c:pt>
                <c:pt idx="7830">
                  <c:v>0.1048456444405019</c:v>
                </c:pt>
                <c:pt idx="7831">
                  <c:v>0.12882376462221165</c:v>
                </c:pt>
                <c:pt idx="7832">
                  <c:v>0.12418283568695185</c:v>
                </c:pt>
                <c:pt idx="7833">
                  <c:v>0.10092487861402344</c:v>
                </c:pt>
                <c:pt idx="7834">
                  <c:v>7.7510689385235421E-2</c:v>
                </c:pt>
                <c:pt idx="7835">
                  <c:v>8.6802520672790692E-2</c:v>
                </c:pt>
                <c:pt idx="7836">
                  <c:v>0.10655938799027367</c:v>
                </c:pt>
                <c:pt idx="7837">
                  <c:v>0.12988457828760155</c:v>
                </c:pt>
                <c:pt idx="7838">
                  <c:v>9.7697276622056795E-2</c:v>
                </c:pt>
                <c:pt idx="7839">
                  <c:v>0.10175497899763278</c:v>
                </c:pt>
                <c:pt idx="7840">
                  <c:v>0.13207096513360728</c:v>
                </c:pt>
                <c:pt idx="7841">
                  <c:v>0.10379994288086911</c:v>
                </c:pt>
                <c:pt idx="7842">
                  <c:v>8.7747549638151873E-2</c:v>
                </c:pt>
                <c:pt idx="7843">
                  <c:v>6.4105919562280275E-2</c:v>
                </c:pt>
                <c:pt idx="7844">
                  <c:v>4.9451177939772703E-2</c:v>
                </c:pt>
                <c:pt idx="7845">
                  <c:v>0.10207132576033459</c:v>
                </c:pt>
                <c:pt idx="7846">
                  <c:v>0.13144836947321908</c:v>
                </c:pt>
                <c:pt idx="7847">
                  <c:v>6.0140335001051551E-2</c:v>
                </c:pt>
                <c:pt idx="7848">
                  <c:v>6.9013789994642194E-2</c:v>
                </c:pt>
                <c:pt idx="7849">
                  <c:v>7.9491991535178524E-2</c:v>
                </c:pt>
                <c:pt idx="7850">
                  <c:v>7.2634295094758425E-2</c:v>
                </c:pt>
                <c:pt idx="7851">
                  <c:v>7.7621680218726327E-2</c:v>
                </c:pt>
                <c:pt idx="7852">
                  <c:v>0.1039059259928764</c:v>
                </c:pt>
                <c:pt idx="7853">
                  <c:v>0.14408516231924295</c:v>
                </c:pt>
                <c:pt idx="7854">
                  <c:v>0.14368482492864143</c:v>
                </c:pt>
                <c:pt idx="7855">
                  <c:v>9.0444664005190301E-2</c:v>
                </c:pt>
                <c:pt idx="7856">
                  <c:v>5.3398116724565577E-2</c:v>
                </c:pt>
                <c:pt idx="7857">
                  <c:v>0.11100231693126256</c:v>
                </c:pt>
                <c:pt idx="7858">
                  <c:v>0.11100366129539907</c:v>
                </c:pt>
                <c:pt idx="7859">
                  <c:v>0.12003478920087221</c:v>
                </c:pt>
                <c:pt idx="7860">
                  <c:v>0.11714623449370251</c:v>
                </c:pt>
                <c:pt idx="7861">
                  <c:v>4.7278859186917474E-2</c:v>
                </c:pt>
                <c:pt idx="7862">
                  <c:v>6.4677120244596153E-2</c:v>
                </c:pt>
                <c:pt idx="7863">
                  <c:v>0.14263746468350302</c:v>
                </c:pt>
                <c:pt idx="7864">
                  <c:v>0.10979004553519188</c:v>
                </c:pt>
                <c:pt idx="7865">
                  <c:v>0.11620080750435602</c:v>
                </c:pt>
                <c:pt idx="7866">
                  <c:v>9.5795037690549964E-2</c:v>
                </c:pt>
                <c:pt idx="7867">
                  <c:v>8.2592698745429294E-2</c:v>
                </c:pt>
                <c:pt idx="7868">
                  <c:v>9.5421684673055979E-2</c:v>
                </c:pt>
                <c:pt idx="7869">
                  <c:v>7.7206882648170161E-2</c:v>
                </c:pt>
                <c:pt idx="7870">
                  <c:v>0.11642816493986156</c:v>
                </c:pt>
                <c:pt idx="7871">
                  <c:v>0.13201452186331175</c:v>
                </c:pt>
                <c:pt idx="7872">
                  <c:v>0.15430547762662195</c:v>
                </c:pt>
                <c:pt idx="7873">
                  <c:v>0.11283994809491571</c:v>
                </c:pt>
                <c:pt idx="7874">
                  <c:v>0.12243405438493951</c:v>
                </c:pt>
                <c:pt idx="7875">
                  <c:v>0.13754651742056007</c:v>
                </c:pt>
                <c:pt idx="7876">
                  <c:v>0.13141845772042871</c:v>
                </c:pt>
                <c:pt idx="7877">
                  <c:v>0.13254808168858295</c:v>
                </c:pt>
                <c:pt idx="7878">
                  <c:v>0.10590660548768932</c:v>
                </c:pt>
                <c:pt idx="7879">
                  <c:v>7.5694486964493976E-2</c:v>
                </c:pt>
                <c:pt idx="7880">
                  <c:v>9.125325153581787E-2</c:v>
                </c:pt>
                <c:pt idx="7881">
                  <c:v>0.11549721658229828</c:v>
                </c:pt>
                <c:pt idx="7882">
                  <c:v>9.6703373361379047E-2</c:v>
                </c:pt>
                <c:pt idx="7883">
                  <c:v>0.12171723600476983</c:v>
                </c:pt>
                <c:pt idx="7884">
                  <c:v>0.14112840127199874</c:v>
                </c:pt>
                <c:pt idx="7885">
                  <c:v>0.13065629918128258</c:v>
                </c:pt>
                <c:pt idx="7886">
                  <c:v>0.14385082293301818</c:v>
                </c:pt>
                <c:pt idx="7887">
                  <c:v>0.10928612045245234</c:v>
                </c:pt>
                <c:pt idx="7888">
                  <c:v>0.14097790606319921</c:v>
                </c:pt>
                <c:pt idx="7889">
                  <c:v>0.13095228839665654</c:v>
                </c:pt>
                <c:pt idx="7890">
                  <c:v>0.1225977819412947</c:v>
                </c:pt>
                <c:pt idx="7891">
                  <c:v>0.1014124876819549</c:v>
                </c:pt>
                <c:pt idx="7892">
                  <c:v>0.1120064621718484</c:v>
                </c:pt>
                <c:pt idx="7893">
                  <c:v>0.10214391304180037</c:v>
                </c:pt>
                <c:pt idx="7894">
                  <c:v>5.985885439440608E-2</c:v>
                </c:pt>
                <c:pt idx="7895">
                  <c:v>5.8226656750775971E-2</c:v>
                </c:pt>
                <c:pt idx="7896">
                  <c:v>7.4818252120167017E-2</c:v>
                </c:pt>
                <c:pt idx="7897">
                  <c:v>9.3709987588226767E-2</c:v>
                </c:pt>
                <c:pt idx="7898">
                  <c:v>0.10258726868778473</c:v>
                </c:pt>
                <c:pt idx="7899">
                  <c:v>0.10639260848984128</c:v>
                </c:pt>
                <c:pt idx="7900">
                  <c:v>9.4806953333318247E-2</c:v>
                </c:pt>
                <c:pt idx="7901">
                  <c:v>0.12093769107013939</c:v>
                </c:pt>
                <c:pt idx="7902">
                  <c:v>0.10155282507184912</c:v>
                </c:pt>
                <c:pt idx="7903">
                  <c:v>0.11607724986970427</c:v>
                </c:pt>
                <c:pt idx="7904">
                  <c:v>0.13701228518038996</c:v>
                </c:pt>
                <c:pt idx="7905">
                  <c:v>0.13972807675600069</c:v>
                </c:pt>
                <c:pt idx="7906">
                  <c:v>0.12567222584038976</c:v>
                </c:pt>
                <c:pt idx="7907">
                  <c:v>0.12460269778966906</c:v>
                </c:pt>
                <c:pt idx="7908">
                  <c:v>8.8500490528531317E-2</c:v>
                </c:pt>
                <c:pt idx="7909">
                  <c:v>9.6626026206649784E-2</c:v>
                </c:pt>
                <c:pt idx="7910">
                  <c:v>0.1552311866544186</c:v>
                </c:pt>
                <c:pt idx="7911">
                  <c:v>0.11559870070777831</c:v>
                </c:pt>
                <c:pt idx="7912">
                  <c:v>0.11020200583152467</c:v>
                </c:pt>
                <c:pt idx="7913">
                  <c:v>7.3091882863081992E-2</c:v>
                </c:pt>
                <c:pt idx="7914">
                  <c:v>5.767015321180223E-2</c:v>
                </c:pt>
                <c:pt idx="7915">
                  <c:v>5.3251534467563019E-2</c:v>
                </c:pt>
                <c:pt idx="7916">
                  <c:v>9.6884192433208199E-2</c:v>
                </c:pt>
                <c:pt idx="7917">
                  <c:v>0.18185400543734423</c:v>
                </c:pt>
                <c:pt idx="7918">
                  <c:v>0.16549930348992342</c:v>
                </c:pt>
                <c:pt idx="7919">
                  <c:v>0.16554932296276087</c:v>
                </c:pt>
                <c:pt idx="7920">
                  <c:v>9.2452527955174474E-2</c:v>
                </c:pt>
                <c:pt idx="7921">
                  <c:v>0.10889075882732865</c:v>
                </c:pt>
                <c:pt idx="7922">
                  <c:v>0.10270011177635741</c:v>
                </c:pt>
                <c:pt idx="7923">
                  <c:v>0.1183491717092693</c:v>
                </c:pt>
                <c:pt idx="7924">
                  <c:v>0.14968206826597444</c:v>
                </c:pt>
                <c:pt idx="7925">
                  <c:v>0.14290997572243205</c:v>
                </c:pt>
                <c:pt idx="7926">
                  <c:v>9.9454988841898836E-2</c:v>
                </c:pt>
                <c:pt idx="7927">
                  <c:v>7.0826463401317583E-2</c:v>
                </c:pt>
                <c:pt idx="7928">
                  <c:v>8.6380305700004267E-2</c:v>
                </c:pt>
                <c:pt idx="7929">
                  <c:v>8.3181263878941702E-2</c:v>
                </c:pt>
                <c:pt idx="7930">
                  <c:v>9.4798221252858597E-2</c:v>
                </c:pt>
                <c:pt idx="7931">
                  <c:v>0.10543573135510081</c:v>
                </c:pt>
                <c:pt idx="7932">
                  <c:v>0.15840682387351995</c:v>
                </c:pt>
                <c:pt idx="7933">
                  <c:v>0.17440973874181523</c:v>
                </c:pt>
                <c:pt idx="7934">
                  <c:v>0.16432798001915225</c:v>
                </c:pt>
                <c:pt idx="7935">
                  <c:v>0.13734822161495686</c:v>
                </c:pt>
                <c:pt idx="7936">
                  <c:v>0.13287233747541899</c:v>
                </c:pt>
                <c:pt idx="7937">
                  <c:v>0.11798706650733932</c:v>
                </c:pt>
                <c:pt idx="7938">
                  <c:v>8.9280195068567936E-2</c:v>
                </c:pt>
                <c:pt idx="7939">
                  <c:v>0.12939428928075375</c:v>
                </c:pt>
                <c:pt idx="7940">
                  <c:v>0.10376182472100501</c:v>
                </c:pt>
                <c:pt idx="7941">
                  <c:v>9.8669746425002924E-2</c:v>
                </c:pt>
                <c:pt idx="7942">
                  <c:v>6.2830059439875102E-2</c:v>
                </c:pt>
                <c:pt idx="7943">
                  <c:v>4.07901406288146E-2</c:v>
                </c:pt>
                <c:pt idx="7944">
                  <c:v>5.55584211833774E-2</c:v>
                </c:pt>
                <c:pt idx="7945">
                  <c:v>5.8603197918273529E-2</c:v>
                </c:pt>
                <c:pt idx="7946">
                  <c:v>0.10327721387147901</c:v>
                </c:pt>
                <c:pt idx="7947">
                  <c:v>9.5789267681538892E-2</c:v>
                </c:pt>
                <c:pt idx="7948">
                  <c:v>0.11671269265934836</c:v>
                </c:pt>
                <c:pt idx="7949">
                  <c:v>0.10106187872588623</c:v>
                </c:pt>
                <c:pt idx="7950">
                  <c:v>0.10648133838549267</c:v>
                </c:pt>
                <c:pt idx="7951">
                  <c:v>9.8210076568648122E-2</c:v>
                </c:pt>
                <c:pt idx="7952">
                  <c:v>0.10102294292300935</c:v>
                </c:pt>
                <c:pt idx="7953">
                  <c:v>0.11847198847681303</c:v>
                </c:pt>
                <c:pt idx="7954">
                  <c:v>0.1069171982817352</c:v>
                </c:pt>
                <c:pt idx="7955">
                  <c:v>0.14325427077710609</c:v>
                </c:pt>
                <c:pt idx="7956">
                  <c:v>9.8184427246451364E-2</c:v>
                </c:pt>
                <c:pt idx="7957">
                  <c:v>0.13353813346475363</c:v>
                </c:pt>
                <c:pt idx="7958">
                  <c:v>0.13243551738560189</c:v>
                </c:pt>
                <c:pt idx="7959">
                  <c:v>0.11423261527670552</c:v>
                </c:pt>
                <c:pt idx="7960">
                  <c:v>0.15870338119566452</c:v>
                </c:pt>
                <c:pt idx="7961">
                  <c:v>0.15094539336860191</c:v>
                </c:pt>
                <c:pt idx="7962">
                  <c:v>0.11699764383956784</c:v>
                </c:pt>
                <c:pt idx="7963">
                  <c:v>0.11702491063624612</c:v>
                </c:pt>
                <c:pt idx="7964">
                  <c:v>9.4872546382248499E-2</c:v>
                </c:pt>
                <c:pt idx="7965">
                  <c:v>5.2446739748120245E-2</c:v>
                </c:pt>
                <c:pt idx="7966">
                  <c:v>6.8424266763031399E-2</c:v>
                </c:pt>
                <c:pt idx="7967">
                  <c:v>7.6105223037302355E-2</c:v>
                </c:pt>
                <c:pt idx="7968">
                  <c:v>9.726219811273043E-2</c:v>
                </c:pt>
                <c:pt idx="7969">
                  <c:v>8.8255814043805003E-2</c:v>
                </c:pt>
                <c:pt idx="7970">
                  <c:v>6.3686351291835488E-2</c:v>
                </c:pt>
                <c:pt idx="7971">
                  <c:v>7.5020682765171071E-2</c:v>
                </c:pt>
                <c:pt idx="7972">
                  <c:v>9.7279523033648799E-2</c:v>
                </c:pt>
                <c:pt idx="7973">
                  <c:v>0.10154539952054611</c:v>
                </c:pt>
                <c:pt idx="7974">
                  <c:v>0.12721506226807833</c:v>
                </c:pt>
                <c:pt idx="7975">
                  <c:v>0.14917406626045704</c:v>
                </c:pt>
                <c:pt idx="7976">
                  <c:v>0.13032669108361022</c:v>
                </c:pt>
                <c:pt idx="7977">
                  <c:v>0.13889979943633091</c:v>
                </c:pt>
                <c:pt idx="7978">
                  <c:v>9.8531213123351336E-2</c:v>
                </c:pt>
                <c:pt idx="7979">
                  <c:v>0.1060369238257409</c:v>
                </c:pt>
                <c:pt idx="7980">
                  <c:v>0.14080431871116156</c:v>
                </c:pt>
                <c:pt idx="7981">
                  <c:v>0.12441435316577559</c:v>
                </c:pt>
                <c:pt idx="7982">
                  <c:v>9.6846203319728222E-2</c:v>
                </c:pt>
                <c:pt idx="7983">
                  <c:v>0.10366773221176112</c:v>
                </c:pt>
                <c:pt idx="7984">
                  <c:v>0.11424233298748725</c:v>
                </c:pt>
                <c:pt idx="7985">
                  <c:v>0.13109796773642307</c:v>
                </c:pt>
                <c:pt idx="7986">
                  <c:v>0.1402773214504123</c:v>
                </c:pt>
                <c:pt idx="7987">
                  <c:v>0.1284878724254668</c:v>
                </c:pt>
                <c:pt idx="7988">
                  <c:v>0.11453310446813694</c:v>
                </c:pt>
                <c:pt idx="7989">
                  <c:v>0.13350117625668653</c:v>
                </c:pt>
                <c:pt idx="7990">
                  <c:v>0.12159731984138483</c:v>
                </c:pt>
                <c:pt idx="7991">
                  <c:v>0.23340407572686642</c:v>
                </c:pt>
                <c:pt idx="7992">
                  <c:v>0.19839958660304538</c:v>
                </c:pt>
                <c:pt idx="7993">
                  <c:v>0.15650769975036377</c:v>
                </c:pt>
                <c:pt idx="7994">
                  <c:v>0.13713825866580015</c:v>
                </c:pt>
                <c:pt idx="7995">
                  <c:v>0.10943256574682897</c:v>
                </c:pt>
                <c:pt idx="7996">
                  <c:v>7.5499810744077106E-2</c:v>
                </c:pt>
                <c:pt idx="7997">
                  <c:v>9.3406926607712965E-2</c:v>
                </c:pt>
                <c:pt idx="7998">
                  <c:v>8.2661344669759287E-2</c:v>
                </c:pt>
                <c:pt idx="7999">
                  <c:v>6.644885137211512E-2</c:v>
                </c:pt>
              </c:numCache>
            </c:numRef>
          </c:val>
          <c:smooth val="0"/>
        </c:ser>
        <c:ser>
          <c:idx val="2"/>
          <c:order val="2"/>
          <c:tx>
            <c:strRef>
              <c:f>Run_TRS!$D$1</c:f>
              <c:strCache>
                <c:ptCount val="1"/>
                <c:pt idx="0">
                  <c:v>Average of ERRORTRS</c:v>
                </c:pt>
              </c:strCache>
            </c:strRef>
          </c:tx>
          <c:spPr>
            <a:ln w="28575" cap="rnd">
              <a:solidFill>
                <a:schemeClr val="accent3"/>
              </a:solidFill>
              <a:round/>
            </a:ln>
            <a:effectLst/>
          </c:spPr>
          <c:marker>
            <c:symbol val="none"/>
          </c:marker>
          <c:cat>
            <c:strRef>
              <c:f>Run_TRS!$A$2:$A$8103</c:f>
              <c:strCache>
                <c:ptCount val="8101"/>
                <c:pt idx="0">
                  <c:v>2015-07-13-12:00</c:v>
                </c:pt>
                <c:pt idx="1">
                  <c:v>2015-07-13-13:00</c:v>
                </c:pt>
                <c:pt idx="2">
                  <c:v>2015-07-13-14:00</c:v>
                </c:pt>
                <c:pt idx="3">
                  <c:v>2015-07-13-15:00</c:v>
                </c:pt>
                <c:pt idx="4">
                  <c:v>2015-07-13-16:00</c:v>
                </c:pt>
                <c:pt idx="5">
                  <c:v>2015-07-13-17:00</c:v>
                </c:pt>
                <c:pt idx="6">
                  <c:v>2015-07-13-18:00</c:v>
                </c:pt>
                <c:pt idx="7">
                  <c:v>2015-07-13-19:00</c:v>
                </c:pt>
                <c:pt idx="8">
                  <c:v>2015-07-13-20:00</c:v>
                </c:pt>
                <c:pt idx="9">
                  <c:v>2015-07-13-21:00</c:v>
                </c:pt>
                <c:pt idx="10">
                  <c:v>2015-07-13-22:00</c:v>
                </c:pt>
                <c:pt idx="11">
                  <c:v>2015-07-13-23:00</c:v>
                </c:pt>
                <c:pt idx="12">
                  <c:v>2015-07-14-00:00</c:v>
                </c:pt>
                <c:pt idx="13">
                  <c:v>2015-07-14-01:00</c:v>
                </c:pt>
                <c:pt idx="14">
                  <c:v>2015-07-14-02:00</c:v>
                </c:pt>
                <c:pt idx="15">
                  <c:v>2015-07-14-03:00</c:v>
                </c:pt>
                <c:pt idx="16">
                  <c:v>2015-07-14-04:00</c:v>
                </c:pt>
                <c:pt idx="17">
                  <c:v>2015-07-14-05:00</c:v>
                </c:pt>
                <c:pt idx="18">
                  <c:v>2015-07-14-06:00</c:v>
                </c:pt>
                <c:pt idx="19">
                  <c:v>2015-07-14-07:00</c:v>
                </c:pt>
                <c:pt idx="20">
                  <c:v>2015-07-14-08:00</c:v>
                </c:pt>
                <c:pt idx="21">
                  <c:v>2015-07-14-09:00</c:v>
                </c:pt>
                <c:pt idx="22">
                  <c:v>2015-07-14-10:00</c:v>
                </c:pt>
                <c:pt idx="23">
                  <c:v>2015-07-14-11:00</c:v>
                </c:pt>
                <c:pt idx="24">
                  <c:v>2015-07-14-12:00</c:v>
                </c:pt>
                <c:pt idx="25">
                  <c:v>2015-07-14-13:00</c:v>
                </c:pt>
                <c:pt idx="26">
                  <c:v>2015-07-14-14:00</c:v>
                </c:pt>
                <c:pt idx="27">
                  <c:v>2015-07-14-15:00</c:v>
                </c:pt>
                <c:pt idx="28">
                  <c:v>2015-07-14-16:00</c:v>
                </c:pt>
                <c:pt idx="29">
                  <c:v>2015-07-14-17:00</c:v>
                </c:pt>
                <c:pt idx="30">
                  <c:v>2015-07-14-18:00</c:v>
                </c:pt>
                <c:pt idx="31">
                  <c:v>2015-07-14-19:00</c:v>
                </c:pt>
                <c:pt idx="32">
                  <c:v>2015-07-14-20:00</c:v>
                </c:pt>
                <c:pt idx="33">
                  <c:v>2015-07-14-21:00</c:v>
                </c:pt>
                <c:pt idx="34">
                  <c:v>2015-07-14-22:00</c:v>
                </c:pt>
                <c:pt idx="35">
                  <c:v>2015-07-14-23:00</c:v>
                </c:pt>
                <c:pt idx="36">
                  <c:v>2015-07-15-00:00</c:v>
                </c:pt>
                <c:pt idx="37">
                  <c:v>2015-07-15-01:00</c:v>
                </c:pt>
                <c:pt idx="38">
                  <c:v>2015-07-15-02:00</c:v>
                </c:pt>
                <c:pt idx="39">
                  <c:v>2015-07-15-03:00</c:v>
                </c:pt>
                <c:pt idx="40">
                  <c:v>2015-07-15-04:00</c:v>
                </c:pt>
                <c:pt idx="41">
                  <c:v>2015-07-15-05:00</c:v>
                </c:pt>
                <c:pt idx="42">
                  <c:v>2015-07-15-06:00</c:v>
                </c:pt>
                <c:pt idx="43">
                  <c:v>2015-07-15-07:00</c:v>
                </c:pt>
                <c:pt idx="44">
                  <c:v>2015-07-15-08:00</c:v>
                </c:pt>
                <c:pt idx="45">
                  <c:v>2015-07-15-09:00</c:v>
                </c:pt>
                <c:pt idx="46">
                  <c:v>2015-07-15-10:00</c:v>
                </c:pt>
                <c:pt idx="47">
                  <c:v>2015-07-15-11:00</c:v>
                </c:pt>
                <c:pt idx="48">
                  <c:v>2015-07-15-12:00</c:v>
                </c:pt>
                <c:pt idx="49">
                  <c:v>2015-07-15-13:00</c:v>
                </c:pt>
                <c:pt idx="50">
                  <c:v>2015-07-15-14:00</c:v>
                </c:pt>
                <c:pt idx="51">
                  <c:v>2015-07-15-15:00</c:v>
                </c:pt>
                <c:pt idx="52">
                  <c:v>2015-07-15-16:00</c:v>
                </c:pt>
                <c:pt idx="53">
                  <c:v>2015-07-15-17:00</c:v>
                </c:pt>
                <c:pt idx="54">
                  <c:v>2015-07-15-18:00</c:v>
                </c:pt>
                <c:pt idx="55">
                  <c:v>2015-07-15-19:00</c:v>
                </c:pt>
                <c:pt idx="56">
                  <c:v>2015-07-15-20:00</c:v>
                </c:pt>
                <c:pt idx="57">
                  <c:v>2015-07-15-21:00</c:v>
                </c:pt>
                <c:pt idx="58">
                  <c:v>2015-07-15-22:00</c:v>
                </c:pt>
                <c:pt idx="59">
                  <c:v>2015-07-15-23:00</c:v>
                </c:pt>
                <c:pt idx="60">
                  <c:v>2015-07-16-00:00</c:v>
                </c:pt>
                <c:pt idx="61">
                  <c:v>2015-07-16-01:00</c:v>
                </c:pt>
                <c:pt idx="62">
                  <c:v>2015-07-16-02:00</c:v>
                </c:pt>
                <c:pt idx="63">
                  <c:v>2015-07-16-03:00</c:v>
                </c:pt>
                <c:pt idx="64">
                  <c:v>2015-07-16-04:00</c:v>
                </c:pt>
                <c:pt idx="65">
                  <c:v>2015-07-16-05:00</c:v>
                </c:pt>
                <c:pt idx="66">
                  <c:v>2015-07-16-06:00</c:v>
                </c:pt>
                <c:pt idx="67">
                  <c:v>2015-07-16-07:00</c:v>
                </c:pt>
                <c:pt idx="68">
                  <c:v>2015-07-16-08:00</c:v>
                </c:pt>
                <c:pt idx="69">
                  <c:v>2015-07-16-09:00</c:v>
                </c:pt>
                <c:pt idx="70">
                  <c:v>2015-07-16-10:00</c:v>
                </c:pt>
                <c:pt idx="71">
                  <c:v>2015-07-16-11:00</c:v>
                </c:pt>
                <c:pt idx="72">
                  <c:v>2015-07-16-12:00</c:v>
                </c:pt>
                <c:pt idx="73">
                  <c:v>2015-07-16-13:00</c:v>
                </c:pt>
                <c:pt idx="74">
                  <c:v>2015-07-16-14:00</c:v>
                </c:pt>
                <c:pt idx="75">
                  <c:v>2015-07-16-15:00</c:v>
                </c:pt>
                <c:pt idx="76">
                  <c:v>2015-07-16-16:00</c:v>
                </c:pt>
                <c:pt idx="77">
                  <c:v>2015-07-16-17:00</c:v>
                </c:pt>
                <c:pt idx="78">
                  <c:v>2015-07-16-18:00</c:v>
                </c:pt>
                <c:pt idx="79">
                  <c:v>2015-07-16-19:00</c:v>
                </c:pt>
                <c:pt idx="80">
                  <c:v>2015-07-16-20:00</c:v>
                </c:pt>
                <c:pt idx="81">
                  <c:v>2015-07-16-21:00</c:v>
                </c:pt>
                <c:pt idx="82">
                  <c:v>2015-07-16-22:00</c:v>
                </c:pt>
                <c:pt idx="83">
                  <c:v>2015-07-16-23:00</c:v>
                </c:pt>
                <c:pt idx="84">
                  <c:v>2015-07-17-00:00</c:v>
                </c:pt>
                <c:pt idx="85">
                  <c:v>2015-07-17-01:00</c:v>
                </c:pt>
                <c:pt idx="86">
                  <c:v>2015-07-17-02:00</c:v>
                </c:pt>
                <c:pt idx="87">
                  <c:v>2015-07-17-03:00</c:v>
                </c:pt>
                <c:pt idx="88">
                  <c:v>2015-07-17-04:00</c:v>
                </c:pt>
                <c:pt idx="89">
                  <c:v>2015-07-17-05:00</c:v>
                </c:pt>
                <c:pt idx="90">
                  <c:v>2015-07-17-06:00</c:v>
                </c:pt>
                <c:pt idx="91">
                  <c:v>2015-07-17-07:00</c:v>
                </c:pt>
                <c:pt idx="92">
                  <c:v>2015-07-17-08:00</c:v>
                </c:pt>
                <c:pt idx="93">
                  <c:v>2015-07-17-09:00</c:v>
                </c:pt>
                <c:pt idx="94">
                  <c:v>2015-07-17-10:00</c:v>
                </c:pt>
                <c:pt idx="95">
                  <c:v>2015-07-17-11:00</c:v>
                </c:pt>
                <c:pt idx="96">
                  <c:v>2015-07-17-12:00</c:v>
                </c:pt>
                <c:pt idx="97">
                  <c:v>2015-07-17-13:00</c:v>
                </c:pt>
                <c:pt idx="98">
                  <c:v>2015-07-17-14:00</c:v>
                </c:pt>
                <c:pt idx="99">
                  <c:v>2015-07-17-15:00</c:v>
                </c:pt>
                <c:pt idx="100">
                  <c:v>2015-07-17-16:00</c:v>
                </c:pt>
                <c:pt idx="101">
                  <c:v>2015-07-19-17:00</c:v>
                </c:pt>
                <c:pt idx="102">
                  <c:v>2015-07-19-18:00</c:v>
                </c:pt>
                <c:pt idx="103">
                  <c:v>2015-07-19-19:00</c:v>
                </c:pt>
                <c:pt idx="104">
                  <c:v>2015-07-19-20:00</c:v>
                </c:pt>
                <c:pt idx="105">
                  <c:v>2015-07-19-21:00</c:v>
                </c:pt>
                <c:pt idx="106">
                  <c:v>2015-07-19-22:00</c:v>
                </c:pt>
                <c:pt idx="107">
                  <c:v>2015-07-19-23:00</c:v>
                </c:pt>
                <c:pt idx="108">
                  <c:v>2015-07-20-00:00</c:v>
                </c:pt>
                <c:pt idx="109">
                  <c:v>2015-07-20-01:00</c:v>
                </c:pt>
                <c:pt idx="110">
                  <c:v>2015-07-20-02:00</c:v>
                </c:pt>
                <c:pt idx="111">
                  <c:v>2015-07-20-03:00</c:v>
                </c:pt>
                <c:pt idx="112">
                  <c:v>2015-07-20-04:00</c:v>
                </c:pt>
                <c:pt idx="113">
                  <c:v>2015-07-20-05:00</c:v>
                </c:pt>
                <c:pt idx="114">
                  <c:v>2015-07-20-06:00</c:v>
                </c:pt>
                <c:pt idx="115">
                  <c:v>2015-07-20-07:00</c:v>
                </c:pt>
                <c:pt idx="116">
                  <c:v>2015-07-20-08:00</c:v>
                </c:pt>
                <c:pt idx="117">
                  <c:v>2015-07-20-09:00</c:v>
                </c:pt>
                <c:pt idx="118">
                  <c:v>2015-07-20-10:00</c:v>
                </c:pt>
                <c:pt idx="119">
                  <c:v>2015-07-20-11:00</c:v>
                </c:pt>
                <c:pt idx="120">
                  <c:v>2015-07-20-12:00</c:v>
                </c:pt>
                <c:pt idx="121">
                  <c:v>2015-07-20-13:00</c:v>
                </c:pt>
                <c:pt idx="122">
                  <c:v>2015-07-20-14:00</c:v>
                </c:pt>
                <c:pt idx="123">
                  <c:v>2015-07-20-15:00</c:v>
                </c:pt>
                <c:pt idx="124">
                  <c:v>2015-07-20-16:00</c:v>
                </c:pt>
                <c:pt idx="125">
                  <c:v>2015-07-20-17:00</c:v>
                </c:pt>
                <c:pt idx="126">
                  <c:v>2015-07-20-18:00</c:v>
                </c:pt>
                <c:pt idx="127">
                  <c:v>2015-07-20-19:00</c:v>
                </c:pt>
                <c:pt idx="128">
                  <c:v>2015-07-20-20:00</c:v>
                </c:pt>
                <c:pt idx="129">
                  <c:v>2015-07-20-21:00</c:v>
                </c:pt>
                <c:pt idx="130">
                  <c:v>2015-07-20-22:00</c:v>
                </c:pt>
                <c:pt idx="131">
                  <c:v>2015-07-20-23:00</c:v>
                </c:pt>
                <c:pt idx="132">
                  <c:v>2015-07-21-00:00</c:v>
                </c:pt>
                <c:pt idx="133">
                  <c:v>2015-07-21-01:00</c:v>
                </c:pt>
                <c:pt idx="134">
                  <c:v>2015-07-21-02:00</c:v>
                </c:pt>
                <c:pt idx="135">
                  <c:v>2015-07-21-03:00</c:v>
                </c:pt>
                <c:pt idx="136">
                  <c:v>2015-07-21-04:00</c:v>
                </c:pt>
                <c:pt idx="137">
                  <c:v>2015-07-21-05:00</c:v>
                </c:pt>
                <c:pt idx="138">
                  <c:v>2015-07-21-06:00</c:v>
                </c:pt>
                <c:pt idx="139">
                  <c:v>2015-07-21-07:00</c:v>
                </c:pt>
                <c:pt idx="140">
                  <c:v>2015-07-21-08:00</c:v>
                </c:pt>
                <c:pt idx="141">
                  <c:v>2015-07-21-09:00</c:v>
                </c:pt>
                <c:pt idx="142">
                  <c:v>2015-07-21-10:00</c:v>
                </c:pt>
                <c:pt idx="143">
                  <c:v>2015-07-21-11:00</c:v>
                </c:pt>
                <c:pt idx="144">
                  <c:v>2015-07-21-12:00</c:v>
                </c:pt>
                <c:pt idx="145">
                  <c:v>2015-07-21-13:00</c:v>
                </c:pt>
                <c:pt idx="146">
                  <c:v>2015-07-21-14:00</c:v>
                </c:pt>
                <c:pt idx="147">
                  <c:v>2015-07-21-15:00</c:v>
                </c:pt>
                <c:pt idx="148">
                  <c:v>2015-07-21-16:00</c:v>
                </c:pt>
                <c:pt idx="149">
                  <c:v>2015-07-21-17:00</c:v>
                </c:pt>
                <c:pt idx="150">
                  <c:v>2015-07-21-18:00</c:v>
                </c:pt>
                <c:pt idx="151">
                  <c:v>2015-07-21-19:00</c:v>
                </c:pt>
                <c:pt idx="152">
                  <c:v>2015-07-21-20:00</c:v>
                </c:pt>
                <c:pt idx="153">
                  <c:v>2015-07-21-21:00</c:v>
                </c:pt>
                <c:pt idx="154">
                  <c:v>2015-07-21-22:00</c:v>
                </c:pt>
                <c:pt idx="155">
                  <c:v>2015-07-21-23:00</c:v>
                </c:pt>
                <c:pt idx="156">
                  <c:v>2015-07-22-00:00</c:v>
                </c:pt>
                <c:pt idx="157">
                  <c:v>2015-07-22-01:00</c:v>
                </c:pt>
                <c:pt idx="158">
                  <c:v>2015-07-22-02:00</c:v>
                </c:pt>
                <c:pt idx="159">
                  <c:v>2015-07-22-03:00</c:v>
                </c:pt>
                <c:pt idx="160">
                  <c:v>2015-07-22-04:00</c:v>
                </c:pt>
                <c:pt idx="161">
                  <c:v>2015-07-22-05:00</c:v>
                </c:pt>
                <c:pt idx="162">
                  <c:v>2015-07-22-06:00</c:v>
                </c:pt>
                <c:pt idx="163">
                  <c:v>2015-07-22-07:00</c:v>
                </c:pt>
                <c:pt idx="164">
                  <c:v>2015-07-22-08:00</c:v>
                </c:pt>
                <c:pt idx="165">
                  <c:v>2015-07-22-09:00</c:v>
                </c:pt>
                <c:pt idx="166">
                  <c:v>2015-07-22-10:00</c:v>
                </c:pt>
                <c:pt idx="167">
                  <c:v>2015-07-22-11:00</c:v>
                </c:pt>
                <c:pt idx="168">
                  <c:v>2015-07-22-12:00</c:v>
                </c:pt>
                <c:pt idx="169">
                  <c:v>2015-07-22-13:00</c:v>
                </c:pt>
                <c:pt idx="170">
                  <c:v>2015-07-22-14:00</c:v>
                </c:pt>
                <c:pt idx="171">
                  <c:v>2015-07-22-15:00</c:v>
                </c:pt>
                <c:pt idx="172">
                  <c:v>2015-07-22-16:00</c:v>
                </c:pt>
                <c:pt idx="173">
                  <c:v>2015-07-22-17:00</c:v>
                </c:pt>
                <c:pt idx="174">
                  <c:v>2015-07-22-18:00</c:v>
                </c:pt>
                <c:pt idx="175">
                  <c:v>2015-07-22-19:00</c:v>
                </c:pt>
                <c:pt idx="176">
                  <c:v>2015-07-22-20:00</c:v>
                </c:pt>
                <c:pt idx="177">
                  <c:v>2015-07-22-21:00</c:v>
                </c:pt>
                <c:pt idx="178">
                  <c:v>2015-07-22-22:00</c:v>
                </c:pt>
                <c:pt idx="179">
                  <c:v>2015-07-22-23:00</c:v>
                </c:pt>
                <c:pt idx="180">
                  <c:v>2015-07-23-00:00</c:v>
                </c:pt>
                <c:pt idx="181">
                  <c:v>2015-07-23-01:00</c:v>
                </c:pt>
                <c:pt idx="182">
                  <c:v>2015-07-23-02:00</c:v>
                </c:pt>
                <c:pt idx="183">
                  <c:v>2015-07-23-03:00</c:v>
                </c:pt>
                <c:pt idx="184">
                  <c:v>2015-07-23-04:00</c:v>
                </c:pt>
                <c:pt idx="185">
                  <c:v>2015-07-23-05:00</c:v>
                </c:pt>
                <c:pt idx="186">
                  <c:v>2015-07-23-06:00</c:v>
                </c:pt>
                <c:pt idx="187">
                  <c:v>2015-07-23-07:00</c:v>
                </c:pt>
                <c:pt idx="188">
                  <c:v>2015-07-23-08:00</c:v>
                </c:pt>
                <c:pt idx="189">
                  <c:v>2015-07-23-09:00</c:v>
                </c:pt>
                <c:pt idx="190">
                  <c:v>2015-07-23-10:00</c:v>
                </c:pt>
                <c:pt idx="191">
                  <c:v>2015-07-23-11:00</c:v>
                </c:pt>
                <c:pt idx="192">
                  <c:v>2015-07-23-12:00</c:v>
                </c:pt>
                <c:pt idx="193">
                  <c:v>2015-07-23-13:00</c:v>
                </c:pt>
                <c:pt idx="194">
                  <c:v>2015-07-23-14:00</c:v>
                </c:pt>
                <c:pt idx="195">
                  <c:v>2015-07-23-15:00</c:v>
                </c:pt>
                <c:pt idx="196">
                  <c:v>2015-07-23-16:00</c:v>
                </c:pt>
                <c:pt idx="197">
                  <c:v>2015-07-23-17:00</c:v>
                </c:pt>
                <c:pt idx="198">
                  <c:v>2015-07-23-18:00</c:v>
                </c:pt>
                <c:pt idx="199">
                  <c:v>2015-07-23-19:00</c:v>
                </c:pt>
                <c:pt idx="200">
                  <c:v>2015-07-23-20:00</c:v>
                </c:pt>
                <c:pt idx="201">
                  <c:v>2015-07-23-21:00</c:v>
                </c:pt>
                <c:pt idx="202">
                  <c:v>2015-07-23-22:00</c:v>
                </c:pt>
                <c:pt idx="203">
                  <c:v>2015-07-23-23:00</c:v>
                </c:pt>
                <c:pt idx="204">
                  <c:v>2015-07-24-00:00</c:v>
                </c:pt>
                <c:pt idx="205">
                  <c:v>2015-07-24-01:00</c:v>
                </c:pt>
                <c:pt idx="206">
                  <c:v>2015-07-24-02:00</c:v>
                </c:pt>
                <c:pt idx="207">
                  <c:v>2015-07-24-03:00</c:v>
                </c:pt>
                <c:pt idx="208">
                  <c:v>2015-07-24-04:00</c:v>
                </c:pt>
                <c:pt idx="209">
                  <c:v>2015-07-24-05:00</c:v>
                </c:pt>
                <c:pt idx="210">
                  <c:v>2015-07-24-06:00</c:v>
                </c:pt>
                <c:pt idx="211">
                  <c:v>2015-07-24-07:00</c:v>
                </c:pt>
                <c:pt idx="212">
                  <c:v>2015-07-24-08:00</c:v>
                </c:pt>
                <c:pt idx="213">
                  <c:v>2015-07-24-09:00</c:v>
                </c:pt>
                <c:pt idx="214">
                  <c:v>2015-07-24-10:00</c:v>
                </c:pt>
                <c:pt idx="215">
                  <c:v>2015-07-24-11:00</c:v>
                </c:pt>
                <c:pt idx="216">
                  <c:v>2015-07-24-12:00</c:v>
                </c:pt>
                <c:pt idx="217">
                  <c:v>2015-07-24-13:00</c:v>
                </c:pt>
                <c:pt idx="218">
                  <c:v>2015-07-24-14:00</c:v>
                </c:pt>
                <c:pt idx="219">
                  <c:v>2015-07-24-15:00</c:v>
                </c:pt>
                <c:pt idx="220">
                  <c:v>2015-07-24-16:00</c:v>
                </c:pt>
                <c:pt idx="221">
                  <c:v>2015-07-26-17:00</c:v>
                </c:pt>
                <c:pt idx="222">
                  <c:v>2015-07-26-18:00</c:v>
                </c:pt>
                <c:pt idx="223">
                  <c:v>2015-07-26-19:00</c:v>
                </c:pt>
                <c:pt idx="224">
                  <c:v>2015-07-26-20:00</c:v>
                </c:pt>
                <c:pt idx="225">
                  <c:v>2015-07-26-21:00</c:v>
                </c:pt>
                <c:pt idx="226">
                  <c:v>2015-07-26-22:00</c:v>
                </c:pt>
                <c:pt idx="227">
                  <c:v>2015-07-26-23:00</c:v>
                </c:pt>
                <c:pt idx="228">
                  <c:v>2015-07-27-00:00</c:v>
                </c:pt>
                <c:pt idx="229">
                  <c:v>2015-07-27-01:00</c:v>
                </c:pt>
                <c:pt idx="230">
                  <c:v>2015-07-27-02:00</c:v>
                </c:pt>
                <c:pt idx="231">
                  <c:v>2015-07-27-03:00</c:v>
                </c:pt>
                <c:pt idx="232">
                  <c:v>2015-07-27-04:00</c:v>
                </c:pt>
                <c:pt idx="233">
                  <c:v>2015-07-27-05:00</c:v>
                </c:pt>
                <c:pt idx="234">
                  <c:v>2015-07-27-06:00</c:v>
                </c:pt>
                <c:pt idx="235">
                  <c:v>2015-07-27-07:00</c:v>
                </c:pt>
                <c:pt idx="236">
                  <c:v>2015-07-27-08:00</c:v>
                </c:pt>
                <c:pt idx="237">
                  <c:v>2015-07-27-09:00</c:v>
                </c:pt>
                <c:pt idx="238">
                  <c:v>2015-07-27-10:00</c:v>
                </c:pt>
                <c:pt idx="239">
                  <c:v>2015-07-27-11:00</c:v>
                </c:pt>
                <c:pt idx="240">
                  <c:v>2015-07-27-12:00</c:v>
                </c:pt>
                <c:pt idx="241">
                  <c:v>2015-07-27-13:00</c:v>
                </c:pt>
                <c:pt idx="242">
                  <c:v>2015-07-27-14:00</c:v>
                </c:pt>
                <c:pt idx="243">
                  <c:v>2015-07-27-15:00</c:v>
                </c:pt>
                <c:pt idx="244">
                  <c:v>2015-07-27-16:00</c:v>
                </c:pt>
                <c:pt idx="245">
                  <c:v>2015-07-27-17:00</c:v>
                </c:pt>
                <c:pt idx="246">
                  <c:v>2015-07-27-18:00</c:v>
                </c:pt>
                <c:pt idx="247">
                  <c:v>2015-07-27-19:00</c:v>
                </c:pt>
                <c:pt idx="248">
                  <c:v>2015-07-27-20:00</c:v>
                </c:pt>
                <c:pt idx="249">
                  <c:v>2015-07-27-21:00</c:v>
                </c:pt>
                <c:pt idx="250">
                  <c:v>2015-07-27-22:00</c:v>
                </c:pt>
                <c:pt idx="251">
                  <c:v>2015-07-27-23:00</c:v>
                </c:pt>
                <c:pt idx="252">
                  <c:v>2015-07-28-00:00</c:v>
                </c:pt>
                <c:pt idx="253">
                  <c:v>2015-07-28-01:00</c:v>
                </c:pt>
                <c:pt idx="254">
                  <c:v>2015-07-28-02:00</c:v>
                </c:pt>
                <c:pt idx="255">
                  <c:v>2015-07-28-03:00</c:v>
                </c:pt>
                <c:pt idx="256">
                  <c:v>2015-07-28-04:00</c:v>
                </c:pt>
                <c:pt idx="257">
                  <c:v>2015-07-28-05:00</c:v>
                </c:pt>
                <c:pt idx="258">
                  <c:v>2015-07-28-06:00</c:v>
                </c:pt>
                <c:pt idx="259">
                  <c:v>2015-07-28-07:00</c:v>
                </c:pt>
                <c:pt idx="260">
                  <c:v>2015-07-28-08:00</c:v>
                </c:pt>
                <c:pt idx="261">
                  <c:v>2015-07-28-09:00</c:v>
                </c:pt>
                <c:pt idx="262">
                  <c:v>2015-07-28-10:00</c:v>
                </c:pt>
                <c:pt idx="263">
                  <c:v>2015-07-28-11:00</c:v>
                </c:pt>
                <c:pt idx="264">
                  <c:v>2015-07-28-12:00</c:v>
                </c:pt>
                <c:pt idx="265">
                  <c:v>2015-07-28-13:00</c:v>
                </c:pt>
                <c:pt idx="266">
                  <c:v>2015-07-28-14:00</c:v>
                </c:pt>
                <c:pt idx="267">
                  <c:v>2015-07-28-15:00</c:v>
                </c:pt>
                <c:pt idx="268">
                  <c:v>2015-07-28-16:00</c:v>
                </c:pt>
                <c:pt idx="269">
                  <c:v>2015-07-28-17:00</c:v>
                </c:pt>
                <c:pt idx="270">
                  <c:v>2015-07-28-18:00</c:v>
                </c:pt>
                <c:pt idx="271">
                  <c:v>2015-07-28-19:00</c:v>
                </c:pt>
                <c:pt idx="272">
                  <c:v>2015-07-28-20:00</c:v>
                </c:pt>
                <c:pt idx="273">
                  <c:v>2015-07-28-21:00</c:v>
                </c:pt>
                <c:pt idx="274">
                  <c:v>2015-07-28-22:00</c:v>
                </c:pt>
                <c:pt idx="275">
                  <c:v>2015-07-28-23:00</c:v>
                </c:pt>
                <c:pt idx="276">
                  <c:v>2015-07-29-00:00</c:v>
                </c:pt>
                <c:pt idx="277">
                  <c:v>2015-07-29-01:00</c:v>
                </c:pt>
                <c:pt idx="278">
                  <c:v>2015-07-29-02:00</c:v>
                </c:pt>
                <c:pt idx="279">
                  <c:v>2015-07-29-03:00</c:v>
                </c:pt>
                <c:pt idx="280">
                  <c:v>2015-07-29-04:00</c:v>
                </c:pt>
                <c:pt idx="281">
                  <c:v>2015-07-29-05:00</c:v>
                </c:pt>
                <c:pt idx="282">
                  <c:v>2015-07-29-06:00</c:v>
                </c:pt>
                <c:pt idx="283">
                  <c:v>2015-07-29-07:00</c:v>
                </c:pt>
                <c:pt idx="284">
                  <c:v>2015-07-29-08:00</c:v>
                </c:pt>
                <c:pt idx="285">
                  <c:v>2015-07-29-09:00</c:v>
                </c:pt>
                <c:pt idx="286">
                  <c:v>2015-07-29-10:00</c:v>
                </c:pt>
                <c:pt idx="287">
                  <c:v>2015-07-29-11:00</c:v>
                </c:pt>
                <c:pt idx="288">
                  <c:v>2015-07-29-12:00</c:v>
                </c:pt>
                <c:pt idx="289">
                  <c:v>2015-07-29-13:00</c:v>
                </c:pt>
                <c:pt idx="290">
                  <c:v>2015-07-29-14:00</c:v>
                </c:pt>
                <c:pt idx="291">
                  <c:v>2015-07-29-15:00</c:v>
                </c:pt>
                <c:pt idx="292">
                  <c:v>2015-07-29-16:00</c:v>
                </c:pt>
                <c:pt idx="293">
                  <c:v>2015-07-29-17:00</c:v>
                </c:pt>
                <c:pt idx="294">
                  <c:v>2015-07-29-18:00</c:v>
                </c:pt>
                <c:pt idx="295">
                  <c:v>2015-07-29-19:00</c:v>
                </c:pt>
                <c:pt idx="296">
                  <c:v>2015-07-29-20:00</c:v>
                </c:pt>
                <c:pt idx="297">
                  <c:v>2015-07-29-21:00</c:v>
                </c:pt>
                <c:pt idx="298">
                  <c:v>2015-07-29-22:00</c:v>
                </c:pt>
                <c:pt idx="299">
                  <c:v>2015-07-29-23:00</c:v>
                </c:pt>
                <c:pt idx="300">
                  <c:v>2015-07-30-00:00</c:v>
                </c:pt>
                <c:pt idx="301">
                  <c:v>2015-07-30-01:00</c:v>
                </c:pt>
                <c:pt idx="302">
                  <c:v>2015-07-30-02:00</c:v>
                </c:pt>
                <c:pt idx="303">
                  <c:v>2015-07-30-03:00</c:v>
                </c:pt>
                <c:pt idx="304">
                  <c:v>2015-07-30-04:00</c:v>
                </c:pt>
                <c:pt idx="305">
                  <c:v>2015-07-30-05:00</c:v>
                </c:pt>
                <c:pt idx="306">
                  <c:v>2015-07-30-06:00</c:v>
                </c:pt>
                <c:pt idx="307">
                  <c:v>2015-07-30-07:00</c:v>
                </c:pt>
                <c:pt idx="308">
                  <c:v>2015-07-30-08:00</c:v>
                </c:pt>
                <c:pt idx="309">
                  <c:v>2015-07-30-09:00</c:v>
                </c:pt>
                <c:pt idx="310">
                  <c:v>2015-07-30-10:00</c:v>
                </c:pt>
                <c:pt idx="311">
                  <c:v>2015-07-30-11:00</c:v>
                </c:pt>
                <c:pt idx="312">
                  <c:v>2015-07-30-12:00</c:v>
                </c:pt>
                <c:pt idx="313">
                  <c:v>2015-07-30-13:00</c:v>
                </c:pt>
                <c:pt idx="314">
                  <c:v>2015-07-30-14:00</c:v>
                </c:pt>
                <c:pt idx="315">
                  <c:v>2015-07-30-15:00</c:v>
                </c:pt>
                <c:pt idx="316">
                  <c:v>2015-07-30-16:00</c:v>
                </c:pt>
                <c:pt idx="317">
                  <c:v>2015-07-30-17:00</c:v>
                </c:pt>
                <c:pt idx="318">
                  <c:v>2015-07-30-18:00</c:v>
                </c:pt>
                <c:pt idx="319">
                  <c:v>2015-07-30-19:00</c:v>
                </c:pt>
                <c:pt idx="320">
                  <c:v>2015-07-30-20:00</c:v>
                </c:pt>
                <c:pt idx="321">
                  <c:v>2015-07-30-21:00</c:v>
                </c:pt>
                <c:pt idx="322">
                  <c:v>2015-07-30-22:00</c:v>
                </c:pt>
                <c:pt idx="323">
                  <c:v>2015-07-30-23:00</c:v>
                </c:pt>
                <c:pt idx="324">
                  <c:v>2015-07-31-00:00</c:v>
                </c:pt>
                <c:pt idx="325">
                  <c:v>2015-07-31-01:00</c:v>
                </c:pt>
                <c:pt idx="326">
                  <c:v>2015-07-31-02:00</c:v>
                </c:pt>
                <c:pt idx="327">
                  <c:v>2015-07-31-03:00</c:v>
                </c:pt>
                <c:pt idx="328">
                  <c:v>2015-07-31-04:00</c:v>
                </c:pt>
                <c:pt idx="329">
                  <c:v>2015-07-31-05:00</c:v>
                </c:pt>
                <c:pt idx="330">
                  <c:v>2015-07-31-06:00</c:v>
                </c:pt>
                <c:pt idx="331">
                  <c:v>2015-07-31-07:00</c:v>
                </c:pt>
                <c:pt idx="332">
                  <c:v>2015-07-31-08:00</c:v>
                </c:pt>
                <c:pt idx="333">
                  <c:v>2015-07-31-09:00</c:v>
                </c:pt>
                <c:pt idx="334">
                  <c:v>2015-07-31-10:00</c:v>
                </c:pt>
                <c:pt idx="335">
                  <c:v>2015-07-31-11:00</c:v>
                </c:pt>
                <c:pt idx="336">
                  <c:v>2015-07-31-12:00</c:v>
                </c:pt>
                <c:pt idx="337">
                  <c:v>2015-07-31-13:00</c:v>
                </c:pt>
                <c:pt idx="338">
                  <c:v>2015-07-31-14:00</c:v>
                </c:pt>
                <c:pt idx="339">
                  <c:v>2015-07-31-15:00</c:v>
                </c:pt>
                <c:pt idx="340">
                  <c:v>2015-07-31-16:00</c:v>
                </c:pt>
                <c:pt idx="341">
                  <c:v>2015-08-02-17:00</c:v>
                </c:pt>
                <c:pt idx="342">
                  <c:v>2015-08-02-18:00</c:v>
                </c:pt>
                <c:pt idx="343">
                  <c:v>2015-08-02-19:00</c:v>
                </c:pt>
                <c:pt idx="344">
                  <c:v>2015-08-02-20:00</c:v>
                </c:pt>
                <c:pt idx="345">
                  <c:v>2015-08-02-21:00</c:v>
                </c:pt>
                <c:pt idx="346">
                  <c:v>2015-08-02-22:00</c:v>
                </c:pt>
                <c:pt idx="347">
                  <c:v>2015-08-02-23:00</c:v>
                </c:pt>
                <c:pt idx="348">
                  <c:v>2015-08-03-00:00</c:v>
                </c:pt>
                <c:pt idx="349">
                  <c:v>2015-08-03-01:00</c:v>
                </c:pt>
                <c:pt idx="350">
                  <c:v>2015-08-03-02:00</c:v>
                </c:pt>
                <c:pt idx="351">
                  <c:v>2015-08-03-03:00</c:v>
                </c:pt>
                <c:pt idx="352">
                  <c:v>2015-08-03-04:00</c:v>
                </c:pt>
                <c:pt idx="353">
                  <c:v>2015-08-03-05:00</c:v>
                </c:pt>
                <c:pt idx="354">
                  <c:v>2015-08-03-06:00</c:v>
                </c:pt>
                <c:pt idx="355">
                  <c:v>2015-08-03-07:00</c:v>
                </c:pt>
                <c:pt idx="356">
                  <c:v>2015-08-03-08:00</c:v>
                </c:pt>
                <c:pt idx="357">
                  <c:v>2015-08-03-09:00</c:v>
                </c:pt>
                <c:pt idx="358">
                  <c:v>2015-08-03-10:00</c:v>
                </c:pt>
                <c:pt idx="359">
                  <c:v>2015-08-03-11:00</c:v>
                </c:pt>
                <c:pt idx="360">
                  <c:v>2015-08-03-12:00</c:v>
                </c:pt>
                <c:pt idx="361">
                  <c:v>2015-08-03-13:00</c:v>
                </c:pt>
                <c:pt idx="362">
                  <c:v>2015-08-03-14:00</c:v>
                </c:pt>
                <c:pt idx="363">
                  <c:v>2015-08-03-15:00</c:v>
                </c:pt>
                <c:pt idx="364">
                  <c:v>2015-08-03-16:00</c:v>
                </c:pt>
                <c:pt idx="365">
                  <c:v>2015-08-03-17:00</c:v>
                </c:pt>
                <c:pt idx="366">
                  <c:v>2015-08-03-18:00</c:v>
                </c:pt>
                <c:pt idx="367">
                  <c:v>2015-08-03-19:00</c:v>
                </c:pt>
                <c:pt idx="368">
                  <c:v>2015-08-03-20:00</c:v>
                </c:pt>
                <c:pt idx="369">
                  <c:v>2015-08-03-21:00</c:v>
                </c:pt>
                <c:pt idx="370">
                  <c:v>2015-08-03-22:00</c:v>
                </c:pt>
                <c:pt idx="371">
                  <c:v>2015-08-03-23:00</c:v>
                </c:pt>
                <c:pt idx="372">
                  <c:v>2015-08-04-00:00</c:v>
                </c:pt>
                <c:pt idx="373">
                  <c:v>2015-08-04-01:00</c:v>
                </c:pt>
                <c:pt idx="374">
                  <c:v>2015-08-04-02:00</c:v>
                </c:pt>
                <c:pt idx="375">
                  <c:v>2015-08-04-03:00</c:v>
                </c:pt>
                <c:pt idx="376">
                  <c:v>2015-08-04-04:00</c:v>
                </c:pt>
                <c:pt idx="377">
                  <c:v>2015-08-04-05:00</c:v>
                </c:pt>
                <c:pt idx="378">
                  <c:v>2015-08-04-06:00</c:v>
                </c:pt>
                <c:pt idx="379">
                  <c:v>2015-08-04-07:00</c:v>
                </c:pt>
                <c:pt idx="380">
                  <c:v>2015-08-04-08:00</c:v>
                </c:pt>
                <c:pt idx="381">
                  <c:v>2015-08-04-09:00</c:v>
                </c:pt>
                <c:pt idx="382">
                  <c:v>2015-08-04-10:00</c:v>
                </c:pt>
                <c:pt idx="383">
                  <c:v>2015-08-04-11:00</c:v>
                </c:pt>
                <c:pt idx="384">
                  <c:v>2015-08-04-12:00</c:v>
                </c:pt>
                <c:pt idx="385">
                  <c:v>2015-08-04-13:00</c:v>
                </c:pt>
                <c:pt idx="386">
                  <c:v>2015-08-04-14:00</c:v>
                </c:pt>
                <c:pt idx="387">
                  <c:v>2015-08-04-15:00</c:v>
                </c:pt>
                <c:pt idx="388">
                  <c:v>2015-08-04-16:00</c:v>
                </c:pt>
                <c:pt idx="389">
                  <c:v>2015-08-04-17:00</c:v>
                </c:pt>
                <c:pt idx="390">
                  <c:v>2015-08-04-18:00</c:v>
                </c:pt>
                <c:pt idx="391">
                  <c:v>2015-08-04-19:00</c:v>
                </c:pt>
                <c:pt idx="392">
                  <c:v>2015-08-04-20:00</c:v>
                </c:pt>
                <c:pt idx="393">
                  <c:v>2015-08-04-21:00</c:v>
                </c:pt>
                <c:pt idx="394">
                  <c:v>2015-08-04-22:00</c:v>
                </c:pt>
                <c:pt idx="395">
                  <c:v>2015-08-04-23:00</c:v>
                </c:pt>
                <c:pt idx="396">
                  <c:v>2015-08-05-00:00</c:v>
                </c:pt>
                <c:pt idx="397">
                  <c:v>2015-08-05-01:00</c:v>
                </c:pt>
                <c:pt idx="398">
                  <c:v>2015-08-05-02:00</c:v>
                </c:pt>
                <c:pt idx="399">
                  <c:v>2015-08-05-03:00</c:v>
                </c:pt>
                <c:pt idx="400">
                  <c:v>2015-08-05-04:00</c:v>
                </c:pt>
                <c:pt idx="401">
                  <c:v>2015-08-05-05:00</c:v>
                </c:pt>
                <c:pt idx="402">
                  <c:v>2015-08-05-06:00</c:v>
                </c:pt>
                <c:pt idx="403">
                  <c:v>2015-08-05-07:00</c:v>
                </c:pt>
                <c:pt idx="404">
                  <c:v>2015-08-05-08:00</c:v>
                </c:pt>
                <c:pt idx="405">
                  <c:v>2015-08-05-09:00</c:v>
                </c:pt>
                <c:pt idx="406">
                  <c:v>2015-08-05-10:00</c:v>
                </c:pt>
                <c:pt idx="407">
                  <c:v>2015-08-05-11:00</c:v>
                </c:pt>
                <c:pt idx="408">
                  <c:v>2015-08-05-12:00</c:v>
                </c:pt>
                <c:pt idx="409">
                  <c:v>2015-08-05-13:00</c:v>
                </c:pt>
                <c:pt idx="410">
                  <c:v>2015-08-05-14:00</c:v>
                </c:pt>
                <c:pt idx="411">
                  <c:v>2015-08-05-15:00</c:v>
                </c:pt>
                <c:pt idx="412">
                  <c:v>2015-08-05-16:00</c:v>
                </c:pt>
                <c:pt idx="413">
                  <c:v>2015-08-05-17:00</c:v>
                </c:pt>
                <c:pt idx="414">
                  <c:v>2015-08-05-18:00</c:v>
                </c:pt>
                <c:pt idx="415">
                  <c:v>2015-08-05-19:00</c:v>
                </c:pt>
                <c:pt idx="416">
                  <c:v>2015-08-05-20:00</c:v>
                </c:pt>
                <c:pt idx="417">
                  <c:v>2015-08-05-21:00</c:v>
                </c:pt>
                <c:pt idx="418">
                  <c:v>2015-08-05-22:00</c:v>
                </c:pt>
                <c:pt idx="419">
                  <c:v>2015-08-05-23:00</c:v>
                </c:pt>
                <c:pt idx="420">
                  <c:v>2015-08-06-00:00</c:v>
                </c:pt>
                <c:pt idx="421">
                  <c:v>2015-08-06-01:00</c:v>
                </c:pt>
                <c:pt idx="422">
                  <c:v>2015-08-06-02:00</c:v>
                </c:pt>
                <c:pt idx="423">
                  <c:v>2015-08-06-03:00</c:v>
                </c:pt>
                <c:pt idx="424">
                  <c:v>2015-08-06-04:00</c:v>
                </c:pt>
                <c:pt idx="425">
                  <c:v>2015-08-06-05:00</c:v>
                </c:pt>
                <c:pt idx="426">
                  <c:v>2015-08-06-06:00</c:v>
                </c:pt>
                <c:pt idx="427">
                  <c:v>2015-08-06-07:00</c:v>
                </c:pt>
                <c:pt idx="428">
                  <c:v>2015-08-06-08:00</c:v>
                </c:pt>
                <c:pt idx="429">
                  <c:v>2015-08-06-09:00</c:v>
                </c:pt>
                <c:pt idx="430">
                  <c:v>2015-08-06-10:00</c:v>
                </c:pt>
                <c:pt idx="431">
                  <c:v>2015-08-06-11:00</c:v>
                </c:pt>
                <c:pt idx="432">
                  <c:v>2015-08-06-12:00</c:v>
                </c:pt>
                <c:pt idx="433">
                  <c:v>2015-08-06-13:00</c:v>
                </c:pt>
                <c:pt idx="434">
                  <c:v>2015-08-06-14:00</c:v>
                </c:pt>
                <c:pt idx="435">
                  <c:v>2015-08-06-15:00</c:v>
                </c:pt>
                <c:pt idx="436">
                  <c:v>2015-08-06-16:00</c:v>
                </c:pt>
                <c:pt idx="437">
                  <c:v>2015-08-06-17:00</c:v>
                </c:pt>
                <c:pt idx="438">
                  <c:v>2015-08-06-18:00</c:v>
                </c:pt>
                <c:pt idx="439">
                  <c:v>2015-08-06-19:00</c:v>
                </c:pt>
                <c:pt idx="440">
                  <c:v>2015-08-06-20:00</c:v>
                </c:pt>
                <c:pt idx="441">
                  <c:v>2015-08-06-21:00</c:v>
                </c:pt>
                <c:pt idx="442">
                  <c:v>2015-08-06-22:00</c:v>
                </c:pt>
                <c:pt idx="443">
                  <c:v>2015-08-06-23:00</c:v>
                </c:pt>
                <c:pt idx="444">
                  <c:v>2015-08-07-00:00</c:v>
                </c:pt>
                <c:pt idx="445">
                  <c:v>2015-08-07-01:00</c:v>
                </c:pt>
                <c:pt idx="446">
                  <c:v>2015-08-07-02:00</c:v>
                </c:pt>
                <c:pt idx="447">
                  <c:v>2015-08-07-03:00</c:v>
                </c:pt>
                <c:pt idx="448">
                  <c:v>2015-08-07-04:00</c:v>
                </c:pt>
                <c:pt idx="449">
                  <c:v>2015-08-07-05:00</c:v>
                </c:pt>
                <c:pt idx="450">
                  <c:v>2015-08-07-06:00</c:v>
                </c:pt>
                <c:pt idx="451">
                  <c:v>2015-08-07-07:00</c:v>
                </c:pt>
                <c:pt idx="452">
                  <c:v>2015-08-07-08:00</c:v>
                </c:pt>
                <c:pt idx="453">
                  <c:v>2015-08-07-09:00</c:v>
                </c:pt>
                <c:pt idx="454">
                  <c:v>2015-08-07-10:00</c:v>
                </c:pt>
                <c:pt idx="455">
                  <c:v>2015-08-07-11:00</c:v>
                </c:pt>
                <c:pt idx="456">
                  <c:v>2015-08-07-12:00</c:v>
                </c:pt>
                <c:pt idx="457">
                  <c:v>2015-08-07-13:00</c:v>
                </c:pt>
                <c:pt idx="458">
                  <c:v>2015-08-07-14:00</c:v>
                </c:pt>
                <c:pt idx="459">
                  <c:v>2015-08-07-15:00</c:v>
                </c:pt>
                <c:pt idx="460">
                  <c:v>2015-08-07-16:00</c:v>
                </c:pt>
                <c:pt idx="461">
                  <c:v>2015-08-09-17:00</c:v>
                </c:pt>
                <c:pt idx="462">
                  <c:v>2015-08-09-18:00</c:v>
                </c:pt>
                <c:pt idx="463">
                  <c:v>2015-08-09-19:00</c:v>
                </c:pt>
                <c:pt idx="464">
                  <c:v>2015-08-09-20:00</c:v>
                </c:pt>
                <c:pt idx="465">
                  <c:v>2015-08-09-21:00</c:v>
                </c:pt>
                <c:pt idx="466">
                  <c:v>2015-08-09-22:00</c:v>
                </c:pt>
                <c:pt idx="467">
                  <c:v>2015-08-09-23:00</c:v>
                </c:pt>
                <c:pt idx="468">
                  <c:v>2015-08-10-00:00</c:v>
                </c:pt>
                <c:pt idx="469">
                  <c:v>2015-08-10-01:00</c:v>
                </c:pt>
                <c:pt idx="470">
                  <c:v>2015-08-10-02:00</c:v>
                </c:pt>
                <c:pt idx="471">
                  <c:v>2015-08-10-03:00</c:v>
                </c:pt>
                <c:pt idx="472">
                  <c:v>2015-08-10-04:00</c:v>
                </c:pt>
                <c:pt idx="473">
                  <c:v>2015-08-10-05:00</c:v>
                </c:pt>
                <c:pt idx="474">
                  <c:v>2015-08-10-06:00</c:v>
                </c:pt>
                <c:pt idx="475">
                  <c:v>2015-08-10-07:00</c:v>
                </c:pt>
                <c:pt idx="476">
                  <c:v>2015-08-10-08:00</c:v>
                </c:pt>
                <c:pt idx="477">
                  <c:v>2015-08-10-09:00</c:v>
                </c:pt>
                <c:pt idx="478">
                  <c:v>2015-08-10-10:00</c:v>
                </c:pt>
                <c:pt idx="479">
                  <c:v>2015-08-10-11:00</c:v>
                </c:pt>
                <c:pt idx="480">
                  <c:v>2015-08-10-12:00</c:v>
                </c:pt>
                <c:pt idx="481">
                  <c:v>2015-08-10-13:00</c:v>
                </c:pt>
                <c:pt idx="482">
                  <c:v>2015-08-10-14:00</c:v>
                </c:pt>
                <c:pt idx="483">
                  <c:v>2015-08-10-15:00</c:v>
                </c:pt>
                <c:pt idx="484">
                  <c:v>2015-08-10-16:00</c:v>
                </c:pt>
                <c:pt idx="485">
                  <c:v>2015-08-10-17:00</c:v>
                </c:pt>
                <c:pt idx="486">
                  <c:v>2015-08-10-18:00</c:v>
                </c:pt>
                <c:pt idx="487">
                  <c:v>2015-08-10-19:00</c:v>
                </c:pt>
                <c:pt idx="488">
                  <c:v>2015-08-10-20:00</c:v>
                </c:pt>
                <c:pt idx="489">
                  <c:v>2015-08-10-21:00</c:v>
                </c:pt>
                <c:pt idx="490">
                  <c:v>2015-08-10-22:00</c:v>
                </c:pt>
                <c:pt idx="491">
                  <c:v>2015-08-10-23:00</c:v>
                </c:pt>
                <c:pt idx="492">
                  <c:v>2015-08-11-00:00</c:v>
                </c:pt>
                <c:pt idx="493">
                  <c:v>2015-08-11-01:00</c:v>
                </c:pt>
                <c:pt idx="494">
                  <c:v>2015-08-11-02:00</c:v>
                </c:pt>
                <c:pt idx="495">
                  <c:v>2015-08-11-03:00</c:v>
                </c:pt>
                <c:pt idx="496">
                  <c:v>2015-08-11-04:00</c:v>
                </c:pt>
                <c:pt idx="497">
                  <c:v>2015-08-11-05:00</c:v>
                </c:pt>
                <c:pt idx="498">
                  <c:v>2015-08-11-06:00</c:v>
                </c:pt>
                <c:pt idx="499">
                  <c:v>2015-08-11-07:00</c:v>
                </c:pt>
                <c:pt idx="500">
                  <c:v>2015-08-11-08:00</c:v>
                </c:pt>
                <c:pt idx="501">
                  <c:v>2015-08-11-09:00</c:v>
                </c:pt>
                <c:pt idx="502">
                  <c:v>2015-08-11-10:00</c:v>
                </c:pt>
                <c:pt idx="503">
                  <c:v>2015-08-11-11:00</c:v>
                </c:pt>
                <c:pt idx="504">
                  <c:v>2015-08-11-12:00</c:v>
                </c:pt>
                <c:pt idx="505">
                  <c:v>2015-08-11-13:00</c:v>
                </c:pt>
                <c:pt idx="506">
                  <c:v>2015-08-11-14:00</c:v>
                </c:pt>
                <c:pt idx="507">
                  <c:v>2015-08-11-15:00</c:v>
                </c:pt>
                <c:pt idx="508">
                  <c:v>2015-08-11-16:00</c:v>
                </c:pt>
                <c:pt idx="509">
                  <c:v>2015-08-11-17:00</c:v>
                </c:pt>
                <c:pt idx="510">
                  <c:v>2015-08-11-18:00</c:v>
                </c:pt>
                <c:pt idx="511">
                  <c:v>2015-08-11-19:00</c:v>
                </c:pt>
                <c:pt idx="512">
                  <c:v>2015-08-11-20:00</c:v>
                </c:pt>
                <c:pt idx="513">
                  <c:v>2015-08-11-21:00</c:v>
                </c:pt>
                <c:pt idx="514">
                  <c:v>2015-08-11-22:00</c:v>
                </c:pt>
                <c:pt idx="515">
                  <c:v>2015-08-11-23:00</c:v>
                </c:pt>
                <c:pt idx="516">
                  <c:v>2015-08-12-00:00</c:v>
                </c:pt>
                <c:pt idx="517">
                  <c:v>2015-08-12-01:00</c:v>
                </c:pt>
                <c:pt idx="518">
                  <c:v>2015-08-12-02:00</c:v>
                </c:pt>
                <c:pt idx="519">
                  <c:v>2015-08-12-03:00</c:v>
                </c:pt>
                <c:pt idx="520">
                  <c:v>2015-08-12-04:00</c:v>
                </c:pt>
                <c:pt idx="521">
                  <c:v>2015-08-12-05:00</c:v>
                </c:pt>
                <c:pt idx="522">
                  <c:v>2015-08-12-06:00</c:v>
                </c:pt>
                <c:pt idx="523">
                  <c:v>2015-08-12-07:00</c:v>
                </c:pt>
                <c:pt idx="524">
                  <c:v>2015-08-12-08:00</c:v>
                </c:pt>
                <c:pt idx="525">
                  <c:v>2015-08-12-09:00</c:v>
                </c:pt>
                <c:pt idx="526">
                  <c:v>2015-08-12-10:00</c:v>
                </c:pt>
                <c:pt idx="527">
                  <c:v>2015-08-12-11:00</c:v>
                </c:pt>
                <c:pt idx="528">
                  <c:v>2015-08-12-12:00</c:v>
                </c:pt>
                <c:pt idx="529">
                  <c:v>2015-08-12-13:00</c:v>
                </c:pt>
                <c:pt idx="530">
                  <c:v>2015-08-12-14:00</c:v>
                </c:pt>
                <c:pt idx="531">
                  <c:v>2015-08-12-15:00</c:v>
                </c:pt>
                <c:pt idx="532">
                  <c:v>2015-08-12-16:00</c:v>
                </c:pt>
                <c:pt idx="533">
                  <c:v>2015-08-12-17:00</c:v>
                </c:pt>
                <c:pt idx="534">
                  <c:v>2015-08-12-18:00</c:v>
                </c:pt>
                <c:pt idx="535">
                  <c:v>2015-08-12-19:00</c:v>
                </c:pt>
                <c:pt idx="536">
                  <c:v>2015-08-12-20:00</c:v>
                </c:pt>
                <c:pt idx="537">
                  <c:v>2015-08-12-21:00</c:v>
                </c:pt>
                <c:pt idx="538">
                  <c:v>2015-08-12-22:00</c:v>
                </c:pt>
                <c:pt idx="539">
                  <c:v>2015-08-12-23:00</c:v>
                </c:pt>
                <c:pt idx="540">
                  <c:v>2015-08-13-00:00</c:v>
                </c:pt>
                <c:pt idx="541">
                  <c:v>2015-08-13-01:00</c:v>
                </c:pt>
                <c:pt idx="542">
                  <c:v>2015-08-13-02:00</c:v>
                </c:pt>
                <c:pt idx="543">
                  <c:v>2015-08-13-03:00</c:v>
                </c:pt>
                <c:pt idx="544">
                  <c:v>2015-08-13-04:00</c:v>
                </c:pt>
                <c:pt idx="545">
                  <c:v>2015-08-13-05:00</c:v>
                </c:pt>
                <c:pt idx="546">
                  <c:v>2015-08-13-06:00</c:v>
                </c:pt>
                <c:pt idx="547">
                  <c:v>2015-08-13-07:00</c:v>
                </c:pt>
                <c:pt idx="548">
                  <c:v>2015-08-13-08:00</c:v>
                </c:pt>
                <c:pt idx="549">
                  <c:v>2015-08-13-09:00</c:v>
                </c:pt>
                <c:pt idx="550">
                  <c:v>2015-08-13-10:00</c:v>
                </c:pt>
                <c:pt idx="551">
                  <c:v>2015-08-13-11:00</c:v>
                </c:pt>
                <c:pt idx="552">
                  <c:v>2015-08-13-12:00</c:v>
                </c:pt>
                <c:pt idx="553">
                  <c:v>2015-08-13-13:00</c:v>
                </c:pt>
                <c:pt idx="554">
                  <c:v>2015-08-13-14:00</c:v>
                </c:pt>
                <c:pt idx="555">
                  <c:v>2015-08-13-15:00</c:v>
                </c:pt>
                <c:pt idx="556">
                  <c:v>2015-08-13-16:00</c:v>
                </c:pt>
                <c:pt idx="557">
                  <c:v>2015-08-13-17:00</c:v>
                </c:pt>
                <c:pt idx="558">
                  <c:v>2015-08-13-18:00</c:v>
                </c:pt>
                <c:pt idx="559">
                  <c:v>2015-08-13-19:00</c:v>
                </c:pt>
                <c:pt idx="560">
                  <c:v>2015-08-13-20:00</c:v>
                </c:pt>
                <c:pt idx="561">
                  <c:v>2015-08-13-21:00</c:v>
                </c:pt>
                <c:pt idx="562">
                  <c:v>2015-08-13-22:00</c:v>
                </c:pt>
                <c:pt idx="563">
                  <c:v>2015-08-13-23:00</c:v>
                </c:pt>
                <c:pt idx="564">
                  <c:v>2015-08-14-00:00</c:v>
                </c:pt>
                <c:pt idx="565">
                  <c:v>2015-08-14-01:00</c:v>
                </c:pt>
                <c:pt idx="566">
                  <c:v>2015-08-14-02:00</c:v>
                </c:pt>
                <c:pt idx="567">
                  <c:v>2015-08-14-03:00</c:v>
                </c:pt>
                <c:pt idx="568">
                  <c:v>2015-08-14-04:00</c:v>
                </c:pt>
                <c:pt idx="569">
                  <c:v>2015-08-14-05:00</c:v>
                </c:pt>
                <c:pt idx="570">
                  <c:v>2015-08-14-06:00</c:v>
                </c:pt>
                <c:pt idx="571">
                  <c:v>2015-08-14-07:00</c:v>
                </c:pt>
                <c:pt idx="572">
                  <c:v>2015-08-14-08:00</c:v>
                </c:pt>
                <c:pt idx="573">
                  <c:v>2015-08-14-09:00</c:v>
                </c:pt>
                <c:pt idx="574">
                  <c:v>2015-08-14-10:00</c:v>
                </c:pt>
                <c:pt idx="575">
                  <c:v>2015-08-14-11:00</c:v>
                </c:pt>
                <c:pt idx="576">
                  <c:v>2015-08-14-12:00</c:v>
                </c:pt>
                <c:pt idx="577">
                  <c:v>2015-08-14-13:00</c:v>
                </c:pt>
                <c:pt idx="578">
                  <c:v>2015-08-14-14:00</c:v>
                </c:pt>
                <c:pt idx="579">
                  <c:v>2015-08-14-15:00</c:v>
                </c:pt>
                <c:pt idx="580">
                  <c:v>2015-08-14-16:00</c:v>
                </c:pt>
                <c:pt idx="581">
                  <c:v>2015-08-16-17:00</c:v>
                </c:pt>
                <c:pt idx="582">
                  <c:v>2015-08-16-18:00</c:v>
                </c:pt>
                <c:pt idx="583">
                  <c:v>2015-08-16-19:00</c:v>
                </c:pt>
                <c:pt idx="584">
                  <c:v>2015-08-16-20:00</c:v>
                </c:pt>
                <c:pt idx="585">
                  <c:v>2015-08-16-21:00</c:v>
                </c:pt>
                <c:pt idx="586">
                  <c:v>2015-08-16-22:00</c:v>
                </c:pt>
                <c:pt idx="587">
                  <c:v>2015-08-16-23:00</c:v>
                </c:pt>
                <c:pt idx="588">
                  <c:v>2015-08-17-00:00</c:v>
                </c:pt>
                <c:pt idx="589">
                  <c:v>2015-08-17-01:00</c:v>
                </c:pt>
                <c:pt idx="590">
                  <c:v>2015-08-17-02:00</c:v>
                </c:pt>
                <c:pt idx="591">
                  <c:v>2015-08-17-03:00</c:v>
                </c:pt>
                <c:pt idx="592">
                  <c:v>2015-08-17-04:00</c:v>
                </c:pt>
                <c:pt idx="593">
                  <c:v>2015-08-17-05:00</c:v>
                </c:pt>
                <c:pt idx="594">
                  <c:v>2015-08-17-06:00</c:v>
                </c:pt>
                <c:pt idx="595">
                  <c:v>2015-08-17-07:00</c:v>
                </c:pt>
                <c:pt idx="596">
                  <c:v>2015-08-17-08:00</c:v>
                </c:pt>
                <c:pt idx="597">
                  <c:v>2015-08-17-09:00</c:v>
                </c:pt>
                <c:pt idx="598">
                  <c:v>2015-08-17-10:00</c:v>
                </c:pt>
                <c:pt idx="599">
                  <c:v>2015-08-17-11:00</c:v>
                </c:pt>
                <c:pt idx="600">
                  <c:v>2015-08-17-12:00</c:v>
                </c:pt>
                <c:pt idx="601">
                  <c:v>2015-08-17-13:00</c:v>
                </c:pt>
                <c:pt idx="602">
                  <c:v>2015-08-17-14:00</c:v>
                </c:pt>
                <c:pt idx="603">
                  <c:v>2015-08-17-15:00</c:v>
                </c:pt>
                <c:pt idx="604">
                  <c:v>2015-08-17-16:00</c:v>
                </c:pt>
                <c:pt idx="605">
                  <c:v>2015-08-17-17:00</c:v>
                </c:pt>
                <c:pt idx="606">
                  <c:v>2015-08-17-18:00</c:v>
                </c:pt>
                <c:pt idx="607">
                  <c:v>2015-08-17-19:00</c:v>
                </c:pt>
                <c:pt idx="608">
                  <c:v>2015-08-17-20:00</c:v>
                </c:pt>
                <c:pt idx="609">
                  <c:v>2015-08-17-21:00</c:v>
                </c:pt>
                <c:pt idx="610">
                  <c:v>2015-08-17-22:00</c:v>
                </c:pt>
                <c:pt idx="611">
                  <c:v>2015-08-17-23:00</c:v>
                </c:pt>
                <c:pt idx="612">
                  <c:v>2015-08-18-00:00</c:v>
                </c:pt>
                <c:pt idx="613">
                  <c:v>2015-08-18-01:00</c:v>
                </c:pt>
                <c:pt idx="614">
                  <c:v>2015-08-18-02:00</c:v>
                </c:pt>
                <c:pt idx="615">
                  <c:v>2015-08-18-03:00</c:v>
                </c:pt>
                <c:pt idx="616">
                  <c:v>2015-08-18-04:00</c:v>
                </c:pt>
                <c:pt idx="617">
                  <c:v>2015-08-18-05:00</c:v>
                </c:pt>
                <c:pt idx="618">
                  <c:v>2015-08-18-06:00</c:v>
                </c:pt>
                <c:pt idx="619">
                  <c:v>2015-08-18-07:00</c:v>
                </c:pt>
                <c:pt idx="620">
                  <c:v>2015-08-18-08:00</c:v>
                </c:pt>
                <c:pt idx="621">
                  <c:v>2015-08-18-09:00</c:v>
                </c:pt>
                <c:pt idx="622">
                  <c:v>2015-08-18-10:00</c:v>
                </c:pt>
                <c:pt idx="623">
                  <c:v>2015-08-18-11:00</c:v>
                </c:pt>
                <c:pt idx="624">
                  <c:v>2015-08-18-12:00</c:v>
                </c:pt>
                <c:pt idx="625">
                  <c:v>2015-08-18-13:00</c:v>
                </c:pt>
                <c:pt idx="626">
                  <c:v>2015-08-18-14:00</c:v>
                </c:pt>
                <c:pt idx="627">
                  <c:v>2015-08-18-15:00</c:v>
                </c:pt>
                <c:pt idx="628">
                  <c:v>2015-08-18-16:00</c:v>
                </c:pt>
                <c:pt idx="629">
                  <c:v>2015-08-18-17:00</c:v>
                </c:pt>
                <c:pt idx="630">
                  <c:v>2015-08-18-18:00</c:v>
                </c:pt>
                <c:pt idx="631">
                  <c:v>2015-08-18-19:00</c:v>
                </c:pt>
                <c:pt idx="632">
                  <c:v>2015-08-18-20:00</c:v>
                </c:pt>
                <c:pt idx="633">
                  <c:v>2015-08-18-21:00</c:v>
                </c:pt>
                <c:pt idx="634">
                  <c:v>2015-08-18-22:00</c:v>
                </c:pt>
                <c:pt idx="635">
                  <c:v>2015-08-18-23:00</c:v>
                </c:pt>
                <c:pt idx="636">
                  <c:v>2015-08-19-00:00</c:v>
                </c:pt>
                <c:pt idx="637">
                  <c:v>2015-08-19-01:00</c:v>
                </c:pt>
                <c:pt idx="638">
                  <c:v>2015-08-19-02:00</c:v>
                </c:pt>
                <c:pt idx="639">
                  <c:v>2015-08-19-03:00</c:v>
                </c:pt>
                <c:pt idx="640">
                  <c:v>2015-08-19-04:00</c:v>
                </c:pt>
                <c:pt idx="641">
                  <c:v>2015-08-19-05:00</c:v>
                </c:pt>
                <c:pt idx="642">
                  <c:v>2015-08-19-06:00</c:v>
                </c:pt>
                <c:pt idx="643">
                  <c:v>2015-08-19-07:00</c:v>
                </c:pt>
                <c:pt idx="644">
                  <c:v>2015-08-19-08:00</c:v>
                </c:pt>
                <c:pt idx="645">
                  <c:v>2015-08-19-09:00</c:v>
                </c:pt>
                <c:pt idx="646">
                  <c:v>2015-08-19-10:00</c:v>
                </c:pt>
                <c:pt idx="647">
                  <c:v>2015-08-19-11:00</c:v>
                </c:pt>
                <c:pt idx="648">
                  <c:v>2015-08-19-12:00</c:v>
                </c:pt>
                <c:pt idx="649">
                  <c:v>2015-08-19-13:00</c:v>
                </c:pt>
                <c:pt idx="650">
                  <c:v>2015-08-19-14:00</c:v>
                </c:pt>
                <c:pt idx="651">
                  <c:v>2015-08-19-15:00</c:v>
                </c:pt>
                <c:pt idx="652">
                  <c:v>2015-08-19-16:00</c:v>
                </c:pt>
                <c:pt idx="653">
                  <c:v>2015-08-19-17:00</c:v>
                </c:pt>
                <c:pt idx="654">
                  <c:v>2015-08-19-18:00</c:v>
                </c:pt>
                <c:pt idx="655">
                  <c:v>2015-08-19-19:00</c:v>
                </c:pt>
                <c:pt idx="656">
                  <c:v>2015-08-19-20:00</c:v>
                </c:pt>
                <c:pt idx="657">
                  <c:v>2015-08-19-21:00</c:v>
                </c:pt>
                <c:pt idx="658">
                  <c:v>2015-08-19-22:00</c:v>
                </c:pt>
                <c:pt idx="659">
                  <c:v>2015-08-19-23:00</c:v>
                </c:pt>
                <c:pt idx="660">
                  <c:v>2015-08-20-00:00</c:v>
                </c:pt>
                <c:pt idx="661">
                  <c:v>2015-08-20-01:00</c:v>
                </c:pt>
                <c:pt idx="662">
                  <c:v>2015-08-20-02:00</c:v>
                </c:pt>
                <c:pt idx="663">
                  <c:v>2015-08-20-03:00</c:v>
                </c:pt>
                <c:pt idx="664">
                  <c:v>2015-08-20-04:00</c:v>
                </c:pt>
                <c:pt idx="665">
                  <c:v>2015-08-20-05:00</c:v>
                </c:pt>
                <c:pt idx="666">
                  <c:v>2015-08-20-06:00</c:v>
                </c:pt>
                <c:pt idx="667">
                  <c:v>2015-08-20-07:00</c:v>
                </c:pt>
                <c:pt idx="668">
                  <c:v>2015-08-20-08:00</c:v>
                </c:pt>
                <c:pt idx="669">
                  <c:v>2015-08-20-09:00</c:v>
                </c:pt>
                <c:pt idx="670">
                  <c:v>2015-08-20-10:00</c:v>
                </c:pt>
                <c:pt idx="671">
                  <c:v>2015-08-20-11:00</c:v>
                </c:pt>
                <c:pt idx="672">
                  <c:v>2015-08-20-12:00</c:v>
                </c:pt>
                <c:pt idx="673">
                  <c:v>2015-08-20-13:00</c:v>
                </c:pt>
                <c:pt idx="674">
                  <c:v>2015-08-20-14:00</c:v>
                </c:pt>
                <c:pt idx="675">
                  <c:v>2015-08-20-15:00</c:v>
                </c:pt>
                <c:pt idx="676">
                  <c:v>2015-08-20-16:00</c:v>
                </c:pt>
                <c:pt idx="677">
                  <c:v>2015-08-20-17:00</c:v>
                </c:pt>
                <c:pt idx="678">
                  <c:v>2015-08-20-18:00</c:v>
                </c:pt>
                <c:pt idx="679">
                  <c:v>2015-08-20-19:00</c:v>
                </c:pt>
                <c:pt idx="680">
                  <c:v>2015-08-20-20:00</c:v>
                </c:pt>
                <c:pt idx="681">
                  <c:v>2015-08-20-21:00</c:v>
                </c:pt>
                <c:pt idx="682">
                  <c:v>2015-08-20-22:00</c:v>
                </c:pt>
                <c:pt idx="683">
                  <c:v>2015-08-20-23:00</c:v>
                </c:pt>
                <c:pt idx="684">
                  <c:v>2015-08-21-00:00</c:v>
                </c:pt>
                <c:pt idx="685">
                  <c:v>2015-08-21-01:00</c:v>
                </c:pt>
                <c:pt idx="686">
                  <c:v>2015-08-21-02:00</c:v>
                </c:pt>
                <c:pt idx="687">
                  <c:v>2015-08-21-03:00</c:v>
                </c:pt>
                <c:pt idx="688">
                  <c:v>2015-08-21-04:00</c:v>
                </c:pt>
                <c:pt idx="689">
                  <c:v>2015-08-21-05:00</c:v>
                </c:pt>
                <c:pt idx="690">
                  <c:v>2015-08-21-06:00</c:v>
                </c:pt>
                <c:pt idx="691">
                  <c:v>2015-08-21-07:00</c:v>
                </c:pt>
                <c:pt idx="692">
                  <c:v>2015-08-21-08:00</c:v>
                </c:pt>
                <c:pt idx="693">
                  <c:v>2015-08-21-09:00</c:v>
                </c:pt>
                <c:pt idx="694">
                  <c:v>2015-08-21-10:00</c:v>
                </c:pt>
                <c:pt idx="695">
                  <c:v>2015-08-21-11:00</c:v>
                </c:pt>
                <c:pt idx="696">
                  <c:v>2015-08-21-12:00</c:v>
                </c:pt>
                <c:pt idx="697">
                  <c:v>2015-08-21-13:00</c:v>
                </c:pt>
                <c:pt idx="698">
                  <c:v>2015-08-21-14:00</c:v>
                </c:pt>
                <c:pt idx="699">
                  <c:v>2015-08-21-15:00</c:v>
                </c:pt>
                <c:pt idx="700">
                  <c:v>2015-08-21-16:00</c:v>
                </c:pt>
                <c:pt idx="701">
                  <c:v>2015-08-23-17:00</c:v>
                </c:pt>
                <c:pt idx="702">
                  <c:v>2015-08-23-18:00</c:v>
                </c:pt>
                <c:pt idx="703">
                  <c:v>2015-08-23-19:00</c:v>
                </c:pt>
                <c:pt idx="704">
                  <c:v>2015-08-23-20:00</c:v>
                </c:pt>
                <c:pt idx="705">
                  <c:v>2015-08-23-21:00</c:v>
                </c:pt>
                <c:pt idx="706">
                  <c:v>2015-08-23-22:00</c:v>
                </c:pt>
                <c:pt idx="707">
                  <c:v>2015-08-23-23:00</c:v>
                </c:pt>
                <c:pt idx="708">
                  <c:v>2015-08-24-00:00</c:v>
                </c:pt>
                <c:pt idx="709">
                  <c:v>2015-08-24-01:00</c:v>
                </c:pt>
                <c:pt idx="710">
                  <c:v>2015-08-24-02:00</c:v>
                </c:pt>
                <c:pt idx="711">
                  <c:v>2015-08-24-03:00</c:v>
                </c:pt>
                <c:pt idx="712">
                  <c:v>2015-08-24-04:00</c:v>
                </c:pt>
                <c:pt idx="713">
                  <c:v>2015-08-24-05:00</c:v>
                </c:pt>
                <c:pt idx="714">
                  <c:v>2015-08-24-06:00</c:v>
                </c:pt>
                <c:pt idx="715">
                  <c:v>2015-08-24-07:00</c:v>
                </c:pt>
                <c:pt idx="716">
                  <c:v>2015-08-24-08:00</c:v>
                </c:pt>
                <c:pt idx="717">
                  <c:v>2015-08-24-09:00</c:v>
                </c:pt>
                <c:pt idx="718">
                  <c:v>2015-08-24-10:00</c:v>
                </c:pt>
                <c:pt idx="719">
                  <c:v>2015-08-24-11:00</c:v>
                </c:pt>
                <c:pt idx="720">
                  <c:v>2015-08-24-12:00</c:v>
                </c:pt>
                <c:pt idx="721">
                  <c:v>2015-08-24-13:00</c:v>
                </c:pt>
                <c:pt idx="722">
                  <c:v>2015-08-24-14:00</c:v>
                </c:pt>
                <c:pt idx="723">
                  <c:v>2015-08-24-15:00</c:v>
                </c:pt>
                <c:pt idx="724">
                  <c:v>2015-08-24-16:00</c:v>
                </c:pt>
                <c:pt idx="725">
                  <c:v>2015-08-24-17:00</c:v>
                </c:pt>
                <c:pt idx="726">
                  <c:v>2015-08-24-18:00</c:v>
                </c:pt>
                <c:pt idx="727">
                  <c:v>2015-08-24-19:00</c:v>
                </c:pt>
                <c:pt idx="728">
                  <c:v>2015-08-24-20:00</c:v>
                </c:pt>
                <c:pt idx="729">
                  <c:v>2015-08-24-21:00</c:v>
                </c:pt>
                <c:pt idx="730">
                  <c:v>2015-08-24-22:00</c:v>
                </c:pt>
                <c:pt idx="731">
                  <c:v>2015-08-24-23:00</c:v>
                </c:pt>
                <c:pt idx="732">
                  <c:v>2015-08-25-00:00</c:v>
                </c:pt>
                <c:pt idx="733">
                  <c:v>2015-08-25-01:00</c:v>
                </c:pt>
                <c:pt idx="734">
                  <c:v>2015-08-25-02:00</c:v>
                </c:pt>
                <c:pt idx="735">
                  <c:v>2015-08-25-03:00</c:v>
                </c:pt>
                <c:pt idx="736">
                  <c:v>2015-08-25-04:00</c:v>
                </c:pt>
                <c:pt idx="737">
                  <c:v>2015-08-25-05:00</c:v>
                </c:pt>
                <c:pt idx="738">
                  <c:v>2015-08-25-06:00</c:v>
                </c:pt>
                <c:pt idx="739">
                  <c:v>2015-08-25-07:00</c:v>
                </c:pt>
                <c:pt idx="740">
                  <c:v>2015-08-25-08:00</c:v>
                </c:pt>
                <c:pt idx="741">
                  <c:v>2015-08-25-09:00</c:v>
                </c:pt>
                <c:pt idx="742">
                  <c:v>2015-08-25-10:00</c:v>
                </c:pt>
                <c:pt idx="743">
                  <c:v>2015-08-25-11:00</c:v>
                </c:pt>
                <c:pt idx="744">
                  <c:v>2015-08-25-12:00</c:v>
                </c:pt>
                <c:pt idx="745">
                  <c:v>2015-08-25-13:00</c:v>
                </c:pt>
                <c:pt idx="746">
                  <c:v>2015-08-25-14:00</c:v>
                </c:pt>
                <c:pt idx="747">
                  <c:v>2015-08-25-15:00</c:v>
                </c:pt>
                <c:pt idx="748">
                  <c:v>2015-08-25-16:00</c:v>
                </c:pt>
                <c:pt idx="749">
                  <c:v>2015-08-25-17:00</c:v>
                </c:pt>
                <c:pt idx="750">
                  <c:v>2015-08-25-18:00</c:v>
                </c:pt>
                <c:pt idx="751">
                  <c:v>2015-08-25-19:00</c:v>
                </c:pt>
                <c:pt idx="752">
                  <c:v>2015-08-25-20:00</c:v>
                </c:pt>
                <c:pt idx="753">
                  <c:v>2015-08-25-21:00</c:v>
                </c:pt>
                <c:pt idx="754">
                  <c:v>2015-08-25-22:00</c:v>
                </c:pt>
                <c:pt idx="755">
                  <c:v>2015-08-25-23:00</c:v>
                </c:pt>
                <c:pt idx="756">
                  <c:v>2015-08-26-00:00</c:v>
                </c:pt>
                <c:pt idx="757">
                  <c:v>2015-08-26-01:00</c:v>
                </c:pt>
                <c:pt idx="758">
                  <c:v>2015-08-26-02:00</c:v>
                </c:pt>
                <c:pt idx="759">
                  <c:v>2015-08-26-03:00</c:v>
                </c:pt>
                <c:pt idx="760">
                  <c:v>2015-08-26-04:00</c:v>
                </c:pt>
                <c:pt idx="761">
                  <c:v>2015-08-26-05:00</c:v>
                </c:pt>
                <c:pt idx="762">
                  <c:v>2015-08-26-06:00</c:v>
                </c:pt>
                <c:pt idx="763">
                  <c:v>2015-08-26-07:00</c:v>
                </c:pt>
                <c:pt idx="764">
                  <c:v>2015-08-26-08:00</c:v>
                </c:pt>
                <c:pt idx="765">
                  <c:v>2015-08-26-09:00</c:v>
                </c:pt>
                <c:pt idx="766">
                  <c:v>2015-08-26-10:00</c:v>
                </c:pt>
                <c:pt idx="767">
                  <c:v>2015-08-26-11:00</c:v>
                </c:pt>
                <c:pt idx="768">
                  <c:v>2015-08-26-12:00</c:v>
                </c:pt>
                <c:pt idx="769">
                  <c:v>2015-08-26-13:00</c:v>
                </c:pt>
                <c:pt idx="770">
                  <c:v>2015-08-26-14:00</c:v>
                </c:pt>
                <c:pt idx="771">
                  <c:v>2015-08-26-15:00</c:v>
                </c:pt>
                <c:pt idx="772">
                  <c:v>2015-08-26-16:00</c:v>
                </c:pt>
                <c:pt idx="773">
                  <c:v>2015-08-26-17:00</c:v>
                </c:pt>
                <c:pt idx="774">
                  <c:v>2015-08-26-18:00</c:v>
                </c:pt>
                <c:pt idx="775">
                  <c:v>2015-08-26-19:00</c:v>
                </c:pt>
                <c:pt idx="776">
                  <c:v>2015-08-26-20:00</c:v>
                </c:pt>
                <c:pt idx="777">
                  <c:v>2015-08-26-21:00</c:v>
                </c:pt>
                <c:pt idx="778">
                  <c:v>2015-08-26-22:00</c:v>
                </c:pt>
                <c:pt idx="779">
                  <c:v>2015-08-26-23:00</c:v>
                </c:pt>
                <c:pt idx="780">
                  <c:v>2015-08-27-00:00</c:v>
                </c:pt>
                <c:pt idx="781">
                  <c:v>2015-08-27-01:00</c:v>
                </c:pt>
                <c:pt idx="782">
                  <c:v>2015-08-27-02:00</c:v>
                </c:pt>
                <c:pt idx="783">
                  <c:v>2015-08-27-03:00</c:v>
                </c:pt>
                <c:pt idx="784">
                  <c:v>2015-08-27-04:00</c:v>
                </c:pt>
                <c:pt idx="785">
                  <c:v>2015-08-27-05:00</c:v>
                </c:pt>
                <c:pt idx="786">
                  <c:v>2015-08-27-06:00</c:v>
                </c:pt>
                <c:pt idx="787">
                  <c:v>2015-08-27-07:00</c:v>
                </c:pt>
                <c:pt idx="788">
                  <c:v>2015-08-27-08:00</c:v>
                </c:pt>
                <c:pt idx="789">
                  <c:v>2015-08-27-09:00</c:v>
                </c:pt>
                <c:pt idx="790">
                  <c:v>2015-08-27-10:00</c:v>
                </c:pt>
                <c:pt idx="791">
                  <c:v>2015-08-27-11:00</c:v>
                </c:pt>
                <c:pt idx="792">
                  <c:v>2015-08-27-12:00</c:v>
                </c:pt>
                <c:pt idx="793">
                  <c:v>2015-08-27-13:00</c:v>
                </c:pt>
                <c:pt idx="794">
                  <c:v>2015-08-27-14:00</c:v>
                </c:pt>
                <c:pt idx="795">
                  <c:v>2015-08-27-15:00</c:v>
                </c:pt>
                <c:pt idx="796">
                  <c:v>2015-08-27-16:00</c:v>
                </c:pt>
                <c:pt idx="797">
                  <c:v>2015-08-27-17:00</c:v>
                </c:pt>
                <c:pt idx="798">
                  <c:v>2015-08-27-18:00</c:v>
                </c:pt>
                <c:pt idx="799">
                  <c:v>2015-08-27-19:00</c:v>
                </c:pt>
                <c:pt idx="800">
                  <c:v>2015-08-27-20:00</c:v>
                </c:pt>
                <c:pt idx="801">
                  <c:v>2015-08-27-21:00</c:v>
                </c:pt>
                <c:pt idx="802">
                  <c:v>2015-08-27-22:00</c:v>
                </c:pt>
                <c:pt idx="803">
                  <c:v>2015-08-27-23:00</c:v>
                </c:pt>
                <c:pt idx="804">
                  <c:v>2015-08-28-00:00</c:v>
                </c:pt>
                <c:pt idx="805">
                  <c:v>2015-08-28-01:00</c:v>
                </c:pt>
                <c:pt idx="806">
                  <c:v>2015-08-28-02:00</c:v>
                </c:pt>
                <c:pt idx="807">
                  <c:v>2015-08-28-03:00</c:v>
                </c:pt>
                <c:pt idx="808">
                  <c:v>2015-08-28-04:00</c:v>
                </c:pt>
                <c:pt idx="809">
                  <c:v>2015-08-28-05:00</c:v>
                </c:pt>
                <c:pt idx="810">
                  <c:v>2015-08-28-06:00</c:v>
                </c:pt>
                <c:pt idx="811">
                  <c:v>2015-08-28-07:00</c:v>
                </c:pt>
                <c:pt idx="812">
                  <c:v>2015-08-28-08:00</c:v>
                </c:pt>
                <c:pt idx="813">
                  <c:v>2015-08-28-09:00</c:v>
                </c:pt>
                <c:pt idx="814">
                  <c:v>2015-08-28-10:00</c:v>
                </c:pt>
                <c:pt idx="815">
                  <c:v>2015-08-28-11:00</c:v>
                </c:pt>
                <c:pt idx="816">
                  <c:v>2015-08-28-12:00</c:v>
                </c:pt>
                <c:pt idx="817">
                  <c:v>2015-08-28-13:00</c:v>
                </c:pt>
                <c:pt idx="818">
                  <c:v>2015-08-28-14:00</c:v>
                </c:pt>
                <c:pt idx="819">
                  <c:v>2015-08-28-15:00</c:v>
                </c:pt>
                <c:pt idx="820">
                  <c:v>2015-08-28-16:00</c:v>
                </c:pt>
                <c:pt idx="821">
                  <c:v>2015-08-30-17:00</c:v>
                </c:pt>
                <c:pt idx="822">
                  <c:v>2015-08-30-18:00</c:v>
                </c:pt>
                <c:pt idx="823">
                  <c:v>2015-08-30-19:00</c:v>
                </c:pt>
                <c:pt idx="824">
                  <c:v>2015-08-30-20:00</c:v>
                </c:pt>
                <c:pt idx="825">
                  <c:v>2015-08-30-21:00</c:v>
                </c:pt>
                <c:pt idx="826">
                  <c:v>2015-08-30-22:00</c:v>
                </c:pt>
                <c:pt idx="827">
                  <c:v>2015-08-30-23:00</c:v>
                </c:pt>
                <c:pt idx="828">
                  <c:v>2015-08-31-00:00</c:v>
                </c:pt>
                <c:pt idx="829">
                  <c:v>2015-08-31-01:00</c:v>
                </c:pt>
                <c:pt idx="830">
                  <c:v>2015-08-31-02:00</c:v>
                </c:pt>
                <c:pt idx="831">
                  <c:v>2015-08-31-03:00</c:v>
                </c:pt>
                <c:pt idx="832">
                  <c:v>2015-08-31-04:00</c:v>
                </c:pt>
                <c:pt idx="833">
                  <c:v>2015-08-31-05:00</c:v>
                </c:pt>
                <c:pt idx="834">
                  <c:v>2015-08-31-06:00</c:v>
                </c:pt>
                <c:pt idx="835">
                  <c:v>2015-08-31-07:00</c:v>
                </c:pt>
                <c:pt idx="836">
                  <c:v>2015-08-31-08:00</c:v>
                </c:pt>
                <c:pt idx="837">
                  <c:v>2015-08-31-09:00</c:v>
                </c:pt>
                <c:pt idx="838">
                  <c:v>2015-08-31-10:00</c:v>
                </c:pt>
                <c:pt idx="839">
                  <c:v>2015-08-31-11:00</c:v>
                </c:pt>
                <c:pt idx="840">
                  <c:v>2015-08-31-12:00</c:v>
                </c:pt>
                <c:pt idx="841">
                  <c:v>2015-08-31-13:00</c:v>
                </c:pt>
                <c:pt idx="842">
                  <c:v>2015-08-31-14:00</c:v>
                </c:pt>
                <c:pt idx="843">
                  <c:v>2015-08-31-15:00</c:v>
                </c:pt>
                <c:pt idx="844">
                  <c:v>2015-08-31-16:00</c:v>
                </c:pt>
                <c:pt idx="845">
                  <c:v>2015-08-31-17:00</c:v>
                </c:pt>
                <c:pt idx="846">
                  <c:v>2015-08-31-18:00</c:v>
                </c:pt>
                <c:pt idx="847">
                  <c:v>2015-08-31-19:00</c:v>
                </c:pt>
                <c:pt idx="848">
                  <c:v>2015-08-31-20:00</c:v>
                </c:pt>
                <c:pt idx="849">
                  <c:v>2015-08-31-21:00</c:v>
                </c:pt>
                <c:pt idx="850">
                  <c:v>2015-08-31-22:00</c:v>
                </c:pt>
                <c:pt idx="851">
                  <c:v>2015-08-31-23:00</c:v>
                </c:pt>
                <c:pt idx="852">
                  <c:v>2015-09-01-00:00</c:v>
                </c:pt>
                <c:pt idx="853">
                  <c:v>2015-09-01-01:00</c:v>
                </c:pt>
                <c:pt idx="854">
                  <c:v>2015-09-01-02:00</c:v>
                </c:pt>
                <c:pt idx="855">
                  <c:v>2015-09-01-03:00</c:v>
                </c:pt>
                <c:pt idx="856">
                  <c:v>2015-09-01-04:00</c:v>
                </c:pt>
                <c:pt idx="857">
                  <c:v>2015-09-01-05:00</c:v>
                </c:pt>
                <c:pt idx="858">
                  <c:v>2015-09-01-06:00</c:v>
                </c:pt>
                <c:pt idx="859">
                  <c:v>2015-09-01-07:00</c:v>
                </c:pt>
                <c:pt idx="860">
                  <c:v>2015-09-01-08:00</c:v>
                </c:pt>
                <c:pt idx="861">
                  <c:v>2015-09-01-09:00</c:v>
                </c:pt>
                <c:pt idx="862">
                  <c:v>2015-09-01-10:00</c:v>
                </c:pt>
                <c:pt idx="863">
                  <c:v>2015-09-01-11:00</c:v>
                </c:pt>
                <c:pt idx="864">
                  <c:v>2015-09-01-12:00</c:v>
                </c:pt>
                <c:pt idx="865">
                  <c:v>2015-09-01-13:00</c:v>
                </c:pt>
                <c:pt idx="866">
                  <c:v>2015-09-01-14:00</c:v>
                </c:pt>
                <c:pt idx="867">
                  <c:v>2015-09-01-15:00</c:v>
                </c:pt>
                <c:pt idx="868">
                  <c:v>2015-09-01-16:00</c:v>
                </c:pt>
                <c:pt idx="869">
                  <c:v>2015-09-01-17:00</c:v>
                </c:pt>
                <c:pt idx="870">
                  <c:v>2015-09-01-18:00</c:v>
                </c:pt>
                <c:pt idx="871">
                  <c:v>2015-09-01-19:00</c:v>
                </c:pt>
                <c:pt idx="872">
                  <c:v>2015-09-01-20:00</c:v>
                </c:pt>
                <c:pt idx="873">
                  <c:v>2015-09-01-21:00</c:v>
                </c:pt>
                <c:pt idx="874">
                  <c:v>2015-09-01-22:00</c:v>
                </c:pt>
                <c:pt idx="875">
                  <c:v>2015-09-01-23:00</c:v>
                </c:pt>
                <c:pt idx="876">
                  <c:v>2015-09-02-00:00</c:v>
                </c:pt>
                <c:pt idx="877">
                  <c:v>2015-09-02-01:00</c:v>
                </c:pt>
                <c:pt idx="878">
                  <c:v>2015-09-02-02:00</c:v>
                </c:pt>
                <c:pt idx="879">
                  <c:v>2015-09-02-03:00</c:v>
                </c:pt>
                <c:pt idx="880">
                  <c:v>2015-09-02-04:00</c:v>
                </c:pt>
                <c:pt idx="881">
                  <c:v>2015-09-02-05:00</c:v>
                </c:pt>
                <c:pt idx="882">
                  <c:v>2015-09-02-06:00</c:v>
                </c:pt>
                <c:pt idx="883">
                  <c:v>2015-09-02-07:00</c:v>
                </c:pt>
                <c:pt idx="884">
                  <c:v>2015-09-02-08:00</c:v>
                </c:pt>
                <c:pt idx="885">
                  <c:v>2015-09-02-09:00</c:v>
                </c:pt>
                <c:pt idx="886">
                  <c:v>2015-09-02-10:00</c:v>
                </c:pt>
                <c:pt idx="887">
                  <c:v>2015-09-02-11:00</c:v>
                </c:pt>
                <c:pt idx="888">
                  <c:v>2015-09-02-12:00</c:v>
                </c:pt>
                <c:pt idx="889">
                  <c:v>2015-09-02-13:00</c:v>
                </c:pt>
                <c:pt idx="890">
                  <c:v>2015-09-02-14:00</c:v>
                </c:pt>
                <c:pt idx="891">
                  <c:v>2015-09-02-15:00</c:v>
                </c:pt>
                <c:pt idx="892">
                  <c:v>2015-09-02-16:00</c:v>
                </c:pt>
                <c:pt idx="893">
                  <c:v>2015-09-02-17:00</c:v>
                </c:pt>
                <c:pt idx="894">
                  <c:v>2015-09-02-18:00</c:v>
                </c:pt>
                <c:pt idx="895">
                  <c:v>2015-09-02-19:00</c:v>
                </c:pt>
                <c:pt idx="896">
                  <c:v>2015-09-02-20:00</c:v>
                </c:pt>
                <c:pt idx="897">
                  <c:v>2015-09-02-21:00</c:v>
                </c:pt>
                <c:pt idx="898">
                  <c:v>2015-09-02-22:00</c:v>
                </c:pt>
                <c:pt idx="899">
                  <c:v>2015-09-02-23:00</c:v>
                </c:pt>
                <c:pt idx="900">
                  <c:v>2015-09-03-00:00</c:v>
                </c:pt>
                <c:pt idx="901">
                  <c:v>2015-09-03-01:00</c:v>
                </c:pt>
                <c:pt idx="902">
                  <c:v>2015-09-03-02:00</c:v>
                </c:pt>
                <c:pt idx="903">
                  <c:v>2015-09-03-03:00</c:v>
                </c:pt>
                <c:pt idx="904">
                  <c:v>2015-09-03-04:00</c:v>
                </c:pt>
                <c:pt idx="905">
                  <c:v>2015-09-03-05:00</c:v>
                </c:pt>
                <c:pt idx="906">
                  <c:v>2015-09-03-06:00</c:v>
                </c:pt>
                <c:pt idx="907">
                  <c:v>2015-09-03-07:00</c:v>
                </c:pt>
                <c:pt idx="908">
                  <c:v>2015-09-03-08:00</c:v>
                </c:pt>
                <c:pt idx="909">
                  <c:v>2015-09-03-09:00</c:v>
                </c:pt>
                <c:pt idx="910">
                  <c:v>2015-09-03-10:00</c:v>
                </c:pt>
                <c:pt idx="911">
                  <c:v>2015-09-03-11:00</c:v>
                </c:pt>
                <c:pt idx="912">
                  <c:v>2015-09-03-12:00</c:v>
                </c:pt>
                <c:pt idx="913">
                  <c:v>2015-09-03-13:00</c:v>
                </c:pt>
                <c:pt idx="914">
                  <c:v>2015-09-03-14:00</c:v>
                </c:pt>
                <c:pt idx="915">
                  <c:v>2015-09-03-15:00</c:v>
                </c:pt>
                <c:pt idx="916">
                  <c:v>2015-09-03-16:00</c:v>
                </c:pt>
                <c:pt idx="917">
                  <c:v>2015-09-03-17:00</c:v>
                </c:pt>
                <c:pt idx="918">
                  <c:v>2015-09-03-18:00</c:v>
                </c:pt>
                <c:pt idx="919">
                  <c:v>2015-09-03-19:00</c:v>
                </c:pt>
                <c:pt idx="920">
                  <c:v>2015-09-03-20:00</c:v>
                </c:pt>
                <c:pt idx="921">
                  <c:v>2015-09-03-21:00</c:v>
                </c:pt>
                <c:pt idx="922">
                  <c:v>2015-09-03-22:00</c:v>
                </c:pt>
                <c:pt idx="923">
                  <c:v>2015-09-03-23:00</c:v>
                </c:pt>
                <c:pt idx="924">
                  <c:v>2015-09-04-00:00</c:v>
                </c:pt>
                <c:pt idx="925">
                  <c:v>2015-09-04-01:00</c:v>
                </c:pt>
                <c:pt idx="926">
                  <c:v>2015-09-04-02:00</c:v>
                </c:pt>
                <c:pt idx="927">
                  <c:v>2015-09-04-03:00</c:v>
                </c:pt>
                <c:pt idx="928">
                  <c:v>2015-09-04-04:00</c:v>
                </c:pt>
                <c:pt idx="929">
                  <c:v>2015-09-04-05:00</c:v>
                </c:pt>
                <c:pt idx="930">
                  <c:v>2015-09-04-06:00</c:v>
                </c:pt>
                <c:pt idx="931">
                  <c:v>2015-09-04-07:00</c:v>
                </c:pt>
                <c:pt idx="932">
                  <c:v>2015-09-04-08:00</c:v>
                </c:pt>
                <c:pt idx="933">
                  <c:v>2015-09-04-09:00</c:v>
                </c:pt>
                <c:pt idx="934">
                  <c:v>2015-09-04-10:00</c:v>
                </c:pt>
                <c:pt idx="935">
                  <c:v>2015-09-04-11:00</c:v>
                </c:pt>
                <c:pt idx="936">
                  <c:v>2015-09-04-12:00</c:v>
                </c:pt>
                <c:pt idx="937">
                  <c:v>2015-09-04-13:00</c:v>
                </c:pt>
                <c:pt idx="938">
                  <c:v>2015-09-04-14:00</c:v>
                </c:pt>
                <c:pt idx="939">
                  <c:v>2015-09-04-15:00</c:v>
                </c:pt>
                <c:pt idx="940">
                  <c:v>2015-09-04-16:00</c:v>
                </c:pt>
                <c:pt idx="941">
                  <c:v>2015-09-06-17:00</c:v>
                </c:pt>
                <c:pt idx="942">
                  <c:v>2015-09-06-18:00</c:v>
                </c:pt>
                <c:pt idx="943">
                  <c:v>2015-09-06-19:00</c:v>
                </c:pt>
                <c:pt idx="944">
                  <c:v>2015-09-06-20:00</c:v>
                </c:pt>
                <c:pt idx="945">
                  <c:v>2015-09-06-21:00</c:v>
                </c:pt>
                <c:pt idx="946">
                  <c:v>2015-09-06-22:00</c:v>
                </c:pt>
                <c:pt idx="947">
                  <c:v>2015-09-06-23:00</c:v>
                </c:pt>
                <c:pt idx="948">
                  <c:v>2015-09-07-00:00</c:v>
                </c:pt>
                <c:pt idx="949">
                  <c:v>2015-09-07-01:00</c:v>
                </c:pt>
                <c:pt idx="950">
                  <c:v>2015-09-07-02:00</c:v>
                </c:pt>
                <c:pt idx="951">
                  <c:v>2015-09-07-03:00</c:v>
                </c:pt>
                <c:pt idx="952">
                  <c:v>2015-09-07-04:00</c:v>
                </c:pt>
                <c:pt idx="953">
                  <c:v>2015-09-07-05:00</c:v>
                </c:pt>
                <c:pt idx="954">
                  <c:v>2015-09-07-06:00</c:v>
                </c:pt>
                <c:pt idx="955">
                  <c:v>2015-09-07-07:00</c:v>
                </c:pt>
                <c:pt idx="956">
                  <c:v>2015-09-07-08:00</c:v>
                </c:pt>
                <c:pt idx="957">
                  <c:v>2015-09-07-09:00</c:v>
                </c:pt>
                <c:pt idx="958">
                  <c:v>2015-09-07-10:00</c:v>
                </c:pt>
                <c:pt idx="959">
                  <c:v>2015-09-07-11:00</c:v>
                </c:pt>
                <c:pt idx="960">
                  <c:v>2015-09-07-12:00</c:v>
                </c:pt>
                <c:pt idx="961">
                  <c:v>2015-09-07-13:00</c:v>
                </c:pt>
                <c:pt idx="962">
                  <c:v>2015-09-07-14:00</c:v>
                </c:pt>
                <c:pt idx="963">
                  <c:v>2015-09-07-15:00</c:v>
                </c:pt>
                <c:pt idx="964">
                  <c:v>2015-09-07-16:00</c:v>
                </c:pt>
                <c:pt idx="965">
                  <c:v>2015-09-07-17:00</c:v>
                </c:pt>
                <c:pt idx="966">
                  <c:v>2015-09-07-18:00</c:v>
                </c:pt>
                <c:pt idx="967">
                  <c:v>2015-09-07-19:00</c:v>
                </c:pt>
                <c:pt idx="968">
                  <c:v>2015-09-07-20:00</c:v>
                </c:pt>
                <c:pt idx="969">
                  <c:v>2015-09-07-21:00</c:v>
                </c:pt>
                <c:pt idx="970">
                  <c:v>2015-09-07-22:00</c:v>
                </c:pt>
                <c:pt idx="971">
                  <c:v>2015-09-07-23:00</c:v>
                </c:pt>
                <c:pt idx="972">
                  <c:v>2015-09-08-00:00</c:v>
                </c:pt>
                <c:pt idx="973">
                  <c:v>2015-09-08-01:00</c:v>
                </c:pt>
                <c:pt idx="974">
                  <c:v>2015-09-08-02:00</c:v>
                </c:pt>
                <c:pt idx="975">
                  <c:v>2015-09-08-03:00</c:v>
                </c:pt>
                <c:pt idx="976">
                  <c:v>2015-09-08-04:00</c:v>
                </c:pt>
                <c:pt idx="977">
                  <c:v>2015-09-08-05:00</c:v>
                </c:pt>
                <c:pt idx="978">
                  <c:v>2015-09-08-06:00</c:v>
                </c:pt>
                <c:pt idx="979">
                  <c:v>2015-09-08-07:00</c:v>
                </c:pt>
                <c:pt idx="980">
                  <c:v>2015-09-08-08:00</c:v>
                </c:pt>
                <c:pt idx="981">
                  <c:v>2015-09-08-09:00</c:v>
                </c:pt>
                <c:pt idx="982">
                  <c:v>2015-09-08-10:00</c:v>
                </c:pt>
                <c:pt idx="983">
                  <c:v>2015-09-08-11:00</c:v>
                </c:pt>
                <c:pt idx="984">
                  <c:v>2015-09-08-12:00</c:v>
                </c:pt>
                <c:pt idx="985">
                  <c:v>2015-09-08-13:00</c:v>
                </c:pt>
                <c:pt idx="986">
                  <c:v>2015-09-08-14:00</c:v>
                </c:pt>
                <c:pt idx="987">
                  <c:v>2015-09-08-15:00</c:v>
                </c:pt>
                <c:pt idx="988">
                  <c:v>2015-09-08-16:00</c:v>
                </c:pt>
                <c:pt idx="989">
                  <c:v>2015-09-08-17:00</c:v>
                </c:pt>
                <c:pt idx="990">
                  <c:v>2015-09-08-18:00</c:v>
                </c:pt>
                <c:pt idx="991">
                  <c:v>2015-09-08-19:00</c:v>
                </c:pt>
                <c:pt idx="992">
                  <c:v>2015-09-08-20:00</c:v>
                </c:pt>
                <c:pt idx="993">
                  <c:v>2015-09-08-21:00</c:v>
                </c:pt>
                <c:pt idx="994">
                  <c:v>2015-09-08-22:00</c:v>
                </c:pt>
                <c:pt idx="995">
                  <c:v>2015-09-08-23:00</c:v>
                </c:pt>
                <c:pt idx="996">
                  <c:v>2015-09-09-00:00</c:v>
                </c:pt>
                <c:pt idx="997">
                  <c:v>2015-09-09-01:00</c:v>
                </c:pt>
                <c:pt idx="998">
                  <c:v>2015-09-09-02:00</c:v>
                </c:pt>
                <c:pt idx="999">
                  <c:v>2015-09-09-03:00</c:v>
                </c:pt>
                <c:pt idx="1000">
                  <c:v>2015-09-09-04:00</c:v>
                </c:pt>
                <c:pt idx="1001">
                  <c:v>2015-09-09-05:00</c:v>
                </c:pt>
                <c:pt idx="1002">
                  <c:v>2015-09-09-06:00</c:v>
                </c:pt>
                <c:pt idx="1003">
                  <c:v>2015-09-09-07:00</c:v>
                </c:pt>
                <c:pt idx="1004">
                  <c:v>2015-09-09-08:00</c:v>
                </c:pt>
                <c:pt idx="1005">
                  <c:v>2015-09-09-09:00</c:v>
                </c:pt>
                <c:pt idx="1006">
                  <c:v>2015-09-09-10:00</c:v>
                </c:pt>
                <c:pt idx="1007">
                  <c:v>2015-09-09-11:00</c:v>
                </c:pt>
                <c:pt idx="1008">
                  <c:v>2015-09-09-12:00</c:v>
                </c:pt>
                <c:pt idx="1009">
                  <c:v>2015-09-09-13:00</c:v>
                </c:pt>
                <c:pt idx="1010">
                  <c:v>2015-09-09-14:00</c:v>
                </c:pt>
                <c:pt idx="1011">
                  <c:v>2015-09-09-15:00</c:v>
                </c:pt>
                <c:pt idx="1012">
                  <c:v>2015-09-09-16:00</c:v>
                </c:pt>
                <c:pt idx="1013">
                  <c:v>2015-09-09-17:00</c:v>
                </c:pt>
                <c:pt idx="1014">
                  <c:v>2015-09-09-18:00</c:v>
                </c:pt>
                <c:pt idx="1015">
                  <c:v>2015-09-09-19:00</c:v>
                </c:pt>
                <c:pt idx="1016">
                  <c:v>2015-09-09-20:00</c:v>
                </c:pt>
                <c:pt idx="1017">
                  <c:v>2015-09-09-21:00</c:v>
                </c:pt>
                <c:pt idx="1018">
                  <c:v>2015-09-09-22:00</c:v>
                </c:pt>
                <c:pt idx="1019">
                  <c:v>2015-09-09-23:00</c:v>
                </c:pt>
                <c:pt idx="1020">
                  <c:v>2015-09-10-00:00</c:v>
                </c:pt>
                <c:pt idx="1021">
                  <c:v>2015-09-10-01:00</c:v>
                </c:pt>
                <c:pt idx="1022">
                  <c:v>2015-09-10-02:00</c:v>
                </c:pt>
                <c:pt idx="1023">
                  <c:v>2015-09-10-03:00</c:v>
                </c:pt>
                <c:pt idx="1024">
                  <c:v>2015-09-10-04:00</c:v>
                </c:pt>
                <c:pt idx="1025">
                  <c:v>2015-09-10-05:00</c:v>
                </c:pt>
                <c:pt idx="1026">
                  <c:v>2015-09-10-06:00</c:v>
                </c:pt>
                <c:pt idx="1027">
                  <c:v>2015-09-10-07:00</c:v>
                </c:pt>
                <c:pt idx="1028">
                  <c:v>2015-09-10-08:00</c:v>
                </c:pt>
                <c:pt idx="1029">
                  <c:v>2015-09-10-09:00</c:v>
                </c:pt>
                <c:pt idx="1030">
                  <c:v>2015-09-10-10:00</c:v>
                </c:pt>
                <c:pt idx="1031">
                  <c:v>2015-09-10-11:00</c:v>
                </c:pt>
                <c:pt idx="1032">
                  <c:v>2015-09-10-12:00</c:v>
                </c:pt>
                <c:pt idx="1033">
                  <c:v>2015-09-10-13:00</c:v>
                </c:pt>
                <c:pt idx="1034">
                  <c:v>2015-09-10-14:00</c:v>
                </c:pt>
                <c:pt idx="1035">
                  <c:v>2015-09-10-15:00</c:v>
                </c:pt>
                <c:pt idx="1036">
                  <c:v>2015-09-10-16:00</c:v>
                </c:pt>
                <c:pt idx="1037">
                  <c:v>2015-09-10-17:00</c:v>
                </c:pt>
                <c:pt idx="1038">
                  <c:v>2015-09-10-18:00</c:v>
                </c:pt>
                <c:pt idx="1039">
                  <c:v>2015-09-10-19:00</c:v>
                </c:pt>
                <c:pt idx="1040">
                  <c:v>2015-09-10-20:00</c:v>
                </c:pt>
                <c:pt idx="1041">
                  <c:v>2015-09-10-21:00</c:v>
                </c:pt>
                <c:pt idx="1042">
                  <c:v>2015-09-10-22:00</c:v>
                </c:pt>
                <c:pt idx="1043">
                  <c:v>2015-09-10-23:00</c:v>
                </c:pt>
                <c:pt idx="1044">
                  <c:v>2015-09-11-00:00</c:v>
                </c:pt>
                <c:pt idx="1045">
                  <c:v>2015-09-11-01:00</c:v>
                </c:pt>
                <c:pt idx="1046">
                  <c:v>2015-09-11-02:00</c:v>
                </c:pt>
                <c:pt idx="1047">
                  <c:v>2015-09-11-03:00</c:v>
                </c:pt>
                <c:pt idx="1048">
                  <c:v>2015-09-11-04:00</c:v>
                </c:pt>
                <c:pt idx="1049">
                  <c:v>2015-09-11-05:00</c:v>
                </c:pt>
                <c:pt idx="1050">
                  <c:v>2015-09-11-06:00</c:v>
                </c:pt>
                <c:pt idx="1051">
                  <c:v>2015-09-11-07:00</c:v>
                </c:pt>
                <c:pt idx="1052">
                  <c:v>2015-09-11-08:00</c:v>
                </c:pt>
                <c:pt idx="1053">
                  <c:v>2015-09-11-09:00</c:v>
                </c:pt>
                <c:pt idx="1054">
                  <c:v>2015-09-11-10:00</c:v>
                </c:pt>
                <c:pt idx="1055">
                  <c:v>2015-09-11-11:00</c:v>
                </c:pt>
                <c:pt idx="1056">
                  <c:v>2015-09-11-12:00</c:v>
                </c:pt>
                <c:pt idx="1057">
                  <c:v>2015-09-11-13:00</c:v>
                </c:pt>
                <c:pt idx="1058">
                  <c:v>2015-09-11-14:00</c:v>
                </c:pt>
                <c:pt idx="1059">
                  <c:v>2015-09-11-15:00</c:v>
                </c:pt>
                <c:pt idx="1060">
                  <c:v>2015-09-11-16:00</c:v>
                </c:pt>
                <c:pt idx="1061">
                  <c:v>2015-09-13-17:00</c:v>
                </c:pt>
                <c:pt idx="1062">
                  <c:v>2015-09-13-18:00</c:v>
                </c:pt>
                <c:pt idx="1063">
                  <c:v>2015-09-13-19:00</c:v>
                </c:pt>
                <c:pt idx="1064">
                  <c:v>2015-09-13-20:00</c:v>
                </c:pt>
                <c:pt idx="1065">
                  <c:v>2015-09-13-21:00</c:v>
                </c:pt>
                <c:pt idx="1066">
                  <c:v>2015-09-13-22:00</c:v>
                </c:pt>
                <c:pt idx="1067">
                  <c:v>2015-09-13-23:00</c:v>
                </c:pt>
                <c:pt idx="1068">
                  <c:v>2015-09-14-00:00</c:v>
                </c:pt>
                <c:pt idx="1069">
                  <c:v>2015-09-14-01:00</c:v>
                </c:pt>
                <c:pt idx="1070">
                  <c:v>2015-09-14-02:00</c:v>
                </c:pt>
                <c:pt idx="1071">
                  <c:v>2015-09-14-03:00</c:v>
                </c:pt>
                <c:pt idx="1072">
                  <c:v>2015-09-14-04:00</c:v>
                </c:pt>
                <c:pt idx="1073">
                  <c:v>2015-09-14-05:00</c:v>
                </c:pt>
                <c:pt idx="1074">
                  <c:v>2015-09-14-06:00</c:v>
                </c:pt>
                <c:pt idx="1075">
                  <c:v>2015-09-14-07:00</c:v>
                </c:pt>
                <c:pt idx="1076">
                  <c:v>2015-09-14-08:00</c:v>
                </c:pt>
                <c:pt idx="1077">
                  <c:v>2015-09-14-09:00</c:v>
                </c:pt>
                <c:pt idx="1078">
                  <c:v>2015-09-14-10:00</c:v>
                </c:pt>
                <c:pt idx="1079">
                  <c:v>2015-09-14-11:00</c:v>
                </c:pt>
                <c:pt idx="1080">
                  <c:v>2015-09-14-12:00</c:v>
                </c:pt>
                <c:pt idx="1081">
                  <c:v>2015-09-14-13:00</c:v>
                </c:pt>
                <c:pt idx="1082">
                  <c:v>2015-09-14-14:00</c:v>
                </c:pt>
                <c:pt idx="1083">
                  <c:v>2015-09-14-15:00</c:v>
                </c:pt>
                <c:pt idx="1084">
                  <c:v>2015-09-14-16:00</c:v>
                </c:pt>
                <c:pt idx="1085">
                  <c:v>2015-09-14-17:00</c:v>
                </c:pt>
                <c:pt idx="1086">
                  <c:v>2015-09-14-18:00</c:v>
                </c:pt>
                <c:pt idx="1087">
                  <c:v>2015-09-14-19:00</c:v>
                </c:pt>
                <c:pt idx="1088">
                  <c:v>2015-09-14-20:00</c:v>
                </c:pt>
                <c:pt idx="1089">
                  <c:v>2015-09-14-21:00</c:v>
                </c:pt>
                <c:pt idx="1090">
                  <c:v>2015-09-14-22:00</c:v>
                </c:pt>
                <c:pt idx="1091">
                  <c:v>2015-09-14-23:00</c:v>
                </c:pt>
                <c:pt idx="1092">
                  <c:v>2015-09-15-00:00</c:v>
                </c:pt>
                <c:pt idx="1093">
                  <c:v>2015-09-15-01:00</c:v>
                </c:pt>
                <c:pt idx="1094">
                  <c:v>2015-09-15-02:00</c:v>
                </c:pt>
                <c:pt idx="1095">
                  <c:v>2015-09-15-03:00</c:v>
                </c:pt>
                <c:pt idx="1096">
                  <c:v>2015-09-15-04:00</c:v>
                </c:pt>
                <c:pt idx="1097">
                  <c:v>2015-09-15-05:00</c:v>
                </c:pt>
                <c:pt idx="1098">
                  <c:v>2015-09-15-06:00</c:v>
                </c:pt>
                <c:pt idx="1099">
                  <c:v>2015-09-15-07:00</c:v>
                </c:pt>
                <c:pt idx="1100">
                  <c:v>2015-09-15-08:00</c:v>
                </c:pt>
                <c:pt idx="1101">
                  <c:v>2015-09-15-09:00</c:v>
                </c:pt>
                <c:pt idx="1102">
                  <c:v>2015-09-15-10:00</c:v>
                </c:pt>
                <c:pt idx="1103">
                  <c:v>2015-09-15-11:00</c:v>
                </c:pt>
                <c:pt idx="1104">
                  <c:v>2015-09-15-12:00</c:v>
                </c:pt>
                <c:pt idx="1105">
                  <c:v>2015-09-15-13:00</c:v>
                </c:pt>
                <c:pt idx="1106">
                  <c:v>2015-09-15-14:00</c:v>
                </c:pt>
                <c:pt idx="1107">
                  <c:v>2015-09-15-15:00</c:v>
                </c:pt>
                <c:pt idx="1108">
                  <c:v>2015-09-15-16:00</c:v>
                </c:pt>
                <c:pt idx="1109">
                  <c:v>2015-09-15-17:00</c:v>
                </c:pt>
                <c:pt idx="1110">
                  <c:v>2015-09-15-18:00</c:v>
                </c:pt>
                <c:pt idx="1111">
                  <c:v>2015-09-15-19:00</c:v>
                </c:pt>
                <c:pt idx="1112">
                  <c:v>2015-09-15-20:00</c:v>
                </c:pt>
                <c:pt idx="1113">
                  <c:v>2015-09-15-21:00</c:v>
                </c:pt>
                <c:pt idx="1114">
                  <c:v>2015-09-15-22:00</c:v>
                </c:pt>
                <c:pt idx="1115">
                  <c:v>2015-09-15-23:00</c:v>
                </c:pt>
                <c:pt idx="1116">
                  <c:v>2015-09-16-00:00</c:v>
                </c:pt>
                <c:pt idx="1117">
                  <c:v>2015-09-16-01:00</c:v>
                </c:pt>
                <c:pt idx="1118">
                  <c:v>2015-09-16-02:00</c:v>
                </c:pt>
                <c:pt idx="1119">
                  <c:v>2015-09-16-03:00</c:v>
                </c:pt>
                <c:pt idx="1120">
                  <c:v>2015-09-16-04:00</c:v>
                </c:pt>
                <c:pt idx="1121">
                  <c:v>2015-09-16-05:00</c:v>
                </c:pt>
                <c:pt idx="1122">
                  <c:v>2015-09-16-06:00</c:v>
                </c:pt>
                <c:pt idx="1123">
                  <c:v>2015-09-16-07:00</c:v>
                </c:pt>
                <c:pt idx="1124">
                  <c:v>2015-09-16-08:00</c:v>
                </c:pt>
                <c:pt idx="1125">
                  <c:v>2015-09-16-09:00</c:v>
                </c:pt>
                <c:pt idx="1126">
                  <c:v>2015-09-16-10:00</c:v>
                </c:pt>
                <c:pt idx="1127">
                  <c:v>2015-09-16-11:00</c:v>
                </c:pt>
                <c:pt idx="1128">
                  <c:v>2015-09-16-12:00</c:v>
                </c:pt>
                <c:pt idx="1129">
                  <c:v>2015-09-16-13:00</c:v>
                </c:pt>
                <c:pt idx="1130">
                  <c:v>2015-09-16-14:00</c:v>
                </c:pt>
                <c:pt idx="1131">
                  <c:v>2015-09-16-15:00</c:v>
                </c:pt>
                <c:pt idx="1132">
                  <c:v>2015-09-16-16:00</c:v>
                </c:pt>
                <c:pt idx="1133">
                  <c:v>2015-09-16-17:00</c:v>
                </c:pt>
                <c:pt idx="1134">
                  <c:v>2015-09-16-18:00</c:v>
                </c:pt>
                <c:pt idx="1135">
                  <c:v>2015-09-16-19:00</c:v>
                </c:pt>
                <c:pt idx="1136">
                  <c:v>2015-09-16-20:00</c:v>
                </c:pt>
                <c:pt idx="1137">
                  <c:v>2015-09-16-21:00</c:v>
                </c:pt>
                <c:pt idx="1138">
                  <c:v>2015-09-16-22:00</c:v>
                </c:pt>
                <c:pt idx="1139">
                  <c:v>2015-09-16-23:00</c:v>
                </c:pt>
                <c:pt idx="1140">
                  <c:v>2015-09-17-00:00</c:v>
                </c:pt>
                <c:pt idx="1141">
                  <c:v>2015-09-17-01:00</c:v>
                </c:pt>
                <c:pt idx="1142">
                  <c:v>2015-09-17-02:00</c:v>
                </c:pt>
                <c:pt idx="1143">
                  <c:v>2015-09-17-03:00</c:v>
                </c:pt>
                <c:pt idx="1144">
                  <c:v>2015-09-17-04:00</c:v>
                </c:pt>
                <c:pt idx="1145">
                  <c:v>2015-09-17-05:00</c:v>
                </c:pt>
                <c:pt idx="1146">
                  <c:v>2015-09-17-06:00</c:v>
                </c:pt>
                <c:pt idx="1147">
                  <c:v>2015-09-17-07:00</c:v>
                </c:pt>
                <c:pt idx="1148">
                  <c:v>2015-09-17-08:00</c:v>
                </c:pt>
                <c:pt idx="1149">
                  <c:v>2015-09-17-09:00</c:v>
                </c:pt>
                <c:pt idx="1150">
                  <c:v>2015-09-17-10:00</c:v>
                </c:pt>
                <c:pt idx="1151">
                  <c:v>2015-09-17-11:00</c:v>
                </c:pt>
                <c:pt idx="1152">
                  <c:v>2015-09-17-12:00</c:v>
                </c:pt>
                <c:pt idx="1153">
                  <c:v>2015-09-17-13:00</c:v>
                </c:pt>
                <c:pt idx="1154">
                  <c:v>2015-09-17-14:00</c:v>
                </c:pt>
                <c:pt idx="1155">
                  <c:v>2015-09-17-15:00</c:v>
                </c:pt>
                <c:pt idx="1156">
                  <c:v>2015-09-17-16:00</c:v>
                </c:pt>
                <c:pt idx="1157">
                  <c:v>2015-09-17-17:00</c:v>
                </c:pt>
                <c:pt idx="1158">
                  <c:v>2015-09-17-18:00</c:v>
                </c:pt>
                <c:pt idx="1159">
                  <c:v>2015-09-17-19:00</c:v>
                </c:pt>
                <c:pt idx="1160">
                  <c:v>2015-09-17-20:00</c:v>
                </c:pt>
                <c:pt idx="1161">
                  <c:v>2015-09-17-21:00</c:v>
                </c:pt>
                <c:pt idx="1162">
                  <c:v>2015-09-17-22:00</c:v>
                </c:pt>
                <c:pt idx="1163">
                  <c:v>2015-09-17-23:00</c:v>
                </c:pt>
                <c:pt idx="1164">
                  <c:v>2015-09-18-00:00</c:v>
                </c:pt>
                <c:pt idx="1165">
                  <c:v>2015-09-18-01:00</c:v>
                </c:pt>
                <c:pt idx="1166">
                  <c:v>2015-09-18-02:00</c:v>
                </c:pt>
                <c:pt idx="1167">
                  <c:v>2015-09-18-03:00</c:v>
                </c:pt>
                <c:pt idx="1168">
                  <c:v>2015-09-18-04:00</c:v>
                </c:pt>
                <c:pt idx="1169">
                  <c:v>2015-09-18-05:00</c:v>
                </c:pt>
                <c:pt idx="1170">
                  <c:v>2015-09-18-06:00</c:v>
                </c:pt>
                <c:pt idx="1171">
                  <c:v>2015-09-18-07:00</c:v>
                </c:pt>
                <c:pt idx="1172">
                  <c:v>2015-09-18-08:00</c:v>
                </c:pt>
                <c:pt idx="1173">
                  <c:v>2015-09-18-09:00</c:v>
                </c:pt>
                <c:pt idx="1174">
                  <c:v>2015-09-18-10:00</c:v>
                </c:pt>
                <c:pt idx="1175">
                  <c:v>2015-09-18-11:00</c:v>
                </c:pt>
                <c:pt idx="1176">
                  <c:v>2015-09-18-12:00</c:v>
                </c:pt>
                <c:pt idx="1177">
                  <c:v>2015-09-18-13:00</c:v>
                </c:pt>
                <c:pt idx="1178">
                  <c:v>2015-09-18-14:00</c:v>
                </c:pt>
                <c:pt idx="1179">
                  <c:v>2015-09-18-15:00</c:v>
                </c:pt>
                <c:pt idx="1180">
                  <c:v>2015-09-18-16:00</c:v>
                </c:pt>
                <c:pt idx="1181">
                  <c:v>2015-09-20-17:00</c:v>
                </c:pt>
                <c:pt idx="1182">
                  <c:v>2015-09-20-18:00</c:v>
                </c:pt>
                <c:pt idx="1183">
                  <c:v>2015-09-20-19:00</c:v>
                </c:pt>
                <c:pt idx="1184">
                  <c:v>2015-09-20-20:00</c:v>
                </c:pt>
                <c:pt idx="1185">
                  <c:v>2015-09-20-21:00</c:v>
                </c:pt>
                <c:pt idx="1186">
                  <c:v>2015-09-20-22:00</c:v>
                </c:pt>
                <c:pt idx="1187">
                  <c:v>2015-09-20-23:00</c:v>
                </c:pt>
                <c:pt idx="1188">
                  <c:v>2015-09-21-00:00</c:v>
                </c:pt>
                <c:pt idx="1189">
                  <c:v>2015-09-21-01:00</c:v>
                </c:pt>
                <c:pt idx="1190">
                  <c:v>2015-09-21-02:00</c:v>
                </c:pt>
                <c:pt idx="1191">
                  <c:v>2015-09-21-03:00</c:v>
                </c:pt>
                <c:pt idx="1192">
                  <c:v>2015-09-21-04:00</c:v>
                </c:pt>
                <c:pt idx="1193">
                  <c:v>2015-09-21-05:00</c:v>
                </c:pt>
                <c:pt idx="1194">
                  <c:v>2015-09-21-06:00</c:v>
                </c:pt>
                <c:pt idx="1195">
                  <c:v>2015-09-21-07:00</c:v>
                </c:pt>
                <c:pt idx="1196">
                  <c:v>2015-09-21-08:00</c:v>
                </c:pt>
                <c:pt idx="1197">
                  <c:v>2015-09-21-09:00</c:v>
                </c:pt>
                <c:pt idx="1198">
                  <c:v>2015-09-21-10:00</c:v>
                </c:pt>
                <c:pt idx="1199">
                  <c:v>2015-09-21-11:00</c:v>
                </c:pt>
                <c:pt idx="1200">
                  <c:v>2015-09-21-12:00</c:v>
                </c:pt>
                <c:pt idx="1201">
                  <c:v>2015-09-21-13:00</c:v>
                </c:pt>
                <c:pt idx="1202">
                  <c:v>2015-09-21-14:00</c:v>
                </c:pt>
                <c:pt idx="1203">
                  <c:v>2015-09-21-15:00</c:v>
                </c:pt>
                <c:pt idx="1204">
                  <c:v>2015-09-21-16:00</c:v>
                </c:pt>
                <c:pt idx="1205">
                  <c:v>2015-09-21-17:00</c:v>
                </c:pt>
                <c:pt idx="1206">
                  <c:v>2015-09-21-18:00</c:v>
                </c:pt>
                <c:pt idx="1207">
                  <c:v>2015-09-21-19:00</c:v>
                </c:pt>
                <c:pt idx="1208">
                  <c:v>2015-09-21-20:00</c:v>
                </c:pt>
                <c:pt idx="1209">
                  <c:v>2015-09-21-21:00</c:v>
                </c:pt>
                <c:pt idx="1210">
                  <c:v>2015-09-21-22:00</c:v>
                </c:pt>
                <c:pt idx="1211">
                  <c:v>2015-09-21-23:00</c:v>
                </c:pt>
                <c:pt idx="1212">
                  <c:v>2015-09-22-00:00</c:v>
                </c:pt>
                <c:pt idx="1213">
                  <c:v>2015-09-22-01:00</c:v>
                </c:pt>
                <c:pt idx="1214">
                  <c:v>2015-09-22-02:00</c:v>
                </c:pt>
                <c:pt idx="1215">
                  <c:v>2015-09-22-03:00</c:v>
                </c:pt>
                <c:pt idx="1216">
                  <c:v>2015-09-22-04:00</c:v>
                </c:pt>
                <c:pt idx="1217">
                  <c:v>2015-09-22-05:00</c:v>
                </c:pt>
                <c:pt idx="1218">
                  <c:v>2015-09-22-06:00</c:v>
                </c:pt>
                <c:pt idx="1219">
                  <c:v>2015-09-22-07:00</c:v>
                </c:pt>
                <c:pt idx="1220">
                  <c:v>2015-09-22-08:00</c:v>
                </c:pt>
                <c:pt idx="1221">
                  <c:v>2015-09-22-09:00</c:v>
                </c:pt>
                <c:pt idx="1222">
                  <c:v>2015-09-22-10:00</c:v>
                </c:pt>
                <c:pt idx="1223">
                  <c:v>2015-09-22-11:00</c:v>
                </c:pt>
                <c:pt idx="1224">
                  <c:v>2015-09-22-12:00</c:v>
                </c:pt>
                <c:pt idx="1225">
                  <c:v>2015-09-22-13:00</c:v>
                </c:pt>
                <c:pt idx="1226">
                  <c:v>2015-09-22-14:00</c:v>
                </c:pt>
                <c:pt idx="1227">
                  <c:v>2015-09-22-15:00</c:v>
                </c:pt>
                <c:pt idx="1228">
                  <c:v>2015-09-22-16:00</c:v>
                </c:pt>
                <c:pt idx="1229">
                  <c:v>2015-09-22-17:00</c:v>
                </c:pt>
                <c:pt idx="1230">
                  <c:v>2015-09-22-18:00</c:v>
                </c:pt>
                <c:pt idx="1231">
                  <c:v>2015-09-22-19:00</c:v>
                </c:pt>
                <c:pt idx="1232">
                  <c:v>2015-09-22-20:00</c:v>
                </c:pt>
                <c:pt idx="1233">
                  <c:v>2015-09-22-21:00</c:v>
                </c:pt>
                <c:pt idx="1234">
                  <c:v>2015-09-22-22:00</c:v>
                </c:pt>
                <c:pt idx="1235">
                  <c:v>2015-09-22-23:00</c:v>
                </c:pt>
                <c:pt idx="1236">
                  <c:v>2015-09-23-00:00</c:v>
                </c:pt>
                <c:pt idx="1237">
                  <c:v>2015-09-23-01:00</c:v>
                </c:pt>
                <c:pt idx="1238">
                  <c:v>2015-09-23-02:00</c:v>
                </c:pt>
                <c:pt idx="1239">
                  <c:v>2015-09-23-03:00</c:v>
                </c:pt>
                <c:pt idx="1240">
                  <c:v>2015-09-23-04:00</c:v>
                </c:pt>
                <c:pt idx="1241">
                  <c:v>2015-09-23-05:00</c:v>
                </c:pt>
                <c:pt idx="1242">
                  <c:v>2015-09-23-06:00</c:v>
                </c:pt>
                <c:pt idx="1243">
                  <c:v>2015-09-23-07:00</c:v>
                </c:pt>
                <c:pt idx="1244">
                  <c:v>2015-09-23-08:00</c:v>
                </c:pt>
                <c:pt idx="1245">
                  <c:v>2015-09-23-09:00</c:v>
                </c:pt>
                <c:pt idx="1246">
                  <c:v>2015-09-23-10:00</c:v>
                </c:pt>
                <c:pt idx="1247">
                  <c:v>2015-09-23-11:00</c:v>
                </c:pt>
                <c:pt idx="1248">
                  <c:v>2015-09-23-12:00</c:v>
                </c:pt>
                <c:pt idx="1249">
                  <c:v>2015-09-23-13:00</c:v>
                </c:pt>
                <c:pt idx="1250">
                  <c:v>2015-09-23-14:00</c:v>
                </c:pt>
                <c:pt idx="1251">
                  <c:v>2015-09-23-15:00</c:v>
                </c:pt>
                <c:pt idx="1252">
                  <c:v>2015-09-23-16:00</c:v>
                </c:pt>
                <c:pt idx="1253">
                  <c:v>2015-09-23-17:00</c:v>
                </c:pt>
                <c:pt idx="1254">
                  <c:v>2015-09-23-18:00</c:v>
                </c:pt>
                <c:pt idx="1255">
                  <c:v>2015-09-23-19:00</c:v>
                </c:pt>
                <c:pt idx="1256">
                  <c:v>2015-09-23-20:00</c:v>
                </c:pt>
                <c:pt idx="1257">
                  <c:v>2015-09-23-21:00</c:v>
                </c:pt>
                <c:pt idx="1258">
                  <c:v>2015-09-23-22:00</c:v>
                </c:pt>
                <c:pt idx="1259">
                  <c:v>2015-09-23-23:00</c:v>
                </c:pt>
                <c:pt idx="1260">
                  <c:v>2015-09-24-00:00</c:v>
                </c:pt>
                <c:pt idx="1261">
                  <c:v>2015-09-24-01:00</c:v>
                </c:pt>
                <c:pt idx="1262">
                  <c:v>2015-09-24-02:00</c:v>
                </c:pt>
                <c:pt idx="1263">
                  <c:v>2015-09-24-03:00</c:v>
                </c:pt>
                <c:pt idx="1264">
                  <c:v>2015-09-24-04:00</c:v>
                </c:pt>
                <c:pt idx="1265">
                  <c:v>2015-09-24-05:00</c:v>
                </c:pt>
                <c:pt idx="1266">
                  <c:v>2015-09-24-06:00</c:v>
                </c:pt>
                <c:pt idx="1267">
                  <c:v>2015-09-24-07:00</c:v>
                </c:pt>
                <c:pt idx="1268">
                  <c:v>2015-09-24-08:00</c:v>
                </c:pt>
                <c:pt idx="1269">
                  <c:v>2015-09-24-09:00</c:v>
                </c:pt>
                <c:pt idx="1270">
                  <c:v>2015-09-24-10:00</c:v>
                </c:pt>
                <c:pt idx="1271">
                  <c:v>2015-09-24-11:00</c:v>
                </c:pt>
                <c:pt idx="1272">
                  <c:v>2015-09-24-12:00</c:v>
                </c:pt>
                <c:pt idx="1273">
                  <c:v>2015-09-24-13:00</c:v>
                </c:pt>
                <c:pt idx="1274">
                  <c:v>2015-09-24-14:00</c:v>
                </c:pt>
                <c:pt idx="1275">
                  <c:v>2015-09-24-15:00</c:v>
                </c:pt>
                <c:pt idx="1276">
                  <c:v>2015-09-24-16:00</c:v>
                </c:pt>
                <c:pt idx="1277">
                  <c:v>2015-09-24-17:00</c:v>
                </c:pt>
                <c:pt idx="1278">
                  <c:v>2015-09-24-18:00</c:v>
                </c:pt>
                <c:pt idx="1279">
                  <c:v>2015-09-24-19:00</c:v>
                </c:pt>
                <c:pt idx="1280">
                  <c:v>2015-09-24-20:00</c:v>
                </c:pt>
                <c:pt idx="1281">
                  <c:v>2015-09-24-21:00</c:v>
                </c:pt>
                <c:pt idx="1282">
                  <c:v>2015-09-24-22:00</c:v>
                </c:pt>
                <c:pt idx="1283">
                  <c:v>2015-09-24-23:00</c:v>
                </c:pt>
                <c:pt idx="1284">
                  <c:v>2015-09-25-00:00</c:v>
                </c:pt>
                <c:pt idx="1285">
                  <c:v>2015-09-25-01:00</c:v>
                </c:pt>
                <c:pt idx="1286">
                  <c:v>2015-09-25-02:00</c:v>
                </c:pt>
                <c:pt idx="1287">
                  <c:v>2015-09-25-03:00</c:v>
                </c:pt>
                <c:pt idx="1288">
                  <c:v>2015-09-25-04:00</c:v>
                </c:pt>
                <c:pt idx="1289">
                  <c:v>2015-09-25-05:00</c:v>
                </c:pt>
                <c:pt idx="1290">
                  <c:v>2015-09-25-06:00</c:v>
                </c:pt>
                <c:pt idx="1291">
                  <c:v>2015-09-25-07:00</c:v>
                </c:pt>
                <c:pt idx="1292">
                  <c:v>2015-09-25-08:00</c:v>
                </c:pt>
                <c:pt idx="1293">
                  <c:v>2015-09-25-09:00</c:v>
                </c:pt>
                <c:pt idx="1294">
                  <c:v>2015-09-25-10:00</c:v>
                </c:pt>
                <c:pt idx="1295">
                  <c:v>2015-09-25-11:00</c:v>
                </c:pt>
                <c:pt idx="1296">
                  <c:v>2015-09-25-12:00</c:v>
                </c:pt>
                <c:pt idx="1297">
                  <c:v>2015-09-25-13:00</c:v>
                </c:pt>
                <c:pt idx="1298">
                  <c:v>2015-09-25-14:00</c:v>
                </c:pt>
                <c:pt idx="1299">
                  <c:v>2015-09-25-15:00</c:v>
                </c:pt>
                <c:pt idx="1300">
                  <c:v>2015-09-25-16:00</c:v>
                </c:pt>
                <c:pt idx="1301">
                  <c:v>2015-09-27-17:00</c:v>
                </c:pt>
                <c:pt idx="1302">
                  <c:v>2015-09-27-18:00</c:v>
                </c:pt>
                <c:pt idx="1303">
                  <c:v>2015-09-27-19:00</c:v>
                </c:pt>
                <c:pt idx="1304">
                  <c:v>2015-09-27-20:00</c:v>
                </c:pt>
                <c:pt idx="1305">
                  <c:v>2015-09-27-21:00</c:v>
                </c:pt>
                <c:pt idx="1306">
                  <c:v>2015-09-27-22:00</c:v>
                </c:pt>
                <c:pt idx="1307">
                  <c:v>2015-09-27-23:00</c:v>
                </c:pt>
                <c:pt idx="1308">
                  <c:v>2015-09-28-00:00</c:v>
                </c:pt>
                <c:pt idx="1309">
                  <c:v>2015-09-28-01:00</c:v>
                </c:pt>
                <c:pt idx="1310">
                  <c:v>2015-09-28-02:00</c:v>
                </c:pt>
                <c:pt idx="1311">
                  <c:v>2015-09-28-03:00</c:v>
                </c:pt>
                <c:pt idx="1312">
                  <c:v>2015-09-28-04:00</c:v>
                </c:pt>
                <c:pt idx="1313">
                  <c:v>2015-09-28-05:00</c:v>
                </c:pt>
                <c:pt idx="1314">
                  <c:v>2015-09-28-06:00</c:v>
                </c:pt>
                <c:pt idx="1315">
                  <c:v>2015-09-28-07:00</c:v>
                </c:pt>
                <c:pt idx="1316">
                  <c:v>2015-09-28-08:00</c:v>
                </c:pt>
                <c:pt idx="1317">
                  <c:v>2015-09-28-09:00</c:v>
                </c:pt>
                <c:pt idx="1318">
                  <c:v>2015-09-28-10:00</c:v>
                </c:pt>
                <c:pt idx="1319">
                  <c:v>2015-09-28-11:00</c:v>
                </c:pt>
                <c:pt idx="1320">
                  <c:v>2015-09-28-12:00</c:v>
                </c:pt>
                <c:pt idx="1321">
                  <c:v>2015-09-28-13:00</c:v>
                </c:pt>
                <c:pt idx="1322">
                  <c:v>2015-09-28-14:00</c:v>
                </c:pt>
                <c:pt idx="1323">
                  <c:v>2015-09-28-15:00</c:v>
                </c:pt>
                <c:pt idx="1324">
                  <c:v>2015-09-28-16:00</c:v>
                </c:pt>
                <c:pt idx="1325">
                  <c:v>2015-09-28-17:00</c:v>
                </c:pt>
                <c:pt idx="1326">
                  <c:v>2015-09-28-18:00</c:v>
                </c:pt>
                <c:pt idx="1327">
                  <c:v>2015-09-28-19:00</c:v>
                </c:pt>
                <c:pt idx="1328">
                  <c:v>2015-09-28-20:00</c:v>
                </c:pt>
                <c:pt idx="1329">
                  <c:v>2015-09-28-21:00</c:v>
                </c:pt>
                <c:pt idx="1330">
                  <c:v>2015-09-28-22:00</c:v>
                </c:pt>
                <c:pt idx="1331">
                  <c:v>2015-09-28-23:00</c:v>
                </c:pt>
                <c:pt idx="1332">
                  <c:v>2015-09-29-00:00</c:v>
                </c:pt>
                <c:pt idx="1333">
                  <c:v>2015-09-29-01:00</c:v>
                </c:pt>
                <c:pt idx="1334">
                  <c:v>2015-09-29-02:00</c:v>
                </c:pt>
                <c:pt idx="1335">
                  <c:v>2015-09-29-03:00</c:v>
                </c:pt>
                <c:pt idx="1336">
                  <c:v>2015-09-29-04:00</c:v>
                </c:pt>
                <c:pt idx="1337">
                  <c:v>2015-09-29-05:00</c:v>
                </c:pt>
                <c:pt idx="1338">
                  <c:v>2015-09-29-06:00</c:v>
                </c:pt>
                <c:pt idx="1339">
                  <c:v>2015-09-29-07:00</c:v>
                </c:pt>
                <c:pt idx="1340">
                  <c:v>2015-09-29-08:00</c:v>
                </c:pt>
                <c:pt idx="1341">
                  <c:v>2015-09-29-09:00</c:v>
                </c:pt>
                <c:pt idx="1342">
                  <c:v>2015-09-29-10:00</c:v>
                </c:pt>
                <c:pt idx="1343">
                  <c:v>2015-09-29-11:00</c:v>
                </c:pt>
                <c:pt idx="1344">
                  <c:v>2015-09-29-12:00</c:v>
                </c:pt>
                <c:pt idx="1345">
                  <c:v>2015-09-29-13:00</c:v>
                </c:pt>
                <c:pt idx="1346">
                  <c:v>2015-09-29-14:00</c:v>
                </c:pt>
                <c:pt idx="1347">
                  <c:v>2015-09-29-15:00</c:v>
                </c:pt>
                <c:pt idx="1348">
                  <c:v>2015-09-29-16:00</c:v>
                </c:pt>
                <c:pt idx="1349">
                  <c:v>2015-09-29-17:00</c:v>
                </c:pt>
                <c:pt idx="1350">
                  <c:v>2015-09-29-18:00</c:v>
                </c:pt>
                <c:pt idx="1351">
                  <c:v>2015-09-29-19:00</c:v>
                </c:pt>
                <c:pt idx="1352">
                  <c:v>2015-09-29-20:00</c:v>
                </c:pt>
                <c:pt idx="1353">
                  <c:v>2015-09-29-21:00</c:v>
                </c:pt>
                <c:pt idx="1354">
                  <c:v>2015-09-29-22:00</c:v>
                </c:pt>
                <c:pt idx="1355">
                  <c:v>2015-09-29-23:00</c:v>
                </c:pt>
                <c:pt idx="1356">
                  <c:v>2015-09-30-00:00</c:v>
                </c:pt>
                <c:pt idx="1357">
                  <c:v>2015-09-30-01:00</c:v>
                </c:pt>
                <c:pt idx="1358">
                  <c:v>2015-09-30-02:00</c:v>
                </c:pt>
                <c:pt idx="1359">
                  <c:v>2015-09-30-03:00</c:v>
                </c:pt>
                <c:pt idx="1360">
                  <c:v>2015-09-30-04:00</c:v>
                </c:pt>
                <c:pt idx="1361">
                  <c:v>2015-09-30-05:00</c:v>
                </c:pt>
                <c:pt idx="1362">
                  <c:v>2015-09-30-06:00</c:v>
                </c:pt>
                <c:pt idx="1363">
                  <c:v>2015-09-30-07:00</c:v>
                </c:pt>
                <c:pt idx="1364">
                  <c:v>2015-09-30-08:00</c:v>
                </c:pt>
                <c:pt idx="1365">
                  <c:v>2015-09-30-09:00</c:v>
                </c:pt>
                <c:pt idx="1366">
                  <c:v>2015-09-30-10:00</c:v>
                </c:pt>
                <c:pt idx="1367">
                  <c:v>2015-09-30-11:00</c:v>
                </c:pt>
                <c:pt idx="1368">
                  <c:v>2015-09-30-12:00</c:v>
                </c:pt>
                <c:pt idx="1369">
                  <c:v>2015-09-30-13:00</c:v>
                </c:pt>
                <c:pt idx="1370">
                  <c:v>2015-09-30-14:00</c:v>
                </c:pt>
                <c:pt idx="1371">
                  <c:v>2015-09-30-15:00</c:v>
                </c:pt>
                <c:pt idx="1372">
                  <c:v>2015-09-30-16:00</c:v>
                </c:pt>
                <c:pt idx="1373">
                  <c:v>2015-09-30-17:00</c:v>
                </c:pt>
                <c:pt idx="1374">
                  <c:v>2015-09-30-18:00</c:v>
                </c:pt>
                <c:pt idx="1375">
                  <c:v>2015-09-30-19:00</c:v>
                </c:pt>
                <c:pt idx="1376">
                  <c:v>2015-09-30-20:00</c:v>
                </c:pt>
                <c:pt idx="1377">
                  <c:v>2015-09-30-21:00</c:v>
                </c:pt>
                <c:pt idx="1378">
                  <c:v>2015-09-30-22:00</c:v>
                </c:pt>
                <c:pt idx="1379">
                  <c:v>2015-09-30-23:00</c:v>
                </c:pt>
                <c:pt idx="1380">
                  <c:v>2015-10-01-00:00</c:v>
                </c:pt>
                <c:pt idx="1381">
                  <c:v>2015-10-01-01:00</c:v>
                </c:pt>
                <c:pt idx="1382">
                  <c:v>2015-10-01-02:00</c:v>
                </c:pt>
                <c:pt idx="1383">
                  <c:v>2015-10-01-03:00</c:v>
                </c:pt>
                <c:pt idx="1384">
                  <c:v>2015-10-01-04:00</c:v>
                </c:pt>
                <c:pt idx="1385">
                  <c:v>2015-10-01-05:00</c:v>
                </c:pt>
                <c:pt idx="1386">
                  <c:v>2015-10-01-06:00</c:v>
                </c:pt>
                <c:pt idx="1387">
                  <c:v>2015-10-01-07:00</c:v>
                </c:pt>
                <c:pt idx="1388">
                  <c:v>2015-10-01-08:00</c:v>
                </c:pt>
                <c:pt idx="1389">
                  <c:v>2015-10-01-09:00</c:v>
                </c:pt>
                <c:pt idx="1390">
                  <c:v>2015-10-01-10:00</c:v>
                </c:pt>
                <c:pt idx="1391">
                  <c:v>2015-10-01-11:00</c:v>
                </c:pt>
                <c:pt idx="1392">
                  <c:v>2015-10-01-12:00</c:v>
                </c:pt>
                <c:pt idx="1393">
                  <c:v>2015-10-01-13:00</c:v>
                </c:pt>
                <c:pt idx="1394">
                  <c:v>2015-10-01-14:00</c:v>
                </c:pt>
                <c:pt idx="1395">
                  <c:v>2015-10-01-15:00</c:v>
                </c:pt>
                <c:pt idx="1396">
                  <c:v>2015-10-01-16:00</c:v>
                </c:pt>
                <c:pt idx="1397">
                  <c:v>2015-10-01-17:00</c:v>
                </c:pt>
                <c:pt idx="1398">
                  <c:v>2015-10-01-18:00</c:v>
                </c:pt>
                <c:pt idx="1399">
                  <c:v>2015-10-01-19:00</c:v>
                </c:pt>
                <c:pt idx="1400">
                  <c:v>2015-10-01-20:00</c:v>
                </c:pt>
                <c:pt idx="1401">
                  <c:v>2015-10-01-21:00</c:v>
                </c:pt>
                <c:pt idx="1402">
                  <c:v>2015-10-01-22:00</c:v>
                </c:pt>
                <c:pt idx="1403">
                  <c:v>2015-10-01-23:00</c:v>
                </c:pt>
                <c:pt idx="1404">
                  <c:v>2015-10-02-00:00</c:v>
                </c:pt>
                <c:pt idx="1405">
                  <c:v>2015-10-02-01:00</c:v>
                </c:pt>
                <c:pt idx="1406">
                  <c:v>2015-10-02-02:00</c:v>
                </c:pt>
                <c:pt idx="1407">
                  <c:v>2015-10-02-03:00</c:v>
                </c:pt>
                <c:pt idx="1408">
                  <c:v>2015-10-02-04:00</c:v>
                </c:pt>
                <c:pt idx="1409">
                  <c:v>2015-10-02-05:00</c:v>
                </c:pt>
                <c:pt idx="1410">
                  <c:v>2015-10-02-06:00</c:v>
                </c:pt>
                <c:pt idx="1411">
                  <c:v>2015-10-02-07:00</c:v>
                </c:pt>
                <c:pt idx="1412">
                  <c:v>2015-10-02-08:00</c:v>
                </c:pt>
                <c:pt idx="1413">
                  <c:v>2015-10-02-09:00</c:v>
                </c:pt>
                <c:pt idx="1414">
                  <c:v>2015-10-02-10:00</c:v>
                </c:pt>
                <c:pt idx="1415">
                  <c:v>2015-10-02-11:00</c:v>
                </c:pt>
                <c:pt idx="1416">
                  <c:v>2015-10-02-12:00</c:v>
                </c:pt>
                <c:pt idx="1417">
                  <c:v>2015-10-02-13:00</c:v>
                </c:pt>
                <c:pt idx="1418">
                  <c:v>2015-10-02-14:00</c:v>
                </c:pt>
                <c:pt idx="1419">
                  <c:v>2015-10-02-15:00</c:v>
                </c:pt>
                <c:pt idx="1420">
                  <c:v>2015-10-02-16:00</c:v>
                </c:pt>
                <c:pt idx="1421">
                  <c:v>2015-10-04-17:00</c:v>
                </c:pt>
                <c:pt idx="1422">
                  <c:v>2015-10-04-18:00</c:v>
                </c:pt>
                <c:pt idx="1423">
                  <c:v>2015-10-04-19:00</c:v>
                </c:pt>
                <c:pt idx="1424">
                  <c:v>2015-10-04-20:00</c:v>
                </c:pt>
                <c:pt idx="1425">
                  <c:v>2015-10-04-21:00</c:v>
                </c:pt>
                <c:pt idx="1426">
                  <c:v>2015-10-04-22:00</c:v>
                </c:pt>
                <c:pt idx="1427">
                  <c:v>2015-10-04-23:00</c:v>
                </c:pt>
                <c:pt idx="1428">
                  <c:v>2015-10-05-00:00</c:v>
                </c:pt>
                <c:pt idx="1429">
                  <c:v>2015-10-05-01:00</c:v>
                </c:pt>
                <c:pt idx="1430">
                  <c:v>2015-10-05-02:00</c:v>
                </c:pt>
                <c:pt idx="1431">
                  <c:v>2015-10-05-03:00</c:v>
                </c:pt>
                <c:pt idx="1432">
                  <c:v>2015-10-05-04:00</c:v>
                </c:pt>
                <c:pt idx="1433">
                  <c:v>2015-10-05-05:00</c:v>
                </c:pt>
                <c:pt idx="1434">
                  <c:v>2015-10-05-06:00</c:v>
                </c:pt>
                <c:pt idx="1435">
                  <c:v>2015-10-05-07:00</c:v>
                </c:pt>
                <c:pt idx="1436">
                  <c:v>2015-10-05-08:00</c:v>
                </c:pt>
                <c:pt idx="1437">
                  <c:v>2015-10-05-09:00</c:v>
                </c:pt>
                <c:pt idx="1438">
                  <c:v>2015-10-05-10:00</c:v>
                </c:pt>
                <c:pt idx="1439">
                  <c:v>2015-10-05-11:00</c:v>
                </c:pt>
                <c:pt idx="1440">
                  <c:v>2015-10-05-12:00</c:v>
                </c:pt>
                <c:pt idx="1441">
                  <c:v>2015-10-05-13:00</c:v>
                </c:pt>
                <c:pt idx="1442">
                  <c:v>2015-10-05-14:00</c:v>
                </c:pt>
                <c:pt idx="1443">
                  <c:v>2015-10-05-15:00</c:v>
                </c:pt>
                <c:pt idx="1444">
                  <c:v>2015-10-05-16:00</c:v>
                </c:pt>
                <c:pt idx="1445">
                  <c:v>2015-10-05-17:00</c:v>
                </c:pt>
                <c:pt idx="1446">
                  <c:v>2015-10-05-18:00</c:v>
                </c:pt>
                <c:pt idx="1447">
                  <c:v>2015-10-05-19:00</c:v>
                </c:pt>
                <c:pt idx="1448">
                  <c:v>2015-10-05-20:00</c:v>
                </c:pt>
                <c:pt idx="1449">
                  <c:v>2015-10-05-21:00</c:v>
                </c:pt>
                <c:pt idx="1450">
                  <c:v>2015-10-05-22:00</c:v>
                </c:pt>
                <c:pt idx="1451">
                  <c:v>2015-10-05-23:00</c:v>
                </c:pt>
                <c:pt idx="1452">
                  <c:v>2015-10-06-00:00</c:v>
                </c:pt>
                <c:pt idx="1453">
                  <c:v>2015-10-06-01:00</c:v>
                </c:pt>
                <c:pt idx="1454">
                  <c:v>2015-10-06-02:00</c:v>
                </c:pt>
                <c:pt idx="1455">
                  <c:v>2015-10-06-03:00</c:v>
                </c:pt>
                <c:pt idx="1456">
                  <c:v>2015-10-06-04:00</c:v>
                </c:pt>
                <c:pt idx="1457">
                  <c:v>2015-10-06-05:00</c:v>
                </c:pt>
                <c:pt idx="1458">
                  <c:v>2015-10-06-06:00</c:v>
                </c:pt>
                <c:pt idx="1459">
                  <c:v>2015-10-06-07:00</c:v>
                </c:pt>
                <c:pt idx="1460">
                  <c:v>2015-10-06-08:00</c:v>
                </c:pt>
                <c:pt idx="1461">
                  <c:v>2015-10-06-09:00</c:v>
                </c:pt>
                <c:pt idx="1462">
                  <c:v>2015-10-06-10:00</c:v>
                </c:pt>
                <c:pt idx="1463">
                  <c:v>2015-10-06-11:00</c:v>
                </c:pt>
                <c:pt idx="1464">
                  <c:v>2015-10-06-12:00</c:v>
                </c:pt>
                <c:pt idx="1465">
                  <c:v>2015-10-06-13:00</c:v>
                </c:pt>
                <c:pt idx="1466">
                  <c:v>2015-10-06-14:00</c:v>
                </c:pt>
                <c:pt idx="1467">
                  <c:v>2015-10-06-15:00</c:v>
                </c:pt>
                <c:pt idx="1468">
                  <c:v>2015-10-06-16:00</c:v>
                </c:pt>
                <c:pt idx="1469">
                  <c:v>2015-10-06-17:00</c:v>
                </c:pt>
                <c:pt idx="1470">
                  <c:v>2015-10-06-18:00</c:v>
                </c:pt>
                <c:pt idx="1471">
                  <c:v>2015-10-06-19:00</c:v>
                </c:pt>
                <c:pt idx="1472">
                  <c:v>2015-10-06-20:00</c:v>
                </c:pt>
                <c:pt idx="1473">
                  <c:v>2015-10-06-21:00</c:v>
                </c:pt>
                <c:pt idx="1474">
                  <c:v>2015-10-06-22:00</c:v>
                </c:pt>
                <c:pt idx="1475">
                  <c:v>2015-10-06-23:00</c:v>
                </c:pt>
                <c:pt idx="1476">
                  <c:v>2015-10-07-00:00</c:v>
                </c:pt>
                <c:pt idx="1477">
                  <c:v>2015-10-07-01:00</c:v>
                </c:pt>
                <c:pt idx="1478">
                  <c:v>2015-10-07-02:00</c:v>
                </c:pt>
                <c:pt idx="1479">
                  <c:v>2015-10-07-03:00</c:v>
                </c:pt>
                <c:pt idx="1480">
                  <c:v>2015-10-07-04:00</c:v>
                </c:pt>
                <c:pt idx="1481">
                  <c:v>2015-10-07-05:00</c:v>
                </c:pt>
                <c:pt idx="1482">
                  <c:v>2015-10-07-06:00</c:v>
                </c:pt>
                <c:pt idx="1483">
                  <c:v>2015-10-07-07:00</c:v>
                </c:pt>
                <c:pt idx="1484">
                  <c:v>2015-10-07-08:00</c:v>
                </c:pt>
                <c:pt idx="1485">
                  <c:v>2015-10-07-09:00</c:v>
                </c:pt>
                <c:pt idx="1486">
                  <c:v>2015-10-07-10:00</c:v>
                </c:pt>
                <c:pt idx="1487">
                  <c:v>2015-10-07-11:00</c:v>
                </c:pt>
                <c:pt idx="1488">
                  <c:v>2015-10-07-12:00</c:v>
                </c:pt>
                <c:pt idx="1489">
                  <c:v>2015-10-07-13:00</c:v>
                </c:pt>
                <c:pt idx="1490">
                  <c:v>2015-10-07-14:00</c:v>
                </c:pt>
                <c:pt idx="1491">
                  <c:v>2015-10-07-15:00</c:v>
                </c:pt>
                <c:pt idx="1492">
                  <c:v>2015-10-07-16:00</c:v>
                </c:pt>
                <c:pt idx="1493">
                  <c:v>2015-10-07-17:00</c:v>
                </c:pt>
                <c:pt idx="1494">
                  <c:v>2015-10-07-18:00</c:v>
                </c:pt>
                <c:pt idx="1495">
                  <c:v>2015-10-07-19:00</c:v>
                </c:pt>
                <c:pt idx="1496">
                  <c:v>2015-10-07-20:00</c:v>
                </c:pt>
                <c:pt idx="1497">
                  <c:v>2015-10-07-21:00</c:v>
                </c:pt>
                <c:pt idx="1498">
                  <c:v>2015-10-07-22:00</c:v>
                </c:pt>
                <c:pt idx="1499">
                  <c:v>2015-10-07-23:00</c:v>
                </c:pt>
                <c:pt idx="1500">
                  <c:v>2015-10-08-00:00</c:v>
                </c:pt>
                <c:pt idx="1501">
                  <c:v>2015-10-08-01:00</c:v>
                </c:pt>
                <c:pt idx="1502">
                  <c:v>2015-10-08-02:00</c:v>
                </c:pt>
                <c:pt idx="1503">
                  <c:v>2015-10-08-03:00</c:v>
                </c:pt>
                <c:pt idx="1504">
                  <c:v>2015-10-08-04:00</c:v>
                </c:pt>
                <c:pt idx="1505">
                  <c:v>2015-10-08-05:00</c:v>
                </c:pt>
                <c:pt idx="1506">
                  <c:v>2015-10-08-06:00</c:v>
                </c:pt>
                <c:pt idx="1507">
                  <c:v>2015-10-08-07:00</c:v>
                </c:pt>
                <c:pt idx="1508">
                  <c:v>2015-10-08-08:00</c:v>
                </c:pt>
                <c:pt idx="1509">
                  <c:v>2015-10-08-09:00</c:v>
                </c:pt>
                <c:pt idx="1510">
                  <c:v>2015-10-08-10:00</c:v>
                </c:pt>
                <c:pt idx="1511">
                  <c:v>2015-10-08-11:00</c:v>
                </c:pt>
                <c:pt idx="1512">
                  <c:v>2015-10-08-12:00</c:v>
                </c:pt>
                <c:pt idx="1513">
                  <c:v>2015-10-08-13:00</c:v>
                </c:pt>
                <c:pt idx="1514">
                  <c:v>2015-10-08-14:00</c:v>
                </c:pt>
                <c:pt idx="1515">
                  <c:v>2015-10-08-15:00</c:v>
                </c:pt>
                <c:pt idx="1516">
                  <c:v>2015-10-08-16:00</c:v>
                </c:pt>
                <c:pt idx="1517">
                  <c:v>2015-10-08-17:00</c:v>
                </c:pt>
                <c:pt idx="1518">
                  <c:v>2015-10-08-18:00</c:v>
                </c:pt>
                <c:pt idx="1519">
                  <c:v>2015-10-08-19:00</c:v>
                </c:pt>
                <c:pt idx="1520">
                  <c:v>2015-10-08-20:00</c:v>
                </c:pt>
                <c:pt idx="1521">
                  <c:v>2015-10-08-21:00</c:v>
                </c:pt>
                <c:pt idx="1522">
                  <c:v>2015-10-08-22:00</c:v>
                </c:pt>
                <c:pt idx="1523">
                  <c:v>2015-10-08-23:00</c:v>
                </c:pt>
                <c:pt idx="1524">
                  <c:v>2015-10-09-00:00</c:v>
                </c:pt>
                <c:pt idx="1525">
                  <c:v>2015-10-09-01:00</c:v>
                </c:pt>
                <c:pt idx="1526">
                  <c:v>2015-10-09-02:00</c:v>
                </c:pt>
                <c:pt idx="1527">
                  <c:v>2015-10-09-03:00</c:v>
                </c:pt>
                <c:pt idx="1528">
                  <c:v>2015-10-09-04:00</c:v>
                </c:pt>
                <c:pt idx="1529">
                  <c:v>2015-10-09-05:00</c:v>
                </c:pt>
                <c:pt idx="1530">
                  <c:v>2015-10-09-06:00</c:v>
                </c:pt>
                <c:pt idx="1531">
                  <c:v>2015-10-09-07:00</c:v>
                </c:pt>
                <c:pt idx="1532">
                  <c:v>2015-10-09-08:00</c:v>
                </c:pt>
                <c:pt idx="1533">
                  <c:v>2015-10-09-09:00</c:v>
                </c:pt>
                <c:pt idx="1534">
                  <c:v>2015-10-09-10:00</c:v>
                </c:pt>
                <c:pt idx="1535">
                  <c:v>2015-10-09-11:00</c:v>
                </c:pt>
                <c:pt idx="1536">
                  <c:v>2015-10-09-12:00</c:v>
                </c:pt>
                <c:pt idx="1537">
                  <c:v>2015-10-09-13:00</c:v>
                </c:pt>
                <c:pt idx="1538">
                  <c:v>2015-10-09-14:00</c:v>
                </c:pt>
                <c:pt idx="1539">
                  <c:v>2015-10-09-15:00</c:v>
                </c:pt>
                <c:pt idx="1540">
                  <c:v>2015-10-09-16:00</c:v>
                </c:pt>
                <c:pt idx="1541">
                  <c:v>2015-10-11-17:00</c:v>
                </c:pt>
                <c:pt idx="1542">
                  <c:v>2015-10-11-18:00</c:v>
                </c:pt>
                <c:pt idx="1543">
                  <c:v>2015-10-11-19:00</c:v>
                </c:pt>
                <c:pt idx="1544">
                  <c:v>2015-10-11-20:00</c:v>
                </c:pt>
                <c:pt idx="1545">
                  <c:v>2015-10-11-21:00</c:v>
                </c:pt>
                <c:pt idx="1546">
                  <c:v>2015-10-11-22:00</c:v>
                </c:pt>
                <c:pt idx="1547">
                  <c:v>2015-10-11-23:00</c:v>
                </c:pt>
                <c:pt idx="1548">
                  <c:v>2015-10-12-00:00</c:v>
                </c:pt>
                <c:pt idx="1549">
                  <c:v>2015-10-12-01:00</c:v>
                </c:pt>
                <c:pt idx="1550">
                  <c:v>2015-10-12-02:00</c:v>
                </c:pt>
                <c:pt idx="1551">
                  <c:v>2015-10-12-03:00</c:v>
                </c:pt>
                <c:pt idx="1552">
                  <c:v>2015-10-12-04:00</c:v>
                </c:pt>
                <c:pt idx="1553">
                  <c:v>2015-10-12-05:00</c:v>
                </c:pt>
                <c:pt idx="1554">
                  <c:v>2015-10-12-06:00</c:v>
                </c:pt>
                <c:pt idx="1555">
                  <c:v>2015-10-12-07:00</c:v>
                </c:pt>
                <c:pt idx="1556">
                  <c:v>2015-10-12-08:00</c:v>
                </c:pt>
                <c:pt idx="1557">
                  <c:v>2015-10-12-09:00</c:v>
                </c:pt>
                <c:pt idx="1558">
                  <c:v>2015-10-12-10:00</c:v>
                </c:pt>
                <c:pt idx="1559">
                  <c:v>2015-10-12-11:00</c:v>
                </c:pt>
                <c:pt idx="1560">
                  <c:v>2015-10-12-12:00</c:v>
                </c:pt>
                <c:pt idx="1561">
                  <c:v>2015-10-12-13:00</c:v>
                </c:pt>
                <c:pt idx="1562">
                  <c:v>2015-10-12-14:00</c:v>
                </c:pt>
                <c:pt idx="1563">
                  <c:v>2015-10-12-15:00</c:v>
                </c:pt>
                <c:pt idx="1564">
                  <c:v>2015-10-12-16:00</c:v>
                </c:pt>
                <c:pt idx="1565">
                  <c:v>2015-10-12-17:00</c:v>
                </c:pt>
                <c:pt idx="1566">
                  <c:v>2015-10-12-18:00</c:v>
                </c:pt>
                <c:pt idx="1567">
                  <c:v>2015-10-12-19:00</c:v>
                </c:pt>
                <c:pt idx="1568">
                  <c:v>2015-10-12-20:00</c:v>
                </c:pt>
                <c:pt idx="1569">
                  <c:v>2015-10-12-21:00</c:v>
                </c:pt>
                <c:pt idx="1570">
                  <c:v>2015-10-12-22:00</c:v>
                </c:pt>
                <c:pt idx="1571">
                  <c:v>2015-10-12-23:00</c:v>
                </c:pt>
                <c:pt idx="1572">
                  <c:v>2015-10-13-00:00</c:v>
                </c:pt>
                <c:pt idx="1573">
                  <c:v>2015-10-13-01:00</c:v>
                </c:pt>
                <c:pt idx="1574">
                  <c:v>2015-10-13-02:00</c:v>
                </c:pt>
                <c:pt idx="1575">
                  <c:v>2015-10-13-03:00</c:v>
                </c:pt>
                <c:pt idx="1576">
                  <c:v>2015-10-13-04:00</c:v>
                </c:pt>
                <c:pt idx="1577">
                  <c:v>2015-10-13-05:00</c:v>
                </c:pt>
                <c:pt idx="1578">
                  <c:v>2015-10-13-06:00</c:v>
                </c:pt>
                <c:pt idx="1579">
                  <c:v>2015-10-13-07:00</c:v>
                </c:pt>
                <c:pt idx="1580">
                  <c:v>2015-10-13-08:00</c:v>
                </c:pt>
                <c:pt idx="1581">
                  <c:v>2015-10-13-09:00</c:v>
                </c:pt>
                <c:pt idx="1582">
                  <c:v>2015-10-13-10:00</c:v>
                </c:pt>
                <c:pt idx="1583">
                  <c:v>2015-10-13-11:00</c:v>
                </c:pt>
                <c:pt idx="1584">
                  <c:v>2015-10-13-12:00</c:v>
                </c:pt>
                <c:pt idx="1585">
                  <c:v>2015-10-13-13:00</c:v>
                </c:pt>
                <c:pt idx="1586">
                  <c:v>2015-10-13-14:00</c:v>
                </c:pt>
                <c:pt idx="1587">
                  <c:v>2015-10-13-15:00</c:v>
                </c:pt>
                <c:pt idx="1588">
                  <c:v>2015-10-13-16:00</c:v>
                </c:pt>
                <c:pt idx="1589">
                  <c:v>2015-10-13-17:00</c:v>
                </c:pt>
                <c:pt idx="1590">
                  <c:v>2015-10-13-18:00</c:v>
                </c:pt>
                <c:pt idx="1591">
                  <c:v>2015-10-13-19:00</c:v>
                </c:pt>
                <c:pt idx="1592">
                  <c:v>2015-10-13-20:00</c:v>
                </c:pt>
                <c:pt idx="1593">
                  <c:v>2015-10-13-21:00</c:v>
                </c:pt>
                <c:pt idx="1594">
                  <c:v>2015-10-13-22:00</c:v>
                </c:pt>
                <c:pt idx="1595">
                  <c:v>2015-10-13-23:00</c:v>
                </c:pt>
                <c:pt idx="1596">
                  <c:v>2015-10-14-00:00</c:v>
                </c:pt>
                <c:pt idx="1597">
                  <c:v>2015-10-14-01:00</c:v>
                </c:pt>
                <c:pt idx="1598">
                  <c:v>2015-10-14-02:00</c:v>
                </c:pt>
                <c:pt idx="1599">
                  <c:v>2015-10-14-03:00</c:v>
                </c:pt>
                <c:pt idx="1600">
                  <c:v>2015-10-14-04:00</c:v>
                </c:pt>
                <c:pt idx="1601">
                  <c:v>2015-10-14-05:00</c:v>
                </c:pt>
                <c:pt idx="1602">
                  <c:v>2015-10-14-06:00</c:v>
                </c:pt>
                <c:pt idx="1603">
                  <c:v>2015-10-14-07:00</c:v>
                </c:pt>
                <c:pt idx="1604">
                  <c:v>2015-10-14-08:00</c:v>
                </c:pt>
                <c:pt idx="1605">
                  <c:v>2015-10-14-09:00</c:v>
                </c:pt>
                <c:pt idx="1606">
                  <c:v>2015-10-14-10:00</c:v>
                </c:pt>
                <c:pt idx="1607">
                  <c:v>2015-10-14-11:00</c:v>
                </c:pt>
                <c:pt idx="1608">
                  <c:v>2015-10-14-12:00</c:v>
                </c:pt>
                <c:pt idx="1609">
                  <c:v>2015-10-14-13:00</c:v>
                </c:pt>
                <c:pt idx="1610">
                  <c:v>2015-10-14-14:00</c:v>
                </c:pt>
                <c:pt idx="1611">
                  <c:v>2015-10-14-15:00</c:v>
                </c:pt>
                <c:pt idx="1612">
                  <c:v>2015-10-14-16:00</c:v>
                </c:pt>
                <c:pt idx="1613">
                  <c:v>2015-10-14-17:00</c:v>
                </c:pt>
                <c:pt idx="1614">
                  <c:v>2015-10-14-18:00</c:v>
                </c:pt>
                <c:pt idx="1615">
                  <c:v>2015-10-14-19:00</c:v>
                </c:pt>
                <c:pt idx="1616">
                  <c:v>2015-10-14-20:00</c:v>
                </c:pt>
                <c:pt idx="1617">
                  <c:v>2015-10-14-21:00</c:v>
                </c:pt>
                <c:pt idx="1618">
                  <c:v>2015-10-14-22:00</c:v>
                </c:pt>
                <c:pt idx="1619">
                  <c:v>2015-10-14-23:00</c:v>
                </c:pt>
                <c:pt idx="1620">
                  <c:v>2015-10-15-00:00</c:v>
                </c:pt>
                <c:pt idx="1621">
                  <c:v>2015-10-15-01:00</c:v>
                </c:pt>
                <c:pt idx="1622">
                  <c:v>2015-10-15-02:00</c:v>
                </c:pt>
                <c:pt idx="1623">
                  <c:v>2015-10-15-03:00</c:v>
                </c:pt>
                <c:pt idx="1624">
                  <c:v>2015-10-15-04:00</c:v>
                </c:pt>
                <c:pt idx="1625">
                  <c:v>2015-10-15-05:00</c:v>
                </c:pt>
                <c:pt idx="1626">
                  <c:v>2015-10-15-06:00</c:v>
                </c:pt>
                <c:pt idx="1627">
                  <c:v>2015-10-15-07:00</c:v>
                </c:pt>
                <c:pt idx="1628">
                  <c:v>2015-10-15-08:00</c:v>
                </c:pt>
                <c:pt idx="1629">
                  <c:v>2015-10-15-09:00</c:v>
                </c:pt>
                <c:pt idx="1630">
                  <c:v>2015-10-15-10:00</c:v>
                </c:pt>
                <c:pt idx="1631">
                  <c:v>2015-10-15-11:00</c:v>
                </c:pt>
                <c:pt idx="1632">
                  <c:v>2015-10-15-12:00</c:v>
                </c:pt>
                <c:pt idx="1633">
                  <c:v>2015-10-15-13:00</c:v>
                </c:pt>
                <c:pt idx="1634">
                  <c:v>2015-10-15-14:00</c:v>
                </c:pt>
                <c:pt idx="1635">
                  <c:v>2015-10-15-15:00</c:v>
                </c:pt>
                <c:pt idx="1636">
                  <c:v>2015-10-15-16:00</c:v>
                </c:pt>
                <c:pt idx="1637">
                  <c:v>2015-10-15-17:00</c:v>
                </c:pt>
                <c:pt idx="1638">
                  <c:v>2015-10-15-18:00</c:v>
                </c:pt>
                <c:pt idx="1639">
                  <c:v>2015-10-15-19:00</c:v>
                </c:pt>
                <c:pt idx="1640">
                  <c:v>2015-10-15-20:00</c:v>
                </c:pt>
                <c:pt idx="1641">
                  <c:v>2015-10-15-21:00</c:v>
                </c:pt>
                <c:pt idx="1642">
                  <c:v>2015-10-15-22:00</c:v>
                </c:pt>
                <c:pt idx="1643">
                  <c:v>2015-10-15-23:00</c:v>
                </c:pt>
                <c:pt idx="1644">
                  <c:v>2015-10-16-00:00</c:v>
                </c:pt>
                <c:pt idx="1645">
                  <c:v>2015-10-16-01:00</c:v>
                </c:pt>
                <c:pt idx="1646">
                  <c:v>2015-10-16-02:00</c:v>
                </c:pt>
                <c:pt idx="1647">
                  <c:v>2015-10-16-03:00</c:v>
                </c:pt>
                <c:pt idx="1648">
                  <c:v>2015-10-16-04:00</c:v>
                </c:pt>
                <c:pt idx="1649">
                  <c:v>2015-10-16-05:00</c:v>
                </c:pt>
                <c:pt idx="1650">
                  <c:v>2015-10-16-06:00</c:v>
                </c:pt>
                <c:pt idx="1651">
                  <c:v>2015-10-16-07:00</c:v>
                </c:pt>
                <c:pt idx="1652">
                  <c:v>2015-10-16-08:00</c:v>
                </c:pt>
                <c:pt idx="1653">
                  <c:v>2015-10-16-09:00</c:v>
                </c:pt>
                <c:pt idx="1654">
                  <c:v>2015-10-16-10:00</c:v>
                </c:pt>
                <c:pt idx="1655">
                  <c:v>2015-10-16-11:00</c:v>
                </c:pt>
                <c:pt idx="1656">
                  <c:v>2015-10-16-12:00</c:v>
                </c:pt>
                <c:pt idx="1657">
                  <c:v>2015-10-16-13:00</c:v>
                </c:pt>
                <c:pt idx="1658">
                  <c:v>2015-10-16-14:00</c:v>
                </c:pt>
                <c:pt idx="1659">
                  <c:v>2015-10-16-15:00</c:v>
                </c:pt>
                <c:pt idx="1660">
                  <c:v>2015-10-16-16:00</c:v>
                </c:pt>
                <c:pt idx="1661">
                  <c:v>2015-10-18-17:00</c:v>
                </c:pt>
                <c:pt idx="1662">
                  <c:v>2015-10-18-18:00</c:v>
                </c:pt>
                <c:pt idx="1663">
                  <c:v>2015-10-18-19:00</c:v>
                </c:pt>
                <c:pt idx="1664">
                  <c:v>2015-10-18-20:00</c:v>
                </c:pt>
                <c:pt idx="1665">
                  <c:v>2015-10-18-21:00</c:v>
                </c:pt>
                <c:pt idx="1666">
                  <c:v>2015-10-18-22:00</c:v>
                </c:pt>
                <c:pt idx="1667">
                  <c:v>2015-10-18-23:00</c:v>
                </c:pt>
                <c:pt idx="1668">
                  <c:v>2015-10-19-00:00</c:v>
                </c:pt>
                <c:pt idx="1669">
                  <c:v>2015-10-19-01:00</c:v>
                </c:pt>
                <c:pt idx="1670">
                  <c:v>2015-10-19-02:00</c:v>
                </c:pt>
                <c:pt idx="1671">
                  <c:v>2015-10-19-03:00</c:v>
                </c:pt>
                <c:pt idx="1672">
                  <c:v>2015-10-19-04:00</c:v>
                </c:pt>
                <c:pt idx="1673">
                  <c:v>2015-10-19-05:00</c:v>
                </c:pt>
                <c:pt idx="1674">
                  <c:v>2015-10-19-06:00</c:v>
                </c:pt>
                <c:pt idx="1675">
                  <c:v>2015-10-19-07:00</c:v>
                </c:pt>
                <c:pt idx="1676">
                  <c:v>2015-10-19-08:00</c:v>
                </c:pt>
                <c:pt idx="1677">
                  <c:v>2015-10-19-09:00</c:v>
                </c:pt>
                <c:pt idx="1678">
                  <c:v>2015-10-19-10:00</c:v>
                </c:pt>
                <c:pt idx="1679">
                  <c:v>2015-10-19-11:00</c:v>
                </c:pt>
                <c:pt idx="1680">
                  <c:v>2015-10-19-12:00</c:v>
                </c:pt>
                <c:pt idx="1681">
                  <c:v>2015-10-19-13:00</c:v>
                </c:pt>
                <c:pt idx="1682">
                  <c:v>2015-10-19-14:00</c:v>
                </c:pt>
                <c:pt idx="1683">
                  <c:v>2015-10-19-15:00</c:v>
                </c:pt>
                <c:pt idx="1684">
                  <c:v>2015-10-19-16:00</c:v>
                </c:pt>
                <c:pt idx="1685">
                  <c:v>2015-10-19-17:00</c:v>
                </c:pt>
                <c:pt idx="1686">
                  <c:v>2015-10-19-18:00</c:v>
                </c:pt>
                <c:pt idx="1687">
                  <c:v>2015-10-19-19:00</c:v>
                </c:pt>
                <c:pt idx="1688">
                  <c:v>2015-10-19-20:00</c:v>
                </c:pt>
                <c:pt idx="1689">
                  <c:v>2015-10-19-21:00</c:v>
                </c:pt>
                <c:pt idx="1690">
                  <c:v>2015-10-19-22:00</c:v>
                </c:pt>
                <c:pt idx="1691">
                  <c:v>2015-10-19-23:00</c:v>
                </c:pt>
                <c:pt idx="1692">
                  <c:v>2015-10-20-00:00</c:v>
                </c:pt>
                <c:pt idx="1693">
                  <c:v>2015-10-20-01:00</c:v>
                </c:pt>
                <c:pt idx="1694">
                  <c:v>2015-10-20-02:00</c:v>
                </c:pt>
                <c:pt idx="1695">
                  <c:v>2015-10-20-03:00</c:v>
                </c:pt>
                <c:pt idx="1696">
                  <c:v>2015-10-20-04:00</c:v>
                </c:pt>
                <c:pt idx="1697">
                  <c:v>2015-10-20-05:00</c:v>
                </c:pt>
                <c:pt idx="1698">
                  <c:v>2015-10-20-06:00</c:v>
                </c:pt>
                <c:pt idx="1699">
                  <c:v>2015-10-20-07:00</c:v>
                </c:pt>
                <c:pt idx="1700">
                  <c:v>2015-10-20-08:00</c:v>
                </c:pt>
                <c:pt idx="1701">
                  <c:v>2015-10-20-09:00</c:v>
                </c:pt>
                <c:pt idx="1702">
                  <c:v>2015-10-20-10:00</c:v>
                </c:pt>
                <c:pt idx="1703">
                  <c:v>2015-10-20-11:00</c:v>
                </c:pt>
                <c:pt idx="1704">
                  <c:v>2015-10-20-12:00</c:v>
                </c:pt>
                <c:pt idx="1705">
                  <c:v>2015-10-20-13:00</c:v>
                </c:pt>
                <c:pt idx="1706">
                  <c:v>2015-10-20-14:00</c:v>
                </c:pt>
                <c:pt idx="1707">
                  <c:v>2015-10-20-15:00</c:v>
                </c:pt>
                <c:pt idx="1708">
                  <c:v>2015-10-20-16:00</c:v>
                </c:pt>
                <c:pt idx="1709">
                  <c:v>2015-10-20-17:00</c:v>
                </c:pt>
                <c:pt idx="1710">
                  <c:v>2015-10-20-18:00</c:v>
                </c:pt>
                <c:pt idx="1711">
                  <c:v>2015-10-20-19:00</c:v>
                </c:pt>
                <c:pt idx="1712">
                  <c:v>2015-10-20-20:00</c:v>
                </c:pt>
                <c:pt idx="1713">
                  <c:v>2015-10-20-21:00</c:v>
                </c:pt>
                <c:pt idx="1714">
                  <c:v>2015-10-20-22:00</c:v>
                </c:pt>
                <c:pt idx="1715">
                  <c:v>2015-10-20-23:00</c:v>
                </c:pt>
                <c:pt idx="1716">
                  <c:v>2015-10-21-00:00</c:v>
                </c:pt>
                <c:pt idx="1717">
                  <c:v>2015-10-21-01:00</c:v>
                </c:pt>
                <c:pt idx="1718">
                  <c:v>2015-10-21-02:00</c:v>
                </c:pt>
                <c:pt idx="1719">
                  <c:v>2015-10-21-03:00</c:v>
                </c:pt>
                <c:pt idx="1720">
                  <c:v>2015-10-21-04:00</c:v>
                </c:pt>
                <c:pt idx="1721">
                  <c:v>2015-10-21-05:00</c:v>
                </c:pt>
                <c:pt idx="1722">
                  <c:v>2015-10-21-06:00</c:v>
                </c:pt>
                <c:pt idx="1723">
                  <c:v>2015-10-21-07:00</c:v>
                </c:pt>
                <c:pt idx="1724">
                  <c:v>2015-10-21-08:00</c:v>
                </c:pt>
                <c:pt idx="1725">
                  <c:v>2015-10-21-09:00</c:v>
                </c:pt>
                <c:pt idx="1726">
                  <c:v>2015-10-21-10:00</c:v>
                </c:pt>
                <c:pt idx="1727">
                  <c:v>2015-10-21-11:00</c:v>
                </c:pt>
                <c:pt idx="1728">
                  <c:v>2015-10-21-12:00</c:v>
                </c:pt>
                <c:pt idx="1729">
                  <c:v>2015-10-21-13:00</c:v>
                </c:pt>
                <c:pt idx="1730">
                  <c:v>2015-10-21-14:00</c:v>
                </c:pt>
                <c:pt idx="1731">
                  <c:v>2015-10-21-15:00</c:v>
                </c:pt>
                <c:pt idx="1732">
                  <c:v>2015-10-21-16:00</c:v>
                </c:pt>
                <c:pt idx="1733">
                  <c:v>2015-10-21-17:00</c:v>
                </c:pt>
                <c:pt idx="1734">
                  <c:v>2015-10-21-18:00</c:v>
                </c:pt>
                <c:pt idx="1735">
                  <c:v>2015-10-21-19:00</c:v>
                </c:pt>
                <c:pt idx="1736">
                  <c:v>2015-10-21-20:00</c:v>
                </c:pt>
                <c:pt idx="1737">
                  <c:v>2015-10-21-21:00</c:v>
                </c:pt>
                <c:pt idx="1738">
                  <c:v>2015-10-21-22:00</c:v>
                </c:pt>
                <c:pt idx="1739">
                  <c:v>2015-10-21-23:00</c:v>
                </c:pt>
                <c:pt idx="1740">
                  <c:v>2015-10-22-00:00</c:v>
                </c:pt>
                <c:pt idx="1741">
                  <c:v>2015-10-22-01:00</c:v>
                </c:pt>
                <c:pt idx="1742">
                  <c:v>2015-10-22-02:00</c:v>
                </c:pt>
                <c:pt idx="1743">
                  <c:v>2015-10-22-03:00</c:v>
                </c:pt>
                <c:pt idx="1744">
                  <c:v>2015-10-22-04:00</c:v>
                </c:pt>
                <c:pt idx="1745">
                  <c:v>2015-10-22-05:00</c:v>
                </c:pt>
                <c:pt idx="1746">
                  <c:v>2015-10-22-06:00</c:v>
                </c:pt>
                <c:pt idx="1747">
                  <c:v>2015-10-22-07:00</c:v>
                </c:pt>
                <c:pt idx="1748">
                  <c:v>2015-10-22-08:00</c:v>
                </c:pt>
                <c:pt idx="1749">
                  <c:v>2015-10-22-09:00</c:v>
                </c:pt>
                <c:pt idx="1750">
                  <c:v>2015-10-22-10:00</c:v>
                </c:pt>
                <c:pt idx="1751">
                  <c:v>2015-10-22-11:00</c:v>
                </c:pt>
                <c:pt idx="1752">
                  <c:v>2015-10-22-12:00</c:v>
                </c:pt>
                <c:pt idx="1753">
                  <c:v>2015-10-22-13:00</c:v>
                </c:pt>
                <c:pt idx="1754">
                  <c:v>2015-10-22-14:00</c:v>
                </c:pt>
                <c:pt idx="1755">
                  <c:v>2015-10-22-15:00</c:v>
                </c:pt>
                <c:pt idx="1756">
                  <c:v>2015-10-22-16:00</c:v>
                </c:pt>
                <c:pt idx="1757">
                  <c:v>2015-10-22-17:00</c:v>
                </c:pt>
                <c:pt idx="1758">
                  <c:v>2015-10-22-18:00</c:v>
                </c:pt>
                <c:pt idx="1759">
                  <c:v>2015-10-22-19:00</c:v>
                </c:pt>
                <c:pt idx="1760">
                  <c:v>2015-10-22-20:00</c:v>
                </c:pt>
                <c:pt idx="1761">
                  <c:v>2015-10-22-21:00</c:v>
                </c:pt>
                <c:pt idx="1762">
                  <c:v>2015-10-22-22:00</c:v>
                </c:pt>
                <c:pt idx="1763">
                  <c:v>2015-10-22-23:00</c:v>
                </c:pt>
                <c:pt idx="1764">
                  <c:v>2015-10-23-00:00</c:v>
                </c:pt>
                <c:pt idx="1765">
                  <c:v>2015-10-23-01:00</c:v>
                </c:pt>
                <c:pt idx="1766">
                  <c:v>2015-10-23-02:00</c:v>
                </c:pt>
                <c:pt idx="1767">
                  <c:v>2015-10-23-03:00</c:v>
                </c:pt>
                <c:pt idx="1768">
                  <c:v>2015-10-23-04:00</c:v>
                </c:pt>
                <c:pt idx="1769">
                  <c:v>2015-10-23-05:00</c:v>
                </c:pt>
                <c:pt idx="1770">
                  <c:v>2015-10-23-06:00</c:v>
                </c:pt>
                <c:pt idx="1771">
                  <c:v>2015-10-23-07:00</c:v>
                </c:pt>
                <c:pt idx="1772">
                  <c:v>2015-10-23-08:00</c:v>
                </c:pt>
                <c:pt idx="1773">
                  <c:v>2015-10-23-09:00</c:v>
                </c:pt>
                <c:pt idx="1774">
                  <c:v>2015-10-23-10:00</c:v>
                </c:pt>
                <c:pt idx="1775">
                  <c:v>2015-10-23-11:00</c:v>
                </c:pt>
                <c:pt idx="1776">
                  <c:v>2015-10-23-12:00</c:v>
                </c:pt>
                <c:pt idx="1777">
                  <c:v>2015-10-23-13:00</c:v>
                </c:pt>
                <c:pt idx="1778">
                  <c:v>2015-10-23-14:00</c:v>
                </c:pt>
                <c:pt idx="1779">
                  <c:v>2015-10-23-15:00</c:v>
                </c:pt>
                <c:pt idx="1780">
                  <c:v>2015-10-23-16:00</c:v>
                </c:pt>
                <c:pt idx="1781">
                  <c:v>2015-10-25-17:00</c:v>
                </c:pt>
                <c:pt idx="1782">
                  <c:v>2015-10-25-18:00</c:v>
                </c:pt>
                <c:pt idx="1783">
                  <c:v>2015-10-25-19:00</c:v>
                </c:pt>
                <c:pt idx="1784">
                  <c:v>2015-10-25-20:00</c:v>
                </c:pt>
                <c:pt idx="1785">
                  <c:v>2015-10-25-21:00</c:v>
                </c:pt>
                <c:pt idx="1786">
                  <c:v>2015-10-25-22:00</c:v>
                </c:pt>
                <c:pt idx="1787">
                  <c:v>2015-10-25-23:00</c:v>
                </c:pt>
                <c:pt idx="1788">
                  <c:v>2015-10-26-00:00</c:v>
                </c:pt>
                <c:pt idx="1789">
                  <c:v>2015-10-26-01:00</c:v>
                </c:pt>
                <c:pt idx="1790">
                  <c:v>2015-10-26-02:00</c:v>
                </c:pt>
                <c:pt idx="1791">
                  <c:v>2015-10-26-03:00</c:v>
                </c:pt>
                <c:pt idx="1792">
                  <c:v>2015-10-26-04:00</c:v>
                </c:pt>
                <c:pt idx="1793">
                  <c:v>2015-10-26-05:00</c:v>
                </c:pt>
                <c:pt idx="1794">
                  <c:v>2015-10-26-06:00</c:v>
                </c:pt>
                <c:pt idx="1795">
                  <c:v>2015-10-26-07:00</c:v>
                </c:pt>
                <c:pt idx="1796">
                  <c:v>2015-10-26-08:00</c:v>
                </c:pt>
                <c:pt idx="1797">
                  <c:v>2015-10-26-09:00</c:v>
                </c:pt>
                <c:pt idx="1798">
                  <c:v>2015-10-26-10:00</c:v>
                </c:pt>
                <c:pt idx="1799">
                  <c:v>2015-10-26-11:00</c:v>
                </c:pt>
                <c:pt idx="1800">
                  <c:v>2015-10-26-12:00</c:v>
                </c:pt>
                <c:pt idx="1801">
                  <c:v>2015-10-26-13:00</c:v>
                </c:pt>
                <c:pt idx="1802">
                  <c:v>2015-10-26-14:00</c:v>
                </c:pt>
                <c:pt idx="1803">
                  <c:v>2015-10-26-15:00</c:v>
                </c:pt>
                <c:pt idx="1804">
                  <c:v>2015-10-26-16:00</c:v>
                </c:pt>
                <c:pt idx="1805">
                  <c:v>2015-10-26-17:00</c:v>
                </c:pt>
                <c:pt idx="1806">
                  <c:v>2015-10-26-18:00</c:v>
                </c:pt>
                <c:pt idx="1807">
                  <c:v>2015-10-26-19:00</c:v>
                </c:pt>
                <c:pt idx="1808">
                  <c:v>2015-10-26-20:00</c:v>
                </c:pt>
                <c:pt idx="1809">
                  <c:v>2015-10-26-21:00</c:v>
                </c:pt>
                <c:pt idx="1810">
                  <c:v>2015-10-26-22:00</c:v>
                </c:pt>
                <c:pt idx="1811">
                  <c:v>2015-10-26-23:00</c:v>
                </c:pt>
                <c:pt idx="1812">
                  <c:v>2015-10-27-00:00</c:v>
                </c:pt>
                <c:pt idx="1813">
                  <c:v>2015-10-27-01:00</c:v>
                </c:pt>
                <c:pt idx="1814">
                  <c:v>2015-10-27-02:00</c:v>
                </c:pt>
                <c:pt idx="1815">
                  <c:v>2015-10-27-03:00</c:v>
                </c:pt>
                <c:pt idx="1816">
                  <c:v>2015-10-27-04:00</c:v>
                </c:pt>
                <c:pt idx="1817">
                  <c:v>2015-10-27-05:00</c:v>
                </c:pt>
                <c:pt idx="1818">
                  <c:v>2015-10-27-06:00</c:v>
                </c:pt>
                <c:pt idx="1819">
                  <c:v>2015-10-27-07:00</c:v>
                </c:pt>
                <c:pt idx="1820">
                  <c:v>2015-10-27-08:00</c:v>
                </c:pt>
                <c:pt idx="1821">
                  <c:v>2015-10-27-09:00</c:v>
                </c:pt>
                <c:pt idx="1822">
                  <c:v>2015-10-27-10:00</c:v>
                </c:pt>
                <c:pt idx="1823">
                  <c:v>2015-10-27-11:00</c:v>
                </c:pt>
                <c:pt idx="1824">
                  <c:v>2015-10-27-12:00</c:v>
                </c:pt>
                <c:pt idx="1825">
                  <c:v>2015-10-27-13:00</c:v>
                </c:pt>
                <c:pt idx="1826">
                  <c:v>2015-10-27-14:00</c:v>
                </c:pt>
                <c:pt idx="1827">
                  <c:v>2015-10-27-15:00</c:v>
                </c:pt>
                <c:pt idx="1828">
                  <c:v>2015-10-27-16:00</c:v>
                </c:pt>
                <c:pt idx="1829">
                  <c:v>2015-10-27-17:00</c:v>
                </c:pt>
                <c:pt idx="1830">
                  <c:v>2015-10-27-18:00</c:v>
                </c:pt>
                <c:pt idx="1831">
                  <c:v>2015-10-27-19:00</c:v>
                </c:pt>
                <c:pt idx="1832">
                  <c:v>2015-10-27-20:00</c:v>
                </c:pt>
                <c:pt idx="1833">
                  <c:v>2015-10-27-21:00</c:v>
                </c:pt>
                <c:pt idx="1834">
                  <c:v>2015-10-27-22:00</c:v>
                </c:pt>
                <c:pt idx="1835">
                  <c:v>2015-10-27-23:00</c:v>
                </c:pt>
                <c:pt idx="1836">
                  <c:v>2015-10-28-00:00</c:v>
                </c:pt>
                <c:pt idx="1837">
                  <c:v>2015-10-28-01:00</c:v>
                </c:pt>
                <c:pt idx="1838">
                  <c:v>2015-10-28-02:00</c:v>
                </c:pt>
                <c:pt idx="1839">
                  <c:v>2015-10-28-03:00</c:v>
                </c:pt>
                <c:pt idx="1840">
                  <c:v>2015-10-28-04:00</c:v>
                </c:pt>
                <c:pt idx="1841">
                  <c:v>2015-10-28-05:00</c:v>
                </c:pt>
                <c:pt idx="1842">
                  <c:v>2015-10-28-06:00</c:v>
                </c:pt>
                <c:pt idx="1843">
                  <c:v>2015-10-28-07:00</c:v>
                </c:pt>
                <c:pt idx="1844">
                  <c:v>2015-10-28-08:00</c:v>
                </c:pt>
                <c:pt idx="1845">
                  <c:v>2015-10-28-09:00</c:v>
                </c:pt>
                <c:pt idx="1846">
                  <c:v>2015-10-28-10:00</c:v>
                </c:pt>
                <c:pt idx="1847">
                  <c:v>2015-10-28-11:00</c:v>
                </c:pt>
                <c:pt idx="1848">
                  <c:v>2015-10-28-12:00</c:v>
                </c:pt>
                <c:pt idx="1849">
                  <c:v>2015-10-28-13:00</c:v>
                </c:pt>
                <c:pt idx="1850">
                  <c:v>2015-10-28-14:00</c:v>
                </c:pt>
                <c:pt idx="1851">
                  <c:v>2015-10-28-15:00</c:v>
                </c:pt>
                <c:pt idx="1852">
                  <c:v>2015-10-28-16:00</c:v>
                </c:pt>
                <c:pt idx="1853">
                  <c:v>2015-10-28-17:00</c:v>
                </c:pt>
                <c:pt idx="1854">
                  <c:v>2015-10-28-18:00</c:v>
                </c:pt>
                <c:pt idx="1855">
                  <c:v>2015-10-28-19:00</c:v>
                </c:pt>
                <c:pt idx="1856">
                  <c:v>2015-10-28-20:00</c:v>
                </c:pt>
                <c:pt idx="1857">
                  <c:v>2015-10-28-21:00</c:v>
                </c:pt>
                <c:pt idx="1858">
                  <c:v>2015-10-28-22:00</c:v>
                </c:pt>
                <c:pt idx="1859">
                  <c:v>2015-10-28-23:00</c:v>
                </c:pt>
                <c:pt idx="1860">
                  <c:v>2015-10-29-00:00</c:v>
                </c:pt>
                <c:pt idx="1861">
                  <c:v>2015-10-29-01:00</c:v>
                </c:pt>
                <c:pt idx="1862">
                  <c:v>2015-10-29-02:00</c:v>
                </c:pt>
                <c:pt idx="1863">
                  <c:v>2015-10-29-03:00</c:v>
                </c:pt>
                <c:pt idx="1864">
                  <c:v>2015-10-29-04:00</c:v>
                </c:pt>
                <c:pt idx="1865">
                  <c:v>2015-10-29-05:00</c:v>
                </c:pt>
                <c:pt idx="1866">
                  <c:v>2015-10-29-06:00</c:v>
                </c:pt>
                <c:pt idx="1867">
                  <c:v>2015-10-29-07:00</c:v>
                </c:pt>
                <c:pt idx="1868">
                  <c:v>2015-10-29-08:00</c:v>
                </c:pt>
                <c:pt idx="1869">
                  <c:v>2015-10-29-09:00</c:v>
                </c:pt>
                <c:pt idx="1870">
                  <c:v>2015-10-29-10:00</c:v>
                </c:pt>
                <c:pt idx="1871">
                  <c:v>2015-10-29-11:00</c:v>
                </c:pt>
                <c:pt idx="1872">
                  <c:v>2015-10-29-12:00</c:v>
                </c:pt>
                <c:pt idx="1873">
                  <c:v>2015-10-29-13:00</c:v>
                </c:pt>
                <c:pt idx="1874">
                  <c:v>2015-10-29-14:00</c:v>
                </c:pt>
                <c:pt idx="1875">
                  <c:v>2015-10-29-15:00</c:v>
                </c:pt>
                <c:pt idx="1876">
                  <c:v>2015-10-29-16:00</c:v>
                </c:pt>
                <c:pt idx="1877">
                  <c:v>2015-10-29-17:00</c:v>
                </c:pt>
                <c:pt idx="1878">
                  <c:v>2015-10-29-18:00</c:v>
                </c:pt>
                <c:pt idx="1879">
                  <c:v>2015-10-29-19:00</c:v>
                </c:pt>
                <c:pt idx="1880">
                  <c:v>2015-10-29-20:00</c:v>
                </c:pt>
                <c:pt idx="1881">
                  <c:v>2015-10-29-21:00</c:v>
                </c:pt>
                <c:pt idx="1882">
                  <c:v>2015-10-29-22:00</c:v>
                </c:pt>
                <c:pt idx="1883">
                  <c:v>2015-10-29-23:00</c:v>
                </c:pt>
                <c:pt idx="1884">
                  <c:v>2015-10-30-00:00</c:v>
                </c:pt>
                <c:pt idx="1885">
                  <c:v>2015-10-30-01:00</c:v>
                </c:pt>
                <c:pt idx="1886">
                  <c:v>2015-10-30-02:00</c:v>
                </c:pt>
                <c:pt idx="1887">
                  <c:v>2015-10-30-03:00</c:v>
                </c:pt>
                <c:pt idx="1888">
                  <c:v>2015-10-30-04:00</c:v>
                </c:pt>
                <c:pt idx="1889">
                  <c:v>2015-10-30-05:00</c:v>
                </c:pt>
                <c:pt idx="1890">
                  <c:v>2015-10-30-06:00</c:v>
                </c:pt>
                <c:pt idx="1891">
                  <c:v>2015-10-30-07:00</c:v>
                </c:pt>
                <c:pt idx="1892">
                  <c:v>2015-10-30-08:00</c:v>
                </c:pt>
                <c:pt idx="1893">
                  <c:v>2015-10-30-09:00</c:v>
                </c:pt>
                <c:pt idx="1894">
                  <c:v>2015-10-30-10:00</c:v>
                </c:pt>
                <c:pt idx="1895">
                  <c:v>2015-10-30-11:00</c:v>
                </c:pt>
                <c:pt idx="1896">
                  <c:v>2015-10-30-12:00</c:v>
                </c:pt>
                <c:pt idx="1897">
                  <c:v>2015-10-30-13:00</c:v>
                </c:pt>
                <c:pt idx="1898">
                  <c:v>2015-10-30-14:00</c:v>
                </c:pt>
                <c:pt idx="1899">
                  <c:v>2015-10-30-15:00</c:v>
                </c:pt>
                <c:pt idx="1900">
                  <c:v>2015-10-30-16:00</c:v>
                </c:pt>
                <c:pt idx="1901">
                  <c:v>2015-11-01-17:00</c:v>
                </c:pt>
                <c:pt idx="1902">
                  <c:v>2015-11-01-18:00</c:v>
                </c:pt>
                <c:pt idx="1903">
                  <c:v>2015-11-01-19:00</c:v>
                </c:pt>
                <c:pt idx="1904">
                  <c:v>2015-11-01-20:00</c:v>
                </c:pt>
                <c:pt idx="1905">
                  <c:v>2015-11-01-21:00</c:v>
                </c:pt>
                <c:pt idx="1906">
                  <c:v>2015-11-01-22:00</c:v>
                </c:pt>
                <c:pt idx="1907">
                  <c:v>2015-11-01-23:00</c:v>
                </c:pt>
                <c:pt idx="1908">
                  <c:v>2015-11-02-00:00</c:v>
                </c:pt>
                <c:pt idx="1909">
                  <c:v>2015-11-02-01:00</c:v>
                </c:pt>
                <c:pt idx="1910">
                  <c:v>2015-11-02-02:00</c:v>
                </c:pt>
                <c:pt idx="1911">
                  <c:v>2015-11-02-03:00</c:v>
                </c:pt>
                <c:pt idx="1912">
                  <c:v>2015-11-02-04:00</c:v>
                </c:pt>
                <c:pt idx="1913">
                  <c:v>2015-11-02-05:00</c:v>
                </c:pt>
                <c:pt idx="1914">
                  <c:v>2015-11-02-06:00</c:v>
                </c:pt>
                <c:pt idx="1915">
                  <c:v>2015-11-02-07:00</c:v>
                </c:pt>
                <c:pt idx="1916">
                  <c:v>2015-11-02-08:00</c:v>
                </c:pt>
                <c:pt idx="1917">
                  <c:v>2015-11-02-09:00</c:v>
                </c:pt>
                <c:pt idx="1918">
                  <c:v>2015-11-02-10:00</c:v>
                </c:pt>
                <c:pt idx="1919">
                  <c:v>2015-11-02-11:00</c:v>
                </c:pt>
                <c:pt idx="1920">
                  <c:v>2015-11-02-12:00</c:v>
                </c:pt>
                <c:pt idx="1921">
                  <c:v>2015-11-02-13:00</c:v>
                </c:pt>
                <c:pt idx="1922">
                  <c:v>2015-11-02-14:00</c:v>
                </c:pt>
                <c:pt idx="1923">
                  <c:v>2015-11-02-15:00</c:v>
                </c:pt>
                <c:pt idx="1924">
                  <c:v>2015-11-02-16:00</c:v>
                </c:pt>
                <c:pt idx="1925">
                  <c:v>2015-11-02-17:00</c:v>
                </c:pt>
                <c:pt idx="1926">
                  <c:v>2015-11-02-18:00</c:v>
                </c:pt>
                <c:pt idx="1927">
                  <c:v>2015-11-02-19:00</c:v>
                </c:pt>
                <c:pt idx="1928">
                  <c:v>2015-11-02-20:00</c:v>
                </c:pt>
                <c:pt idx="1929">
                  <c:v>2015-11-02-21:00</c:v>
                </c:pt>
                <c:pt idx="1930">
                  <c:v>2015-11-02-22:00</c:v>
                </c:pt>
                <c:pt idx="1931">
                  <c:v>2015-11-02-23:00</c:v>
                </c:pt>
                <c:pt idx="1932">
                  <c:v>2015-11-03-00:00</c:v>
                </c:pt>
                <c:pt idx="1933">
                  <c:v>2015-11-03-01:00</c:v>
                </c:pt>
                <c:pt idx="1934">
                  <c:v>2015-11-03-02:00</c:v>
                </c:pt>
                <c:pt idx="1935">
                  <c:v>2015-11-03-03:00</c:v>
                </c:pt>
                <c:pt idx="1936">
                  <c:v>2015-11-03-04:00</c:v>
                </c:pt>
                <c:pt idx="1937">
                  <c:v>2015-11-03-05:00</c:v>
                </c:pt>
                <c:pt idx="1938">
                  <c:v>2015-11-03-06:00</c:v>
                </c:pt>
                <c:pt idx="1939">
                  <c:v>2015-11-03-07:00</c:v>
                </c:pt>
                <c:pt idx="1940">
                  <c:v>2015-11-03-08:00</c:v>
                </c:pt>
                <c:pt idx="1941">
                  <c:v>2015-11-03-09:00</c:v>
                </c:pt>
                <c:pt idx="1942">
                  <c:v>2015-11-03-10:00</c:v>
                </c:pt>
                <c:pt idx="1943">
                  <c:v>2015-11-03-11:00</c:v>
                </c:pt>
                <c:pt idx="1944">
                  <c:v>2015-11-03-12:00</c:v>
                </c:pt>
                <c:pt idx="1945">
                  <c:v>2015-11-03-13:00</c:v>
                </c:pt>
                <c:pt idx="1946">
                  <c:v>2015-11-03-14:00</c:v>
                </c:pt>
                <c:pt idx="1947">
                  <c:v>2015-11-03-15:00</c:v>
                </c:pt>
                <c:pt idx="1948">
                  <c:v>2015-11-03-16:00</c:v>
                </c:pt>
                <c:pt idx="1949">
                  <c:v>2015-11-03-17:00</c:v>
                </c:pt>
                <c:pt idx="1950">
                  <c:v>2015-11-03-18:00</c:v>
                </c:pt>
                <c:pt idx="1951">
                  <c:v>2015-11-03-19:00</c:v>
                </c:pt>
                <c:pt idx="1952">
                  <c:v>2015-11-03-20:00</c:v>
                </c:pt>
                <c:pt idx="1953">
                  <c:v>2015-11-03-21:00</c:v>
                </c:pt>
                <c:pt idx="1954">
                  <c:v>2015-11-03-22:00</c:v>
                </c:pt>
                <c:pt idx="1955">
                  <c:v>2015-11-03-23:00</c:v>
                </c:pt>
                <c:pt idx="1956">
                  <c:v>2015-11-04-00:00</c:v>
                </c:pt>
                <c:pt idx="1957">
                  <c:v>2015-11-04-01:00</c:v>
                </c:pt>
                <c:pt idx="1958">
                  <c:v>2015-11-04-02:00</c:v>
                </c:pt>
                <c:pt idx="1959">
                  <c:v>2015-11-04-03:00</c:v>
                </c:pt>
                <c:pt idx="1960">
                  <c:v>2015-11-04-04:00</c:v>
                </c:pt>
                <c:pt idx="1961">
                  <c:v>2015-11-04-05:00</c:v>
                </c:pt>
                <c:pt idx="1962">
                  <c:v>2015-11-04-06:00</c:v>
                </c:pt>
                <c:pt idx="1963">
                  <c:v>2015-11-04-07:00</c:v>
                </c:pt>
                <c:pt idx="1964">
                  <c:v>2015-11-04-08:00</c:v>
                </c:pt>
                <c:pt idx="1965">
                  <c:v>2015-11-04-09:00</c:v>
                </c:pt>
                <c:pt idx="1966">
                  <c:v>2015-11-04-10:00</c:v>
                </c:pt>
                <c:pt idx="1967">
                  <c:v>2015-11-04-11:00</c:v>
                </c:pt>
                <c:pt idx="1968">
                  <c:v>2015-11-04-12:00</c:v>
                </c:pt>
                <c:pt idx="1969">
                  <c:v>2015-11-04-13:00</c:v>
                </c:pt>
                <c:pt idx="1970">
                  <c:v>2015-11-04-14:00</c:v>
                </c:pt>
                <c:pt idx="1971">
                  <c:v>2015-11-04-15:00</c:v>
                </c:pt>
                <c:pt idx="1972">
                  <c:v>2015-11-04-16:00</c:v>
                </c:pt>
                <c:pt idx="1973">
                  <c:v>2015-11-04-17:00</c:v>
                </c:pt>
                <c:pt idx="1974">
                  <c:v>2015-11-04-18:00</c:v>
                </c:pt>
                <c:pt idx="1975">
                  <c:v>2015-11-04-19:00</c:v>
                </c:pt>
                <c:pt idx="1976">
                  <c:v>2015-11-04-20:00</c:v>
                </c:pt>
                <c:pt idx="1977">
                  <c:v>2015-11-04-21:00</c:v>
                </c:pt>
                <c:pt idx="1978">
                  <c:v>2015-11-04-22:00</c:v>
                </c:pt>
                <c:pt idx="1979">
                  <c:v>2015-11-04-23:00</c:v>
                </c:pt>
                <c:pt idx="1980">
                  <c:v>2015-11-05-00:00</c:v>
                </c:pt>
                <c:pt idx="1981">
                  <c:v>2015-11-05-01:00</c:v>
                </c:pt>
                <c:pt idx="1982">
                  <c:v>2015-11-05-02:00</c:v>
                </c:pt>
                <c:pt idx="1983">
                  <c:v>2015-11-05-03:00</c:v>
                </c:pt>
                <c:pt idx="1984">
                  <c:v>2015-11-05-04:00</c:v>
                </c:pt>
                <c:pt idx="1985">
                  <c:v>2015-11-05-05:00</c:v>
                </c:pt>
                <c:pt idx="1986">
                  <c:v>2015-11-05-06:00</c:v>
                </c:pt>
                <c:pt idx="1987">
                  <c:v>2015-11-05-07:00</c:v>
                </c:pt>
                <c:pt idx="1988">
                  <c:v>2015-11-05-08:00</c:v>
                </c:pt>
                <c:pt idx="1989">
                  <c:v>2015-11-05-09:00</c:v>
                </c:pt>
                <c:pt idx="1990">
                  <c:v>2015-11-05-10:00</c:v>
                </c:pt>
                <c:pt idx="1991">
                  <c:v>2015-11-05-11:00</c:v>
                </c:pt>
                <c:pt idx="1992">
                  <c:v>2015-11-05-12:00</c:v>
                </c:pt>
                <c:pt idx="1993">
                  <c:v>2015-11-05-13:00</c:v>
                </c:pt>
                <c:pt idx="1994">
                  <c:v>2015-11-05-14:00</c:v>
                </c:pt>
                <c:pt idx="1995">
                  <c:v>2015-11-05-15:00</c:v>
                </c:pt>
                <c:pt idx="1996">
                  <c:v>2015-11-05-16:00</c:v>
                </c:pt>
                <c:pt idx="1997">
                  <c:v>2015-11-05-17:00</c:v>
                </c:pt>
                <c:pt idx="1998">
                  <c:v>2015-11-05-18:00</c:v>
                </c:pt>
                <c:pt idx="1999">
                  <c:v>2015-11-05-19:00</c:v>
                </c:pt>
                <c:pt idx="2000">
                  <c:v>2015-11-05-20:00</c:v>
                </c:pt>
                <c:pt idx="2001">
                  <c:v>2015-11-05-21:00</c:v>
                </c:pt>
                <c:pt idx="2002">
                  <c:v>2015-11-05-22:00</c:v>
                </c:pt>
                <c:pt idx="2003">
                  <c:v>2015-11-05-23:00</c:v>
                </c:pt>
                <c:pt idx="2004">
                  <c:v>2015-11-06-00:00</c:v>
                </c:pt>
                <c:pt idx="2005">
                  <c:v>2015-11-06-01:00</c:v>
                </c:pt>
                <c:pt idx="2006">
                  <c:v>2015-11-06-02:00</c:v>
                </c:pt>
                <c:pt idx="2007">
                  <c:v>2015-11-06-03:00</c:v>
                </c:pt>
                <c:pt idx="2008">
                  <c:v>2015-11-06-04:00</c:v>
                </c:pt>
                <c:pt idx="2009">
                  <c:v>2015-11-06-05:00</c:v>
                </c:pt>
                <c:pt idx="2010">
                  <c:v>2015-11-06-06:00</c:v>
                </c:pt>
                <c:pt idx="2011">
                  <c:v>2015-11-06-07:00</c:v>
                </c:pt>
                <c:pt idx="2012">
                  <c:v>2015-11-06-08:00</c:v>
                </c:pt>
                <c:pt idx="2013">
                  <c:v>2015-11-06-09:00</c:v>
                </c:pt>
                <c:pt idx="2014">
                  <c:v>2015-11-06-10:00</c:v>
                </c:pt>
                <c:pt idx="2015">
                  <c:v>2015-11-06-11:00</c:v>
                </c:pt>
                <c:pt idx="2016">
                  <c:v>2015-11-06-12:00</c:v>
                </c:pt>
                <c:pt idx="2017">
                  <c:v>2015-11-06-13:00</c:v>
                </c:pt>
                <c:pt idx="2018">
                  <c:v>2015-11-06-14:00</c:v>
                </c:pt>
                <c:pt idx="2019">
                  <c:v>2015-11-06-15:00</c:v>
                </c:pt>
                <c:pt idx="2020">
                  <c:v>2015-11-06-16:00</c:v>
                </c:pt>
                <c:pt idx="2021">
                  <c:v>2015-11-08-17:00</c:v>
                </c:pt>
                <c:pt idx="2022">
                  <c:v>2015-11-08-18:00</c:v>
                </c:pt>
                <c:pt idx="2023">
                  <c:v>2015-11-08-19:00</c:v>
                </c:pt>
                <c:pt idx="2024">
                  <c:v>2015-11-08-20:00</c:v>
                </c:pt>
                <c:pt idx="2025">
                  <c:v>2015-11-08-21:00</c:v>
                </c:pt>
                <c:pt idx="2026">
                  <c:v>2015-11-08-22:00</c:v>
                </c:pt>
                <c:pt idx="2027">
                  <c:v>2015-11-08-23:00</c:v>
                </c:pt>
                <c:pt idx="2028">
                  <c:v>2015-11-09-00:00</c:v>
                </c:pt>
                <c:pt idx="2029">
                  <c:v>2015-11-09-01:00</c:v>
                </c:pt>
                <c:pt idx="2030">
                  <c:v>2015-11-09-02:00</c:v>
                </c:pt>
                <c:pt idx="2031">
                  <c:v>2015-11-09-03:00</c:v>
                </c:pt>
                <c:pt idx="2032">
                  <c:v>2015-11-09-04:00</c:v>
                </c:pt>
                <c:pt idx="2033">
                  <c:v>2015-11-09-05:00</c:v>
                </c:pt>
                <c:pt idx="2034">
                  <c:v>2015-11-09-06:00</c:v>
                </c:pt>
                <c:pt idx="2035">
                  <c:v>2015-11-09-07:00</c:v>
                </c:pt>
                <c:pt idx="2036">
                  <c:v>2015-11-09-08:00</c:v>
                </c:pt>
                <c:pt idx="2037">
                  <c:v>2015-11-09-09:00</c:v>
                </c:pt>
                <c:pt idx="2038">
                  <c:v>2015-11-09-10:00</c:v>
                </c:pt>
                <c:pt idx="2039">
                  <c:v>2015-11-09-11:00</c:v>
                </c:pt>
                <c:pt idx="2040">
                  <c:v>2015-11-09-12:00</c:v>
                </c:pt>
                <c:pt idx="2041">
                  <c:v>2015-11-09-13:00</c:v>
                </c:pt>
                <c:pt idx="2042">
                  <c:v>2015-11-09-14:00</c:v>
                </c:pt>
                <c:pt idx="2043">
                  <c:v>2015-11-09-15:00</c:v>
                </c:pt>
                <c:pt idx="2044">
                  <c:v>2015-11-09-16:00</c:v>
                </c:pt>
                <c:pt idx="2045">
                  <c:v>2015-11-09-17:00</c:v>
                </c:pt>
                <c:pt idx="2046">
                  <c:v>2015-11-09-18:00</c:v>
                </c:pt>
                <c:pt idx="2047">
                  <c:v>2015-11-09-19:00</c:v>
                </c:pt>
                <c:pt idx="2048">
                  <c:v>2015-11-09-20:00</c:v>
                </c:pt>
                <c:pt idx="2049">
                  <c:v>2015-11-09-21:00</c:v>
                </c:pt>
                <c:pt idx="2050">
                  <c:v>2015-11-09-22:00</c:v>
                </c:pt>
                <c:pt idx="2051">
                  <c:v>2015-11-09-23:00</c:v>
                </c:pt>
                <c:pt idx="2052">
                  <c:v>2015-11-10-00:00</c:v>
                </c:pt>
                <c:pt idx="2053">
                  <c:v>2015-11-10-01:00</c:v>
                </c:pt>
                <c:pt idx="2054">
                  <c:v>2015-11-10-02:00</c:v>
                </c:pt>
                <c:pt idx="2055">
                  <c:v>2015-11-10-03:00</c:v>
                </c:pt>
                <c:pt idx="2056">
                  <c:v>2015-11-10-04:00</c:v>
                </c:pt>
                <c:pt idx="2057">
                  <c:v>2015-11-10-05:00</c:v>
                </c:pt>
                <c:pt idx="2058">
                  <c:v>2015-11-10-06:00</c:v>
                </c:pt>
                <c:pt idx="2059">
                  <c:v>2015-11-10-07:00</c:v>
                </c:pt>
                <c:pt idx="2060">
                  <c:v>2015-11-10-08:00</c:v>
                </c:pt>
                <c:pt idx="2061">
                  <c:v>2015-11-10-09:00</c:v>
                </c:pt>
                <c:pt idx="2062">
                  <c:v>2015-11-10-10:00</c:v>
                </c:pt>
                <c:pt idx="2063">
                  <c:v>2015-11-10-11:00</c:v>
                </c:pt>
                <c:pt idx="2064">
                  <c:v>2015-11-10-12:00</c:v>
                </c:pt>
                <c:pt idx="2065">
                  <c:v>2015-11-10-13:00</c:v>
                </c:pt>
                <c:pt idx="2066">
                  <c:v>2015-11-10-14:00</c:v>
                </c:pt>
                <c:pt idx="2067">
                  <c:v>2015-11-10-15:00</c:v>
                </c:pt>
                <c:pt idx="2068">
                  <c:v>2015-11-10-16:00</c:v>
                </c:pt>
                <c:pt idx="2069">
                  <c:v>2015-11-10-17:00</c:v>
                </c:pt>
                <c:pt idx="2070">
                  <c:v>2015-11-10-18:00</c:v>
                </c:pt>
                <c:pt idx="2071">
                  <c:v>2015-11-10-19:00</c:v>
                </c:pt>
                <c:pt idx="2072">
                  <c:v>2015-11-10-20:00</c:v>
                </c:pt>
                <c:pt idx="2073">
                  <c:v>2015-11-10-21:00</c:v>
                </c:pt>
                <c:pt idx="2074">
                  <c:v>2015-11-10-22:00</c:v>
                </c:pt>
                <c:pt idx="2075">
                  <c:v>2015-11-10-23:00</c:v>
                </c:pt>
                <c:pt idx="2076">
                  <c:v>2015-11-11-00:00</c:v>
                </c:pt>
                <c:pt idx="2077">
                  <c:v>2015-11-11-01:00</c:v>
                </c:pt>
                <c:pt idx="2078">
                  <c:v>2015-11-11-02:00</c:v>
                </c:pt>
                <c:pt idx="2079">
                  <c:v>2015-11-11-03:00</c:v>
                </c:pt>
                <c:pt idx="2080">
                  <c:v>2015-11-11-04:00</c:v>
                </c:pt>
                <c:pt idx="2081">
                  <c:v>2015-11-11-05:00</c:v>
                </c:pt>
                <c:pt idx="2082">
                  <c:v>2015-11-11-06:00</c:v>
                </c:pt>
                <c:pt idx="2083">
                  <c:v>2015-11-11-07:00</c:v>
                </c:pt>
                <c:pt idx="2084">
                  <c:v>2015-11-11-08:00</c:v>
                </c:pt>
                <c:pt idx="2085">
                  <c:v>2015-11-11-09:00</c:v>
                </c:pt>
                <c:pt idx="2086">
                  <c:v>2015-11-11-10:00</c:v>
                </c:pt>
                <c:pt idx="2087">
                  <c:v>2015-11-11-11:00</c:v>
                </c:pt>
                <c:pt idx="2088">
                  <c:v>2015-11-11-12:00</c:v>
                </c:pt>
                <c:pt idx="2089">
                  <c:v>2015-11-11-13:00</c:v>
                </c:pt>
                <c:pt idx="2090">
                  <c:v>2015-11-11-14:00</c:v>
                </c:pt>
                <c:pt idx="2091">
                  <c:v>2015-11-11-15:00</c:v>
                </c:pt>
                <c:pt idx="2092">
                  <c:v>2015-11-11-16:00</c:v>
                </c:pt>
                <c:pt idx="2093">
                  <c:v>2015-11-11-17:00</c:v>
                </c:pt>
                <c:pt idx="2094">
                  <c:v>2015-11-11-18:00</c:v>
                </c:pt>
                <c:pt idx="2095">
                  <c:v>2015-11-11-19:00</c:v>
                </c:pt>
                <c:pt idx="2096">
                  <c:v>2015-11-11-20:00</c:v>
                </c:pt>
                <c:pt idx="2097">
                  <c:v>2015-11-11-21:00</c:v>
                </c:pt>
                <c:pt idx="2098">
                  <c:v>2015-11-11-22:00</c:v>
                </c:pt>
                <c:pt idx="2099">
                  <c:v>2015-11-11-23:00</c:v>
                </c:pt>
                <c:pt idx="2100">
                  <c:v>2015-11-12-00:00</c:v>
                </c:pt>
                <c:pt idx="2101">
                  <c:v>2015-11-12-01:00</c:v>
                </c:pt>
                <c:pt idx="2102">
                  <c:v>2015-11-12-02:00</c:v>
                </c:pt>
                <c:pt idx="2103">
                  <c:v>2015-11-12-03:00</c:v>
                </c:pt>
                <c:pt idx="2104">
                  <c:v>2015-11-12-04:00</c:v>
                </c:pt>
                <c:pt idx="2105">
                  <c:v>2015-11-12-05:00</c:v>
                </c:pt>
                <c:pt idx="2106">
                  <c:v>2015-11-12-06:00</c:v>
                </c:pt>
                <c:pt idx="2107">
                  <c:v>2015-11-12-07:00</c:v>
                </c:pt>
                <c:pt idx="2108">
                  <c:v>2015-11-12-08:00</c:v>
                </c:pt>
                <c:pt idx="2109">
                  <c:v>2015-11-12-09:00</c:v>
                </c:pt>
                <c:pt idx="2110">
                  <c:v>2015-11-12-10:00</c:v>
                </c:pt>
                <c:pt idx="2111">
                  <c:v>2015-11-12-11:00</c:v>
                </c:pt>
                <c:pt idx="2112">
                  <c:v>2015-11-12-12:00</c:v>
                </c:pt>
                <c:pt idx="2113">
                  <c:v>2015-11-12-13:00</c:v>
                </c:pt>
                <c:pt idx="2114">
                  <c:v>2015-11-12-14:00</c:v>
                </c:pt>
                <c:pt idx="2115">
                  <c:v>2015-11-12-15:00</c:v>
                </c:pt>
                <c:pt idx="2116">
                  <c:v>2015-11-12-16:00</c:v>
                </c:pt>
                <c:pt idx="2117">
                  <c:v>2015-11-12-17:00</c:v>
                </c:pt>
                <c:pt idx="2118">
                  <c:v>2015-11-12-18:00</c:v>
                </c:pt>
                <c:pt idx="2119">
                  <c:v>2015-11-12-19:00</c:v>
                </c:pt>
                <c:pt idx="2120">
                  <c:v>2015-11-12-20:00</c:v>
                </c:pt>
                <c:pt idx="2121">
                  <c:v>2015-11-12-21:00</c:v>
                </c:pt>
                <c:pt idx="2122">
                  <c:v>2015-11-12-22:00</c:v>
                </c:pt>
                <c:pt idx="2123">
                  <c:v>2015-11-12-23:00</c:v>
                </c:pt>
                <c:pt idx="2124">
                  <c:v>2015-11-13-00:00</c:v>
                </c:pt>
                <c:pt idx="2125">
                  <c:v>2015-11-13-01:00</c:v>
                </c:pt>
                <c:pt idx="2126">
                  <c:v>2015-11-13-02:00</c:v>
                </c:pt>
                <c:pt idx="2127">
                  <c:v>2015-11-13-03:00</c:v>
                </c:pt>
                <c:pt idx="2128">
                  <c:v>2015-11-13-04:00</c:v>
                </c:pt>
                <c:pt idx="2129">
                  <c:v>2015-11-13-05:00</c:v>
                </c:pt>
                <c:pt idx="2130">
                  <c:v>2015-11-13-06:00</c:v>
                </c:pt>
                <c:pt idx="2131">
                  <c:v>2015-11-13-07:00</c:v>
                </c:pt>
                <c:pt idx="2132">
                  <c:v>2015-11-13-08:00</c:v>
                </c:pt>
                <c:pt idx="2133">
                  <c:v>2015-11-13-09:00</c:v>
                </c:pt>
                <c:pt idx="2134">
                  <c:v>2015-11-13-10:00</c:v>
                </c:pt>
                <c:pt idx="2135">
                  <c:v>2015-11-13-11:00</c:v>
                </c:pt>
                <c:pt idx="2136">
                  <c:v>2015-11-13-12:00</c:v>
                </c:pt>
                <c:pt idx="2137">
                  <c:v>2015-11-13-13:00</c:v>
                </c:pt>
                <c:pt idx="2138">
                  <c:v>2015-11-13-14:00</c:v>
                </c:pt>
                <c:pt idx="2139">
                  <c:v>2015-11-13-15:00</c:v>
                </c:pt>
                <c:pt idx="2140">
                  <c:v>2015-11-13-16:00</c:v>
                </c:pt>
                <c:pt idx="2141">
                  <c:v>2015-11-15-17:00</c:v>
                </c:pt>
                <c:pt idx="2142">
                  <c:v>2015-11-15-18:00</c:v>
                </c:pt>
                <c:pt idx="2143">
                  <c:v>2015-11-15-19:00</c:v>
                </c:pt>
                <c:pt idx="2144">
                  <c:v>2015-11-15-20:00</c:v>
                </c:pt>
                <c:pt idx="2145">
                  <c:v>2015-11-15-21:00</c:v>
                </c:pt>
                <c:pt idx="2146">
                  <c:v>2015-11-15-22:00</c:v>
                </c:pt>
                <c:pt idx="2147">
                  <c:v>2015-11-15-23:00</c:v>
                </c:pt>
                <c:pt idx="2148">
                  <c:v>2015-11-16-00:00</c:v>
                </c:pt>
                <c:pt idx="2149">
                  <c:v>2015-11-16-01:00</c:v>
                </c:pt>
                <c:pt idx="2150">
                  <c:v>2015-11-16-02:00</c:v>
                </c:pt>
                <c:pt idx="2151">
                  <c:v>2015-11-16-03:00</c:v>
                </c:pt>
                <c:pt idx="2152">
                  <c:v>2015-11-16-04:00</c:v>
                </c:pt>
                <c:pt idx="2153">
                  <c:v>2015-11-16-05:00</c:v>
                </c:pt>
                <c:pt idx="2154">
                  <c:v>2015-11-16-06:00</c:v>
                </c:pt>
                <c:pt idx="2155">
                  <c:v>2015-11-16-07:00</c:v>
                </c:pt>
                <c:pt idx="2156">
                  <c:v>2015-11-16-08:00</c:v>
                </c:pt>
                <c:pt idx="2157">
                  <c:v>2015-11-16-09:00</c:v>
                </c:pt>
                <c:pt idx="2158">
                  <c:v>2015-11-16-10:00</c:v>
                </c:pt>
                <c:pt idx="2159">
                  <c:v>2015-11-16-11:00</c:v>
                </c:pt>
                <c:pt idx="2160">
                  <c:v>2015-11-16-12:00</c:v>
                </c:pt>
                <c:pt idx="2161">
                  <c:v>2015-11-16-13:00</c:v>
                </c:pt>
                <c:pt idx="2162">
                  <c:v>2015-11-16-14:00</c:v>
                </c:pt>
                <c:pt idx="2163">
                  <c:v>2015-11-16-15:00</c:v>
                </c:pt>
                <c:pt idx="2164">
                  <c:v>2015-11-16-16:00</c:v>
                </c:pt>
                <c:pt idx="2165">
                  <c:v>2015-11-16-17:00</c:v>
                </c:pt>
                <c:pt idx="2166">
                  <c:v>2015-11-16-18:00</c:v>
                </c:pt>
                <c:pt idx="2167">
                  <c:v>2015-11-16-19:00</c:v>
                </c:pt>
                <c:pt idx="2168">
                  <c:v>2015-11-16-20:00</c:v>
                </c:pt>
                <c:pt idx="2169">
                  <c:v>2015-11-16-21:00</c:v>
                </c:pt>
                <c:pt idx="2170">
                  <c:v>2015-11-16-22:00</c:v>
                </c:pt>
                <c:pt idx="2171">
                  <c:v>2015-11-16-23:00</c:v>
                </c:pt>
                <c:pt idx="2172">
                  <c:v>2015-11-17-00:00</c:v>
                </c:pt>
                <c:pt idx="2173">
                  <c:v>2015-11-17-01:00</c:v>
                </c:pt>
                <c:pt idx="2174">
                  <c:v>2015-11-17-02:00</c:v>
                </c:pt>
                <c:pt idx="2175">
                  <c:v>2015-11-17-03:00</c:v>
                </c:pt>
                <c:pt idx="2176">
                  <c:v>2015-11-17-04:00</c:v>
                </c:pt>
                <c:pt idx="2177">
                  <c:v>2015-11-17-05:00</c:v>
                </c:pt>
                <c:pt idx="2178">
                  <c:v>2015-11-17-06:00</c:v>
                </c:pt>
                <c:pt idx="2179">
                  <c:v>2015-11-17-07:00</c:v>
                </c:pt>
                <c:pt idx="2180">
                  <c:v>2015-11-17-08:00</c:v>
                </c:pt>
                <c:pt idx="2181">
                  <c:v>2015-11-17-09:00</c:v>
                </c:pt>
                <c:pt idx="2182">
                  <c:v>2015-11-17-10:00</c:v>
                </c:pt>
                <c:pt idx="2183">
                  <c:v>2015-11-17-11:00</c:v>
                </c:pt>
                <c:pt idx="2184">
                  <c:v>2015-11-17-12:00</c:v>
                </c:pt>
                <c:pt idx="2185">
                  <c:v>2015-11-17-13:00</c:v>
                </c:pt>
                <c:pt idx="2186">
                  <c:v>2015-11-17-14:00</c:v>
                </c:pt>
                <c:pt idx="2187">
                  <c:v>2015-11-17-15:00</c:v>
                </c:pt>
                <c:pt idx="2188">
                  <c:v>2015-11-17-16:00</c:v>
                </c:pt>
                <c:pt idx="2189">
                  <c:v>2015-11-17-17:00</c:v>
                </c:pt>
                <c:pt idx="2190">
                  <c:v>2015-11-17-18:00</c:v>
                </c:pt>
                <c:pt idx="2191">
                  <c:v>2015-11-17-19:00</c:v>
                </c:pt>
                <c:pt idx="2192">
                  <c:v>2015-11-17-20:00</c:v>
                </c:pt>
                <c:pt idx="2193">
                  <c:v>2015-11-17-21:00</c:v>
                </c:pt>
                <c:pt idx="2194">
                  <c:v>2015-11-17-22:00</c:v>
                </c:pt>
                <c:pt idx="2195">
                  <c:v>2015-11-17-23:00</c:v>
                </c:pt>
                <c:pt idx="2196">
                  <c:v>2015-11-18-00:00</c:v>
                </c:pt>
                <c:pt idx="2197">
                  <c:v>2015-11-18-01:00</c:v>
                </c:pt>
                <c:pt idx="2198">
                  <c:v>2015-11-18-02:00</c:v>
                </c:pt>
                <c:pt idx="2199">
                  <c:v>2015-11-18-03:00</c:v>
                </c:pt>
                <c:pt idx="2200">
                  <c:v>2015-11-18-04:00</c:v>
                </c:pt>
                <c:pt idx="2201">
                  <c:v>2015-11-18-05:00</c:v>
                </c:pt>
                <c:pt idx="2202">
                  <c:v>2015-11-18-06:00</c:v>
                </c:pt>
                <c:pt idx="2203">
                  <c:v>2015-11-18-07:00</c:v>
                </c:pt>
                <c:pt idx="2204">
                  <c:v>2015-11-18-08:00</c:v>
                </c:pt>
                <c:pt idx="2205">
                  <c:v>2015-11-18-09:00</c:v>
                </c:pt>
                <c:pt idx="2206">
                  <c:v>2015-11-18-10:00</c:v>
                </c:pt>
                <c:pt idx="2207">
                  <c:v>2015-11-18-11:00</c:v>
                </c:pt>
                <c:pt idx="2208">
                  <c:v>2015-11-18-12:00</c:v>
                </c:pt>
                <c:pt idx="2209">
                  <c:v>2015-11-18-13:00</c:v>
                </c:pt>
                <c:pt idx="2210">
                  <c:v>2015-11-18-14:00</c:v>
                </c:pt>
                <c:pt idx="2211">
                  <c:v>2015-11-18-15:00</c:v>
                </c:pt>
                <c:pt idx="2212">
                  <c:v>2015-11-18-16:00</c:v>
                </c:pt>
                <c:pt idx="2213">
                  <c:v>2015-11-18-17:00</c:v>
                </c:pt>
                <c:pt idx="2214">
                  <c:v>2015-11-18-18:00</c:v>
                </c:pt>
                <c:pt idx="2215">
                  <c:v>2015-11-18-19:00</c:v>
                </c:pt>
                <c:pt idx="2216">
                  <c:v>2015-11-18-20:00</c:v>
                </c:pt>
                <c:pt idx="2217">
                  <c:v>2015-11-18-21:00</c:v>
                </c:pt>
                <c:pt idx="2218">
                  <c:v>2015-11-18-22:00</c:v>
                </c:pt>
                <c:pt idx="2219">
                  <c:v>2015-11-18-23:00</c:v>
                </c:pt>
                <c:pt idx="2220">
                  <c:v>2015-11-19-00:00</c:v>
                </c:pt>
                <c:pt idx="2221">
                  <c:v>2015-11-19-01:00</c:v>
                </c:pt>
                <c:pt idx="2222">
                  <c:v>2015-11-19-02:00</c:v>
                </c:pt>
                <c:pt idx="2223">
                  <c:v>2015-11-19-03:00</c:v>
                </c:pt>
                <c:pt idx="2224">
                  <c:v>2015-11-19-04:00</c:v>
                </c:pt>
                <c:pt idx="2225">
                  <c:v>2015-11-19-05:00</c:v>
                </c:pt>
                <c:pt idx="2226">
                  <c:v>2015-11-19-06:00</c:v>
                </c:pt>
                <c:pt idx="2227">
                  <c:v>2015-11-19-07:00</c:v>
                </c:pt>
                <c:pt idx="2228">
                  <c:v>2015-11-19-08:00</c:v>
                </c:pt>
                <c:pt idx="2229">
                  <c:v>2015-11-19-09:00</c:v>
                </c:pt>
                <c:pt idx="2230">
                  <c:v>2015-11-19-10:00</c:v>
                </c:pt>
                <c:pt idx="2231">
                  <c:v>2015-11-19-11:00</c:v>
                </c:pt>
                <c:pt idx="2232">
                  <c:v>2015-11-19-12:00</c:v>
                </c:pt>
                <c:pt idx="2233">
                  <c:v>2015-11-19-13:00</c:v>
                </c:pt>
                <c:pt idx="2234">
                  <c:v>2015-11-19-14:00</c:v>
                </c:pt>
                <c:pt idx="2235">
                  <c:v>2015-11-19-15:00</c:v>
                </c:pt>
                <c:pt idx="2236">
                  <c:v>2015-11-19-16:00</c:v>
                </c:pt>
                <c:pt idx="2237">
                  <c:v>2015-11-19-17:00</c:v>
                </c:pt>
                <c:pt idx="2238">
                  <c:v>2015-11-19-18:00</c:v>
                </c:pt>
                <c:pt idx="2239">
                  <c:v>2015-11-19-19:00</c:v>
                </c:pt>
                <c:pt idx="2240">
                  <c:v>2015-11-19-20:00</c:v>
                </c:pt>
                <c:pt idx="2241">
                  <c:v>2015-11-19-21:00</c:v>
                </c:pt>
                <c:pt idx="2242">
                  <c:v>2015-11-19-22:00</c:v>
                </c:pt>
                <c:pt idx="2243">
                  <c:v>2015-11-19-23:00</c:v>
                </c:pt>
                <c:pt idx="2244">
                  <c:v>2015-11-20-00:00</c:v>
                </c:pt>
                <c:pt idx="2245">
                  <c:v>2015-11-20-01:00</c:v>
                </c:pt>
                <c:pt idx="2246">
                  <c:v>2015-11-20-02:00</c:v>
                </c:pt>
                <c:pt idx="2247">
                  <c:v>2015-11-20-03:00</c:v>
                </c:pt>
                <c:pt idx="2248">
                  <c:v>2015-11-20-04:00</c:v>
                </c:pt>
                <c:pt idx="2249">
                  <c:v>2015-11-20-05:00</c:v>
                </c:pt>
                <c:pt idx="2250">
                  <c:v>2015-11-20-06:00</c:v>
                </c:pt>
                <c:pt idx="2251">
                  <c:v>2015-11-20-07:00</c:v>
                </c:pt>
                <c:pt idx="2252">
                  <c:v>2015-11-20-08:00</c:v>
                </c:pt>
                <c:pt idx="2253">
                  <c:v>2015-11-20-09:00</c:v>
                </c:pt>
                <c:pt idx="2254">
                  <c:v>2015-11-20-10:00</c:v>
                </c:pt>
                <c:pt idx="2255">
                  <c:v>2015-11-20-11:00</c:v>
                </c:pt>
                <c:pt idx="2256">
                  <c:v>2015-11-20-12:00</c:v>
                </c:pt>
                <c:pt idx="2257">
                  <c:v>2015-11-20-13:00</c:v>
                </c:pt>
                <c:pt idx="2258">
                  <c:v>2015-11-20-14:00</c:v>
                </c:pt>
                <c:pt idx="2259">
                  <c:v>2015-11-20-15:00</c:v>
                </c:pt>
                <c:pt idx="2260">
                  <c:v>2015-11-20-16:00</c:v>
                </c:pt>
                <c:pt idx="2261">
                  <c:v>2015-11-22-17:00</c:v>
                </c:pt>
                <c:pt idx="2262">
                  <c:v>2015-11-22-18:00</c:v>
                </c:pt>
                <c:pt idx="2263">
                  <c:v>2015-11-22-19:00</c:v>
                </c:pt>
                <c:pt idx="2264">
                  <c:v>2015-11-22-20:00</c:v>
                </c:pt>
                <c:pt idx="2265">
                  <c:v>2015-11-22-21:00</c:v>
                </c:pt>
                <c:pt idx="2266">
                  <c:v>2015-11-22-22:00</c:v>
                </c:pt>
                <c:pt idx="2267">
                  <c:v>2015-11-22-23:00</c:v>
                </c:pt>
                <c:pt idx="2268">
                  <c:v>2015-11-23-00:00</c:v>
                </c:pt>
                <c:pt idx="2269">
                  <c:v>2015-11-23-01:00</c:v>
                </c:pt>
                <c:pt idx="2270">
                  <c:v>2015-11-23-02:00</c:v>
                </c:pt>
                <c:pt idx="2271">
                  <c:v>2015-11-23-03:00</c:v>
                </c:pt>
                <c:pt idx="2272">
                  <c:v>2015-11-23-04:00</c:v>
                </c:pt>
                <c:pt idx="2273">
                  <c:v>2015-11-23-05:00</c:v>
                </c:pt>
                <c:pt idx="2274">
                  <c:v>2015-11-23-06:00</c:v>
                </c:pt>
                <c:pt idx="2275">
                  <c:v>2015-11-23-07:00</c:v>
                </c:pt>
                <c:pt idx="2276">
                  <c:v>2015-11-23-08:00</c:v>
                </c:pt>
                <c:pt idx="2277">
                  <c:v>2015-11-23-09:00</c:v>
                </c:pt>
                <c:pt idx="2278">
                  <c:v>2015-11-23-10:00</c:v>
                </c:pt>
                <c:pt idx="2279">
                  <c:v>2015-11-23-11:00</c:v>
                </c:pt>
                <c:pt idx="2280">
                  <c:v>2015-11-23-12:00</c:v>
                </c:pt>
                <c:pt idx="2281">
                  <c:v>2015-11-23-13:00</c:v>
                </c:pt>
                <c:pt idx="2282">
                  <c:v>2015-11-23-14:00</c:v>
                </c:pt>
                <c:pt idx="2283">
                  <c:v>2015-11-23-15:00</c:v>
                </c:pt>
                <c:pt idx="2284">
                  <c:v>2015-11-23-16:00</c:v>
                </c:pt>
                <c:pt idx="2285">
                  <c:v>2015-11-23-17:00</c:v>
                </c:pt>
                <c:pt idx="2286">
                  <c:v>2015-11-23-18:00</c:v>
                </c:pt>
                <c:pt idx="2287">
                  <c:v>2015-11-23-19:00</c:v>
                </c:pt>
                <c:pt idx="2288">
                  <c:v>2015-11-23-20:00</c:v>
                </c:pt>
                <c:pt idx="2289">
                  <c:v>2015-11-23-21:00</c:v>
                </c:pt>
                <c:pt idx="2290">
                  <c:v>2015-11-23-22:00</c:v>
                </c:pt>
                <c:pt idx="2291">
                  <c:v>2015-11-23-23:00</c:v>
                </c:pt>
                <c:pt idx="2292">
                  <c:v>2015-11-24-00:00</c:v>
                </c:pt>
                <c:pt idx="2293">
                  <c:v>2015-11-24-01:00</c:v>
                </c:pt>
                <c:pt idx="2294">
                  <c:v>2015-11-24-02:00</c:v>
                </c:pt>
                <c:pt idx="2295">
                  <c:v>2015-11-24-03:00</c:v>
                </c:pt>
                <c:pt idx="2296">
                  <c:v>2015-11-24-04:00</c:v>
                </c:pt>
                <c:pt idx="2297">
                  <c:v>2015-11-24-05:00</c:v>
                </c:pt>
                <c:pt idx="2298">
                  <c:v>2015-11-24-06:00</c:v>
                </c:pt>
                <c:pt idx="2299">
                  <c:v>2015-11-24-07:00</c:v>
                </c:pt>
                <c:pt idx="2300">
                  <c:v>2015-11-24-08:00</c:v>
                </c:pt>
                <c:pt idx="2301">
                  <c:v>2015-11-24-09:00</c:v>
                </c:pt>
                <c:pt idx="2302">
                  <c:v>2015-11-24-10:00</c:v>
                </c:pt>
                <c:pt idx="2303">
                  <c:v>2015-11-24-11:00</c:v>
                </c:pt>
                <c:pt idx="2304">
                  <c:v>2015-11-24-12:00</c:v>
                </c:pt>
                <c:pt idx="2305">
                  <c:v>2015-11-24-13:00</c:v>
                </c:pt>
                <c:pt idx="2306">
                  <c:v>2015-11-24-14:00</c:v>
                </c:pt>
                <c:pt idx="2307">
                  <c:v>2015-11-24-15:00</c:v>
                </c:pt>
                <c:pt idx="2308">
                  <c:v>2015-11-24-16:00</c:v>
                </c:pt>
                <c:pt idx="2309">
                  <c:v>2015-11-24-17:00</c:v>
                </c:pt>
                <c:pt idx="2310">
                  <c:v>2015-11-24-18:00</c:v>
                </c:pt>
                <c:pt idx="2311">
                  <c:v>2015-11-24-19:00</c:v>
                </c:pt>
                <c:pt idx="2312">
                  <c:v>2015-11-24-20:00</c:v>
                </c:pt>
                <c:pt idx="2313">
                  <c:v>2015-11-24-21:00</c:v>
                </c:pt>
                <c:pt idx="2314">
                  <c:v>2015-11-24-22:00</c:v>
                </c:pt>
                <c:pt idx="2315">
                  <c:v>2015-11-24-23:00</c:v>
                </c:pt>
                <c:pt idx="2316">
                  <c:v>2015-11-25-00:00</c:v>
                </c:pt>
                <c:pt idx="2317">
                  <c:v>2015-11-25-01:00</c:v>
                </c:pt>
                <c:pt idx="2318">
                  <c:v>2015-11-25-02:00</c:v>
                </c:pt>
                <c:pt idx="2319">
                  <c:v>2015-11-25-03:00</c:v>
                </c:pt>
                <c:pt idx="2320">
                  <c:v>2015-11-25-04:00</c:v>
                </c:pt>
                <c:pt idx="2321">
                  <c:v>2015-11-25-05:00</c:v>
                </c:pt>
                <c:pt idx="2322">
                  <c:v>2015-11-25-06:00</c:v>
                </c:pt>
                <c:pt idx="2323">
                  <c:v>2015-11-25-07:00</c:v>
                </c:pt>
                <c:pt idx="2324">
                  <c:v>2015-11-25-08:00</c:v>
                </c:pt>
                <c:pt idx="2325">
                  <c:v>2015-11-25-09:00</c:v>
                </c:pt>
                <c:pt idx="2326">
                  <c:v>2015-11-25-10:00</c:v>
                </c:pt>
                <c:pt idx="2327">
                  <c:v>2015-11-25-11:00</c:v>
                </c:pt>
                <c:pt idx="2328">
                  <c:v>2015-11-25-12:00</c:v>
                </c:pt>
                <c:pt idx="2329">
                  <c:v>2015-11-25-13:00</c:v>
                </c:pt>
                <c:pt idx="2330">
                  <c:v>2015-11-25-14:00</c:v>
                </c:pt>
                <c:pt idx="2331">
                  <c:v>2015-11-25-15:00</c:v>
                </c:pt>
                <c:pt idx="2332">
                  <c:v>2015-11-25-16:00</c:v>
                </c:pt>
                <c:pt idx="2333">
                  <c:v>2015-11-25-17:00</c:v>
                </c:pt>
                <c:pt idx="2334">
                  <c:v>2015-11-25-18:00</c:v>
                </c:pt>
                <c:pt idx="2335">
                  <c:v>2015-11-25-19:00</c:v>
                </c:pt>
                <c:pt idx="2336">
                  <c:v>2015-11-25-20:00</c:v>
                </c:pt>
                <c:pt idx="2337">
                  <c:v>2015-11-25-21:00</c:v>
                </c:pt>
                <c:pt idx="2338">
                  <c:v>2015-11-25-22:00</c:v>
                </c:pt>
                <c:pt idx="2339">
                  <c:v>2015-11-25-23:00</c:v>
                </c:pt>
                <c:pt idx="2340">
                  <c:v>2015-11-26-00:00</c:v>
                </c:pt>
                <c:pt idx="2341">
                  <c:v>2015-11-26-01:00</c:v>
                </c:pt>
                <c:pt idx="2342">
                  <c:v>2015-11-26-02:00</c:v>
                </c:pt>
                <c:pt idx="2343">
                  <c:v>2015-11-26-03:00</c:v>
                </c:pt>
                <c:pt idx="2344">
                  <c:v>2015-11-26-04:00</c:v>
                </c:pt>
                <c:pt idx="2345">
                  <c:v>2015-11-26-05:00</c:v>
                </c:pt>
                <c:pt idx="2346">
                  <c:v>2015-11-26-06:00</c:v>
                </c:pt>
                <c:pt idx="2347">
                  <c:v>2015-11-26-07:00</c:v>
                </c:pt>
                <c:pt idx="2348">
                  <c:v>2015-11-26-08:00</c:v>
                </c:pt>
                <c:pt idx="2349">
                  <c:v>2015-11-26-09:00</c:v>
                </c:pt>
                <c:pt idx="2350">
                  <c:v>2015-11-26-10:00</c:v>
                </c:pt>
                <c:pt idx="2351">
                  <c:v>2015-11-26-11:00</c:v>
                </c:pt>
                <c:pt idx="2352">
                  <c:v>2015-11-26-12:00</c:v>
                </c:pt>
                <c:pt idx="2353">
                  <c:v>2015-11-26-13:00</c:v>
                </c:pt>
                <c:pt idx="2354">
                  <c:v>2015-11-26-14:00</c:v>
                </c:pt>
                <c:pt idx="2355">
                  <c:v>2015-11-26-15:00</c:v>
                </c:pt>
                <c:pt idx="2356">
                  <c:v>2015-11-26-16:00</c:v>
                </c:pt>
                <c:pt idx="2357">
                  <c:v>2015-11-26-17:00</c:v>
                </c:pt>
                <c:pt idx="2358">
                  <c:v>2015-11-26-18:00</c:v>
                </c:pt>
                <c:pt idx="2359">
                  <c:v>2015-11-26-19:00</c:v>
                </c:pt>
                <c:pt idx="2360">
                  <c:v>2015-11-26-20:00</c:v>
                </c:pt>
                <c:pt idx="2361">
                  <c:v>2015-11-26-21:00</c:v>
                </c:pt>
                <c:pt idx="2362">
                  <c:v>2015-11-26-22:00</c:v>
                </c:pt>
                <c:pt idx="2363">
                  <c:v>2015-11-26-23:00</c:v>
                </c:pt>
                <c:pt idx="2364">
                  <c:v>2015-11-27-00:00</c:v>
                </c:pt>
                <c:pt idx="2365">
                  <c:v>2015-11-27-01:00</c:v>
                </c:pt>
                <c:pt idx="2366">
                  <c:v>2015-11-27-02:00</c:v>
                </c:pt>
                <c:pt idx="2367">
                  <c:v>2015-11-27-03:00</c:v>
                </c:pt>
                <c:pt idx="2368">
                  <c:v>2015-11-27-04:00</c:v>
                </c:pt>
                <c:pt idx="2369">
                  <c:v>2015-11-27-05:00</c:v>
                </c:pt>
                <c:pt idx="2370">
                  <c:v>2015-11-27-06:00</c:v>
                </c:pt>
                <c:pt idx="2371">
                  <c:v>2015-11-27-07:00</c:v>
                </c:pt>
                <c:pt idx="2372">
                  <c:v>2015-11-27-08:00</c:v>
                </c:pt>
                <c:pt idx="2373">
                  <c:v>2015-11-27-09:00</c:v>
                </c:pt>
                <c:pt idx="2374">
                  <c:v>2015-11-27-10:00</c:v>
                </c:pt>
                <c:pt idx="2375">
                  <c:v>2015-11-27-11:00</c:v>
                </c:pt>
                <c:pt idx="2376">
                  <c:v>2015-11-27-12:00</c:v>
                </c:pt>
                <c:pt idx="2377">
                  <c:v>2015-11-27-13:00</c:v>
                </c:pt>
                <c:pt idx="2378">
                  <c:v>2015-11-27-14:00</c:v>
                </c:pt>
                <c:pt idx="2379">
                  <c:v>2015-11-27-15:00</c:v>
                </c:pt>
                <c:pt idx="2380">
                  <c:v>2015-11-27-16:00</c:v>
                </c:pt>
                <c:pt idx="2381">
                  <c:v>2015-11-29-17:00</c:v>
                </c:pt>
                <c:pt idx="2382">
                  <c:v>2015-11-29-18:00</c:v>
                </c:pt>
                <c:pt idx="2383">
                  <c:v>2015-11-29-19:00</c:v>
                </c:pt>
                <c:pt idx="2384">
                  <c:v>2015-11-29-20:00</c:v>
                </c:pt>
                <c:pt idx="2385">
                  <c:v>2015-11-29-21:00</c:v>
                </c:pt>
                <c:pt idx="2386">
                  <c:v>2015-11-29-22:00</c:v>
                </c:pt>
                <c:pt idx="2387">
                  <c:v>2015-11-29-23:00</c:v>
                </c:pt>
                <c:pt idx="2388">
                  <c:v>2015-11-30-00:00</c:v>
                </c:pt>
                <c:pt idx="2389">
                  <c:v>2015-11-30-01:00</c:v>
                </c:pt>
                <c:pt idx="2390">
                  <c:v>2015-11-30-02:00</c:v>
                </c:pt>
                <c:pt idx="2391">
                  <c:v>2015-11-30-03:00</c:v>
                </c:pt>
                <c:pt idx="2392">
                  <c:v>2015-11-30-04:00</c:v>
                </c:pt>
                <c:pt idx="2393">
                  <c:v>2015-11-30-05:00</c:v>
                </c:pt>
                <c:pt idx="2394">
                  <c:v>2015-11-30-06:00</c:v>
                </c:pt>
                <c:pt idx="2395">
                  <c:v>2015-11-30-07:00</c:v>
                </c:pt>
                <c:pt idx="2396">
                  <c:v>2015-11-30-08:00</c:v>
                </c:pt>
                <c:pt idx="2397">
                  <c:v>2015-11-30-09:00</c:v>
                </c:pt>
                <c:pt idx="2398">
                  <c:v>2015-11-30-10:00</c:v>
                </c:pt>
                <c:pt idx="2399">
                  <c:v>2015-11-30-11:00</c:v>
                </c:pt>
                <c:pt idx="2400">
                  <c:v>2015-11-30-12:00</c:v>
                </c:pt>
                <c:pt idx="2401">
                  <c:v>2015-11-30-13:00</c:v>
                </c:pt>
                <c:pt idx="2402">
                  <c:v>2015-11-30-14:00</c:v>
                </c:pt>
                <c:pt idx="2403">
                  <c:v>2015-11-30-15:00</c:v>
                </c:pt>
                <c:pt idx="2404">
                  <c:v>2015-11-30-16:00</c:v>
                </c:pt>
                <c:pt idx="2405">
                  <c:v>2015-11-30-17:00</c:v>
                </c:pt>
                <c:pt idx="2406">
                  <c:v>2015-11-30-18:00</c:v>
                </c:pt>
                <c:pt idx="2407">
                  <c:v>2015-11-30-19:00</c:v>
                </c:pt>
                <c:pt idx="2408">
                  <c:v>2015-11-30-20:00</c:v>
                </c:pt>
                <c:pt idx="2409">
                  <c:v>2015-11-30-21:00</c:v>
                </c:pt>
                <c:pt idx="2410">
                  <c:v>2015-11-30-22:00</c:v>
                </c:pt>
                <c:pt idx="2411">
                  <c:v>2015-11-30-23:00</c:v>
                </c:pt>
                <c:pt idx="2412">
                  <c:v>2015-12-01-00:00</c:v>
                </c:pt>
                <c:pt idx="2413">
                  <c:v>2015-12-01-01:00</c:v>
                </c:pt>
                <c:pt idx="2414">
                  <c:v>2015-12-01-02:00</c:v>
                </c:pt>
                <c:pt idx="2415">
                  <c:v>2015-12-01-03:00</c:v>
                </c:pt>
                <c:pt idx="2416">
                  <c:v>2015-12-01-04:00</c:v>
                </c:pt>
                <c:pt idx="2417">
                  <c:v>2015-12-01-05:00</c:v>
                </c:pt>
                <c:pt idx="2418">
                  <c:v>2015-12-01-06:00</c:v>
                </c:pt>
                <c:pt idx="2419">
                  <c:v>2015-12-01-07:00</c:v>
                </c:pt>
                <c:pt idx="2420">
                  <c:v>2015-12-01-08:00</c:v>
                </c:pt>
                <c:pt idx="2421">
                  <c:v>2015-12-01-09:00</c:v>
                </c:pt>
                <c:pt idx="2422">
                  <c:v>2015-12-01-10:00</c:v>
                </c:pt>
                <c:pt idx="2423">
                  <c:v>2015-12-01-11:00</c:v>
                </c:pt>
                <c:pt idx="2424">
                  <c:v>2015-12-01-12:00</c:v>
                </c:pt>
                <c:pt idx="2425">
                  <c:v>2015-12-01-13:00</c:v>
                </c:pt>
                <c:pt idx="2426">
                  <c:v>2015-12-01-14:00</c:v>
                </c:pt>
                <c:pt idx="2427">
                  <c:v>2015-12-01-15:00</c:v>
                </c:pt>
                <c:pt idx="2428">
                  <c:v>2015-12-01-16:00</c:v>
                </c:pt>
                <c:pt idx="2429">
                  <c:v>2015-12-01-17:00</c:v>
                </c:pt>
                <c:pt idx="2430">
                  <c:v>2015-12-01-18:00</c:v>
                </c:pt>
                <c:pt idx="2431">
                  <c:v>2015-12-01-19:00</c:v>
                </c:pt>
                <c:pt idx="2432">
                  <c:v>2015-12-01-20:00</c:v>
                </c:pt>
                <c:pt idx="2433">
                  <c:v>2015-12-01-21:00</c:v>
                </c:pt>
                <c:pt idx="2434">
                  <c:v>2015-12-01-22:00</c:v>
                </c:pt>
                <c:pt idx="2435">
                  <c:v>2015-12-01-23:00</c:v>
                </c:pt>
                <c:pt idx="2436">
                  <c:v>2015-12-02-00:00</c:v>
                </c:pt>
                <c:pt idx="2437">
                  <c:v>2015-12-02-01:00</c:v>
                </c:pt>
                <c:pt idx="2438">
                  <c:v>2015-12-02-02:00</c:v>
                </c:pt>
                <c:pt idx="2439">
                  <c:v>2015-12-02-03:00</c:v>
                </c:pt>
                <c:pt idx="2440">
                  <c:v>2015-12-02-04:00</c:v>
                </c:pt>
                <c:pt idx="2441">
                  <c:v>2015-12-02-05:00</c:v>
                </c:pt>
                <c:pt idx="2442">
                  <c:v>2015-12-02-06:00</c:v>
                </c:pt>
                <c:pt idx="2443">
                  <c:v>2015-12-02-07:00</c:v>
                </c:pt>
                <c:pt idx="2444">
                  <c:v>2015-12-02-08:00</c:v>
                </c:pt>
                <c:pt idx="2445">
                  <c:v>2015-12-02-09:00</c:v>
                </c:pt>
                <c:pt idx="2446">
                  <c:v>2015-12-02-10:00</c:v>
                </c:pt>
                <c:pt idx="2447">
                  <c:v>2015-12-02-11:00</c:v>
                </c:pt>
                <c:pt idx="2448">
                  <c:v>2015-12-02-12:00</c:v>
                </c:pt>
                <c:pt idx="2449">
                  <c:v>2015-12-02-13:00</c:v>
                </c:pt>
                <c:pt idx="2450">
                  <c:v>2015-12-02-14:00</c:v>
                </c:pt>
                <c:pt idx="2451">
                  <c:v>2015-12-02-15:00</c:v>
                </c:pt>
                <c:pt idx="2452">
                  <c:v>2015-12-02-16:00</c:v>
                </c:pt>
                <c:pt idx="2453">
                  <c:v>2015-12-02-17:00</c:v>
                </c:pt>
                <c:pt idx="2454">
                  <c:v>2015-12-02-18:00</c:v>
                </c:pt>
                <c:pt idx="2455">
                  <c:v>2015-12-02-19:00</c:v>
                </c:pt>
                <c:pt idx="2456">
                  <c:v>2015-12-02-20:00</c:v>
                </c:pt>
                <c:pt idx="2457">
                  <c:v>2015-12-02-21:00</c:v>
                </c:pt>
                <c:pt idx="2458">
                  <c:v>2015-12-02-22:00</c:v>
                </c:pt>
                <c:pt idx="2459">
                  <c:v>2015-12-02-23:00</c:v>
                </c:pt>
                <c:pt idx="2460">
                  <c:v>2015-12-03-00:00</c:v>
                </c:pt>
                <c:pt idx="2461">
                  <c:v>2015-12-03-01:00</c:v>
                </c:pt>
                <c:pt idx="2462">
                  <c:v>2015-12-03-02:00</c:v>
                </c:pt>
                <c:pt idx="2463">
                  <c:v>2015-12-03-03:00</c:v>
                </c:pt>
                <c:pt idx="2464">
                  <c:v>2015-12-03-04:00</c:v>
                </c:pt>
                <c:pt idx="2465">
                  <c:v>2015-12-03-05:00</c:v>
                </c:pt>
                <c:pt idx="2466">
                  <c:v>2015-12-03-06:00</c:v>
                </c:pt>
                <c:pt idx="2467">
                  <c:v>2015-12-03-07:00</c:v>
                </c:pt>
                <c:pt idx="2468">
                  <c:v>2015-12-03-08:00</c:v>
                </c:pt>
                <c:pt idx="2469">
                  <c:v>2015-12-03-09:00</c:v>
                </c:pt>
                <c:pt idx="2470">
                  <c:v>2015-12-03-10:00</c:v>
                </c:pt>
                <c:pt idx="2471">
                  <c:v>2015-12-03-11:00</c:v>
                </c:pt>
                <c:pt idx="2472">
                  <c:v>2015-12-03-12:00</c:v>
                </c:pt>
                <c:pt idx="2473">
                  <c:v>2015-12-03-13:00</c:v>
                </c:pt>
                <c:pt idx="2474">
                  <c:v>2015-12-03-14:00</c:v>
                </c:pt>
                <c:pt idx="2475">
                  <c:v>2015-12-03-15:00</c:v>
                </c:pt>
                <c:pt idx="2476">
                  <c:v>2015-12-03-16:00</c:v>
                </c:pt>
                <c:pt idx="2477">
                  <c:v>2015-12-03-17:00</c:v>
                </c:pt>
                <c:pt idx="2478">
                  <c:v>2015-12-03-18:00</c:v>
                </c:pt>
                <c:pt idx="2479">
                  <c:v>2015-12-03-19:00</c:v>
                </c:pt>
                <c:pt idx="2480">
                  <c:v>2015-12-03-20:00</c:v>
                </c:pt>
                <c:pt idx="2481">
                  <c:v>2015-12-03-21:00</c:v>
                </c:pt>
                <c:pt idx="2482">
                  <c:v>2015-12-03-22:00</c:v>
                </c:pt>
                <c:pt idx="2483">
                  <c:v>2015-12-03-23:00</c:v>
                </c:pt>
                <c:pt idx="2484">
                  <c:v>2015-12-04-00:00</c:v>
                </c:pt>
                <c:pt idx="2485">
                  <c:v>2015-12-04-01:00</c:v>
                </c:pt>
                <c:pt idx="2486">
                  <c:v>2015-12-04-02:00</c:v>
                </c:pt>
                <c:pt idx="2487">
                  <c:v>2015-12-04-03:00</c:v>
                </c:pt>
                <c:pt idx="2488">
                  <c:v>2015-12-04-04:00</c:v>
                </c:pt>
                <c:pt idx="2489">
                  <c:v>2015-12-04-05:00</c:v>
                </c:pt>
                <c:pt idx="2490">
                  <c:v>2015-12-04-06:00</c:v>
                </c:pt>
                <c:pt idx="2491">
                  <c:v>2015-12-04-07:00</c:v>
                </c:pt>
                <c:pt idx="2492">
                  <c:v>2015-12-04-08:00</c:v>
                </c:pt>
                <c:pt idx="2493">
                  <c:v>2015-12-04-09:00</c:v>
                </c:pt>
                <c:pt idx="2494">
                  <c:v>2015-12-04-10:00</c:v>
                </c:pt>
                <c:pt idx="2495">
                  <c:v>2015-12-04-11:00</c:v>
                </c:pt>
                <c:pt idx="2496">
                  <c:v>2015-12-04-12:00</c:v>
                </c:pt>
                <c:pt idx="2497">
                  <c:v>2015-12-04-13:00</c:v>
                </c:pt>
                <c:pt idx="2498">
                  <c:v>2015-12-04-14:00</c:v>
                </c:pt>
                <c:pt idx="2499">
                  <c:v>2015-12-04-15:00</c:v>
                </c:pt>
                <c:pt idx="2500">
                  <c:v>2015-12-04-16:00</c:v>
                </c:pt>
                <c:pt idx="2501">
                  <c:v>2015-12-06-17:00</c:v>
                </c:pt>
                <c:pt idx="2502">
                  <c:v>2015-12-06-18:00</c:v>
                </c:pt>
                <c:pt idx="2503">
                  <c:v>2015-12-06-19:00</c:v>
                </c:pt>
                <c:pt idx="2504">
                  <c:v>2015-12-06-20:00</c:v>
                </c:pt>
                <c:pt idx="2505">
                  <c:v>2015-12-06-21:00</c:v>
                </c:pt>
                <c:pt idx="2506">
                  <c:v>2015-12-06-22:00</c:v>
                </c:pt>
                <c:pt idx="2507">
                  <c:v>2015-12-06-23:00</c:v>
                </c:pt>
                <c:pt idx="2508">
                  <c:v>2015-12-07-00:00</c:v>
                </c:pt>
                <c:pt idx="2509">
                  <c:v>2015-12-07-01:00</c:v>
                </c:pt>
                <c:pt idx="2510">
                  <c:v>2015-12-07-02:00</c:v>
                </c:pt>
                <c:pt idx="2511">
                  <c:v>2015-12-07-03:00</c:v>
                </c:pt>
                <c:pt idx="2512">
                  <c:v>2015-12-07-04:00</c:v>
                </c:pt>
                <c:pt idx="2513">
                  <c:v>2015-12-07-05:00</c:v>
                </c:pt>
                <c:pt idx="2514">
                  <c:v>2015-12-07-06:00</c:v>
                </c:pt>
                <c:pt idx="2515">
                  <c:v>2015-12-07-07:00</c:v>
                </c:pt>
                <c:pt idx="2516">
                  <c:v>2015-12-07-08:00</c:v>
                </c:pt>
                <c:pt idx="2517">
                  <c:v>2015-12-07-09:00</c:v>
                </c:pt>
                <c:pt idx="2518">
                  <c:v>2015-12-07-10:00</c:v>
                </c:pt>
                <c:pt idx="2519">
                  <c:v>2015-12-07-11:00</c:v>
                </c:pt>
                <c:pt idx="2520">
                  <c:v>2015-12-07-12:00</c:v>
                </c:pt>
                <c:pt idx="2521">
                  <c:v>2015-12-07-13:00</c:v>
                </c:pt>
                <c:pt idx="2522">
                  <c:v>2015-12-07-14:00</c:v>
                </c:pt>
                <c:pt idx="2523">
                  <c:v>2015-12-07-15:00</c:v>
                </c:pt>
                <c:pt idx="2524">
                  <c:v>2015-12-07-16:00</c:v>
                </c:pt>
                <c:pt idx="2525">
                  <c:v>2015-12-07-17:00</c:v>
                </c:pt>
                <c:pt idx="2526">
                  <c:v>2015-12-07-18:00</c:v>
                </c:pt>
                <c:pt idx="2527">
                  <c:v>2015-12-07-19:00</c:v>
                </c:pt>
                <c:pt idx="2528">
                  <c:v>2015-12-07-20:00</c:v>
                </c:pt>
                <c:pt idx="2529">
                  <c:v>2015-12-07-21:00</c:v>
                </c:pt>
                <c:pt idx="2530">
                  <c:v>2015-12-07-22:00</c:v>
                </c:pt>
                <c:pt idx="2531">
                  <c:v>2015-12-07-23:00</c:v>
                </c:pt>
                <c:pt idx="2532">
                  <c:v>2015-12-08-00:00</c:v>
                </c:pt>
                <c:pt idx="2533">
                  <c:v>2015-12-08-01:00</c:v>
                </c:pt>
                <c:pt idx="2534">
                  <c:v>2015-12-08-02:00</c:v>
                </c:pt>
                <c:pt idx="2535">
                  <c:v>2015-12-08-03:00</c:v>
                </c:pt>
                <c:pt idx="2536">
                  <c:v>2015-12-08-04:00</c:v>
                </c:pt>
                <c:pt idx="2537">
                  <c:v>2015-12-08-05:00</c:v>
                </c:pt>
                <c:pt idx="2538">
                  <c:v>2015-12-08-06:00</c:v>
                </c:pt>
                <c:pt idx="2539">
                  <c:v>2015-12-08-07:00</c:v>
                </c:pt>
                <c:pt idx="2540">
                  <c:v>2015-12-08-08:00</c:v>
                </c:pt>
                <c:pt idx="2541">
                  <c:v>2015-12-08-09:00</c:v>
                </c:pt>
                <c:pt idx="2542">
                  <c:v>2015-12-08-10:00</c:v>
                </c:pt>
                <c:pt idx="2543">
                  <c:v>2015-12-08-11:00</c:v>
                </c:pt>
                <c:pt idx="2544">
                  <c:v>2015-12-08-12:00</c:v>
                </c:pt>
                <c:pt idx="2545">
                  <c:v>2015-12-08-13:00</c:v>
                </c:pt>
                <c:pt idx="2546">
                  <c:v>2015-12-08-14:00</c:v>
                </c:pt>
                <c:pt idx="2547">
                  <c:v>2015-12-08-15:00</c:v>
                </c:pt>
                <c:pt idx="2548">
                  <c:v>2015-12-08-16:00</c:v>
                </c:pt>
                <c:pt idx="2549">
                  <c:v>2015-12-08-17:00</c:v>
                </c:pt>
                <c:pt idx="2550">
                  <c:v>2015-12-08-18:00</c:v>
                </c:pt>
                <c:pt idx="2551">
                  <c:v>2015-12-08-19:00</c:v>
                </c:pt>
                <c:pt idx="2552">
                  <c:v>2015-12-08-20:00</c:v>
                </c:pt>
                <c:pt idx="2553">
                  <c:v>2015-12-08-21:00</c:v>
                </c:pt>
                <c:pt idx="2554">
                  <c:v>2015-12-08-22:00</c:v>
                </c:pt>
                <c:pt idx="2555">
                  <c:v>2015-12-08-23:00</c:v>
                </c:pt>
                <c:pt idx="2556">
                  <c:v>2015-12-09-00:00</c:v>
                </c:pt>
                <c:pt idx="2557">
                  <c:v>2015-12-09-01:00</c:v>
                </c:pt>
                <c:pt idx="2558">
                  <c:v>2015-12-09-02:00</c:v>
                </c:pt>
                <c:pt idx="2559">
                  <c:v>2015-12-09-03:00</c:v>
                </c:pt>
                <c:pt idx="2560">
                  <c:v>2015-12-09-04:00</c:v>
                </c:pt>
                <c:pt idx="2561">
                  <c:v>2015-12-09-05:00</c:v>
                </c:pt>
                <c:pt idx="2562">
                  <c:v>2015-12-09-06:00</c:v>
                </c:pt>
                <c:pt idx="2563">
                  <c:v>2015-12-09-07:00</c:v>
                </c:pt>
                <c:pt idx="2564">
                  <c:v>2015-12-09-08:00</c:v>
                </c:pt>
                <c:pt idx="2565">
                  <c:v>2015-12-09-09:00</c:v>
                </c:pt>
                <c:pt idx="2566">
                  <c:v>2015-12-09-10:00</c:v>
                </c:pt>
                <c:pt idx="2567">
                  <c:v>2015-12-09-11:00</c:v>
                </c:pt>
                <c:pt idx="2568">
                  <c:v>2015-12-09-12:00</c:v>
                </c:pt>
                <c:pt idx="2569">
                  <c:v>2015-12-09-13:00</c:v>
                </c:pt>
                <c:pt idx="2570">
                  <c:v>2015-12-09-14:00</c:v>
                </c:pt>
                <c:pt idx="2571">
                  <c:v>2015-12-09-15:00</c:v>
                </c:pt>
                <c:pt idx="2572">
                  <c:v>2015-12-09-16:00</c:v>
                </c:pt>
                <c:pt idx="2573">
                  <c:v>2015-12-09-17:00</c:v>
                </c:pt>
                <c:pt idx="2574">
                  <c:v>2015-12-09-18:00</c:v>
                </c:pt>
                <c:pt idx="2575">
                  <c:v>2015-12-09-19:00</c:v>
                </c:pt>
                <c:pt idx="2576">
                  <c:v>2015-12-09-20:00</c:v>
                </c:pt>
                <c:pt idx="2577">
                  <c:v>2015-12-09-21:00</c:v>
                </c:pt>
                <c:pt idx="2578">
                  <c:v>2015-12-09-22:00</c:v>
                </c:pt>
                <c:pt idx="2579">
                  <c:v>2015-12-09-23:00</c:v>
                </c:pt>
                <c:pt idx="2580">
                  <c:v>2015-12-10-00:00</c:v>
                </c:pt>
                <c:pt idx="2581">
                  <c:v>2015-12-10-01:00</c:v>
                </c:pt>
                <c:pt idx="2582">
                  <c:v>2015-12-10-02:00</c:v>
                </c:pt>
                <c:pt idx="2583">
                  <c:v>2015-12-10-03:00</c:v>
                </c:pt>
                <c:pt idx="2584">
                  <c:v>2015-12-10-04:00</c:v>
                </c:pt>
                <c:pt idx="2585">
                  <c:v>2015-12-10-05:00</c:v>
                </c:pt>
                <c:pt idx="2586">
                  <c:v>2015-12-10-06:00</c:v>
                </c:pt>
                <c:pt idx="2587">
                  <c:v>2015-12-10-07:00</c:v>
                </c:pt>
                <c:pt idx="2588">
                  <c:v>2015-12-10-08:00</c:v>
                </c:pt>
                <c:pt idx="2589">
                  <c:v>2015-12-10-09:00</c:v>
                </c:pt>
                <c:pt idx="2590">
                  <c:v>2015-12-10-10:00</c:v>
                </c:pt>
                <c:pt idx="2591">
                  <c:v>2015-12-10-11:00</c:v>
                </c:pt>
                <c:pt idx="2592">
                  <c:v>2015-12-10-12:00</c:v>
                </c:pt>
                <c:pt idx="2593">
                  <c:v>2015-12-10-13:00</c:v>
                </c:pt>
                <c:pt idx="2594">
                  <c:v>2015-12-10-14:00</c:v>
                </c:pt>
                <c:pt idx="2595">
                  <c:v>2015-12-10-15:00</c:v>
                </c:pt>
                <c:pt idx="2596">
                  <c:v>2015-12-10-16:00</c:v>
                </c:pt>
                <c:pt idx="2597">
                  <c:v>2015-12-10-17:00</c:v>
                </c:pt>
                <c:pt idx="2598">
                  <c:v>2015-12-10-18:00</c:v>
                </c:pt>
                <c:pt idx="2599">
                  <c:v>2015-12-10-19:00</c:v>
                </c:pt>
                <c:pt idx="2600">
                  <c:v>2015-12-10-20:00</c:v>
                </c:pt>
                <c:pt idx="2601">
                  <c:v>2015-12-10-21:00</c:v>
                </c:pt>
                <c:pt idx="2602">
                  <c:v>2015-12-10-22:00</c:v>
                </c:pt>
                <c:pt idx="2603">
                  <c:v>2015-12-10-23:00</c:v>
                </c:pt>
                <c:pt idx="2604">
                  <c:v>2015-12-11-00:00</c:v>
                </c:pt>
                <c:pt idx="2605">
                  <c:v>2015-12-11-01:00</c:v>
                </c:pt>
                <c:pt idx="2606">
                  <c:v>2015-12-11-02:00</c:v>
                </c:pt>
                <c:pt idx="2607">
                  <c:v>2015-12-11-03:00</c:v>
                </c:pt>
                <c:pt idx="2608">
                  <c:v>2015-12-11-04:00</c:v>
                </c:pt>
                <c:pt idx="2609">
                  <c:v>2015-12-11-05:00</c:v>
                </c:pt>
                <c:pt idx="2610">
                  <c:v>2015-12-11-06:00</c:v>
                </c:pt>
                <c:pt idx="2611">
                  <c:v>2015-12-11-07:00</c:v>
                </c:pt>
                <c:pt idx="2612">
                  <c:v>2015-12-11-08:00</c:v>
                </c:pt>
                <c:pt idx="2613">
                  <c:v>2015-12-11-09:00</c:v>
                </c:pt>
                <c:pt idx="2614">
                  <c:v>2015-12-11-10:00</c:v>
                </c:pt>
                <c:pt idx="2615">
                  <c:v>2015-12-11-11:00</c:v>
                </c:pt>
                <c:pt idx="2616">
                  <c:v>2015-12-11-12:00</c:v>
                </c:pt>
                <c:pt idx="2617">
                  <c:v>2015-12-11-13:00</c:v>
                </c:pt>
                <c:pt idx="2618">
                  <c:v>2015-12-11-14:00</c:v>
                </c:pt>
                <c:pt idx="2619">
                  <c:v>2015-12-11-15:00</c:v>
                </c:pt>
                <c:pt idx="2620">
                  <c:v>2015-12-11-16:00</c:v>
                </c:pt>
                <c:pt idx="2621">
                  <c:v>2015-12-13-17:00</c:v>
                </c:pt>
                <c:pt idx="2622">
                  <c:v>2015-12-13-18:00</c:v>
                </c:pt>
                <c:pt idx="2623">
                  <c:v>2015-12-13-19:00</c:v>
                </c:pt>
                <c:pt idx="2624">
                  <c:v>2015-12-13-20:00</c:v>
                </c:pt>
                <c:pt idx="2625">
                  <c:v>2015-12-13-21:00</c:v>
                </c:pt>
                <c:pt idx="2626">
                  <c:v>2015-12-13-22:00</c:v>
                </c:pt>
                <c:pt idx="2627">
                  <c:v>2015-12-13-23:00</c:v>
                </c:pt>
                <c:pt idx="2628">
                  <c:v>2015-12-14-00:00</c:v>
                </c:pt>
                <c:pt idx="2629">
                  <c:v>2015-12-14-01:00</c:v>
                </c:pt>
                <c:pt idx="2630">
                  <c:v>2015-12-14-02:00</c:v>
                </c:pt>
                <c:pt idx="2631">
                  <c:v>2015-12-14-03:00</c:v>
                </c:pt>
                <c:pt idx="2632">
                  <c:v>2015-12-14-04:00</c:v>
                </c:pt>
                <c:pt idx="2633">
                  <c:v>2015-12-14-05:00</c:v>
                </c:pt>
                <c:pt idx="2634">
                  <c:v>2015-12-14-06:00</c:v>
                </c:pt>
                <c:pt idx="2635">
                  <c:v>2015-12-14-07:00</c:v>
                </c:pt>
                <c:pt idx="2636">
                  <c:v>2015-12-14-08:00</c:v>
                </c:pt>
                <c:pt idx="2637">
                  <c:v>2015-12-14-09:00</c:v>
                </c:pt>
                <c:pt idx="2638">
                  <c:v>2015-12-14-10:00</c:v>
                </c:pt>
                <c:pt idx="2639">
                  <c:v>2015-12-14-11:00</c:v>
                </c:pt>
                <c:pt idx="2640">
                  <c:v>2015-12-14-12:00</c:v>
                </c:pt>
                <c:pt idx="2641">
                  <c:v>2015-12-14-13:00</c:v>
                </c:pt>
                <c:pt idx="2642">
                  <c:v>2015-12-14-14:00</c:v>
                </c:pt>
                <c:pt idx="2643">
                  <c:v>2015-12-14-15:00</c:v>
                </c:pt>
                <c:pt idx="2644">
                  <c:v>2015-12-14-16:00</c:v>
                </c:pt>
                <c:pt idx="2645">
                  <c:v>2015-12-14-17:00</c:v>
                </c:pt>
                <c:pt idx="2646">
                  <c:v>2015-12-14-18:00</c:v>
                </c:pt>
                <c:pt idx="2647">
                  <c:v>2015-12-14-19:00</c:v>
                </c:pt>
                <c:pt idx="2648">
                  <c:v>2015-12-14-20:00</c:v>
                </c:pt>
                <c:pt idx="2649">
                  <c:v>2015-12-14-21:00</c:v>
                </c:pt>
                <c:pt idx="2650">
                  <c:v>2015-12-14-22:00</c:v>
                </c:pt>
                <c:pt idx="2651">
                  <c:v>2015-12-14-23:00</c:v>
                </c:pt>
                <c:pt idx="2652">
                  <c:v>2015-12-15-00:00</c:v>
                </c:pt>
                <c:pt idx="2653">
                  <c:v>2015-12-15-01:00</c:v>
                </c:pt>
                <c:pt idx="2654">
                  <c:v>2015-12-15-02:00</c:v>
                </c:pt>
                <c:pt idx="2655">
                  <c:v>2015-12-15-03:00</c:v>
                </c:pt>
                <c:pt idx="2656">
                  <c:v>2015-12-15-04:00</c:v>
                </c:pt>
                <c:pt idx="2657">
                  <c:v>2015-12-15-05:00</c:v>
                </c:pt>
                <c:pt idx="2658">
                  <c:v>2015-12-15-06:00</c:v>
                </c:pt>
                <c:pt idx="2659">
                  <c:v>2015-12-15-07:00</c:v>
                </c:pt>
                <c:pt idx="2660">
                  <c:v>2015-12-15-08:00</c:v>
                </c:pt>
                <c:pt idx="2661">
                  <c:v>2015-12-15-09:00</c:v>
                </c:pt>
                <c:pt idx="2662">
                  <c:v>2015-12-15-10:00</c:v>
                </c:pt>
                <c:pt idx="2663">
                  <c:v>2015-12-15-11:00</c:v>
                </c:pt>
                <c:pt idx="2664">
                  <c:v>2015-12-15-12:00</c:v>
                </c:pt>
                <c:pt idx="2665">
                  <c:v>2015-12-15-13:00</c:v>
                </c:pt>
                <c:pt idx="2666">
                  <c:v>2015-12-15-14:00</c:v>
                </c:pt>
                <c:pt idx="2667">
                  <c:v>2015-12-15-15:00</c:v>
                </c:pt>
                <c:pt idx="2668">
                  <c:v>2015-12-15-16:00</c:v>
                </c:pt>
                <c:pt idx="2669">
                  <c:v>2015-12-15-17:00</c:v>
                </c:pt>
                <c:pt idx="2670">
                  <c:v>2015-12-15-18:00</c:v>
                </c:pt>
                <c:pt idx="2671">
                  <c:v>2015-12-15-19:00</c:v>
                </c:pt>
                <c:pt idx="2672">
                  <c:v>2015-12-15-20:00</c:v>
                </c:pt>
                <c:pt idx="2673">
                  <c:v>2015-12-15-21:00</c:v>
                </c:pt>
                <c:pt idx="2674">
                  <c:v>2015-12-15-22:00</c:v>
                </c:pt>
                <c:pt idx="2675">
                  <c:v>2015-12-15-23:00</c:v>
                </c:pt>
                <c:pt idx="2676">
                  <c:v>2015-12-16-00:00</c:v>
                </c:pt>
                <c:pt idx="2677">
                  <c:v>2015-12-16-01:00</c:v>
                </c:pt>
                <c:pt idx="2678">
                  <c:v>2015-12-16-02:00</c:v>
                </c:pt>
                <c:pt idx="2679">
                  <c:v>2015-12-16-03:00</c:v>
                </c:pt>
                <c:pt idx="2680">
                  <c:v>2015-12-16-04:00</c:v>
                </c:pt>
                <c:pt idx="2681">
                  <c:v>2015-12-16-05:00</c:v>
                </c:pt>
                <c:pt idx="2682">
                  <c:v>2015-12-16-06:00</c:v>
                </c:pt>
                <c:pt idx="2683">
                  <c:v>2015-12-16-07:00</c:v>
                </c:pt>
                <c:pt idx="2684">
                  <c:v>2015-12-16-08:00</c:v>
                </c:pt>
                <c:pt idx="2685">
                  <c:v>2015-12-16-09:00</c:v>
                </c:pt>
                <c:pt idx="2686">
                  <c:v>2015-12-16-10:00</c:v>
                </c:pt>
                <c:pt idx="2687">
                  <c:v>2015-12-16-11:00</c:v>
                </c:pt>
                <c:pt idx="2688">
                  <c:v>2015-12-16-12:00</c:v>
                </c:pt>
                <c:pt idx="2689">
                  <c:v>2015-12-16-13:00</c:v>
                </c:pt>
                <c:pt idx="2690">
                  <c:v>2015-12-16-14:00</c:v>
                </c:pt>
                <c:pt idx="2691">
                  <c:v>2015-12-16-15:00</c:v>
                </c:pt>
                <c:pt idx="2692">
                  <c:v>2015-12-16-16:00</c:v>
                </c:pt>
                <c:pt idx="2693">
                  <c:v>2015-12-16-17:00</c:v>
                </c:pt>
                <c:pt idx="2694">
                  <c:v>2015-12-16-18:00</c:v>
                </c:pt>
                <c:pt idx="2695">
                  <c:v>2015-12-16-19:00</c:v>
                </c:pt>
                <c:pt idx="2696">
                  <c:v>2015-12-16-20:00</c:v>
                </c:pt>
                <c:pt idx="2697">
                  <c:v>2015-12-16-21:00</c:v>
                </c:pt>
                <c:pt idx="2698">
                  <c:v>2015-12-16-22:00</c:v>
                </c:pt>
                <c:pt idx="2699">
                  <c:v>2015-12-16-23:00</c:v>
                </c:pt>
                <c:pt idx="2700">
                  <c:v>2015-12-17-00:00</c:v>
                </c:pt>
                <c:pt idx="2701">
                  <c:v>2015-12-17-01:00</c:v>
                </c:pt>
                <c:pt idx="2702">
                  <c:v>2015-12-17-02:00</c:v>
                </c:pt>
                <c:pt idx="2703">
                  <c:v>2015-12-17-03:00</c:v>
                </c:pt>
                <c:pt idx="2704">
                  <c:v>2015-12-17-04:00</c:v>
                </c:pt>
                <c:pt idx="2705">
                  <c:v>2015-12-17-05:00</c:v>
                </c:pt>
                <c:pt idx="2706">
                  <c:v>2015-12-17-06:00</c:v>
                </c:pt>
                <c:pt idx="2707">
                  <c:v>2015-12-17-07:00</c:v>
                </c:pt>
                <c:pt idx="2708">
                  <c:v>2015-12-17-08:00</c:v>
                </c:pt>
                <c:pt idx="2709">
                  <c:v>2015-12-17-09:00</c:v>
                </c:pt>
                <c:pt idx="2710">
                  <c:v>2015-12-17-10:00</c:v>
                </c:pt>
                <c:pt idx="2711">
                  <c:v>2015-12-17-11:00</c:v>
                </c:pt>
                <c:pt idx="2712">
                  <c:v>2015-12-17-12:00</c:v>
                </c:pt>
                <c:pt idx="2713">
                  <c:v>2015-12-17-13:00</c:v>
                </c:pt>
                <c:pt idx="2714">
                  <c:v>2015-12-17-14:00</c:v>
                </c:pt>
                <c:pt idx="2715">
                  <c:v>2015-12-17-15:00</c:v>
                </c:pt>
                <c:pt idx="2716">
                  <c:v>2015-12-17-16:00</c:v>
                </c:pt>
                <c:pt idx="2717">
                  <c:v>2015-12-17-17:00</c:v>
                </c:pt>
                <c:pt idx="2718">
                  <c:v>2015-12-17-18:00</c:v>
                </c:pt>
                <c:pt idx="2719">
                  <c:v>2015-12-17-19:00</c:v>
                </c:pt>
                <c:pt idx="2720">
                  <c:v>2015-12-17-20:00</c:v>
                </c:pt>
                <c:pt idx="2721">
                  <c:v>2015-12-17-21:00</c:v>
                </c:pt>
                <c:pt idx="2722">
                  <c:v>2015-12-17-22:00</c:v>
                </c:pt>
                <c:pt idx="2723">
                  <c:v>2015-12-17-23:00</c:v>
                </c:pt>
                <c:pt idx="2724">
                  <c:v>2015-12-18-00:00</c:v>
                </c:pt>
                <c:pt idx="2725">
                  <c:v>2015-12-18-01:00</c:v>
                </c:pt>
                <c:pt idx="2726">
                  <c:v>2015-12-18-02:00</c:v>
                </c:pt>
                <c:pt idx="2727">
                  <c:v>2015-12-18-03:00</c:v>
                </c:pt>
                <c:pt idx="2728">
                  <c:v>2015-12-18-04:00</c:v>
                </c:pt>
                <c:pt idx="2729">
                  <c:v>2015-12-18-05:00</c:v>
                </c:pt>
                <c:pt idx="2730">
                  <c:v>2015-12-18-06:00</c:v>
                </c:pt>
                <c:pt idx="2731">
                  <c:v>2015-12-18-07:00</c:v>
                </c:pt>
                <c:pt idx="2732">
                  <c:v>2015-12-18-08:00</c:v>
                </c:pt>
                <c:pt idx="2733">
                  <c:v>2015-12-18-09:00</c:v>
                </c:pt>
                <c:pt idx="2734">
                  <c:v>2015-12-18-10:00</c:v>
                </c:pt>
                <c:pt idx="2735">
                  <c:v>2015-12-18-11:00</c:v>
                </c:pt>
                <c:pt idx="2736">
                  <c:v>2015-12-18-12:00</c:v>
                </c:pt>
                <c:pt idx="2737">
                  <c:v>2015-12-18-13:00</c:v>
                </c:pt>
                <c:pt idx="2738">
                  <c:v>2015-12-18-14:00</c:v>
                </c:pt>
                <c:pt idx="2739">
                  <c:v>2015-12-18-15:00</c:v>
                </c:pt>
                <c:pt idx="2740">
                  <c:v>2015-12-18-16:00</c:v>
                </c:pt>
                <c:pt idx="2741">
                  <c:v>2015-12-20-17:00</c:v>
                </c:pt>
                <c:pt idx="2742">
                  <c:v>2015-12-20-18:00</c:v>
                </c:pt>
                <c:pt idx="2743">
                  <c:v>2015-12-20-19:00</c:v>
                </c:pt>
                <c:pt idx="2744">
                  <c:v>2015-12-20-20:00</c:v>
                </c:pt>
                <c:pt idx="2745">
                  <c:v>2015-12-20-21:00</c:v>
                </c:pt>
                <c:pt idx="2746">
                  <c:v>2015-12-20-22:00</c:v>
                </c:pt>
                <c:pt idx="2747">
                  <c:v>2015-12-20-23:00</c:v>
                </c:pt>
                <c:pt idx="2748">
                  <c:v>2015-12-21-00:00</c:v>
                </c:pt>
                <c:pt idx="2749">
                  <c:v>2015-12-21-01:00</c:v>
                </c:pt>
                <c:pt idx="2750">
                  <c:v>2015-12-21-02:00</c:v>
                </c:pt>
                <c:pt idx="2751">
                  <c:v>2015-12-21-03:00</c:v>
                </c:pt>
                <c:pt idx="2752">
                  <c:v>2015-12-21-04:00</c:v>
                </c:pt>
                <c:pt idx="2753">
                  <c:v>2015-12-21-05:00</c:v>
                </c:pt>
                <c:pt idx="2754">
                  <c:v>2015-12-21-06:00</c:v>
                </c:pt>
                <c:pt idx="2755">
                  <c:v>2015-12-21-07:00</c:v>
                </c:pt>
                <c:pt idx="2756">
                  <c:v>2015-12-21-08:00</c:v>
                </c:pt>
                <c:pt idx="2757">
                  <c:v>2015-12-21-09:00</c:v>
                </c:pt>
                <c:pt idx="2758">
                  <c:v>2015-12-21-10:00</c:v>
                </c:pt>
                <c:pt idx="2759">
                  <c:v>2015-12-21-11:00</c:v>
                </c:pt>
                <c:pt idx="2760">
                  <c:v>2015-12-21-12:00</c:v>
                </c:pt>
                <c:pt idx="2761">
                  <c:v>2015-12-21-13:00</c:v>
                </c:pt>
                <c:pt idx="2762">
                  <c:v>2015-12-21-14:00</c:v>
                </c:pt>
                <c:pt idx="2763">
                  <c:v>2015-12-21-15:00</c:v>
                </c:pt>
                <c:pt idx="2764">
                  <c:v>2015-12-21-16:00</c:v>
                </c:pt>
                <c:pt idx="2765">
                  <c:v>2015-12-21-17:00</c:v>
                </c:pt>
                <c:pt idx="2766">
                  <c:v>2015-12-21-18:00</c:v>
                </c:pt>
                <c:pt idx="2767">
                  <c:v>2015-12-21-19:00</c:v>
                </c:pt>
                <c:pt idx="2768">
                  <c:v>2015-12-21-20:00</c:v>
                </c:pt>
                <c:pt idx="2769">
                  <c:v>2015-12-21-21:00</c:v>
                </c:pt>
                <c:pt idx="2770">
                  <c:v>2015-12-21-22:00</c:v>
                </c:pt>
                <c:pt idx="2771">
                  <c:v>2015-12-21-23:00</c:v>
                </c:pt>
                <c:pt idx="2772">
                  <c:v>2015-12-22-00:00</c:v>
                </c:pt>
                <c:pt idx="2773">
                  <c:v>2015-12-22-01:00</c:v>
                </c:pt>
                <c:pt idx="2774">
                  <c:v>2015-12-22-02:00</c:v>
                </c:pt>
                <c:pt idx="2775">
                  <c:v>2015-12-22-03:00</c:v>
                </c:pt>
                <c:pt idx="2776">
                  <c:v>2015-12-22-04:00</c:v>
                </c:pt>
                <c:pt idx="2777">
                  <c:v>2015-12-22-05:00</c:v>
                </c:pt>
                <c:pt idx="2778">
                  <c:v>2015-12-22-06:00</c:v>
                </c:pt>
                <c:pt idx="2779">
                  <c:v>2015-12-22-07:00</c:v>
                </c:pt>
                <c:pt idx="2780">
                  <c:v>2015-12-22-08:00</c:v>
                </c:pt>
                <c:pt idx="2781">
                  <c:v>2015-12-22-09:00</c:v>
                </c:pt>
                <c:pt idx="2782">
                  <c:v>2015-12-22-10:00</c:v>
                </c:pt>
                <c:pt idx="2783">
                  <c:v>2015-12-22-11:00</c:v>
                </c:pt>
                <c:pt idx="2784">
                  <c:v>2015-12-22-12:00</c:v>
                </c:pt>
                <c:pt idx="2785">
                  <c:v>2015-12-22-13:00</c:v>
                </c:pt>
                <c:pt idx="2786">
                  <c:v>2015-12-22-14:00</c:v>
                </c:pt>
                <c:pt idx="2787">
                  <c:v>2015-12-22-15:00</c:v>
                </c:pt>
                <c:pt idx="2788">
                  <c:v>2015-12-22-16:00</c:v>
                </c:pt>
                <c:pt idx="2789">
                  <c:v>2015-12-22-17:00</c:v>
                </c:pt>
                <c:pt idx="2790">
                  <c:v>2015-12-22-18:00</c:v>
                </c:pt>
                <c:pt idx="2791">
                  <c:v>2015-12-22-19:00</c:v>
                </c:pt>
                <c:pt idx="2792">
                  <c:v>2015-12-22-20:00</c:v>
                </c:pt>
                <c:pt idx="2793">
                  <c:v>2015-12-22-21:00</c:v>
                </c:pt>
                <c:pt idx="2794">
                  <c:v>2015-12-22-22:00</c:v>
                </c:pt>
                <c:pt idx="2795">
                  <c:v>2015-12-22-23:00</c:v>
                </c:pt>
                <c:pt idx="2796">
                  <c:v>2015-12-23-00:00</c:v>
                </c:pt>
                <c:pt idx="2797">
                  <c:v>2015-12-23-01:00</c:v>
                </c:pt>
                <c:pt idx="2798">
                  <c:v>2015-12-23-02:00</c:v>
                </c:pt>
                <c:pt idx="2799">
                  <c:v>2015-12-23-03:00</c:v>
                </c:pt>
                <c:pt idx="2800">
                  <c:v>2015-12-23-04:00</c:v>
                </c:pt>
                <c:pt idx="2801">
                  <c:v>2015-12-23-05:00</c:v>
                </c:pt>
                <c:pt idx="2802">
                  <c:v>2015-12-23-06:00</c:v>
                </c:pt>
                <c:pt idx="2803">
                  <c:v>2015-12-23-07:00</c:v>
                </c:pt>
                <c:pt idx="2804">
                  <c:v>2015-12-23-08:00</c:v>
                </c:pt>
                <c:pt idx="2805">
                  <c:v>2015-12-23-09:00</c:v>
                </c:pt>
                <c:pt idx="2806">
                  <c:v>2015-12-23-10:00</c:v>
                </c:pt>
                <c:pt idx="2807">
                  <c:v>2015-12-23-11:00</c:v>
                </c:pt>
                <c:pt idx="2808">
                  <c:v>2015-12-23-12:00</c:v>
                </c:pt>
                <c:pt idx="2809">
                  <c:v>2015-12-23-13:00</c:v>
                </c:pt>
                <c:pt idx="2810">
                  <c:v>2015-12-23-14:00</c:v>
                </c:pt>
                <c:pt idx="2811">
                  <c:v>2015-12-23-15:00</c:v>
                </c:pt>
                <c:pt idx="2812">
                  <c:v>2015-12-23-16:00</c:v>
                </c:pt>
                <c:pt idx="2813">
                  <c:v>2015-12-23-17:00</c:v>
                </c:pt>
                <c:pt idx="2814">
                  <c:v>2015-12-23-18:00</c:v>
                </c:pt>
                <c:pt idx="2815">
                  <c:v>2015-12-23-19:00</c:v>
                </c:pt>
                <c:pt idx="2816">
                  <c:v>2015-12-23-20:00</c:v>
                </c:pt>
                <c:pt idx="2817">
                  <c:v>2015-12-23-21:00</c:v>
                </c:pt>
                <c:pt idx="2818">
                  <c:v>2015-12-23-22:00</c:v>
                </c:pt>
                <c:pt idx="2819">
                  <c:v>2015-12-23-23:00</c:v>
                </c:pt>
                <c:pt idx="2820">
                  <c:v>2015-12-24-00:00</c:v>
                </c:pt>
                <c:pt idx="2821">
                  <c:v>2015-12-24-01:00</c:v>
                </c:pt>
                <c:pt idx="2822">
                  <c:v>2015-12-24-02:00</c:v>
                </c:pt>
                <c:pt idx="2823">
                  <c:v>2015-12-24-03:00</c:v>
                </c:pt>
                <c:pt idx="2824">
                  <c:v>2015-12-24-04:00</c:v>
                </c:pt>
                <c:pt idx="2825">
                  <c:v>2015-12-24-05:00</c:v>
                </c:pt>
                <c:pt idx="2826">
                  <c:v>2015-12-24-06:00</c:v>
                </c:pt>
                <c:pt idx="2827">
                  <c:v>2015-12-24-07:00</c:v>
                </c:pt>
                <c:pt idx="2828">
                  <c:v>2015-12-24-08:00</c:v>
                </c:pt>
                <c:pt idx="2829">
                  <c:v>2015-12-24-09:00</c:v>
                </c:pt>
                <c:pt idx="2830">
                  <c:v>2015-12-24-10:00</c:v>
                </c:pt>
                <c:pt idx="2831">
                  <c:v>2015-12-24-11:00</c:v>
                </c:pt>
                <c:pt idx="2832">
                  <c:v>2015-12-24-12:00</c:v>
                </c:pt>
                <c:pt idx="2833">
                  <c:v>2015-12-24-13:00</c:v>
                </c:pt>
                <c:pt idx="2834">
                  <c:v>2016-01-03-17:00</c:v>
                </c:pt>
                <c:pt idx="2835">
                  <c:v>2016-01-03-18:00</c:v>
                </c:pt>
                <c:pt idx="2836">
                  <c:v>2016-01-03-19:00</c:v>
                </c:pt>
                <c:pt idx="2837">
                  <c:v>2016-01-03-20:00</c:v>
                </c:pt>
                <c:pt idx="2838">
                  <c:v>2016-01-03-21:00</c:v>
                </c:pt>
                <c:pt idx="2839">
                  <c:v>2016-01-03-22:00</c:v>
                </c:pt>
                <c:pt idx="2840">
                  <c:v>2016-01-03-23:00</c:v>
                </c:pt>
                <c:pt idx="2841">
                  <c:v>2016-01-04-00:00</c:v>
                </c:pt>
                <c:pt idx="2842">
                  <c:v>2016-01-04-01:00</c:v>
                </c:pt>
                <c:pt idx="2843">
                  <c:v>2016-01-04-02:00</c:v>
                </c:pt>
                <c:pt idx="2844">
                  <c:v>2016-01-04-03:00</c:v>
                </c:pt>
                <c:pt idx="2845">
                  <c:v>2016-01-04-04:00</c:v>
                </c:pt>
                <c:pt idx="2846">
                  <c:v>2016-01-04-05:00</c:v>
                </c:pt>
                <c:pt idx="2847">
                  <c:v>2016-01-04-06:00</c:v>
                </c:pt>
                <c:pt idx="2848">
                  <c:v>2016-01-04-07:00</c:v>
                </c:pt>
                <c:pt idx="2849">
                  <c:v>2016-01-04-08:00</c:v>
                </c:pt>
                <c:pt idx="2850">
                  <c:v>2016-01-04-09:00</c:v>
                </c:pt>
                <c:pt idx="2851">
                  <c:v>2016-01-04-10:00</c:v>
                </c:pt>
                <c:pt idx="2852">
                  <c:v>2016-01-04-11:00</c:v>
                </c:pt>
                <c:pt idx="2853">
                  <c:v>2016-01-04-12:00</c:v>
                </c:pt>
                <c:pt idx="2854">
                  <c:v>2016-01-04-13:00</c:v>
                </c:pt>
                <c:pt idx="2855">
                  <c:v>2016-01-04-14:00</c:v>
                </c:pt>
                <c:pt idx="2856">
                  <c:v>2016-01-04-15:00</c:v>
                </c:pt>
                <c:pt idx="2857">
                  <c:v>2016-01-04-16:00</c:v>
                </c:pt>
                <c:pt idx="2858">
                  <c:v>2016-01-04-17:00</c:v>
                </c:pt>
                <c:pt idx="2859">
                  <c:v>2016-01-04-18:00</c:v>
                </c:pt>
                <c:pt idx="2860">
                  <c:v>2016-01-04-19:00</c:v>
                </c:pt>
                <c:pt idx="2861">
                  <c:v>2016-01-04-20:00</c:v>
                </c:pt>
                <c:pt idx="2862">
                  <c:v>2016-01-04-21:00</c:v>
                </c:pt>
                <c:pt idx="2863">
                  <c:v>2016-01-04-22:00</c:v>
                </c:pt>
                <c:pt idx="2864">
                  <c:v>2016-01-04-23:00</c:v>
                </c:pt>
                <c:pt idx="2865">
                  <c:v>2016-01-05-00:00</c:v>
                </c:pt>
                <c:pt idx="2866">
                  <c:v>2016-01-05-01:00</c:v>
                </c:pt>
                <c:pt idx="2867">
                  <c:v>2016-01-05-02:00</c:v>
                </c:pt>
                <c:pt idx="2868">
                  <c:v>2016-01-05-03:00</c:v>
                </c:pt>
                <c:pt idx="2869">
                  <c:v>2016-01-05-04:00</c:v>
                </c:pt>
                <c:pt idx="2870">
                  <c:v>2016-01-05-05:00</c:v>
                </c:pt>
                <c:pt idx="2871">
                  <c:v>2016-01-05-06:00</c:v>
                </c:pt>
                <c:pt idx="2872">
                  <c:v>2016-01-05-07:00</c:v>
                </c:pt>
                <c:pt idx="2873">
                  <c:v>2016-01-05-08:00</c:v>
                </c:pt>
                <c:pt idx="2874">
                  <c:v>2016-01-05-09:00</c:v>
                </c:pt>
                <c:pt idx="2875">
                  <c:v>2016-01-05-10:00</c:v>
                </c:pt>
                <c:pt idx="2876">
                  <c:v>2016-01-05-11:00</c:v>
                </c:pt>
                <c:pt idx="2877">
                  <c:v>2016-01-05-12:00</c:v>
                </c:pt>
                <c:pt idx="2878">
                  <c:v>2016-01-05-13:00</c:v>
                </c:pt>
                <c:pt idx="2879">
                  <c:v>2016-01-05-14:00</c:v>
                </c:pt>
                <c:pt idx="2880">
                  <c:v>2016-01-05-15:00</c:v>
                </c:pt>
                <c:pt idx="2881">
                  <c:v>2016-01-05-16:00</c:v>
                </c:pt>
                <c:pt idx="2882">
                  <c:v>2016-01-05-17:00</c:v>
                </c:pt>
                <c:pt idx="2883">
                  <c:v>2016-01-05-18:00</c:v>
                </c:pt>
                <c:pt idx="2884">
                  <c:v>2016-01-05-19:00</c:v>
                </c:pt>
                <c:pt idx="2885">
                  <c:v>2016-01-05-20:00</c:v>
                </c:pt>
                <c:pt idx="2886">
                  <c:v>2016-01-05-21:00</c:v>
                </c:pt>
                <c:pt idx="2887">
                  <c:v>2016-01-05-22:00</c:v>
                </c:pt>
                <c:pt idx="2888">
                  <c:v>2016-01-05-23:00</c:v>
                </c:pt>
                <c:pt idx="2889">
                  <c:v>2016-01-06-00:00</c:v>
                </c:pt>
                <c:pt idx="2890">
                  <c:v>2016-01-06-01:00</c:v>
                </c:pt>
                <c:pt idx="2891">
                  <c:v>2016-01-06-02:00</c:v>
                </c:pt>
                <c:pt idx="2892">
                  <c:v>2016-01-06-03:00</c:v>
                </c:pt>
                <c:pt idx="2893">
                  <c:v>2016-01-06-04:00</c:v>
                </c:pt>
                <c:pt idx="2894">
                  <c:v>2016-01-06-05:00</c:v>
                </c:pt>
                <c:pt idx="2895">
                  <c:v>2016-01-06-06:00</c:v>
                </c:pt>
                <c:pt idx="2896">
                  <c:v>2016-01-06-07:00</c:v>
                </c:pt>
                <c:pt idx="2897">
                  <c:v>2016-01-06-08:00</c:v>
                </c:pt>
                <c:pt idx="2898">
                  <c:v>2016-01-06-09:00</c:v>
                </c:pt>
                <c:pt idx="2899">
                  <c:v>2016-01-06-10:00</c:v>
                </c:pt>
                <c:pt idx="2900">
                  <c:v>2016-01-06-11:00</c:v>
                </c:pt>
                <c:pt idx="2901">
                  <c:v>2016-01-06-12:00</c:v>
                </c:pt>
                <c:pt idx="2902">
                  <c:v>2016-01-06-13:00</c:v>
                </c:pt>
                <c:pt idx="2903">
                  <c:v>2016-01-06-14:00</c:v>
                </c:pt>
                <c:pt idx="2904">
                  <c:v>2016-01-06-15:00</c:v>
                </c:pt>
                <c:pt idx="2905">
                  <c:v>2016-01-06-16:00</c:v>
                </c:pt>
                <c:pt idx="2906">
                  <c:v>2016-01-06-17:00</c:v>
                </c:pt>
                <c:pt idx="2907">
                  <c:v>2016-01-06-18:00</c:v>
                </c:pt>
                <c:pt idx="2908">
                  <c:v>2016-01-06-19:00</c:v>
                </c:pt>
                <c:pt idx="2909">
                  <c:v>2016-01-06-20:00</c:v>
                </c:pt>
                <c:pt idx="2910">
                  <c:v>2016-01-06-21:00</c:v>
                </c:pt>
                <c:pt idx="2911">
                  <c:v>2016-01-06-22:00</c:v>
                </c:pt>
                <c:pt idx="2912">
                  <c:v>2016-01-06-23:00</c:v>
                </c:pt>
                <c:pt idx="2913">
                  <c:v>2016-01-07-00:00</c:v>
                </c:pt>
                <c:pt idx="2914">
                  <c:v>2016-01-07-01:00</c:v>
                </c:pt>
                <c:pt idx="2915">
                  <c:v>2016-01-07-02:00</c:v>
                </c:pt>
                <c:pt idx="2916">
                  <c:v>2016-01-07-03:00</c:v>
                </c:pt>
                <c:pt idx="2917">
                  <c:v>2016-01-07-04:00</c:v>
                </c:pt>
                <c:pt idx="2918">
                  <c:v>2016-01-07-05:00</c:v>
                </c:pt>
                <c:pt idx="2919">
                  <c:v>2016-01-07-06:00</c:v>
                </c:pt>
                <c:pt idx="2920">
                  <c:v>2016-01-07-07:00</c:v>
                </c:pt>
                <c:pt idx="2921">
                  <c:v>2016-01-07-08:00</c:v>
                </c:pt>
                <c:pt idx="2922">
                  <c:v>2016-01-07-09:00</c:v>
                </c:pt>
                <c:pt idx="2923">
                  <c:v>2016-01-07-10:00</c:v>
                </c:pt>
                <c:pt idx="2924">
                  <c:v>2016-01-07-11:00</c:v>
                </c:pt>
                <c:pt idx="2925">
                  <c:v>2016-01-07-12:00</c:v>
                </c:pt>
                <c:pt idx="2926">
                  <c:v>2016-01-07-13:00</c:v>
                </c:pt>
                <c:pt idx="2927">
                  <c:v>2016-01-07-14:00</c:v>
                </c:pt>
                <c:pt idx="2928">
                  <c:v>2016-01-07-15:00</c:v>
                </c:pt>
                <c:pt idx="2929">
                  <c:v>2016-01-07-16:00</c:v>
                </c:pt>
                <c:pt idx="2930">
                  <c:v>2016-01-07-17:00</c:v>
                </c:pt>
                <c:pt idx="2931">
                  <c:v>2016-01-07-18:00</c:v>
                </c:pt>
                <c:pt idx="2932">
                  <c:v>2016-01-07-19:00</c:v>
                </c:pt>
                <c:pt idx="2933">
                  <c:v>2016-01-07-20:00</c:v>
                </c:pt>
                <c:pt idx="2934">
                  <c:v>2016-01-07-21:00</c:v>
                </c:pt>
                <c:pt idx="2935">
                  <c:v>2016-01-07-22:00</c:v>
                </c:pt>
                <c:pt idx="2936">
                  <c:v>2016-01-07-23:00</c:v>
                </c:pt>
                <c:pt idx="2937">
                  <c:v>2016-01-08-00:00</c:v>
                </c:pt>
                <c:pt idx="2938">
                  <c:v>2016-01-08-01:00</c:v>
                </c:pt>
                <c:pt idx="2939">
                  <c:v>2016-01-08-02:00</c:v>
                </c:pt>
                <c:pt idx="2940">
                  <c:v>2016-01-08-03:00</c:v>
                </c:pt>
                <c:pt idx="2941">
                  <c:v>2016-01-08-04:00</c:v>
                </c:pt>
                <c:pt idx="2942">
                  <c:v>2016-01-08-05:00</c:v>
                </c:pt>
                <c:pt idx="2943">
                  <c:v>2016-01-08-06:00</c:v>
                </c:pt>
                <c:pt idx="2944">
                  <c:v>2016-01-08-07:00</c:v>
                </c:pt>
                <c:pt idx="2945">
                  <c:v>2016-01-08-08:00</c:v>
                </c:pt>
                <c:pt idx="2946">
                  <c:v>2016-01-08-09:00</c:v>
                </c:pt>
                <c:pt idx="2947">
                  <c:v>2016-01-08-10:00</c:v>
                </c:pt>
                <c:pt idx="2948">
                  <c:v>2016-01-08-11:00</c:v>
                </c:pt>
                <c:pt idx="2949">
                  <c:v>2016-01-08-12:00</c:v>
                </c:pt>
                <c:pt idx="2950">
                  <c:v>2016-01-08-13:00</c:v>
                </c:pt>
                <c:pt idx="2951">
                  <c:v>2016-01-08-14:00</c:v>
                </c:pt>
                <c:pt idx="2952">
                  <c:v>2016-01-08-15:00</c:v>
                </c:pt>
                <c:pt idx="2953">
                  <c:v>2016-01-08-16:00</c:v>
                </c:pt>
                <c:pt idx="2954">
                  <c:v>2016-01-10-17:00</c:v>
                </c:pt>
                <c:pt idx="2955">
                  <c:v>2016-01-10-18:00</c:v>
                </c:pt>
                <c:pt idx="2956">
                  <c:v>2016-01-10-19:00</c:v>
                </c:pt>
                <c:pt idx="2957">
                  <c:v>2016-01-10-20:00</c:v>
                </c:pt>
                <c:pt idx="2958">
                  <c:v>2016-01-10-21:00</c:v>
                </c:pt>
                <c:pt idx="2959">
                  <c:v>2016-01-10-22:00</c:v>
                </c:pt>
                <c:pt idx="2960">
                  <c:v>2016-01-10-23:00</c:v>
                </c:pt>
                <c:pt idx="2961">
                  <c:v>2016-01-11-00:00</c:v>
                </c:pt>
                <c:pt idx="2962">
                  <c:v>2016-01-11-01:00</c:v>
                </c:pt>
                <c:pt idx="2963">
                  <c:v>2016-01-11-02:00</c:v>
                </c:pt>
                <c:pt idx="2964">
                  <c:v>2016-01-11-03:00</c:v>
                </c:pt>
                <c:pt idx="2965">
                  <c:v>2016-01-11-04:00</c:v>
                </c:pt>
                <c:pt idx="2966">
                  <c:v>2016-01-11-05:00</c:v>
                </c:pt>
                <c:pt idx="2967">
                  <c:v>2016-01-11-06:00</c:v>
                </c:pt>
                <c:pt idx="2968">
                  <c:v>2016-01-11-07:00</c:v>
                </c:pt>
                <c:pt idx="2969">
                  <c:v>2016-01-11-08:00</c:v>
                </c:pt>
                <c:pt idx="2970">
                  <c:v>2016-01-11-09:00</c:v>
                </c:pt>
                <c:pt idx="2971">
                  <c:v>2016-01-11-10:00</c:v>
                </c:pt>
                <c:pt idx="2972">
                  <c:v>2016-01-11-11:00</c:v>
                </c:pt>
                <c:pt idx="2973">
                  <c:v>2016-01-11-12:00</c:v>
                </c:pt>
                <c:pt idx="2974">
                  <c:v>2016-01-11-13:00</c:v>
                </c:pt>
                <c:pt idx="2975">
                  <c:v>2016-01-11-14:00</c:v>
                </c:pt>
                <c:pt idx="2976">
                  <c:v>2016-01-11-15:00</c:v>
                </c:pt>
                <c:pt idx="2977">
                  <c:v>2016-01-11-16:00</c:v>
                </c:pt>
                <c:pt idx="2978">
                  <c:v>2016-01-11-17:00</c:v>
                </c:pt>
                <c:pt idx="2979">
                  <c:v>2016-01-11-18:00</c:v>
                </c:pt>
                <c:pt idx="2980">
                  <c:v>2016-01-11-19:00</c:v>
                </c:pt>
                <c:pt idx="2981">
                  <c:v>2016-01-11-20:00</c:v>
                </c:pt>
                <c:pt idx="2982">
                  <c:v>2016-01-11-21:00</c:v>
                </c:pt>
                <c:pt idx="2983">
                  <c:v>2016-01-11-22:00</c:v>
                </c:pt>
                <c:pt idx="2984">
                  <c:v>2016-01-11-23:00</c:v>
                </c:pt>
                <c:pt idx="2985">
                  <c:v>2016-01-12-00:00</c:v>
                </c:pt>
                <c:pt idx="2986">
                  <c:v>2016-01-12-01:00</c:v>
                </c:pt>
                <c:pt idx="2987">
                  <c:v>2016-01-12-02:00</c:v>
                </c:pt>
                <c:pt idx="2988">
                  <c:v>2016-01-12-03:00</c:v>
                </c:pt>
                <c:pt idx="2989">
                  <c:v>2016-01-12-04:00</c:v>
                </c:pt>
                <c:pt idx="2990">
                  <c:v>2016-01-12-05:00</c:v>
                </c:pt>
                <c:pt idx="2991">
                  <c:v>2016-01-12-06:00</c:v>
                </c:pt>
                <c:pt idx="2992">
                  <c:v>2016-01-12-07:00</c:v>
                </c:pt>
                <c:pt idx="2993">
                  <c:v>2016-01-12-08:00</c:v>
                </c:pt>
                <c:pt idx="2994">
                  <c:v>2016-01-12-09:00</c:v>
                </c:pt>
                <c:pt idx="2995">
                  <c:v>2016-01-12-10:00</c:v>
                </c:pt>
                <c:pt idx="2996">
                  <c:v>2016-01-12-11:00</c:v>
                </c:pt>
                <c:pt idx="2997">
                  <c:v>2016-01-12-12:00</c:v>
                </c:pt>
                <c:pt idx="2998">
                  <c:v>2016-01-12-13:00</c:v>
                </c:pt>
                <c:pt idx="2999">
                  <c:v>2016-01-12-14:00</c:v>
                </c:pt>
                <c:pt idx="3000">
                  <c:v>2016-01-12-15:00</c:v>
                </c:pt>
                <c:pt idx="3001">
                  <c:v>2016-01-12-16:00</c:v>
                </c:pt>
                <c:pt idx="3002">
                  <c:v>2016-01-12-17:00</c:v>
                </c:pt>
                <c:pt idx="3003">
                  <c:v>2016-01-12-18:00</c:v>
                </c:pt>
                <c:pt idx="3004">
                  <c:v>2016-01-12-19:00</c:v>
                </c:pt>
                <c:pt idx="3005">
                  <c:v>2016-01-12-20:00</c:v>
                </c:pt>
                <c:pt idx="3006">
                  <c:v>2016-01-12-21:00</c:v>
                </c:pt>
                <c:pt idx="3007">
                  <c:v>2016-01-12-22:00</c:v>
                </c:pt>
                <c:pt idx="3008">
                  <c:v>2016-01-12-23:00</c:v>
                </c:pt>
                <c:pt idx="3009">
                  <c:v>2016-01-13-00:00</c:v>
                </c:pt>
                <c:pt idx="3010">
                  <c:v>2016-01-13-01:00</c:v>
                </c:pt>
                <c:pt idx="3011">
                  <c:v>2016-01-13-02:00</c:v>
                </c:pt>
                <c:pt idx="3012">
                  <c:v>2016-01-13-03:00</c:v>
                </c:pt>
                <c:pt idx="3013">
                  <c:v>2016-01-13-04:00</c:v>
                </c:pt>
                <c:pt idx="3014">
                  <c:v>2016-01-13-05:00</c:v>
                </c:pt>
                <c:pt idx="3015">
                  <c:v>2016-01-13-06:00</c:v>
                </c:pt>
                <c:pt idx="3016">
                  <c:v>2016-01-13-07:00</c:v>
                </c:pt>
                <c:pt idx="3017">
                  <c:v>2016-01-13-08:00</c:v>
                </c:pt>
                <c:pt idx="3018">
                  <c:v>2016-01-13-09:00</c:v>
                </c:pt>
                <c:pt idx="3019">
                  <c:v>2016-01-13-10:00</c:v>
                </c:pt>
                <c:pt idx="3020">
                  <c:v>2016-01-13-11:00</c:v>
                </c:pt>
                <c:pt idx="3021">
                  <c:v>2016-01-13-12:00</c:v>
                </c:pt>
                <c:pt idx="3022">
                  <c:v>2016-01-13-13:00</c:v>
                </c:pt>
                <c:pt idx="3023">
                  <c:v>2016-01-13-14:00</c:v>
                </c:pt>
                <c:pt idx="3024">
                  <c:v>2016-01-13-15:00</c:v>
                </c:pt>
                <c:pt idx="3025">
                  <c:v>2016-01-13-16:00</c:v>
                </c:pt>
                <c:pt idx="3026">
                  <c:v>2016-01-13-17:00</c:v>
                </c:pt>
                <c:pt idx="3027">
                  <c:v>2016-01-13-18:00</c:v>
                </c:pt>
                <c:pt idx="3028">
                  <c:v>2016-01-13-19:00</c:v>
                </c:pt>
                <c:pt idx="3029">
                  <c:v>2016-01-13-20:00</c:v>
                </c:pt>
                <c:pt idx="3030">
                  <c:v>2016-01-13-21:00</c:v>
                </c:pt>
                <c:pt idx="3031">
                  <c:v>2016-01-13-22:00</c:v>
                </c:pt>
                <c:pt idx="3032">
                  <c:v>2016-01-13-23:00</c:v>
                </c:pt>
                <c:pt idx="3033">
                  <c:v>2016-01-14-00:00</c:v>
                </c:pt>
                <c:pt idx="3034">
                  <c:v>2016-01-14-01:00</c:v>
                </c:pt>
                <c:pt idx="3035">
                  <c:v>2016-01-14-02:00</c:v>
                </c:pt>
                <c:pt idx="3036">
                  <c:v>2016-01-14-03:00</c:v>
                </c:pt>
                <c:pt idx="3037">
                  <c:v>2016-01-14-04:00</c:v>
                </c:pt>
                <c:pt idx="3038">
                  <c:v>2016-01-14-05:00</c:v>
                </c:pt>
                <c:pt idx="3039">
                  <c:v>2016-01-14-06:00</c:v>
                </c:pt>
                <c:pt idx="3040">
                  <c:v>2016-01-14-07:00</c:v>
                </c:pt>
                <c:pt idx="3041">
                  <c:v>2016-01-14-08:00</c:v>
                </c:pt>
                <c:pt idx="3042">
                  <c:v>2016-01-14-09:00</c:v>
                </c:pt>
                <c:pt idx="3043">
                  <c:v>2016-01-14-10:00</c:v>
                </c:pt>
                <c:pt idx="3044">
                  <c:v>2016-01-14-11:00</c:v>
                </c:pt>
                <c:pt idx="3045">
                  <c:v>2016-01-14-12:00</c:v>
                </c:pt>
                <c:pt idx="3046">
                  <c:v>2016-01-14-13:00</c:v>
                </c:pt>
                <c:pt idx="3047">
                  <c:v>2016-01-14-14:00</c:v>
                </c:pt>
                <c:pt idx="3048">
                  <c:v>2016-01-14-15:00</c:v>
                </c:pt>
                <c:pt idx="3049">
                  <c:v>2016-01-14-16:00</c:v>
                </c:pt>
                <c:pt idx="3050">
                  <c:v>2016-01-14-17:00</c:v>
                </c:pt>
                <c:pt idx="3051">
                  <c:v>2016-01-14-18:00</c:v>
                </c:pt>
                <c:pt idx="3052">
                  <c:v>2016-01-14-19:00</c:v>
                </c:pt>
                <c:pt idx="3053">
                  <c:v>2016-01-14-20:00</c:v>
                </c:pt>
                <c:pt idx="3054">
                  <c:v>2016-01-14-21:00</c:v>
                </c:pt>
                <c:pt idx="3055">
                  <c:v>2016-01-14-22:00</c:v>
                </c:pt>
                <c:pt idx="3056">
                  <c:v>2016-01-14-23:00</c:v>
                </c:pt>
                <c:pt idx="3057">
                  <c:v>2016-01-15-00:00</c:v>
                </c:pt>
                <c:pt idx="3058">
                  <c:v>2016-01-15-01:00</c:v>
                </c:pt>
                <c:pt idx="3059">
                  <c:v>2016-01-15-02:00</c:v>
                </c:pt>
                <c:pt idx="3060">
                  <c:v>2016-01-15-03:00</c:v>
                </c:pt>
                <c:pt idx="3061">
                  <c:v>2016-01-15-04:00</c:v>
                </c:pt>
                <c:pt idx="3062">
                  <c:v>2016-01-15-05:00</c:v>
                </c:pt>
                <c:pt idx="3063">
                  <c:v>2016-01-15-06:00</c:v>
                </c:pt>
                <c:pt idx="3064">
                  <c:v>2016-01-15-07:00</c:v>
                </c:pt>
                <c:pt idx="3065">
                  <c:v>2016-01-15-08:00</c:v>
                </c:pt>
                <c:pt idx="3066">
                  <c:v>2016-01-15-09:00</c:v>
                </c:pt>
                <c:pt idx="3067">
                  <c:v>2016-01-15-10:00</c:v>
                </c:pt>
                <c:pt idx="3068">
                  <c:v>2016-01-15-11:00</c:v>
                </c:pt>
                <c:pt idx="3069">
                  <c:v>2016-01-15-12:00</c:v>
                </c:pt>
                <c:pt idx="3070">
                  <c:v>2016-01-15-13:00</c:v>
                </c:pt>
                <c:pt idx="3071">
                  <c:v>2016-01-15-14:00</c:v>
                </c:pt>
                <c:pt idx="3072">
                  <c:v>2016-01-15-15:00</c:v>
                </c:pt>
                <c:pt idx="3073">
                  <c:v>2016-01-15-16:00</c:v>
                </c:pt>
                <c:pt idx="3074">
                  <c:v>2016-01-17-17:00</c:v>
                </c:pt>
                <c:pt idx="3075">
                  <c:v>2016-01-17-18:00</c:v>
                </c:pt>
                <c:pt idx="3076">
                  <c:v>2016-01-17-19:00</c:v>
                </c:pt>
                <c:pt idx="3077">
                  <c:v>2016-01-17-20:00</c:v>
                </c:pt>
                <c:pt idx="3078">
                  <c:v>2016-01-17-21:00</c:v>
                </c:pt>
                <c:pt idx="3079">
                  <c:v>2016-01-17-22:00</c:v>
                </c:pt>
                <c:pt idx="3080">
                  <c:v>2016-01-17-23:00</c:v>
                </c:pt>
                <c:pt idx="3081">
                  <c:v>2016-01-18-00:00</c:v>
                </c:pt>
                <c:pt idx="3082">
                  <c:v>2016-01-18-01:00</c:v>
                </c:pt>
                <c:pt idx="3083">
                  <c:v>2016-01-18-02:00</c:v>
                </c:pt>
                <c:pt idx="3084">
                  <c:v>2016-01-18-03:00</c:v>
                </c:pt>
                <c:pt idx="3085">
                  <c:v>2016-01-18-04:00</c:v>
                </c:pt>
                <c:pt idx="3086">
                  <c:v>2016-01-18-05:00</c:v>
                </c:pt>
                <c:pt idx="3087">
                  <c:v>2016-01-18-06:00</c:v>
                </c:pt>
                <c:pt idx="3088">
                  <c:v>2016-01-18-07:00</c:v>
                </c:pt>
                <c:pt idx="3089">
                  <c:v>2016-01-18-08:00</c:v>
                </c:pt>
                <c:pt idx="3090">
                  <c:v>2016-01-18-09:00</c:v>
                </c:pt>
                <c:pt idx="3091">
                  <c:v>2016-01-18-10:00</c:v>
                </c:pt>
                <c:pt idx="3092">
                  <c:v>2016-01-18-11:00</c:v>
                </c:pt>
                <c:pt idx="3093">
                  <c:v>2016-01-18-12:00</c:v>
                </c:pt>
                <c:pt idx="3094">
                  <c:v>2016-01-18-13:00</c:v>
                </c:pt>
                <c:pt idx="3095">
                  <c:v>2016-01-18-14:00</c:v>
                </c:pt>
                <c:pt idx="3096">
                  <c:v>2016-01-18-15:00</c:v>
                </c:pt>
                <c:pt idx="3097">
                  <c:v>2016-01-18-16:00</c:v>
                </c:pt>
                <c:pt idx="3098">
                  <c:v>2016-01-18-17:00</c:v>
                </c:pt>
                <c:pt idx="3099">
                  <c:v>2016-01-18-18:00</c:v>
                </c:pt>
                <c:pt idx="3100">
                  <c:v>2016-01-18-19:00</c:v>
                </c:pt>
                <c:pt idx="3101">
                  <c:v>2016-01-18-20:00</c:v>
                </c:pt>
                <c:pt idx="3102">
                  <c:v>2016-01-18-21:00</c:v>
                </c:pt>
                <c:pt idx="3103">
                  <c:v>2016-01-18-22:00</c:v>
                </c:pt>
                <c:pt idx="3104">
                  <c:v>2016-01-18-23:00</c:v>
                </c:pt>
                <c:pt idx="3105">
                  <c:v>2016-01-19-00:00</c:v>
                </c:pt>
                <c:pt idx="3106">
                  <c:v>2016-01-19-01:00</c:v>
                </c:pt>
                <c:pt idx="3107">
                  <c:v>2016-01-19-02:00</c:v>
                </c:pt>
                <c:pt idx="3108">
                  <c:v>2016-01-19-03:00</c:v>
                </c:pt>
                <c:pt idx="3109">
                  <c:v>2016-01-19-04:00</c:v>
                </c:pt>
                <c:pt idx="3110">
                  <c:v>2016-01-19-05:00</c:v>
                </c:pt>
                <c:pt idx="3111">
                  <c:v>2016-01-19-06:00</c:v>
                </c:pt>
                <c:pt idx="3112">
                  <c:v>2016-01-19-07:00</c:v>
                </c:pt>
                <c:pt idx="3113">
                  <c:v>2016-01-19-08:00</c:v>
                </c:pt>
                <c:pt idx="3114">
                  <c:v>2016-01-19-09:00</c:v>
                </c:pt>
                <c:pt idx="3115">
                  <c:v>2016-01-19-10:00</c:v>
                </c:pt>
                <c:pt idx="3116">
                  <c:v>2016-01-19-11:00</c:v>
                </c:pt>
                <c:pt idx="3117">
                  <c:v>2016-01-19-12:00</c:v>
                </c:pt>
                <c:pt idx="3118">
                  <c:v>2016-01-19-13:00</c:v>
                </c:pt>
                <c:pt idx="3119">
                  <c:v>2016-01-19-14:00</c:v>
                </c:pt>
                <c:pt idx="3120">
                  <c:v>2016-01-19-15:00</c:v>
                </c:pt>
                <c:pt idx="3121">
                  <c:v>2016-01-19-16:00</c:v>
                </c:pt>
                <c:pt idx="3122">
                  <c:v>2016-01-19-17:00</c:v>
                </c:pt>
                <c:pt idx="3123">
                  <c:v>2016-01-19-18:00</c:v>
                </c:pt>
                <c:pt idx="3124">
                  <c:v>2016-01-19-19:00</c:v>
                </c:pt>
                <c:pt idx="3125">
                  <c:v>2016-01-19-20:00</c:v>
                </c:pt>
                <c:pt idx="3126">
                  <c:v>2016-01-19-21:00</c:v>
                </c:pt>
                <c:pt idx="3127">
                  <c:v>2016-01-19-22:00</c:v>
                </c:pt>
                <c:pt idx="3128">
                  <c:v>2016-01-19-23:00</c:v>
                </c:pt>
                <c:pt idx="3129">
                  <c:v>2016-01-20-00:00</c:v>
                </c:pt>
                <c:pt idx="3130">
                  <c:v>2016-01-20-01:00</c:v>
                </c:pt>
                <c:pt idx="3131">
                  <c:v>2016-01-20-02:00</c:v>
                </c:pt>
                <c:pt idx="3132">
                  <c:v>2016-01-20-03:00</c:v>
                </c:pt>
                <c:pt idx="3133">
                  <c:v>2016-01-20-04:00</c:v>
                </c:pt>
                <c:pt idx="3134">
                  <c:v>2016-01-20-05:00</c:v>
                </c:pt>
                <c:pt idx="3135">
                  <c:v>2016-01-20-06:00</c:v>
                </c:pt>
                <c:pt idx="3136">
                  <c:v>2016-01-20-07:00</c:v>
                </c:pt>
                <c:pt idx="3137">
                  <c:v>2016-01-20-08:00</c:v>
                </c:pt>
                <c:pt idx="3138">
                  <c:v>2016-01-20-09:00</c:v>
                </c:pt>
                <c:pt idx="3139">
                  <c:v>2016-01-20-10:00</c:v>
                </c:pt>
                <c:pt idx="3140">
                  <c:v>2016-01-20-11:00</c:v>
                </c:pt>
                <c:pt idx="3141">
                  <c:v>2016-01-20-12:00</c:v>
                </c:pt>
                <c:pt idx="3142">
                  <c:v>2016-01-20-13:00</c:v>
                </c:pt>
                <c:pt idx="3143">
                  <c:v>2016-01-20-14:00</c:v>
                </c:pt>
                <c:pt idx="3144">
                  <c:v>2016-01-20-15:00</c:v>
                </c:pt>
                <c:pt idx="3145">
                  <c:v>2016-01-20-16:00</c:v>
                </c:pt>
                <c:pt idx="3146">
                  <c:v>2016-01-20-17:00</c:v>
                </c:pt>
                <c:pt idx="3147">
                  <c:v>2016-01-20-18:00</c:v>
                </c:pt>
                <c:pt idx="3148">
                  <c:v>2016-01-20-19:00</c:v>
                </c:pt>
                <c:pt idx="3149">
                  <c:v>2016-01-20-20:00</c:v>
                </c:pt>
                <c:pt idx="3150">
                  <c:v>2016-01-20-21:00</c:v>
                </c:pt>
                <c:pt idx="3151">
                  <c:v>2016-01-20-22:00</c:v>
                </c:pt>
                <c:pt idx="3152">
                  <c:v>2016-01-20-23:00</c:v>
                </c:pt>
                <c:pt idx="3153">
                  <c:v>2016-01-21-00:00</c:v>
                </c:pt>
                <c:pt idx="3154">
                  <c:v>2016-01-21-01:00</c:v>
                </c:pt>
                <c:pt idx="3155">
                  <c:v>2016-01-21-02:00</c:v>
                </c:pt>
                <c:pt idx="3156">
                  <c:v>2016-01-21-03:00</c:v>
                </c:pt>
                <c:pt idx="3157">
                  <c:v>2016-01-21-04:00</c:v>
                </c:pt>
                <c:pt idx="3158">
                  <c:v>2016-01-21-05:00</c:v>
                </c:pt>
                <c:pt idx="3159">
                  <c:v>2016-01-21-06:00</c:v>
                </c:pt>
                <c:pt idx="3160">
                  <c:v>2016-01-21-07:00</c:v>
                </c:pt>
                <c:pt idx="3161">
                  <c:v>2016-01-21-08:00</c:v>
                </c:pt>
                <c:pt idx="3162">
                  <c:v>2016-01-21-09:00</c:v>
                </c:pt>
                <c:pt idx="3163">
                  <c:v>2016-01-21-10:00</c:v>
                </c:pt>
                <c:pt idx="3164">
                  <c:v>2016-01-21-11:00</c:v>
                </c:pt>
                <c:pt idx="3165">
                  <c:v>2016-01-21-12:00</c:v>
                </c:pt>
                <c:pt idx="3166">
                  <c:v>2016-01-21-13:00</c:v>
                </c:pt>
                <c:pt idx="3167">
                  <c:v>2016-01-21-14:00</c:v>
                </c:pt>
                <c:pt idx="3168">
                  <c:v>2016-01-21-15:00</c:v>
                </c:pt>
                <c:pt idx="3169">
                  <c:v>2016-01-21-16:00</c:v>
                </c:pt>
                <c:pt idx="3170">
                  <c:v>2016-01-21-17:00</c:v>
                </c:pt>
                <c:pt idx="3171">
                  <c:v>2016-01-21-18:00</c:v>
                </c:pt>
                <c:pt idx="3172">
                  <c:v>2016-01-21-19:00</c:v>
                </c:pt>
                <c:pt idx="3173">
                  <c:v>2016-01-21-20:00</c:v>
                </c:pt>
                <c:pt idx="3174">
                  <c:v>2016-01-21-21:00</c:v>
                </c:pt>
                <c:pt idx="3175">
                  <c:v>2016-01-21-22:00</c:v>
                </c:pt>
                <c:pt idx="3176">
                  <c:v>2016-01-21-23:00</c:v>
                </c:pt>
                <c:pt idx="3177">
                  <c:v>2016-01-22-00:00</c:v>
                </c:pt>
                <c:pt idx="3178">
                  <c:v>2016-01-22-01:00</c:v>
                </c:pt>
                <c:pt idx="3179">
                  <c:v>2016-01-22-02:00</c:v>
                </c:pt>
                <c:pt idx="3180">
                  <c:v>2016-01-22-03:00</c:v>
                </c:pt>
                <c:pt idx="3181">
                  <c:v>2016-01-22-04:00</c:v>
                </c:pt>
                <c:pt idx="3182">
                  <c:v>2016-01-22-05:00</c:v>
                </c:pt>
                <c:pt idx="3183">
                  <c:v>2016-01-22-06:00</c:v>
                </c:pt>
                <c:pt idx="3184">
                  <c:v>2016-01-22-07:00</c:v>
                </c:pt>
                <c:pt idx="3185">
                  <c:v>2016-01-22-08:00</c:v>
                </c:pt>
                <c:pt idx="3186">
                  <c:v>2016-01-22-09:00</c:v>
                </c:pt>
                <c:pt idx="3187">
                  <c:v>2016-01-22-10:00</c:v>
                </c:pt>
                <c:pt idx="3188">
                  <c:v>2016-01-22-11:00</c:v>
                </c:pt>
                <c:pt idx="3189">
                  <c:v>2016-01-22-12:00</c:v>
                </c:pt>
                <c:pt idx="3190">
                  <c:v>2016-01-22-13:00</c:v>
                </c:pt>
                <c:pt idx="3191">
                  <c:v>2016-01-22-14:00</c:v>
                </c:pt>
                <c:pt idx="3192">
                  <c:v>2016-01-22-15:00</c:v>
                </c:pt>
                <c:pt idx="3193">
                  <c:v>2016-01-22-16:00</c:v>
                </c:pt>
                <c:pt idx="3194">
                  <c:v>2016-01-24-17:00</c:v>
                </c:pt>
                <c:pt idx="3195">
                  <c:v>2016-01-24-18:00</c:v>
                </c:pt>
                <c:pt idx="3196">
                  <c:v>2016-01-24-19:00</c:v>
                </c:pt>
                <c:pt idx="3197">
                  <c:v>2016-01-24-20:00</c:v>
                </c:pt>
                <c:pt idx="3198">
                  <c:v>2016-01-24-21:00</c:v>
                </c:pt>
                <c:pt idx="3199">
                  <c:v>2016-01-24-22:00</c:v>
                </c:pt>
                <c:pt idx="3200">
                  <c:v>2016-01-24-23:00</c:v>
                </c:pt>
                <c:pt idx="3201">
                  <c:v>2016-01-25-00:00</c:v>
                </c:pt>
                <c:pt idx="3202">
                  <c:v>2016-01-25-01:00</c:v>
                </c:pt>
                <c:pt idx="3203">
                  <c:v>2016-01-25-02:00</c:v>
                </c:pt>
                <c:pt idx="3204">
                  <c:v>2016-01-25-03:00</c:v>
                </c:pt>
                <c:pt idx="3205">
                  <c:v>2016-01-25-04:00</c:v>
                </c:pt>
                <c:pt idx="3206">
                  <c:v>2016-01-25-05:00</c:v>
                </c:pt>
                <c:pt idx="3207">
                  <c:v>2016-01-25-06:00</c:v>
                </c:pt>
                <c:pt idx="3208">
                  <c:v>2016-01-25-07:00</c:v>
                </c:pt>
                <c:pt idx="3209">
                  <c:v>2016-01-25-08:00</c:v>
                </c:pt>
                <c:pt idx="3210">
                  <c:v>2016-01-25-09:00</c:v>
                </c:pt>
                <c:pt idx="3211">
                  <c:v>2016-01-25-10:00</c:v>
                </c:pt>
                <c:pt idx="3212">
                  <c:v>2016-01-25-11:00</c:v>
                </c:pt>
                <c:pt idx="3213">
                  <c:v>2016-01-25-12:00</c:v>
                </c:pt>
                <c:pt idx="3214">
                  <c:v>2016-01-25-13:00</c:v>
                </c:pt>
                <c:pt idx="3215">
                  <c:v>2016-01-25-14:00</c:v>
                </c:pt>
                <c:pt idx="3216">
                  <c:v>2016-01-25-15:00</c:v>
                </c:pt>
                <c:pt idx="3217">
                  <c:v>2016-01-25-16:00</c:v>
                </c:pt>
                <c:pt idx="3218">
                  <c:v>2016-01-25-17:00</c:v>
                </c:pt>
                <c:pt idx="3219">
                  <c:v>2016-01-25-18:00</c:v>
                </c:pt>
                <c:pt idx="3220">
                  <c:v>2016-01-25-19:00</c:v>
                </c:pt>
                <c:pt idx="3221">
                  <c:v>2016-01-25-20:00</c:v>
                </c:pt>
                <c:pt idx="3222">
                  <c:v>2016-01-25-21:00</c:v>
                </c:pt>
                <c:pt idx="3223">
                  <c:v>2016-01-25-22:00</c:v>
                </c:pt>
                <c:pt idx="3224">
                  <c:v>2016-01-25-23:00</c:v>
                </c:pt>
                <c:pt idx="3225">
                  <c:v>2016-01-26-00:00</c:v>
                </c:pt>
                <c:pt idx="3226">
                  <c:v>2016-01-26-01:00</c:v>
                </c:pt>
                <c:pt idx="3227">
                  <c:v>2016-01-26-02:00</c:v>
                </c:pt>
                <c:pt idx="3228">
                  <c:v>2016-01-26-03:00</c:v>
                </c:pt>
                <c:pt idx="3229">
                  <c:v>2016-01-26-04:00</c:v>
                </c:pt>
                <c:pt idx="3230">
                  <c:v>2016-01-26-05:00</c:v>
                </c:pt>
                <c:pt idx="3231">
                  <c:v>2016-01-26-06:00</c:v>
                </c:pt>
                <c:pt idx="3232">
                  <c:v>2016-01-26-07:00</c:v>
                </c:pt>
                <c:pt idx="3233">
                  <c:v>2016-01-26-08:00</c:v>
                </c:pt>
                <c:pt idx="3234">
                  <c:v>2016-01-26-09:00</c:v>
                </c:pt>
                <c:pt idx="3235">
                  <c:v>2016-01-26-10:00</c:v>
                </c:pt>
                <c:pt idx="3236">
                  <c:v>2016-01-26-11:00</c:v>
                </c:pt>
                <c:pt idx="3237">
                  <c:v>2016-01-26-12:00</c:v>
                </c:pt>
                <c:pt idx="3238">
                  <c:v>2016-01-26-13:00</c:v>
                </c:pt>
                <c:pt idx="3239">
                  <c:v>2016-01-26-14:00</c:v>
                </c:pt>
                <c:pt idx="3240">
                  <c:v>2016-01-26-15:00</c:v>
                </c:pt>
                <c:pt idx="3241">
                  <c:v>2016-01-26-16:00</c:v>
                </c:pt>
                <c:pt idx="3242">
                  <c:v>2016-01-26-17:00</c:v>
                </c:pt>
                <c:pt idx="3243">
                  <c:v>2016-01-26-18:00</c:v>
                </c:pt>
                <c:pt idx="3244">
                  <c:v>2016-01-26-19:00</c:v>
                </c:pt>
                <c:pt idx="3245">
                  <c:v>2016-01-26-20:00</c:v>
                </c:pt>
                <c:pt idx="3246">
                  <c:v>2016-01-26-21:00</c:v>
                </c:pt>
                <c:pt idx="3247">
                  <c:v>2016-01-26-22:00</c:v>
                </c:pt>
                <c:pt idx="3248">
                  <c:v>2016-01-26-23:00</c:v>
                </c:pt>
                <c:pt idx="3249">
                  <c:v>2016-01-27-00:00</c:v>
                </c:pt>
                <c:pt idx="3250">
                  <c:v>2016-01-27-01:00</c:v>
                </c:pt>
                <c:pt idx="3251">
                  <c:v>2016-01-27-02:00</c:v>
                </c:pt>
                <c:pt idx="3252">
                  <c:v>2016-01-27-03:00</c:v>
                </c:pt>
                <c:pt idx="3253">
                  <c:v>2016-01-27-04:00</c:v>
                </c:pt>
                <c:pt idx="3254">
                  <c:v>2016-01-27-05:00</c:v>
                </c:pt>
                <c:pt idx="3255">
                  <c:v>2016-01-27-06:00</c:v>
                </c:pt>
                <c:pt idx="3256">
                  <c:v>2016-01-27-07:00</c:v>
                </c:pt>
                <c:pt idx="3257">
                  <c:v>2016-01-27-08:00</c:v>
                </c:pt>
                <c:pt idx="3258">
                  <c:v>2016-01-27-09:00</c:v>
                </c:pt>
                <c:pt idx="3259">
                  <c:v>2016-01-27-10:00</c:v>
                </c:pt>
                <c:pt idx="3260">
                  <c:v>2016-01-27-11:00</c:v>
                </c:pt>
                <c:pt idx="3261">
                  <c:v>2016-01-27-12:00</c:v>
                </c:pt>
                <c:pt idx="3262">
                  <c:v>2016-01-27-13:00</c:v>
                </c:pt>
                <c:pt idx="3263">
                  <c:v>2016-01-27-14:00</c:v>
                </c:pt>
                <c:pt idx="3264">
                  <c:v>2016-01-27-15:00</c:v>
                </c:pt>
                <c:pt idx="3265">
                  <c:v>2016-01-27-16:00</c:v>
                </c:pt>
                <c:pt idx="3266">
                  <c:v>2016-01-27-17:00</c:v>
                </c:pt>
                <c:pt idx="3267">
                  <c:v>2016-01-27-18:00</c:v>
                </c:pt>
                <c:pt idx="3268">
                  <c:v>2016-01-27-19:00</c:v>
                </c:pt>
                <c:pt idx="3269">
                  <c:v>2016-01-27-20:00</c:v>
                </c:pt>
                <c:pt idx="3270">
                  <c:v>2016-01-27-21:00</c:v>
                </c:pt>
                <c:pt idx="3271">
                  <c:v>2016-01-27-22:00</c:v>
                </c:pt>
                <c:pt idx="3272">
                  <c:v>2016-01-27-23:00</c:v>
                </c:pt>
                <c:pt idx="3273">
                  <c:v>2016-01-28-00:00</c:v>
                </c:pt>
                <c:pt idx="3274">
                  <c:v>2016-01-28-01:00</c:v>
                </c:pt>
                <c:pt idx="3275">
                  <c:v>2016-01-28-02:00</c:v>
                </c:pt>
                <c:pt idx="3276">
                  <c:v>2016-01-28-03:00</c:v>
                </c:pt>
                <c:pt idx="3277">
                  <c:v>2016-01-28-04:00</c:v>
                </c:pt>
                <c:pt idx="3278">
                  <c:v>2016-01-28-05:00</c:v>
                </c:pt>
                <c:pt idx="3279">
                  <c:v>2016-01-28-06:00</c:v>
                </c:pt>
                <c:pt idx="3280">
                  <c:v>2016-01-28-07:00</c:v>
                </c:pt>
                <c:pt idx="3281">
                  <c:v>2016-01-28-08:00</c:v>
                </c:pt>
                <c:pt idx="3282">
                  <c:v>2016-01-28-09:00</c:v>
                </c:pt>
                <c:pt idx="3283">
                  <c:v>2016-01-28-10:00</c:v>
                </c:pt>
                <c:pt idx="3284">
                  <c:v>2016-01-28-11:00</c:v>
                </c:pt>
                <c:pt idx="3285">
                  <c:v>2016-01-28-12:00</c:v>
                </c:pt>
                <c:pt idx="3286">
                  <c:v>2016-01-28-13:00</c:v>
                </c:pt>
                <c:pt idx="3287">
                  <c:v>2016-01-28-14:00</c:v>
                </c:pt>
                <c:pt idx="3288">
                  <c:v>2016-01-28-15:00</c:v>
                </c:pt>
                <c:pt idx="3289">
                  <c:v>2016-01-28-16:00</c:v>
                </c:pt>
                <c:pt idx="3290">
                  <c:v>2016-01-28-17:00</c:v>
                </c:pt>
                <c:pt idx="3291">
                  <c:v>2016-01-28-18:00</c:v>
                </c:pt>
                <c:pt idx="3292">
                  <c:v>2016-01-28-19:00</c:v>
                </c:pt>
                <c:pt idx="3293">
                  <c:v>2016-01-28-20:00</c:v>
                </c:pt>
                <c:pt idx="3294">
                  <c:v>2016-01-28-21:00</c:v>
                </c:pt>
                <c:pt idx="3295">
                  <c:v>2016-01-28-22:00</c:v>
                </c:pt>
                <c:pt idx="3296">
                  <c:v>2016-01-28-23:00</c:v>
                </c:pt>
                <c:pt idx="3297">
                  <c:v>2016-01-29-00:00</c:v>
                </c:pt>
                <c:pt idx="3298">
                  <c:v>2016-01-29-01:00</c:v>
                </c:pt>
                <c:pt idx="3299">
                  <c:v>2016-01-29-02:00</c:v>
                </c:pt>
                <c:pt idx="3300">
                  <c:v>2016-01-29-03:00</c:v>
                </c:pt>
                <c:pt idx="3301">
                  <c:v>2016-01-29-04:00</c:v>
                </c:pt>
                <c:pt idx="3302">
                  <c:v>2016-01-29-05:00</c:v>
                </c:pt>
                <c:pt idx="3303">
                  <c:v>2016-01-29-06:00</c:v>
                </c:pt>
                <c:pt idx="3304">
                  <c:v>2016-01-29-07:00</c:v>
                </c:pt>
                <c:pt idx="3305">
                  <c:v>2016-01-29-08:00</c:v>
                </c:pt>
                <c:pt idx="3306">
                  <c:v>2016-01-29-09:00</c:v>
                </c:pt>
                <c:pt idx="3307">
                  <c:v>2016-01-29-10:00</c:v>
                </c:pt>
                <c:pt idx="3308">
                  <c:v>2016-01-29-11:00</c:v>
                </c:pt>
                <c:pt idx="3309">
                  <c:v>2016-01-29-12:00</c:v>
                </c:pt>
                <c:pt idx="3310">
                  <c:v>2016-01-29-13:00</c:v>
                </c:pt>
                <c:pt idx="3311">
                  <c:v>2016-01-29-14:00</c:v>
                </c:pt>
                <c:pt idx="3312">
                  <c:v>2016-01-29-15:00</c:v>
                </c:pt>
                <c:pt idx="3313">
                  <c:v>2016-01-29-16:00</c:v>
                </c:pt>
                <c:pt idx="3314">
                  <c:v>2016-01-31-17:00</c:v>
                </c:pt>
                <c:pt idx="3315">
                  <c:v>2016-01-31-18:00</c:v>
                </c:pt>
                <c:pt idx="3316">
                  <c:v>2016-01-31-19:00</c:v>
                </c:pt>
                <c:pt idx="3317">
                  <c:v>2016-01-31-20:00</c:v>
                </c:pt>
                <c:pt idx="3318">
                  <c:v>2016-01-31-21:00</c:v>
                </c:pt>
                <c:pt idx="3319">
                  <c:v>2016-01-31-22:00</c:v>
                </c:pt>
                <c:pt idx="3320">
                  <c:v>2016-01-31-23:00</c:v>
                </c:pt>
                <c:pt idx="3321">
                  <c:v>2016-02-01-00:00</c:v>
                </c:pt>
                <c:pt idx="3322">
                  <c:v>2016-02-01-01:00</c:v>
                </c:pt>
                <c:pt idx="3323">
                  <c:v>2016-02-01-02:00</c:v>
                </c:pt>
                <c:pt idx="3324">
                  <c:v>2016-02-01-03:00</c:v>
                </c:pt>
                <c:pt idx="3325">
                  <c:v>2016-02-01-04:00</c:v>
                </c:pt>
                <c:pt idx="3326">
                  <c:v>2016-02-01-05:00</c:v>
                </c:pt>
                <c:pt idx="3327">
                  <c:v>2016-02-01-06:00</c:v>
                </c:pt>
                <c:pt idx="3328">
                  <c:v>2016-02-01-07:00</c:v>
                </c:pt>
                <c:pt idx="3329">
                  <c:v>2016-02-01-08:00</c:v>
                </c:pt>
                <c:pt idx="3330">
                  <c:v>2016-02-01-09:00</c:v>
                </c:pt>
                <c:pt idx="3331">
                  <c:v>2016-02-01-10:00</c:v>
                </c:pt>
                <c:pt idx="3332">
                  <c:v>2016-02-01-11:00</c:v>
                </c:pt>
                <c:pt idx="3333">
                  <c:v>2016-02-01-12:00</c:v>
                </c:pt>
                <c:pt idx="3334">
                  <c:v>2016-02-01-13:00</c:v>
                </c:pt>
                <c:pt idx="3335">
                  <c:v>2016-02-01-14:00</c:v>
                </c:pt>
                <c:pt idx="3336">
                  <c:v>2016-02-01-15:00</c:v>
                </c:pt>
                <c:pt idx="3337">
                  <c:v>2016-02-01-16:00</c:v>
                </c:pt>
                <c:pt idx="3338">
                  <c:v>2016-02-01-17:00</c:v>
                </c:pt>
                <c:pt idx="3339">
                  <c:v>2016-02-01-18:00</c:v>
                </c:pt>
                <c:pt idx="3340">
                  <c:v>2016-02-01-19:00</c:v>
                </c:pt>
                <c:pt idx="3341">
                  <c:v>2016-02-01-20:00</c:v>
                </c:pt>
                <c:pt idx="3342">
                  <c:v>2016-02-01-21:00</c:v>
                </c:pt>
                <c:pt idx="3343">
                  <c:v>2016-02-01-22:00</c:v>
                </c:pt>
                <c:pt idx="3344">
                  <c:v>2016-02-01-23:00</c:v>
                </c:pt>
                <c:pt idx="3345">
                  <c:v>2016-02-02-00:00</c:v>
                </c:pt>
                <c:pt idx="3346">
                  <c:v>2016-02-02-01:00</c:v>
                </c:pt>
                <c:pt idx="3347">
                  <c:v>2016-02-02-02:00</c:v>
                </c:pt>
                <c:pt idx="3348">
                  <c:v>2016-02-02-03:00</c:v>
                </c:pt>
                <c:pt idx="3349">
                  <c:v>2016-02-02-04:00</c:v>
                </c:pt>
                <c:pt idx="3350">
                  <c:v>2016-02-02-05:00</c:v>
                </c:pt>
                <c:pt idx="3351">
                  <c:v>2016-02-02-06:00</c:v>
                </c:pt>
                <c:pt idx="3352">
                  <c:v>2016-02-02-07:00</c:v>
                </c:pt>
                <c:pt idx="3353">
                  <c:v>2016-02-02-08:00</c:v>
                </c:pt>
                <c:pt idx="3354">
                  <c:v>2016-02-02-09:00</c:v>
                </c:pt>
                <c:pt idx="3355">
                  <c:v>2016-02-02-10:00</c:v>
                </c:pt>
                <c:pt idx="3356">
                  <c:v>2016-02-02-11:00</c:v>
                </c:pt>
                <c:pt idx="3357">
                  <c:v>2016-02-02-12:00</c:v>
                </c:pt>
                <c:pt idx="3358">
                  <c:v>2016-02-02-13:00</c:v>
                </c:pt>
                <c:pt idx="3359">
                  <c:v>2016-02-02-14:00</c:v>
                </c:pt>
                <c:pt idx="3360">
                  <c:v>2016-02-02-15:00</c:v>
                </c:pt>
                <c:pt idx="3361">
                  <c:v>2016-02-02-16:00</c:v>
                </c:pt>
                <c:pt idx="3362">
                  <c:v>2016-02-02-17:00</c:v>
                </c:pt>
                <c:pt idx="3363">
                  <c:v>2016-02-02-18:00</c:v>
                </c:pt>
                <c:pt idx="3364">
                  <c:v>2016-02-02-19:00</c:v>
                </c:pt>
                <c:pt idx="3365">
                  <c:v>2016-02-02-20:00</c:v>
                </c:pt>
                <c:pt idx="3366">
                  <c:v>2016-02-02-21:00</c:v>
                </c:pt>
                <c:pt idx="3367">
                  <c:v>2016-02-02-22:00</c:v>
                </c:pt>
                <c:pt idx="3368">
                  <c:v>2016-02-02-23:00</c:v>
                </c:pt>
                <c:pt idx="3369">
                  <c:v>2016-02-03-00:00</c:v>
                </c:pt>
                <c:pt idx="3370">
                  <c:v>2016-02-03-01:00</c:v>
                </c:pt>
                <c:pt idx="3371">
                  <c:v>2016-02-03-02:00</c:v>
                </c:pt>
                <c:pt idx="3372">
                  <c:v>2016-02-03-03:00</c:v>
                </c:pt>
                <c:pt idx="3373">
                  <c:v>2016-02-03-04:00</c:v>
                </c:pt>
                <c:pt idx="3374">
                  <c:v>2016-02-03-05:00</c:v>
                </c:pt>
                <c:pt idx="3375">
                  <c:v>2016-02-03-06:00</c:v>
                </c:pt>
                <c:pt idx="3376">
                  <c:v>2016-02-03-07:00</c:v>
                </c:pt>
                <c:pt idx="3377">
                  <c:v>2016-02-03-08:00</c:v>
                </c:pt>
                <c:pt idx="3378">
                  <c:v>2016-02-03-09:00</c:v>
                </c:pt>
                <c:pt idx="3379">
                  <c:v>2016-02-03-10:00</c:v>
                </c:pt>
                <c:pt idx="3380">
                  <c:v>2016-02-03-11:00</c:v>
                </c:pt>
                <c:pt idx="3381">
                  <c:v>2016-02-03-12:00</c:v>
                </c:pt>
                <c:pt idx="3382">
                  <c:v>2016-02-03-13:00</c:v>
                </c:pt>
                <c:pt idx="3383">
                  <c:v>2016-02-03-14:00</c:v>
                </c:pt>
                <c:pt idx="3384">
                  <c:v>2016-02-03-15:00</c:v>
                </c:pt>
                <c:pt idx="3385">
                  <c:v>2016-02-03-16:00</c:v>
                </c:pt>
                <c:pt idx="3386">
                  <c:v>2016-02-03-17:00</c:v>
                </c:pt>
                <c:pt idx="3387">
                  <c:v>2016-02-03-18:00</c:v>
                </c:pt>
                <c:pt idx="3388">
                  <c:v>2016-02-03-19:00</c:v>
                </c:pt>
                <c:pt idx="3389">
                  <c:v>2016-02-03-20:00</c:v>
                </c:pt>
                <c:pt idx="3390">
                  <c:v>2016-02-03-21:00</c:v>
                </c:pt>
                <c:pt idx="3391">
                  <c:v>2016-02-03-22:00</c:v>
                </c:pt>
                <c:pt idx="3392">
                  <c:v>2016-02-03-23:00</c:v>
                </c:pt>
                <c:pt idx="3393">
                  <c:v>2016-02-04-00:00</c:v>
                </c:pt>
                <c:pt idx="3394">
                  <c:v>2016-02-04-01:00</c:v>
                </c:pt>
                <c:pt idx="3395">
                  <c:v>2016-02-04-02:00</c:v>
                </c:pt>
                <c:pt idx="3396">
                  <c:v>2016-02-04-03:00</c:v>
                </c:pt>
                <c:pt idx="3397">
                  <c:v>2016-02-04-04:00</c:v>
                </c:pt>
                <c:pt idx="3398">
                  <c:v>2016-02-04-05:00</c:v>
                </c:pt>
                <c:pt idx="3399">
                  <c:v>2016-02-04-06:00</c:v>
                </c:pt>
                <c:pt idx="3400">
                  <c:v>2016-02-04-07:00</c:v>
                </c:pt>
                <c:pt idx="3401">
                  <c:v>2016-02-04-08:00</c:v>
                </c:pt>
                <c:pt idx="3402">
                  <c:v>2016-02-04-09:00</c:v>
                </c:pt>
                <c:pt idx="3403">
                  <c:v>2016-02-04-10:00</c:v>
                </c:pt>
                <c:pt idx="3404">
                  <c:v>2016-02-04-11:00</c:v>
                </c:pt>
                <c:pt idx="3405">
                  <c:v>2016-02-04-12:00</c:v>
                </c:pt>
                <c:pt idx="3406">
                  <c:v>2016-02-04-13:00</c:v>
                </c:pt>
                <c:pt idx="3407">
                  <c:v>2016-02-04-14:00</c:v>
                </c:pt>
                <c:pt idx="3408">
                  <c:v>2016-02-04-15:00</c:v>
                </c:pt>
                <c:pt idx="3409">
                  <c:v>2016-02-04-16:00</c:v>
                </c:pt>
                <c:pt idx="3410">
                  <c:v>2016-02-04-17:00</c:v>
                </c:pt>
                <c:pt idx="3411">
                  <c:v>2016-02-04-18:00</c:v>
                </c:pt>
                <c:pt idx="3412">
                  <c:v>2016-02-04-19:00</c:v>
                </c:pt>
                <c:pt idx="3413">
                  <c:v>2016-02-04-20:00</c:v>
                </c:pt>
                <c:pt idx="3414">
                  <c:v>2016-02-04-21:00</c:v>
                </c:pt>
                <c:pt idx="3415">
                  <c:v>2016-02-04-22:00</c:v>
                </c:pt>
                <c:pt idx="3416">
                  <c:v>2016-02-04-23:00</c:v>
                </c:pt>
                <c:pt idx="3417">
                  <c:v>2016-02-05-00:00</c:v>
                </c:pt>
                <c:pt idx="3418">
                  <c:v>2016-02-05-01:00</c:v>
                </c:pt>
                <c:pt idx="3419">
                  <c:v>2016-02-05-02:00</c:v>
                </c:pt>
                <c:pt idx="3420">
                  <c:v>2016-02-05-03:00</c:v>
                </c:pt>
                <c:pt idx="3421">
                  <c:v>2016-02-05-04:00</c:v>
                </c:pt>
                <c:pt idx="3422">
                  <c:v>2016-02-05-05:00</c:v>
                </c:pt>
                <c:pt idx="3423">
                  <c:v>2016-02-05-06:00</c:v>
                </c:pt>
                <c:pt idx="3424">
                  <c:v>2016-02-05-07:00</c:v>
                </c:pt>
                <c:pt idx="3425">
                  <c:v>2016-02-05-08:00</c:v>
                </c:pt>
                <c:pt idx="3426">
                  <c:v>2016-02-05-09:00</c:v>
                </c:pt>
                <c:pt idx="3427">
                  <c:v>2016-02-05-10:00</c:v>
                </c:pt>
                <c:pt idx="3428">
                  <c:v>2016-02-05-11:00</c:v>
                </c:pt>
                <c:pt idx="3429">
                  <c:v>2016-02-05-12:00</c:v>
                </c:pt>
                <c:pt idx="3430">
                  <c:v>2016-02-05-13:00</c:v>
                </c:pt>
                <c:pt idx="3431">
                  <c:v>2016-02-05-14:00</c:v>
                </c:pt>
                <c:pt idx="3432">
                  <c:v>2016-02-05-15:00</c:v>
                </c:pt>
                <c:pt idx="3433">
                  <c:v>2016-02-05-16:00</c:v>
                </c:pt>
                <c:pt idx="3434">
                  <c:v>2016-02-07-17:00</c:v>
                </c:pt>
                <c:pt idx="3435">
                  <c:v>2016-02-07-18:00</c:v>
                </c:pt>
                <c:pt idx="3436">
                  <c:v>2016-02-07-19:00</c:v>
                </c:pt>
                <c:pt idx="3437">
                  <c:v>2016-02-07-20:00</c:v>
                </c:pt>
                <c:pt idx="3438">
                  <c:v>2016-02-07-21:00</c:v>
                </c:pt>
                <c:pt idx="3439">
                  <c:v>2016-02-07-22:00</c:v>
                </c:pt>
                <c:pt idx="3440">
                  <c:v>2016-02-07-23:00</c:v>
                </c:pt>
                <c:pt idx="3441">
                  <c:v>2016-02-08-00:00</c:v>
                </c:pt>
                <c:pt idx="3442">
                  <c:v>2016-02-08-01:00</c:v>
                </c:pt>
                <c:pt idx="3443">
                  <c:v>2016-02-08-02:00</c:v>
                </c:pt>
                <c:pt idx="3444">
                  <c:v>2016-02-08-03:00</c:v>
                </c:pt>
                <c:pt idx="3445">
                  <c:v>2016-02-08-04:00</c:v>
                </c:pt>
                <c:pt idx="3446">
                  <c:v>2016-02-08-05:00</c:v>
                </c:pt>
                <c:pt idx="3447">
                  <c:v>2016-02-08-06:00</c:v>
                </c:pt>
                <c:pt idx="3448">
                  <c:v>2016-02-08-07:00</c:v>
                </c:pt>
                <c:pt idx="3449">
                  <c:v>2016-02-08-08:00</c:v>
                </c:pt>
                <c:pt idx="3450">
                  <c:v>2016-02-08-09:00</c:v>
                </c:pt>
                <c:pt idx="3451">
                  <c:v>2016-02-08-10:00</c:v>
                </c:pt>
                <c:pt idx="3452">
                  <c:v>2016-02-08-11:00</c:v>
                </c:pt>
                <c:pt idx="3453">
                  <c:v>2016-02-08-12:00</c:v>
                </c:pt>
                <c:pt idx="3454">
                  <c:v>2016-02-08-13:00</c:v>
                </c:pt>
                <c:pt idx="3455">
                  <c:v>2016-02-08-14:00</c:v>
                </c:pt>
                <c:pt idx="3456">
                  <c:v>2016-02-08-15:00</c:v>
                </c:pt>
                <c:pt idx="3457">
                  <c:v>2016-02-08-16:00</c:v>
                </c:pt>
                <c:pt idx="3458">
                  <c:v>2016-02-08-17:00</c:v>
                </c:pt>
                <c:pt idx="3459">
                  <c:v>2016-02-08-18:00</c:v>
                </c:pt>
                <c:pt idx="3460">
                  <c:v>2016-02-08-19:00</c:v>
                </c:pt>
                <c:pt idx="3461">
                  <c:v>2016-02-08-20:00</c:v>
                </c:pt>
                <c:pt idx="3462">
                  <c:v>2016-02-08-21:00</c:v>
                </c:pt>
                <c:pt idx="3463">
                  <c:v>2016-02-08-22:00</c:v>
                </c:pt>
                <c:pt idx="3464">
                  <c:v>2016-02-08-23:00</c:v>
                </c:pt>
                <c:pt idx="3465">
                  <c:v>2016-02-09-00:00</c:v>
                </c:pt>
                <c:pt idx="3466">
                  <c:v>2016-02-09-01:00</c:v>
                </c:pt>
                <c:pt idx="3467">
                  <c:v>2016-02-09-02:00</c:v>
                </c:pt>
                <c:pt idx="3468">
                  <c:v>2016-02-09-03:00</c:v>
                </c:pt>
                <c:pt idx="3469">
                  <c:v>2016-02-09-04:00</c:v>
                </c:pt>
                <c:pt idx="3470">
                  <c:v>2016-02-09-05:00</c:v>
                </c:pt>
                <c:pt idx="3471">
                  <c:v>2016-02-09-06:00</c:v>
                </c:pt>
                <c:pt idx="3472">
                  <c:v>2016-02-09-07:00</c:v>
                </c:pt>
                <c:pt idx="3473">
                  <c:v>2016-02-09-08:00</c:v>
                </c:pt>
                <c:pt idx="3474">
                  <c:v>2016-02-09-09:00</c:v>
                </c:pt>
                <c:pt idx="3475">
                  <c:v>2016-02-09-10:00</c:v>
                </c:pt>
                <c:pt idx="3476">
                  <c:v>2016-02-09-11:00</c:v>
                </c:pt>
                <c:pt idx="3477">
                  <c:v>2016-02-09-12:00</c:v>
                </c:pt>
                <c:pt idx="3478">
                  <c:v>2016-02-09-13:00</c:v>
                </c:pt>
                <c:pt idx="3479">
                  <c:v>2016-02-09-14:00</c:v>
                </c:pt>
                <c:pt idx="3480">
                  <c:v>2016-02-09-15:00</c:v>
                </c:pt>
                <c:pt idx="3481">
                  <c:v>2016-02-09-16:00</c:v>
                </c:pt>
                <c:pt idx="3482">
                  <c:v>2016-02-09-17:00</c:v>
                </c:pt>
                <c:pt idx="3483">
                  <c:v>2016-02-09-18:00</c:v>
                </c:pt>
                <c:pt idx="3484">
                  <c:v>2016-02-09-19:00</c:v>
                </c:pt>
                <c:pt idx="3485">
                  <c:v>2016-02-09-20:00</c:v>
                </c:pt>
                <c:pt idx="3486">
                  <c:v>2016-02-09-21:00</c:v>
                </c:pt>
                <c:pt idx="3487">
                  <c:v>2016-02-09-22:00</c:v>
                </c:pt>
                <c:pt idx="3488">
                  <c:v>2016-02-09-23:00</c:v>
                </c:pt>
                <c:pt idx="3489">
                  <c:v>2016-02-10-00:00</c:v>
                </c:pt>
                <c:pt idx="3490">
                  <c:v>2016-02-10-01:00</c:v>
                </c:pt>
                <c:pt idx="3491">
                  <c:v>2016-02-10-02:00</c:v>
                </c:pt>
                <c:pt idx="3492">
                  <c:v>2016-02-10-03:00</c:v>
                </c:pt>
                <c:pt idx="3493">
                  <c:v>2016-02-10-04:00</c:v>
                </c:pt>
                <c:pt idx="3494">
                  <c:v>2016-02-10-05:00</c:v>
                </c:pt>
                <c:pt idx="3495">
                  <c:v>2016-02-10-06:00</c:v>
                </c:pt>
                <c:pt idx="3496">
                  <c:v>2016-02-10-07:00</c:v>
                </c:pt>
                <c:pt idx="3497">
                  <c:v>2016-02-10-08:00</c:v>
                </c:pt>
                <c:pt idx="3498">
                  <c:v>2016-02-10-09:00</c:v>
                </c:pt>
                <c:pt idx="3499">
                  <c:v>2016-02-10-10:00</c:v>
                </c:pt>
                <c:pt idx="3500">
                  <c:v>2016-02-10-11:00</c:v>
                </c:pt>
                <c:pt idx="3501">
                  <c:v>2016-02-10-12:00</c:v>
                </c:pt>
                <c:pt idx="3502">
                  <c:v>2016-02-10-13:00</c:v>
                </c:pt>
                <c:pt idx="3503">
                  <c:v>2016-02-10-14:00</c:v>
                </c:pt>
                <c:pt idx="3504">
                  <c:v>2016-02-10-15:00</c:v>
                </c:pt>
                <c:pt idx="3505">
                  <c:v>2016-02-10-16:00</c:v>
                </c:pt>
                <c:pt idx="3506">
                  <c:v>2016-02-10-17:00</c:v>
                </c:pt>
                <c:pt idx="3507">
                  <c:v>2016-02-10-18:00</c:v>
                </c:pt>
                <c:pt idx="3508">
                  <c:v>2016-02-10-19:00</c:v>
                </c:pt>
                <c:pt idx="3509">
                  <c:v>2016-02-10-20:00</c:v>
                </c:pt>
                <c:pt idx="3510">
                  <c:v>2016-02-10-21:00</c:v>
                </c:pt>
                <c:pt idx="3511">
                  <c:v>2016-02-10-22:00</c:v>
                </c:pt>
                <c:pt idx="3512">
                  <c:v>2016-02-10-23:00</c:v>
                </c:pt>
                <c:pt idx="3513">
                  <c:v>2016-02-11-00:00</c:v>
                </c:pt>
                <c:pt idx="3514">
                  <c:v>2016-02-11-01:00</c:v>
                </c:pt>
                <c:pt idx="3515">
                  <c:v>2016-02-11-02:00</c:v>
                </c:pt>
                <c:pt idx="3516">
                  <c:v>2016-02-11-03:00</c:v>
                </c:pt>
                <c:pt idx="3517">
                  <c:v>2016-02-11-04:00</c:v>
                </c:pt>
                <c:pt idx="3518">
                  <c:v>2016-02-11-05:00</c:v>
                </c:pt>
                <c:pt idx="3519">
                  <c:v>2016-02-11-06:00</c:v>
                </c:pt>
                <c:pt idx="3520">
                  <c:v>2016-02-11-07:00</c:v>
                </c:pt>
                <c:pt idx="3521">
                  <c:v>2016-02-11-08:00</c:v>
                </c:pt>
                <c:pt idx="3522">
                  <c:v>2016-02-11-09:00</c:v>
                </c:pt>
                <c:pt idx="3523">
                  <c:v>2016-02-11-10:00</c:v>
                </c:pt>
                <c:pt idx="3524">
                  <c:v>2016-02-11-11:00</c:v>
                </c:pt>
                <c:pt idx="3525">
                  <c:v>2016-02-11-12:00</c:v>
                </c:pt>
                <c:pt idx="3526">
                  <c:v>2016-02-11-13:00</c:v>
                </c:pt>
                <c:pt idx="3527">
                  <c:v>2016-02-11-14:00</c:v>
                </c:pt>
                <c:pt idx="3528">
                  <c:v>2016-02-11-15:00</c:v>
                </c:pt>
                <c:pt idx="3529">
                  <c:v>2016-02-11-16:00</c:v>
                </c:pt>
                <c:pt idx="3530">
                  <c:v>2016-02-11-17:00</c:v>
                </c:pt>
                <c:pt idx="3531">
                  <c:v>2016-02-11-18:00</c:v>
                </c:pt>
                <c:pt idx="3532">
                  <c:v>2016-02-11-19:00</c:v>
                </c:pt>
                <c:pt idx="3533">
                  <c:v>2016-02-11-20:00</c:v>
                </c:pt>
                <c:pt idx="3534">
                  <c:v>2016-02-11-21:00</c:v>
                </c:pt>
                <c:pt idx="3535">
                  <c:v>2016-02-11-22:00</c:v>
                </c:pt>
                <c:pt idx="3536">
                  <c:v>2016-02-11-23:00</c:v>
                </c:pt>
                <c:pt idx="3537">
                  <c:v>2016-02-12-00:00</c:v>
                </c:pt>
                <c:pt idx="3538">
                  <c:v>2016-02-12-01:00</c:v>
                </c:pt>
                <c:pt idx="3539">
                  <c:v>2016-02-12-02:00</c:v>
                </c:pt>
                <c:pt idx="3540">
                  <c:v>2016-02-12-03:00</c:v>
                </c:pt>
                <c:pt idx="3541">
                  <c:v>2016-02-12-04:00</c:v>
                </c:pt>
                <c:pt idx="3542">
                  <c:v>2016-02-12-05:00</c:v>
                </c:pt>
                <c:pt idx="3543">
                  <c:v>2016-02-12-06:00</c:v>
                </c:pt>
                <c:pt idx="3544">
                  <c:v>2016-02-12-07:00</c:v>
                </c:pt>
                <c:pt idx="3545">
                  <c:v>2016-02-12-08:00</c:v>
                </c:pt>
                <c:pt idx="3546">
                  <c:v>2016-02-12-09:00</c:v>
                </c:pt>
                <c:pt idx="3547">
                  <c:v>2016-02-12-10:00</c:v>
                </c:pt>
                <c:pt idx="3548">
                  <c:v>2016-02-12-11:00</c:v>
                </c:pt>
                <c:pt idx="3549">
                  <c:v>2016-02-12-12:00</c:v>
                </c:pt>
                <c:pt idx="3550">
                  <c:v>2016-02-12-13:00</c:v>
                </c:pt>
                <c:pt idx="3551">
                  <c:v>2016-02-12-14:00</c:v>
                </c:pt>
                <c:pt idx="3552">
                  <c:v>2016-02-12-15:00</c:v>
                </c:pt>
                <c:pt idx="3553">
                  <c:v>2016-02-12-16:00</c:v>
                </c:pt>
                <c:pt idx="3554">
                  <c:v>2016-02-14-17:00</c:v>
                </c:pt>
                <c:pt idx="3555">
                  <c:v>2016-02-14-18:00</c:v>
                </c:pt>
                <c:pt idx="3556">
                  <c:v>2016-02-14-19:00</c:v>
                </c:pt>
                <c:pt idx="3557">
                  <c:v>2016-02-14-20:00</c:v>
                </c:pt>
                <c:pt idx="3558">
                  <c:v>2016-02-14-21:00</c:v>
                </c:pt>
                <c:pt idx="3559">
                  <c:v>2016-02-14-22:00</c:v>
                </c:pt>
                <c:pt idx="3560">
                  <c:v>2016-02-14-23:00</c:v>
                </c:pt>
                <c:pt idx="3561">
                  <c:v>2016-02-15-00:00</c:v>
                </c:pt>
                <c:pt idx="3562">
                  <c:v>2016-02-15-01:00</c:v>
                </c:pt>
                <c:pt idx="3563">
                  <c:v>2016-02-15-02:00</c:v>
                </c:pt>
                <c:pt idx="3564">
                  <c:v>2016-02-15-03:00</c:v>
                </c:pt>
                <c:pt idx="3565">
                  <c:v>2016-02-15-04:00</c:v>
                </c:pt>
                <c:pt idx="3566">
                  <c:v>2016-02-15-05:00</c:v>
                </c:pt>
                <c:pt idx="3567">
                  <c:v>2016-02-15-06:00</c:v>
                </c:pt>
                <c:pt idx="3568">
                  <c:v>2016-02-15-07:00</c:v>
                </c:pt>
                <c:pt idx="3569">
                  <c:v>2016-02-15-08:00</c:v>
                </c:pt>
                <c:pt idx="3570">
                  <c:v>2016-02-15-09:00</c:v>
                </c:pt>
                <c:pt idx="3571">
                  <c:v>2016-02-15-10:00</c:v>
                </c:pt>
                <c:pt idx="3572">
                  <c:v>2016-02-15-11:00</c:v>
                </c:pt>
                <c:pt idx="3573">
                  <c:v>2016-02-15-12:00</c:v>
                </c:pt>
                <c:pt idx="3574">
                  <c:v>2016-02-15-13:00</c:v>
                </c:pt>
                <c:pt idx="3575">
                  <c:v>2016-02-15-14:00</c:v>
                </c:pt>
                <c:pt idx="3576">
                  <c:v>2016-02-15-15:00</c:v>
                </c:pt>
                <c:pt idx="3577">
                  <c:v>2016-02-15-16:00</c:v>
                </c:pt>
                <c:pt idx="3578">
                  <c:v>2016-02-15-17:00</c:v>
                </c:pt>
                <c:pt idx="3579">
                  <c:v>2016-02-15-18:00</c:v>
                </c:pt>
                <c:pt idx="3580">
                  <c:v>2016-02-15-19:00</c:v>
                </c:pt>
                <c:pt idx="3581">
                  <c:v>2016-02-15-20:00</c:v>
                </c:pt>
                <c:pt idx="3582">
                  <c:v>2016-02-15-21:00</c:v>
                </c:pt>
                <c:pt idx="3583">
                  <c:v>2016-02-15-22:00</c:v>
                </c:pt>
                <c:pt idx="3584">
                  <c:v>2016-02-15-23:00</c:v>
                </c:pt>
                <c:pt idx="3585">
                  <c:v>2016-02-16-00:00</c:v>
                </c:pt>
                <c:pt idx="3586">
                  <c:v>2016-02-16-01:00</c:v>
                </c:pt>
                <c:pt idx="3587">
                  <c:v>2016-02-16-02:00</c:v>
                </c:pt>
                <c:pt idx="3588">
                  <c:v>2016-02-16-03:00</c:v>
                </c:pt>
                <c:pt idx="3589">
                  <c:v>2016-02-16-04:00</c:v>
                </c:pt>
                <c:pt idx="3590">
                  <c:v>2016-02-16-05:00</c:v>
                </c:pt>
                <c:pt idx="3591">
                  <c:v>2016-02-16-06:00</c:v>
                </c:pt>
                <c:pt idx="3592">
                  <c:v>2016-02-16-07:00</c:v>
                </c:pt>
                <c:pt idx="3593">
                  <c:v>2016-02-16-08:00</c:v>
                </c:pt>
                <c:pt idx="3594">
                  <c:v>2016-02-16-09:00</c:v>
                </c:pt>
                <c:pt idx="3595">
                  <c:v>2016-02-16-10:00</c:v>
                </c:pt>
                <c:pt idx="3596">
                  <c:v>2016-02-16-11:00</c:v>
                </c:pt>
                <c:pt idx="3597">
                  <c:v>2016-02-16-12:00</c:v>
                </c:pt>
                <c:pt idx="3598">
                  <c:v>2016-02-16-13:00</c:v>
                </c:pt>
                <c:pt idx="3599">
                  <c:v>2016-02-16-14:00</c:v>
                </c:pt>
                <c:pt idx="3600">
                  <c:v>2016-02-16-15:00</c:v>
                </c:pt>
                <c:pt idx="3601">
                  <c:v>2016-02-16-16:00</c:v>
                </c:pt>
                <c:pt idx="3602">
                  <c:v>2016-02-16-17:00</c:v>
                </c:pt>
                <c:pt idx="3603">
                  <c:v>2016-02-16-18:00</c:v>
                </c:pt>
                <c:pt idx="3604">
                  <c:v>2016-02-16-19:00</c:v>
                </c:pt>
                <c:pt idx="3605">
                  <c:v>2016-02-16-20:00</c:v>
                </c:pt>
                <c:pt idx="3606">
                  <c:v>2016-02-16-21:00</c:v>
                </c:pt>
                <c:pt idx="3607">
                  <c:v>2016-02-16-22:00</c:v>
                </c:pt>
                <c:pt idx="3608">
                  <c:v>2016-02-16-23:00</c:v>
                </c:pt>
                <c:pt idx="3609">
                  <c:v>2016-02-17-00:00</c:v>
                </c:pt>
                <c:pt idx="3610">
                  <c:v>2016-02-17-01:00</c:v>
                </c:pt>
                <c:pt idx="3611">
                  <c:v>2016-02-17-02:00</c:v>
                </c:pt>
                <c:pt idx="3612">
                  <c:v>2016-02-17-03:00</c:v>
                </c:pt>
                <c:pt idx="3613">
                  <c:v>2016-02-17-04:00</c:v>
                </c:pt>
                <c:pt idx="3614">
                  <c:v>2016-02-17-05:00</c:v>
                </c:pt>
                <c:pt idx="3615">
                  <c:v>2016-02-17-06:00</c:v>
                </c:pt>
                <c:pt idx="3616">
                  <c:v>2016-02-17-07:00</c:v>
                </c:pt>
                <c:pt idx="3617">
                  <c:v>2016-02-17-08:00</c:v>
                </c:pt>
                <c:pt idx="3618">
                  <c:v>2016-02-17-09:00</c:v>
                </c:pt>
                <c:pt idx="3619">
                  <c:v>2016-02-17-10:00</c:v>
                </c:pt>
                <c:pt idx="3620">
                  <c:v>2016-02-17-11:00</c:v>
                </c:pt>
                <c:pt idx="3621">
                  <c:v>2016-02-17-12:00</c:v>
                </c:pt>
                <c:pt idx="3622">
                  <c:v>2016-02-17-13:00</c:v>
                </c:pt>
                <c:pt idx="3623">
                  <c:v>2016-02-17-14:00</c:v>
                </c:pt>
                <c:pt idx="3624">
                  <c:v>2016-02-17-15:00</c:v>
                </c:pt>
                <c:pt idx="3625">
                  <c:v>2016-02-17-16:00</c:v>
                </c:pt>
                <c:pt idx="3626">
                  <c:v>2016-02-17-17:00</c:v>
                </c:pt>
                <c:pt idx="3627">
                  <c:v>2016-02-17-18:00</c:v>
                </c:pt>
                <c:pt idx="3628">
                  <c:v>2016-02-17-19:00</c:v>
                </c:pt>
                <c:pt idx="3629">
                  <c:v>2016-02-17-20:00</c:v>
                </c:pt>
                <c:pt idx="3630">
                  <c:v>2016-02-17-21:00</c:v>
                </c:pt>
                <c:pt idx="3631">
                  <c:v>2016-02-17-22:00</c:v>
                </c:pt>
                <c:pt idx="3632">
                  <c:v>2016-02-17-23:00</c:v>
                </c:pt>
                <c:pt idx="3633">
                  <c:v>2016-02-18-00:00</c:v>
                </c:pt>
                <c:pt idx="3634">
                  <c:v>2016-02-18-01:00</c:v>
                </c:pt>
                <c:pt idx="3635">
                  <c:v>2016-02-18-02:00</c:v>
                </c:pt>
                <c:pt idx="3636">
                  <c:v>2016-02-18-03:00</c:v>
                </c:pt>
                <c:pt idx="3637">
                  <c:v>2016-02-18-04:00</c:v>
                </c:pt>
                <c:pt idx="3638">
                  <c:v>2016-02-18-05:00</c:v>
                </c:pt>
                <c:pt idx="3639">
                  <c:v>2016-02-18-06:00</c:v>
                </c:pt>
                <c:pt idx="3640">
                  <c:v>2016-02-18-07:00</c:v>
                </c:pt>
                <c:pt idx="3641">
                  <c:v>2016-02-18-08:00</c:v>
                </c:pt>
                <c:pt idx="3642">
                  <c:v>2016-02-18-09:00</c:v>
                </c:pt>
                <c:pt idx="3643">
                  <c:v>2016-02-18-10:00</c:v>
                </c:pt>
                <c:pt idx="3644">
                  <c:v>2016-02-18-11:00</c:v>
                </c:pt>
                <c:pt idx="3645">
                  <c:v>2016-02-18-12:00</c:v>
                </c:pt>
                <c:pt idx="3646">
                  <c:v>2016-02-18-13:00</c:v>
                </c:pt>
                <c:pt idx="3647">
                  <c:v>2016-02-18-14:00</c:v>
                </c:pt>
                <c:pt idx="3648">
                  <c:v>2016-02-18-15:00</c:v>
                </c:pt>
                <c:pt idx="3649">
                  <c:v>2016-02-18-16:00</c:v>
                </c:pt>
                <c:pt idx="3650">
                  <c:v>2016-02-18-17:00</c:v>
                </c:pt>
                <c:pt idx="3651">
                  <c:v>2016-02-18-18:00</c:v>
                </c:pt>
                <c:pt idx="3652">
                  <c:v>2016-02-18-19:00</c:v>
                </c:pt>
                <c:pt idx="3653">
                  <c:v>2016-02-18-20:00</c:v>
                </c:pt>
                <c:pt idx="3654">
                  <c:v>2016-02-18-21:00</c:v>
                </c:pt>
                <c:pt idx="3655">
                  <c:v>2016-02-18-22:00</c:v>
                </c:pt>
                <c:pt idx="3656">
                  <c:v>2016-02-18-23:00</c:v>
                </c:pt>
                <c:pt idx="3657">
                  <c:v>2016-02-19-00:00</c:v>
                </c:pt>
                <c:pt idx="3658">
                  <c:v>2016-02-19-01:00</c:v>
                </c:pt>
                <c:pt idx="3659">
                  <c:v>2016-02-19-02:00</c:v>
                </c:pt>
                <c:pt idx="3660">
                  <c:v>2016-02-19-03:00</c:v>
                </c:pt>
                <c:pt idx="3661">
                  <c:v>2016-02-19-04:00</c:v>
                </c:pt>
                <c:pt idx="3662">
                  <c:v>2016-02-19-05:00</c:v>
                </c:pt>
                <c:pt idx="3663">
                  <c:v>2016-02-19-06:00</c:v>
                </c:pt>
                <c:pt idx="3664">
                  <c:v>2016-02-19-07:00</c:v>
                </c:pt>
                <c:pt idx="3665">
                  <c:v>2016-02-19-08:00</c:v>
                </c:pt>
                <c:pt idx="3666">
                  <c:v>2016-02-19-09:00</c:v>
                </c:pt>
                <c:pt idx="3667">
                  <c:v>2016-02-19-10:00</c:v>
                </c:pt>
                <c:pt idx="3668">
                  <c:v>2016-02-19-11:00</c:v>
                </c:pt>
                <c:pt idx="3669">
                  <c:v>2016-02-19-12:00</c:v>
                </c:pt>
                <c:pt idx="3670">
                  <c:v>2016-02-19-13:00</c:v>
                </c:pt>
                <c:pt idx="3671">
                  <c:v>2016-02-19-14:00</c:v>
                </c:pt>
                <c:pt idx="3672">
                  <c:v>2016-02-19-15:00</c:v>
                </c:pt>
                <c:pt idx="3673">
                  <c:v>2016-02-19-16:00</c:v>
                </c:pt>
                <c:pt idx="3674">
                  <c:v>2016-02-21-17:00</c:v>
                </c:pt>
                <c:pt idx="3675">
                  <c:v>2016-02-21-18:00</c:v>
                </c:pt>
                <c:pt idx="3676">
                  <c:v>2016-02-21-19:00</c:v>
                </c:pt>
                <c:pt idx="3677">
                  <c:v>2016-02-21-20:00</c:v>
                </c:pt>
                <c:pt idx="3678">
                  <c:v>2016-02-21-21:00</c:v>
                </c:pt>
                <c:pt idx="3679">
                  <c:v>2016-02-21-22:00</c:v>
                </c:pt>
                <c:pt idx="3680">
                  <c:v>2016-02-21-23:00</c:v>
                </c:pt>
                <c:pt idx="3681">
                  <c:v>2016-02-22-00:00</c:v>
                </c:pt>
                <c:pt idx="3682">
                  <c:v>2016-02-22-01:00</c:v>
                </c:pt>
                <c:pt idx="3683">
                  <c:v>2016-02-22-02:00</c:v>
                </c:pt>
                <c:pt idx="3684">
                  <c:v>2016-02-22-03:00</c:v>
                </c:pt>
                <c:pt idx="3685">
                  <c:v>2016-02-22-04:00</c:v>
                </c:pt>
                <c:pt idx="3686">
                  <c:v>2016-02-22-05:00</c:v>
                </c:pt>
                <c:pt idx="3687">
                  <c:v>2016-02-22-06:00</c:v>
                </c:pt>
                <c:pt idx="3688">
                  <c:v>2016-02-22-07:00</c:v>
                </c:pt>
                <c:pt idx="3689">
                  <c:v>2016-02-22-08:00</c:v>
                </c:pt>
                <c:pt idx="3690">
                  <c:v>2016-02-22-09:00</c:v>
                </c:pt>
                <c:pt idx="3691">
                  <c:v>2016-02-22-10:00</c:v>
                </c:pt>
                <c:pt idx="3692">
                  <c:v>2016-02-22-11:00</c:v>
                </c:pt>
                <c:pt idx="3693">
                  <c:v>2016-02-22-12:00</c:v>
                </c:pt>
                <c:pt idx="3694">
                  <c:v>2016-02-22-13:00</c:v>
                </c:pt>
                <c:pt idx="3695">
                  <c:v>2016-02-22-14:00</c:v>
                </c:pt>
                <c:pt idx="3696">
                  <c:v>2016-02-22-15:00</c:v>
                </c:pt>
                <c:pt idx="3697">
                  <c:v>2016-02-22-16:00</c:v>
                </c:pt>
                <c:pt idx="3698">
                  <c:v>2016-02-22-17:00</c:v>
                </c:pt>
                <c:pt idx="3699">
                  <c:v>2016-02-22-18:00</c:v>
                </c:pt>
                <c:pt idx="3700">
                  <c:v>2016-02-22-19:00</c:v>
                </c:pt>
                <c:pt idx="3701">
                  <c:v>2016-02-22-20:00</c:v>
                </c:pt>
                <c:pt idx="3702">
                  <c:v>2016-02-22-21:00</c:v>
                </c:pt>
                <c:pt idx="3703">
                  <c:v>2016-02-22-22:00</c:v>
                </c:pt>
                <c:pt idx="3704">
                  <c:v>2016-02-22-23:00</c:v>
                </c:pt>
                <c:pt idx="3705">
                  <c:v>2016-02-23-00:00</c:v>
                </c:pt>
                <c:pt idx="3706">
                  <c:v>2016-02-23-01:00</c:v>
                </c:pt>
                <c:pt idx="3707">
                  <c:v>2016-02-23-02:00</c:v>
                </c:pt>
                <c:pt idx="3708">
                  <c:v>2016-02-23-03:00</c:v>
                </c:pt>
                <c:pt idx="3709">
                  <c:v>2016-02-23-04:00</c:v>
                </c:pt>
                <c:pt idx="3710">
                  <c:v>2016-02-23-05:00</c:v>
                </c:pt>
                <c:pt idx="3711">
                  <c:v>2016-02-23-06:00</c:v>
                </c:pt>
                <c:pt idx="3712">
                  <c:v>2016-02-23-07:00</c:v>
                </c:pt>
                <c:pt idx="3713">
                  <c:v>2016-02-23-08:00</c:v>
                </c:pt>
                <c:pt idx="3714">
                  <c:v>2016-02-23-09:00</c:v>
                </c:pt>
                <c:pt idx="3715">
                  <c:v>2016-02-23-10:00</c:v>
                </c:pt>
                <c:pt idx="3716">
                  <c:v>2016-02-23-11:00</c:v>
                </c:pt>
                <c:pt idx="3717">
                  <c:v>2016-02-23-12:00</c:v>
                </c:pt>
                <c:pt idx="3718">
                  <c:v>2016-02-23-13:00</c:v>
                </c:pt>
                <c:pt idx="3719">
                  <c:v>2016-02-23-14:00</c:v>
                </c:pt>
                <c:pt idx="3720">
                  <c:v>2016-02-23-15:00</c:v>
                </c:pt>
                <c:pt idx="3721">
                  <c:v>2016-02-23-16:00</c:v>
                </c:pt>
                <c:pt idx="3722">
                  <c:v>2016-02-23-17:00</c:v>
                </c:pt>
                <c:pt idx="3723">
                  <c:v>2016-02-23-18:00</c:v>
                </c:pt>
                <c:pt idx="3724">
                  <c:v>2016-02-23-19:00</c:v>
                </c:pt>
                <c:pt idx="3725">
                  <c:v>2016-02-23-20:00</c:v>
                </c:pt>
                <c:pt idx="3726">
                  <c:v>2016-02-23-21:00</c:v>
                </c:pt>
                <c:pt idx="3727">
                  <c:v>2016-02-23-22:00</c:v>
                </c:pt>
                <c:pt idx="3728">
                  <c:v>2016-02-23-23:00</c:v>
                </c:pt>
                <c:pt idx="3729">
                  <c:v>2016-02-24-00:00</c:v>
                </c:pt>
                <c:pt idx="3730">
                  <c:v>2016-02-24-01:00</c:v>
                </c:pt>
                <c:pt idx="3731">
                  <c:v>2016-02-24-02:00</c:v>
                </c:pt>
                <c:pt idx="3732">
                  <c:v>2016-02-24-03:00</c:v>
                </c:pt>
                <c:pt idx="3733">
                  <c:v>2016-02-24-04:00</c:v>
                </c:pt>
                <c:pt idx="3734">
                  <c:v>2016-02-24-05:00</c:v>
                </c:pt>
                <c:pt idx="3735">
                  <c:v>2016-02-24-06:00</c:v>
                </c:pt>
                <c:pt idx="3736">
                  <c:v>2016-02-24-07:00</c:v>
                </c:pt>
                <c:pt idx="3737">
                  <c:v>2016-02-24-08:00</c:v>
                </c:pt>
                <c:pt idx="3738">
                  <c:v>2016-02-24-09:00</c:v>
                </c:pt>
                <c:pt idx="3739">
                  <c:v>2016-02-24-10:00</c:v>
                </c:pt>
                <c:pt idx="3740">
                  <c:v>2016-02-24-11:00</c:v>
                </c:pt>
                <c:pt idx="3741">
                  <c:v>2016-02-24-12:00</c:v>
                </c:pt>
                <c:pt idx="3742">
                  <c:v>2016-02-24-13:00</c:v>
                </c:pt>
                <c:pt idx="3743">
                  <c:v>2016-02-24-14:00</c:v>
                </c:pt>
                <c:pt idx="3744">
                  <c:v>2016-02-24-15:00</c:v>
                </c:pt>
                <c:pt idx="3745">
                  <c:v>2016-02-24-16:00</c:v>
                </c:pt>
                <c:pt idx="3746">
                  <c:v>2016-02-24-17:00</c:v>
                </c:pt>
                <c:pt idx="3747">
                  <c:v>2016-02-24-18:00</c:v>
                </c:pt>
                <c:pt idx="3748">
                  <c:v>2016-02-24-19:00</c:v>
                </c:pt>
                <c:pt idx="3749">
                  <c:v>2016-02-24-20:00</c:v>
                </c:pt>
                <c:pt idx="3750">
                  <c:v>2016-02-24-21:00</c:v>
                </c:pt>
                <c:pt idx="3751">
                  <c:v>2016-02-24-22:00</c:v>
                </c:pt>
                <c:pt idx="3752">
                  <c:v>2016-02-24-23:00</c:v>
                </c:pt>
                <c:pt idx="3753">
                  <c:v>2016-02-25-00:00</c:v>
                </c:pt>
                <c:pt idx="3754">
                  <c:v>2016-02-25-01:00</c:v>
                </c:pt>
                <c:pt idx="3755">
                  <c:v>2016-02-25-02:00</c:v>
                </c:pt>
                <c:pt idx="3756">
                  <c:v>2016-02-25-03:00</c:v>
                </c:pt>
                <c:pt idx="3757">
                  <c:v>2016-02-25-04:00</c:v>
                </c:pt>
                <c:pt idx="3758">
                  <c:v>2016-02-25-05:00</c:v>
                </c:pt>
                <c:pt idx="3759">
                  <c:v>2016-02-25-06:00</c:v>
                </c:pt>
                <c:pt idx="3760">
                  <c:v>2016-02-25-07:00</c:v>
                </c:pt>
                <c:pt idx="3761">
                  <c:v>2016-02-25-08:00</c:v>
                </c:pt>
                <c:pt idx="3762">
                  <c:v>2016-02-25-09:00</c:v>
                </c:pt>
                <c:pt idx="3763">
                  <c:v>2016-02-25-10:00</c:v>
                </c:pt>
                <c:pt idx="3764">
                  <c:v>2016-02-25-11:00</c:v>
                </c:pt>
                <c:pt idx="3765">
                  <c:v>2016-02-25-12:00</c:v>
                </c:pt>
                <c:pt idx="3766">
                  <c:v>2016-02-25-13:00</c:v>
                </c:pt>
                <c:pt idx="3767">
                  <c:v>2016-02-25-14:00</c:v>
                </c:pt>
                <c:pt idx="3768">
                  <c:v>2016-02-25-15:00</c:v>
                </c:pt>
                <c:pt idx="3769">
                  <c:v>2016-02-25-16:00</c:v>
                </c:pt>
                <c:pt idx="3770">
                  <c:v>2016-02-25-17:00</c:v>
                </c:pt>
                <c:pt idx="3771">
                  <c:v>2016-02-25-18:00</c:v>
                </c:pt>
                <c:pt idx="3772">
                  <c:v>2016-02-25-19:00</c:v>
                </c:pt>
                <c:pt idx="3773">
                  <c:v>2016-02-25-20:00</c:v>
                </c:pt>
                <c:pt idx="3774">
                  <c:v>2016-02-25-21:00</c:v>
                </c:pt>
                <c:pt idx="3775">
                  <c:v>2016-02-25-22:00</c:v>
                </c:pt>
                <c:pt idx="3776">
                  <c:v>2016-02-25-23:00</c:v>
                </c:pt>
                <c:pt idx="3777">
                  <c:v>2016-02-26-00:00</c:v>
                </c:pt>
                <c:pt idx="3778">
                  <c:v>2016-02-26-01:00</c:v>
                </c:pt>
                <c:pt idx="3779">
                  <c:v>2016-02-26-02:00</c:v>
                </c:pt>
                <c:pt idx="3780">
                  <c:v>2016-02-26-03:00</c:v>
                </c:pt>
                <c:pt idx="3781">
                  <c:v>2016-02-26-04:00</c:v>
                </c:pt>
                <c:pt idx="3782">
                  <c:v>2016-02-26-05:00</c:v>
                </c:pt>
                <c:pt idx="3783">
                  <c:v>2016-02-26-06:00</c:v>
                </c:pt>
                <c:pt idx="3784">
                  <c:v>2016-02-26-07:00</c:v>
                </c:pt>
                <c:pt idx="3785">
                  <c:v>2016-02-26-08:00</c:v>
                </c:pt>
                <c:pt idx="3786">
                  <c:v>2016-02-26-09:00</c:v>
                </c:pt>
                <c:pt idx="3787">
                  <c:v>2016-02-26-10:00</c:v>
                </c:pt>
                <c:pt idx="3788">
                  <c:v>2016-02-26-11:00</c:v>
                </c:pt>
                <c:pt idx="3789">
                  <c:v>2016-02-26-12:00</c:v>
                </c:pt>
                <c:pt idx="3790">
                  <c:v>2016-02-26-13:00</c:v>
                </c:pt>
                <c:pt idx="3791">
                  <c:v>2016-02-26-14:00</c:v>
                </c:pt>
                <c:pt idx="3792">
                  <c:v>2016-02-26-15:00</c:v>
                </c:pt>
                <c:pt idx="3793">
                  <c:v>2016-02-26-16:00</c:v>
                </c:pt>
                <c:pt idx="3794">
                  <c:v>2016-02-28-17:00</c:v>
                </c:pt>
                <c:pt idx="3795">
                  <c:v>2016-02-28-18:00</c:v>
                </c:pt>
                <c:pt idx="3796">
                  <c:v>2016-02-28-19:00</c:v>
                </c:pt>
                <c:pt idx="3797">
                  <c:v>2016-02-28-20:00</c:v>
                </c:pt>
                <c:pt idx="3798">
                  <c:v>2016-02-28-21:00</c:v>
                </c:pt>
                <c:pt idx="3799">
                  <c:v>2016-02-28-22:00</c:v>
                </c:pt>
                <c:pt idx="3800">
                  <c:v>2016-02-28-23:00</c:v>
                </c:pt>
                <c:pt idx="3801">
                  <c:v>2016-02-29-00:00</c:v>
                </c:pt>
                <c:pt idx="3802">
                  <c:v>2016-02-29-01:00</c:v>
                </c:pt>
                <c:pt idx="3803">
                  <c:v>2016-02-29-02:00</c:v>
                </c:pt>
                <c:pt idx="3804">
                  <c:v>2016-02-29-03:00</c:v>
                </c:pt>
                <c:pt idx="3805">
                  <c:v>2016-02-29-04:00</c:v>
                </c:pt>
                <c:pt idx="3806">
                  <c:v>2016-02-29-05:00</c:v>
                </c:pt>
                <c:pt idx="3807">
                  <c:v>2016-02-29-06:00</c:v>
                </c:pt>
                <c:pt idx="3808">
                  <c:v>2016-02-29-07:00</c:v>
                </c:pt>
                <c:pt idx="3809">
                  <c:v>2016-02-29-08:00</c:v>
                </c:pt>
                <c:pt idx="3810">
                  <c:v>2016-02-29-09:00</c:v>
                </c:pt>
                <c:pt idx="3811">
                  <c:v>2016-02-29-10:00</c:v>
                </c:pt>
                <c:pt idx="3812">
                  <c:v>2016-02-29-11:00</c:v>
                </c:pt>
                <c:pt idx="3813">
                  <c:v>2016-02-29-12:00</c:v>
                </c:pt>
                <c:pt idx="3814">
                  <c:v>2016-02-29-13:00</c:v>
                </c:pt>
                <c:pt idx="3815">
                  <c:v>2016-02-29-14:00</c:v>
                </c:pt>
                <c:pt idx="3816">
                  <c:v>2016-02-29-15:00</c:v>
                </c:pt>
                <c:pt idx="3817">
                  <c:v>2016-02-29-16:00</c:v>
                </c:pt>
                <c:pt idx="3818">
                  <c:v>2016-02-29-17:00</c:v>
                </c:pt>
                <c:pt idx="3819">
                  <c:v>2016-02-29-18:00</c:v>
                </c:pt>
                <c:pt idx="3820">
                  <c:v>2016-02-29-19:00</c:v>
                </c:pt>
                <c:pt idx="3821">
                  <c:v>2016-02-29-20:00</c:v>
                </c:pt>
                <c:pt idx="3822">
                  <c:v>2016-02-29-21:00</c:v>
                </c:pt>
                <c:pt idx="3823">
                  <c:v>2016-02-29-22:00</c:v>
                </c:pt>
                <c:pt idx="3824">
                  <c:v>2016-02-29-23:00</c:v>
                </c:pt>
                <c:pt idx="3825">
                  <c:v>2016-03-01-00:00</c:v>
                </c:pt>
                <c:pt idx="3826">
                  <c:v>2016-03-01-01:00</c:v>
                </c:pt>
                <c:pt idx="3827">
                  <c:v>2016-03-01-02:00</c:v>
                </c:pt>
                <c:pt idx="3828">
                  <c:v>2016-03-01-03:00</c:v>
                </c:pt>
                <c:pt idx="3829">
                  <c:v>2016-03-01-04:00</c:v>
                </c:pt>
                <c:pt idx="3830">
                  <c:v>2016-03-01-05:00</c:v>
                </c:pt>
                <c:pt idx="3831">
                  <c:v>2016-03-01-06:00</c:v>
                </c:pt>
                <c:pt idx="3832">
                  <c:v>2016-03-01-07:00</c:v>
                </c:pt>
                <c:pt idx="3833">
                  <c:v>2016-03-01-08:00</c:v>
                </c:pt>
                <c:pt idx="3834">
                  <c:v>2016-03-01-09:00</c:v>
                </c:pt>
                <c:pt idx="3835">
                  <c:v>2016-03-01-10:00</c:v>
                </c:pt>
                <c:pt idx="3836">
                  <c:v>2016-03-01-11:00</c:v>
                </c:pt>
                <c:pt idx="3837">
                  <c:v>2016-03-01-12:00</c:v>
                </c:pt>
                <c:pt idx="3838">
                  <c:v>2016-03-01-13:00</c:v>
                </c:pt>
                <c:pt idx="3839">
                  <c:v>2016-03-01-14:00</c:v>
                </c:pt>
                <c:pt idx="3840">
                  <c:v>2016-03-01-15:00</c:v>
                </c:pt>
                <c:pt idx="3841">
                  <c:v>2016-03-01-16:00</c:v>
                </c:pt>
                <c:pt idx="3842">
                  <c:v>2016-03-01-17:00</c:v>
                </c:pt>
                <c:pt idx="3843">
                  <c:v>2016-03-01-18:00</c:v>
                </c:pt>
                <c:pt idx="3844">
                  <c:v>2016-03-01-19:00</c:v>
                </c:pt>
                <c:pt idx="3845">
                  <c:v>2016-03-01-20:00</c:v>
                </c:pt>
                <c:pt idx="3846">
                  <c:v>2016-03-01-21:00</c:v>
                </c:pt>
                <c:pt idx="3847">
                  <c:v>2016-03-01-22:00</c:v>
                </c:pt>
                <c:pt idx="3848">
                  <c:v>2016-03-01-23:00</c:v>
                </c:pt>
                <c:pt idx="3849">
                  <c:v>2016-03-02-00:00</c:v>
                </c:pt>
                <c:pt idx="3850">
                  <c:v>2016-03-02-01:00</c:v>
                </c:pt>
                <c:pt idx="3851">
                  <c:v>2016-03-02-02:00</c:v>
                </c:pt>
                <c:pt idx="3852">
                  <c:v>2016-03-02-03:00</c:v>
                </c:pt>
                <c:pt idx="3853">
                  <c:v>2016-03-02-04:00</c:v>
                </c:pt>
                <c:pt idx="3854">
                  <c:v>2016-03-02-05:00</c:v>
                </c:pt>
                <c:pt idx="3855">
                  <c:v>2016-03-02-06:00</c:v>
                </c:pt>
                <c:pt idx="3856">
                  <c:v>2016-03-02-07:00</c:v>
                </c:pt>
                <c:pt idx="3857">
                  <c:v>2016-03-02-08:00</c:v>
                </c:pt>
                <c:pt idx="3858">
                  <c:v>2016-03-02-09:00</c:v>
                </c:pt>
                <c:pt idx="3859">
                  <c:v>2016-03-02-10:00</c:v>
                </c:pt>
                <c:pt idx="3860">
                  <c:v>2016-03-02-11:00</c:v>
                </c:pt>
                <c:pt idx="3861">
                  <c:v>2016-03-02-12:00</c:v>
                </c:pt>
                <c:pt idx="3862">
                  <c:v>2016-03-02-13:00</c:v>
                </c:pt>
                <c:pt idx="3863">
                  <c:v>2016-03-02-14:00</c:v>
                </c:pt>
                <c:pt idx="3864">
                  <c:v>2016-03-02-15:00</c:v>
                </c:pt>
                <c:pt idx="3865">
                  <c:v>2016-03-02-16:00</c:v>
                </c:pt>
                <c:pt idx="3866">
                  <c:v>2016-03-02-17:00</c:v>
                </c:pt>
                <c:pt idx="3867">
                  <c:v>2016-03-02-18:00</c:v>
                </c:pt>
                <c:pt idx="3868">
                  <c:v>2016-03-02-19:00</c:v>
                </c:pt>
                <c:pt idx="3869">
                  <c:v>2016-03-02-20:00</c:v>
                </c:pt>
                <c:pt idx="3870">
                  <c:v>2016-03-02-21:00</c:v>
                </c:pt>
                <c:pt idx="3871">
                  <c:v>2016-03-02-22:00</c:v>
                </c:pt>
                <c:pt idx="3872">
                  <c:v>2016-03-02-23:00</c:v>
                </c:pt>
                <c:pt idx="3873">
                  <c:v>2016-03-03-00:00</c:v>
                </c:pt>
                <c:pt idx="3874">
                  <c:v>2016-03-03-01:00</c:v>
                </c:pt>
                <c:pt idx="3875">
                  <c:v>2016-03-03-02:00</c:v>
                </c:pt>
                <c:pt idx="3876">
                  <c:v>2016-03-03-03:00</c:v>
                </c:pt>
                <c:pt idx="3877">
                  <c:v>2016-03-03-04:00</c:v>
                </c:pt>
                <c:pt idx="3878">
                  <c:v>2016-03-03-05:00</c:v>
                </c:pt>
                <c:pt idx="3879">
                  <c:v>2016-03-03-06:00</c:v>
                </c:pt>
                <c:pt idx="3880">
                  <c:v>2016-03-03-07:00</c:v>
                </c:pt>
                <c:pt idx="3881">
                  <c:v>2016-03-03-08:00</c:v>
                </c:pt>
                <c:pt idx="3882">
                  <c:v>2016-03-03-09:00</c:v>
                </c:pt>
                <c:pt idx="3883">
                  <c:v>2016-03-03-10:00</c:v>
                </c:pt>
                <c:pt idx="3884">
                  <c:v>2016-03-03-11:00</c:v>
                </c:pt>
                <c:pt idx="3885">
                  <c:v>2016-03-03-12:00</c:v>
                </c:pt>
                <c:pt idx="3886">
                  <c:v>2016-03-03-13:00</c:v>
                </c:pt>
                <c:pt idx="3887">
                  <c:v>2016-03-03-14:00</c:v>
                </c:pt>
                <c:pt idx="3888">
                  <c:v>2016-03-03-15:00</c:v>
                </c:pt>
                <c:pt idx="3889">
                  <c:v>2016-03-03-16:00</c:v>
                </c:pt>
                <c:pt idx="3890">
                  <c:v>2016-03-03-17:00</c:v>
                </c:pt>
                <c:pt idx="3891">
                  <c:v>2016-03-03-18:00</c:v>
                </c:pt>
                <c:pt idx="3892">
                  <c:v>2016-03-03-19:00</c:v>
                </c:pt>
                <c:pt idx="3893">
                  <c:v>2016-03-03-20:00</c:v>
                </c:pt>
                <c:pt idx="3894">
                  <c:v>2016-03-03-21:00</c:v>
                </c:pt>
                <c:pt idx="3895">
                  <c:v>2016-03-03-22:00</c:v>
                </c:pt>
                <c:pt idx="3896">
                  <c:v>2016-03-03-23:00</c:v>
                </c:pt>
                <c:pt idx="3897">
                  <c:v>2016-03-04-00:00</c:v>
                </c:pt>
                <c:pt idx="3898">
                  <c:v>2016-03-04-01:00</c:v>
                </c:pt>
                <c:pt idx="3899">
                  <c:v>2016-03-04-02:00</c:v>
                </c:pt>
                <c:pt idx="3900">
                  <c:v>2016-03-04-03:00</c:v>
                </c:pt>
                <c:pt idx="3901">
                  <c:v>2016-03-04-04:00</c:v>
                </c:pt>
                <c:pt idx="3902">
                  <c:v>2016-03-04-05:00</c:v>
                </c:pt>
                <c:pt idx="3903">
                  <c:v>2016-03-04-06:00</c:v>
                </c:pt>
                <c:pt idx="3904">
                  <c:v>2016-03-04-07:00</c:v>
                </c:pt>
                <c:pt idx="3905">
                  <c:v>2016-03-04-08:00</c:v>
                </c:pt>
                <c:pt idx="3906">
                  <c:v>2016-03-04-09:00</c:v>
                </c:pt>
                <c:pt idx="3907">
                  <c:v>2016-03-04-10:00</c:v>
                </c:pt>
                <c:pt idx="3908">
                  <c:v>2016-03-04-11:00</c:v>
                </c:pt>
                <c:pt idx="3909">
                  <c:v>2016-03-04-12:00</c:v>
                </c:pt>
                <c:pt idx="3910">
                  <c:v>2016-03-04-13:00</c:v>
                </c:pt>
                <c:pt idx="3911">
                  <c:v>2016-03-04-14:00</c:v>
                </c:pt>
                <c:pt idx="3912">
                  <c:v>2016-03-04-15:00</c:v>
                </c:pt>
                <c:pt idx="3913">
                  <c:v>2016-03-04-16:00</c:v>
                </c:pt>
                <c:pt idx="3914">
                  <c:v>2016-03-06-17:00</c:v>
                </c:pt>
                <c:pt idx="3915">
                  <c:v>2016-03-06-18:00</c:v>
                </c:pt>
                <c:pt idx="3916">
                  <c:v>2016-03-06-19:00</c:v>
                </c:pt>
                <c:pt idx="3917">
                  <c:v>2016-03-06-20:00</c:v>
                </c:pt>
                <c:pt idx="3918">
                  <c:v>2016-03-06-21:00</c:v>
                </c:pt>
                <c:pt idx="3919">
                  <c:v>2016-03-06-22:00</c:v>
                </c:pt>
                <c:pt idx="3920">
                  <c:v>2016-03-06-23:00</c:v>
                </c:pt>
                <c:pt idx="3921">
                  <c:v>2016-03-07-00:00</c:v>
                </c:pt>
                <c:pt idx="3922">
                  <c:v>2016-03-07-01:00</c:v>
                </c:pt>
                <c:pt idx="3923">
                  <c:v>2016-03-07-02:00</c:v>
                </c:pt>
                <c:pt idx="3924">
                  <c:v>2016-03-07-03:00</c:v>
                </c:pt>
                <c:pt idx="3925">
                  <c:v>2016-03-07-04:00</c:v>
                </c:pt>
                <c:pt idx="3926">
                  <c:v>2016-03-07-05:00</c:v>
                </c:pt>
                <c:pt idx="3927">
                  <c:v>2016-03-07-06:00</c:v>
                </c:pt>
                <c:pt idx="3928">
                  <c:v>2016-03-07-07:00</c:v>
                </c:pt>
                <c:pt idx="3929">
                  <c:v>2016-03-07-08:00</c:v>
                </c:pt>
                <c:pt idx="3930">
                  <c:v>2016-03-07-09:00</c:v>
                </c:pt>
                <c:pt idx="3931">
                  <c:v>2016-03-07-10:00</c:v>
                </c:pt>
                <c:pt idx="3932">
                  <c:v>2016-03-07-11:00</c:v>
                </c:pt>
                <c:pt idx="3933">
                  <c:v>2016-03-07-12:00</c:v>
                </c:pt>
                <c:pt idx="3934">
                  <c:v>2016-03-07-13:00</c:v>
                </c:pt>
                <c:pt idx="3935">
                  <c:v>2016-03-07-14:00</c:v>
                </c:pt>
                <c:pt idx="3936">
                  <c:v>2016-03-07-15:00</c:v>
                </c:pt>
                <c:pt idx="3937">
                  <c:v>2016-03-07-16:00</c:v>
                </c:pt>
                <c:pt idx="3938">
                  <c:v>2016-03-07-17:00</c:v>
                </c:pt>
                <c:pt idx="3939">
                  <c:v>2016-03-07-18:00</c:v>
                </c:pt>
                <c:pt idx="3940">
                  <c:v>2016-03-07-19:00</c:v>
                </c:pt>
                <c:pt idx="3941">
                  <c:v>2016-03-07-20:00</c:v>
                </c:pt>
                <c:pt idx="3942">
                  <c:v>2016-03-07-21:00</c:v>
                </c:pt>
                <c:pt idx="3943">
                  <c:v>2016-03-07-22:00</c:v>
                </c:pt>
                <c:pt idx="3944">
                  <c:v>2016-03-07-23:00</c:v>
                </c:pt>
                <c:pt idx="3945">
                  <c:v>2016-03-08-00:00</c:v>
                </c:pt>
                <c:pt idx="3946">
                  <c:v>2016-03-08-01:00</c:v>
                </c:pt>
                <c:pt idx="3947">
                  <c:v>2016-03-08-02:00</c:v>
                </c:pt>
                <c:pt idx="3948">
                  <c:v>2016-03-08-03:00</c:v>
                </c:pt>
                <c:pt idx="3949">
                  <c:v>2016-03-08-04:00</c:v>
                </c:pt>
                <c:pt idx="3950">
                  <c:v>2016-03-08-05:00</c:v>
                </c:pt>
                <c:pt idx="3951">
                  <c:v>2016-03-08-06:00</c:v>
                </c:pt>
                <c:pt idx="3952">
                  <c:v>2016-03-08-07:00</c:v>
                </c:pt>
                <c:pt idx="3953">
                  <c:v>2016-03-08-08:00</c:v>
                </c:pt>
                <c:pt idx="3954">
                  <c:v>2016-03-08-09:00</c:v>
                </c:pt>
                <c:pt idx="3955">
                  <c:v>2016-03-08-10:00</c:v>
                </c:pt>
                <c:pt idx="3956">
                  <c:v>2016-03-08-11:00</c:v>
                </c:pt>
                <c:pt idx="3957">
                  <c:v>2016-03-08-12:00</c:v>
                </c:pt>
                <c:pt idx="3958">
                  <c:v>2016-03-08-13:00</c:v>
                </c:pt>
                <c:pt idx="3959">
                  <c:v>2016-03-08-14:00</c:v>
                </c:pt>
                <c:pt idx="3960">
                  <c:v>2016-03-08-15:00</c:v>
                </c:pt>
                <c:pt idx="3961">
                  <c:v>2016-03-08-16:00</c:v>
                </c:pt>
                <c:pt idx="3962">
                  <c:v>2016-03-08-17:00</c:v>
                </c:pt>
                <c:pt idx="3963">
                  <c:v>2016-03-08-18:00</c:v>
                </c:pt>
                <c:pt idx="3964">
                  <c:v>2016-03-08-19:00</c:v>
                </c:pt>
                <c:pt idx="3965">
                  <c:v>2016-03-08-20:00</c:v>
                </c:pt>
                <c:pt idx="3966">
                  <c:v>2016-03-08-21:00</c:v>
                </c:pt>
                <c:pt idx="3967">
                  <c:v>2016-03-08-22:00</c:v>
                </c:pt>
                <c:pt idx="3968">
                  <c:v>2016-03-08-23:00</c:v>
                </c:pt>
                <c:pt idx="3969">
                  <c:v>2016-03-09-00:00</c:v>
                </c:pt>
                <c:pt idx="3970">
                  <c:v>2016-03-09-01:00</c:v>
                </c:pt>
                <c:pt idx="3971">
                  <c:v>2016-03-09-02:00</c:v>
                </c:pt>
                <c:pt idx="3972">
                  <c:v>2016-03-09-03:00</c:v>
                </c:pt>
                <c:pt idx="3973">
                  <c:v>2016-03-09-04:00</c:v>
                </c:pt>
                <c:pt idx="3974">
                  <c:v>2016-03-09-05:00</c:v>
                </c:pt>
                <c:pt idx="3975">
                  <c:v>2016-03-09-06:00</c:v>
                </c:pt>
                <c:pt idx="3976">
                  <c:v>2016-03-09-07:00</c:v>
                </c:pt>
                <c:pt idx="3977">
                  <c:v>2016-03-09-08:00</c:v>
                </c:pt>
                <c:pt idx="3978">
                  <c:v>2016-03-09-09:00</c:v>
                </c:pt>
                <c:pt idx="3979">
                  <c:v>2016-03-09-10:00</c:v>
                </c:pt>
                <c:pt idx="3980">
                  <c:v>2016-03-09-11:00</c:v>
                </c:pt>
                <c:pt idx="3981">
                  <c:v>2016-03-09-12:00</c:v>
                </c:pt>
                <c:pt idx="3982">
                  <c:v>2016-03-09-13:00</c:v>
                </c:pt>
                <c:pt idx="3983">
                  <c:v>2016-03-09-14:00</c:v>
                </c:pt>
                <c:pt idx="3984">
                  <c:v>2016-03-09-15:00</c:v>
                </c:pt>
                <c:pt idx="3985">
                  <c:v>2016-03-09-16:00</c:v>
                </c:pt>
                <c:pt idx="3986">
                  <c:v>2016-03-09-17:00</c:v>
                </c:pt>
                <c:pt idx="3987">
                  <c:v>2016-03-09-18:00</c:v>
                </c:pt>
                <c:pt idx="3988">
                  <c:v>2016-03-09-19:00</c:v>
                </c:pt>
                <c:pt idx="3989">
                  <c:v>2016-03-09-20:00</c:v>
                </c:pt>
                <c:pt idx="3990">
                  <c:v>2016-03-09-21:00</c:v>
                </c:pt>
                <c:pt idx="3991">
                  <c:v>2016-03-09-22:00</c:v>
                </c:pt>
                <c:pt idx="3992">
                  <c:v>2016-03-09-23:00</c:v>
                </c:pt>
                <c:pt idx="3993">
                  <c:v>2016-03-10-00:00</c:v>
                </c:pt>
                <c:pt idx="3994">
                  <c:v>2016-03-10-01:00</c:v>
                </c:pt>
                <c:pt idx="3995">
                  <c:v>2016-03-10-02:00</c:v>
                </c:pt>
                <c:pt idx="3996">
                  <c:v>2016-03-10-03:00</c:v>
                </c:pt>
                <c:pt idx="3997">
                  <c:v>2016-03-10-04:00</c:v>
                </c:pt>
                <c:pt idx="3998">
                  <c:v>2016-03-10-05:00</c:v>
                </c:pt>
                <c:pt idx="3999">
                  <c:v>2016-03-10-06:00</c:v>
                </c:pt>
                <c:pt idx="4000">
                  <c:v>2016-03-10-07:00</c:v>
                </c:pt>
                <c:pt idx="4001">
                  <c:v>2016-03-10-08:00</c:v>
                </c:pt>
                <c:pt idx="4002">
                  <c:v>2016-03-10-09:00</c:v>
                </c:pt>
                <c:pt idx="4003">
                  <c:v>2016-03-10-10:00</c:v>
                </c:pt>
                <c:pt idx="4004">
                  <c:v>2016-03-10-11:00</c:v>
                </c:pt>
                <c:pt idx="4005">
                  <c:v>2016-03-10-12:00</c:v>
                </c:pt>
                <c:pt idx="4006">
                  <c:v>2016-03-10-13:00</c:v>
                </c:pt>
                <c:pt idx="4007">
                  <c:v>2016-03-10-14:00</c:v>
                </c:pt>
                <c:pt idx="4008">
                  <c:v>2016-03-10-15:00</c:v>
                </c:pt>
                <c:pt idx="4009">
                  <c:v>2016-03-10-16:00</c:v>
                </c:pt>
                <c:pt idx="4010">
                  <c:v>2016-03-10-17:00</c:v>
                </c:pt>
                <c:pt idx="4011">
                  <c:v>2016-03-10-18:00</c:v>
                </c:pt>
                <c:pt idx="4012">
                  <c:v>2016-03-10-19:00</c:v>
                </c:pt>
                <c:pt idx="4013">
                  <c:v>2016-03-10-20:00</c:v>
                </c:pt>
                <c:pt idx="4014">
                  <c:v>2016-03-10-21:00</c:v>
                </c:pt>
                <c:pt idx="4015">
                  <c:v>2016-03-10-22:00</c:v>
                </c:pt>
                <c:pt idx="4016">
                  <c:v>2016-03-10-23:00</c:v>
                </c:pt>
                <c:pt idx="4017">
                  <c:v>2016-03-11-00:00</c:v>
                </c:pt>
                <c:pt idx="4018">
                  <c:v>2016-03-11-01:00</c:v>
                </c:pt>
                <c:pt idx="4019">
                  <c:v>2016-03-11-02:00</c:v>
                </c:pt>
                <c:pt idx="4020">
                  <c:v>2016-03-11-03:00</c:v>
                </c:pt>
                <c:pt idx="4021">
                  <c:v>2016-03-11-04:00</c:v>
                </c:pt>
                <c:pt idx="4022">
                  <c:v>2016-03-11-05:00</c:v>
                </c:pt>
                <c:pt idx="4023">
                  <c:v>2016-03-11-06:00</c:v>
                </c:pt>
                <c:pt idx="4024">
                  <c:v>2016-03-11-07:00</c:v>
                </c:pt>
                <c:pt idx="4025">
                  <c:v>2016-03-11-08:00</c:v>
                </c:pt>
                <c:pt idx="4026">
                  <c:v>2016-03-11-09:00</c:v>
                </c:pt>
                <c:pt idx="4027">
                  <c:v>2016-03-11-10:00</c:v>
                </c:pt>
                <c:pt idx="4028">
                  <c:v>2016-03-11-11:00</c:v>
                </c:pt>
                <c:pt idx="4029">
                  <c:v>2016-03-11-12:00</c:v>
                </c:pt>
                <c:pt idx="4030">
                  <c:v>2016-03-11-13:00</c:v>
                </c:pt>
                <c:pt idx="4031">
                  <c:v>2016-03-11-14:00</c:v>
                </c:pt>
                <c:pt idx="4032">
                  <c:v>2016-03-11-15:00</c:v>
                </c:pt>
                <c:pt idx="4033">
                  <c:v>2016-03-11-16:00</c:v>
                </c:pt>
                <c:pt idx="4034">
                  <c:v>2016-03-13-17:00</c:v>
                </c:pt>
                <c:pt idx="4035">
                  <c:v>2016-03-13-18:00</c:v>
                </c:pt>
                <c:pt idx="4036">
                  <c:v>2016-03-13-19:00</c:v>
                </c:pt>
                <c:pt idx="4037">
                  <c:v>2016-03-13-20:00</c:v>
                </c:pt>
                <c:pt idx="4038">
                  <c:v>2016-03-13-21:00</c:v>
                </c:pt>
                <c:pt idx="4039">
                  <c:v>2016-03-13-22:00</c:v>
                </c:pt>
                <c:pt idx="4040">
                  <c:v>2016-03-13-23:00</c:v>
                </c:pt>
                <c:pt idx="4041">
                  <c:v>2016-03-14-00:00</c:v>
                </c:pt>
                <c:pt idx="4042">
                  <c:v>2016-03-14-01:00</c:v>
                </c:pt>
                <c:pt idx="4043">
                  <c:v>2016-03-14-02:00</c:v>
                </c:pt>
                <c:pt idx="4044">
                  <c:v>2016-03-14-03:00</c:v>
                </c:pt>
                <c:pt idx="4045">
                  <c:v>2016-03-14-04:00</c:v>
                </c:pt>
                <c:pt idx="4046">
                  <c:v>2016-03-14-05:00</c:v>
                </c:pt>
                <c:pt idx="4047">
                  <c:v>2016-03-14-06:00</c:v>
                </c:pt>
                <c:pt idx="4048">
                  <c:v>2016-03-14-07:00</c:v>
                </c:pt>
                <c:pt idx="4049">
                  <c:v>2016-03-14-08:00</c:v>
                </c:pt>
                <c:pt idx="4050">
                  <c:v>2016-03-14-09:00</c:v>
                </c:pt>
                <c:pt idx="4051">
                  <c:v>2016-03-14-10:00</c:v>
                </c:pt>
                <c:pt idx="4052">
                  <c:v>2016-03-14-11:00</c:v>
                </c:pt>
                <c:pt idx="4053">
                  <c:v>2016-03-14-12:00</c:v>
                </c:pt>
                <c:pt idx="4054">
                  <c:v>2016-03-14-13:00</c:v>
                </c:pt>
                <c:pt idx="4055">
                  <c:v>2016-03-14-14:00</c:v>
                </c:pt>
                <c:pt idx="4056">
                  <c:v>2016-03-14-15:00</c:v>
                </c:pt>
                <c:pt idx="4057">
                  <c:v>2016-03-14-16:00</c:v>
                </c:pt>
                <c:pt idx="4058">
                  <c:v>2016-03-14-17:00</c:v>
                </c:pt>
                <c:pt idx="4059">
                  <c:v>2016-03-14-18:00</c:v>
                </c:pt>
                <c:pt idx="4060">
                  <c:v>2016-03-14-19:00</c:v>
                </c:pt>
                <c:pt idx="4061">
                  <c:v>2016-03-14-20:00</c:v>
                </c:pt>
                <c:pt idx="4062">
                  <c:v>2016-03-14-21:00</c:v>
                </c:pt>
                <c:pt idx="4063">
                  <c:v>2016-03-14-22:00</c:v>
                </c:pt>
                <c:pt idx="4064">
                  <c:v>2016-03-14-23:00</c:v>
                </c:pt>
                <c:pt idx="4065">
                  <c:v>2016-03-15-00:00</c:v>
                </c:pt>
                <c:pt idx="4066">
                  <c:v>2016-03-15-01:00</c:v>
                </c:pt>
                <c:pt idx="4067">
                  <c:v>2016-03-15-02:00</c:v>
                </c:pt>
                <c:pt idx="4068">
                  <c:v>2016-03-15-03:00</c:v>
                </c:pt>
                <c:pt idx="4069">
                  <c:v>2016-03-15-04:00</c:v>
                </c:pt>
                <c:pt idx="4070">
                  <c:v>2016-03-15-05:00</c:v>
                </c:pt>
                <c:pt idx="4071">
                  <c:v>2016-03-15-06:00</c:v>
                </c:pt>
                <c:pt idx="4072">
                  <c:v>2016-03-15-07:00</c:v>
                </c:pt>
                <c:pt idx="4073">
                  <c:v>2016-03-15-08:00</c:v>
                </c:pt>
                <c:pt idx="4074">
                  <c:v>2016-03-15-09:00</c:v>
                </c:pt>
                <c:pt idx="4075">
                  <c:v>2016-03-15-10:00</c:v>
                </c:pt>
                <c:pt idx="4076">
                  <c:v>2016-03-15-11:00</c:v>
                </c:pt>
                <c:pt idx="4077">
                  <c:v>2016-03-15-12:00</c:v>
                </c:pt>
                <c:pt idx="4078">
                  <c:v>2016-03-15-13:00</c:v>
                </c:pt>
                <c:pt idx="4079">
                  <c:v>2016-03-15-14:00</c:v>
                </c:pt>
                <c:pt idx="4080">
                  <c:v>2016-03-15-15:00</c:v>
                </c:pt>
                <c:pt idx="4081">
                  <c:v>2016-03-15-16:00</c:v>
                </c:pt>
                <c:pt idx="4082">
                  <c:v>2016-03-15-17:00</c:v>
                </c:pt>
                <c:pt idx="4083">
                  <c:v>2016-03-15-18:00</c:v>
                </c:pt>
                <c:pt idx="4084">
                  <c:v>2016-03-15-19:00</c:v>
                </c:pt>
                <c:pt idx="4085">
                  <c:v>2016-03-15-20:00</c:v>
                </c:pt>
                <c:pt idx="4086">
                  <c:v>2016-03-15-21:00</c:v>
                </c:pt>
                <c:pt idx="4087">
                  <c:v>2016-03-15-22:00</c:v>
                </c:pt>
                <c:pt idx="4088">
                  <c:v>2016-03-15-23:00</c:v>
                </c:pt>
                <c:pt idx="4089">
                  <c:v>2016-03-16-00:00</c:v>
                </c:pt>
                <c:pt idx="4090">
                  <c:v>2016-03-16-01:00</c:v>
                </c:pt>
                <c:pt idx="4091">
                  <c:v>2016-03-16-02:00</c:v>
                </c:pt>
                <c:pt idx="4092">
                  <c:v>2016-03-16-03:00</c:v>
                </c:pt>
                <c:pt idx="4093">
                  <c:v>2016-03-16-04:00</c:v>
                </c:pt>
                <c:pt idx="4094">
                  <c:v>2016-03-16-05:00</c:v>
                </c:pt>
                <c:pt idx="4095">
                  <c:v>2016-03-16-06:00</c:v>
                </c:pt>
                <c:pt idx="4096">
                  <c:v>2016-03-16-07:00</c:v>
                </c:pt>
                <c:pt idx="4097">
                  <c:v>2016-03-16-08:00</c:v>
                </c:pt>
                <c:pt idx="4098">
                  <c:v>2016-03-16-09:00</c:v>
                </c:pt>
                <c:pt idx="4099">
                  <c:v>2016-03-16-10:00</c:v>
                </c:pt>
                <c:pt idx="4100">
                  <c:v>2016-03-16-11:00</c:v>
                </c:pt>
                <c:pt idx="4101">
                  <c:v>2016-03-16-12:00</c:v>
                </c:pt>
                <c:pt idx="4102">
                  <c:v>2016-03-16-13:00</c:v>
                </c:pt>
                <c:pt idx="4103">
                  <c:v>2016-03-16-14:00</c:v>
                </c:pt>
                <c:pt idx="4104">
                  <c:v>2016-03-16-15:00</c:v>
                </c:pt>
                <c:pt idx="4105">
                  <c:v>2016-03-16-16:00</c:v>
                </c:pt>
                <c:pt idx="4106">
                  <c:v>2016-03-16-17:00</c:v>
                </c:pt>
                <c:pt idx="4107">
                  <c:v>2016-03-16-18:00</c:v>
                </c:pt>
                <c:pt idx="4108">
                  <c:v>2016-03-16-19:00</c:v>
                </c:pt>
                <c:pt idx="4109">
                  <c:v>2016-03-16-20:00</c:v>
                </c:pt>
                <c:pt idx="4110">
                  <c:v>2016-03-16-21:00</c:v>
                </c:pt>
                <c:pt idx="4111">
                  <c:v>2016-03-16-22:00</c:v>
                </c:pt>
                <c:pt idx="4112">
                  <c:v>2016-03-16-23:00</c:v>
                </c:pt>
                <c:pt idx="4113">
                  <c:v>2016-03-17-00:00</c:v>
                </c:pt>
                <c:pt idx="4114">
                  <c:v>2016-03-17-01:00</c:v>
                </c:pt>
                <c:pt idx="4115">
                  <c:v>2016-03-17-02:00</c:v>
                </c:pt>
                <c:pt idx="4116">
                  <c:v>2016-03-17-03:00</c:v>
                </c:pt>
                <c:pt idx="4117">
                  <c:v>2016-03-17-04:00</c:v>
                </c:pt>
                <c:pt idx="4118">
                  <c:v>2016-03-17-05:00</c:v>
                </c:pt>
                <c:pt idx="4119">
                  <c:v>2016-03-17-06:00</c:v>
                </c:pt>
                <c:pt idx="4120">
                  <c:v>2016-03-17-07:00</c:v>
                </c:pt>
                <c:pt idx="4121">
                  <c:v>2016-03-17-08:00</c:v>
                </c:pt>
                <c:pt idx="4122">
                  <c:v>2016-03-17-09:00</c:v>
                </c:pt>
                <c:pt idx="4123">
                  <c:v>2016-03-17-10:00</c:v>
                </c:pt>
                <c:pt idx="4124">
                  <c:v>2016-03-17-11:00</c:v>
                </c:pt>
                <c:pt idx="4125">
                  <c:v>2016-03-17-12:00</c:v>
                </c:pt>
                <c:pt idx="4126">
                  <c:v>2016-03-17-13:00</c:v>
                </c:pt>
                <c:pt idx="4127">
                  <c:v>2016-03-17-14:00</c:v>
                </c:pt>
                <c:pt idx="4128">
                  <c:v>2016-03-17-15:00</c:v>
                </c:pt>
                <c:pt idx="4129">
                  <c:v>2016-03-17-16:00</c:v>
                </c:pt>
                <c:pt idx="4130">
                  <c:v>2016-03-17-17:00</c:v>
                </c:pt>
                <c:pt idx="4131">
                  <c:v>2016-03-17-18:00</c:v>
                </c:pt>
                <c:pt idx="4132">
                  <c:v>2016-03-17-19:00</c:v>
                </c:pt>
                <c:pt idx="4133">
                  <c:v>2016-03-17-20:00</c:v>
                </c:pt>
                <c:pt idx="4134">
                  <c:v>2016-03-17-21:00</c:v>
                </c:pt>
                <c:pt idx="4135">
                  <c:v>2016-03-17-22:00</c:v>
                </c:pt>
                <c:pt idx="4136">
                  <c:v>2016-03-17-23:00</c:v>
                </c:pt>
                <c:pt idx="4137">
                  <c:v>2016-03-18-00:00</c:v>
                </c:pt>
                <c:pt idx="4138">
                  <c:v>2016-03-18-01:00</c:v>
                </c:pt>
                <c:pt idx="4139">
                  <c:v>2016-03-18-02:00</c:v>
                </c:pt>
                <c:pt idx="4140">
                  <c:v>2016-03-18-03:00</c:v>
                </c:pt>
                <c:pt idx="4141">
                  <c:v>2016-03-18-04:00</c:v>
                </c:pt>
                <c:pt idx="4142">
                  <c:v>2016-03-18-05:00</c:v>
                </c:pt>
                <c:pt idx="4143">
                  <c:v>2016-03-18-06:00</c:v>
                </c:pt>
                <c:pt idx="4144">
                  <c:v>2016-03-18-07:00</c:v>
                </c:pt>
                <c:pt idx="4145">
                  <c:v>2016-03-18-08:00</c:v>
                </c:pt>
                <c:pt idx="4146">
                  <c:v>2016-03-18-09:00</c:v>
                </c:pt>
                <c:pt idx="4147">
                  <c:v>2016-03-18-10:00</c:v>
                </c:pt>
                <c:pt idx="4148">
                  <c:v>2016-03-18-11:00</c:v>
                </c:pt>
                <c:pt idx="4149">
                  <c:v>2016-03-18-12:00</c:v>
                </c:pt>
                <c:pt idx="4150">
                  <c:v>2016-03-18-13:00</c:v>
                </c:pt>
                <c:pt idx="4151">
                  <c:v>2016-03-18-14:00</c:v>
                </c:pt>
                <c:pt idx="4152">
                  <c:v>2016-03-18-15:00</c:v>
                </c:pt>
                <c:pt idx="4153">
                  <c:v>2016-03-18-16:00</c:v>
                </c:pt>
                <c:pt idx="4154">
                  <c:v>2016-03-20-17:00</c:v>
                </c:pt>
                <c:pt idx="4155">
                  <c:v>2016-03-20-18:00</c:v>
                </c:pt>
                <c:pt idx="4156">
                  <c:v>2016-03-20-19:00</c:v>
                </c:pt>
                <c:pt idx="4157">
                  <c:v>2016-03-20-20:00</c:v>
                </c:pt>
                <c:pt idx="4158">
                  <c:v>2016-03-20-21:00</c:v>
                </c:pt>
                <c:pt idx="4159">
                  <c:v>2016-03-20-22:00</c:v>
                </c:pt>
                <c:pt idx="4160">
                  <c:v>2016-03-20-23:00</c:v>
                </c:pt>
                <c:pt idx="4161">
                  <c:v>2016-03-21-00:00</c:v>
                </c:pt>
                <c:pt idx="4162">
                  <c:v>2016-03-21-01:00</c:v>
                </c:pt>
                <c:pt idx="4163">
                  <c:v>2016-03-21-02:00</c:v>
                </c:pt>
                <c:pt idx="4164">
                  <c:v>2016-03-21-03:00</c:v>
                </c:pt>
                <c:pt idx="4165">
                  <c:v>2016-03-21-04:00</c:v>
                </c:pt>
                <c:pt idx="4166">
                  <c:v>2016-03-21-05:00</c:v>
                </c:pt>
                <c:pt idx="4167">
                  <c:v>2016-03-21-06:00</c:v>
                </c:pt>
                <c:pt idx="4168">
                  <c:v>2016-03-21-07:00</c:v>
                </c:pt>
                <c:pt idx="4169">
                  <c:v>2016-03-21-08:00</c:v>
                </c:pt>
                <c:pt idx="4170">
                  <c:v>2016-03-21-09:00</c:v>
                </c:pt>
                <c:pt idx="4171">
                  <c:v>2016-03-21-10:00</c:v>
                </c:pt>
                <c:pt idx="4172">
                  <c:v>2016-03-21-11:00</c:v>
                </c:pt>
                <c:pt idx="4173">
                  <c:v>2016-03-21-12:00</c:v>
                </c:pt>
                <c:pt idx="4174">
                  <c:v>2016-03-21-13:00</c:v>
                </c:pt>
                <c:pt idx="4175">
                  <c:v>2016-03-21-14:00</c:v>
                </c:pt>
                <c:pt idx="4176">
                  <c:v>2016-03-21-15:00</c:v>
                </c:pt>
                <c:pt idx="4177">
                  <c:v>2016-03-21-16:00</c:v>
                </c:pt>
                <c:pt idx="4178">
                  <c:v>2016-03-21-17:00</c:v>
                </c:pt>
                <c:pt idx="4179">
                  <c:v>2016-03-21-18:00</c:v>
                </c:pt>
                <c:pt idx="4180">
                  <c:v>2016-03-21-19:00</c:v>
                </c:pt>
                <c:pt idx="4181">
                  <c:v>2016-03-21-20:00</c:v>
                </c:pt>
                <c:pt idx="4182">
                  <c:v>2016-03-21-21:00</c:v>
                </c:pt>
                <c:pt idx="4183">
                  <c:v>2016-03-21-22:00</c:v>
                </c:pt>
                <c:pt idx="4184">
                  <c:v>2016-03-21-23:00</c:v>
                </c:pt>
                <c:pt idx="4185">
                  <c:v>2016-03-22-00:00</c:v>
                </c:pt>
                <c:pt idx="4186">
                  <c:v>2016-03-22-01:00</c:v>
                </c:pt>
                <c:pt idx="4187">
                  <c:v>2016-03-22-02:00</c:v>
                </c:pt>
                <c:pt idx="4188">
                  <c:v>2016-03-22-03:00</c:v>
                </c:pt>
                <c:pt idx="4189">
                  <c:v>2016-03-22-04:00</c:v>
                </c:pt>
                <c:pt idx="4190">
                  <c:v>2016-03-22-05:00</c:v>
                </c:pt>
                <c:pt idx="4191">
                  <c:v>2016-03-22-06:00</c:v>
                </c:pt>
                <c:pt idx="4192">
                  <c:v>2016-03-22-07:00</c:v>
                </c:pt>
                <c:pt idx="4193">
                  <c:v>2016-03-22-08:00</c:v>
                </c:pt>
                <c:pt idx="4194">
                  <c:v>2016-03-22-09:00</c:v>
                </c:pt>
                <c:pt idx="4195">
                  <c:v>2016-03-22-10:00</c:v>
                </c:pt>
                <c:pt idx="4196">
                  <c:v>2016-03-22-11:00</c:v>
                </c:pt>
                <c:pt idx="4197">
                  <c:v>2016-03-22-12:00</c:v>
                </c:pt>
                <c:pt idx="4198">
                  <c:v>2016-03-22-13:00</c:v>
                </c:pt>
                <c:pt idx="4199">
                  <c:v>2016-03-22-14:00</c:v>
                </c:pt>
                <c:pt idx="4200">
                  <c:v>2016-03-22-15:00</c:v>
                </c:pt>
                <c:pt idx="4201">
                  <c:v>2016-03-22-16:00</c:v>
                </c:pt>
                <c:pt idx="4202">
                  <c:v>2016-03-22-17:00</c:v>
                </c:pt>
                <c:pt idx="4203">
                  <c:v>2016-03-22-18:00</c:v>
                </c:pt>
                <c:pt idx="4204">
                  <c:v>2016-03-22-19:00</c:v>
                </c:pt>
                <c:pt idx="4205">
                  <c:v>2016-03-22-20:00</c:v>
                </c:pt>
                <c:pt idx="4206">
                  <c:v>2016-03-22-21:00</c:v>
                </c:pt>
                <c:pt idx="4207">
                  <c:v>2016-03-22-22:00</c:v>
                </c:pt>
                <c:pt idx="4208">
                  <c:v>2016-03-22-23:00</c:v>
                </c:pt>
                <c:pt idx="4209">
                  <c:v>2016-03-23-00:00</c:v>
                </c:pt>
                <c:pt idx="4210">
                  <c:v>2016-03-23-01:00</c:v>
                </c:pt>
                <c:pt idx="4211">
                  <c:v>2016-03-23-02:00</c:v>
                </c:pt>
                <c:pt idx="4212">
                  <c:v>2016-03-23-03:00</c:v>
                </c:pt>
                <c:pt idx="4213">
                  <c:v>2016-03-23-04:00</c:v>
                </c:pt>
                <c:pt idx="4214">
                  <c:v>2016-03-23-05:00</c:v>
                </c:pt>
                <c:pt idx="4215">
                  <c:v>2016-03-23-06:00</c:v>
                </c:pt>
                <c:pt idx="4216">
                  <c:v>2016-03-23-07:00</c:v>
                </c:pt>
                <c:pt idx="4217">
                  <c:v>2016-03-23-08:00</c:v>
                </c:pt>
                <c:pt idx="4218">
                  <c:v>2016-03-23-09:00</c:v>
                </c:pt>
                <c:pt idx="4219">
                  <c:v>2016-03-23-10:00</c:v>
                </c:pt>
                <c:pt idx="4220">
                  <c:v>2016-03-23-11:00</c:v>
                </c:pt>
                <c:pt idx="4221">
                  <c:v>2016-03-23-12:00</c:v>
                </c:pt>
                <c:pt idx="4222">
                  <c:v>2016-03-23-13:00</c:v>
                </c:pt>
                <c:pt idx="4223">
                  <c:v>2016-03-23-14:00</c:v>
                </c:pt>
                <c:pt idx="4224">
                  <c:v>2016-03-23-15:00</c:v>
                </c:pt>
                <c:pt idx="4225">
                  <c:v>2016-03-23-16:00</c:v>
                </c:pt>
                <c:pt idx="4226">
                  <c:v>2016-03-23-17:00</c:v>
                </c:pt>
                <c:pt idx="4227">
                  <c:v>2016-03-23-18:00</c:v>
                </c:pt>
                <c:pt idx="4228">
                  <c:v>2016-03-23-19:00</c:v>
                </c:pt>
                <c:pt idx="4229">
                  <c:v>2016-03-23-20:00</c:v>
                </c:pt>
                <c:pt idx="4230">
                  <c:v>2016-03-23-21:00</c:v>
                </c:pt>
                <c:pt idx="4231">
                  <c:v>2016-03-23-22:00</c:v>
                </c:pt>
                <c:pt idx="4232">
                  <c:v>2016-03-23-23:00</c:v>
                </c:pt>
                <c:pt idx="4233">
                  <c:v>2016-03-24-00:00</c:v>
                </c:pt>
                <c:pt idx="4234">
                  <c:v>2016-03-24-01:00</c:v>
                </c:pt>
                <c:pt idx="4235">
                  <c:v>2016-03-24-02:00</c:v>
                </c:pt>
                <c:pt idx="4236">
                  <c:v>2016-03-24-03:00</c:v>
                </c:pt>
                <c:pt idx="4237">
                  <c:v>2016-03-24-04:00</c:v>
                </c:pt>
                <c:pt idx="4238">
                  <c:v>2016-03-24-05:00</c:v>
                </c:pt>
                <c:pt idx="4239">
                  <c:v>2016-03-24-06:00</c:v>
                </c:pt>
                <c:pt idx="4240">
                  <c:v>2016-03-24-07:00</c:v>
                </c:pt>
                <c:pt idx="4241">
                  <c:v>2016-03-24-08:00</c:v>
                </c:pt>
                <c:pt idx="4242">
                  <c:v>2016-03-24-09:00</c:v>
                </c:pt>
                <c:pt idx="4243">
                  <c:v>2016-03-24-10:00</c:v>
                </c:pt>
                <c:pt idx="4244">
                  <c:v>2016-03-24-11:00</c:v>
                </c:pt>
                <c:pt idx="4245">
                  <c:v>2016-03-24-12:00</c:v>
                </c:pt>
                <c:pt idx="4246">
                  <c:v>2016-03-24-13:00</c:v>
                </c:pt>
                <c:pt idx="4247">
                  <c:v>2016-03-24-14:00</c:v>
                </c:pt>
                <c:pt idx="4248">
                  <c:v>2016-03-24-15:00</c:v>
                </c:pt>
                <c:pt idx="4249">
                  <c:v>2016-03-24-16:00</c:v>
                </c:pt>
                <c:pt idx="4250">
                  <c:v>2016-03-24-17:00</c:v>
                </c:pt>
                <c:pt idx="4251">
                  <c:v>2016-03-24-18:00</c:v>
                </c:pt>
                <c:pt idx="4252">
                  <c:v>2016-03-24-19:00</c:v>
                </c:pt>
                <c:pt idx="4253">
                  <c:v>2016-03-24-20:00</c:v>
                </c:pt>
                <c:pt idx="4254">
                  <c:v>2016-03-24-21:00</c:v>
                </c:pt>
                <c:pt idx="4255">
                  <c:v>2016-03-24-22:00</c:v>
                </c:pt>
                <c:pt idx="4256">
                  <c:v>2016-03-24-23:00</c:v>
                </c:pt>
                <c:pt idx="4257">
                  <c:v>2016-03-25-00:00</c:v>
                </c:pt>
                <c:pt idx="4258">
                  <c:v>2016-03-25-01:00</c:v>
                </c:pt>
                <c:pt idx="4259">
                  <c:v>2016-03-25-02:00</c:v>
                </c:pt>
                <c:pt idx="4260">
                  <c:v>2016-03-25-03:00</c:v>
                </c:pt>
                <c:pt idx="4261">
                  <c:v>2016-03-25-04:00</c:v>
                </c:pt>
                <c:pt idx="4262">
                  <c:v>2016-03-25-05:00</c:v>
                </c:pt>
                <c:pt idx="4263">
                  <c:v>2016-03-25-06:00</c:v>
                </c:pt>
                <c:pt idx="4264">
                  <c:v>2016-03-25-07:00</c:v>
                </c:pt>
                <c:pt idx="4265">
                  <c:v>2016-03-25-08:00</c:v>
                </c:pt>
                <c:pt idx="4266">
                  <c:v>2016-03-25-09:00</c:v>
                </c:pt>
                <c:pt idx="4267">
                  <c:v>2016-03-25-10:00</c:v>
                </c:pt>
                <c:pt idx="4268">
                  <c:v>2016-03-25-11:00</c:v>
                </c:pt>
                <c:pt idx="4269">
                  <c:v>2016-03-25-12:00</c:v>
                </c:pt>
                <c:pt idx="4270">
                  <c:v>2016-03-25-13:00</c:v>
                </c:pt>
                <c:pt idx="4271">
                  <c:v>2016-03-25-14:00</c:v>
                </c:pt>
                <c:pt idx="4272">
                  <c:v>2016-03-25-15:00</c:v>
                </c:pt>
                <c:pt idx="4273">
                  <c:v>2016-03-25-16:00</c:v>
                </c:pt>
                <c:pt idx="4274">
                  <c:v>2016-03-27-17:00</c:v>
                </c:pt>
                <c:pt idx="4275">
                  <c:v>2016-03-27-18:00</c:v>
                </c:pt>
                <c:pt idx="4276">
                  <c:v>2016-03-27-19:00</c:v>
                </c:pt>
                <c:pt idx="4277">
                  <c:v>2016-03-27-20:00</c:v>
                </c:pt>
                <c:pt idx="4278">
                  <c:v>2016-03-27-21:00</c:v>
                </c:pt>
                <c:pt idx="4279">
                  <c:v>2016-03-27-22:00</c:v>
                </c:pt>
                <c:pt idx="4280">
                  <c:v>2016-03-27-23:00</c:v>
                </c:pt>
                <c:pt idx="4281">
                  <c:v>2016-03-28-00:00</c:v>
                </c:pt>
                <c:pt idx="4282">
                  <c:v>2016-03-28-01:00</c:v>
                </c:pt>
                <c:pt idx="4283">
                  <c:v>2016-03-28-02:00</c:v>
                </c:pt>
                <c:pt idx="4284">
                  <c:v>2016-03-28-03:00</c:v>
                </c:pt>
                <c:pt idx="4285">
                  <c:v>2016-03-28-04:00</c:v>
                </c:pt>
                <c:pt idx="4286">
                  <c:v>2016-03-28-05:00</c:v>
                </c:pt>
                <c:pt idx="4287">
                  <c:v>2016-03-28-06:00</c:v>
                </c:pt>
                <c:pt idx="4288">
                  <c:v>2016-03-28-07:00</c:v>
                </c:pt>
                <c:pt idx="4289">
                  <c:v>2016-03-28-08:00</c:v>
                </c:pt>
                <c:pt idx="4290">
                  <c:v>2016-03-28-09:00</c:v>
                </c:pt>
                <c:pt idx="4291">
                  <c:v>2016-03-28-10:00</c:v>
                </c:pt>
                <c:pt idx="4292">
                  <c:v>2016-03-28-11:00</c:v>
                </c:pt>
                <c:pt idx="4293">
                  <c:v>2016-03-28-12:00</c:v>
                </c:pt>
                <c:pt idx="4294">
                  <c:v>2016-03-28-13:00</c:v>
                </c:pt>
                <c:pt idx="4295">
                  <c:v>2016-03-28-14:00</c:v>
                </c:pt>
                <c:pt idx="4296">
                  <c:v>2016-03-28-15:00</c:v>
                </c:pt>
                <c:pt idx="4297">
                  <c:v>2016-03-28-16:00</c:v>
                </c:pt>
                <c:pt idx="4298">
                  <c:v>2016-03-28-17:00</c:v>
                </c:pt>
                <c:pt idx="4299">
                  <c:v>2016-03-28-18:00</c:v>
                </c:pt>
                <c:pt idx="4300">
                  <c:v>2016-03-28-19:00</c:v>
                </c:pt>
                <c:pt idx="4301">
                  <c:v>2016-03-28-20:00</c:v>
                </c:pt>
                <c:pt idx="4302">
                  <c:v>2016-03-28-21:00</c:v>
                </c:pt>
                <c:pt idx="4303">
                  <c:v>2016-03-28-22:00</c:v>
                </c:pt>
                <c:pt idx="4304">
                  <c:v>2016-03-28-23:00</c:v>
                </c:pt>
                <c:pt idx="4305">
                  <c:v>2016-03-29-00:00</c:v>
                </c:pt>
                <c:pt idx="4306">
                  <c:v>2016-03-29-01:00</c:v>
                </c:pt>
                <c:pt idx="4307">
                  <c:v>2016-03-29-02:00</c:v>
                </c:pt>
                <c:pt idx="4308">
                  <c:v>2016-03-29-03:00</c:v>
                </c:pt>
                <c:pt idx="4309">
                  <c:v>2016-03-29-04:00</c:v>
                </c:pt>
                <c:pt idx="4310">
                  <c:v>2016-03-29-05:00</c:v>
                </c:pt>
                <c:pt idx="4311">
                  <c:v>2016-03-29-06:00</c:v>
                </c:pt>
                <c:pt idx="4312">
                  <c:v>2016-03-29-07:00</c:v>
                </c:pt>
                <c:pt idx="4313">
                  <c:v>2016-03-29-08:00</c:v>
                </c:pt>
                <c:pt idx="4314">
                  <c:v>2016-03-29-09:00</c:v>
                </c:pt>
                <c:pt idx="4315">
                  <c:v>2016-03-29-10:00</c:v>
                </c:pt>
                <c:pt idx="4316">
                  <c:v>2016-03-29-11:00</c:v>
                </c:pt>
                <c:pt idx="4317">
                  <c:v>2016-03-29-12:00</c:v>
                </c:pt>
                <c:pt idx="4318">
                  <c:v>2016-03-29-13:00</c:v>
                </c:pt>
                <c:pt idx="4319">
                  <c:v>2016-03-29-14:00</c:v>
                </c:pt>
                <c:pt idx="4320">
                  <c:v>2016-03-29-15:00</c:v>
                </c:pt>
                <c:pt idx="4321">
                  <c:v>2016-03-29-16:00</c:v>
                </c:pt>
                <c:pt idx="4322">
                  <c:v>2016-03-29-17:00</c:v>
                </c:pt>
                <c:pt idx="4323">
                  <c:v>2016-03-29-18:00</c:v>
                </c:pt>
                <c:pt idx="4324">
                  <c:v>2016-03-29-19:00</c:v>
                </c:pt>
                <c:pt idx="4325">
                  <c:v>2016-03-29-20:00</c:v>
                </c:pt>
                <c:pt idx="4326">
                  <c:v>2016-03-29-21:00</c:v>
                </c:pt>
                <c:pt idx="4327">
                  <c:v>2016-03-29-22:00</c:v>
                </c:pt>
                <c:pt idx="4328">
                  <c:v>2016-03-29-23:00</c:v>
                </c:pt>
                <c:pt idx="4329">
                  <c:v>2016-03-30-00:00</c:v>
                </c:pt>
                <c:pt idx="4330">
                  <c:v>2016-03-30-01:00</c:v>
                </c:pt>
                <c:pt idx="4331">
                  <c:v>2016-03-30-02:00</c:v>
                </c:pt>
                <c:pt idx="4332">
                  <c:v>2016-03-30-03:00</c:v>
                </c:pt>
                <c:pt idx="4333">
                  <c:v>2016-03-30-04:00</c:v>
                </c:pt>
                <c:pt idx="4334">
                  <c:v>2016-03-30-05:00</c:v>
                </c:pt>
                <c:pt idx="4335">
                  <c:v>2016-03-30-06:00</c:v>
                </c:pt>
                <c:pt idx="4336">
                  <c:v>2016-03-30-07:00</c:v>
                </c:pt>
                <c:pt idx="4337">
                  <c:v>2016-03-30-08:00</c:v>
                </c:pt>
                <c:pt idx="4338">
                  <c:v>2016-03-30-09:00</c:v>
                </c:pt>
                <c:pt idx="4339">
                  <c:v>2016-03-30-10:00</c:v>
                </c:pt>
                <c:pt idx="4340">
                  <c:v>2016-03-30-11:00</c:v>
                </c:pt>
                <c:pt idx="4341">
                  <c:v>2016-03-30-12:00</c:v>
                </c:pt>
                <c:pt idx="4342">
                  <c:v>2016-03-30-13:00</c:v>
                </c:pt>
                <c:pt idx="4343">
                  <c:v>2016-03-30-14:00</c:v>
                </c:pt>
                <c:pt idx="4344">
                  <c:v>2016-03-30-15:00</c:v>
                </c:pt>
                <c:pt idx="4345">
                  <c:v>2016-03-30-16:00</c:v>
                </c:pt>
                <c:pt idx="4346">
                  <c:v>2016-03-30-17:00</c:v>
                </c:pt>
                <c:pt idx="4347">
                  <c:v>2016-03-30-18:00</c:v>
                </c:pt>
                <c:pt idx="4348">
                  <c:v>2016-03-30-19:00</c:v>
                </c:pt>
                <c:pt idx="4349">
                  <c:v>2016-03-30-20:00</c:v>
                </c:pt>
                <c:pt idx="4350">
                  <c:v>2016-03-30-21:00</c:v>
                </c:pt>
                <c:pt idx="4351">
                  <c:v>2016-03-30-22:00</c:v>
                </c:pt>
                <c:pt idx="4352">
                  <c:v>2016-03-30-23:00</c:v>
                </c:pt>
                <c:pt idx="4353">
                  <c:v>2016-03-31-00:00</c:v>
                </c:pt>
                <c:pt idx="4354">
                  <c:v>2016-03-31-01:00</c:v>
                </c:pt>
                <c:pt idx="4355">
                  <c:v>2016-03-31-02:00</c:v>
                </c:pt>
                <c:pt idx="4356">
                  <c:v>2016-03-31-03:00</c:v>
                </c:pt>
                <c:pt idx="4357">
                  <c:v>2016-03-31-04:00</c:v>
                </c:pt>
                <c:pt idx="4358">
                  <c:v>2016-03-31-05:00</c:v>
                </c:pt>
                <c:pt idx="4359">
                  <c:v>2016-03-31-06:00</c:v>
                </c:pt>
                <c:pt idx="4360">
                  <c:v>2016-03-31-07:00</c:v>
                </c:pt>
                <c:pt idx="4361">
                  <c:v>2016-03-31-08:00</c:v>
                </c:pt>
                <c:pt idx="4362">
                  <c:v>2016-03-31-09:00</c:v>
                </c:pt>
                <c:pt idx="4363">
                  <c:v>2016-03-31-10:00</c:v>
                </c:pt>
                <c:pt idx="4364">
                  <c:v>2016-03-31-11:00</c:v>
                </c:pt>
                <c:pt idx="4365">
                  <c:v>2016-03-31-12:00</c:v>
                </c:pt>
                <c:pt idx="4366">
                  <c:v>2016-03-31-13:00</c:v>
                </c:pt>
                <c:pt idx="4367">
                  <c:v>2016-03-31-14:00</c:v>
                </c:pt>
                <c:pt idx="4368">
                  <c:v>2016-03-31-15:00</c:v>
                </c:pt>
                <c:pt idx="4369">
                  <c:v>2016-03-31-16:00</c:v>
                </c:pt>
                <c:pt idx="4370">
                  <c:v>2016-03-31-17:00</c:v>
                </c:pt>
                <c:pt idx="4371">
                  <c:v>2016-03-31-18:00</c:v>
                </c:pt>
                <c:pt idx="4372">
                  <c:v>2016-03-31-19:00</c:v>
                </c:pt>
                <c:pt idx="4373">
                  <c:v>2016-03-31-20:00</c:v>
                </c:pt>
                <c:pt idx="4374">
                  <c:v>2016-03-31-21:00</c:v>
                </c:pt>
                <c:pt idx="4375">
                  <c:v>2016-03-31-22:00</c:v>
                </c:pt>
                <c:pt idx="4376">
                  <c:v>2016-03-31-23:00</c:v>
                </c:pt>
                <c:pt idx="4377">
                  <c:v>2016-04-01-00:00</c:v>
                </c:pt>
                <c:pt idx="4378">
                  <c:v>2016-04-01-01:00</c:v>
                </c:pt>
                <c:pt idx="4379">
                  <c:v>2016-04-01-02:00</c:v>
                </c:pt>
                <c:pt idx="4380">
                  <c:v>2016-04-01-03:00</c:v>
                </c:pt>
                <c:pt idx="4381">
                  <c:v>2016-04-01-04:00</c:v>
                </c:pt>
                <c:pt idx="4382">
                  <c:v>2016-04-01-05:00</c:v>
                </c:pt>
                <c:pt idx="4383">
                  <c:v>2016-04-01-06:00</c:v>
                </c:pt>
                <c:pt idx="4384">
                  <c:v>2016-04-01-07:00</c:v>
                </c:pt>
                <c:pt idx="4385">
                  <c:v>2016-04-01-08:00</c:v>
                </c:pt>
                <c:pt idx="4386">
                  <c:v>2016-04-01-09:00</c:v>
                </c:pt>
                <c:pt idx="4387">
                  <c:v>2016-04-01-10:00</c:v>
                </c:pt>
                <c:pt idx="4388">
                  <c:v>2016-04-01-11:00</c:v>
                </c:pt>
                <c:pt idx="4389">
                  <c:v>2016-04-01-12:00</c:v>
                </c:pt>
                <c:pt idx="4390">
                  <c:v>2016-04-01-13:00</c:v>
                </c:pt>
                <c:pt idx="4391">
                  <c:v>2016-04-01-14:00</c:v>
                </c:pt>
                <c:pt idx="4392">
                  <c:v>2016-04-01-15:00</c:v>
                </c:pt>
                <c:pt idx="4393">
                  <c:v>2016-04-01-16:00</c:v>
                </c:pt>
                <c:pt idx="4394">
                  <c:v>2016-04-03-17:00</c:v>
                </c:pt>
                <c:pt idx="4395">
                  <c:v>2016-04-03-18:00</c:v>
                </c:pt>
                <c:pt idx="4396">
                  <c:v>2016-04-03-19:00</c:v>
                </c:pt>
                <c:pt idx="4397">
                  <c:v>2016-04-03-20:00</c:v>
                </c:pt>
                <c:pt idx="4398">
                  <c:v>2016-04-03-21:00</c:v>
                </c:pt>
                <c:pt idx="4399">
                  <c:v>2016-04-03-22:00</c:v>
                </c:pt>
                <c:pt idx="4400">
                  <c:v>2016-04-03-23:00</c:v>
                </c:pt>
                <c:pt idx="4401">
                  <c:v>2016-04-04-00:00</c:v>
                </c:pt>
                <c:pt idx="4402">
                  <c:v>2016-04-04-01:00</c:v>
                </c:pt>
                <c:pt idx="4403">
                  <c:v>2016-04-04-02:00</c:v>
                </c:pt>
                <c:pt idx="4404">
                  <c:v>2016-04-04-03:00</c:v>
                </c:pt>
                <c:pt idx="4405">
                  <c:v>2016-04-04-04:00</c:v>
                </c:pt>
                <c:pt idx="4406">
                  <c:v>2016-04-04-05:00</c:v>
                </c:pt>
                <c:pt idx="4407">
                  <c:v>2016-04-04-06:00</c:v>
                </c:pt>
                <c:pt idx="4408">
                  <c:v>2016-04-04-07:00</c:v>
                </c:pt>
                <c:pt idx="4409">
                  <c:v>2016-04-04-08:00</c:v>
                </c:pt>
                <c:pt idx="4410">
                  <c:v>2016-04-04-09:00</c:v>
                </c:pt>
                <c:pt idx="4411">
                  <c:v>2016-04-04-10:00</c:v>
                </c:pt>
                <c:pt idx="4412">
                  <c:v>2016-04-04-11:00</c:v>
                </c:pt>
                <c:pt idx="4413">
                  <c:v>2016-04-04-12:00</c:v>
                </c:pt>
                <c:pt idx="4414">
                  <c:v>2016-04-04-13:00</c:v>
                </c:pt>
                <c:pt idx="4415">
                  <c:v>2016-04-04-14:00</c:v>
                </c:pt>
                <c:pt idx="4416">
                  <c:v>2016-04-04-15:00</c:v>
                </c:pt>
                <c:pt idx="4417">
                  <c:v>2016-04-04-16:00</c:v>
                </c:pt>
                <c:pt idx="4418">
                  <c:v>2016-04-04-17:00</c:v>
                </c:pt>
                <c:pt idx="4419">
                  <c:v>2016-04-04-18:00</c:v>
                </c:pt>
                <c:pt idx="4420">
                  <c:v>2016-04-04-19:00</c:v>
                </c:pt>
                <c:pt idx="4421">
                  <c:v>2016-04-04-20:00</c:v>
                </c:pt>
                <c:pt idx="4422">
                  <c:v>2016-04-04-21:00</c:v>
                </c:pt>
                <c:pt idx="4423">
                  <c:v>2016-04-04-22:00</c:v>
                </c:pt>
                <c:pt idx="4424">
                  <c:v>2016-04-04-23:00</c:v>
                </c:pt>
                <c:pt idx="4425">
                  <c:v>2016-04-05-00:00</c:v>
                </c:pt>
                <c:pt idx="4426">
                  <c:v>2016-04-05-01:00</c:v>
                </c:pt>
                <c:pt idx="4427">
                  <c:v>2016-04-05-02:00</c:v>
                </c:pt>
                <c:pt idx="4428">
                  <c:v>2016-04-05-03:00</c:v>
                </c:pt>
                <c:pt idx="4429">
                  <c:v>2016-04-05-04:00</c:v>
                </c:pt>
                <c:pt idx="4430">
                  <c:v>2016-04-05-05:00</c:v>
                </c:pt>
                <c:pt idx="4431">
                  <c:v>2016-04-05-06:00</c:v>
                </c:pt>
                <c:pt idx="4432">
                  <c:v>2016-04-05-07:00</c:v>
                </c:pt>
                <c:pt idx="4433">
                  <c:v>2016-04-05-08:00</c:v>
                </c:pt>
                <c:pt idx="4434">
                  <c:v>2016-04-05-09:00</c:v>
                </c:pt>
                <c:pt idx="4435">
                  <c:v>2016-04-05-10:00</c:v>
                </c:pt>
                <c:pt idx="4436">
                  <c:v>2016-04-05-11:00</c:v>
                </c:pt>
                <c:pt idx="4437">
                  <c:v>2016-04-05-12:00</c:v>
                </c:pt>
                <c:pt idx="4438">
                  <c:v>2016-04-05-13:00</c:v>
                </c:pt>
                <c:pt idx="4439">
                  <c:v>2016-04-05-14:00</c:v>
                </c:pt>
                <c:pt idx="4440">
                  <c:v>2016-04-05-15:00</c:v>
                </c:pt>
                <c:pt idx="4441">
                  <c:v>2016-04-05-16:00</c:v>
                </c:pt>
                <c:pt idx="4442">
                  <c:v>2016-04-05-17:00</c:v>
                </c:pt>
                <c:pt idx="4443">
                  <c:v>2016-04-05-18:00</c:v>
                </c:pt>
                <c:pt idx="4444">
                  <c:v>2016-04-05-19:00</c:v>
                </c:pt>
                <c:pt idx="4445">
                  <c:v>2016-04-05-20:00</c:v>
                </c:pt>
                <c:pt idx="4446">
                  <c:v>2016-04-05-21:00</c:v>
                </c:pt>
                <c:pt idx="4447">
                  <c:v>2016-04-05-22:00</c:v>
                </c:pt>
                <c:pt idx="4448">
                  <c:v>2016-04-05-23:00</c:v>
                </c:pt>
                <c:pt idx="4449">
                  <c:v>2016-04-06-00:00</c:v>
                </c:pt>
                <c:pt idx="4450">
                  <c:v>2016-04-06-01:00</c:v>
                </c:pt>
                <c:pt idx="4451">
                  <c:v>2016-04-06-02:00</c:v>
                </c:pt>
                <c:pt idx="4452">
                  <c:v>2016-04-06-03:00</c:v>
                </c:pt>
                <c:pt idx="4453">
                  <c:v>2016-04-06-04:00</c:v>
                </c:pt>
                <c:pt idx="4454">
                  <c:v>2016-04-06-05:00</c:v>
                </c:pt>
                <c:pt idx="4455">
                  <c:v>2016-04-06-06:00</c:v>
                </c:pt>
                <c:pt idx="4456">
                  <c:v>2016-04-06-07:00</c:v>
                </c:pt>
                <c:pt idx="4457">
                  <c:v>2016-04-06-08:00</c:v>
                </c:pt>
                <c:pt idx="4458">
                  <c:v>2016-04-06-09:00</c:v>
                </c:pt>
                <c:pt idx="4459">
                  <c:v>2016-04-06-10:00</c:v>
                </c:pt>
                <c:pt idx="4460">
                  <c:v>2016-04-06-11:00</c:v>
                </c:pt>
                <c:pt idx="4461">
                  <c:v>2016-04-06-12:00</c:v>
                </c:pt>
                <c:pt idx="4462">
                  <c:v>2016-04-06-13:00</c:v>
                </c:pt>
                <c:pt idx="4463">
                  <c:v>2016-04-06-14:00</c:v>
                </c:pt>
                <c:pt idx="4464">
                  <c:v>2016-04-06-15:00</c:v>
                </c:pt>
                <c:pt idx="4465">
                  <c:v>2016-04-06-16:00</c:v>
                </c:pt>
                <c:pt idx="4466">
                  <c:v>2016-04-06-17:00</c:v>
                </c:pt>
                <c:pt idx="4467">
                  <c:v>2016-04-06-18:00</c:v>
                </c:pt>
                <c:pt idx="4468">
                  <c:v>2016-04-06-19:00</c:v>
                </c:pt>
                <c:pt idx="4469">
                  <c:v>2016-04-06-20:00</c:v>
                </c:pt>
                <c:pt idx="4470">
                  <c:v>2016-04-06-21:00</c:v>
                </c:pt>
                <c:pt idx="4471">
                  <c:v>2016-04-06-22:00</c:v>
                </c:pt>
                <c:pt idx="4472">
                  <c:v>2016-04-06-23:00</c:v>
                </c:pt>
                <c:pt idx="4473">
                  <c:v>2016-04-07-00:00</c:v>
                </c:pt>
                <c:pt idx="4474">
                  <c:v>2016-04-07-01:00</c:v>
                </c:pt>
                <c:pt idx="4475">
                  <c:v>2016-04-07-02:00</c:v>
                </c:pt>
                <c:pt idx="4476">
                  <c:v>2016-04-07-03:00</c:v>
                </c:pt>
                <c:pt idx="4477">
                  <c:v>2016-04-07-04:00</c:v>
                </c:pt>
                <c:pt idx="4478">
                  <c:v>2016-04-07-05:00</c:v>
                </c:pt>
                <c:pt idx="4479">
                  <c:v>2016-04-07-06:00</c:v>
                </c:pt>
                <c:pt idx="4480">
                  <c:v>2016-04-07-07:00</c:v>
                </c:pt>
                <c:pt idx="4481">
                  <c:v>2016-04-07-08:00</c:v>
                </c:pt>
                <c:pt idx="4482">
                  <c:v>2016-04-07-09:00</c:v>
                </c:pt>
                <c:pt idx="4483">
                  <c:v>2016-04-07-10:00</c:v>
                </c:pt>
                <c:pt idx="4484">
                  <c:v>2016-04-07-11:00</c:v>
                </c:pt>
                <c:pt idx="4485">
                  <c:v>2016-04-07-12:00</c:v>
                </c:pt>
                <c:pt idx="4486">
                  <c:v>2016-04-07-13:00</c:v>
                </c:pt>
                <c:pt idx="4487">
                  <c:v>2016-04-07-14:00</c:v>
                </c:pt>
                <c:pt idx="4488">
                  <c:v>2016-04-07-15:00</c:v>
                </c:pt>
                <c:pt idx="4489">
                  <c:v>2016-04-07-16:00</c:v>
                </c:pt>
                <c:pt idx="4490">
                  <c:v>2016-04-07-17:00</c:v>
                </c:pt>
                <c:pt idx="4491">
                  <c:v>2016-04-07-18:00</c:v>
                </c:pt>
                <c:pt idx="4492">
                  <c:v>2016-04-07-19:00</c:v>
                </c:pt>
                <c:pt idx="4493">
                  <c:v>2016-04-07-20:00</c:v>
                </c:pt>
                <c:pt idx="4494">
                  <c:v>2016-04-07-21:00</c:v>
                </c:pt>
                <c:pt idx="4495">
                  <c:v>2016-04-07-22:00</c:v>
                </c:pt>
                <c:pt idx="4496">
                  <c:v>2016-04-07-23:00</c:v>
                </c:pt>
                <c:pt idx="4497">
                  <c:v>2016-04-08-00:00</c:v>
                </c:pt>
                <c:pt idx="4498">
                  <c:v>2016-04-08-01:00</c:v>
                </c:pt>
                <c:pt idx="4499">
                  <c:v>2016-04-08-02:00</c:v>
                </c:pt>
                <c:pt idx="4500">
                  <c:v>2016-04-08-03:00</c:v>
                </c:pt>
                <c:pt idx="4501">
                  <c:v>2016-04-08-04:00</c:v>
                </c:pt>
                <c:pt idx="4502">
                  <c:v>2016-04-08-05:00</c:v>
                </c:pt>
                <c:pt idx="4503">
                  <c:v>2016-04-08-06:00</c:v>
                </c:pt>
                <c:pt idx="4504">
                  <c:v>2016-04-08-07:00</c:v>
                </c:pt>
                <c:pt idx="4505">
                  <c:v>2016-04-08-08:00</c:v>
                </c:pt>
                <c:pt idx="4506">
                  <c:v>2016-04-08-09:00</c:v>
                </c:pt>
                <c:pt idx="4507">
                  <c:v>2016-04-08-10:00</c:v>
                </c:pt>
                <c:pt idx="4508">
                  <c:v>2016-04-08-11:00</c:v>
                </c:pt>
                <c:pt idx="4509">
                  <c:v>2016-04-08-12:00</c:v>
                </c:pt>
                <c:pt idx="4510">
                  <c:v>2016-04-08-13:00</c:v>
                </c:pt>
                <c:pt idx="4511">
                  <c:v>2016-04-08-14:00</c:v>
                </c:pt>
                <c:pt idx="4512">
                  <c:v>2016-04-08-15:00</c:v>
                </c:pt>
                <c:pt idx="4513">
                  <c:v>2016-04-08-16:00</c:v>
                </c:pt>
                <c:pt idx="4514">
                  <c:v>2016-04-10-17:00</c:v>
                </c:pt>
                <c:pt idx="4515">
                  <c:v>2016-04-10-18:00</c:v>
                </c:pt>
                <c:pt idx="4516">
                  <c:v>2016-04-10-19:00</c:v>
                </c:pt>
                <c:pt idx="4517">
                  <c:v>2016-04-10-20:00</c:v>
                </c:pt>
                <c:pt idx="4518">
                  <c:v>2016-04-10-21:00</c:v>
                </c:pt>
                <c:pt idx="4519">
                  <c:v>2016-04-10-22:00</c:v>
                </c:pt>
                <c:pt idx="4520">
                  <c:v>2016-04-10-23:00</c:v>
                </c:pt>
                <c:pt idx="4521">
                  <c:v>2016-04-11-00:00</c:v>
                </c:pt>
                <c:pt idx="4522">
                  <c:v>2016-04-11-01:00</c:v>
                </c:pt>
                <c:pt idx="4523">
                  <c:v>2016-04-11-02:00</c:v>
                </c:pt>
                <c:pt idx="4524">
                  <c:v>2016-04-11-03:00</c:v>
                </c:pt>
                <c:pt idx="4525">
                  <c:v>2016-04-11-04:00</c:v>
                </c:pt>
                <c:pt idx="4526">
                  <c:v>2016-04-11-05:00</c:v>
                </c:pt>
                <c:pt idx="4527">
                  <c:v>2016-04-11-06:00</c:v>
                </c:pt>
                <c:pt idx="4528">
                  <c:v>2016-04-11-07:00</c:v>
                </c:pt>
                <c:pt idx="4529">
                  <c:v>2016-04-11-08:00</c:v>
                </c:pt>
                <c:pt idx="4530">
                  <c:v>2016-04-11-09:00</c:v>
                </c:pt>
                <c:pt idx="4531">
                  <c:v>2016-04-11-10:00</c:v>
                </c:pt>
                <c:pt idx="4532">
                  <c:v>2016-04-11-11:00</c:v>
                </c:pt>
                <c:pt idx="4533">
                  <c:v>2016-04-11-12:00</c:v>
                </c:pt>
                <c:pt idx="4534">
                  <c:v>2016-04-11-13:00</c:v>
                </c:pt>
                <c:pt idx="4535">
                  <c:v>2016-04-11-14:00</c:v>
                </c:pt>
                <c:pt idx="4536">
                  <c:v>2016-04-11-15:00</c:v>
                </c:pt>
                <c:pt idx="4537">
                  <c:v>2016-04-11-16:00</c:v>
                </c:pt>
                <c:pt idx="4538">
                  <c:v>2016-04-11-17:00</c:v>
                </c:pt>
                <c:pt idx="4539">
                  <c:v>2016-04-11-18:00</c:v>
                </c:pt>
                <c:pt idx="4540">
                  <c:v>2016-04-11-19:00</c:v>
                </c:pt>
                <c:pt idx="4541">
                  <c:v>2016-04-11-20:00</c:v>
                </c:pt>
                <c:pt idx="4542">
                  <c:v>2016-04-11-21:00</c:v>
                </c:pt>
                <c:pt idx="4543">
                  <c:v>2016-04-11-22:00</c:v>
                </c:pt>
                <c:pt idx="4544">
                  <c:v>2016-04-11-23:00</c:v>
                </c:pt>
                <c:pt idx="4545">
                  <c:v>2016-04-12-00:00</c:v>
                </c:pt>
                <c:pt idx="4546">
                  <c:v>2016-04-12-01:00</c:v>
                </c:pt>
                <c:pt idx="4547">
                  <c:v>2016-04-12-02:00</c:v>
                </c:pt>
                <c:pt idx="4548">
                  <c:v>2016-04-12-03:00</c:v>
                </c:pt>
                <c:pt idx="4549">
                  <c:v>2016-04-12-04:00</c:v>
                </c:pt>
                <c:pt idx="4550">
                  <c:v>2016-04-12-05:00</c:v>
                </c:pt>
                <c:pt idx="4551">
                  <c:v>2016-04-12-06:00</c:v>
                </c:pt>
                <c:pt idx="4552">
                  <c:v>2016-04-12-07:00</c:v>
                </c:pt>
                <c:pt idx="4553">
                  <c:v>2016-04-12-08:00</c:v>
                </c:pt>
                <c:pt idx="4554">
                  <c:v>2016-04-12-09:00</c:v>
                </c:pt>
                <c:pt idx="4555">
                  <c:v>2016-04-12-10:00</c:v>
                </c:pt>
                <c:pt idx="4556">
                  <c:v>2016-04-12-11:00</c:v>
                </c:pt>
                <c:pt idx="4557">
                  <c:v>2016-04-12-12:00</c:v>
                </c:pt>
                <c:pt idx="4558">
                  <c:v>2016-04-12-13:00</c:v>
                </c:pt>
                <c:pt idx="4559">
                  <c:v>2016-04-12-14:00</c:v>
                </c:pt>
                <c:pt idx="4560">
                  <c:v>2016-04-12-15:00</c:v>
                </c:pt>
                <c:pt idx="4561">
                  <c:v>2016-04-12-16:00</c:v>
                </c:pt>
                <c:pt idx="4562">
                  <c:v>2016-04-12-17:00</c:v>
                </c:pt>
                <c:pt idx="4563">
                  <c:v>2016-04-12-18:00</c:v>
                </c:pt>
                <c:pt idx="4564">
                  <c:v>2016-04-12-19:00</c:v>
                </c:pt>
                <c:pt idx="4565">
                  <c:v>2016-04-12-20:00</c:v>
                </c:pt>
                <c:pt idx="4566">
                  <c:v>2016-04-12-21:00</c:v>
                </c:pt>
                <c:pt idx="4567">
                  <c:v>2016-04-12-22:00</c:v>
                </c:pt>
                <c:pt idx="4568">
                  <c:v>2016-04-12-23:00</c:v>
                </c:pt>
                <c:pt idx="4569">
                  <c:v>2016-04-13-00:00</c:v>
                </c:pt>
                <c:pt idx="4570">
                  <c:v>2016-04-13-01:00</c:v>
                </c:pt>
                <c:pt idx="4571">
                  <c:v>2016-04-13-02:00</c:v>
                </c:pt>
                <c:pt idx="4572">
                  <c:v>2016-04-13-03:00</c:v>
                </c:pt>
                <c:pt idx="4573">
                  <c:v>2016-04-13-04:00</c:v>
                </c:pt>
                <c:pt idx="4574">
                  <c:v>2016-04-13-05:00</c:v>
                </c:pt>
                <c:pt idx="4575">
                  <c:v>2016-04-13-06:00</c:v>
                </c:pt>
                <c:pt idx="4576">
                  <c:v>2016-04-13-07:00</c:v>
                </c:pt>
                <c:pt idx="4577">
                  <c:v>2016-04-13-08:00</c:v>
                </c:pt>
                <c:pt idx="4578">
                  <c:v>2016-04-13-09:00</c:v>
                </c:pt>
                <c:pt idx="4579">
                  <c:v>2016-04-13-10:00</c:v>
                </c:pt>
                <c:pt idx="4580">
                  <c:v>2016-04-13-11:00</c:v>
                </c:pt>
                <c:pt idx="4581">
                  <c:v>2016-04-13-12:00</c:v>
                </c:pt>
                <c:pt idx="4582">
                  <c:v>2016-04-13-13:00</c:v>
                </c:pt>
                <c:pt idx="4583">
                  <c:v>2016-04-13-14:00</c:v>
                </c:pt>
                <c:pt idx="4584">
                  <c:v>2016-04-13-15:00</c:v>
                </c:pt>
                <c:pt idx="4585">
                  <c:v>2016-04-13-16:00</c:v>
                </c:pt>
                <c:pt idx="4586">
                  <c:v>2016-04-13-17:00</c:v>
                </c:pt>
                <c:pt idx="4587">
                  <c:v>2016-04-13-18:00</c:v>
                </c:pt>
                <c:pt idx="4588">
                  <c:v>2016-04-13-19:00</c:v>
                </c:pt>
                <c:pt idx="4589">
                  <c:v>2016-04-13-20:00</c:v>
                </c:pt>
                <c:pt idx="4590">
                  <c:v>2016-04-13-21:00</c:v>
                </c:pt>
                <c:pt idx="4591">
                  <c:v>2016-04-13-22:00</c:v>
                </c:pt>
                <c:pt idx="4592">
                  <c:v>2016-04-13-23:00</c:v>
                </c:pt>
                <c:pt idx="4593">
                  <c:v>2016-04-14-00:00</c:v>
                </c:pt>
                <c:pt idx="4594">
                  <c:v>2016-04-14-01:00</c:v>
                </c:pt>
                <c:pt idx="4595">
                  <c:v>2016-04-14-02:00</c:v>
                </c:pt>
                <c:pt idx="4596">
                  <c:v>2016-04-14-03:00</c:v>
                </c:pt>
                <c:pt idx="4597">
                  <c:v>2016-04-14-04:00</c:v>
                </c:pt>
                <c:pt idx="4598">
                  <c:v>2016-04-14-05:00</c:v>
                </c:pt>
                <c:pt idx="4599">
                  <c:v>2016-04-14-06:00</c:v>
                </c:pt>
                <c:pt idx="4600">
                  <c:v>2016-04-14-07:00</c:v>
                </c:pt>
                <c:pt idx="4601">
                  <c:v>2016-04-14-08:00</c:v>
                </c:pt>
                <c:pt idx="4602">
                  <c:v>2016-04-14-09:00</c:v>
                </c:pt>
                <c:pt idx="4603">
                  <c:v>2016-04-14-10:00</c:v>
                </c:pt>
                <c:pt idx="4604">
                  <c:v>2016-04-14-11:00</c:v>
                </c:pt>
                <c:pt idx="4605">
                  <c:v>2016-04-14-12:00</c:v>
                </c:pt>
                <c:pt idx="4606">
                  <c:v>2016-04-14-13:00</c:v>
                </c:pt>
                <c:pt idx="4607">
                  <c:v>2016-04-14-14:00</c:v>
                </c:pt>
                <c:pt idx="4608">
                  <c:v>2016-04-14-15:00</c:v>
                </c:pt>
                <c:pt idx="4609">
                  <c:v>2016-04-14-16:00</c:v>
                </c:pt>
                <c:pt idx="4610">
                  <c:v>2016-04-14-17:00</c:v>
                </c:pt>
                <c:pt idx="4611">
                  <c:v>2016-04-14-18:00</c:v>
                </c:pt>
                <c:pt idx="4612">
                  <c:v>2016-04-14-19:00</c:v>
                </c:pt>
                <c:pt idx="4613">
                  <c:v>2016-04-14-20:00</c:v>
                </c:pt>
                <c:pt idx="4614">
                  <c:v>2016-04-14-21:00</c:v>
                </c:pt>
                <c:pt idx="4615">
                  <c:v>2016-04-14-22:00</c:v>
                </c:pt>
                <c:pt idx="4616">
                  <c:v>2016-04-14-23:00</c:v>
                </c:pt>
                <c:pt idx="4617">
                  <c:v>2016-04-15-00:00</c:v>
                </c:pt>
                <c:pt idx="4618">
                  <c:v>2016-04-15-01:00</c:v>
                </c:pt>
                <c:pt idx="4619">
                  <c:v>2016-04-15-02:00</c:v>
                </c:pt>
                <c:pt idx="4620">
                  <c:v>2016-04-15-03:00</c:v>
                </c:pt>
                <c:pt idx="4621">
                  <c:v>2016-04-15-04:00</c:v>
                </c:pt>
                <c:pt idx="4622">
                  <c:v>2016-04-15-05:00</c:v>
                </c:pt>
                <c:pt idx="4623">
                  <c:v>2016-04-15-06:00</c:v>
                </c:pt>
                <c:pt idx="4624">
                  <c:v>2016-04-15-07:00</c:v>
                </c:pt>
                <c:pt idx="4625">
                  <c:v>2016-04-15-08:00</c:v>
                </c:pt>
                <c:pt idx="4626">
                  <c:v>2016-04-15-09:00</c:v>
                </c:pt>
                <c:pt idx="4627">
                  <c:v>2016-04-15-10:00</c:v>
                </c:pt>
                <c:pt idx="4628">
                  <c:v>2016-04-15-11:00</c:v>
                </c:pt>
                <c:pt idx="4629">
                  <c:v>2016-04-15-12:00</c:v>
                </c:pt>
                <c:pt idx="4630">
                  <c:v>2016-04-15-13:00</c:v>
                </c:pt>
                <c:pt idx="4631">
                  <c:v>2016-04-15-14:00</c:v>
                </c:pt>
                <c:pt idx="4632">
                  <c:v>2016-04-15-15:00</c:v>
                </c:pt>
                <c:pt idx="4633">
                  <c:v>2016-04-15-16:00</c:v>
                </c:pt>
                <c:pt idx="4634">
                  <c:v>2016-04-17-17:00</c:v>
                </c:pt>
                <c:pt idx="4635">
                  <c:v>2016-04-17-18:00</c:v>
                </c:pt>
                <c:pt idx="4636">
                  <c:v>2016-04-17-19:00</c:v>
                </c:pt>
                <c:pt idx="4637">
                  <c:v>2016-04-17-20:00</c:v>
                </c:pt>
                <c:pt idx="4638">
                  <c:v>2016-04-17-21:00</c:v>
                </c:pt>
                <c:pt idx="4639">
                  <c:v>2016-04-17-22:00</c:v>
                </c:pt>
                <c:pt idx="4640">
                  <c:v>2016-04-17-23:00</c:v>
                </c:pt>
                <c:pt idx="4641">
                  <c:v>2016-04-18-00:00</c:v>
                </c:pt>
                <c:pt idx="4642">
                  <c:v>2016-04-18-01:00</c:v>
                </c:pt>
                <c:pt idx="4643">
                  <c:v>2016-04-18-02:00</c:v>
                </c:pt>
                <c:pt idx="4644">
                  <c:v>2016-04-18-03:00</c:v>
                </c:pt>
                <c:pt idx="4645">
                  <c:v>2016-04-18-04:00</c:v>
                </c:pt>
                <c:pt idx="4646">
                  <c:v>2016-04-18-05:00</c:v>
                </c:pt>
                <c:pt idx="4647">
                  <c:v>2016-04-18-06:00</c:v>
                </c:pt>
                <c:pt idx="4648">
                  <c:v>2016-04-18-07:00</c:v>
                </c:pt>
                <c:pt idx="4649">
                  <c:v>2016-04-18-08:00</c:v>
                </c:pt>
                <c:pt idx="4650">
                  <c:v>2016-04-18-09:00</c:v>
                </c:pt>
                <c:pt idx="4651">
                  <c:v>2016-04-18-10:00</c:v>
                </c:pt>
                <c:pt idx="4652">
                  <c:v>2016-04-18-11:00</c:v>
                </c:pt>
                <c:pt idx="4653">
                  <c:v>2016-04-18-12:00</c:v>
                </c:pt>
                <c:pt idx="4654">
                  <c:v>2016-04-18-13:00</c:v>
                </c:pt>
                <c:pt idx="4655">
                  <c:v>2016-04-18-14:00</c:v>
                </c:pt>
                <c:pt idx="4656">
                  <c:v>2016-04-18-15:00</c:v>
                </c:pt>
                <c:pt idx="4657">
                  <c:v>2016-04-18-16:00</c:v>
                </c:pt>
                <c:pt idx="4658">
                  <c:v>2016-04-18-17:00</c:v>
                </c:pt>
                <c:pt idx="4659">
                  <c:v>2016-04-18-18:00</c:v>
                </c:pt>
                <c:pt idx="4660">
                  <c:v>2016-04-18-19:00</c:v>
                </c:pt>
                <c:pt idx="4661">
                  <c:v>2016-04-18-20:00</c:v>
                </c:pt>
                <c:pt idx="4662">
                  <c:v>2016-04-18-21:00</c:v>
                </c:pt>
                <c:pt idx="4663">
                  <c:v>2016-04-18-22:00</c:v>
                </c:pt>
                <c:pt idx="4664">
                  <c:v>2016-04-18-23:00</c:v>
                </c:pt>
                <c:pt idx="4665">
                  <c:v>2016-04-19-00:00</c:v>
                </c:pt>
                <c:pt idx="4666">
                  <c:v>2016-04-19-01:00</c:v>
                </c:pt>
                <c:pt idx="4667">
                  <c:v>2016-04-19-02:00</c:v>
                </c:pt>
                <c:pt idx="4668">
                  <c:v>2016-04-19-03:00</c:v>
                </c:pt>
                <c:pt idx="4669">
                  <c:v>2016-04-19-04:00</c:v>
                </c:pt>
                <c:pt idx="4670">
                  <c:v>2016-04-19-05:00</c:v>
                </c:pt>
                <c:pt idx="4671">
                  <c:v>2016-04-19-06:00</c:v>
                </c:pt>
                <c:pt idx="4672">
                  <c:v>2016-04-19-07:00</c:v>
                </c:pt>
                <c:pt idx="4673">
                  <c:v>2016-04-19-08:00</c:v>
                </c:pt>
                <c:pt idx="4674">
                  <c:v>2016-04-19-09:00</c:v>
                </c:pt>
                <c:pt idx="4675">
                  <c:v>2016-04-19-10:00</c:v>
                </c:pt>
                <c:pt idx="4676">
                  <c:v>2016-04-19-11:00</c:v>
                </c:pt>
                <c:pt idx="4677">
                  <c:v>2016-04-19-12:00</c:v>
                </c:pt>
                <c:pt idx="4678">
                  <c:v>2016-04-19-13:00</c:v>
                </c:pt>
                <c:pt idx="4679">
                  <c:v>2016-04-19-14:00</c:v>
                </c:pt>
                <c:pt idx="4680">
                  <c:v>2016-04-19-15:00</c:v>
                </c:pt>
                <c:pt idx="4681">
                  <c:v>2016-04-19-16:00</c:v>
                </c:pt>
                <c:pt idx="4682">
                  <c:v>2016-04-19-17:00</c:v>
                </c:pt>
                <c:pt idx="4683">
                  <c:v>2016-04-19-18:00</c:v>
                </c:pt>
                <c:pt idx="4684">
                  <c:v>2016-04-19-19:00</c:v>
                </c:pt>
                <c:pt idx="4685">
                  <c:v>2016-04-19-20:00</c:v>
                </c:pt>
                <c:pt idx="4686">
                  <c:v>2016-04-19-21:00</c:v>
                </c:pt>
                <c:pt idx="4687">
                  <c:v>2016-04-19-22:00</c:v>
                </c:pt>
                <c:pt idx="4688">
                  <c:v>2016-04-19-23:00</c:v>
                </c:pt>
                <c:pt idx="4689">
                  <c:v>2016-04-20-00:00</c:v>
                </c:pt>
                <c:pt idx="4690">
                  <c:v>2016-04-20-01:00</c:v>
                </c:pt>
                <c:pt idx="4691">
                  <c:v>2016-04-20-02:00</c:v>
                </c:pt>
                <c:pt idx="4692">
                  <c:v>2016-04-20-03:00</c:v>
                </c:pt>
                <c:pt idx="4693">
                  <c:v>2016-04-20-04:00</c:v>
                </c:pt>
                <c:pt idx="4694">
                  <c:v>2016-04-20-05:00</c:v>
                </c:pt>
                <c:pt idx="4695">
                  <c:v>2016-04-20-06:00</c:v>
                </c:pt>
                <c:pt idx="4696">
                  <c:v>2016-04-20-07:00</c:v>
                </c:pt>
                <c:pt idx="4697">
                  <c:v>2016-04-20-08:00</c:v>
                </c:pt>
                <c:pt idx="4698">
                  <c:v>2016-04-20-09:00</c:v>
                </c:pt>
                <c:pt idx="4699">
                  <c:v>2016-04-20-10:00</c:v>
                </c:pt>
                <c:pt idx="4700">
                  <c:v>2016-04-20-11:00</c:v>
                </c:pt>
                <c:pt idx="4701">
                  <c:v>2016-04-20-12:00</c:v>
                </c:pt>
                <c:pt idx="4702">
                  <c:v>2016-04-20-13:00</c:v>
                </c:pt>
                <c:pt idx="4703">
                  <c:v>2016-04-20-14:00</c:v>
                </c:pt>
                <c:pt idx="4704">
                  <c:v>2016-04-20-15:00</c:v>
                </c:pt>
                <c:pt idx="4705">
                  <c:v>2016-04-20-16:00</c:v>
                </c:pt>
                <c:pt idx="4706">
                  <c:v>2016-04-20-17:00</c:v>
                </c:pt>
                <c:pt idx="4707">
                  <c:v>2016-04-20-18:00</c:v>
                </c:pt>
                <c:pt idx="4708">
                  <c:v>2016-04-20-19:00</c:v>
                </c:pt>
                <c:pt idx="4709">
                  <c:v>2016-04-20-20:00</c:v>
                </c:pt>
                <c:pt idx="4710">
                  <c:v>2016-04-20-21:00</c:v>
                </c:pt>
                <c:pt idx="4711">
                  <c:v>2016-04-20-22:00</c:v>
                </c:pt>
                <c:pt idx="4712">
                  <c:v>2016-04-20-23:00</c:v>
                </c:pt>
                <c:pt idx="4713">
                  <c:v>2016-04-21-00:00</c:v>
                </c:pt>
                <c:pt idx="4714">
                  <c:v>2016-04-21-01:00</c:v>
                </c:pt>
                <c:pt idx="4715">
                  <c:v>2016-04-21-02:00</c:v>
                </c:pt>
                <c:pt idx="4716">
                  <c:v>2016-04-21-03:00</c:v>
                </c:pt>
                <c:pt idx="4717">
                  <c:v>2016-04-21-04:00</c:v>
                </c:pt>
                <c:pt idx="4718">
                  <c:v>2016-04-21-05:00</c:v>
                </c:pt>
                <c:pt idx="4719">
                  <c:v>2016-04-21-06:00</c:v>
                </c:pt>
                <c:pt idx="4720">
                  <c:v>2016-04-21-07:00</c:v>
                </c:pt>
                <c:pt idx="4721">
                  <c:v>2016-04-21-08:00</c:v>
                </c:pt>
                <c:pt idx="4722">
                  <c:v>2016-04-21-09:00</c:v>
                </c:pt>
                <c:pt idx="4723">
                  <c:v>2016-04-21-10:00</c:v>
                </c:pt>
                <c:pt idx="4724">
                  <c:v>2016-04-21-11:00</c:v>
                </c:pt>
                <c:pt idx="4725">
                  <c:v>2016-04-21-12:00</c:v>
                </c:pt>
                <c:pt idx="4726">
                  <c:v>2016-04-21-13:00</c:v>
                </c:pt>
                <c:pt idx="4727">
                  <c:v>2016-04-21-14:00</c:v>
                </c:pt>
                <c:pt idx="4728">
                  <c:v>2016-04-21-15:00</c:v>
                </c:pt>
                <c:pt idx="4729">
                  <c:v>2016-04-21-16:00</c:v>
                </c:pt>
                <c:pt idx="4730">
                  <c:v>2016-04-21-17:00</c:v>
                </c:pt>
                <c:pt idx="4731">
                  <c:v>2016-04-21-18:00</c:v>
                </c:pt>
                <c:pt idx="4732">
                  <c:v>2016-04-21-19:00</c:v>
                </c:pt>
                <c:pt idx="4733">
                  <c:v>2016-04-21-20:00</c:v>
                </c:pt>
                <c:pt idx="4734">
                  <c:v>2016-04-21-21:00</c:v>
                </c:pt>
                <c:pt idx="4735">
                  <c:v>2016-04-21-22:00</c:v>
                </c:pt>
                <c:pt idx="4736">
                  <c:v>2016-04-21-23:00</c:v>
                </c:pt>
                <c:pt idx="4737">
                  <c:v>2016-04-22-00:00</c:v>
                </c:pt>
                <c:pt idx="4738">
                  <c:v>2016-04-22-01:00</c:v>
                </c:pt>
                <c:pt idx="4739">
                  <c:v>2016-04-22-02:00</c:v>
                </c:pt>
                <c:pt idx="4740">
                  <c:v>2016-04-22-03:00</c:v>
                </c:pt>
                <c:pt idx="4741">
                  <c:v>2016-04-22-04:00</c:v>
                </c:pt>
                <c:pt idx="4742">
                  <c:v>2016-04-22-05:00</c:v>
                </c:pt>
                <c:pt idx="4743">
                  <c:v>2016-04-22-06:00</c:v>
                </c:pt>
                <c:pt idx="4744">
                  <c:v>2016-04-22-07:00</c:v>
                </c:pt>
                <c:pt idx="4745">
                  <c:v>2016-04-22-08:00</c:v>
                </c:pt>
                <c:pt idx="4746">
                  <c:v>2016-04-22-09:00</c:v>
                </c:pt>
                <c:pt idx="4747">
                  <c:v>2016-04-22-10:00</c:v>
                </c:pt>
                <c:pt idx="4748">
                  <c:v>2016-04-22-11:00</c:v>
                </c:pt>
                <c:pt idx="4749">
                  <c:v>2016-04-22-12:00</c:v>
                </c:pt>
                <c:pt idx="4750">
                  <c:v>2016-04-22-13:00</c:v>
                </c:pt>
                <c:pt idx="4751">
                  <c:v>2016-04-22-14:00</c:v>
                </c:pt>
                <c:pt idx="4752">
                  <c:v>2016-04-22-15:00</c:v>
                </c:pt>
                <c:pt idx="4753">
                  <c:v>2016-04-22-16:00</c:v>
                </c:pt>
                <c:pt idx="4754">
                  <c:v>2016-04-24-17:00</c:v>
                </c:pt>
                <c:pt idx="4755">
                  <c:v>2016-04-24-18:00</c:v>
                </c:pt>
                <c:pt idx="4756">
                  <c:v>2016-04-24-19:00</c:v>
                </c:pt>
                <c:pt idx="4757">
                  <c:v>2016-04-24-20:00</c:v>
                </c:pt>
                <c:pt idx="4758">
                  <c:v>2016-04-24-21:00</c:v>
                </c:pt>
                <c:pt idx="4759">
                  <c:v>2016-04-24-22:00</c:v>
                </c:pt>
                <c:pt idx="4760">
                  <c:v>2016-04-24-23:00</c:v>
                </c:pt>
                <c:pt idx="4761">
                  <c:v>2016-04-25-00:00</c:v>
                </c:pt>
                <c:pt idx="4762">
                  <c:v>2016-04-25-01:00</c:v>
                </c:pt>
                <c:pt idx="4763">
                  <c:v>2016-04-25-02:00</c:v>
                </c:pt>
                <c:pt idx="4764">
                  <c:v>2016-04-25-03:00</c:v>
                </c:pt>
                <c:pt idx="4765">
                  <c:v>2016-04-25-04:00</c:v>
                </c:pt>
                <c:pt idx="4766">
                  <c:v>2016-04-25-05:00</c:v>
                </c:pt>
                <c:pt idx="4767">
                  <c:v>2016-04-25-06:00</c:v>
                </c:pt>
                <c:pt idx="4768">
                  <c:v>2016-04-25-07:00</c:v>
                </c:pt>
                <c:pt idx="4769">
                  <c:v>2016-04-25-08:00</c:v>
                </c:pt>
                <c:pt idx="4770">
                  <c:v>2016-04-25-09:00</c:v>
                </c:pt>
                <c:pt idx="4771">
                  <c:v>2016-04-25-10:00</c:v>
                </c:pt>
                <c:pt idx="4772">
                  <c:v>2016-04-25-11:00</c:v>
                </c:pt>
                <c:pt idx="4773">
                  <c:v>2016-04-25-12:00</c:v>
                </c:pt>
                <c:pt idx="4774">
                  <c:v>2016-04-25-13:00</c:v>
                </c:pt>
                <c:pt idx="4775">
                  <c:v>2016-04-25-14:00</c:v>
                </c:pt>
                <c:pt idx="4776">
                  <c:v>2016-04-25-15:00</c:v>
                </c:pt>
                <c:pt idx="4777">
                  <c:v>2016-04-25-16:00</c:v>
                </c:pt>
                <c:pt idx="4778">
                  <c:v>2016-04-25-17:00</c:v>
                </c:pt>
                <c:pt idx="4779">
                  <c:v>2016-04-25-18:00</c:v>
                </c:pt>
                <c:pt idx="4780">
                  <c:v>2016-04-25-19:00</c:v>
                </c:pt>
                <c:pt idx="4781">
                  <c:v>2016-04-25-20:00</c:v>
                </c:pt>
                <c:pt idx="4782">
                  <c:v>2016-04-25-21:00</c:v>
                </c:pt>
                <c:pt idx="4783">
                  <c:v>2016-04-25-22:00</c:v>
                </c:pt>
                <c:pt idx="4784">
                  <c:v>2016-04-25-23:00</c:v>
                </c:pt>
                <c:pt idx="4785">
                  <c:v>2016-04-26-00:00</c:v>
                </c:pt>
                <c:pt idx="4786">
                  <c:v>2016-04-26-01:00</c:v>
                </c:pt>
                <c:pt idx="4787">
                  <c:v>2016-04-26-02:00</c:v>
                </c:pt>
                <c:pt idx="4788">
                  <c:v>2016-04-26-03:00</c:v>
                </c:pt>
                <c:pt idx="4789">
                  <c:v>2016-04-26-04:00</c:v>
                </c:pt>
                <c:pt idx="4790">
                  <c:v>2016-04-26-05:00</c:v>
                </c:pt>
                <c:pt idx="4791">
                  <c:v>2016-04-26-06:00</c:v>
                </c:pt>
                <c:pt idx="4792">
                  <c:v>2016-04-26-07:00</c:v>
                </c:pt>
                <c:pt idx="4793">
                  <c:v>2016-04-26-08:00</c:v>
                </c:pt>
                <c:pt idx="4794">
                  <c:v>2016-04-26-09:00</c:v>
                </c:pt>
                <c:pt idx="4795">
                  <c:v>2016-04-26-10:00</c:v>
                </c:pt>
                <c:pt idx="4796">
                  <c:v>2016-04-26-11:00</c:v>
                </c:pt>
                <c:pt idx="4797">
                  <c:v>2016-04-26-12:00</c:v>
                </c:pt>
                <c:pt idx="4798">
                  <c:v>2016-04-26-13:00</c:v>
                </c:pt>
                <c:pt idx="4799">
                  <c:v>2016-04-26-14:00</c:v>
                </c:pt>
                <c:pt idx="4800">
                  <c:v>2016-04-26-15:00</c:v>
                </c:pt>
                <c:pt idx="4801">
                  <c:v>2016-04-26-16:00</c:v>
                </c:pt>
                <c:pt idx="4802">
                  <c:v>2016-04-26-17:00</c:v>
                </c:pt>
                <c:pt idx="4803">
                  <c:v>2016-04-26-18:00</c:v>
                </c:pt>
                <c:pt idx="4804">
                  <c:v>2016-04-26-19:00</c:v>
                </c:pt>
                <c:pt idx="4805">
                  <c:v>2016-04-26-20:00</c:v>
                </c:pt>
                <c:pt idx="4806">
                  <c:v>2016-04-26-21:00</c:v>
                </c:pt>
                <c:pt idx="4807">
                  <c:v>2016-04-26-22:00</c:v>
                </c:pt>
                <c:pt idx="4808">
                  <c:v>2016-04-26-23:00</c:v>
                </c:pt>
                <c:pt idx="4809">
                  <c:v>2016-04-27-00:00</c:v>
                </c:pt>
                <c:pt idx="4810">
                  <c:v>2016-04-27-01:00</c:v>
                </c:pt>
                <c:pt idx="4811">
                  <c:v>2016-04-27-02:00</c:v>
                </c:pt>
                <c:pt idx="4812">
                  <c:v>2016-04-27-03:00</c:v>
                </c:pt>
                <c:pt idx="4813">
                  <c:v>2016-04-27-04:00</c:v>
                </c:pt>
                <c:pt idx="4814">
                  <c:v>2016-04-27-05:00</c:v>
                </c:pt>
                <c:pt idx="4815">
                  <c:v>2016-04-27-06:00</c:v>
                </c:pt>
                <c:pt idx="4816">
                  <c:v>2016-04-27-07:00</c:v>
                </c:pt>
                <c:pt idx="4817">
                  <c:v>2016-04-27-08:00</c:v>
                </c:pt>
                <c:pt idx="4818">
                  <c:v>2016-04-27-09:00</c:v>
                </c:pt>
                <c:pt idx="4819">
                  <c:v>2016-04-27-10:00</c:v>
                </c:pt>
                <c:pt idx="4820">
                  <c:v>2016-04-27-11:00</c:v>
                </c:pt>
                <c:pt idx="4821">
                  <c:v>2016-04-27-12:00</c:v>
                </c:pt>
                <c:pt idx="4822">
                  <c:v>2016-04-27-13:00</c:v>
                </c:pt>
                <c:pt idx="4823">
                  <c:v>2016-04-27-14:00</c:v>
                </c:pt>
                <c:pt idx="4824">
                  <c:v>2016-04-27-15:00</c:v>
                </c:pt>
                <c:pt idx="4825">
                  <c:v>2016-04-27-16:00</c:v>
                </c:pt>
                <c:pt idx="4826">
                  <c:v>2016-04-27-17:00</c:v>
                </c:pt>
                <c:pt idx="4827">
                  <c:v>2016-04-27-18:00</c:v>
                </c:pt>
                <c:pt idx="4828">
                  <c:v>2016-04-27-19:00</c:v>
                </c:pt>
                <c:pt idx="4829">
                  <c:v>2016-04-27-20:00</c:v>
                </c:pt>
                <c:pt idx="4830">
                  <c:v>2016-04-27-21:00</c:v>
                </c:pt>
                <c:pt idx="4831">
                  <c:v>2016-04-27-22:00</c:v>
                </c:pt>
                <c:pt idx="4832">
                  <c:v>2016-04-27-23:00</c:v>
                </c:pt>
                <c:pt idx="4833">
                  <c:v>2016-04-28-00:00</c:v>
                </c:pt>
                <c:pt idx="4834">
                  <c:v>2016-04-28-01:00</c:v>
                </c:pt>
                <c:pt idx="4835">
                  <c:v>2016-04-28-02:00</c:v>
                </c:pt>
                <c:pt idx="4836">
                  <c:v>2016-04-28-03:00</c:v>
                </c:pt>
                <c:pt idx="4837">
                  <c:v>2016-04-28-04:00</c:v>
                </c:pt>
                <c:pt idx="4838">
                  <c:v>2016-04-28-05:00</c:v>
                </c:pt>
                <c:pt idx="4839">
                  <c:v>2016-04-28-06:00</c:v>
                </c:pt>
                <c:pt idx="4840">
                  <c:v>2016-04-28-07:00</c:v>
                </c:pt>
                <c:pt idx="4841">
                  <c:v>2016-04-28-08:00</c:v>
                </c:pt>
                <c:pt idx="4842">
                  <c:v>2016-04-28-09:00</c:v>
                </c:pt>
                <c:pt idx="4843">
                  <c:v>2016-04-28-10:00</c:v>
                </c:pt>
                <c:pt idx="4844">
                  <c:v>2016-04-28-11:00</c:v>
                </c:pt>
                <c:pt idx="4845">
                  <c:v>2016-04-28-12:00</c:v>
                </c:pt>
                <c:pt idx="4846">
                  <c:v>2016-04-28-13:00</c:v>
                </c:pt>
                <c:pt idx="4847">
                  <c:v>2016-04-28-14:00</c:v>
                </c:pt>
                <c:pt idx="4848">
                  <c:v>2016-04-28-15:00</c:v>
                </c:pt>
                <c:pt idx="4849">
                  <c:v>2016-04-28-16:00</c:v>
                </c:pt>
                <c:pt idx="4850">
                  <c:v>2016-04-28-17:00</c:v>
                </c:pt>
                <c:pt idx="4851">
                  <c:v>2016-04-28-18:00</c:v>
                </c:pt>
                <c:pt idx="4852">
                  <c:v>2016-04-28-19:00</c:v>
                </c:pt>
                <c:pt idx="4853">
                  <c:v>2016-04-28-20:00</c:v>
                </c:pt>
                <c:pt idx="4854">
                  <c:v>2016-04-28-21:00</c:v>
                </c:pt>
                <c:pt idx="4855">
                  <c:v>2016-04-28-22:00</c:v>
                </c:pt>
                <c:pt idx="4856">
                  <c:v>2016-04-28-23:00</c:v>
                </c:pt>
                <c:pt idx="4857">
                  <c:v>2016-04-29-00:00</c:v>
                </c:pt>
                <c:pt idx="4858">
                  <c:v>2016-04-29-01:00</c:v>
                </c:pt>
                <c:pt idx="4859">
                  <c:v>2016-04-29-02:00</c:v>
                </c:pt>
                <c:pt idx="4860">
                  <c:v>2016-04-29-03:00</c:v>
                </c:pt>
                <c:pt idx="4861">
                  <c:v>2016-04-29-04:00</c:v>
                </c:pt>
                <c:pt idx="4862">
                  <c:v>2016-04-29-05:00</c:v>
                </c:pt>
                <c:pt idx="4863">
                  <c:v>2016-04-29-06:00</c:v>
                </c:pt>
                <c:pt idx="4864">
                  <c:v>2016-04-29-07:00</c:v>
                </c:pt>
                <c:pt idx="4865">
                  <c:v>2016-04-29-08:00</c:v>
                </c:pt>
                <c:pt idx="4866">
                  <c:v>2016-04-29-09:00</c:v>
                </c:pt>
                <c:pt idx="4867">
                  <c:v>2016-04-29-10:00</c:v>
                </c:pt>
                <c:pt idx="4868">
                  <c:v>2016-04-29-11:00</c:v>
                </c:pt>
                <c:pt idx="4869">
                  <c:v>2016-04-29-12:00</c:v>
                </c:pt>
                <c:pt idx="4870">
                  <c:v>2016-04-29-13:00</c:v>
                </c:pt>
                <c:pt idx="4871">
                  <c:v>2016-04-29-14:00</c:v>
                </c:pt>
                <c:pt idx="4872">
                  <c:v>2016-04-29-15:00</c:v>
                </c:pt>
                <c:pt idx="4873">
                  <c:v>2016-04-29-16:00</c:v>
                </c:pt>
                <c:pt idx="4874">
                  <c:v>2016-05-01-17:00</c:v>
                </c:pt>
                <c:pt idx="4875">
                  <c:v>2016-05-01-18:00</c:v>
                </c:pt>
                <c:pt idx="4876">
                  <c:v>2016-05-01-19:00</c:v>
                </c:pt>
                <c:pt idx="4877">
                  <c:v>2016-05-01-20:00</c:v>
                </c:pt>
                <c:pt idx="4878">
                  <c:v>2016-05-01-21:00</c:v>
                </c:pt>
                <c:pt idx="4879">
                  <c:v>2016-05-01-22:00</c:v>
                </c:pt>
                <c:pt idx="4880">
                  <c:v>2016-05-01-23:00</c:v>
                </c:pt>
                <c:pt idx="4881">
                  <c:v>2016-05-02-00:00</c:v>
                </c:pt>
                <c:pt idx="4882">
                  <c:v>2016-05-02-01:00</c:v>
                </c:pt>
                <c:pt idx="4883">
                  <c:v>2016-05-02-02:00</c:v>
                </c:pt>
                <c:pt idx="4884">
                  <c:v>2016-05-02-03:00</c:v>
                </c:pt>
                <c:pt idx="4885">
                  <c:v>2016-05-02-04:00</c:v>
                </c:pt>
                <c:pt idx="4886">
                  <c:v>2016-05-02-05:00</c:v>
                </c:pt>
                <c:pt idx="4887">
                  <c:v>2016-05-02-06:00</c:v>
                </c:pt>
                <c:pt idx="4888">
                  <c:v>2016-05-02-07:00</c:v>
                </c:pt>
                <c:pt idx="4889">
                  <c:v>2016-05-02-08:00</c:v>
                </c:pt>
                <c:pt idx="4890">
                  <c:v>2016-05-02-09:00</c:v>
                </c:pt>
                <c:pt idx="4891">
                  <c:v>2016-05-02-10:00</c:v>
                </c:pt>
                <c:pt idx="4892">
                  <c:v>2016-05-02-11:00</c:v>
                </c:pt>
                <c:pt idx="4893">
                  <c:v>2016-05-02-12:00</c:v>
                </c:pt>
                <c:pt idx="4894">
                  <c:v>2016-05-02-13:00</c:v>
                </c:pt>
                <c:pt idx="4895">
                  <c:v>2016-05-02-14:00</c:v>
                </c:pt>
                <c:pt idx="4896">
                  <c:v>2016-05-02-15:00</c:v>
                </c:pt>
                <c:pt idx="4897">
                  <c:v>2016-05-02-16:00</c:v>
                </c:pt>
                <c:pt idx="4898">
                  <c:v>2016-05-02-17:00</c:v>
                </c:pt>
                <c:pt idx="4899">
                  <c:v>2016-05-02-18:00</c:v>
                </c:pt>
                <c:pt idx="4900">
                  <c:v>2016-05-02-19:00</c:v>
                </c:pt>
                <c:pt idx="4901">
                  <c:v>2016-05-02-20:00</c:v>
                </c:pt>
                <c:pt idx="4902">
                  <c:v>2016-05-02-21:00</c:v>
                </c:pt>
                <c:pt idx="4903">
                  <c:v>2016-05-02-22:00</c:v>
                </c:pt>
                <c:pt idx="4904">
                  <c:v>2016-05-02-23:00</c:v>
                </c:pt>
                <c:pt idx="4905">
                  <c:v>2016-05-03-00:00</c:v>
                </c:pt>
                <c:pt idx="4906">
                  <c:v>2016-05-03-01:00</c:v>
                </c:pt>
                <c:pt idx="4907">
                  <c:v>2016-05-03-02:00</c:v>
                </c:pt>
                <c:pt idx="4908">
                  <c:v>2016-05-03-03:00</c:v>
                </c:pt>
                <c:pt idx="4909">
                  <c:v>2016-05-03-04:00</c:v>
                </c:pt>
                <c:pt idx="4910">
                  <c:v>2016-05-03-05:00</c:v>
                </c:pt>
                <c:pt idx="4911">
                  <c:v>2016-05-03-06:00</c:v>
                </c:pt>
                <c:pt idx="4912">
                  <c:v>2016-05-03-07:00</c:v>
                </c:pt>
                <c:pt idx="4913">
                  <c:v>2016-05-03-08:00</c:v>
                </c:pt>
                <c:pt idx="4914">
                  <c:v>2016-05-03-09:00</c:v>
                </c:pt>
                <c:pt idx="4915">
                  <c:v>2016-05-03-10:00</c:v>
                </c:pt>
                <c:pt idx="4916">
                  <c:v>2016-05-03-11:00</c:v>
                </c:pt>
                <c:pt idx="4917">
                  <c:v>2016-05-03-12:00</c:v>
                </c:pt>
                <c:pt idx="4918">
                  <c:v>2016-05-03-13:00</c:v>
                </c:pt>
                <c:pt idx="4919">
                  <c:v>2016-05-03-14:00</c:v>
                </c:pt>
                <c:pt idx="4920">
                  <c:v>2016-05-03-15:00</c:v>
                </c:pt>
                <c:pt idx="4921">
                  <c:v>2016-05-03-16:00</c:v>
                </c:pt>
                <c:pt idx="4922">
                  <c:v>2016-05-03-17:00</c:v>
                </c:pt>
                <c:pt idx="4923">
                  <c:v>2016-05-03-18:00</c:v>
                </c:pt>
                <c:pt idx="4924">
                  <c:v>2016-05-03-19:00</c:v>
                </c:pt>
                <c:pt idx="4925">
                  <c:v>2016-05-03-20:00</c:v>
                </c:pt>
                <c:pt idx="4926">
                  <c:v>2016-05-03-21:00</c:v>
                </c:pt>
                <c:pt idx="4927">
                  <c:v>2016-05-03-22:00</c:v>
                </c:pt>
                <c:pt idx="4928">
                  <c:v>2016-05-03-23:00</c:v>
                </c:pt>
                <c:pt idx="4929">
                  <c:v>2016-05-04-00:00</c:v>
                </c:pt>
                <c:pt idx="4930">
                  <c:v>2016-05-04-01:00</c:v>
                </c:pt>
                <c:pt idx="4931">
                  <c:v>2016-05-04-02:00</c:v>
                </c:pt>
                <c:pt idx="4932">
                  <c:v>2016-05-04-03:00</c:v>
                </c:pt>
                <c:pt idx="4933">
                  <c:v>2016-05-04-04:00</c:v>
                </c:pt>
                <c:pt idx="4934">
                  <c:v>2016-05-04-05:00</c:v>
                </c:pt>
                <c:pt idx="4935">
                  <c:v>2016-05-04-06:00</c:v>
                </c:pt>
                <c:pt idx="4936">
                  <c:v>2016-05-04-07:00</c:v>
                </c:pt>
                <c:pt idx="4937">
                  <c:v>2016-05-04-08:00</c:v>
                </c:pt>
                <c:pt idx="4938">
                  <c:v>2016-05-04-09:00</c:v>
                </c:pt>
                <c:pt idx="4939">
                  <c:v>2016-05-04-10:00</c:v>
                </c:pt>
                <c:pt idx="4940">
                  <c:v>2016-05-04-11:00</c:v>
                </c:pt>
                <c:pt idx="4941">
                  <c:v>2016-05-04-12:00</c:v>
                </c:pt>
                <c:pt idx="4942">
                  <c:v>2016-05-04-13:00</c:v>
                </c:pt>
                <c:pt idx="4943">
                  <c:v>2016-05-04-14:00</c:v>
                </c:pt>
                <c:pt idx="4944">
                  <c:v>2016-05-04-15:00</c:v>
                </c:pt>
                <c:pt idx="4945">
                  <c:v>2016-05-04-16:00</c:v>
                </c:pt>
                <c:pt idx="4946">
                  <c:v>2016-05-04-17:00</c:v>
                </c:pt>
                <c:pt idx="4947">
                  <c:v>2016-05-04-18:00</c:v>
                </c:pt>
                <c:pt idx="4948">
                  <c:v>2016-05-04-19:00</c:v>
                </c:pt>
                <c:pt idx="4949">
                  <c:v>2016-05-04-20:00</c:v>
                </c:pt>
                <c:pt idx="4950">
                  <c:v>2016-05-04-21:00</c:v>
                </c:pt>
                <c:pt idx="4951">
                  <c:v>2016-05-04-22:00</c:v>
                </c:pt>
                <c:pt idx="4952">
                  <c:v>2016-05-04-23:00</c:v>
                </c:pt>
                <c:pt idx="4953">
                  <c:v>2016-05-05-00:00</c:v>
                </c:pt>
                <c:pt idx="4954">
                  <c:v>2016-05-05-01:00</c:v>
                </c:pt>
                <c:pt idx="4955">
                  <c:v>2016-05-05-02:00</c:v>
                </c:pt>
                <c:pt idx="4956">
                  <c:v>2016-05-05-03:00</c:v>
                </c:pt>
                <c:pt idx="4957">
                  <c:v>2016-05-05-04:00</c:v>
                </c:pt>
                <c:pt idx="4958">
                  <c:v>2016-05-05-05:00</c:v>
                </c:pt>
                <c:pt idx="4959">
                  <c:v>2016-05-05-06:00</c:v>
                </c:pt>
                <c:pt idx="4960">
                  <c:v>2016-05-05-07:00</c:v>
                </c:pt>
                <c:pt idx="4961">
                  <c:v>2016-05-05-08:00</c:v>
                </c:pt>
                <c:pt idx="4962">
                  <c:v>2016-05-05-09:00</c:v>
                </c:pt>
                <c:pt idx="4963">
                  <c:v>2016-05-05-10:00</c:v>
                </c:pt>
                <c:pt idx="4964">
                  <c:v>2016-05-05-11:00</c:v>
                </c:pt>
                <c:pt idx="4965">
                  <c:v>2016-05-05-12:00</c:v>
                </c:pt>
                <c:pt idx="4966">
                  <c:v>2016-05-05-13:00</c:v>
                </c:pt>
                <c:pt idx="4967">
                  <c:v>2016-05-05-14:00</c:v>
                </c:pt>
                <c:pt idx="4968">
                  <c:v>2016-05-05-15:00</c:v>
                </c:pt>
                <c:pt idx="4969">
                  <c:v>2016-05-05-16:00</c:v>
                </c:pt>
                <c:pt idx="4970">
                  <c:v>2016-05-05-17:00</c:v>
                </c:pt>
                <c:pt idx="4971">
                  <c:v>2016-05-05-18:00</c:v>
                </c:pt>
                <c:pt idx="4972">
                  <c:v>2016-05-05-19:00</c:v>
                </c:pt>
                <c:pt idx="4973">
                  <c:v>2016-05-05-20:00</c:v>
                </c:pt>
                <c:pt idx="4974">
                  <c:v>2016-05-05-21:00</c:v>
                </c:pt>
                <c:pt idx="4975">
                  <c:v>2016-05-05-22:00</c:v>
                </c:pt>
                <c:pt idx="4976">
                  <c:v>2016-05-05-23:00</c:v>
                </c:pt>
                <c:pt idx="4977">
                  <c:v>2016-05-06-00:00</c:v>
                </c:pt>
                <c:pt idx="4978">
                  <c:v>2016-05-06-01:00</c:v>
                </c:pt>
                <c:pt idx="4979">
                  <c:v>2016-05-06-02:00</c:v>
                </c:pt>
                <c:pt idx="4980">
                  <c:v>2016-05-06-03:00</c:v>
                </c:pt>
                <c:pt idx="4981">
                  <c:v>2016-05-06-04:00</c:v>
                </c:pt>
                <c:pt idx="4982">
                  <c:v>2016-05-06-05:00</c:v>
                </c:pt>
                <c:pt idx="4983">
                  <c:v>2016-05-06-06:00</c:v>
                </c:pt>
                <c:pt idx="4984">
                  <c:v>2016-05-06-07:00</c:v>
                </c:pt>
                <c:pt idx="4985">
                  <c:v>2016-05-06-08:00</c:v>
                </c:pt>
                <c:pt idx="4986">
                  <c:v>2016-05-06-09:00</c:v>
                </c:pt>
                <c:pt idx="4987">
                  <c:v>2016-05-06-10:00</c:v>
                </c:pt>
                <c:pt idx="4988">
                  <c:v>2016-05-06-11:00</c:v>
                </c:pt>
                <c:pt idx="4989">
                  <c:v>2016-05-06-12:00</c:v>
                </c:pt>
                <c:pt idx="4990">
                  <c:v>2016-05-06-13:00</c:v>
                </c:pt>
                <c:pt idx="4991">
                  <c:v>2016-05-06-14:00</c:v>
                </c:pt>
                <c:pt idx="4992">
                  <c:v>2016-05-06-15:00</c:v>
                </c:pt>
                <c:pt idx="4993">
                  <c:v>2016-05-06-16:00</c:v>
                </c:pt>
                <c:pt idx="4994">
                  <c:v>2016-05-08-17:00</c:v>
                </c:pt>
                <c:pt idx="4995">
                  <c:v>2016-05-08-18:00</c:v>
                </c:pt>
                <c:pt idx="4996">
                  <c:v>2016-05-08-19:00</c:v>
                </c:pt>
                <c:pt idx="4997">
                  <c:v>2016-05-08-20:00</c:v>
                </c:pt>
                <c:pt idx="4998">
                  <c:v>2016-05-08-21:00</c:v>
                </c:pt>
                <c:pt idx="4999">
                  <c:v>2016-05-08-22:00</c:v>
                </c:pt>
                <c:pt idx="5000">
                  <c:v>2016-05-08-23:00</c:v>
                </c:pt>
                <c:pt idx="5001">
                  <c:v>2016-05-09-00:00</c:v>
                </c:pt>
                <c:pt idx="5002">
                  <c:v>2016-05-09-01:00</c:v>
                </c:pt>
                <c:pt idx="5003">
                  <c:v>2016-05-09-02:00</c:v>
                </c:pt>
                <c:pt idx="5004">
                  <c:v>2016-05-09-03:00</c:v>
                </c:pt>
                <c:pt idx="5005">
                  <c:v>2016-05-09-04:00</c:v>
                </c:pt>
                <c:pt idx="5006">
                  <c:v>2016-05-09-05:00</c:v>
                </c:pt>
                <c:pt idx="5007">
                  <c:v>2016-05-09-06:00</c:v>
                </c:pt>
                <c:pt idx="5008">
                  <c:v>2016-05-09-07:00</c:v>
                </c:pt>
                <c:pt idx="5009">
                  <c:v>2016-05-09-08:00</c:v>
                </c:pt>
                <c:pt idx="5010">
                  <c:v>2016-05-09-09:00</c:v>
                </c:pt>
                <c:pt idx="5011">
                  <c:v>2016-05-09-10:00</c:v>
                </c:pt>
                <c:pt idx="5012">
                  <c:v>2016-05-09-11:00</c:v>
                </c:pt>
                <c:pt idx="5013">
                  <c:v>2016-05-09-12:00</c:v>
                </c:pt>
                <c:pt idx="5014">
                  <c:v>2016-05-09-13:00</c:v>
                </c:pt>
                <c:pt idx="5015">
                  <c:v>2016-05-09-14:00</c:v>
                </c:pt>
                <c:pt idx="5016">
                  <c:v>2016-05-09-15:00</c:v>
                </c:pt>
                <c:pt idx="5017">
                  <c:v>2016-05-09-16:00</c:v>
                </c:pt>
                <c:pt idx="5018">
                  <c:v>2016-05-09-17:00</c:v>
                </c:pt>
                <c:pt idx="5019">
                  <c:v>2016-05-09-18:00</c:v>
                </c:pt>
                <c:pt idx="5020">
                  <c:v>2016-05-09-19:00</c:v>
                </c:pt>
                <c:pt idx="5021">
                  <c:v>2016-05-09-20:00</c:v>
                </c:pt>
                <c:pt idx="5022">
                  <c:v>2016-05-09-21:00</c:v>
                </c:pt>
                <c:pt idx="5023">
                  <c:v>2016-05-09-22:00</c:v>
                </c:pt>
                <c:pt idx="5024">
                  <c:v>2016-05-09-23:00</c:v>
                </c:pt>
                <c:pt idx="5025">
                  <c:v>2016-05-10-00:00</c:v>
                </c:pt>
                <c:pt idx="5026">
                  <c:v>2016-05-10-01:00</c:v>
                </c:pt>
                <c:pt idx="5027">
                  <c:v>2016-05-10-02:00</c:v>
                </c:pt>
                <c:pt idx="5028">
                  <c:v>2016-05-10-03:00</c:v>
                </c:pt>
                <c:pt idx="5029">
                  <c:v>2016-05-10-04:00</c:v>
                </c:pt>
                <c:pt idx="5030">
                  <c:v>2016-05-10-05:00</c:v>
                </c:pt>
                <c:pt idx="5031">
                  <c:v>2016-05-10-06:00</c:v>
                </c:pt>
                <c:pt idx="5032">
                  <c:v>2016-05-10-07:00</c:v>
                </c:pt>
                <c:pt idx="5033">
                  <c:v>2016-05-10-08:00</c:v>
                </c:pt>
                <c:pt idx="5034">
                  <c:v>2016-05-10-09:00</c:v>
                </c:pt>
                <c:pt idx="5035">
                  <c:v>2016-05-10-10:00</c:v>
                </c:pt>
                <c:pt idx="5036">
                  <c:v>2016-05-10-11:00</c:v>
                </c:pt>
                <c:pt idx="5037">
                  <c:v>2016-05-10-12:00</c:v>
                </c:pt>
                <c:pt idx="5038">
                  <c:v>2016-05-10-13:00</c:v>
                </c:pt>
                <c:pt idx="5039">
                  <c:v>2016-05-10-14:00</c:v>
                </c:pt>
                <c:pt idx="5040">
                  <c:v>2016-05-10-15:00</c:v>
                </c:pt>
                <c:pt idx="5041">
                  <c:v>2016-05-10-16:00</c:v>
                </c:pt>
                <c:pt idx="5042">
                  <c:v>2016-05-10-17:00</c:v>
                </c:pt>
                <c:pt idx="5043">
                  <c:v>2016-05-10-18:00</c:v>
                </c:pt>
                <c:pt idx="5044">
                  <c:v>2016-05-10-19:00</c:v>
                </c:pt>
                <c:pt idx="5045">
                  <c:v>2016-05-10-20:00</c:v>
                </c:pt>
                <c:pt idx="5046">
                  <c:v>2016-05-10-21:00</c:v>
                </c:pt>
                <c:pt idx="5047">
                  <c:v>2016-05-10-22:00</c:v>
                </c:pt>
                <c:pt idx="5048">
                  <c:v>2016-05-10-23:00</c:v>
                </c:pt>
                <c:pt idx="5049">
                  <c:v>2016-05-11-00:00</c:v>
                </c:pt>
                <c:pt idx="5050">
                  <c:v>2016-05-11-01:00</c:v>
                </c:pt>
                <c:pt idx="5051">
                  <c:v>2016-05-11-02:00</c:v>
                </c:pt>
                <c:pt idx="5052">
                  <c:v>2016-05-11-03:00</c:v>
                </c:pt>
                <c:pt idx="5053">
                  <c:v>2016-05-11-04:00</c:v>
                </c:pt>
                <c:pt idx="5054">
                  <c:v>2016-05-11-05:00</c:v>
                </c:pt>
                <c:pt idx="5055">
                  <c:v>2016-05-11-06:00</c:v>
                </c:pt>
                <c:pt idx="5056">
                  <c:v>2016-05-11-07:00</c:v>
                </c:pt>
                <c:pt idx="5057">
                  <c:v>2016-05-11-08:00</c:v>
                </c:pt>
                <c:pt idx="5058">
                  <c:v>2016-05-11-09:00</c:v>
                </c:pt>
                <c:pt idx="5059">
                  <c:v>2016-05-11-10:00</c:v>
                </c:pt>
                <c:pt idx="5060">
                  <c:v>2016-05-11-11:00</c:v>
                </c:pt>
                <c:pt idx="5061">
                  <c:v>2016-05-11-12:00</c:v>
                </c:pt>
                <c:pt idx="5062">
                  <c:v>2016-05-11-13:00</c:v>
                </c:pt>
                <c:pt idx="5063">
                  <c:v>2016-05-11-14:00</c:v>
                </c:pt>
                <c:pt idx="5064">
                  <c:v>2016-05-11-15:00</c:v>
                </c:pt>
                <c:pt idx="5065">
                  <c:v>2016-05-11-16:00</c:v>
                </c:pt>
                <c:pt idx="5066">
                  <c:v>2016-05-11-17:00</c:v>
                </c:pt>
                <c:pt idx="5067">
                  <c:v>2016-05-11-18:00</c:v>
                </c:pt>
                <c:pt idx="5068">
                  <c:v>2016-05-11-19:00</c:v>
                </c:pt>
                <c:pt idx="5069">
                  <c:v>2016-05-11-20:00</c:v>
                </c:pt>
                <c:pt idx="5070">
                  <c:v>2016-05-11-21:00</c:v>
                </c:pt>
                <c:pt idx="5071">
                  <c:v>2016-05-11-22:00</c:v>
                </c:pt>
                <c:pt idx="5072">
                  <c:v>2016-05-11-23:00</c:v>
                </c:pt>
                <c:pt idx="5073">
                  <c:v>2016-05-12-00:00</c:v>
                </c:pt>
                <c:pt idx="5074">
                  <c:v>2016-05-12-01:00</c:v>
                </c:pt>
                <c:pt idx="5075">
                  <c:v>2016-05-12-02:00</c:v>
                </c:pt>
                <c:pt idx="5076">
                  <c:v>2016-05-12-03:00</c:v>
                </c:pt>
                <c:pt idx="5077">
                  <c:v>2016-05-12-04:00</c:v>
                </c:pt>
                <c:pt idx="5078">
                  <c:v>2016-05-12-05:00</c:v>
                </c:pt>
                <c:pt idx="5079">
                  <c:v>2016-05-12-06:00</c:v>
                </c:pt>
                <c:pt idx="5080">
                  <c:v>2016-05-12-07:00</c:v>
                </c:pt>
                <c:pt idx="5081">
                  <c:v>2016-05-12-08:00</c:v>
                </c:pt>
                <c:pt idx="5082">
                  <c:v>2016-05-12-09:00</c:v>
                </c:pt>
                <c:pt idx="5083">
                  <c:v>2016-05-12-10:00</c:v>
                </c:pt>
                <c:pt idx="5084">
                  <c:v>2016-05-12-11:00</c:v>
                </c:pt>
                <c:pt idx="5085">
                  <c:v>2016-05-12-12:00</c:v>
                </c:pt>
                <c:pt idx="5086">
                  <c:v>2016-05-12-13:00</c:v>
                </c:pt>
                <c:pt idx="5087">
                  <c:v>2016-05-12-14:00</c:v>
                </c:pt>
                <c:pt idx="5088">
                  <c:v>2016-05-12-15:00</c:v>
                </c:pt>
                <c:pt idx="5089">
                  <c:v>2016-05-12-16:00</c:v>
                </c:pt>
                <c:pt idx="5090">
                  <c:v>2016-05-12-17:00</c:v>
                </c:pt>
                <c:pt idx="5091">
                  <c:v>2016-05-12-18:00</c:v>
                </c:pt>
                <c:pt idx="5092">
                  <c:v>2016-05-12-19:00</c:v>
                </c:pt>
                <c:pt idx="5093">
                  <c:v>2016-05-12-20:00</c:v>
                </c:pt>
                <c:pt idx="5094">
                  <c:v>2016-05-12-21:00</c:v>
                </c:pt>
                <c:pt idx="5095">
                  <c:v>2016-05-12-22:00</c:v>
                </c:pt>
                <c:pt idx="5096">
                  <c:v>2016-05-12-23:00</c:v>
                </c:pt>
                <c:pt idx="5097">
                  <c:v>2016-05-13-00:00</c:v>
                </c:pt>
                <c:pt idx="5098">
                  <c:v>2016-05-13-01:00</c:v>
                </c:pt>
                <c:pt idx="5099">
                  <c:v>2016-05-13-02:00</c:v>
                </c:pt>
                <c:pt idx="5100">
                  <c:v>2016-05-13-03:00</c:v>
                </c:pt>
                <c:pt idx="5101">
                  <c:v>2016-05-13-04:00</c:v>
                </c:pt>
                <c:pt idx="5102">
                  <c:v>2016-05-13-05:00</c:v>
                </c:pt>
                <c:pt idx="5103">
                  <c:v>2016-05-13-06:00</c:v>
                </c:pt>
                <c:pt idx="5104">
                  <c:v>2016-05-13-07:00</c:v>
                </c:pt>
                <c:pt idx="5105">
                  <c:v>2016-05-13-08:00</c:v>
                </c:pt>
                <c:pt idx="5106">
                  <c:v>2016-05-13-09:00</c:v>
                </c:pt>
                <c:pt idx="5107">
                  <c:v>2016-05-13-10:00</c:v>
                </c:pt>
                <c:pt idx="5108">
                  <c:v>2016-05-13-11:00</c:v>
                </c:pt>
                <c:pt idx="5109">
                  <c:v>2016-05-13-12:00</c:v>
                </c:pt>
                <c:pt idx="5110">
                  <c:v>2016-05-13-13:00</c:v>
                </c:pt>
                <c:pt idx="5111">
                  <c:v>2016-05-13-14:00</c:v>
                </c:pt>
                <c:pt idx="5112">
                  <c:v>2016-05-13-15:00</c:v>
                </c:pt>
                <c:pt idx="5113">
                  <c:v>2016-05-13-16:00</c:v>
                </c:pt>
                <c:pt idx="5114">
                  <c:v>2016-05-15-17:00</c:v>
                </c:pt>
                <c:pt idx="5115">
                  <c:v>2016-05-15-18:00</c:v>
                </c:pt>
                <c:pt idx="5116">
                  <c:v>2016-05-15-19:00</c:v>
                </c:pt>
                <c:pt idx="5117">
                  <c:v>2016-05-15-20:00</c:v>
                </c:pt>
                <c:pt idx="5118">
                  <c:v>2016-05-15-21:00</c:v>
                </c:pt>
                <c:pt idx="5119">
                  <c:v>2016-05-15-22:00</c:v>
                </c:pt>
                <c:pt idx="5120">
                  <c:v>2016-05-15-23:00</c:v>
                </c:pt>
                <c:pt idx="5121">
                  <c:v>2016-05-16-00:00</c:v>
                </c:pt>
                <c:pt idx="5122">
                  <c:v>2016-05-16-01:00</c:v>
                </c:pt>
                <c:pt idx="5123">
                  <c:v>2016-05-16-02:00</c:v>
                </c:pt>
                <c:pt idx="5124">
                  <c:v>2016-05-16-03:00</c:v>
                </c:pt>
                <c:pt idx="5125">
                  <c:v>2016-05-16-04:00</c:v>
                </c:pt>
                <c:pt idx="5126">
                  <c:v>2016-05-16-05:00</c:v>
                </c:pt>
                <c:pt idx="5127">
                  <c:v>2016-05-16-06:00</c:v>
                </c:pt>
                <c:pt idx="5128">
                  <c:v>2016-05-16-07:00</c:v>
                </c:pt>
                <c:pt idx="5129">
                  <c:v>2016-05-16-08:00</c:v>
                </c:pt>
                <c:pt idx="5130">
                  <c:v>2016-05-16-09:00</c:v>
                </c:pt>
                <c:pt idx="5131">
                  <c:v>2016-05-16-10:00</c:v>
                </c:pt>
                <c:pt idx="5132">
                  <c:v>2016-05-16-11:00</c:v>
                </c:pt>
                <c:pt idx="5133">
                  <c:v>2016-05-16-12:00</c:v>
                </c:pt>
                <c:pt idx="5134">
                  <c:v>2016-05-16-13:00</c:v>
                </c:pt>
                <c:pt idx="5135">
                  <c:v>2016-05-16-14:00</c:v>
                </c:pt>
                <c:pt idx="5136">
                  <c:v>2016-05-16-15:00</c:v>
                </c:pt>
                <c:pt idx="5137">
                  <c:v>2016-05-16-16:00</c:v>
                </c:pt>
                <c:pt idx="5138">
                  <c:v>2016-05-16-17:00</c:v>
                </c:pt>
                <c:pt idx="5139">
                  <c:v>2016-05-16-18:00</c:v>
                </c:pt>
                <c:pt idx="5140">
                  <c:v>2016-05-16-19:00</c:v>
                </c:pt>
                <c:pt idx="5141">
                  <c:v>2016-05-16-20:00</c:v>
                </c:pt>
                <c:pt idx="5142">
                  <c:v>2016-05-16-21:00</c:v>
                </c:pt>
                <c:pt idx="5143">
                  <c:v>2016-05-16-22:00</c:v>
                </c:pt>
                <c:pt idx="5144">
                  <c:v>2016-05-16-23:00</c:v>
                </c:pt>
                <c:pt idx="5145">
                  <c:v>2016-05-17-00:00</c:v>
                </c:pt>
                <c:pt idx="5146">
                  <c:v>2016-05-17-01:00</c:v>
                </c:pt>
                <c:pt idx="5147">
                  <c:v>2016-05-17-02:00</c:v>
                </c:pt>
                <c:pt idx="5148">
                  <c:v>2016-05-17-03:00</c:v>
                </c:pt>
                <c:pt idx="5149">
                  <c:v>2016-05-17-04:00</c:v>
                </c:pt>
                <c:pt idx="5150">
                  <c:v>2016-05-17-05:00</c:v>
                </c:pt>
                <c:pt idx="5151">
                  <c:v>2016-05-17-06:00</c:v>
                </c:pt>
                <c:pt idx="5152">
                  <c:v>2016-05-17-07:00</c:v>
                </c:pt>
                <c:pt idx="5153">
                  <c:v>2016-05-17-08:00</c:v>
                </c:pt>
                <c:pt idx="5154">
                  <c:v>2016-05-17-09:00</c:v>
                </c:pt>
                <c:pt idx="5155">
                  <c:v>2016-05-17-10:00</c:v>
                </c:pt>
                <c:pt idx="5156">
                  <c:v>2016-05-17-11:00</c:v>
                </c:pt>
                <c:pt idx="5157">
                  <c:v>2016-05-17-12:00</c:v>
                </c:pt>
                <c:pt idx="5158">
                  <c:v>2016-05-17-13:00</c:v>
                </c:pt>
                <c:pt idx="5159">
                  <c:v>2016-05-17-14:00</c:v>
                </c:pt>
                <c:pt idx="5160">
                  <c:v>2016-05-17-15:00</c:v>
                </c:pt>
                <c:pt idx="5161">
                  <c:v>2016-05-17-16:00</c:v>
                </c:pt>
                <c:pt idx="5162">
                  <c:v>2016-05-17-17:00</c:v>
                </c:pt>
                <c:pt idx="5163">
                  <c:v>2016-05-17-18:00</c:v>
                </c:pt>
                <c:pt idx="5164">
                  <c:v>2016-05-17-19:00</c:v>
                </c:pt>
                <c:pt idx="5165">
                  <c:v>2016-05-17-20:00</c:v>
                </c:pt>
                <c:pt idx="5166">
                  <c:v>2016-05-17-21:00</c:v>
                </c:pt>
                <c:pt idx="5167">
                  <c:v>2016-05-17-22:00</c:v>
                </c:pt>
                <c:pt idx="5168">
                  <c:v>2016-05-17-23:00</c:v>
                </c:pt>
                <c:pt idx="5169">
                  <c:v>2016-05-18-00:00</c:v>
                </c:pt>
                <c:pt idx="5170">
                  <c:v>2016-05-18-01:00</c:v>
                </c:pt>
                <c:pt idx="5171">
                  <c:v>2016-05-18-02:00</c:v>
                </c:pt>
                <c:pt idx="5172">
                  <c:v>2016-05-18-03:00</c:v>
                </c:pt>
                <c:pt idx="5173">
                  <c:v>2016-05-18-04:00</c:v>
                </c:pt>
                <c:pt idx="5174">
                  <c:v>2016-05-18-05:00</c:v>
                </c:pt>
                <c:pt idx="5175">
                  <c:v>2016-05-18-06:00</c:v>
                </c:pt>
                <c:pt idx="5176">
                  <c:v>2016-05-18-07:00</c:v>
                </c:pt>
                <c:pt idx="5177">
                  <c:v>2016-05-18-08:00</c:v>
                </c:pt>
                <c:pt idx="5178">
                  <c:v>2016-05-18-09:00</c:v>
                </c:pt>
                <c:pt idx="5179">
                  <c:v>2016-05-18-10:00</c:v>
                </c:pt>
                <c:pt idx="5180">
                  <c:v>2016-05-18-11:00</c:v>
                </c:pt>
                <c:pt idx="5181">
                  <c:v>2016-05-18-12:00</c:v>
                </c:pt>
                <c:pt idx="5182">
                  <c:v>2016-05-18-13:00</c:v>
                </c:pt>
                <c:pt idx="5183">
                  <c:v>2016-05-18-14:00</c:v>
                </c:pt>
                <c:pt idx="5184">
                  <c:v>2016-05-18-15:00</c:v>
                </c:pt>
                <c:pt idx="5185">
                  <c:v>2016-05-18-16:00</c:v>
                </c:pt>
                <c:pt idx="5186">
                  <c:v>2016-05-18-17:00</c:v>
                </c:pt>
                <c:pt idx="5187">
                  <c:v>2016-05-18-18:00</c:v>
                </c:pt>
                <c:pt idx="5188">
                  <c:v>2016-05-18-19:00</c:v>
                </c:pt>
                <c:pt idx="5189">
                  <c:v>2016-05-18-20:00</c:v>
                </c:pt>
                <c:pt idx="5190">
                  <c:v>2016-05-18-21:00</c:v>
                </c:pt>
                <c:pt idx="5191">
                  <c:v>2016-05-18-22:00</c:v>
                </c:pt>
                <c:pt idx="5192">
                  <c:v>2016-05-18-23:00</c:v>
                </c:pt>
                <c:pt idx="5193">
                  <c:v>2016-05-19-00:00</c:v>
                </c:pt>
                <c:pt idx="5194">
                  <c:v>2016-05-19-01:00</c:v>
                </c:pt>
                <c:pt idx="5195">
                  <c:v>2016-05-19-02:00</c:v>
                </c:pt>
                <c:pt idx="5196">
                  <c:v>2016-05-19-03:00</c:v>
                </c:pt>
                <c:pt idx="5197">
                  <c:v>2016-05-19-04:00</c:v>
                </c:pt>
                <c:pt idx="5198">
                  <c:v>2016-05-19-05:00</c:v>
                </c:pt>
                <c:pt idx="5199">
                  <c:v>2016-05-19-06:00</c:v>
                </c:pt>
                <c:pt idx="5200">
                  <c:v>2016-05-19-07:00</c:v>
                </c:pt>
                <c:pt idx="5201">
                  <c:v>2016-05-19-08:00</c:v>
                </c:pt>
                <c:pt idx="5202">
                  <c:v>2016-05-19-09:00</c:v>
                </c:pt>
                <c:pt idx="5203">
                  <c:v>2016-05-19-10:00</c:v>
                </c:pt>
                <c:pt idx="5204">
                  <c:v>2016-05-19-11:00</c:v>
                </c:pt>
                <c:pt idx="5205">
                  <c:v>2016-05-19-12:00</c:v>
                </c:pt>
                <c:pt idx="5206">
                  <c:v>2016-05-19-13:00</c:v>
                </c:pt>
                <c:pt idx="5207">
                  <c:v>2016-05-19-14:00</c:v>
                </c:pt>
                <c:pt idx="5208">
                  <c:v>2016-05-19-15:00</c:v>
                </c:pt>
                <c:pt idx="5209">
                  <c:v>2016-05-19-16:00</c:v>
                </c:pt>
                <c:pt idx="5210">
                  <c:v>2016-05-19-17:00</c:v>
                </c:pt>
                <c:pt idx="5211">
                  <c:v>2016-05-19-18:00</c:v>
                </c:pt>
                <c:pt idx="5212">
                  <c:v>2016-05-19-19:00</c:v>
                </c:pt>
                <c:pt idx="5213">
                  <c:v>2016-05-19-20:00</c:v>
                </c:pt>
                <c:pt idx="5214">
                  <c:v>2016-05-19-21:00</c:v>
                </c:pt>
                <c:pt idx="5215">
                  <c:v>2016-05-19-22:00</c:v>
                </c:pt>
                <c:pt idx="5216">
                  <c:v>2016-05-19-23:00</c:v>
                </c:pt>
                <c:pt idx="5217">
                  <c:v>2016-05-20-00:00</c:v>
                </c:pt>
                <c:pt idx="5218">
                  <c:v>2016-05-20-01:00</c:v>
                </c:pt>
                <c:pt idx="5219">
                  <c:v>2016-05-20-02:00</c:v>
                </c:pt>
                <c:pt idx="5220">
                  <c:v>2016-05-20-03:00</c:v>
                </c:pt>
                <c:pt idx="5221">
                  <c:v>2016-05-20-04:00</c:v>
                </c:pt>
                <c:pt idx="5222">
                  <c:v>2016-05-20-05:00</c:v>
                </c:pt>
                <c:pt idx="5223">
                  <c:v>2016-05-20-06:00</c:v>
                </c:pt>
                <c:pt idx="5224">
                  <c:v>2016-05-20-07:00</c:v>
                </c:pt>
                <c:pt idx="5225">
                  <c:v>2016-05-20-08:00</c:v>
                </c:pt>
                <c:pt idx="5226">
                  <c:v>2016-05-20-09:00</c:v>
                </c:pt>
                <c:pt idx="5227">
                  <c:v>2016-05-20-10:00</c:v>
                </c:pt>
                <c:pt idx="5228">
                  <c:v>2016-05-20-11:00</c:v>
                </c:pt>
                <c:pt idx="5229">
                  <c:v>2016-05-20-12:00</c:v>
                </c:pt>
                <c:pt idx="5230">
                  <c:v>2016-05-20-13:00</c:v>
                </c:pt>
                <c:pt idx="5231">
                  <c:v>2016-05-20-14:00</c:v>
                </c:pt>
                <c:pt idx="5232">
                  <c:v>2016-05-20-15:00</c:v>
                </c:pt>
                <c:pt idx="5233">
                  <c:v>2016-05-20-16:00</c:v>
                </c:pt>
                <c:pt idx="5234">
                  <c:v>2016-05-22-17:00</c:v>
                </c:pt>
                <c:pt idx="5235">
                  <c:v>2016-05-22-18:00</c:v>
                </c:pt>
                <c:pt idx="5236">
                  <c:v>2016-05-22-19:00</c:v>
                </c:pt>
                <c:pt idx="5237">
                  <c:v>2016-05-22-20:00</c:v>
                </c:pt>
                <c:pt idx="5238">
                  <c:v>2016-05-22-21:00</c:v>
                </c:pt>
                <c:pt idx="5239">
                  <c:v>2016-05-22-22:00</c:v>
                </c:pt>
                <c:pt idx="5240">
                  <c:v>2016-05-22-23:00</c:v>
                </c:pt>
                <c:pt idx="5241">
                  <c:v>2016-05-23-00:00</c:v>
                </c:pt>
                <c:pt idx="5242">
                  <c:v>2016-05-23-01:00</c:v>
                </c:pt>
                <c:pt idx="5243">
                  <c:v>2016-05-23-02:00</c:v>
                </c:pt>
                <c:pt idx="5244">
                  <c:v>2016-05-23-03:00</c:v>
                </c:pt>
                <c:pt idx="5245">
                  <c:v>2016-05-23-04:00</c:v>
                </c:pt>
                <c:pt idx="5246">
                  <c:v>2016-05-23-05:00</c:v>
                </c:pt>
                <c:pt idx="5247">
                  <c:v>2016-05-23-06:00</c:v>
                </c:pt>
                <c:pt idx="5248">
                  <c:v>2016-05-23-07:00</c:v>
                </c:pt>
                <c:pt idx="5249">
                  <c:v>2016-05-23-08:00</c:v>
                </c:pt>
                <c:pt idx="5250">
                  <c:v>2016-05-23-09:00</c:v>
                </c:pt>
                <c:pt idx="5251">
                  <c:v>2016-05-23-10:00</c:v>
                </c:pt>
                <c:pt idx="5252">
                  <c:v>2016-05-23-11:00</c:v>
                </c:pt>
                <c:pt idx="5253">
                  <c:v>2016-05-23-12:00</c:v>
                </c:pt>
                <c:pt idx="5254">
                  <c:v>2016-05-23-13:00</c:v>
                </c:pt>
                <c:pt idx="5255">
                  <c:v>2016-05-23-14:00</c:v>
                </c:pt>
                <c:pt idx="5256">
                  <c:v>2016-05-23-15:00</c:v>
                </c:pt>
                <c:pt idx="5257">
                  <c:v>2016-05-23-16:00</c:v>
                </c:pt>
                <c:pt idx="5258">
                  <c:v>2016-05-23-17:00</c:v>
                </c:pt>
                <c:pt idx="5259">
                  <c:v>2016-05-23-18:00</c:v>
                </c:pt>
                <c:pt idx="5260">
                  <c:v>2016-05-23-19:00</c:v>
                </c:pt>
                <c:pt idx="5261">
                  <c:v>2016-05-23-20:00</c:v>
                </c:pt>
                <c:pt idx="5262">
                  <c:v>2016-05-23-21:00</c:v>
                </c:pt>
                <c:pt idx="5263">
                  <c:v>2016-05-23-22:00</c:v>
                </c:pt>
                <c:pt idx="5264">
                  <c:v>2016-05-23-23:00</c:v>
                </c:pt>
                <c:pt idx="5265">
                  <c:v>2016-05-24-00:00</c:v>
                </c:pt>
                <c:pt idx="5266">
                  <c:v>2016-05-24-01:00</c:v>
                </c:pt>
                <c:pt idx="5267">
                  <c:v>2016-05-24-02:00</c:v>
                </c:pt>
                <c:pt idx="5268">
                  <c:v>2016-05-24-03:00</c:v>
                </c:pt>
                <c:pt idx="5269">
                  <c:v>2016-05-24-04:00</c:v>
                </c:pt>
                <c:pt idx="5270">
                  <c:v>2016-05-24-05:00</c:v>
                </c:pt>
                <c:pt idx="5271">
                  <c:v>2016-05-24-06:00</c:v>
                </c:pt>
                <c:pt idx="5272">
                  <c:v>2016-05-24-07:00</c:v>
                </c:pt>
                <c:pt idx="5273">
                  <c:v>2016-05-24-08:00</c:v>
                </c:pt>
                <c:pt idx="5274">
                  <c:v>2016-05-24-09:00</c:v>
                </c:pt>
                <c:pt idx="5275">
                  <c:v>2016-05-24-10:00</c:v>
                </c:pt>
                <c:pt idx="5276">
                  <c:v>2016-05-24-11:00</c:v>
                </c:pt>
                <c:pt idx="5277">
                  <c:v>2016-05-24-12:00</c:v>
                </c:pt>
                <c:pt idx="5278">
                  <c:v>2016-05-24-13:00</c:v>
                </c:pt>
                <c:pt idx="5279">
                  <c:v>2016-05-24-14:00</c:v>
                </c:pt>
                <c:pt idx="5280">
                  <c:v>2016-05-24-15:00</c:v>
                </c:pt>
                <c:pt idx="5281">
                  <c:v>2016-05-24-16:00</c:v>
                </c:pt>
                <c:pt idx="5282">
                  <c:v>2016-05-24-17:00</c:v>
                </c:pt>
                <c:pt idx="5283">
                  <c:v>2016-05-24-18:00</c:v>
                </c:pt>
                <c:pt idx="5284">
                  <c:v>2016-05-24-19:00</c:v>
                </c:pt>
                <c:pt idx="5285">
                  <c:v>2016-05-24-20:00</c:v>
                </c:pt>
                <c:pt idx="5286">
                  <c:v>2016-05-24-21:00</c:v>
                </c:pt>
                <c:pt idx="5287">
                  <c:v>2016-05-24-22:00</c:v>
                </c:pt>
                <c:pt idx="5288">
                  <c:v>2016-05-24-23:00</c:v>
                </c:pt>
                <c:pt idx="5289">
                  <c:v>2016-05-25-00:00</c:v>
                </c:pt>
                <c:pt idx="5290">
                  <c:v>2016-05-25-01:00</c:v>
                </c:pt>
                <c:pt idx="5291">
                  <c:v>2016-05-25-02:00</c:v>
                </c:pt>
                <c:pt idx="5292">
                  <c:v>2016-05-25-03:00</c:v>
                </c:pt>
                <c:pt idx="5293">
                  <c:v>2016-05-25-04:00</c:v>
                </c:pt>
                <c:pt idx="5294">
                  <c:v>2016-05-25-05:00</c:v>
                </c:pt>
                <c:pt idx="5295">
                  <c:v>2016-05-25-06:00</c:v>
                </c:pt>
                <c:pt idx="5296">
                  <c:v>2016-05-25-07:00</c:v>
                </c:pt>
                <c:pt idx="5297">
                  <c:v>2016-05-25-08:00</c:v>
                </c:pt>
                <c:pt idx="5298">
                  <c:v>2016-05-25-09:00</c:v>
                </c:pt>
                <c:pt idx="5299">
                  <c:v>2016-05-25-10:00</c:v>
                </c:pt>
                <c:pt idx="5300">
                  <c:v>2016-05-25-11:00</c:v>
                </c:pt>
                <c:pt idx="5301">
                  <c:v>2016-05-25-12:00</c:v>
                </c:pt>
                <c:pt idx="5302">
                  <c:v>2016-05-25-13:00</c:v>
                </c:pt>
                <c:pt idx="5303">
                  <c:v>2016-05-25-14:00</c:v>
                </c:pt>
                <c:pt idx="5304">
                  <c:v>2016-05-25-15:00</c:v>
                </c:pt>
                <c:pt idx="5305">
                  <c:v>2016-05-25-16:00</c:v>
                </c:pt>
                <c:pt idx="5306">
                  <c:v>2016-05-25-17:00</c:v>
                </c:pt>
                <c:pt idx="5307">
                  <c:v>2016-05-25-18:00</c:v>
                </c:pt>
                <c:pt idx="5308">
                  <c:v>2016-05-25-19:00</c:v>
                </c:pt>
                <c:pt idx="5309">
                  <c:v>2016-05-25-20:00</c:v>
                </c:pt>
                <c:pt idx="5310">
                  <c:v>2016-05-25-21:00</c:v>
                </c:pt>
                <c:pt idx="5311">
                  <c:v>2016-05-25-22:00</c:v>
                </c:pt>
                <c:pt idx="5312">
                  <c:v>2016-05-25-23:00</c:v>
                </c:pt>
                <c:pt idx="5313">
                  <c:v>2016-05-26-00:00</c:v>
                </c:pt>
                <c:pt idx="5314">
                  <c:v>2016-05-26-01:00</c:v>
                </c:pt>
                <c:pt idx="5315">
                  <c:v>2016-05-26-02:00</c:v>
                </c:pt>
                <c:pt idx="5316">
                  <c:v>2016-05-26-03:00</c:v>
                </c:pt>
                <c:pt idx="5317">
                  <c:v>2016-05-26-04:00</c:v>
                </c:pt>
                <c:pt idx="5318">
                  <c:v>2016-05-26-05:00</c:v>
                </c:pt>
                <c:pt idx="5319">
                  <c:v>2016-05-26-06:00</c:v>
                </c:pt>
                <c:pt idx="5320">
                  <c:v>2016-05-26-07:00</c:v>
                </c:pt>
                <c:pt idx="5321">
                  <c:v>2016-05-26-08:00</c:v>
                </c:pt>
                <c:pt idx="5322">
                  <c:v>2016-05-26-09:00</c:v>
                </c:pt>
                <c:pt idx="5323">
                  <c:v>2016-05-26-10:00</c:v>
                </c:pt>
                <c:pt idx="5324">
                  <c:v>2016-05-26-11:00</c:v>
                </c:pt>
                <c:pt idx="5325">
                  <c:v>2016-05-26-12:00</c:v>
                </c:pt>
                <c:pt idx="5326">
                  <c:v>2016-05-26-13:00</c:v>
                </c:pt>
                <c:pt idx="5327">
                  <c:v>2016-05-26-14:00</c:v>
                </c:pt>
                <c:pt idx="5328">
                  <c:v>2016-05-26-15:00</c:v>
                </c:pt>
                <c:pt idx="5329">
                  <c:v>2016-05-26-16:00</c:v>
                </c:pt>
                <c:pt idx="5330">
                  <c:v>2016-05-26-17:00</c:v>
                </c:pt>
                <c:pt idx="5331">
                  <c:v>2016-05-26-18:00</c:v>
                </c:pt>
                <c:pt idx="5332">
                  <c:v>2016-05-26-19:00</c:v>
                </c:pt>
                <c:pt idx="5333">
                  <c:v>2016-05-26-20:00</c:v>
                </c:pt>
                <c:pt idx="5334">
                  <c:v>2016-05-26-21:00</c:v>
                </c:pt>
                <c:pt idx="5335">
                  <c:v>2016-05-26-22:00</c:v>
                </c:pt>
                <c:pt idx="5336">
                  <c:v>2016-05-26-23:00</c:v>
                </c:pt>
                <c:pt idx="5337">
                  <c:v>2016-05-27-00:00</c:v>
                </c:pt>
                <c:pt idx="5338">
                  <c:v>2016-05-27-01:00</c:v>
                </c:pt>
                <c:pt idx="5339">
                  <c:v>2016-05-27-02:00</c:v>
                </c:pt>
                <c:pt idx="5340">
                  <c:v>2016-05-27-03:00</c:v>
                </c:pt>
                <c:pt idx="5341">
                  <c:v>2016-05-27-04:00</c:v>
                </c:pt>
                <c:pt idx="5342">
                  <c:v>2016-05-27-05:00</c:v>
                </c:pt>
                <c:pt idx="5343">
                  <c:v>2016-05-27-06:00</c:v>
                </c:pt>
                <c:pt idx="5344">
                  <c:v>2016-05-27-07:00</c:v>
                </c:pt>
                <c:pt idx="5345">
                  <c:v>2016-05-27-08:00</c:v>
                </c:pt>
                <c:pt idx="5346">
                  <c:v>2016-05-27-09:00</c:v>
                </c:pt>
                <c:pt idx="5347">
                  <c:v>2016-05-27-10:00</c:v>
                </c:pt>
                <c:pt idx="5348">
                  <c:v>2016-05-27-11:00</c:v>
                </c:pt>
                <c:pt idx="5349">
                  <c:v>2016-05-27-12:00</c:v>
                </c:pt>
                <c:pt idx="5350">
                  <c:v>2016-05-27-13:00</c:v>
                </c:pt>
                <c:pt idx="5351">
                  <c:v>2016-05-27-14:00</c:v>
                </c:pt>
                <c:pt idx="5352">
                  <c:v>2016-05-27-15:00</c:v>
                </c:pt>
                <c:pt idx="5353">
                  <c:v>2016-05-27-16:00</c:v>
                </c:pt>
                <c:pt idx="5354">
                  <c:v>2016-05-29-17:00</c:v>
                </c:pt>
                <c:pt idx="5355">
                  <c:v>2016-05-29-18:00</c:v>
                </c:pt>
                <c:pt idx="5356">
                  <c:v>2016-05-29-19:00</c:v>
                </c:pt>
                <c:pt idx="5357">
                  <c:v>2016-05-29-20:00</c:v>
                </c:pt>
                <c:pt idx="5358">
                  <c:v>2016-05-29-21:00</c:v>
                </c:pt>
                <c:pt idx="5359">
                  <c:v>2016-05-29-22:00</c:v>
                </c:pt>
                <c:pt idx="5360">
                  <c:v>2016-05-29-23:00</c:v>
                </c:pt>
                <c:pt idx="5361">
                  <c:v>2016-05-30-00:00</c:v>
                </c:pt>
                <c:pt idx="5362">
                  <c:v>2016-05-30-01:00</c:v>
                </c:pt>
                <c:pt idx="5363">
                  <c:v>2016-05-30-02:00</c:v>
                </c:pt>
                <c:pt idx="5364">
                  <c:v>2016-05-30-03:00</c:v>
                </c:pt>
                <c:pt idx="5365">
                  <c:v>2016-05-30-04:00</c:v>
                </c:pt>
                <c:pt idx="5366">
                  <c:v>2016-05-30-05:00</c:v>
                </c:pt>
                <c:pt idx="5367">
                  <c:v>2016-05-30-06:00</c:v>
                </c:pt>
                <c:pt idx="5368">
                  <c:v>2016-05-30-07:00</c:v>
                </c:pt>
                <c:pt idx="5369">
                  <c:v>2016-05-30-08:00</c:v>
                </c:pt>
                <c:pt idx="5370">
                  <c:v>2016-05-30-09:00</c:v>
                </c:pt>
                <c:pt idx="5371">
                  <c:v>2016-05-30-10:00</c:v>
                </c:pt>
                <c:pt idx="5372">
                  <c:v>2016-05-30-11:00</c:v>
                </c:pt>
                <c:pt idx="5373">
                  <c:v>2016-05-30-12:00</c:v>
                </c:pt>
                <c:pt idx="5374">
                  <c:v>2016-05-30-13:00</c:v>
                </c:pt>
                <c:pt idx="5375">
                  <c:v>2016-05-30-14:00</c:v>
                </c:pt>
                <c:pt idx="5376">
                  <c:v>2016-05-30-15:00</c:v>
                </c:pt>
                <c:pt idx="5377">
                  <c:v>2016-05-30-16:00</c:v>
                </c:pt>
                <c:pt idx="5378">
                  <c:v>2016-05-30-17:00</c:v>
                </c:pt>
                <c:pt idx="5379">
                  <c:v>2016-05-30-18:00</c:v>
                </c:pt>
                <c:pt idx="5380">
                  <c:v>2016-05-30-19:00</c:v>
                </c:pt>
                <c:pt idx="5381">
                  <c:v>2016-05-30-20:00</c:v>
                </c:pt>
                <c:pt idx="5382">
                  <c:v>2016-05-30-21:00</c:v>
                </c:pt>
                <c:pt idx="5383">
                  <c:v>2016-05-30-22:00</c:v>
                </c:pt>
                <c:pt idx="5384">
                  <c:v>2016-05-30-23:00</c:v>
                </c:pt>
                <c:pt idx="5385">
                  <c:v>2016-05-31-00:00</c:v>
                </c:pt>
                <c:pt idx="5386">
                  <c:v>2016-05-31-01:00</c:v>
                </c:pt>
                <c:pt idx="5387">
                  <c:v>2016-05-31-02:00</c:v>
                </c:pt>
                <c:pt idx="5388">
                  <c:v>2016-05-31-03:00</c:v>
                </c:pt>
                <c:pt idx="5389">
                  <c:v>2016-05-31-04:00</c:v>
                </c:pt>
                <c:pt idx="5390">
                  <c:v>2016-05-31-05:00</c:v>
                </c:pt>
                <c:pt idx="5391">
                  <c:v>2016-05-31-06:00</c:v>
                </c:pt>
                <c:pt idx="5392">
                  <c:v>2016-05-31-07:00</c:v>
                </c:pt>
                <c:pt idx="5393">
                  <c:v>2016-05-31-08:00</c:v>
                </c:pt>
                <c:pt idx="5394">
                  <c:v>2016-05-31-09:00</c:v>
                </c:pt>
                <c:pt idx="5395">
                  <c:v>2016-05-31-10:00</c:v>
                </c:pt>
                <c:pt idx="5396">
                  <c:v>2016-05-31-11:00</c:v>
                </c:pt>
                <c:pt idx="5397">
                  <c:v>2016-05-31-12:00</c:v>
                </c:pt>
                <c:pt idx="5398">
                  <c:v>2016-05-31-13:00</c:v>
                </c:pt>
                <c:pt idx="5399">
                  <c:v>2016-05-31-14:00</c:v>
                </c:pt>
                <c:pt idx="5400">
                  <c:v>2016-05-31-15:00</c:v>
                </c:pt>
                <c:pt idx="5401">
                  <c:v>2016-05-31-16:00</c:v>
                </c:pt>
                <c:pt idx="5402">
                  <c:v>2016-05-31-17:00</c:v>
                </c:pt>
                <c:pt idx="5403">
                  <c:v>2016-05-31-18:00</c:v>
                </c:pt>
                <c:pt idx="5404">
                  <c:v>2016-05-31-19:00</c:v>
                </c:pt>
                <c:pt idx="5405">
                  <c:v>2016-05-31-20:00</c:v>
                </c:pt>
                <c:pt idx="5406">
                  <c:v>2016-05-31-21:00</c:v>
                </c:pt>
                <c:pt idx="5407">
                  <c:v>2016-05-31-22:00</c:v>
                </c:pt>
                <c:pt idx="5408">
                  <c:v>2016-05-31-23:00</c:v>
                </c:pt>
                <c:pt idx="5409">
                  <c:v>2016-06-01-00:00</c:v>
                </c:pt>
                <c:pt idx="5410">
                  <c:v>2016-06-01-01:00</c:v>
                </c:pt>
                <c:pt idx="5411">
                  <c:v>2016-06-01-02:00</c:v>
                </c:pt>
                <c:pt idx="5412">
                  <c:v>2016-06-01-03:00</c:v>
                </c:pt>
                <c:pt idx="5413">
                  <c:v>2016-06-01-04:00</c:v>
                </c:pt>
                <c:pt idx="5414">
                  <c:v>2016-06-01-05:00</c:v>
                </c:pt>
                <c:pt idx="5415">
                  <c:v>2016-06-01-06:00</c:v>
                </c:pt>
                <c:pt idx="5416">
                  <c:v>2016-06-01-07:00</c:v>
                </c:pt>
                <c:pt idx="5417">
                  <c:v>2016-06-01-08:00</c:v>
                </c:pt>
                <c:pt idx="5418">
                  <c:v>2016-06-01-09:00</c:v>
                </c:pt>
                <c:pt idx="5419">
                  <c:v>2016-06-01-10:00</c:v>
                </c:pt>
                <c:pt idx="5420">
                  <c:v>2016-06-01-11:00</c:v>
                </c:pt>
                <c:pt idx="5421">
                  <c:v>2016-06-01-12:00</c:v>
                </c:pt>
                <c:pt idx="5422">
                  <c:v>2016-06-01-13:00</c:v>
                </c:pt>
                <c:pt idx="5423">
                  <c:v>2016-06-01-14:00</c:v>
                </c:pt>
                <c:pt idx="5424">
                  <c:v>2016-06-01-15:00</c:v>
                </c:pt>
                <c:pt idx="5425">
                  <c:v>2016-06-01-16:00</c:v>
                </c:pt>
                <c:pt idx="5426">
                  <c:v>2016-06-01-17:00</c:v>
                </c:pt>
                <c:pt idx="5427">
                  <c:v>2016-06-01-18:00</c:v>
                </c:pt>
                <c:pt idx="5428">
                  <c:v>2016-06-01-19:00</c:v>
                </c:pt>
                <c:pt idx="5429">
                  <c:v>2016-06-01-20:00</c:v>
                </c:pt>
                <c:pt idx="5430">
                  <c:v>2016-06-01-21:00</c:v>
                </c:pt>
                <c:pt idx="5431">
                  <c:v>2016-06-01-22:00</c:v>
                </c:pt>
                <c:pt idx="5432">
                  <c:v>2016-06-01-23:00</c:v>
                </c:pt>
                <c:pt idx="5433">
                  <c:v>2016-06-02-00:00</c:v>
                </c:pt>
                <c:pt idx="5434">
                  <c:v>2016-06-02-01:00</c:v>
                </c:pt>
                <c:pt idx="5435">
                  <c:v>2016-06-02-02:00</c:v>
                </c:pt>
                <c:pt idx="5436">
                  <c:v>2016-06-02-03:00</c:v>
                </c:pt>
                <c:pt idx="5437">
                  <c:v>2016-06-02-04:00</c:v>
                </c:pt>
                <c:pt idx="5438">
                  <c:v>2016-06-02-05:00</c:v>
                </c:pt>
                <c:pt idx="5439">
                  <c:v>2016-06-02-06:00</c:v>
                </c:pt>
                <c:pt idx="5440">
                  <c:v>2016-06-02-07:00</c:v>
                </c:pt>
                <c:pt idx="5441">
                  <c:v>2016-06-02-08:00</c:v>
                </c:pt>
                <c:pt idx="5442">
                  <c:v>2016-06-02-09:00</c:v>
                </c:pt>
                <c:pt idx="5443">
                  <c:v>2016-06-02-10:00</c:v>
                </c:pt>
                <c:pt idx="5444">
                  <c:v>2016-06-02-11:00</c:v>
                </c:pt>
                <c:pt idx="5445">
                  <c:v>2016-06-02-12:00</c:v>
                </c:pt>
                <c:pt idx="5446">
                  <c:v>2016-06-02-13:00</c:v>
                </c:pt>
                <c:pt idx="5447">
                  <c:v>2016-06-02-14:00</c:v>
                </c:pt>
                <c:pt idx="5448">
                  <c:v>2016-06-02-15:00</c:v>
                </c:pt>
                <c:pt idx="5449">
                  <c:v>2016-06-02-16:00</c:v>
                </c:pt>
                <c:pt idx="5450">
                  <c:v>2016-06-02-17:00</c:v>
                </c:pt>
                <c:pt idx="5451">
                  <c:v>2016-06-02-18:00</c:v>
                </c:pt>
                <c:pt idx="5452">
                  <c:v>2016-06-02-19:00</c:v>
                </c:pt>
                <c:pt idx="5453">
                  <c:v>2016-06-02-20:00</c:v>
                </c:pt>
                <c:pt idx="5454">
                  <c:v>2016-06-02-21:00</c:v>
                </c:pt>
                <c:pt idx="5455">
                  <c:v>2016-06-02-22:00</c:v>
                </c:pt>
                <c:pt idx="5456">
                  <c:v>2016-06-02-23:00</c:v>
                </c:pt>
                <c:pt idx="5457">
                  <c:v>2016-06-03-00:00</c:v>
                </c:pt>
                <c:pt idx="5458">
                  <c:v>2016-06-03-01:00</c:v>
                </c:pt>
                <c:pt idx="5459">
                  <c:v>2016-06-03-02:00</c:v>
                </c:pt>
                <c:pt idx="5460">
                  <c:v>2016-06-03-03:00</c:v>
                </c:pt>
                <c:pt idx="5461">
                  <c:v>2016-06-03-04:00</c:v>
                </c:pt>
                <c:pt idx="5462">
                  <c:v>2016-06-03-05:00</c:v>
                </c:pt>
                <c:pt idx="5463">
                  <c:v>2016-06-03-06:00</c:v>
                </c:pt>
                <c:pt idx="5464">
                  <c:v>2016-06-03-07:00</c:v>
                </c:pt>
                <c:pt idx="5465">
                  <c:v>2016-06-03-08:00</c:v>
                </c:pt>
                <c:pt idx="5466">
                  <c:v>2016-06-03-09:00</c:v>
                </c:pt>
                <c:pt idx="5467">
                  <c:v>2016-06-03-10:00</c:v>
                </c:pt>
                <c:pt idx="5468">
                  <c:v>2016-06-03-11:00</c:v>
                </c:pt>
                <c:pt idx="5469">
                  <c:v>2016-06-03-12:00</c:v>
                </c:pt>
                <c:pt idx="5470">
                  <c:v>2016-06-03-13:00</c:v>
                </c:pt>
                <c:pt idx="5471">
                  <c:v>2016-06-03-14:00</c:v>
                </c:pt>
                <c:pt idx="5472">
                  <c:v>2016-06-03-15:00</c:v>
                </c:pt>
                <c:pt idx="5473">
                  <c:v>2016-06-03-16:00</c:v>
                </c:pt>
                <c:pt idx="5474">
                  <c:v>2016-06-05-17:00</c:v>
                </c:pt>
                <c:pt idx="5475">
                  <c:v>2016-06-05-18:00</c:v>
                </c:pt>
                <c:pt idx="5476">
                  <c:v>2016-06-05-19:00</c:v>
                </c:pt>
                <c:pt idx="5477">
                  <c:v>2016-06-05-20:00</c:v>
                </c:pt>
                <c:pt idx="5478">
                  <c:v>2016-06-05-21:00</c:v>
                </c:pt>
                <c:pt idx="5479">
                  <c:v>2016-06-05-22:00</c:v>
                </c:pt>
                <c:pt idx="5480">
                  <c:v>2016-06-05-23:00</c:v>
                </c:pt>
                <c:pt idx="5481">
                  <c:v>2016-06-06-00:00</c:v>
                </c:pt>
                <c:pt idx="5482">
                  <c:v>2016-06-06-01:00</c:v>
                </c:pt>
                <c:pt idx="5483">
                  <c:v>2016-06-06-02:00</c:v>
                </c:pt>
                <c:pt idx="5484">
                  <c:v>2016-06-06-03:00</c:v>
                </c:pt>
                <c:pt idx="5485">
                  <c:v>2016-06-06-04:00</c:v>
                </c:pt>
                <c:pt idx="5486">
                  <c:v>2016-06-06-05:00</c:v>
                </c:pt>
                <c:pt idx="5487">
                  <c:v>2016-06-06-06:00</c:v>
                </c:pt>
                <c:pt idx="5488">
                  <c:v>2016-06-06-07:00</c:v>
                </c:pt>
                <c:pt idx="5489">
                  <c:v>2016-06-06-08:00</c:v>
                </c:pt>
                <c:pt idx="5490">
                  <c:v>2016-06-06-09:00</c:v>
                </c:pt>
                <c:pt idx="5491">
                  <c:v>2016-06-06-10:00</c:v>
                </c:pt>
                <c:pt idx="5492">
                  <c:v>2016-06-06-11:00</c:v>
                </c:pt>
                <c:pt idx="5493">
                  <c:v>2016-06-06-12:00</c:v>
                </c:pt>
                <c:pt idx="5494">
                  <c:v>2016-06-06-13:00</c:v>
                </c:pt>
                <c:pt idx="5495">
                  <c:v>2016-06-06-14:00</c:v>
                </c:pt>
                <c:pt idx="5496">
                  <c:v>2016-06-06-15:00</c:v>
                </c:pt>
                <c:pt idx="5497">
                  <c:v>2016-06-06-16:00</c:v>
                </c:pt>
                <c:pt idx="5498">
                  <c:v>2016-06-06-17:00</c:v>
                </c:pt>
                <c:pt idx="5499">
                  <c:v>2016-06-06-18:00</c:v>
                </c:pt>
                <c:pt idx="5500">
                  <c:v>2016-06-06-19:00</c:v>
                </c:pt>
                <c:pt idx="5501">
                  <c:v>2016-06-06-20:00</c:v>
                </c:pt>
                <c:pt idx="5502">
                  <c:v>2016-06-06-21:00</c:v>
                </c:pt>
                <c:pt idx="5503">
                  <c:v>2016-06-06-22:00</c:v>
                </c:pt>
                <c:pt idx="5504">
                  <c:v>2016-06-06-23:00</c:v>
                </c:pt>
                <c:pt idx="5505">
                  <c:v>2016-06-07-00:00</c:v>
                </c:pt>
                <c:pt idx="5506">
                  <c:v>2016-06-07-01:00</c:v>
                </c:pt>
                <c:pt idx="5507">
                  <c:v>2016-06-07-02:00</c:v>
                </c:pt>
                <c:pt idx="5508">
                  <c:v>2016-06-07-03:00</c:v>
                </c:pt>
                <c:pt idx="5509">
                  <c:v>2016-06-07-04:00</c:v>
                </c:pt>
                <c:pt idx="5510">
                  <c:v>2016-06-07-05:00</c:v>
                </c:pt>
                <c:pt idx="5511">
                  <c:v>2016-06-07-06:00</c:v>
                </c:pt>
                <c:pt idx="5512">
                  <c:v>2016-06-07-07:00</c:v>
                </c:pt>
                <c:pt idx="5513">
                  <c:v>2016-06-07-08:00</c:v>
                </c:pt>
                <c:pt idx="5514">
                  <c:v>2016-06-07-09:00</c:v>
                </c:pt>
                <c:pt idx="5515">
                  <c:v>2016-06-07-10:00</c:v>
                </c:pt>
                <c:pt idx="5516">
                  <c:v>2016-06-07-11:00</c:v>
                </c:pt>
                <c:pt idx="5517">
                  <c:v>2016-06-07-12:00</c:v>
                </c:pt>
                <c:pt idx="5518">
                  <c:v>2016-06-07-13:00</c:v>
                </c:pt>
                <c:pt idx="5519">
                  <c:v>2016-06-07-14:00</c:v>
                </c:pt>
                <c:pt idx="5520">
                  <c:v>2016-06-07-15:00</c:v>
                </c:pt>
                <c:pt idx="5521">
                  <c:v>2016-06-07-16:00</c:v>
                </c:pt>
                <c:pt idx="5522">
                  <c:v>2016-06-07-17:00</c:v>
                </c:pt>
                <c:pt idx="5523">
                  <c:v>2016-06-07-18:00</c:v>
                </c:pt>
                <c:pt idx="5524">
                  <c:v>2016-06-07-19:00</c:v>
                </c:pt>
                <c:pt idx="5525">
                  <c:v>2016-06-07-20:00</c:v>
                </c:pt>
                <c:pt idx="5526">
                  <c:v>2016-06-07-21:00</c:v>
                </c:pt>
                <c:pt idx="5527">
                  <c:v>2016-06-07-22:00</c:v>
                </c:pt>
                <c:pt idx="5528">
                  <c:v>2016-06-07-23:00</c:v>
                </c:pt>
                <c:pt idx="5529">
                  <c:v>2016-06-08-00:00</c:v>
                </c:pt>
                <c:pt idx="5530">
                  <c:v>2016-06-08-01:00</c:v>
                </c:pt>
                <c:pt idx="5531">
                  <c:v>2016-06-08-02:00</c:v>
                </c:pt>
                <c:pt idx="5532">
                  <c:v>2016-06-08-03:00</c:v>
                </c:pt>
                <c:pt idx="5533">
                  <c:v>2016-06-08-04:00</c:v>
                </c:pt>
                <c:pt idx="5534">
                  <c:v>2016-06-08-05:00</c:v>
                </c:pt>
                <c:pt idx="5535">
                  <c:v>2016-06-08-06:00</c:v>
                </c:pt>
                <c:pt idx="5536">
                  <c:v>2016-06-08-07:00</c:v>
                </c:pt>
                <c:pt idx="5537">
                  <c:v>2016-06-08-08:00</c:v>
                </c:pt>
                <c:pt idx="5538">
                  <c:v>2016-06-08-09:00</c:v>
                </c:pt>
                <c:pt idx="5539">
                  <c:v>2016-06-08-10:00</c:v>
                </c:pt>
                <c:pt idx="5540">
                  <c:v>2016-06-08-11:00</c:v>
                </c:pt>
                <c:pt idx="5541">
                  <c:v>2016-06-08-12:00</c:v>
                </c:pt>
                <c:pt idx="5542">
                  <c:v>2016-06-08-13:00</c:v>
                </c:pt>
                <c:pt idx="5543">
                  <c:v>2016-06-08-14:00</c:v>
                </c:pt>
                <c:pt idx="5544">
                  <c:v>2016-06-08-15:00</c:v>
                </c:pt>
                <c:pt idx="5545">
                  <c:v>2016-06-08-16:00</c:v>
                </c:pt>
                <c:pt idx="5546">
                  <c:v>2016-06-08-17:00</c:v>
                </c:pt>
                <c:pt idx="5547">
                  <c:v>2016-06-08-18:00</c:v>
                </c:pt>
                <c:pt idx="5548">
                  <c:v>2016-06-08-19:00</c:v>
                </c:pt>
                <c:pt idx="5549">
                  <c:v>2016-06-08-20:00</c:v>
                </c:pt>
                <c:pt idx="5550">
                  <c:v>2016-06-08-21:00</c:v>
                </c:pt>
                <c:pt idx="5551">
                  <c:v>2016-06-08-22:00</c:v>
                </c:pt>
                <c:pt idx="5552">
                  <c:v>2016-06-08-23:00</c:v>
                </c:pt>
                <c:pt idx="5553">
                  <c:v>2016-06-09-00:00</c:v>
                </c:pt>
                <c:pt idx="5554">
                  <c:v>2016-06-09-01:00</c:v>
                </c:pt>
                <c:pt idx="5555">
                  <c:v>2016-06-09-02:00</c:v>
                </c:pt>
                <c:pt idx="5556">
                  <c:v>2016-06-09-03:00</c:v>
                </c:pt>
                <c:pt idx="5557">
                  <c:v>2016-06-09-04:00</c:v>
                </c:pt>
                <c:pt idx="5558">
                  <c:v>2016-06-09-05:00</c:v>
                </c:pt>
                <c:pt idx="5559">
                  <c:v>2016-06-09-06:00</c:v>
                </c:pt>
                <c:pt idx="5560">
                  <c:v>2016-06-09-07:00</c:v>
                </c:pt>
                <c:pt idx="5561">
                  <c:v>2016-06-09-08:00</c:v>
                </c:pt>
                <c:pt idx="5562">
                  <c:v>2016-06-09-09:00</c:v>
                </c:pt>
                <c:pt idx="5563">
                  <c:v>2016-06-09-10:00</c:v>
                </c:pt>
                <c:pt idx="5564">
                  <c:v>2016-06-09-11:00</c:v>
                </c:pt>
                <c:pt idx="5565">
                  <c:v>2016-06-09-12:00</c:v>
                </c:pt>
                <c:pt idx="5566">
                  <c:v>2016-06-09-13:00</c:v>
                </c:pt>
                <c:pt idx="5567">
                  <c:v>2016-06-09-14:00</c:v>
                </c:pt>
                <c:pt idx="5568">
                  <c:v>2016-06-09-15:00</c:v>
                </c:pt>
                <c:pt idx="5569">
                  <c:v>2016-06-09-16:00</c:v>
                </c:pt>
                <c:pt idx="5570">
                  <c:v>2016-06-09-17:00</c:v>
                </c:pt>
                <c:pt idx="5571">
                  <c:v>2016-06-09-18:00</c:v>
                </c:pt>
                <c:pt idx="5572">
                  <c:v>2016-06-09-19:00</c:v>
                </c:pt>
                <c:pt idx="5573">
                  <c:v>2016-06-09-20:00</c:v>
                </c:pt>
                <c:pt idx="5574">
                  <c:v>2016-06-09-21:00</c:v>
                </c:pt>
                <c:pt idx="5575">
                  <c:v>2016-06-09-22:00</c:v>
                </c:pt>
                <c:pt idx="5576">
                  <c:v>2016-06-09-23:00</c:v>
                </c:pt>
                <c:pt idx="5577">
                  <c:v>2016-06-10-00:00</c:v>
                </c:pt>
                <c:pt idx="5578">
                  <c:v>2016-06-10-01:00</c:v>
                </c:pt>
                <c:pt idx="5579">
                  <c:v>2016-06-10-02:00</c:v>
                </c:pt>
                <c:pt idx="5580">
                  <c:v>2016-06-10-03:00</c:v>
                </c:pt>
                <c:pt idx="5581">
                  <c:v>2016-06-10-04:00</c:v>
                </c:pt>
                <c:pt idx="5582">
                  <c:v>2016-06-10-05:00</c:v>
                </c:pt>
                <c:pt idx="5583">
                  <c:v>2016-06-10-06:00</c:v>
                </c:pt>
                <c:pt idx="5584">
                  <c:v>2016-06-10-07:00</c:v>
                </c:pt>
                <c:pt idx="5585">
                  <c:v>2016-06-10-08:00</c:v>
                </c:pt>
                <c:pt idx="5586">
                  <c:v>2016-06-10-09:00</c:v>
                </c:pt>
                <c:pt idx="5587">
                  <c:v>2016-06-10-10:00</c:v>
                </c:pt>
                <c:pt idx="5588">
                  <c:v>2016-06-10-11:00</c:v>
                </c:pt>
                <c:pt idx="5589">
                  <c:v>2016-06-10-12:00</c:v>
                </c:pt>
                <c:pt idx="5590">
                  <c:v>2016-06-10-13:00</c:v>
                </c:pt>
                <c:pt idx="5591">
                  <c:v>2016-06-10-14:00</c:v>
                </c:pt>
                <c:pt idx="5592">
                  <c:v>2016-06-10-15:00</c:v>
                </c:pt>
                <c:pt idx="5593">
                  <c:v>2016-06-10-16:00</c:v>
                </c:pt>
                <c:pt idx="5594">
                  <c:v>2016-06-12-17:00</c:v>
                </c:pt>
                <c:pt idx="5595">
                  <c:v>2016-06-12-18:00</c:v>
                </c:pt>
                <c:pt idx="5596">
                  <c:v>2016-06-12-19:00</c:v>
                </c:pt>
                <c:pt idx="5597">
                  <c:v>2016-06-12-20:00</c:v>
                </c:pt>
                <c:pt idx="5598">
                  <c:v>2016-06-12-21:00</c:v>
                </c:pt>
                <c:pt idx="5599">
                  <c:v>2016-06-12-22:00</c:v>
                </c:pt>
                <c:pt idx="5600">
                  <c:v>2016-06-12-23:00</c:v>
                </c:pt>
                <c:pt idx="5601">
                  <c:v>2016-06-13-00:00</c:v>
                </c:pt>
                <c:pt idx="5602">
                  <c:v>2016-06-13-01:00</c:v>
                </c:pt>
                <c:pt idx="5603">
                  <c:v>2016-06-13-02:00</c:v>
                </c:pt>
                <c:pt idx="5604">
                  <c:v>2016-06-13-03:00</c:v>
                </c:pt>
                <c:pt idx="5605">
                  <c:v>2016-06-13-04:00</c:v>
                </c:pt>
                <c:pt idx="5606">
                  <c:v>2016-06-13-05:00</c:v>
                </c:pt>
                <c:pt idx="5607">
                  <c:v>2016-06-13-06:00</c:v>
                </c:pt>
                <c:pt idx="5608">
                  <c:v>2016-06-13-07:00</c:v>
                </c:pt>
                <c:pt idx="5609">
                  <c:v>2016-06-13-08:00</c:v>
                </c:pt>
                <c:pt idx="5610">
                  <c:v>2016-06-13-09:00</c:v>
                </c:pt>
                <c:pt idx="5611">
                  <c:v>2016-06-13-10:00</c:v>
                </c:pt>
                <c:pt idx="5612">
                  <c:v>2016-06-13-11:00</c:v>
                </c:pt>
                <c:pt idx="5613">
                  <c:v>2016-06-13-12:00</c:v>
                </c:pt>
                <c:pt idx="5614">
                  <c:v>2016-06-13-13:00</c:v>
                </c:pt>
                <c:pt idx="5615">
                  <c:v>2016-06-13-14:00</c:v>
                </c:pt>
                <c:pt idx="5616">
                  <c:v>2016-06-13-15:00</c:v>
                </c:pt>
                <c:pt idx="5617">
                  <c:v>2016-06-13-16:00</c:v>
                </c:pt>
                <c:pt idx="5618">
                  <c:v>2016-06-13-17:00</c:v>
                </c:pt>
                <c:pt idx="5619">
                  <c:v>2016-06-13-18:00</c:v>
                </c:pt>
                <c:pt idx="5620">
                  <c:v>2016-06-13-19:00</c:v>
                </c:pt>
                <c:pt idx="5621">
                  <c:v>2016-06-13-20:00</c:v>
                </c:pt>
                <c:pt idx="5622">
                  <c:v>2016-06-13-21:00</c:v>
                </c:pt>
                <c:pt idx="5623">
                  <c:v>2016-06-13-22:00</c:v>
                </c:pt>
                <c:pt idx="5624">
                  <c:v>2016-06-13-23:00</c:v>
                </c:pt>
                <c:pt idx="5625">
                  <c:v>2016-06-14-00:00</c:v>
                </c:pt>
                <c:pt idx="5626">
                  <c:v>2016-06-14-01:00</c:v>
                </c:pt>
                <c:pt idx="5627">
                  <c:v>2016-06-14-02:00</c:v>
                </c:pt>
                <c:pt idx="5628">
                  <c:v>2016-06-14-03:00</c:v>
                </c:pt>
                <c:pt idx="5629">
                  <c:v>2016-06-14-04:00</c:v>
                </c:pt>
                <c:pt idx="5630">
                  <c:v>2016-06-14-05:00</c:v>
                </c:pt>
                <c:pt idx="5631">
                  <c:v>2016-06-14-06:00</c:v>
                </c:pt>
                <c:pt idx="5632">
                  <c:v>2016-06-14-07:00</c:v>
                </c:pt>
                <c:pt idx="5633">
                  <c:v>2016-06-14-08:00</c:v>
                </c:pt>
                <c:pt idx="5634">
                  <c:v>2016-06-14-09:00</c:v>
                </c:pt>
                <c:pt idx="5635">
                  <c:v>2016-06-14-10:00</c:v>
                </c:pt>
                <c:pt idx="5636">
                  <c:v>2016-06-14-11:00</c:v>
                </c:pt>
                <c:pt idx="5637">
                  <c:v>2016-06-14-12:00</c:v>
                </c:pt>
                <c:pt idx="5638">
                  <c:v>2016-06-14-13:00</c:v>
                </c:pt>
                <c:pt idx="5639">
                  <c:v>2016-06-14-14:00</c:v>
                </c:pt>
                <c:pt idx="5640">
                  <c:v>2016-06-14-15:00</c:v>
                </c:pt>
                <c:pt idx="5641">
                  <c:v>2016-06-14-16:00</c:v>
                </c:pt>
                <c:pt idx="5642">
                  <c:v>2016-06-14-17:00</c:v>
                </c:pt>
                <c:pt idx="5643">
                  <c:v>2016-06-14-18:00</c:v>
                </c:pt>
                <c:pt idx="5644">
                  <c:v>2016-06-14-19:00</c:v>
                </c:pt>
                <c:pt idx="5645">
                  <c:v>2016-06-14-20:00</c:v>
                </c:pt>
                <c:pt idx="5646">
                  <c:v>2016-06-14-21:00</c:v>
                </c:pt>
                <c:pt idx="5647">
                  <c:v>2016-06-14-22:00</c:v>
                </c:pt>
                <c:pt idx="5648">
                  <c:v>2016-06-14-23:00</c:v>
                </c:pt>
                <c:pt idx="5649">
                  <c:v>2016-06-15-00:00</c:v>
                </c:pt>
                <c:pt idx="5650">
                  <c:v>2016-06-15-01:00</c:v>
                </c:pt>
                <c:pt idx="5651">
                  <c:v>2016-06-15-02:00</c:v>
                </c:pt>
                <c:pt idx="5652">
                  <c:v>2016-06-15-03:00</c:v>
                </c:pt>
                <c:pt idx="5653">
                  <c:v>2016-06-15-04:00</c:v>
                </c:pt>
                <c:pt idx="5654">
                  <c:v>2016-06-15-05:00</c:v>
                </c:pt>
                <c:pt idx="5655">
                  <c:v>2016-06-15-06:00</c:v>
                </c:pt>
                <c:pt idx="5656">
                  <c:v>2016-06-15-07:00</c:v>
                </c:pt>
                <c:pt idx="5657">
                  <c:v>2016-06-15-08:00</c:v>
                </c:pt>
                <c:pt idx="5658">
                  <c:v>2016-06-15-09:00</c:v>
                </c:pt>
                <c:pt idx="5659">
                  <c:v>2016-06-15-10:00</c:v>
                </c:pt>
                <c:pt idx="5660">
                  <c:v>2016-06-15-11:00</c:v>
                </c:pt>
                <c:pt idx="5661">
                  <c:v>2016-06-15-12:00</c:v>
                </c:pt>
                <c:pt idx="5662">
                  <c:v>2016-06-15-13:00</c:v>
                </c:pt>
                <c:pt idx="5663">
                  <c:v>2016-06-15-14:00</c:v>
                </c:pt>
                <c:pt idx="5664">
                  <c:v>2016-06-15-15:00</c:v>
                </c:pt>
                <c:pt idx="5665">
                  <c:v>2016-06-15-16:00</c:v>
                </c:pt>
                <c:pt idx="5666">
                  <c:v>2016-06-15-17:00</c:v>
                </c:pt>
                <c:pt idx="5667">
                  <c:v>2016-06-15-18:00</c:v>
                </c:pt>
                <c:pt idx="5668">
                  <c:v>2016-06-15-19:00</c:v>
                </c:pt>
                <c:pt idx="5669">
                  <c:v>2016-06-15-20:00</c:v>
                </c:pt>
                <c:pt idx="5670">
                  <c:v>2016-06-15-21:00</c:v>
                </c:pt>
                <c:pt idx="5671">
                  <c:v>2016-06-15-22:00</c:v>
                </c:pt>
                <c:pt idx="5672">
                  <c:v>2016-06-15-23:00</c:v>
                </c:pt>
                <c:pt idx="5673">
                  <c:v>2016-06-16-00:00</c:v>
                </c:pt>
                <c:pt idx="5674">
                  <c:v>2016-06-16-01:00</c:v>
                </c:pt>
                <c:pt idx="5675">
                  <c:v>2016-06-16-02:00</c:v>
                </c:pt>
                <c:pt idx="5676">
                  <c:v>2016-06-16-03:00</c:v>
                </c:pt>
                <c:pt idx="5677">
                  <c:v>2016-06-16-04:00</c:v>
                </c:pt>
                <c:pt idx="5678">
                  <c:v>2016-06-16-05:00</c:v>
                </c:pt>
                <c:pt idx="5679">
                  <c:v>2016-06-16-06:00</c:v>
                </c:pt>
                <c:pt idx="5680">
                  <c:v>2016-06-16-07:00</c:v>
                </c:pt>
                <c:pt idx="5681">
                  <c:v>2016-06-16-08:00</c:v>
                </c:pt>
                <c:pt idx="5682">
                  <c:v>2016-06-16-09:00</c:v>
                </c:pt>
                <c:pt idx="5683">
                  <c:v>2016-06-16-10:00</c:v>
                </c:pt>
                <c:pt idx="5684">
                  <c:v>2016-06-16-11:00</c:v>
                </c:pt>
                <c:pt idx="5685">
                  <c:v>2016-06-16-12:00</c:v>
                </c:pt>
                <c:pt idx="5686">
                  <c:v>2016-06-16-13:00</c:v>
                </c:pt>
                <c:pt idx="5687">
                  <c:v>2016-06-16-14:00</c:v>
                </c:pt>
                <c:pt idx="5688">
                  <c:v>2016-06-16-15:00</c:v>
                </c:pt>
                <c:pt idx="5689">
                  <c:v>2016-06-16-16:00</c:v>
                </c:pt>
                <c:pt idx="5690">
                  <c:v>2016-06-16-17:00</c:v>
                </c:pt>
                <c:pt idx="5691">
                  <c:v>2016-06-16-18:00</c:v>
                </c:pt>
                <c:pt idx="5692">
                  <c:v>2016-06-16-19:00</c:v>
                </c:pt>
                <c:pt idx="5693">
                  <c:v>2016-06-16-20:00</c:v>
                </c:pt>
                <c:pt idx="5694">
                  <c:v>2016-06-16-21:00</c:v>
                </c:pt>
                <c:pt idx="5695">
                  <c:v>2016-06-16-22:00</c:v>
                </c:pt>
                <c:pt idx="5696">
                  <c:v>2016-06-16-23:00</c:v>
                </c:pt>
                <c:pt idx="5697">
                  <c:v>2016-06-17-00:00</c:v>
                </c:pt>
                <c:pt idx="5698">
                  <c:v>2016-06-17-01:00</c:v>
                </c:pt>
                <c:pt idx="5699">
                  <c:v>2016-06-17-02:00</c:v>
                </c:pt>
                <c:pt idx="5700">
                  <c:v>2016-06-17-03:00</c:v>
                </c:pt>
                <c:pt idx="5701">
                  <c:v>2016-06-17-04:00</c:v>
                </c:pt>
                <c:pt idx="5702">
                  <c:v>2016-06-17-05:00</c:v>
                </c:pt>
                <c:pt idx="5703">
                  <c:v>2016-06-17-06:00</c:v>
                </c:pt>
                <c:pt idx="5704">
                  <c:v>2016-06-17-07:00</c:v>
                </c:pt>
                <c:pt idx="5705">
                  <c:v>2016-06-17-08:00</c:v>
                </c:pt>
                <c:pt idx="5706">
                  <c:v>2016-06-17-09:00</c:v>
                </c:pt>
                <c:pt idx="5707">
                  <c:v>2016-06-17-10:00</c:v>
                </c:pt>
                <c:pt idx="5708">
                  <c:v>2016-06-17-11:00</c:v>
                </c:pt>
                <c:pt idx="5709">
                  <c:v>2016-06-17-12:00</c:v>
                </c:pt>
                <c:pt idx="5710">
                  <c:v>2016-06-17-13:00</c:v>
                </c:pt>
                <c:pt idx="5711">
                  <c:v>2016-06-17-14:00</c:v>
                </c:pt>
                <c:pt idx="5712">
                  <c:v>2016-06-17-15:00</c:v>
                </c:pt>
                <c:pt idx="5713">
                  <c:v>2016-06-17-16:00</c:v>
                </c:pt>
                <c:pt idx="5714">
                  <c:v>2016-06-19-17:00</c:v>
                </c:pt>
                <c:pt idx="5715">
                  <c:v>2016-06-19-18:00</c:v>
                </c:pt>
                <c:pt idx="5716">
                  <c:v>2016-06-19-19:00</c:v>
                </c:pt>
                <c:pt idx="5717">
                  <c:v>2016-06-19-20:00</c:v>
                </c:pt>
                <c:pt idx="5718">
                  <c:v>2016-06-19-21:00</c:v>
                </c:pt>
                <c:pt idx="5719">
                  <c:v>2016-06-19-22:00</c:v>
                </c:pt>
                <c:pt idx="5720">
                  <c:v>2016-06-19-23:00</c:v>
                </c:pt>
                <c:pt idx="5721">
                  <c:v>2016-06-20-00:00</c:v>
                </c:pt>
                <c:pt idx="5722">
                  <c:v>2016-06-20-01:00</c:v>
                </c:pt>
                <c:pt idx="5723">
                  <c:v>2016-06-20-02:00</c:v>
                </c:pt>
                <c:pt idx="5724">
                  <c:v>2016-06-20-03:00</c:v>
                </c:pt>
                <c:pt idx="5725">
                  <c:v>2016-06-20-04:00</c:v>
                </c:pt>
                <c:pt idx="5726">
                  <c:v>2016-06-20-05:00</c:v>
                </c:pt>
                <c:pt idx="5727">
                  <c:v>2016-06-20-06:00</c:v>
                </c:pt>
                <c:pt idx="5728">
                  <c:v>2016-06-20-07:00</c:v>
                </c:pt>
                <c:pt idx="5729">
                  <c:v>2016-06-20-08:00</c:v>
                </c:pt>
                <c:pt idx="5730">
                  <c:v>2016-06-20-09:00</c:v>
                </c:pt>
                <c:pt idx="5731">
                  <c:v>2016-06-20-10:00</c:v>
                </c:pt>
                <c:pt idx="5732">
                  <c:v>2016-06-20-11:00</c:v>
                </c:pt>
                <c:pt idx="5733">
                  <c:v>2016-06-20-12:00</c:v>
                </c:pt>
                <c:pt idx="5734">
                  <c:v>2016-06-20-13:00</c:v>
                </c:pt>
                <c:pt idx="5735">
                  <c:v>2016-06-20-14:00</c:v>
                </c:pt>
                <c:pt idx="5736">
                  <c:v>2016-06-20-15:00</c:v>
                </c:pt>
                <c:pt idx="5737">
                  <c:v>2016-06-20-16:00</c:v>
                </c:pt>
                <c:pt idx="5738">
                  <c:v>2016-06-20-17:00</c:v>
                </c:pt>
                <c:pt idx="5739">
                  <c:v>2016-06-20-18:00</c:v>
                </c:pt>
                <c:pt idx="5740">
                  <c:v>2016-06-20-19:00</c:v>
                </c:pt>
                <c:pt idx="5741">
                  <c:v>2016-06-20-20:00</c:v>
                </c:pt>
                <c:pt idx="5742">
                  <c:v>2016-06-20-21:00</c:v>
                </c:pt>
                <c:pt idx="5743">
                  <c:v>2016-06-20-22:00</c:v>
                </c:pt>
                <c:pt idx="5744">
                  <c:v>2016-06-20-23:00</c:v>
                </c:pt>
                <c:pt idx="5745">
                  <c:v>2016-06-21-00:00</c:v>
                </c:pt>
                <c:pt idx="5746">
                  <c:v>2016-06-21-01:00</c:v>
                </c:pt>
                <c:pt idx="5747">
                  <c:v>2016-06-21-02:00</c:v>
                </c:pt>
                <c:pt idx="5748">
                  <c:v>2016-06-21-03:00</c:v>
                </c:pt>
                <c:pt idx="5749">
                  <c:v>2016-06-21-04:00</c:v>
                </c:pt>
                <c:pt idx="5750">
                  <c:v>2016-06-21-05:00</c:v>
                </c:pt>
                <c:pt idx="5751">
                  <c:v>2016-06-21-06:00</c:v>
                </c:pt>
                <c:pt idx="5752">
                  <c:v>2016-06-21-07:00</c:v>
                </c:pt>
                <c:pt idx="5753">
                  <c:v>2016-06-21-08:00</c:v>
                </c:pt>
                <c:pt idx="5754">
                  <c:v>2016-06-21-09:00</c:v>
                </c:pt>
                <c:pt idx="5755">
                  <c:v>2016-06-21-10:00</c:v>
                </c:pt>
                <c:pt idx="5756">
                  <c:v>2016-06-21-11:00</c:v>
                </c:pt>
                <c:pt idx="5757">
                  <c:v>2016-06-21-12:00</c:v>
                </c:pt>
                <c:pt idx="5758">
                  <c:v>2016-06-21-13:00</c:v>
                </c:pt>
                <c:pt idx="5759">
                  <c:v>2016-06-21-14:00</c:v>
                </c:pt>
                <c:pt idx="5760">
                  <c:v>2016-06-21-15:00</c:v>
                </c:pt>
                <c:pt idx="5761">
                  <c:v>2016-06-21-16:00</c:v>
                </c:pt>
                <c:pt idx="5762">
                  <c:v>2016-06-21-17:00</c:v>
                </c:pt>
                <c:pt idx="5763">
                  <c:v>2016-06-21-18:00</c:v>
                </c:pt>
                <c:pt idx="5764">
                  <c:v>2016-06-21-19:00</c:v>
                </c:pt>
                <c:pt idx="5765">
                  <c:v>2016-06-21-20:00</c:v>
                </c:pt>
                <c:pt idx="5766">
                  <c:v>2016-06-21-21:00</c:v>
                </c:pt>
                <c:pt idx="5767">
                  <c:v>2016-06-21-22:00</c:v>
                </c:pt>
                <c:pt idx="5768">
                  <c:v>2016-06-21-23:00</c:v>
                </c:pt>
                <c:pt idx="5769">
                  <c:v>2016-06-22-00:00</c:v>
                </c:pt>
                <c:pt idx="5770">
                  <c:v>2016-06-22-01:00</c:v>
                </c:pt>
                <c:pt idx="5771">
                  <c:v>2016-06-22-02:00</c:v>
                </c:pt>
                <c:pt idx="5772">
                  <c:v>2016-06-22-03:00</c:v>
                </c:pt>
                <c:pt idx="5773">
                  <c:v>2016-06-22-04:00</c:v>
                </c:pt>
                <c:pt idx="5774">
                  <c:v>2016-06-22-05:00</c:v>
                </c:pt>
                <c:pt idx="5775">
                  <c:v>2016-06-22-06:00</c:v>
                </c:pt>
                <c:pt idx="5776">
                  <c:v>2016-06-22-07:00</c:v>
                </c:pt>
                <c:pt idx="5777">
                  <c:v>2016-06-22-08:00</c:v>
                </c:pt>
                <c:pt idx="5778">
                  <c:v>2016-06-22-09:00</c:v>
                </c:pt>
                <c:pt idx="5779">
                  <c:v>2016-06-22-10:00</c:v>
                </c:pt>
                <c:pt idx="5780">
                  <c:v>2016-06-22-11:00</c:v>
                </c:pt>
                <c:pt idx="5781">
                  <c:v>2016-06-22-12:00</c:v>
                </c:pt>
                <c:pt idx="5782">
                  <c:v>2016-06-22-13:00</c:v>
                </c:pt>
                <c:pt idx="5783">
                  <c:v>2016-06-22-14:00</c:v>
                </c:pt>
                <c:pt idx="5784">
                  <c:v>2016-06-22-15:00</c:v>
                </c:pt>
                <c:pt idx="5785">
                  <c:v>2016-06-22-16:00</c:v>
                </c:pt>
                <c:pt idx="5786">
                  <c:v>2016-06-22-17:00</c:v>
                </c:pt>
                <c:pt idx="5787">
                  <c:v>2016-06-22-18:00</c:v>
                </c:pt>
                <c:pt idx="5788">
                  <c:v>2016-06-22-19:00</c:v>
                </c:pt>
                <c:pt idx="5789">
                  <c:v>2016-06-22-20:00</c:v>
                </c:pt>
                <c:pt idx="5790">
                  <c:v>2016-06-22-21:00</c:v>
                </c:pt>
                <c:pt idx="5791">
                  <c:v>2016-06-22-22:00</c:v>
                </c:pt>
                <c:pt idx="5792">
                  <c:v>2016-06-22-23:00</c:v>
                </c:pt>
                <c:pt idx="5793">
                  <c:v>2016-06-23-00:00</c:v>
                </c:pt>
                <c:pt idx="5794">
                  <c:v>2016-06-23-01:00</c:v>
                </c:pt>
                <c:pt idx="5795">
                  <c:v>2016-06-23-02:00</c:v>
                </c:pt>
                <c:pt idx="5796">
                  <c:v>2016-06-23-03:00</c:v>
                </c:pt>
                <c:pt idx="5797">
                  <c:v>2016-06-23-04:00</c:v>
                </c:pt>
                <c:pt idx="5798">
                  <c:v>2016-06-23-05:00</c:v>
                </c:pt>
                <c:pt idx="5799">
                  <c:v>2016-06-23-06:00</c:v>
                </c:pt>
                <c:pt idx="5800">
                  <c:v>2016-06-23-07:00</c:v>
                </c:pt>
                <c:pt idx="5801">
                  <c:v>2016-06-23-08:00</c:v>
                </c:pt>
                <c:pt idx="5802">
                  <c:v>2016-06-23-09:00</c:v>
                </c:pt>
                <c:pt idx="5803">
                  <c:v>2016-06-23-10:00</c:v>
                </c:pt>
                <c:pt idx="5804">
                  <c:v>2016-06-23-11:00</c:v>
                </c:pt>
                <c:pt idx="5805">
                  <c:v>2016-06-23-12:00</c:v>
                </c:pt>
                <c:pt idx="5806">
                  <c:v>2016-06-23-13:00</c:v>
                </c:pt>
                <c:pt idx="5807">
                  <c:v>2016-06-23-14:00</c:v>
                </c:pt>
                <c:pt idx="5808">
                  <c:v>2016-06-23-15:00</c:v>
                </c:pt>
                <c:pt idx="5809">
                  <c:v>2016-06-23-16:00</c:v>
                </c:pt>
                <c:pt idx="5810">
                  <c:v>2016-06-23-17:00</c:v>
                </c:pt>
                <c:pt idx="5811">
                  <c:v>2016-06-23-18:00</c:v>
                </c:pt>
                <c:pt idx="5812">
                  <c:v>2016-06-23-19:00</c:v>
                </c:pt>
                <c:pt idx="5813">
                  <c:v>2016-06-23-20:00</c:v>
                </c:pt>
                <c:pt idx="5814">
                  <c:v>2016-06-23-21:00</c:v>
                </c:pt>
                <c:pt idx="5815">
                  <c:v>2016-06-23-22:00</c:v>
                </c:pt>
                <c:pt idx="5816">
                  <c:v>2016-06-23-23:00</c:v>
                </c:pt>
                <c:pt idx="5817">
                  <c:v>2016-06-24-00:00</c:v>
                </c:pt>
                <c:pt idx="5818">
                  <c:v>2016-06-24-01:00</c:v>
                </c:pt>
                <c:pt idx="5819">
                  <c:v>2016-06-24-02:00</c:v>
                </c:pt>
                <c:pt idx="5820">
                  <c:v>2016-06-24-03:00</c:v>
                </c:pt>
                <c:pt idx="5821">
                  <c:v>2016-06-24-04:00</c:v>
                </c:pt>
                <c:pt idx="5822">
                  <c:v>2016-06-24-05:00</c:v>
                </c:pt>
                <c:pt idx="5823">
                  <c:v>2016-06-24-06:00</c:v>
                </c:pt>
                <c:pt idx="5824">
                  <c:v>2016-06-24-07:00</c:v>
                </c:pt>
                <c:pt idx="5825">
                  <c:v>2016-06-24-08:00</c:v>
                </c:pt>
                <c:pt idx="5826">
                  <c:v>2016-06-24-09:00</c:v>
                </c:pt>
                <c:pt idx="5827">
                  <c:v>2016-06-24-10:00</c:v>
                </c:pt>
                <c:pt idx="5828">
                  <c:v>2016-06-24-11:00</c:v>
                </c:pt>
                <c:pt idx="5829">
                  <c:v>2016-06-24-12:00</c:v>
                </c:pt>
                <c:pt idx="5830">
                  <c:v>2016-06-24-13:00</c:v>
                </c:pt>
                <c:pt idx="5831">
                  <c:v>2016-06-24-14:00</c:v>
                </c:pt>
                <c:pt idx="5832">
                  <c:v>2016-06-24-15:00</c:v>
                </c:pt>
                <c:pt idx="5833">
                  <c:v>2016-06-24-16:00</c:v>
                </c:pt>
                <c:pt idx="5834">
                  <c:v>2016-06-26-17:00</c:v>
                </c:pt>
                <c:pt idx="5835">
                  <c:v>2016-06-26-18:00</c:v>
                </c:pt>
                <c:pt idx="5836">
                  <c:v>2016-06-26-19:00</c:v>
                </c:pt>
                <c:pt idx="5837">
                  <c:v>2016-06-26-20:00</c:v>
                </c:pt>
                <c:pt idx="5838">
                  <c:v>2016-06-26-21:00</c:v>
                </c:pt>
                <c:pt idx="5839">
                  <c:v>2016-06-26-22:00</c:v>
                </c:pt>
                <c:pt idx="5840">
                  <c:v>2016-06-26-23:00</c:v>
                </c:pt>
                <c:pt idx="5841">
                  <c:v>2016-06-27-00:00</c:v>
                </c:pt>
                <c:pt idx="5842">
                  <c:v>2016-06-27-01:00</c:v>
                </c:pt>
                <c:pt idx="5843">
                  <c:v>2016-06-27-02:00</c:v>
                </c:pt>
                <c:pt idx="5844">
                  <c:v>2016-06-27-03:00</c:v>
                </c:pt>
                <c:pt idx="5845">
                  <c:v>2016-06-27-04:00</c:v>
                </c:pt>
                <c:pt idx="5846">
                  <c:v>2016-06-27-05:00</c:v>
                </c:pt>
                <c:pt idx="5847">
                  <c:v>2016-06-27-06:00</c:v>
                </c:pt>
                <c:pt idx="5848">
                  <c:v>2016-06-27-07:00</c:v>
                </c:pt>
                <c:pt idx="5849">
                  <c:v>2016-06-27-08:00</c:v>
                </c:pt>
                <c:pt idx="5850">
                  <c:v>2016-06-27-09:00</c:v>
                </c:pt>
                <c:pt idx="5851">
                  <c:v>2016-06-27-10:00</c:v>
                </c:pt>
                <c:pt idx="5852">
                  <c:v>2016-06-27-11:00</c:v>
                </c:pt>
                <c:pt idx="5853">
                  <c:v>2016-06-27-12:00</c:v>
                </c:pt>
                <c:pt idx="5854">
                  <c:v>2016-06-27-13:00</c:v>
                </c:pt>
                <c:pt idx="5855">
                  <c:v>2016-06-27-14:00</c:v>
                </c:pt>
                <c:pt idx="5856">
                  <c:v>2016-06-27-15:00</c:v>
                </c:pt>
                <c:pt idx="5857">
                  <c:v>2016-06-27-16:00</c:v>
                </c:pt>
                <c:pt idx="5858">
                  <c:v>2016-06-27-17:00</c:v>
                </c:pt>
                <c:pt idx="5859">
                  <c:v>2016-06-27-18:00</c:v>
                </c:pt>
                <c:pt idx="5860">
                  <c:v>2016-06-27-19:00</c:v>
                </c:pt>
                <c:pt idx="5861">
                  <c:v>2016-06-27-20:00</c:v>
                </c:pt>
                <c:pt idx="5862">
                  <c:v>2016-06-27-21:00</c:v>
                </c:pt>
                <c:pt idx="5863">
                  <c:v>2016-06-27-22:00</c:v>
                </c:pt>
                <c:pt idx="5864">
                  <c:v>2016-06-27-23:00</c:v>
                </c:pt>
                <c:pt idx="5865">
                  <c:v>2016-06-28-00:00</c:v>
                </c:pt>
                <c:pt idx="5866">
                  <c:v>2016-06-28-01:00</c:v>
                </c:pt>
                <c:pt idx="5867">
                  <c:v>2016-06-28-02:00</c:v>
                </c:pt>
                <c:pt idx="5868">
                  <c:v>2016-06-28-03:00</c:v>
                </c:pt>
                <c:pt idx="5869">
                  <c:v>2016-06-28-04:00</c:v>
                </c:pt>
                <c:pt idx="5870">
                  <c:v>2016-06-28-05:00</c:v>
                </c:pt>
                <c:pt idx="5871">
                  <c:v>2016-06-28-06:00</c:v>
                </c:pt>
                <c:pt idx="5872">
                  <c:v>2016-06-28-07:00</c:v>
                </c:pt>
                <c:pt idx="5873">
                  <c:v>2016-06-28-08:00</c:v>
                </c:pt>
                <c:pt idx="5874">
                  <c:v>2016-06-28-09:00</c:v>
                </c:pt>
                <c:pt idx="5875">
                  <c:v>2016-06-28-10:00</c:v>
                </c:pt>
                <c:pt idx="5876">
                  <c:v>2016-06-28-11:00</c:v>
                </c:pt>
                <c:pt idx="5877">
                  <c:v>2016-06-28-12:00</c:v>
                </c:pt>
                <c:pt idx="5878">
                  <c:v>2016-06-28-13:00</c:v>
                </c:pt>
                <c:pt idx="5879">
                  <c:v>2016-06-28-14:00</c:v>
                </c:pt>
                <c:pt idx="5880">
                  <c:v>2016-06-28-15:00</c:v>
                </c:pt>
                <c:pt idx="5881">
                  <c:v>2016-06-28-16:00</c:v>
                </c:pt>
                <c:pt idx="5882">
                  <c:v>2016-06-28-17:00</c:v>
                </c:pt>
                <c:pt idx="5883">
                  <c:v>2016-06-28-18:00</c:v>
                </c:pt>
                <c:pt idx="5884">
                  <c:v>2016-06-28-19:00</c:v>
                </c:pt>
                <c:pt idx="5885">
                  <c:v>2016-06-28-20:00</c:v>
                </c:pt>
                <c:pt idx="5886">
                  <c:v>2016-06-28-21:00</c:v>
                </c:pt>
                <c:pt idx="5887">
                  <c:v>2016-06-28-22:00</c:v>
                </c:pt>
                <c:pt idx="5888">
                  <c:v>2016-06-28-23:00</c:v>
                </c:pt>
                <c:pt idx="5889">
                  <c:v>2016-06-29-00:00</c:v>
                </c:pt>
                <c:pt idx="5890">
                  <c:v>2016-06-29-01:00</c:v>
                </c:pt>
                <c:pt idx="5891">
                  <c:v>2016-06-29-02:00</c:v>
                </c:pt>
                <c:pt idx="5892">
                  <c:v>2016-06-29-03:00</c:v>
                </c:pt>
                <c:pt idx="5893">
                  <c:v>2016-06-29-04:00</c:v>
                </c:pt>
                <c:pt idx="5894">
                  <c:v>2016-06-29-05:00</c:v>
                </c:pt>
                <c:pt idx="5895">
                  <c:v>2016-06-29-06:00</c:v>
                </c:pt>
                <c:pt idx="5896">
                  <c:v>2016-06-29-07:00</c:v>
                </c:pt>
                <c:pt idx="5897">
                  <c:v>2016-06-29-08:00</c:v>
                </c:pt>
                <c:pt idx="5898">
                  <c:v>2016-06-29-09:00</c:v>
                </c:pt>
                <c:pt idx="5899">
                  <c:v>2016-06-29-10:00</c:v>
                </c:pt>
                <c:pt idx="5900">
                  <c:v>2016-06-29-11:00</c:v>
                </c:pt>
                <c:pt idx="5901">
                  <c:v>2016-06-29-12:00</c:v>
                </c:pt>
                <c:pt idx="5902">
                  <c:v>2016-06-29-13:00</c:v>
                </c:pt>
                <c:pt idx="5903">
                  <c:v>2016-06-29-14:00</c:v>
                </c:pt>
                <c:pt idx="5904">
                  <c:v>2016-06-29-15:00</c:v>
                </c:pt>
                <c:pt idx="5905">
                  <c:v>2016-06-29-16:00</c:v>
                </c:pt>
                <c:pt idx="5906">
                  <c:v>2016-06-29-17:00</c:v>
                </c:pt>
                <c:pt idx="5907">
                  <c:v>2016-06-29-18:00</c:v>
                </c:pt>
                <c:pt idx="5908">
                  <c:v>2016-06-29-19:00</c:v>
                </c:pt>
                <c:pt idx="5909">
                  <c:v>2016-06-29-20:00</c:v>
                </c:pt>
                <c:pt idx="5910">
                  <c:v>2016-06-29-21:00</c:v>
                </c:pt>
                <c:pt idx="5911">
                  <c:v>2016-06-29-22:00</c:v>
                </c:pt>
                <c:pt idx="5912">
                  <c:v>2016-06-29-23:00</c:v>
                </c:pt>
                <c:pt idx="5913">
                  <c:v>2016-06-30-00:00</c:v>
                </c:pt>
                <c:pt idx="5914">
                  <c:v>2016-06-30-01:00</c:v>
                </c:pt>
                <c:pt idx="5915">
                  <c:v>2016-06-30-02:00</c:v>
                </c:pt>
                <c:pt idx="5916">
                  <c:v>2016-06-30-03:00</c:v>
                </c:pt>
                <c:pt idx="5917">
                  <c:v>2016-06-30-04:00</c:v>
                </c:pt>
                <c:pt idx="5918">
                  <c:v>2016-06-30-05:00</c:v>
                </c:pt>
                <c:pt idx="5919">
                  <c:v>2016-06-30-06:00</c:v>
                </c:pt>
                <c:pt idx="5920">
                  <c:v>2016-06-30-07:00</c:v>
                </c:pt>
                <c:pt idx="5921">
                  <c:v>2016-06-30-08:00</c:v>
                </c:pt>
                <c:pt idx="5922">
                  <c:v>2016-06-30-09:00</c:v>
                </c:pt>
                <c:pt idx="5923">
                  <c:v>2016-06-30-10:00</c:v>
                </c:pt>
                <c:pt idx="5924">
                  <c:v>2016-06-30-11:00</c:v>
                </c:pt>
                <c:pt idx="5925">
                  <c:v>2016-06-30-12:00</c:v>
                </c:pt>
                <c:pt idx="5926">
                  <c:v>2016-06-30-13:00</c:v>
                </c:pt>
                <c:pt idx="5927">
                  <c:v>2016-06-30-14:00</c:v>
                </c:pt>
                <c:pt idx="5928">
                  <c:v>2016-06-30-15:00</c:v>
                </c:pt>
                <c:pt idx="5929">
                  <c:v>2016-06-30-16:00</c:v>
                </c:pt>
                <c:pt idx="5930">
                  <c:v>2016-06-30-17:00</c:v>
                </c:pt>
                <c:pt idx="5931">
                  <c:v>2016-06-30-18:00</c:v>
                </c:pt>
                <c:pt idx="5932">
                  <c:v>2016-06-30-19:00</c:v>
                </c:pt>
                <c:pt idx="5933">
                  <c:v>2016-06-30-20:00</c:v>
                </c:pt>
                <c:pt idx="5934">
                  <c:v>2016-06-30-21:00</c:v>
                </c:pt>
                <c:pt idx="5935">
                  <c:v>2016-06-30-22:00</c:v>
                </c:pt>
                <c:pt idx="5936">
                  <c:v>2016-06-30-23:00</c:v>
                </c:pt>
                <c:pt idx="5937">
                  <c:v>2016-07-01-00:00</c:v>
                </c:pt>
                <c:pt idx="5938">
                  <c:v>2016-07-01-01:00</c:v>
                </c:pt>
                <c:pt idx="5939">
                  <c:v>2016-07-01-02:00</c:v>
                </c:pt>
                <c:pt idx="5940">
                  <c:v>2016-07-01-03:00</c:v>
                </c:pt>
                <c:pt idx="5941">
                  <c:v>2016-07-01-04:00</c:v>
                </c:pt>
                <c:pt idx="5942">
                  <c:v>2016-07-01-05:00</c:v>
                </c:pt>
                <c:pt idx="5943">
                  <c:v>2016-07-01-06:00</c:v>
                </c:pt>
                <c:pt idx="5944">
                  <c:v>2016-07-01-07:00</c:v>
                </c:pt>
                <c:pt idx="5945">
                  <c:v>2016-07-01-08:00</c:v>
                </c:pt>
                <c:pt idx="5946">
                  <c:v>2016-07-01-09:00</c:v>
                </c:pt>
                <c:pt idx="5947">
                  <c:v>2016-07-01-10:00</c:v>
                </c:pt>
                <c:pt idx="5948">
                  <c:v>2016-07-01-11:00</c:v>
                </c:pt>
                <c:pt idx="5949">
                  <c:v>2016-07-01-12:00</c:v>
                </c:pt>
                <c:pt idx="5950">
                  <c:v>2016-07-01-13:00</c:v>
                </c:pt>
                <c:pt idx="5951">
                  <c:v>2016-07-01-14:00</c:v>
                </c:pt>
                <c:pt idx="5952">
                  <c:v>2016-07-01-15:00</c:v>
                </c:pt>
                <c:pt idx="5953">
                  <c:v>2016-07-01-16:00</c:v>
                </c:pt>
                <c:pt idx="5954">
                  <c:v>2016-07-03-17:00</c:v>
                </c:pt>
                <c:pt idx="5955">
                  <c:v>2016-07-03-18:00</c:v>
                </c:pt>
                <c:pt idx="5956">
                  <c:v>2016-07-03-19:00</c:v>
                </c:pt>
                <c:pt idx="5957">
                  <c:v>2016-07-03-20:00</c:v>
                </c:pt>
                <c:pt idx="5958">
                  <c:v>2016-07-03-21:00</c:v>
                </c:pt>
                <c:pt idx="5959">
                  <c:v>2016-07-03-22:00</c:v>
                </c:pt>
                <c:pt idx="5960">
                  <c:v>2016-07-03-23:00</c:v>
                </c:pt>
                <c:pt idx="5961">
                  <c:v>2016-07-04-00:00</c:v>
                </c:pt>
                <c:pt idx="5962">
                  <c:v>2016-07-04-01:00</c:v>
                </c:pt>
                <c:pt idx="5963">
                  <c:v>2016-07-04-02:00</c:v>
                </c:pt>
                <c:pt idx="5964">
                  <c:v>2016-07-04-03:00</c:v>
                </c:pt>
                <c:pt idx="5965">
                  <c:v>2016-07-04-04:00</c:v>
                </c:pt>
                <c:pt idx="5966">
                  <c:v>2016-07-04-05:00</c:v>
                </c:pt>
                <c:pt idx="5967">
                  <c:v>2016-07-04-06:00</c:v>
                </c:pt>
                <c:pt idx="5968">
                  <c:v>2016-07-04-07:00</c:v>
                </c:pt>
                <c:pt idx="5969">
                  <c:v>2016-07-04-08:00</c:v>
                </c:pt>
                <c:pt idx="5970">
                  <c:v>2016-07-04-09:00</c:v>
                </c:pt>
                <c:pt idx="5971">
                  <c:v>2016-07-04-10:00</c:v>
                </c:pt>
                <c:pt idx="5972">
                  <c:v>2016-07-04-11:00</c:v>
                </c:pt>
                <c:pt idx="5973">
                  <c:v>2016-07-04-12:00</c:v>
                </c:pt>
                <c:pt idx="5974">
                  <c:v>2016-07-04-13:00</c:v>
                </c:pt>
                <c:pt idx="5975">
                  <c:v>2016-07-04-14:00</c:v>
                </c:pt>
                <c:pt idx="5976">
                  <c:v>2016-07-04-15:00</c:v>
                </c:pt>
                <c:pt idx="5977">
                  <c:v>2016-07-04-16:00</c:v>
                </c:pt>
                <c:pt idx="5978">
                  <c:v>2016-07-04-17:00</c:v>
                </c:pt>
                <c:pt idx="5979">
                  <c:v>2016-07-04-18:00</c:v>
                </c:pt>
                <c:pt idx="5980">
                  <c:v>2016-07-04-19:00</c:v>
                </c:pt>
                <c:pt idx="5981">
                  <c:v>2016-07-04-20:00</c:v>
                </c:pt>
                <c:pt idx="5982">
                  <c:v>2016-07-04-21:00</c:v>
                </c:pt>
                <c:pt idx="5983">
                  <c:v>2016-07-04-22:00</c:v>
                </c:pt>
                <c:pt idx="5984">
                  <c:v>2016-07-04-23:00</c:v>
                </c:pt>
                <c:pt idx="5985">
                  <c:v>2016-07-05-00:00</c:v>
                </c:pt>
                <c:pt idx="5986">
                  <c:v>2016-07-05-01:00</c:v>
                </c:pt>
                <c:pt idx="5987">
                  <c:v>2016-07-05-02:00</c:v>
                </c:pt>
                <c:pt idx="5988">
                  <c:v>2016-07-05-03:00</c:v>
                </c:pt>
                <c:pt idx="5989">
                  <c:v>2016-07-05-04:00</c:v>
                </c:pt>
                <c:pt idx="5990">
                  <c:v>2016-07-05-05:00</c:v>
                </c:pt>
                <c:pt idx="5991">
                  <c:v>2016-07-05-06:00</c:v>
                </c:pt>
                <c:pt idx="5992">
                  <c:v>2016-07-05-07:00</c:v>
                </c:pt>
                <c:pt idx="5993">
                  <c:v>2016-07-05-08:00</c:v>
                </c:pt>
                <c:pt idx="5994">
                  <c:v>2016-07-05-09:00</c:v>
                </c:pt>
                <c:pt idx="5995">
                  <c:v>2016-07-05-10:00</c:v>
                </c:pt>
                <c:pt idx="5996">
                  <c:v>2016-07-05-11:00</c:v>
                </c:pt>
                <c:pt idx="5997">
                  <c:v>2016-07-05-12:00</c:v>
                </c:pt>
                <c:pt idx="5998">
                  <c:v>2016-07-05-13:00</c:v>
                </c:pt>
                <c:pt idx="5999">
                  <c:v>2016-07-05-14:00</c:v>
                </c:pt>
                <c:pt idx="6000">
                  <c:v>2016-07-05-15:00</c:v>
                </c:pt>
                <c:pt idx="6001">
                  <c:v>2016-07-05-16:00</c:v>
                </c:pt>
                <c:pt idx="6002">
                  <c:v>2016-07-05-17:00</c:v>
                </c:pt>
                <c:pt idx="6003">
                  <c:v>2016-07-05-18:00</c:v>
                </c:pt>
                <c:pt idx="6004">
                  <c:v>2016-07-05-19:00</c:v>
                </c:pt>
                <c:pt idx="6005">
                  <c:v>2016-07-05-20:00</c:v>
                </c:pt>
                <c:pt idx="6006">
                  <c:v>2016-07-05-21:00</c:v>
                </c:pt>
                <c:pt idx="6007">
                  <c:v>2016-07-05-22:00</c:v>
                </c:pt>
                <c:pt idx="6008">
                  <c:v>2016-07-05-23:00</c:v>
                </c:pt>
                <c:pt idx="6009">
                  <c:v>2016-07-06-00:00</c:v>
                </c:pt>
                <c:pt idx="6010">
                  <c:v>2016-07-06-01:00</c:v>
                </c:pt>
                <c:pt idx="6011">
                  <c:v>2016-07-06-02:00</c:v>
                </c:pt>
                <c:pt idx="6012">
                  <c:v>2016-07-06-03:00</c:v>
                </c:pt>
                <c:pt idx="6013">
                  <c:v>2016-07-06-04:00</c:v>
                </c:pt>
                <c:pt idx="6014">
                  <c:v>2016-07-06-05:00</c:v>
                </c:pt>
                <c:pt idx="6015">
                  <c:v>2016-07-06-06:00</c:v>
                </c:pt>
                <c:pt idx="6016">
                  <c:v>2016-07-06-07:00</c:v>
                </c:pt>
                <c:pt idx="6017">
                  <c:v>2016-07-06-08:00</c:v>
                </c:pt>
                <c:pt idx="6018">
                  <c:v>2016-07-06-09:00</c:v>
                </c:pt>
                <c:pt idx="6019">
                  <c:v>2016-07-06-10:00</c:v>
                </c:pt>
                <c:pt idx="6020">
                  <c:v>2016-07-06-11:00</c:v>
                </c:pt>
                <c:pt idx="6021">
                  <c:v>2016-07-06-12:00</c:v>
                </c:pt>
                <c:pt idx="6022">
                  <c:v>2016-07-06-13:00</c:v>
                </c:pt>
                <c:pt idx="6023">
                  <c:v>2016-07-06-14:00</c:v>
                </c:pt>
                <c:pt idx="6024">
                  <c:v>2016-07-06-15:00</c:v>
                </c:pt>
                <c:pt idx="6025">
                  <c:v>2016-07-06-16:00</c:v>
                </c:pt>
                <c:pt idx="6026">
                  <c:v>2016-07-06-17:00</c:v>
                </c:pt>
                <c:pt idx="6027">
                  <c:v>2016-07-06-18:00</c:v>
                </c:pt>
                <c:pt idx="6028">
                  <c:v>2016-07-06-19:00</c:v>
                </c:pt>
                <c:pt idx="6029">
                  <c:v>2016-07-06-20:00</c:v>
                </c:pt>
                <c:pt idx="6030">
                  <c:v>2016-07-06-21:00</c:v>
                </c:pt>
                <c:pt idx="6031">
                  <c:v>2016-07-06-22:00</c:v>
                </c:pt>
                <c:pt idx="6032">
                  <c:v>2016-07-06-23:00</c:v>
                </c:pt>
                <c:pt idx="6033">
                  <c:v>2016-07-07-00:00</c:v>
                </c:pt>
                <c:pt idx="6034">
                  <c:v>2016-07-07-01:00</c:v>
                </c:pt>
                <c:pt idx="6035">
                  <c:v>2016-07-07-02:00</c:v>
                </c:pt>
                <c:pt idx="6036">
                  <c:v>2016-07-07-03:00</c:v>
                </c:pt>
                <c:pt idx="6037">
                  <c:v>2016-07-07-04:00</c:v>
                </c:pt>
                <c:pt idx="6038">
                  <c:v>2016-07-07-05:00</c:v>
                </c:pt>
                <c:pt idx="6039">
                  <c:v>2016-07-07-06:00</c:v>
                </c:pt>
                <c:pt idx="6040">
                  <c:v>2016-07-07-07:00</c:v>
                </c:pt>
                <c:pt idx="6041">
                  <c:v>2016-07-07-08:00</c:v>
                </c:pt>
                <c:pt idx="6042">
                  <c:v>2016-07-07-09:00</c:v>
                </c:pt>
                <c:pt idx="6043">
                  <c:v>2016-07-07-10:00</c:v>
                </c:pt>
                <c:pt idx="6044">
                  <c:v>2016-07-07-11:00</c:v>
                </c:pt>
                <c:pt idx="6045">
                  <c:v>2016-07-07-12:00</c:v>
                </c:pt>
                <c:pt idx="6046">
                  <c:v>2016-07-07-13:00</c:v>
                </c:pt>
                <c:pt idx="6047">
                  <c:v>2016-07-07-14:00</c:v>
                </c:pt>
                <c:pt idx="6048">
                  <c:v>2016-07-07-15:00</c:v>
                </c:pt>
                <c:pt idx="6049">
                  <c:v>2016-07-07-16:00</c:v>
                </c:pt>
                <c:pt idx="6050">
                  <c:v>2016-07-07-17:00</c:v>
                </c:pt>
                <c:pt idx="6051">
                  <c:v>2016-07-07-18:00</c:v>
                </c:pt>
                <c:pt idx="6052">
                  <c:v>2016-07-07-19:00</c:v>
                </c:pt>
                <c:pt idx="6053">
                  <c:v>2016-07-07-20:00</c:v>
                </c:pt>
                <c:pt idx="6054">
                  <c:v>2016-07-07-21:00</c:v>
                </c:pt>
                <c:pt idx="6055">
                  <c:v>2016-07-07-22:00</c:v>
                </c:pt>
                <c:pt idx="6056">
                  <c:v>2016-07-07-23:00</c:v>
                </c:pt>
                <c:pt idx="6057">
                  <c:v>2016-07-08-00:00</c:v>
                </c:pt>
                <c:pt idx="6058">
                  <c:v>2016-07-08-01:00</c:v>
                </c:pt>
                <c:pt idx="6059">
                  <c:v>2016-07-08-02:00</c:v>
                </c:pt>
                <c:pt idx="6060">
                  <c:v>2016-07-08-03:00</c:v>
                </c:pt>
                <c:pt idx="6061">
                  <c:v>2016-07-08-04:00</c:v>
                </c:pt>
                <c:pt idx="6062">
                  <c:v>2016-07-08-05:00</c:v>
                </c:pt>
                <c:pt idx="6063">
                  <c:v>2016-07-08-06:00</c:v>
                </c:pt>
                <c:pt idx="6064">
                  <c:v>2016-07-08-07:00</c:v>
                </c:pt>
                <c:pt idx="6065">
                  <c:v>2016-07-08-08:00</c:v>
                </c:pt>
                <c:pt idx="6066">
                  <c:v>2016-07-08-09:00</c:v>
                </c:pt>
                <c:pt idx="6067">
                  <c:v>2016-07-08-10:00</c:v>
                </c:pt>
                <c:pt idx="6068">
                  <c:v>2016-07-08-11:00</c:v>
                </c:pt>
                <c:pt idx="6069">
                  <c:v>2016-07-08-12:00</c:v>
                </c:pt>
                <c:pt idx="6070">
                  <c:v>2016-07-08-13:00</c:v>
                </c:pt>
                <c:pt idx="6071">
                  <c:v>2016-07-08-14:00</c:v>
                </c:pt>
                <c:pt idx="6072">
                  <c:v>2016-07-08-15:00</c:v>
                </c:pt>
                <c:pt idx="6073">
                  <c:v>2016-07-08-16:00</c:v>
                </c:pt>
                <c:pt idx="6074">
                  <c:v>2016-07-10-17:00</c:v>
                </c:pt>
                <c:pt idx="6075">
                  <c:v>2016-07-10-18:00</c:v>
                </c:pt>
                <c:pt idx="6076">
                  <c:v>2016-07-10-19:00</c:v>
                </c:pt>
                <c:pt idx="6077">
                  <c:v>2016-07-10-20:00</c:v>
                </c:pt>
                <c:pt idx="6078">
                  <c:v>2016-07-10-21:00</c:v>
                </c:pt>
                <c:pt idx="6079">
                  <c:v>2016-07-10-22:00</c:v>
                </c:pt>
                <c:pt idx="6080">
                  <c:v>2016-07-10-23:00</c:v>
                </c:pt>
                <c:pt idx="6081">
                  <c:v>2016-07-11-00:00</c:v>
                </c:pt>
                <c:pt idx="6082">
                  <c:v>2016-07-11-01:00</c:v>
                </c:pt>
                <c:pt idx="6083">
                  <c:v>2016-07-11-02:00</c:v>
                </c:pt>
                <c:pt idx="6084">
                  <c:v>2016-07-11-03:00</c:v>
                </c:pt>
                <c:pt idx="6085">
                  <c:v>2016-07-11-04:00</c:v>
                </c:pt>
                <c:pt idx="6086">
                  <c:v>2016-07-11-05:00</c:v>
                </c:pt>
                <c:pt idx="6087">
                  <c:v>2016-07-11-06:00</c:v>
                </c:pt>
                <c:pt idx="6088">
                  <c:v>2016-07-11-07:00</c:v>
                </c:pt>
                <c:pt idx="6089">
                  <c:v>2016-07-11-08:00</c:v>
                </c:pt>
                <c:pt idx="6090">
                  <c:v>2016-07-11-09:00</c:v>
                </c:pt>
                <c:pt idx="6091">
                  <c:v>2016-07-11-10:00</c:v>
                </c:pt>
                <c:pt idx="6092">
                  <c:v>2016-07-11-11:00</c:v>
                </c:pt>
                <c:pt idx="6093">
                  <c:v>2016-07-11-12:00</c:v>
                </c:pt>
                <c:pt idx="6094">
                  <c:v>2016-07-11-13:00</c:v>
                </c:pt>
                <c:pt idx="6095">
                  <c:v>2016-07-11-14:00</c:v>
                </c:pt>
                <c:pt idx="6096">
                  <c:v>2016-07-11-15:00</c:v>
                </c:pt>
                <c:pt idx="6097">
                  <c:v>2016-07-11-16:00</c:v>
                </c:pt>
                <c:pt idx="6098">
                  <c:v>2016-07-11-17:00</c:v>
                </c:pt>
                <c:pt idx="6099">
                  <c:v>2016-07-11-18:00</c:v>
                </c:pt>
                <c:pt idx="6100">
                  <c:v>2016-07-11-19:00</c:v>
                </c:pt>
                <c:pt idx="6101">
                  <c:v>2016-07-11-20:00</c:v>
                </c:pt>
                <c:pt idx="6102">
                  <c:v>2016-07-11-21:00</c:v>
                </c:pt>
                <c:pt idx="6103">
                  <c:v>2016-07-11-22:00</c:v>
                </c:pt>
                <c:pt idx="6104">
                  <c:v>2016-07-11-23:00</c:v>
                </c:pt>
                <c:pt idx="6105">
                  <c:v>2016-07-12-00:00</c:v>
                </c:pt>
                <c:pt idx="6106">
                  <c:v>2016-07-12-01:00</c:v>
                </c:pt>
                <c:pt idx="6107">
                  <c:v>2016-07-12-02:00</c:v>
                </c:pt>
                <c:pt idx="6108">
                  <c:v>2016-07-12-03:00</c:v>
                </c:pt>
                <c:pt idx="6109">
                  <c:v>2016-07-12-04:00</c:v>
                </c:pt>
                <c:pt idx="6110">
                  <c:v>2016-07-12-05:00</c:v>
                </c:pt>
                <c:pt idx="6111">
                  <c:v>2016-07-12-06:00</c:v>
                </c:pt>
                <c:pt idx="6112">
                  <c:v>2016-07-12-07:00</c:v>
                </c:pt>
                <c:pt idx="6113">
                  <c:v>2016-07-12-08:00</c:v>
                </c:pt>
                <c:pt idx="6114">
                  <c:v>2016-07-12-09:00</c:v>
                </c:pt>
                <c:pt idx="6115">
                  <c:v>2016-07-12-10:00</c:v>
                </c:pt>
                <c:pt idx="6116">
                  <c:v>2016-07-12-11:00</c:v>
                </c:pt>
                <c:pt idx="6117">
                  <c:v>2016-07-12-12:00</c:v>
                </c:pt>
                <c:pt idx="6118">
                  <c:v>2016-07-12-13:00</c:v>
                </c:pt>
                <c:pt idx="6119">
                  <c:v>2016-07-12-14:00</c:v>
                </c:pt>
                <c:pt idx="6120">
                  <c:v>2016-07-12-15:00</c:v>
                </c:pt>
                <c:pt idx="6121">
                  <c:v>2016-07-12-16:00</c:v>
                </c:pt>
                <c:pt idx="6122">
                  <c:v>2016-07-12-17:00</c:v>
                </c:pt>
                <c:pt idx="6123">
                  <c:v>2016-07-12-18:00</c:v>
                </c:pt>
                <c:pt idx="6124">
                  <c:v>2016-07-12-19:00</c:v>
                </c:pt>
                <c:pt idx="6125">
                  <c:v>2016-07-12-20:00</c:v>
                </c:pt>
                <c:pt idx="6126">
                  <c:v>2016-07-12-21:00</c:v>
                </c:pt>
                <c:pt idx="6127">
                  <c:v>2016-07-12-22:00</c:v>
                </c:pt>
                <c:pt idx="6128">
                  <c:v>2016-07-12-23:00</c:v>
                </c:pt>
                <c:pt idx="6129">
                  <c:v>2016-07-13-00:00</c:v>
                </c:pt>
                <c:pt idx="6130">
                  <c:v>2016-07-13-01:00</c:v>
                </c:pt>
                <c:pt idx="6131">
                  <c:v>2016-07-13-02:00</c:v>
                </c:pt>
                <c:pt idx="6132">
                  <c:v>2016-07-13-03:00</c:v>
                </c:pt>
                <c:pt idx="6133">
                  <c:v>2016-07-13-04:00</c:v>
                </c:pt>
                <c:pt idx="6134">
                  <c:v>2016-07-13-05:00</c:v>
                </c:pt>
                <c:pt idx="6135">
                  <c:v>2016-07-13-06:00</c:v>
                </c:pt>
                <c:pt idx="6136">
                  <c:v>2016-07-13-07:00</c:v>
                </c:pt>
                <c:pt idx="6137">
                  <c:v>2016-07-13-08:00</c:v>
                </c:pt>
                <c:pt idx="6138">
                  <c:v>2016-07-13-09:00</c:v>
                </c:pt>
                <c:pt idx="6139">
                  <c:v>2016-07-13-10:00</c:v>
                </c:pt>
                <c:pt idx="6140">
                  <c:v>2016-07-13-11:00</c:v>
                </c:pt>
                <c:pt idx="6141">
                  <c:v>2016-07-13-12:00</c:v>
                </c:pt>
                <c:pt idx="6142">
                  <c:v>2016-07-13-13:00</c:v>
                </c:pt>
                <c:pt idx="6143">
                  <c:v>2016-07-13-14:00</c:v>
                </c:pt>
                <c:pt idx="6144">
                  <c:v>2016-07-13-15:00</c:v>
                </c:pt>
                <c:pt idx="6145">
                  <c:v>2016-07-13-16:00</c:v>
                </c:pt>
                <c:pt idx="6146">
                  <c:v>2016-07-13-17:00</c:v>
                </c:pt>
                <c:pt idx="6147">
                  <c:v>2016-07-13-18:00</c:v>
                </c:pt>
                <c:pt idx="6148">
                  <c:v>2016-07-13-19:00</c:v>
                </c:pt>
                <c:pt idx="6149">
                  <c:v>2016-07-13-20:00</c:v>
                </c:pt>
                <c:pt idx="6150">
                  <c:v>2016-07-13-21:00</c:v>
                </c:pt>
                <c:pt idx="6151">
                  <c:v>2016-07-13-22:00</c:v>
                </c:pt>
                <c:pt idx="6152">
                  <c:v>2016-07-13-23:00</c:v>
                </c:pt>
                <c:pt idx="6153">
                  <c:v>2016-07-14-00:00</c:v>
                </c:pt>
                <c:pt idx="6154">
                  <c:v>2016-07-14-01:00</c:v>
                </c:pt>
                <c:pt idx="6155">
                  <c:v>2016-07-14-02:00</c:v>
                </c:pt>
                <c:pt idx="6156">
                  <c:v>2016-07-14-03:00</c:v>
                </c:pt>
                <c:pt idx="6157">
                  <c:v>2016-07-14-04:00</c:v>
                </c:pt>
                <c:pt idx="6158">
                  <c:v>2016-07-14-05:00</c:v>
                </c:pt>
                <c:pt idx="6159">
                  <c:v>2016-07-14-06:00</c:v>
                </c:pt>
                <c:pt idx="6160">
                  <c:v>2016-07-14-07:00</c:v>
                </c:pt>
                <c:pt idx="6161">
                  <c:v>2016-07-14-08:00</c:v>
                </c:pt>
                <c:pt idx="6162">
                  <c:v>2016-07-14-09:00</c:v>
                </c:pt>
                <c:pt idx="6163">
                  <c:v>2016-07-14-10:00</c:v>
                </c:pt>
                <c:pt idx="6164">
                  <c:v>2016-07-14-11:00</c:v>
                </c:pt>
                <c:pt idx="6165">
                  <c:v>2016-07-14-12:00</c:v>
                </c:pt>
                <c:pt idx="6166">
                  <c:v>2016-07-14-13:00</c:v>
                </c:pt>
                <c:pt idx="6167">
                  <c:v>2016-07-14-14:00</c:v>
                </c:pt>
                <c:pt idx="6168">
                  <c:v>2016-07-14-15:00</c:v>
                </c:pt>
                <c:pt idx="6169">
                  <c:v>2016-07-14-16:00</c:v>
                </c:pt>
                <c:pt idx="6170">
                  <c:v>2016-07-14-17:00</c:v>
                </c:pt>
                <c:pt idx="6171">
                  <c:v>2016-07-14-18:00</c:v>
                </c:pt>
                <c:pt idx="6172">
                  <c:v>2016-07-14-19:00</c:v>
                </c:pt>
                <c:pt idx="6173">
                  <c:v>2016-07-14-20:00</c:v>
                </c:pt>
                <c:pt idx="6174">
                  <c:v>2016-07-14-21:00</c:v>
                </c:pt>
                <c:pt idx="6175">
                  <c:v>2016-07-14-22:00</c:v>
                </c:pt>
                <c:pt idx="6176">
                  <c:v>2016-07-14-23:00</c:v>
                </c:pt>
                <c:pt idx="6177">
                  <c:v>2016-07-15-00:00</c:v>
                </c:pt>
                <c:pt idx="6178">
                  <c:v>2016-07-15-01:00</c:v>
                </c:pt>
                <c:pt idx="6179">
                  <c:v>2016-07-15-02:00</c:v>
                </c:pt>
                <c:pt idx="6180">
                  <c:v>2016-07-15-03:00</c:v>
                </c:pt>
                <c:pt idx="6181">
                  <c:v>2016-07-15-04:00</c:v>
                </c:pt>
                <c:pt idx="6182">
                  <c:v>2016-07-15-05:00</c:v>
                </c:pt>
                <c:pt idx="6183">
                  <c:v>2016-07-15-06:00</c:v>
                </c:pt>
                <c:pt idx="6184">
                  <c:v>2016-07-15-07:00</c:v>
                </c:pt>
                <c:pt idx="6185">
                  <c:v>2016-07-15-08:00</c:v>
                </c:pt>
                <c:pt idx="6186">
                  <c:v>2016-07-15-09:00</c:v>
                </c:pt>
                <c:pt idx="6187">
                  <c:v>2016-07-15-10:00</c:v>
                </c:pt>
                <c:pt idx="6188">
                  <c:v>2016-07-15-11:00</c:v>
                </c:pt>
                <c:pt idx="6189">
                  <c:v>2016-07-15-12:00</c:v>
                </c:pt>
                <c:pt idx="6190">
                  <c:v>2016-07-15-13:00</c:v>
                </c:pt>
                <c:pt idx="6191">
                  <c:v>2016-07-15-14:00</c:v>
                </c:pt>
                <c:pt idx="6192">
                  <c:v>2016-07-15-15:00</c:v>
                </c:pt>
                <c:pt idx="6193">
                  <c:v>2016-07-15-16:00</c:v>
                </c:pt>
                <c:pt idx="6194">
                  <c:v>2016-07-17-17:00</c:v>
                </c:pt>
                <c:pt idx="6195">
                  <c:v>2016-07-17-18:00</c:v>
                </c:pt>
                <c:pt idx="6196">
                  <c:v>2016-07-17-19:00</c:v>
                </c:pt>
                <c:pt idx="6197">
                  <c:v>2016-07-17-20:00</c:v>
                </c:pt>
                <c:pt idx="6198">
                  <c:v>2016-07-17-21:00</c:v>
                </c:pt>
                <c:pt idx="6199">
                  <c:v>2016-07-17-22:00</c:v>
                </c:pt>
                <c:pt idx="6200">
                  <c:v>2016-07-17-23:00</c:v>
                </c:pt>
                <c:pt idx="6201">
                  <c:v>2016-07-18-00:00</c:v>
                </c:pt>
                <c:pt idx="6202">
                  <c:v>2016-07-18-01:00</c:v>
                </c:pt>
                <c:pt idx="6203">
                  <c:v>2016-07-18-02:00</c:v>
                </c:pt>
                <c:pt idx="6204">
                  <c:v>2016-07-18-03:00</c:v>
                </c:pt>
                <c:pt idx="6205">
                  <c:v>2016-07-18-04:00</c:v>
                </c:pt>
                <c:pt idx="6206">
                  <c:v>2016-07-18-05:00</c:v>
                </c:pt>
                <c:pt idx="6207">
                  <c:v>2016-07-18-06:00</c:v>
                </c:pt>
                <c:pt idx="6208">
                  <c:v>2016-07-18-07:00</c:v>
                </c:pt>
                <c:pt idx="6209">
                  <c:v>2016-07-18-08:00</c:v>
                </c:pt>
                <c:pt idx="6210">
                  <c:v>2016-07-18-09:00</c:v>
                </c:pt>
                <c:pt idx="6211">
                  <c:v>2016-07-18-10:00</c:v>
                </c:pt>
                <c:pt idx="6212">
                  <c:v>2016-07-18-11:00</c:v>
                </c:pt>
                <c:pt idx="6213">
                  <c:v>2016-07-18-12:00</c:v>
                </c:pt>
                <c:pt idx="6214">
                  <c:v>2016-07-18-13:00</c:v>
                </c:pt>
                <c:pt idx="6215">
                  <c:v>2016-07-18-14:00</c:v>
                </c:pt>
                <c:pt idx="6216">
                  <c:v>2016-07-18-15:00</c:v>
                </c:pt>
                <c:pt idx="6217">
                  <c:v>2016-07-18-16:00</c:v>
                </c:pt>
                <c:pt idx="6218">
                  <c:v>2016-07-18-17:00</c:v>
                </c:pt>
                <c:pt idx="6219">
                  <c:v>2016-07-18-18:00</c:v>
                </c:pt>
                <c:pt idx="6220">
                  <c:v>2016-07-18-19:00</c:v>
                </c:pt>
                <c:pt idx="6221">
                  <c:v>2016-07-18-20:00</c:v>
                </c:pt>
                <c:pt idx="6222">
                  <c:v>2016-07-18-21:00</c:v>
                </c:pt>
                <c:pt idx="6223">
                  <c:v>2016-07-18-22:00</c:v>
                </c:pt>
                <c:pt idx="6224">
                  <c:v>2016-07-18-23:00</c:v>
                </c:pt>
                <c:pt idx="6225">
                  <c:v>2016-07-19-00:00</c:v>
                </c:pt>
                <c:pt idx="6226">
                  <c:v>2016-07-19-01:00</c:v>
                </c:pt>
                <c:pt idx="6227">
                  <c:v>2016-07-19-02:00</c:v>
                </c:pt>
                <c:pt idx="6228">
                  <c:v>2016-07-19-03:00</c:v>
                </c:pt>
                <c:pt idx="6229">
                  <c:v>2016-07-19-04:00</c:v>
                </c:pt>
                <c:pt idx="6230">
                  <c:v>2016-07-19-05:00</c:v>
                </c:pt>
                <c:pt idx="6231">
                  <c:v>2016-07-19-06:00</c:v>
                </c:pt>
                <c:pt idx="6232">
                  <c:v>2016-07-19-07:00</c:v>
                </c:pt>
                <c:pt idx="6233">
                  <c:v>2016-07-19-08:00</c:v>
                </c:pt>
                <c:pt idx="6234">
                  <c:v>2016-07-19-09:00</c:v>
                </c:pt>
                <c:pt idx="6235">
                  <c:v>2016-07-19-10:00</c:v>
                </c:pt>
                <c:pt idx="6236">
                  <c:v>2016-07-19-11:00</c:v>
                </c:pt>
                <c:pt idx="6237">
                  <c:v>2016-07-19-12:00</c:v>
                </c:pt>
                <c:pt idx="6238">
                  <c:v>2016-07-19-13:00</c:v>
                </c:pt>
                <c:pt idx="6239">
                  <c:v>2016-07-19-14:00</c:v>
                </c:pt>
                <c:pt idx="6240">
                  <c:v>2016-07-19-15:00</c:v>
                </c:pt>
                <c:pt idx="6241">
                  <c:v>2016-07-19-16:00</c:v>
                </c:pt>
                <c:pt idx="6242">
                  <c:v>2016-07-19-17:00</c:v>
                </c:pt>
                <c:pt idx="6243">
                  <c:v>2016-07-19-18:00</c:v>
                </c:pt>
                <c:pt idx="6244">
                  <c:v>2016-07-19-19:00</c:v>
                </c:pt>
                <c:pt idx="6245">
                  <c:v>2016-07-19-20:00</c:v>
                </c:pt>
                <c:pt idx="6246">
                  <c:v>2016-07-19-21:00</c:v>
                </c:pt>
                <c:pt idx="6247">
                  <c:v>2016-07-19-22:00</c:v>
                </c:pt>
                <c:pt idx="6248">
                  <c:v>2016-07-19-23:00</c:v>
                </c:pt>
                <c:pt idx="6249">
                  <c:v>2016-07-20-00:00</c:v>
                </c:pt>
                <c:pt idx="6250">
                  <c:v>2016-07-20-01:00</c:v>
                </c:pt>
                <c:pt idx="6251">
                  <c:v>2016-07-20-02:00</c:v>
                </c:pt>
                <c:pt idx="6252">
                  <c:v>2016-07-20-03:00</c:v>
                </c:pt>
                <c:pt idx="6253">
                  <c:v>2016-07-20-04:00</c:v>
                </c:pt>
                <c:pt idx="6254">
                  <c:v>2016-07-20-05:00</c:v>
                </c:pt>
                <c:pt idx="6255">
                  <c:v>2016-07-20-06:00</c:v>
                </c:pt>
                <c:pt idx="6256">
                  <c:v>2016-07-20-07:00</c:v>
                </c:pt>
                <c:pt idx="6257">
                  <c:v>2016-07-20-08:00</c:v>
                </c:pt>
                <c:pt idx="6258">
                  <c:v>2016-07-20-09:00</c:v>
                </c:pt>
                <c:pt idx="6259">
                  <c:v>2016-07-20-10:00</c:v>
                </c:pt>
                <c:pt idx="6260">
                  <c:v>2016-07-20-11:00</c:v>
                </c:pt>
                <c:pt idx="6261">
                  <c:v>2016-07-20-12:00</c:v>
                </c:pt>
                <c:pt idx="6262">
                  <c:v>2016-07-20-13:00</c:v>
                </c:pt>
                <c:pt idx="6263">
                  <c:v>2016-07-20-14:00</c:v>
                </c:pt>
                <c:pt idx="6264">
                  <c:v>2016-07-20-15:00</c:v>
                </c:pt>
                <c:pt idx="6265">
                  <c:v>2016-07-20-16:00</c:v>
                </c:pt>
                <c:pt idx="6266">
                  <c:v>2016-07-20-17:00</c:v>
                </c:pt>
                <c:pt idx="6267">
                  <c:v>2016-07-20-18:00</c:v>
                </c:pt>
                <c:pt idx="6268">
                  <c:v>2016-07-20-19:00</c:v>
                </c:pt>
                <c:pt idx="6269">
                  <c:v>2016-07-20-20:00</c:v>
                </c:pt>
                <c:pt idx="6270">
                  <c:v>2016-07-20-21:00</c:v>
                </c:pt>
                <c:pt idx="6271">
                  <c:v>2016-07-20-22:00</c:v>
                </c:pt>
                <c:pt idx="6272">
                  <c:v>2016-07-20-23:00</c:v>
                </c:pt>
                <c:pt idx="6273">
                  <c:v>2016-07-21-00:00</c:v>
                </c:pt>
                <c:pt idx="6274">
                  <c:v>2016-07-21-01:00</c:v>
                </c:pt>
                <c:pt idx="6275">
                  <c:v>2016-07-21-02:00</c:v>
                </c:pt>
                <c:pt idx="6276">
                  <c:v>2016-07-21-03:00</c:v>
                </c:pt>
                <c:pt idx="6277">
                  <c:v>2016-07-21-04:00</c:v>
                </c:pt>
                <c:pt idx="6278">
                  <c:v>2016-07-21-05:00</c:v>
                </c:pt>
                <c:pt idx="6279">
                  <c:v>2016-07-21-06:00</c:v>
                </c:pt>
                <c:pt idx="6280">
                  <c:v>2016-07-21-07:00</c:v>
                </c:pt>
                <c:pt idx="6281">
                  <c:v>2016-07-21-08:00</c:v>
                </c:pt>
                <c:pt idx="6282">
                  <c:v>2016-07-21-09:00</c:v>
                </c:pt>
                <c:pt idx="6283">
                  <c:v>2016-07-21-10:00</c:v>
                </c:pt>
                <c:pt idx="6284">
                  <c:v>2016-07-21-11:00</c:v>
                </c:pt>
                <c:pt idx="6285">
                  <c:v>2016-07-21-12:00</c:v>
                </c:pt>
                <c:pt idx="6286">
                  <c:v>2016-07-21-13:00</c:v>
                </c:pt>
                <c:pt idx="6287">
                  <c:v>2016-07-21-14:00</c:v>
                </c:pt>
                <c:pt idx="6288">
                  <c:v>2016-07-21-15:00</c:v>
                </c:pt>
                <c:pt idx="6289">
                  <c:v>2016-07-21-16:00</c:v>
                </c:pt>
                <c:pt idx="6290">
                  <c:v>2016-07-21-17:00</c:v>
                </c:pt>
                <c:pt idx="6291">
                  <c:v>2016-07-21-18:00</c:v>
                </c:pt>
                <c:pt idx="6292">
                  <c:v>2016-07-21-19:00</c:v>
                </c:pt>
                <c:pt idx="6293">
                  <c:v>2016-07-21-20:00</c:v>
                </c:pt>
                <c:pt idx="6294">
                  <c:v>2016-07-21-21:00</c:v>
                </c:pt>
                <c:pt idx="6295">
                  <c:v>2016-07-21-22:00</c:v>
                </c:pt>
                <c:pt idx="6296">
                  <c:v>2016-07-21-23:00</c:v>
                </c:pt>
                <c:pt idx="6297">
                  <c:v>2016-07-22-00:00</c:v>
                </c:pt>
                <c:pt idx="6298">
                  <c:v>2016-07-22-01:00</c:v>
                </c:pt>
                <c:pt idx="6299">
                  <c:v>2016-07-22-02:00</c:v>
                </c:pt>
                <c:pt idx="6300">
                  <c:v>2016-07-22-03:00</c:v>
                </c:pt>
                <c:pt idx="6301">
                  <c:v>2016-07-22-04:00</c:v>
                </c:pt>
                <c:pt idx="6302">
                  <c:v>2016-07-22-05:00</c:v>
                </c:pt>
                <c:pt idx="6303">
                  <c:v>2016-07-22-06:00</c:v>
                </c:pt>
                <c:pt idx="6304">
                  <c:v>2016-07-22-07:00</c:v>
                </c:pt>
                <c:pt idx="6305">
                  <c:v>2016-07-22-08:00</c:v>
                </c:pt>
                <c:pt idx="6306">
                  <c:v>2016-07-22-09:00</c:v>
                </c:pt>
                <c:pt idx="6307">
                  <c:v>2016-07-22-10:00</c:v>
                </c:pt>
                <c:pt idx="6308">
                  <c:v>2016-07-22-11:00</c:v>
                </c:pt>
                <c:pt idx="6309">
                  <c:v>2016-07-22-12:00</c:v>
                </c:pt>
                <c:pt idx="6310">
                  <c:v>2016-07-22-13:00</c:v>
                </c:pt>
                <c:pt idx="6311">
                  <c:v>2016-07-22-14:00</c:v>
                </c:pt>
                <c:pt idx="6312">
                  <c:v>2016-07-22-15:00</c:v>
                </c:pt>
                <c:pt idx="6313">
                  <c:v>2016-07-22-16:00</c:v>
                </c:pt>
                <c:pt idx="6314">
                  <c:v>2016-07-24-17:00</c:v>
                </c:pt>
                <c:pt idx="6315">
                  <c:v>2016-07-24-18:00</c:v>
                </c:pt>
                <c:pt idx="6316">
                  <c:v>2016-07-24-19:00</c:v>
                </c:pt>
                <c:pt idx="6317">
                  <c:v>2016-07-24-20:00</c:v>
                </c:pt>
                <c:pt idx="6318">
                  <c:v>2016-07-24-21:00</c:v>
                </c:pt>
                <c:pt idx="6319">
                  <c:v>2016-07-24-22:00</c:v>
                </c:pt>
                <c:pt idx="6320">
                  <c:v>2016-07-24-23:00</c:v>
                </c:pt>
                <c:pt idx="6321">
                  <c:v>2016-07-25-00:00</c:v>
                </c:pt>
                <c:pt idx="6322">
                  <c:v>2016-07-25-01:00</c:v>
                </c:pt>
                <c:pt idx="6323">
                  <c:v>2016-07-25-02:00</c:v>
                </c:pt>
                <c:pt idx="6324">
                  <c:v>2016-07-25-03:00</c:v>
                </c:pt>
                <c:pt idx="6325">
                  <c:v>2016-07-25-04:00</c:v>
                </c:pt>
                <c:pt idx="6326">
                  <c:v>2016-07-25-05:00</c:v>
                </c:pt>
                <c:pt idx="6327">
                  <c:v>2016-07-25-06:00</c:v>
                </c:pt>
                <c:pt idx="6328">
                  <c:v>2016-07-25-07:00</c:v>
                </c:pt>
                <c:pt idx="6329">
                  <c:v>2016-07-25-08:00</c:v>
                </c:pt>
                <c:pt idx="6330">
                  <c:v>2016-07-25-09:00</c:v>
                </c:pt>
                <c:pt idx="6331">
                  <c:v>2016-07-25-10:00</c:v>
                </c:pt>
                <c:pt idx="6332">
                  <c:v>2016-07-25-11:00</c:v>
                </c:pt>
                <c:pt idx="6333">
                  <c:v>2016-07-25-12:00</c:v>
                </c:pt>
                <c:pt idx="6334">
                  <c:v>2016-07-25-13:00</c:v>
                </c:pt>
                <c:pt idx="6335">
                  <c:v>2016-07-25-14:00</c:v>
                </c:pt>
                <c:pt idx="6336">
                  <c:v>2016-07-25-15:00</c:v>
                </c:pt>
                <c:pt idx="6337">
                  <c:v>2016-07-25-16:00</c:v>
                </c:pt>
                <c:pt idx="6338">
                  <c:v>2016-07-25-17:00</c:v>
                </c:pt>
                <c:pt idx="6339">
                  <c:v>2016-07-25-18:00</c:v>
                </c:pt>
                <c:pt idx="6340">
                  <c:v>2016-07-25-19:00</c:v>
                </c:pt>
                <c:pt idx="6341">
                  <c:v>2016-07-25-20:00</c:v>
                </c:pt>
                <c:pt idx="6342">
                  <c:v>2016-07-25-21:00</c:v>
                </c:pt>
                <c:pt idx="6343">
                  <c:v>2016-07-25-22:00</c:v>
                </c:pt>
                <c:pt idx="6344">
                  <c:v>2016-07-25-23:00</c:v>
                </c:pt>
                <c:pt idx="6345">
                  <c:v>2016-07-26-00:00</c:v>
                </c:pt>
                <c:pt idx="6346">
                  <c:v>2016-07-26-01:00</c:v>
                </c:pt>
                <c:pt idx="6347">
                  <c:v>2016-07-26-02:00</c:v>
                </c:pt>
                <c:pt idx="6348">
                  <c:v>2016-07-26-03:00</c:v>
                </c:pt>
                <c:pt idx="6349">
                  <c:v>2016-07-26-04:00</c:v>
                </c:pt>
                <c:pt idx="6350">
                  <c:v>2016-07-26-05:00</c:v>
                </c:pt>
                <c:pt idx="6351">
                  <c:v>2016-07-26-06:00</c:v>
                </c:pt>
                <c:pt idx="6352">
                  <c:v>2016-07-26-07:00</c:v>
                </c:pt>
                <c:pt idx="6353">
                  <c:v>2016-07-26-08:00</c:v>
                </c:pt>
                <c:pt idx="6354">
                  <c:v>2016-07-26-09:00</c:v>
                </c:pt>
                <c:pt idx="6355">
                  <c:v>2016-07-26-10:00</c:v>
                </c:pt>
                <c:pt idx="6356">
                  <c:v>2016-07-26-11:00</c:v>
                </c:pt>
                <c:pt idx="6357">
                  <c:v>2016-07-26-12:00</c:v>
                </c:pt>
                <c:pt idx="6358">
                  <c:v>2016-07-26-13:00</c:v>
                </c:pt>
                <c:pt idx="6359">
                  <c:v>2016-07-26-14:00</c:v>
                </c:pt>
                <c:pt idx="6360">
                  <c:v>2016-07-26-15:00</c:v>
                </c:pt>
                <c:pt idx="6361">
                  <c:v>2016-07-26-16:00</c:v>
                </c:pt>
                <c:pt idx="6362">
                  <c:v>2016-07-26-17:00</c:v>
                </c:pt>
                <c:pt idx="6363">
                  <c:v>2016-07-26-18:00</c:v>
                </c:pt>
                <c:pt idx="6364">
                  <c:v>2016-07-26-19:00</c:v>
                </c:pt>
                <c:pt idx="6365">
                  <c:v>2016-07-26-20:00</c:v>
                </c:pt>
                <c:pt idx="6366">
                  <c:v>2016-07-26-21:00</c:v>
                </c:pt>
                <c:pt idx="6367">
                  <c:v>2016-07-26-22:00</c:v>
                </c:pt>
                <c:pt idx="6368">
                  <c:v>2016-07-26-23:00</c:v>
                </c:pt>
                <c:pt idx="6369">
                  <c:v>2016-07-27-00:00</c:v>
                </c:pt>
                <c:pt idx="6370">
                  <c:v>2016-07-27-01:00</c:v>
                </c:pt>
                <c:pt idx="6371">
                  <c:v>2016-07-27-02:00</c:v>
                </c:pt>
                <c:pt idx="6372">
                  <c:v>2016-07-27-03:00</c:v>
                </c:pt>
                <c:pt idx="6373">
                  <c:v>2016-07-27-04:00</c:v>
                </c:pt>
                <c:pt idx="6374">
                  <c:v>2016-07-27-05:00</c:v>
                </c:pt>
                <c:pt idx="6375">
                  <c:v>2016-07-27-06:00</c:v>
                </c:pt>
                <c:pt idx="6376">
                  <c:v>2016-07-27-07:00</c:v>
                </c:pt>
                <c:pt idx="6377">
                  <c:v>2016-07-27-08:00</c:v>
                </c:pt>
                <c:pt idx="6378">
                  <c:v>2016-07-27-09:00</c:v>
                </c:pt>
                <c:pt idx="6379">
                  <c:v>2016-07-27-10:00</c:v>
                </c:pt>
                <c:pt idx="6380">
                  <c:v>2016-07-27-11:00</c:v>
                </c:pt>
                <c:pt idx="6381">
                  <c:v>2016-07-27-12:00</c:v>
                </c:pt>
                <c:pt idx="6382">
                  <c:v>2016-07-27-13:00</c:v>
                </c:pt>
                <c:pt idx="6383">
                  <c:v>2016-07-27-14:00</c:v>
                </c:pt>
                <c:pt idx="6384">
                  <c:v>2016-07-27-15:00</c:v>
                </c:pt>
                <c:pt idx="6385">
                  <c:v>2016-07-27-16:00</c:v>
                </c:pt>
                <c:pt idx="6386">
                  <c:v>2016-07-27-17:00</c:v>
                </c:pt>
                <c:pt idx="6387">
                  <c:v>2016-07-27-18:00</c:v>
                </c:pt>
                <c:pt idx="6388">
                  <c:v>2016-07-27-19:00</c:v>
                </c:pt>
                <c:pt idx="6389">
                  <c:v>2016-07-27-20:00</c:v>
                </c:pt>
                <c:pt idx="6390">
                  <c:v>2016-07-27-21:00</c:v>
                </c:pt>
                <c:pt idx="6391">
                  <c:v>2016-07-27-22:00</c:v>
                </c:pt>
                <c:pt idx="6392">
                  <c:v>2016-07-27-23:00</c:v>
                </c:pt>
                <c:pt idx="6393">
                  <c:v>2016-07-28-00:00</c:v>
                </c:pt>
                <c:pt idx="6394">
                  <c:v>2016-07-28-01:00</c:v>
                </c:pt>
                <c:pt idx="6395">
                  <c:v>2016-07-28-02:00</c:v>
                </c:pt>
                <c:pt idx="6396">
                  <c:v>2016-07-28-03:00</c:v>
                </c:pt>
                <c:pt idx="6397">
                  <c:v>2016-07-28-04:00</c:v>
                </c:pt>
                <c:pt idx="6398">
                  <c:v>2016-07-28-05:00</c:v>
                </c:pt>
                <c:pt idx="6399">
                  <c:v>2016-07-28-06:00</c:v>
                </c:pt>
                <c:pt idx="6400">
                  <c:v>2016-07-28-07:00</c:v>
                </c:pt>
                <c:pt idx="6401">
                  <c:v>2016-07-28-08:00</c:v>
                </c:pt>
                <c:pt idx="6402">
                  <c:v>2016-07-28-09:00</c:v>
                </c:pt>
                <c:pt idx="6403">
                  <c:v>2016-07-28-10:00</c:v>
                </c:pt>
                <c:pt idx="6404">
                  <c:v>2016-07-28-11:00</c:v>
                </c:pt>
                <c:pt idx="6405">
                  <c:v>2016-07-28-12:00</c:v>
                </c:pt>
                <c:pt idx="6406">
                  <c:v>2016-07-28-13:00</c:v>
                </c:pt>
                <c:pt idx="6407">
                  <c:v>2016-07-28-14:00</c:v>
                </c:pt>
                <c:pt idx="6408">
                  <c:v>2016-07-28-15:00</c:v>
                </c:pt>
                <c:pt idx="6409">
                  <c:v>2016-07-28-16:00</c:v>
                </c:pt>
                <c:pt idx="6410">
                  <c:v>2016-07-28-17:00</c:v>
                </c:pt>
                <c:pt idx="6411">
                  <c:v>2016-07-28-18:00</c:v>
                </c:pt>
                <c:pt idx="6412">
                  <c:v>2016-07-28-19:00</c:v>
                </c:pt>
                <c:pt idx="6413">
                  <c:v>2016-07-28-20:00</c:v>
                </c:pt>
                <c:pt idx="6414">
                  <c:v>2016-07-28-21:00</c:v>
                </c:pt>
                <c:pt idx="6415">
                  <c:v>2016-07-28-22:00</c:v>
                </c:pt>
                <c:pt idx="6416">
                  <c:v>2016-07-28-23:00</c:v>
                </c:pt>
                <c:pt idx="6417">
                  <c:v>2016-07-29-00:00</c:v>
                </c:pt>
                <c:pt idx="6418">
                  <c:v>2016-07-29-01:00</c:v>
                </c:pt>
                <c:pt idx="6419">
                  <c:v>2016-07-29-02:00</c:v>
                </c:pt>
                <c:pt idx="6420">
                  <c:v>2016-07-29-03:00</c:v>
                </c:pt>
                <c:pt idx="6421">
                  <c:v>2016-07-29-04:00</c:v>
                </c:pt>
                <c:pt idx="6422">
                  <c:v>2016-07-29-05:00</c:v>
                </c:pt>
                <c:pt idx="6423">
                  <c:v>2016-07-29-06:00</c:v>
                </c:pt>
                <c:pt idx="6424">
                  <c:v>2016-07-29-07:00</c:v>
                </c:pt>
                <c:pt idx="6425">
                  <c:v>2016-07-29-08:00</c:v>
                </c:pt>
                <c:pt idx="6426">
                  <c:v>2016-07-29-09:00</c:v>
                </c:pt>
                <c:pt idx="6427">
                  <c:v>2016-07-29-10:00</c:v>
                </c:pt>
                <c:pt idx="6428">
                  <c:v>2016-07-29-11:00</c:v>
                </c:pt>
                <c:pt idx="6429">
                  <c:v>2016-07-29-12:00</c:v>
                </c:pt>
                <c:pt idx="6430">
                  <c:v>2016-07-29-13:00</c:v>
                </c:pt>
                <c:pt idx="6431">
                  <c:v>2016-07-29-14:00</c:v>
                </c:pt>
                <c:pt idx="6432">
                  <c:v>2016-07-29-15:00</c:v>
                </c:pt>
                <c:pt idx="6433">
                  <c:v>2016-07-29-16:00</c:v>
                </c:pt>
                <c:pt idx="6434">
                  <c:v>2016-07-31-17:00</c:v>
                </c:pt>
                <c:pt idx="6435">
                  <c:v>2016-07-31-18:00</c:v>
                </c:pt>
                <c:pt idx="6436">
                  <c:v>2016-07-31-19:00</c:v>
                </c:pt>
                <c:pt idx="6437">
                  <c:v>2016-07-31-20:00</c:v>
                </c:pt>
                <c:pt idx="6438">
                  <c:v>2016-07-31-21:00</c:v>
                </c:pt>
                <c:pt idx="6439">
                  <c:v>2016-07-31-22:00</c:v>
                </c:pt>
                <c:pt idx="6440">
                  <c:v>2016-07-31-23:00</c:v>
                </c:pt>
                <c:pt idx="6441">
                  <c:v>2016-08-01-00:00</c:v>
                </c:pt>
                <c:pt idx="6442">
                  <c:v>2016-08-01-01:00</c:v>
                </c:pt>
                <c:pt idx="6443">
                  <c:v>2016-08-01-02:00</c:v>
                </c:pt>
                <c:pt idx="6444">
                  <c:v>2016-08-01-03:00</c:v>
                </c:pt>
                <c:pt idx="6445">
                  <c:v>2016-08-01-04:00</c:v>
                </c:pt>
                <c:pt idx="6446">
                  <c:v>2016-08-01-05:00</c:v>
                </c:pt>
                <c:pt idx="6447">
                  <c:v>2016-08-01-06:00</c:v>
                </c:pt>
                <c:pt idx="6448">
                  <c:v>2016-08-01-07:00</c:v>
                </c:pt>
                <c:pt idx="6449">
                  <c:v>2016-08-01-08:00</c:v>
                </c:pt>
                <c:pt idx="6450">
                  <c:v>2016-08-01-09:00</c:v>
                </c:pt>
                <c:pt idx="6451">
                  <c:v>2016-08-01-10:00</c:v>
                </c:pt>
                <c:pt idx="6452">
                  <c:v>2016-08-01-11:00</c:v>
                </c:pt>
                <c:pt idx="6453">
                  <c:v>2016-08-01-12:00</c:v>
                </c:pt>
                <c:pt idx="6454">
                  <c:v>2016-08-01-13:00</c:v>
                </c:pt>
                <c:pt idx="6455">
                  <c:v>2016-08-01-14:00</c:v>
                </c:pt>
                <c:pt idx="6456">
                  <c:v>2016-08-01-15:00</c:v>
                </c:pt>
                <c:pt idx="6457">
                  <c:v>2016-08-01-16:00</c:v>
                </c:pt>
                <c:pt idx="6458">
                  <c:v>2016-08-01-17:00</c:v>
                </c:pt>
                <c:pt idx="6459">
                  <c:v>2016-08-01-18:00</c:v>
                </c:pt>
                <c:pt idx="6460">
                  <c:v>2016-08-01-19:00</c:v>
                </c:pt>
                <c:pt idx="6461">
                  <c:v>2016-08-01-20:00</c:v>
                </c:pt>
                <c:pt idx="6462">
                  <c:v>2016-08-01-21:00</c:v>
                </c:pt>
                <c:pt idx="6463">
                  <c:v>2016-08-01-22:00</c:v>
                </c:pt>
                <c:pt idx="6464">
                  <c:v>2016-08-01-23:00</c:v>
                </c:pt>
                <c:pt idx="6465">
                  <c:v>2016-08-02-00:00</c:v>
                </c:pt>
                <c:pt idx="6466">
                  <c:v>2016-08-02-01:00</c:v>
                </c:pt>
                <c:pt idx="6467">
                  <c:v>2016-08-02-02:00</c:v>
                </c:pt>
                <c:pt idx="6468">
                  <c:v>2016-08-02-03:00</c:v>
                </c:pt>
                <c:pt idx="6469">
                  <c:v>2016-08-02-04:00</c:v>
                </c:pt>
                <c:pt idx="6470">
                  <c:v>2016-08-02-05:00</c:v>
                </c:pt>
                <c:pt idx="6471">
                  <c:v>2016-08-02-06:00</c:v>
                </c:pt>
                <c:pt idx="6472">
                  <c:v>2016-08-02-07:00</c:v>
                </c:pt>
                <c:pt idx="6473">
                  <c:v>2016-08-02-08:00</c:v>
                </c:pt>
                <c:pt idx="6474">
                  <c:v>2016-08-02-09:00</c:v>
                </c:pt>
                <c:pt idx="6475">
                  <c:v>2016-08-02-10:00</c:v>
                </c:pt>
                <c:pt idx="6476">
                  <c:v>2016-08-02-11:00</c:v>
                </c:pt>
                <c:pt idx="6477">
                  <c:v>2016-08-02-12:00</c:v>
                </c:pt>
                <c:pt idx="6478">
                  <c:v>2016-08-02-13:00</c:v>
                </c:pt>
                <c:pt idx="6479">
                  <c:v>2016-08-02-14:00</c:v>
                </c:pt>
                <c:pt idx="6480">
                  <c:v>2016-08-02-15:00</c:v>
                </c:pt>
                <c:pt idx="6481">
                  <c:v>2016-08-02-16:00</c:v>
                </c:pt>
                <c:pt idx="6482">
                  <c:v>2016-08-02-17:00</c:v>
                </c:pt>
                <c:pt idx="6483">
                  <c:v>2016-08-02-18:00</c:v>
                </c:pt>
                <c:pt idx="6484">
                  <c:v>2016-08-02-19:00</c:v>
                </c:pt>
                <c:pt idx="6485">
                  <c:v>2016-08-02-20:00</c:v>
                </c:pt>
                <c:pt idx="6486">
                  <c:v>2016-08-02-21:00</c:v>
                </c:pt>
                <c:pt idx="6487">
                  <c:v>2016-08-02-22:00</c:v>
                </c:pt>
                <c:pt idx="6488">
                  <c:v>2016-08-02-23:00</c:v>
                </c:pt>
                <c:pt idx="6489">
                  <c:v>2016-08-03-00:00</c:v>
                </c:pt>
                <c:pt idx="6490">
                  <c:v>2016-08-03-01:00</c:v>
                </c:pt>
                <c:pt idx="6491">
                  <c:v>2016-08-03-02:00</c:v>
                </c:pt>
                <c:pt idx="6492">
                  <c:v>2016-08-03-03:00</c:v>
                </c:pt>
                <c:pt idx="6493">
                  <c:v>2016-08-03-04:00</c:v>
                </c:pt>
                <c:pt idx="6494">
                  <c:v>2016-08-03-05:00</c:v>
                </c:pt>
                <c:pt idx="6495">
                  <c:v>2016-08-03-06:00</c:v>
                </c:pt>
                <c:pt idx="6496">
                  <c:v>2016-08-03-07:00</c:v>
                </c:pt>
                <c:pt idx="6497">
                  <c:v>2016-08-03-08:00</c:v>
                </c:pt>
                <c:pt idx="6498">
                  <c:v>2016-08-03-09:00</c:v>
                </c:pt>
                <c:pt idx="6499">
                  <c:v>2016-08-03-10:00</c:v>
                </c:pt>
                <c:pt idx="6500">
                  <c:v>2016-08-03-11:00</c:v>
                </c:pt>
                <c:pt idx="6501">
                  <c:v>2016-08-03-12:00</c:v>
                </c:pt>
                <c:pt idx="6502">
                  <c:v>2016-08-03-13:00</c:v>
                </c:pt>
                <c:pt idx="6503">
                  <c:v>2016-08-03-14:00</c:v>
                </c:pt>
                <c:pt idx="6504">
                  <c:v>2016-08-03-15:00</c:v>
                </c:pt>
                <c:pt idx="6505">
                  <c:v>2016-08-03-16:00</c:v>
                </c:pt>
                <c:pt idx="6506">
                  <c:v>2016-08-03-17:00</c:v>
                </c:pt>
                <c:pt idx="6507">
                  <c:v>2016-08-03-18:00</c:v>
                </c:pt>
                <c:pt idx="6508">
                  <c:v>2016-08-03-19:00</c:v>
                </c:pt>
                <c:pt idx="6509">
                  <c:v>2016-08-03-20:00</c:v>
                </c:pt>
                <c:pt idx="6510">
                  <c:v>2016-08-03-21:00</c:v>
                </c:pt>
                <c:pt idx="6511">
                  <c:v>2016-08-03-22:00</c:v>
                </c:pt>
                <c:pt idx="6512">
                  <c:v>2016-08-03-23:00</c:v>
                </c:pt>
                <c:pt idx="6513">
                  <c:v>2016-08-04-00:00</c:v>
                </c:pt>
                <c:pt idx="6514">
                  <c:v>2016-08-04-01:00</c:v>
                </c:pt>
                <c:pt idx="6515">
                  <c:v>2016-08-04-02:00</c:v>
                </c:pt>
                <c:pt idx="6516">
                  <c:v>2016-08-04-03:00</c:v>
                </c:pt>
                <c:pt idx="6517">
                  <c:v>2016-08-04-04:00</c:v>
                </c:pt>
                <c:pt idx="6518">
                  <c:v>2016-08-04-05:00</c:v>
                </c:pt>
                <c:pt idx="6519">
                  <c:v>2016-08-04-06:00</c:v>
                </c:pt>
                <c:pt idx="6520">
                  <c:v>2016-08-04-07:00</c:v>
                </c:pt>
                <c:pt idx="6521">
                  <c:v>2016-08-04-08:00</c:v>
                </c:pt>
                <c:pt idx="6522">
                  <c:v>2016-08-04-09:00</c:v>
                </c:pt>
                <c:pt idx="6523">
                  <c:v>2016-08-04-10:00</c:v>
                </c:pt>
                <c:pt idx="6524">
                  <c:v>2016-08-04-11:00</c:v>
                </c:pt>
                <c:pt idx="6525">
                  <c:v>2016-08-04-12:00</c:v>
                </c:pt>
                <c:pt idx="6526">
                  <c:v>2016-08-04-13:00</c:v>
                </c:pt>
                <c:pt idx="6527">
                  <c:v>2016-08-04-14:00</c:v>
                </c:pt>
                <c:pt idx="6528">
                  <c:v>2016-08-04-15:00</c:v>
                </c:pt>
                <c:pt idx="6529">
                  <c:v>2016-08-04-16:00</c:v>
                </c:pt>
                <c:pt idx="6530">
                  <c:v>2016-08-04-17:00</c:v>
                </c:pt>
                <c:pt idx="6531">
                  <c:v>2016-08-04-18:00</c:v>
                </c:pt>
                <c:pt idx="6532">
                  <c:v>2016-08-04-19:00</c:v>
                </c:pt>
                <c:pt idx="6533">
                  <c:v>2016-08-04-20:00</c:v>
                </c:pt>
                <c:pt idx="6534">
                  <c:v>2016-08-04-21:00</c:v>
                </c:pt>
                <c:pt idx="6535">
                  <c:v>2016-08-04-22:00</c:v>
                </c:pt>
                <c:pt idx="6536">
                  <c:v>2016-08-04-23:00</c:v>
                </c:pt>
                <c:pt idx="6537">
                  <c:v>2016-08-05-00:00</c:v>
                </c:pt>
                <c:pt idx="6538">
                  <c:v>2016-08-05-01:00</c:v>
                </c:pt>
                <c:pt idx="6539">
                  <c:v>2016-08-05-02:00</c:v>
                </c:pt>
                <c:pt idx="6540">
                  <c:v>2016-08-05-03:00</c:v>
                </c:pt>
                <c:pt idx="6541">
                  <c:v>2016-08-05-04:00</c:v>
                </c:pt>
                <c:pt idx="6542">
                  <c:v>2016-08-05-05:00</c:v>
                </c:pt>
                <c:pt idx="6543">
                  <c:v>2016-08-05-06:00</c:v>
                </c:pt>
                <c:pt idx="6544">
                  <c:v>2016-08-05-07:00</c:v>
                </c:pt>
                <c:pt idx="6545">
                  <c:v>2016-08-05-08:00</c:v>
                </c:pt>
                <c:pt idx="6546">
                  <c:v>2016-08-05-09:00</c:v>
                </c:pt>
                <c:pt idx="6547">
                  <c:v>2016-08-05-10:00</c:v>
                </c:pt>
                <c:pt idx="6548">
                  <c:v>2016-08-05-11:00</c:v>
                </c:pt>
                <c:pt idx="6549">
                  <c:v>2016-08-05-12:00</c:v>
                </c:pt>
                <c:pt idx="6550">
                  <c:v>2016-08-05-13:00</c:v>
                </c:pt>
                <c:pt idx="6551">
                  <c:v>2016-08-05-14:00</c:v>
                </c:pt>
                <c:pt idx="6552">
                  <c:v>2016-08-05-15:00</c:v>
                </c:pt>
                <c:pt idx="6553">
                  <c:v>2016-08-05-16:00</c:v>
                </c:pt>
                <c:pt idx="6554">
                  <c:v>2016-08-07-17:00</c:v>
                </c:pt>
                <c:pt idx="6555">
                  <c:v>2016-08-07-18:00</c:v>
                </c:pt>
                <c:pt idx="6556">
                  <c:v>2016-08-07-19:00</c:v>
                </c:pt>
                <c:pt idx="6557">
                  <c:v>2016-08-07-20:00</c:v>
                </c:pt>
                <c:pt idx="6558">
                  <c:v>2016-08-07-21:00</c:v>
                </c:pt>
                <c:pt idx="6559">
                  <c:v>2016-08-07-22:00</c:v>
                </c:pt>
                <c:pt idx="6560">
                  <c:v>2016-08-07-23:00</c:v>
                </c:pt>
                <c:pt idx="6561">
                  <c:v>2016-08-08-00:00</c:v>
                </c:pt>
                <c:pt idx="6562">
                  <c:v>2016-08-08-01:00</c:v>
                </c:pt>
                <c:pt idx="6563">
                  <c:v>2016-08-08-02:00</c:v>
                </c:pt>
                <c:pt idx="6564">
                  <c:v>2016-08-08-03:00</c:v>
                </c:pt>
                <c:pt idx="6565">
                  <c:v>2016-08-08-04:00</c:v>
                </c:pt>
                <c:pt idx="6566">
                  <c:v>2016-08-08-05:00</c:v>
                </c:pt>
                <c:pt idx="6567">
                  <c:v>2016-08-08-06:00</c:v>
                </c:pt>
                <c:pt idx="6568">
                  <c:v>2016-08-08-07:00</c:v>
                </c:pt>
                <c:pt idx="6569">
                  <c:v>2016-08-08-08:00</c:v>
                </c:pt>
                <c:pt idx="6570">
                  <c:v>2016-08-08-09:00</c:v>
                </c:pt>
                <c:pt idx="6571">
                  <c:v>2016-08-08-10:00</c:v>
                </c:pt>
                <c:pt idx="6572">
                  <c:v>2016-08-08-11:00</c:v>
                </c:pt>
                <c:pt idx="6573">
                  <c:v>2016-08-08-12:00</c:v>
                </c:pt>
                <c:pt idx="6574">
                  <c:v>2016-08-08-13:00</c:v>
                </c:pt>
                <c:pt idx="6575">
                  <c:v>2016-08-08-14:00</c:v>
                </c:pt>
                <c:pt idx="6576">
                  <c:v>2016-08-08-15:00</c:v>
                </c:pt>
                <c:pt idx="6577">
                  <c:v>2016-08-08-16:00</c:v>
                </c:pt>
                <c:pt idx="6578">
                  <c:v>2016-08-08-17:00</c:v>
                </c:pt>
                <c:pt idx="6579">
                  <c:v>2016-08-08-18:00</c:v>
                </c:pt>
                <c:pt idx="6580">
                  <c:v>2016-08-08-19:00</c:v>
                </c:pt>
                <c:pt idx="6581">
                  <c:v>2016-08-08-20:00</c:v>
                </c:pt>
                <c:pt idx="6582">
                  <c:v>2016-08-08-21:00</c:v>
                </c:pt>
                <c:pt idx="6583">
                  <c:v>2016-08-08-22:00</c:v>
                </c:pt>
                <c:pt idx="6584">
                  <c:v>2016-08-08-23:00</c:v>
                </c:pt>
                <c:pt idx="6585">
                  <c:v>2016-08-09-00:00</c:v>
                </c:pt>
                <c:pt idx="6586">
                  <c:v>2016-08-09-01:00</c:v>
                </c:pt>
                <c:pt idx="6587">
                  <c:v>2016-08-09-02:00</c:v>
                </c:pt>
                <c:pt idx="6588">
                  <c:v>2016-08-09-03:00</c:v>
                </c:pt>
                <c:pt idx="6589">
                  <c:v>2016-08-09-04:00</c:v>
                </c:pt>
                <c:pt idx="6590">
                  <c:v>2016-08-09-05:00</c:v>
                </c:pt>
                <c:pt idx="6591">
                  <c:v>2016-08-09-06:00</c:v>
                </c:pt>
                <c:pt idx="6592">
                  <c:v>2016-08-09-07:00</c:v>
                </c:pt>
                <c:pt idx="6593">
                  <c:v>2016-08-09-08:00</c:v>
                </c:pt>
                <c:pt idx="6594">
                  <c:v>2016-08-09-09:00</c:v>
                </c:pt>
                <c:pt idx="6595">
                  <c:v>2016-08-09-10:00</c:v>
                </c:pt>
                <c:pt idx="6596">
                  <c:v>2016-08-09-11:00</c:v>
                </c:pt>
                <c:pt idx="6597">
                  <c:v>2016-08-09-12:00</c:v>
                </c:pt>
                <c:pt idx="6598">
                  <c:v>2016-08-09-13:00</c:v>
                </c:pt>
                <c:pt idx="6599">
                  <c:v>2016-08-09-14:00</c:v>
                </c:pt>
                <c:pt idx="6600">
                  <c:v>2016-08-09-15:00</c:v>
                </c:pt>
                <c:pt idx="6601">
                  <c:v>2016-08-09-16:00</c:v>
                </c:pt>
                <c:pt idx="6602">
                  <c:v>2016-08-09-17:00</c:v>
                </c:pt>
                <c:pt idx="6603">
                  <c:v>2016-08-09-18:00</c:v>
                </c:pt>
                <c:pt idx="6604">
                  <c:v>2016-08-09-19:00</c:v>
                </c:pt>
                <c:pt idx="6605">
                  <c:v>2016-08-09-20:00</c:v>
                </c:pt>
                <c:pt idx="6606">
                  <c:v>2016-08-09-21:00</c:v>
                </c:pt>
                <c:pt idx="6607">
                  <c:v>2016-08-09-22:00</c:v>
                </c:pt>
                <c:pt idx="6608">
                  <c:v>2016-08-09-23:00</c:v>
                </c:pt>
                <c:pt idx="6609">
                  <c:v>2016-08-10-00:00</c:v>
                </c:pt>
                <c:pt idx="6610">
                  <c:v>2016-08-10-01:00</c:v>
                </c:pt>
                <c:pt idx="6611">
                  <c:v>2016-08-10-02:00</c:v>
                </c:pt>
                <c:pt idx="6612">
                  <c:v>2016-08-10-03:00</c:v>
                </c:pt>
                <c:pt idx="6613">
                  <c:v>2016-08-10-04:00</c:v>
                </c:pt>
                <c:pt idx="6614">
                  <c:v>2016-08-10-05:00</c:v>
                </c:pt>
                <c:pt idx="6615">
                  <c:v>2016-08-10-06:00</c:v>
                </c:pt>
                <c:pt idx="6616">
                  <c:v>2016-08-10-07:00</c:v>
                </c:pt>
                <c:pt idx="6617">
                  <c:v>2016-08-10-08:00</c:v>
                </c:pt>
                <c:pt idx="6618">
                  <c:v>2016-08-10-09:00</c:v>
                </c:pt>
                <c:pt idx="6619">
                  <c:v>2016-08-10-10:00</c:v>
                </c:pt>
                <c:pt idx="6620">
                  <c:v>2016-08-10-11:00</c:v>
                </c:pt>
                <c:pt idx="6621">
                  <c:v>2016-08-10-12:00</c:v>
                </c:pt>
                <c:pt idx="6622">
                  <c:v>2016-08-10-13:00</c:v>
                </c:pt>
                <c:pt idx="6623">
                  <c:v>2016-08-10-14:00</c:v>
                </c:pt>
                <c:pt idx="6624">
                  <c:v>2016-08-10-15:00</c:v>
                </c:pt>
                <c:pt idx="6625">
                  <c:v>2016-08-10-16:00</c:v>
                </c:pt>
                <c:pt idx="6626">
                  <c:v>2016-08-10-17:00</c:v>
                </c:pt>
                <c:pt idx="6627">
                  <c:v>2016-08-10-18:00</c:v>
                </c:pt>
                <c:pt idx="6628">
                  <c:v>2016-08-10-19:00</c:v>
                </c:pt>
                <c:pt idx="6629">
                  <c:v>2016-08-10-20:00</c:v>
                </c:pt>
                <c:pt idx="6630">
                  <c:v>2016-08-10-21:00</c:v>
                </c:pt>
                <c:pt idx="6631">
                  <c:v>2016-08-10-22:00</c:v>
                </c:pt>
                <c:pt idx="6632">
                  <c:v>2016-08-10-23:00</c:v>
                </c:pt>
                <c:pt idx="6633">
                  <c:v>2016-08-11-00:00</c:v>
                </c:pt>
                <c:pt idx="6634">
                  <c:v>2016-08-11-01:00</c:v>
                </c:pt>
                <c:pt idx="6635">
                  <c:v>2016-08-11-02:00</c:v>
                </c:pt>
                <c:pt idx="6636">
                  <c:v>2016-08-11-03:00</c:v>
                </c:pt>
                <c:pt idx="6637">
                  <c:v>2016-08-11-04:00</c:v>
                </c:pt>
                <c:pt idx="6638">
                  <c:v>2016-08-11-05:00</c:v>
                </c:pt>
                <c:pt idx="6639">
                  <c:v>2016-08-11-06:00</c:v>
                </c:pt>
                <c:pt idx="6640">
                  <c:v>2016-08-11-07:00</c:v>
                </c:pt>
                <c:pt idx="6641">
                  <c:v>2016-08-11-08:00</c:v>
                </c:pt>
                <c:pt idx="6642">
                  <c:v>2016-08-11-09:00</c:v>
                </c:pt>
                <c:pt idx="6643">
                  <c:v>2016-08-11-10:00</c:v>
                </c:pt>
                <c:pt idx="6644">
                  <c:v>2016-08-11-11:00</c:v>
                </c:pt>
                <c:pt idx="6645">
                  <c:v>2016-08-11-12:00</c:v>
                </c:pt>
                <c:pt idx="6646">
                  <c:v>2016-08-11-13:00</c:v>
                </c:pt>
                <c:pt idx="6647">
                  <c:v>2016-08-11-14:00</c:v>
                </c:pt>
                <c:pt idx="6648">
                  <c:v>2016-08-11-15:00</c:v>
                </c:pt>
                <c:pt idx="6649">
                  <c:v>2016-08-11-16:00</c:v>
                </c:pt>
                <c:pt idx="6650">
                  <c:v>2016-08-11-17:00</c:v>
                </c:pt>
                <c:pt idx="6651">
                  <c:v>2016-08-11-18:00</c:v>
                </c:pt>
                <c:pt idx="6652">
                  <c:v>2016-08-11-19:00</c:v>
                </c:pt>
                <c:pt idx="6653">
                  <c:v>2016-08-11-20:00</c:v>
                </c:pt>
                <c:pt idx="6654">
                  <c:v>2016-08-11-21:00</c:v>
                </c:pt>
                <c:pt idx="6655">
                  <c:v>2016-08-11-22:00</c:v>
                </c:pt>
                <c:pt idx="6656">
                  <c:v>2016-08-11-23:00</c:v>
                </c:pt>
                <c:pt idx="6657">
                  <c:v>2016-08-12-00:00</c:v>
                </c:pt>
                <c:pt idx="6658">
                  <c:v>2016-08-12-01:00</c:v>
                </c:pt>
                <c:pt idx="6659">
                  <c:v>2016-08-12-02:00</c:v>
                </c:pt>
                <c:pt idx="6660">
                  <c:v>2016-08-12-03:00</c:v>
                </c:pt>
                <c:pt idx="6661">
                  <c:v>2016-08-12-04:00</c:v>
                </c:pt>
                <c:pt idx="6662">
                  <c:v>2016-08-12-05:00</c:v>
                </c:pt>
                <c:pt idx="6663">
                  <c:v>2016-08-12-06:00</c:v>
                </c:pt>
                <c:pt idx="6664">
                  <c:v>2016-08-12-07:00</c:v>
                </c:pt>
                <c:pt idx="6665">
                  <c:v>2016-08-12-08:00</c:v>
                </c:pt>
                <c:pt idx="6666">
                  <c:v>2016-08-12-09:00</c:v>
                </c:pt>
                <c:pt idx="6667">
                  <c:v>2016-08-12-10:00</c:v>
                </c:pt>
                <c:pt idx="6668">
                  <c:v>2016-08-12-11:00</c:v>
                </c:pt>
                <c:pt idx="6669">
                  <c:v>2016-08-12-12:00</c:v>
                </c:pt>
                <c:pt idx="6670">
                  <c:v>2016-08-12-13:00</c:v>
                </c:pt>
                <c:pt idx="6671">
                  <c:v>2016-08-12-14:00</c:v>
                </c:pt>
                <c:pt idx="6672">
                  <c:v>2016-08-12-15:00</c:v>
                </c:pt>
                <c:pt idx="6673">
                  <c:v>2016-08-12-16:00</c:v>
                </c:pt>
                <c:pt idx="6674">
                  <c:v>2016-08-14-17:00</c:v>
                </c:pt>
                <c:pt idx="6675">
                  <c:v>2016-08-14-18:00</c:v>
                </c:pt>
                <c:pt idx="6676">
                  <c:v>2016-08-14-19:00</c:v>
                </c:pt>
                <c:pt idx="6677">
                  <c:v>2016-08-14-20:00</c:v>
                </c:pt>
                <c:pt idx="6678">
                  <c:v>2016-08-14-21:00</c:v>
                </c:pt>
                <c:pt idx="6679">
                  <c:v>2016-08-14-22:00</c:v>
                </c:pt>
                <c:pt idx="6680">
                  <c:v>2016-08-14-23:00</c:v>
                </c:pt>
                <c:pt idx="6681">
                  <c:v>2016-08-15-00:00</c:v>
                </c:pt>
                <c:pt idx="6682">
                  <c:v>2016-08-15-01:00</c:v>
                </c:pt>
                <c:pt idx="6683">
                  <c:v>2016-08-15-02:00</c:v>
                </c:pt>
                <c:pt idx="6684">
                  <c:v>2016-08-15-03:00</c:v>
                </c:pt>
                <c:pt idx="6685">
                  <c:v>2016-08-15-04:00</c:v>
                </c:pt>
                <c:pt idx="6686">
                  <c:v>2016-08-15-05:00</c:v>
                </c:pt>
                <c:pt idx="6687">
                  <c:v>2016-08-15-06:00</c:v>
                </c:pt>
                <c:pt idx="6688">
                  <c:v>2016-08-15-07:00</c:v>
                </c:pt>
                <c:pt idx="6689">
                  <c:v>2016-08-15-08:00</c:v>
                </c:pt>
                <c:pt idx="6690">
                  <c:v>2016-08-15-09:00</c:v>
                </c:pt>
                <c:pt idx="6691">
                  <c:v>2016-08-15-10:00</c:v>
                </c:pt>
                <c:pt idx="6692">
                  <c:v>2016-08-15-11:00</c:v>
                </c:pt>
                <c:pt idx="6693">
                  <c:v>2016-08-15-12:00</c:v>
                </c:pt>
                <c:pt idx="6694">
                  <c:v>2016-08-15-13:00</c:v>
                </c:pt>
                <c:pt idx="6695">
                  <c:v>2016-08-15-14:00</c:v>
                </c:pt>
                <c:pt idx="6696">
                  <c:v>2016-08-15-15:00</c:v>
                </c:pt>
                <c:pt idx="6697">
                  <c:v>2016-08-15-16:00</c:v>
                </c:pt>
                <c:pt idx="6698">
                  <c:v>2016-08-15-17:00</c:v>
                </c:pt>
                <c:pt idx="6699">
                  <c:v>2016-08-15-18:00</c:v>
                </c:pt>
                <c:pt idx="6700">
                  <c:v>2016-08-15-19:00</c:v>
                </c:pt>
                <c:pt idx="6701">
                  <c:v>2016-08-15-20:00</c:v>
                </c:pt>
                <c:pt idx="6702">
                  <c:v>2016-08-15-21:00</c:v>
                </c:pt>
                <c:pt idx="6703">
                  <c:v>2016-08-15-22:00</c:v>
                </c:pt>
                <c:pt idx="6704">
                  <c:v>2016-08-15-23:00</c:v>
                </c:pt>
                <c:pt idx="6705">
                  <c:v>2016-08-16-00:00</c:v>
                </c:pt>
                <c:pt idx="6706">
                  <c:v>2016-08-16-01:00</c:v>
                </c:pt>
                <c:pt idx="6707">
                  <c:v>2016-08-16-02:00</c:v>
                </c:pt>
                <c:pt idx="6708">
                  <c:v>2016-08-16-03:00</c:v>
                </c:pt>
                <c:pt idx="6709">
                  <c:v>2016-08-16-04:00</c:v>
                </c:pt>
                <c:pt idx="6710">
                  <c:v>2016-08-16-05:00</c:v>
                </c:pt>
                <c:pt idx="6711">
                  <c:v>2016-08-16-06:00</c:v>
                </c:pt>
                <c:pt idx="6712">
                  <c:v>2016-08-16-07:00</c:v>
                </c:pt>
                <c:pt idx="6713">
                  <c:v>2016-08-16-08:00</c:v>
                </c:pt>
                <c:pt idx="6714">
                  <c:v>2016-08-16-09:00</c:v>
                </c:pt>
                <c:pt idx="6715">
                  <c:v>2016-08-16-10:00</c:v>
                </c:pt>
                <c:pt idx="6716">
                  <c:v>2016-08-16-11:00</c:v>
                </c:pt>
                <c:pt idx="6717">
                  <c:v>2016-08-16-12:00</c:v>
                </c:pt>
                <c:pt idx="6718">
                  <c:v>2016-08-16-13:00</c:v>
                </c:pt>
                <c:pt idx="6719">
                  <c:v>2016-08-16-14:00</c:v>
                </c:pt>
                <c:pt idx="6720">
                  <c:v>2016-08-16-15:00</c:v>
                </c:pt>
                <c:pt idx="6721">
                  <c:v>2016-08-16-16:00</c:v>
                </c:pt>
                <c:pt idx="6722">
                  <c:v>2016-08-16-17:00</c:v>
                </c:pt>
                <c:pt idx="6723">
                  <c:v>2016-08-16-18:00</c:v>
                </c:pt>
                <c:pt idx="6724">
                  <c:v>2016-08-16-19:00</c:v>
                </c:pt>
                <c:pt idx="6725">
                  <c:v>2016-08-16-20:00</c:v>
                </c:pt>
                <c:pt idx="6726">
                  <c:v>2016-08-16-21:00</c:v>
                </c:pt>
                <c:pt idx="6727">
                  <c:v>2016-08-16-22:00</c:v>
                </c:pt>
                <c:pt idx="6728">
                  <c:v>2016-08-16-23:00</c:v>
                </c:pt>
                <c:pt idx="6729">
                  <c:v>2016-08-17-00:00</c:v>
                </c:pt>
                <c:pt idx="6730">
                  <c:v>2016-08-17-01:00</c:v>
                </c:pt>
                <c:pt idx="6731">
                  <c:v>2016-08-17-02:00</c:v>
                </c:pt>
                <c:pt idx="6732">
                  <c:v>2016-08-17-03:00</c:v>
                </c:pt>
                <c:pt idx="6733">
                  <c:v>2016-08-17-04:00</c:v>
                </c:pt>
                <c:pt idx="6734">
                  <c:v>2016-08-17-05:00</c:v>
                </c:pt>
                <c:pt idx="6735">
                  <c:v>2016-08-17-06:00</c:v>
                </c:pt>
                <c:pt idx="6736">
                  <c:v>2016-08-17-07:00</c:v>
                </c:pt>
                <c:pt idx="6737">
                  <c:v>2016-08-17-08:00</c:v>
                </c:pt>
                <c:pt idx="6738">
                  <c:v>2016-08-17-09:00</c:v>
                </c:pt>
                <c:pt idx="6739">
                  <c:v>2016-08-17-10:00</c:v>
                </c:pt>
                <c:pt idx="6740">
                  <c:v>2016-08-17-11:00</c:v>
                </c:pt>
                <c:pt idx="6741">
                  <c:v>2016-08-17-12:00</c:v>
                </c:pt>
                <c:pt idx="6742">
                  <c:v>2016-08-17-13:00</c:v>
                </c:pt>
                <c:pt idx="6743">
                  <c:v>2016-08-17-14:00</c:v>
                </c:pt>
                <c:pt idx="6744">
                  <c:v>2016-08-17-15:00</c:v>
                </c:pt>
                <c:pt idx="6745">
                  <c:v>2016-08-17-16:00</c:v>
                </c:pt>
                <c:pt idx="6746">
                  <c:v>2016-08-17-17:00</c:v>
                </c:pt>
                <c:pt idx="6747">
                  <c:v>2016-08-17-18:00</c:v>
                </c:pt>
                <c:pt idx="6748">
                  <c:v>2016-08-17-19:00</c:v>
                </c:pt>
                <c:pt idx="6749">
                  <c:v>2016-08-17-20:00</c:v>
                </c:pt>
                <c:pt idx="6750">
                  <c:v>2016-08-17-21:00</c:v>
                </c:pt>
                <c:pt idx="6751">
                  <c:v>2016-08-17-22:00</c:v>
                </c:pt>
                <c:pt idx="6752">
                  <c:v>2016-08-17-23:00</c:v>
                </c:pt>
                <c:pt idx="6753">
                  <c:v>2016-08-18-00:00</c:v>
                </c:pt>
                <c:pt idx="6754">
                  <c:v>2016-08-18-01:00</c:v>
                </c:pt>
                <c:pt idx="6755">
                  <c:v>2016-08-18-02:00</c:v>
                </c:pt>
                <c:pt idx="6756">
                  <c:v>2016-08-18-03:00</c:v>
                </c:pt>
                <c:pt idx="6757">
                  <c:v>2016-08-18-04:00</c:v>
                </c:pt>
                <c:pt idx="6758">
                  <c:v>2016-08-18-05:00</c:v>
                </c:pt>
                <c:pt idx="6759">
                  <c:v>2016-08-18-06:00</c:v>
                </c:pt>
                <c:pt idx="6760">
                  <c:v>2016-08-18-07:00</c:v>
                </c:pt>
                <c:pt idx="6761">
                  <c:v>2016-08-18-08:00</c:v>
                </c:pt>
                <c:pt idx="6762">
                  <c:v>2016-08-18-09:00</c:v>
                </c:pt>
                <c:pt idx="6763">
                  <c:v>2016-08-18-10:00</c:v>
                </c:pt>
                <c:pt idx="6764">
                  <c:v>2016-08-18-11:00</c:v>
                </c:pt>
                <c:pt idx="6765">
                  <c:v>2016-08-18-12:00</c:v>
                </c:pt>
                <c:pt idx="6766">
                  <c:v>2016-08-18-13:00</c:v>
                </c:pt>
                <c:pt idx="6767">
                  <c:v>2016-08-18-14:00</c:v>
                </c:pt>
                <c:pt idx="6768">
                  <c:v>2016-08-18-15:00</c:v>
                </c:pt>
                <c:pt idx="6769">
                  <c:v>2016-08-18-16:00</c:v>
                </c:pt>
                <c:pt idx="6770">
                  <c:v>2016-08-18-17:00</c:v>
                </c:pt>
                <c:pt idx="6771">
                  <c:v>2016-08-18-18:00</c:v>
                </c:pt>
                <c:pt idx="6772">
                  <c:v>2016-08-18-19:00</c:v>
                </c:pt>
                <c:pt idx="6773">
                  <c:v>2016-08-18-20:00</c:v>
                </c:pt>
                <c:pt idx="6774">
                  <c:v>2016-08-18-21:00</c:v>
                </c:pt>
                <c:pt idx="6775">
                  <c:v>2016-08-18-22:00</c:v>
                </c:pt>
                <c:pt idx="6776">
                  <c:v>2016-08-18-23:00</c:v>
                </c:pt>
                <c:pt idx="6777">
                  <c:v>2016-08-19-00:00</c:v>
                </c:pt>
                <c:pt idx="6778">
                  <c:v>2016-08-19-01:00</c:v>
                </c:pt>
                <c:pt idx="6779">
                  <c:v>2016-08-19-02:00</c:v>
                </c:pt>
                <c:pt idx="6780">
                  <c:v>2016-08-19-03:00</c:v>
                </c:pt>
                <c:pt idx="6781">
                  <c:v>2016-08-19-04:00</c:v>
                </c:pt>
                <c:pt idx="6782">
                  <c:v>2016-08-19-05:00</c:v>
                </c:pt>
                <c:pt idx="6783">
                  <c:v>2016-08-19-06:00</c:v>
                </c:pt>
                <c:pt idx="6784">
                  <c:v>2016-08-19-07:00</c:v>
                </c:pt>
                <c:pt idx="6785">
                  <c:v>2016-08-19-08:00</c:v>
                </c:pt>
                <c:pt idx="6786">
                  <c:v>2016-08-19-09:00</c:v>
                </c:pt>
                <c:pt idx="6787">
                  <c:v>2016-08-19-10:00</c:v>
                </c:pt>
                <c:pt idx="6788">
                  <c:v>2016-08-19-11:00</c:v>
                </c:pt>
                <c:pt idx="6789">
                  <c:v>2016-08-19-12:00</c:v>
                </c:pt>
                <c:pt idx="6790">
                  <c:v>2016-08-19-13:00</c:v>
                </c:pt>
                <c:pt idx="6791">
                  <c:v>2016-08-19-14:00</c:v>
                </c:pt>
                <c:pt idx="6792">
                  <c:v>2016-08-19-15:00</c:v>
                </c:pt>
                <c:pt idx="6793">
                  <c:v>2016-08-19-16:00</c:v>
                </c:pt>
                <c:pt idx="6794">
                  <c:v>2016-08-21-17:00</c:v>
                </c:pt>
                <c:pt idx="6795">
                  <c:v>2016-08-21-18:00</c:v>
                </c:pt>
                <c:pt idx="6796">
                  <c:v>2016-08-21-19:00</c:v>
                </c:pt>
                <c:pt idx="6797">
                  <c:v>2016-08-21-20:00</c:v>
                </c:pt>
                <c:pt idx="6798">
                  <c:v>2016-08-21-21:00</c:v>
                </c:pt>
                <c:pt idx="6799">
                  <c:v>2016-08-21-22:00</c:v>
                </c:pt>
                <c:pt idx="6800">
                  <c:v>2016-08-21-23:00</c:v>
                </c:pt>
                <c:pt idx="6801">
                  <c:v>2016-08-22-00:00</c:v>
                </c:pt>
                <c:pt idx="6802">
                  <c:v>2016-08-22-01:00</c:v>
                </c:pt>
                <c:pt idx="6803">
                  <c:v>2016-08-22-02:00</c:v>
                </c:pt>
                <c:pt idx="6804">
                  <c:v>2016-08-22-03:00</c:v>
                </c:pt>
                <c:pt idx="6805">
                  <c:v>2016-08-22-04:00</c:v>
                </c:pt>
                <c:pt idx="6806">
                  <c:v>2016-08-22-05:00</c:v>
                </c:pt>
                <c:pt idx="6807">
                  <c:v>2016-08-22-06:00</c:v>
                </c:pt>
                <c:pt idx="6808">
                  <c:v>2016-08-22-07:00</c:v>
                </c:pt>
                <c:pt idx="6809">
                  <c:v>2016-08-22-08:00</c:v>
                </c:pt>
                <c:pt idx="6810">
                  <c:v>2016-08-22-09:00</c:v>
                </c:pt>
                <c:pt idx="6811">
                  <c:v>2016-08-22-10:00</c:v>
                </c:pt>
                <c:pt idx="6812">
                  <c:v>2016-08-22-11:00</c:v>
                </c:pt>
                <c:pt idx="6813">
                  <c:v>2016-08-22-12:00</c:v>
                </c:pt>
                <c:pt idx="6814">
                  <c:v>2016-08-22-13:00</c:v>
                </c:pt>
                <c:pt idx="6815">
                  <c:v>2016-08-22-14:00</c:v>
                </c:pt>
                <c:pt idx="6816">
                  <c:v>2016-08-22-15:00</c:v>
                </c:pt>
                <c:pt idx="6817">
                  <c:v>2016-08-22-16:00</c:v>
                </c:pt>
                <c:pt idx="6818">
                  <c:v>2016-08-22-17:00</c:v>
                </c:pt>
                <c:pt idx="6819">
                  <c:v>2016-08-22-18:00</c:v>
                </c:pt>
                <c:pt idx="6820">
                  <c:v>2016-08-22-19:00</c:v>
                </c:pt>
                <c:pt idx="6821">
                  <c:v>2016-08-22-20:00</c:v>
                </c:pt>
                <c:pt idx="6822">
                  <c:v>2016-08-22-21:00</c:v>
                </c:pt>
                <c:pt idx="6823">
                  <c:v>2016-08-22-22:00</c:v>
                </c:pt>
                <c:pt idx="6824">
                  <c:v>2016-08-22-23:00</c:v>
                </c:pt>
                <c:pt idx="6825">
                  <c:v>2016-08-23-00:00</c:v>
                </c:pt>
                <c:pt idx="6826">
                  <c:v>2016-08-23-01:00</c:v>
                </c:pt>
                <c:pt idx="6827">
                  <c:v>2016-08-23-02:00</c:v>
                </c:pt>
                <c:pt idx="6828">
                  <c:v>2016-08-23-03:00</c:v>
                </c:pt>
                <c:pt idx="6829">
                  <c:v>2016-08-23-04:00</c:v>
                </c:pt>
                <c:pt idx="6830">
                  <c:v>2016-08-23-05:00</c:v>
                </c:pt>
                <c:pt idx="6831">
                  <c:v>2016-08-23-06:00</c:v>
                </c:pt>
                <c:pt idx="6832">
                  <c:v>2016-08-23-07:00</c:v>
                </c:pt>
                <c:pt idx="6833">
                  <c:v>2016-08-23-08:00</c:v>
                </c:pt>
                <c:pt idx="6834">
                  <c:v>2016-08-23-09:00</c:v>
                </c:pt>
                <c:pt idx="6835">
                  <c:v>2016-08-23-10:00</c:v>
                </c:pt>
                <c:pt idx="6836">
                  <c:v>2016-08-23-11:00</c:v>
                </c:pt>
                <c:pt idx="6837">
                  <c:v>2016-08-23-12:00</c:v>
                </c:pt>
                <c:pt idx="6838">
                  <c:v>2016-08-23-13:00</c:v>
                </c:pt>
                <c:pt idx="6839">
                  <c:v>2016-08-23-14:00</c:v>
                </c:pt>
                <c:pt idx="6840">
                  <c:v>2016-08-23-15:00</c:v>
                </c:pt>
                <c:pt idx="6841">
                  <c:v>2016-08-23-16:00</c:v>
                </c:pt>
                <c:pt idx="6842">
                  <c:v>2016-08-23-17:00</c:v>
                </c:pt>
                <c:pt idx="6843">
                  <c:v>2016-08-23-18:00</c:v>
                </c:pt>
                <c:pt idx="6844">
                  <c:v>2016-08-23-19:00</c:v>
                </c:pt>
                <c:pt idx="6845">
                  <c:v>2016-08-23-20:00</c:v>
                </c:pt>
                <c:pt idx="6846">
                  <c:v>2016-08-23-21:00</c:v>
                </c:pt>
                <c:pt idx="6847">
                  <c:v>2016-08-23-22:00</c:v>
                </c:pt>
                <c:pt idx="6848">
                  <c:v>2016-08-23-23:00</c:v>
                </c:pt>
                <c:pt idx="6849">
                  <c:v>2016-08-24-00:00</c:v>
                </c:pt>
                <c:pt idx="6850">
                  <c:v>2016-08-24-01:00</c:v>
                </c:pt>
                <c:pt idx="6851">
                  <c:v>2016-08-24-02:00</c:v>
                </c:pt>
                <c:pt idx="6852">
                  <c:v>2016-08-24-03:00</c:v>
                </c:pt>
                <c:pt idx="6853">
                  <c:v>2016-08-24-04:00</c:v>
                </c:pt>
                <c:pt idx="6854">
                  <c:v>2016-08-24-05:00</c:v>
                </c:pt>
                <c:pt idx="6855">
                  <c:v>2016-08-24-06:00</c:v>
                </c:pt>
                <c:pt idx="6856">
                  <c:v>2016-08-24-07:00</c:v>
                </c:pt>
                <c:pt idx="6857">
                  <c:v>2016-08-24-08:00</c:v>
                </c:pt>
                <c:pt idx="6858">
                  <c:v>2016-08-24-09:00</c:v>
                </c:pt>
                <c:pt idx="6859">
                  <c:v>2016-08-24-10:00</c:v>
                </c:pt>
                <c:pt idx="6860">
                  <c:v>2016-08-24-11:00</c:v>
                </c:pt>
                <c:pt idx="6861">
                  <c:v>2016-08-24-12:00</c:v>
                </c:pt>
                <c:pt idx="6862">
                  <c:v>2016-08-24-13:00</c:v>
                </c:pt>
                <c:pt idx="6863">
                  <c:v>2016-08-24-14:00</c:v>
                </c:pt>
                <c:pt idx="6864">
                  <c:v>2016-08-24-15:00</c:v>
                </c:pt>
                <c:pt idx="6865">
                  <c:v>2016-08-24-16:00</c:v>
                </c:pt>
                <c:pt idx="6866">
                  <c:v>2016-08-24-17:00</c:v>
                </c:pt>
                <c:pt idx="6867">
                  <c:v>2016-08-24-18:00</c:v>
                </c:pt>
                <c:pt idx="6868">
                  <c:v>2016-08-24-19:00</c:v>
                </c:pt>
                <c:pt idx="6869">
                  <c:v>2016-08-24-20:00</c:v>
                </c:pt>
                <c:pt idx="6870">
                  <c:v>2016-08-24-21:00</c:v>
                </c:pt>
                <c:pt idx="6871">
                  <c:v>2016-08-24-22:00</c:v>
                </c:pt>
                <c:pt idx="6872">
                  <c:v>2016-08-24-23:00</c:v>
                </c:pt>
                <c:pt idx="6873">
                  <c:v>2016-08-25-00:00</c:v>
                </c:pt>
                <c:pt idx="6874">
                  <c:v>2016-08-25-01:00</c:v>
                </c:pt>
                <c:pt idx="6875">
                  <c:v>2016-08-25-02:00</c:v>
                </c:pt>
                <c:pt idx="6876">
                  <c:v>2016-08-25-03:00</c:v>
                </c:pt>
                <c:pt idx="6877">
                  <c:v>2016-08-25-04:00</c:v>
                </c:pt>
                <c:pt idx="6878">
                  <c:v>2016-08-25-05:00</c:v>
                </c:pt>
                <c:pt idx="6879">
                  <c:v>2016-08-25-06:00</c:v>
                </c:pt>
                <c:pt idx="6880">
                  <c:v>2016-08-25-07:00</c:v>
                </c:pt>
                <c:pt idx="6881">
                  <c:v>2016-08-25-08:00</c:v>
                </c:pt>
                <c:pt idx="6882">
                  <c:v>2016-08-25-09:00</c:v>
                </c:pt>
                <c:pt idx="6883">
                  <c:v>2016-08-25-10:00</c:v>
                </c:pt>
                <c:pt idx="6884">
                  <c:v>2016-08-25-11:00</c:v>
                </c:pt>
                <c:pt idx="6885">
                  <c:v>2016-08-25-12:00</c:v>
                </c:pt>
                <c:pt idx="6886">
                  <c:v>2016-08-25-13:00</c:v>
                </c:pt>
                <c:pt idx="6887">
                  <c:v>2016-08-25-14:00</c:v>
                </c:pt>
                <c:pt idx="6888">
                  <c:v>2016-08-25-15:00</c:v>
                </c:pt>
                <c:pt idx="6889">
                  <c:v>2016-08-25-16:00</c:v>
                </c:pt>
                <c:pt idx="6890">
                  <c:v>2016-08-25-17:00</c:v>
                </c:pt>
                <c:pt idx="6891">
                  <c:v>2016-08-25-18:00</c:v>
                </c:pt>
                <c:pt idx="6892">
                  <c:v>2016-08-25-19:00</c:v>
                </c:pt>
                <c:pt idx="6893">
                  <c:v>2016-08-25-20:00</c:v>
                </c:pt>
                <c:pt idx="6894">
                  <c:v>2016-08-25-21:00</c:v>
                </c:pt>
                <c:pt idx="6895">
                  <c:v>2016-08-25-22:00</c:v>
                </c:pt>
                <c:pt idx="6896">
                  <c:v>2016-08-25-23:00</c:v>
                </c:pt>
                <c:pt idx="6897">
                  <c:v>2016-08-26-00:00</c:v>
                </c:pt>
                <c:pt idx="6898">
                  <c:v>2016-08-26-01:00</c:v>
                </c:pt>
                <c:pt idx="6899">
                  <c:v>2016-08-26-02:00</c:v>
                </c:pt>
                <c:pt idx="6900">
                  <c:v>2016-08-26-03:00</c:v>
                </c:pt>
                <c:pt idx="6901">
                  <c:v>2016-08-26-04:00</c:v>
                </c:pt>
                <c:pt idx="6902">
                  <c:v>2016-08-26-05:00</c:v>
                </c:pt>
                <c:pt idx="6903">
                  <c:v>2016-08-26-06:00</c:v>
                </c:pt>
                <c:pt idx="6904">
                  <c:v>2016-08-26-07:00</c:v>
                </c:pt>
                <c:pt idx="6905">
                  <c:v>2016-08-26-08:00</c:v>
                </c:pt>
                <c:pt idx="6906">
                  <c:v>2016-08-26-09:00</c:v>
                </c:pt>
                <c:pt idx="6907">
                  <c:v>2016-08-26-10:00</c:v>
                </c:pt>
                <c:pt idx="6908">
                  <c:v>2016-08-26-11:00</c:v>
                </c:pt>
                <c:pt idx="6909">
                  <c:v>2016-08-26-12:00</c:v>
                </c:pt>
                <c:pt idx="6910">
                  <c:v>2016-08-26-13:00</c:v>
                </c:pt>
                <c:pt idx="6911">
                  <c:v>2016-08-26-14:00</c:v>
                </c:pt>
                <c:pt idx="6912">
                  <c:v>2016-08-26-15:00</c:v>
                </c:pt>
                <c:pt idx="6913">
                  <c:v>2016-08-26-16:00</c:v>
                </c:pt>
                <c:pt idx="6914">
                  <c:v>2016-08-28-17:00</c:v>
                </c:pt>
                <c:pt idx="6915">
                  <c:v>2016-08-28-18:00</c:v>
                </c:pt>
                <c:pt idx="6916">
                  <c:v>2016-08-28-19:00</c:v>
                </c:pt>
                <c:pt idx="6917">
                  <c:v>2016-08-28-20:00</c:v>
                </c:pt>
                <c:pt idx="6918">
                  <c:v>2016-08-28-21:00</c:v>
                </c:pt>
                <c:pt idx="6919">
                  <c:v>2016-08-28-22:00</c:v>
                </c:pt>
                <c:pt idx="6920">
                  <c:v>2016-08-28-23:00</c:v>
                </c:pt>
                <c:pt idx="6921">
                  <c:v>2016-08-29-00:00</c:v>
                </c:pt>
                <c:pt idx="6922">
                  <c:v>2016-08-29-01:00</c:v>
                </c:pt>
                <c:pt idx="6923">
                  <c:v>2016-08-29-02:00</c:v>
                </c:pt>
                <c:pt idx="6924">
                  <c:v>2016-08-29-03:00</c:v>
                </c:pt>
                <c:pt idx="6925">
                  <c:v>2016-08-29-04:00</c:v>
                </c:pt>
                <c:pt idx="6926">
                  <c:v>2016-08-29-05:00</c:v>
                </c:pt>
                <c:pt idx="6927">
                  <c:v>2016-08-29-06:00</c:v>
                </c:pt>
                <c:pt idx="6928">
                  <c:v>2016-08-29-07:00</c:v>
                </c:pt>
                <c:pt idx="6929">
                  <c:v>2016-08-29-08:00</c:v>
                </c:pt>
                <c:pt idx="6930">
                  <c:v>2016-08-29-09:00</c:v>
                </c:pt>
                <c:pt idx="6931">
                  <c:v>2016-08-29-10:00</c:v>
                </c:pt>
                <c:pt idx="6932">
                  <c:v>2016-08-29-11:00</c:v>
                </c:pt>
                <c:pt idx="6933">
                  <c:v>2016-08-29-12:00</c:v>
                </c:pt>
                <c:pt idx="6934">
                  <c:v>2016-08-29-13:00</c:v>
                </c:pt>
                <c:pt idx="6935">
                  <c:v>2016-08-29-14:00</c:v>
                </c:pt>
                <c:pt idx="6936">
                  <c:v>2016-08-29-15:00</c:v>
                </c:pt>
                <c:pt idx="6937">
                  <c:v>2016-08-29-16:00</c:v>
                </c:pt>
                <c:pt idx="6938">
                  <c:v>2016-08-29-17:00</c:v>
                </c:pt>
                <c:pt idx="6939">
                  <c:v>2016-08-29-18:00</c:v>
                </c:pt>
                <c:pt idx="6940">
                  <c:v>2016-08-29-19:00</c:v>
                </c:pt>
                <c:pt idx="6941">
                  <c:v>2016-08-29-20:00</c:v>
                </c:pt>
                <c:pt idx="6942">
                  <c:v>2016-08-29-21:00</c:v>
                </c:pt>
                <c:pt idx="6943">
                  <c:v>2016-08-29-22:00</c:v>
                </c:pt>
                <c:pt idx="6944">
                  <c:v>2016-08-29-23:00</c:v>
                </c:pt>
                <c:pt idx="6945">
                  <c:v>2016-08-30-00:00</c:v>
                </c:pt>
                <c:pt idx="6946">
                  <c:v>2016-08-30-01:00</c:v>
                </c:pt>
                <c:pt idx="6947">
                  <c:v>2016-08-30-02:00</c:v>
                </c:pt>
                <c:pt idx="6948">
                  <c:v>2016-08-30-03:00</c:v>
                </c:pt>
                <c:pt idx="6949">
                  <c:v>2016-08-30-04:00</c:v>
                </c:pt>
                <c:pt idx="6950">
                  <c:v>2016-08-30-05:00</c:v>
                </c:pt>
                <c:pt idx="6951">
                  <c:v>2016-08-30-06:00</c:v>
                </c:pt>
                <c:pt idx="6952">
                  <c:v>2016-08-30-07:00</c:v>
                </c:pt>
                <c:pt idx="6953">
                  <c:v>2016-08-30-08:00</c:v>
                </c:pt>
                <c:pt idx="6954">
                  <c:v>2016-08-30-09:00</c:v>
                </c:pt>
                <c:pt idx="6955">
                  <c:v>2016-08-30-10:00</c:v>
                </c:pt>
                <c:pt idx="6956">
                  <c:v>2016-08-30-11:00</c:v>
                </c:pt>
                <c:pt idx="6957">
                  <c:v>2016-08-30-12:00</c:v>
                </c:pt>
                <c:pt idx="6958">
                  <c:v>2016-08-30-13:00</c:v>
                </c:pt>
                <c:pt idx="6959">
                  <c:v>2016-08-30-14:00</c:v>
                </c:pt>
                <c:pt idx="6960">
                  <c:v>2016-08-30-15:00</c:v>
                </c:pt>
                <c:pt idx="6961">
                  <c:v>2016-08-30-16:00</c:v>
                </c:pt>
                <c:pt idx="6962">
                  <c:v>2016-08-30-17:00</c:v>
                </c:pt>
                <c:pt idx="6963">
                  <c:v>2016-08-30-18:00</c:v>
                </c:pt>
                <c:pt idx="6964">
                  <c:v>2016-08-30-19:00</c:v>
                </c:pt>
                <c:pt idx="6965">
                  <c:v>2016-08-30-20:00</c:v>
                </c:pt>
                <c:pt idx="6966">
                  <c:v>2016-08-30-21:00</c:v>
                </c:pt>
                <c:pt idx="6967">
                  <c:v>2016-08-30-22:00</c:v>
                </c:pt>
                <c:pt idx="6968">
                  <c:v>2016-08-30-23:00</c:v>
                </c:pt>
                <c:pt idx="6969">
                  <c:v>2016-08-31-00:00</c:v>
                </c:pt>
                <c:pt idx="6970">
                  <c:v>2016-08-31-01:00</c:v>
                </c:pt>
                <c:pt idx="6971">
                  <c:v>2016-08-31-02:00</c:v>
                </c:pt>
                <c:pt idx="6972">
                  <c:v>2016-08-31-03:00</c:v>
                </c:pt>
                <c:pt idx="6973">
                  <c:v>2016-08-31-04:00</c:v>
                </c:pt>
                <c:pt idx="6974">
                  <c:v>2016-08-31-05:00</c:v>
                </c:pt>
                <c:pt idx="6975">
                  <c:v>2016-08-31-06:00</c:v>
                </c:pt>
                <c:pt idx="6976">
                  <c:v>2016-08-31-07:00</c:v>
                </c:pt>
                <c:pt idx="6977">
                  <c:v>2016-08-31-08:00</c:v>
                </c:pt>
                <c:pt idx="6978">
                  <c:v>2016-08-31-09:00</c:v>
                </c:pt>
                <c:pt idx="6979">
                  <c:v>2016-08-31-10:00</c:v>
                </c:pt>
                <c:pt idx="6980">
                  <c:v>2016-08-31-11:00</c:v>
                </c:pt>
                <c:pt idx="6981">
                  <c:v>2016-08-31-12:00</c:v>
                </c:pt>
                <c:pt idx="6982">
                  <c:v>2016-08-31-13:00</c:v>
                </c:pt>
                <c:pt idx="6983">
                  <c:v>2016-08-31-14:00</c:v>
                </c:pt>
                <c:pt idx="6984">
                  <c:v>2016-08-31-15:00</c:v>
                </c:pt>
                <c:pt idx="6985">
                  <c:v>2016-08-31-16:00</c:v>
                </c:pt>
                <c:pt idx="6986">
                  <c:v>2016-08-31-17:00</c:v>
                </c:pt>
                <c:pt idx="6987">
                  <c:v>2016-08-31-18:00</c:v>
                </c:pt>
                <c:pt idx="6988">
                  <c:v>2016-08-31-19:00</c:v>
                </c:pt>
                <c:pt idx="6989">
                  <c:v>2016-08-31-20:00</c:v>
                </c:pt>
                <c:pt idx="6990">
                  <c:v>2016-08-31-21:00</c:v>
                </c:pt>
                <c:pt idx="6991">
                  <c:v>2016-08-31-22:00</c:v>
                </c:pt>
                <c:pt idx="6992">
                  <c:v>2016-08-31-23:00</c:v>
                </c:pt>
                <c:pt idx="6993">
                  <c:v>2016-09-01-00:00</c:v>
                </c:pt>
                <c:pt idx="6994">
                  <c:v>2016-09-01-01:00</c:v>
                </c:pt>
                <c:pt idx="6995">
                  <c:v>2016-09-01-02:00</c:v>
                </c:pt>
                <c:pt idx="6996">
                  <c:v>2016-09-01-03:00</c:v>
                </c:pt>
                <c:pt idx="6997">
                  <c:v>2016-09-01-04:00</c:v>
                </c:pt>
                <c:pt idx="6998">
                  <c:v>2016-09-01-05:00</c:v>
                </c:pt>
                <c:pt idx="6999">
                  <c:v>2016-09-01-06:00</c:v>
                </c:pt>
                <c:pt idx="7000">
                  <c:v>2016-09-01-07:00</c:v>
                </c:pt>
                <c:pt idx="7001">
                  <c:v>2016-09-01-08:00</c:v>
                </c:pt>
                <c:pt idx="7002">
                  <c:v>2016-09-01-09:00</c:v>
                </c:pt>
                <c:pt idx="7003">
                  <c:v>2016-09-01-10:00</c:v>
                </c:pt>
                <c:pt idx="7004">
                  <c:v>2016-09-01-11:00</c:v>
                </c:pt>
                <c:pt idx="7005">
                  <c:v>2016-09-01-12:00</c:v>
                </c:pt>
                <c:pt idx="7006">
                  <c:v>2016-09-01-13:00</c:v>
                </c:pt>
                <c:pt idx="7007">
                  <c:v>2016-09-01-14:00</c:v>
                </c:pt>
                <c:pt idx="7008">
                  <c:v>2016-09-01-15:00</c:v>
                </c:pt>
                <c:pt idx="7009">
                  <c:v>2016-09-01-16:00</c:v>
                </c:pt>
                <c:pt idx="7010">
                  <c:v>2016-09-01-17:00</c:v>
                </c:pt>
                <c:pt idx="7011">
                  <c:v>2016-09-01-18:00</c:v>
                </c:pt>
                <c:pt idx="7012">
                  <c:v>2016-09-01-19:00</c:v>
                </c:pt>
                <c:pt idx="7013">
                  <c:v>2016-09-01-20:00</c:v>
                </c:pt>
                <c:pt idx="7014">
                  <c:v>2016-09-01-21:00</c:v>
                </c:pt>
                <c:pt idx="7015">
                  <c:v>2016-09-01-22:00</c:v>
                </c:pt>
                <c:pt idx="7016">
                  <c:v>2016-09-01-23:00</c:v>
                </c:pt>
                <c:pt idx="7017">
                  <c:v>2016-09-02-00:00</c:v>
                </c:pt>
                <c:pt idx="7018">
                  <c:v>2016-09-02-01:00</c:v>
                </c:pt>
                <c:pt idx="7019">
                  <c:v>2016-09-02-02:00</c:v>
                </c:pt>
                <c:pt idx="7020">
                  <c:v>2016-09-02-03:00</c:v>
                </c:pt>
                <c:pt idx="7021">
                  <c:v>2016-09-02-04:00</c:v>
                </c:pt>
                <c:pt idx="7022">
                  <c:v>2016-09-02-05:00</c:v>
                </c:pt>
                <c:pt idx="7023">
                  <c:v>2016-09-02-06:00</c:v>
                </c:pt>
                <c:pt idx="7024">
                  <c:v>2016-09-02-07:00</c:v>
                </c:pt>
                <c:pt idx="7025">
                  <c:v>2016-09-02-08:00</c:v>
                </c:pt>
                <c:pt idx="7026">
                  <c:v>2016-09-02-09:00</c:v>
                </c:pt>
                <c:pt idx="7027">
                  <c:v>2016-09-02-10:00</c:v>
                </c:pt>
                <c:pt idx="7028">
                  <c:v>2016-09-02-11:00</c:v>
                </c:pt>
                <c:pt idx="7029">
                  <c:v>2016-09-02-12:00</c:v>
                </c:pt>
                <c:pt idx="7030">
                  <c:v>2016-09-02-13:00</c:v>
                </c:pt>
                <c:pt idx="7031">
                  <c:v>2016-09-02-14:00</c:v>
                </c:pt>
                <c:pt idx="7032">
                  <c:v>2016-09-02-15:00</c:v>
                </c:pt>
                <c:pt idx="7033">
                  <c:v>2016-09-02-16:00</c:v>
                </c:pt>
                <c:pt idx="7034">
                  <c:v>2016-09-04-17:00</c:v>
                </c:pt>
                <c:pt idx="7035">
                  <c:v>2016-09-04-18:00</c:v>
                </c:pt>
                <c:pt idx="7036">
                  <c:v>2016-09-04-19:00</c:v>
                </c:pt>
                <c:pt idx="7037">
                  <c:v>2016-09-04-20:00</c:v>
                </c:pt>
                <c:pt idx="7038">
                  <c:v>2016-09-04-21:00</c:v>
                </c:pt>
                <c:pt idx="7039">
                  <c:v>2016-09-04-22:00</c:v>
                </c:pt>
                <c:pt idx="7040">
                  <c:v>2016-09-04-23:00</c:v>
                </c:pt>
                <c:pt idx="7041">
                  <c:v>2016-09-05-00:00</c:v>
                </c:pt>
                <c:pt idx="7042">
                  <c:v>2016-09-05-01:00</c:v>
                </c:pt>
                <c:pt idx="7043">
                  <c:v>2016-09-05-02:00</c:v>
                </c:pt>
                <c:pt idx="7044">
                  <c:v>2016-09-05-03:00</c:v>
                </c:pt>
                <c:pt idx="7045">
                  <c:v>2016-09-05-04:00</c:v>
                </c:pt>
                <c:pt idx="7046">
                  <c:v>2016-09-05-05:00</c:v>
                </c:pt>
                <c:pt idx="7047">
                  <c:v>2016-09-05-06:00</c:v>
                </c:pt>
                <c:pt idx="7048">
                  <c:v>2016-09-05-07:00</c:v>
                </c:pt>
                <c:pt idx="7049">
                  <c:v>2016-09-05-08:00</c:v>
                </c:pt>
                <c:pt idx="7050">
                  <c:v>2016-09-05-09:00</c:v>
                </c:pt>
                <c:pt idx="7051">
                  <c:v>2016-09-05-10:00</c:v>
                </c:pt>
                <c:pt idx="7052">
                  <c:v>2016-09-05-11:00</c:v>
                </c:pt>
                <c:pt idx="7053">
                  <c:v>2016-09-05-12:00</c:v>
                </c:pt>
                <c:pt idx="7054">
                  <c:v>2016-09-05-13:00</c:v>
                </c:pt>
                <c:pt idx="7055">
                  <c:v>2016-09-05-14:00</c:v>
                </c:pt>
                <c:pt idx="7056">
                  <c:v>2016-09-05-15:00</c:v>
                </c:pt>
                <c:pt idx="7057">
                  <c:v>2016-09-05-16:00</c:v>
                </c:pt>
                <c:pt idx="7058">
                  <c:v>2016-09-05-17:00</c:v>
                </c:pt>
                <c:pt idx="7059">
                  <c:v>2016-09-05-18:00</c:v>
                </c:pt>
                <c:pt idx="7060">
                  <c:v>2016-09-05-19:00</c:v>
                </c:pt>
                <c:pt idx="7061">
                  <c:v>2016-09-05-20:00</c:v>
                </c:pt>
                <c:pt idx="7062">
                  <c:v>2016-09-05-21:00</c:v>
                </c:pt>
                <c:pt idx="7063">
                  <c:v>2016-09-05-22:00</c:v>
                </c:pt>
                <c:pt idx="7064">
                  <c:v>2016-09-05-23:00</c:v>
                </c:pt>
                <c:pt idx="7065">
                  <c:v>2016-09-06-00:00</c:v>
                </c:pt>
                <c:pt idx="7066">
                  <c:v>2016-09-06-01:00</c:v>
                </c:pt>
                <c:pt idx="7067">
                  <c:v>2016-09-06-02:00</c:v>
                </c:pt>
                <c:pt idx="7068">
                  <c:v>2016-09-06-03:00</c:v>
                </c:pt>
                <c:pt idx="7069">
                  <c:v>2016-09-06-04:00</c:v>
                </c:pt>
                <c:pt idx="7070">
                  <c:v>2016-09-06-05:00</c:v>
                </c:pt>
                <c:pt idx="7071">
                  <c:v>2016-09-06-06:00</c:v>
                </c:pt>
                <c:pt idx="7072">
                  <c:v>2016-09-06-07:00</c:v>
                </c:pt>
                <c:pt idx="7073">
                  <c:v>2016-09-06-08:00</c:v>
                </c:pt>
                <c:pt idx="7074">
                  <c:v>2016-09-06-09:00</c:v>
                </c:pt>
                <c:pt idx="7075">
                  <c:v>2016-09-06-10:00</c:v>
                </c:pt>
                <c:pt idx="7076">
                  <c:v>2016-09-06-11:00</c:v>
                </c:pt>
                <c:pt idx="7077">
                  <c:v>2016-09-06-12:00</c:v>
                </c:pt>
                <c:pt idx="7078">
                  <c:v>2016-09-06-13:00</c:v>
                </c:pt>
                <c:pt idx="7079">
                  <c:v>2016-09-06-14:00</c:v>
                </c:pt>
                <c:pt idx="7080">
                  <c:v>2016-09-06-15:00</c:v>
                </c:pt>
                <c:pt idx="7081">
                  <c:v>2016-09-06-16:00</c:v>
                </c:pt>
                <c:pt idx="7082">
                  <c:v>2016-09-06-17:00</c:v>
                </c:pt>
                <c:pt idx="7083">
                  <c:v>2016-09-06-18:00</c:v>
                </c:pt>
                <c:pt idx="7084">
                  <c:v>2016-09-06-19:00</c:v>
                </c:pt>
                <c:pt idx="7085">
                  <c:v>2016-09-06-20:00</c:v>
                </c:pt>
                <c:pt idx="7086">
                  <c:v>2016-09-06-21:00</c:v>
                </c:pt>
                <c:pt idx="7087">
                  <c:v>2016-09-06-22:00</c:v>
                </c:pt>
                <c:pt idx="7088">
                  <c:v>2016-09-06-23:00</c:v>
                </c:pt>
                <c:pt idx="7089">
                  <c:v>2016-09-07-00:00</c:v>
                </c:pt>
                <c:pt idx="7090">
                  <c:v>2016-09-07-01:00</c:v>
                </c:pt>
                <c:pt idx="7091">
                  <c:v>2016-09-07-02:00</c:v>
                </c:pt>
                <c:pt idx="7092">
                  <c:v>2016-09-07-03:00</c:v>
                </c:pt>
                <c:pt idx="7093">
                  <c:v>2016-09-07-04:00</c:v>
                </c:pt>
                <c:pt idx="7094">
                  <c:v>2016-09-07-05:00</c:v>
                </c:pt>
                <c:pt idx="7095">
                  <c:v>2016-09-07-06:00</c:v>
                </c:pt>
                <c:pt idx="7096">
                  <c:v>2016-09-07-07:00</c:v>
                </c:pt>
                <c:pt idx="7097">
                  <c:v>2016-09-07-08:00</c:v>
                </c:pt>
                <c:pt idx="7098">
                  <c:v>2016-09-07-09:00</c:v>
                </c:pt>
                <c:pt idx="7099">
                  <c:v>2016-09-07-10:00</c:v>
                </c:pt>
                <c:pt idx="7100">
                  <c:v>2016-09-07-11:00</c:v>
                </c:pt>
                <c:pt idx="7101">
                  <c:v>2016-09-07-12:00</c:v>
                </c:pt>
                <c:pt idx="7102">
                  <c:v>2016-09-07-13:00</c:v>
                </c:pt>
                <c:pt idx="7103">
                  <c:v>2016-09-07-14:00</c:v>
                </c:pt>
                <c:pt idx="7104">
                  <c:v>2016-09-07-15:00</c:v>
                </c:pt>
                <c:pt idx="7105">
                  <c:v>2016-09-07-16:00</c:v>
                </c:pt>
                <c:pt idx="7106">
                  <c:v>2016-09-07-17:00</c:v>
                </c:pt>
                <c:pt idx="7107">
                  <c:v>2016-09-07-18:00</c:v>
                </c:pt>
                <c:pt idx="7108">
                  <c:v>2016-09-07-19:00</c:v>
                </c:pt>
                <c:pt idx="7109">
                  <c:v>2016-09-07-20:00</c:v>
                </c:pt>
                <c:pt idx="7110">
                  <c:v>2016-09-07-21:00</c:v>
                </c:pt>
                <c:pt idx="7111">
                  <c:v>2016-09-07-22:00</c:v>
                </c:pt>
                <c:pt idx="7112">
                  <c:v>2016-09-07-23:00</c:v>
                </c:pt>
                <c:pt idx="7113">
                  <c:v>2016-09-08-00:00</c:v>
                </c:pt>
                <c:pt idx="7114">
                  <c:v>2016-09-08-01:00</c:v>
                </c:pt>
                <c:pt idx="7115">
                  <c:v>2016-09-08-02:00</c:v>
                </c:pt>
                <c:pt idx="7116">
                  <c:v>2016-09-08-03:00</c:v>
                </c:pt>
                <c:pt idx="7117">
                  <c:v>2016-09-08-04:00</c:v>
                </c:pt>
                <c:pt idx="7118">
                  <c:v>2016-09-08-05:00</c:v>
                </c:pt>
                <c:pt idx="7119">
                  <c:v>2016-09-08-06:00</c:v>
                </c:pt>
                <c:pt idx="7120">
                  <c:v>2016-09-08-07:00</c:v>
                </c:pt>
                <c:pt idx="7121">
                  <c:v>2016-09-08-08:00</c:v>
                </c:pt>
                <c:pt idx="7122">
                  <c:v>2016-09-08-09:00</c:v>
                </c:pt>
                <c:pt idx="7123">
                  <c:v>2016-09-08-10:00</c:v>
                </c:pt>
                <c:pt idx="7124">
                  <c:v>2016-09-08-11:00</c:v>
                </c:pt>
                <c:pt idx="7125">
                  <c:v>2016-09-08-12:00</c:v>
                </c:pt>
                <c:pt idx="7126">
                  <c:v>2016-09-08-13:00</c:v>
                </c:pt>
                <c:pt idx="7127">
                  <c:v>2016-09-08-14:00</c:v>
                </c:pt>
                <c:pt idx="7128">
                  <c:v>2016-09-08-15:00</c:v>
                </c:pt>
                <c:pt idx="7129">
                  <c:v>2016-09-08-16:00</c:v>
                </c:pt>
                <c:pt idx="7130">
                  <c:v>2016-09-08-17:00</c:v>
                </c:pt>
                <c:pt idx="7131">
                  <c:v>2016-09-08-18:00</c:v>
                </c:pt>
                <c:pt idx="7132">
                  <c:v>2016-09-08-19:00</c:v>
                </c:pt>
                <c:pt idx="7133">
                  <c:v>2016-09-08-20:00</c:v>
                </c:pt>
                <c:pt idx="7134">
                  <c:v>2016-09-08-21:00</c:v>
                </c:pt>
                <c:pt idx="7135">
                  <c:v>2016-09-08-22:00</c:v>
                </c:pt>
                <c:pt idx="7136">
                  <c:v>2016-09-08-23:00</c:v>
                </c:pt>
                <c:pt idx="7137">
                  <c:v>2016-09-09-00:00</c:v>
                </c:pt>
                <c:pt idx="7138">
                  <c:v>2016-09-09-01:00</c:v>
                </c:pt>
                <c:pt idx="7139">
                  <c:v>2016-09-09-02:00</c:v>
                </c:pt>
                <c:pt idx="7140">
                  <c:v>2016-09-09-03:00</c:v>
                </c:pt>
                <c:pt idx="7141">
                  <c:v>2016-09-09-04:00</c:v>
                </c:pt>
                <c:pt idx="7142">
                  <c:v>2016-09-09-05:00</c:v>
                </c:pt>
                <c:pt idx="7143">
                  <c:v>2016-09-09-06:00</c:v>
                </c:pt>
                <c:pt idx="7144">
                  <c:v>2016-09-09-07:00</c:v>
                </c:pt>
                <c:pt idx="7145">
                  <c:v>2016-09-09-08:00</c:v>
                </c:pt>
                <c:pt idx="7146">
                  <c:v>2016-09-09-09:00</c:v>
                </c:pt>
                <c:pt idx="7147">
                  <c:v>2016-09-09-10:00</c:v>
                </c:pt>
                <c:pt idx="7148">
                  <c:v>2016-09-09-11:00</c:v>
                </c:pt>
                <c:pt idx="7149">
                  <c:v>2016-09-09-12:00</c:v>
                </c:pt>
                <c:pt idx="7150">
                  <c:v>2016-09-09-13:00</c:v>
                </c:pt>
                <c:pt idx="7151">
                  <c:v>2016-09-09-14:00</c:v>
                </c:pt>
                <c:pt idx="7152">
                  <c:v>2016-09-09-15:00</c:v>
                </c:pt>
                <c:pt idx="7153">
                  <c:v>2016-09-09-16:00</c:v>
                </c:pt>
                <c:pt idx="7154">
                  <c:v>2016-09-11-17:00</c:v>
                </c:pt>
                <c:pt idx="7155">
                  <c:v>2016-09-11-18:00</c:v>
                </c:pt>
                <c:pt idx="7156">
                  <c:v>2016-09-11-19:00</c:v>
                </c:pt>
                <c:pt idx="7157">
                  <c:v>2016-09-11-20:00</c:v>
                </c:pt>
                <c:pt idx="7158">
                  <c:v>2016-09-11-21:00</c:v>
                </c:pt>
                <c:pt idx="7159">
                  <c:v>2016-09-11-22:00</c:v>
                </c:pt>
                <c:pt idx="7160">
                  <c:v>2016-09-11-23:00</c:v>
                </c:pt>
                <c:pt idx="7161">
                  <c:v>2016-09-12-00:00</c:v>
                </c:pt>
                <c:pt idx="7162">
                  <c:v>2016-09-12-01:00</c:v>
                </c:pt>
                <c:pt idx="7163">
                  <c:v>2016-09-12-02:00</c:v>
                </c:pt>
                <c:pt idx="7164">
                  <c:v>2016-09-12-03:00</c:v>
                </c:pt>
                <c:pt idx="7165">
                  <c:v>2016-09-12-04:00</c:v>
                </c:pt>
                <c:pt idx="7166">
                  <c:v>2016-09-12-05:00</c:v>
                </c:pt>
                <c:pt idx="7167">
                  <c:v>2016-09-12-06:00</c:v>
                </c:pt>
                <c:pt idx="7168">
                  <c:v>2016-09-12-07:00</c:v>
                </c:pt>
                <c:pt idx="7169">
                  <c:v>2016-09-12-08:00</c:v>
                </c:pt>
                <c:pt idx="7170">
                  <c:v>2016-09-12-09:00</c:v>
                </c:pt>
                <c:pt idx="7171">
                  <c:v>2016-09-12-10:00</c:v>
                </c:pt>
                <c:pt idx="7172">
                  <c:v>2016-09-12-11:00</c:v>
                </c:pt>
                <c:pt idx="7173">
                  <c:v>2016-09-12-12:00</c:v>
                </c:pt>
                <c:pt idx="7174">
                  <c:v>2016-09-12-13:00</c:v>
                </c:pt>
                <c:pt idx="7175">
                  <c:v>2016-09-12-14:00</c:v>
                </c:pt>
                <c:pt idx="7176">
                  <c:v>2016-09-12-15:00</c:v>
                </c:pt>
                <c:pt idx="7177">
                  <c:v>2016-09-12-16:00</c:v>
                </c:pt>
                <c:pt idx="7178">
                  <c:v>2016-09-12-17:00</c:v>
                </c:pt>
                <c:pt idx="7179">
                  <c:v>2016-09-12-18:00</c:v>
                </c:pt>
                <c:pt idx="7180">
                  <c:v>2016-09-12-19:00</c:v>
                </c:pt>
                <c:pt idx="7181">
                  <c:v>2016-09-12-20:00</c:v>
                </c:pt>
                <c:pt idx="7182">
                  <c:v>2016-09-12-21:00</c:v>
                </c:pt>
                <c:pt idx="7183">
                  <c:v>2016-09-12-22:00</c:v>
                </c:pt>
                <c:pt idx="7184">
                  <c:v>2016-09-12-23:00</c:v>
                </c:pt>
                <c:pt idx="7185">
                  <c:v>2016-09-13-00:00</c:v>
                </c:pt>
                <c:pt idx="7186">
                  <c:v>2016-09-13-01:00</c:v>
                </c:pt>
                <c:pt idx="7187">
                  <c:v>2016-09-13-02:00</c:v>
                </c:pt>
                <c:pt idx="7188">
                  <c:v>2016-09-13-03:00</c:v>
                </c:pt>
                <c:pt idx="7189">
                  <c:v>2016-09-13-04:00</c:v>
                </c:pt>
                <c:pt idx="7190">
                  <c:v>2016-09-13-05:00</c:v>
                </c:pt>
                <c:pt idx="7191">
                  <c:v>2016-09-13-06:00</c:v>
                </c:pt>
                <c:pt idx="7192">
                  <c:v>2016-09-13-07:00</c:v>
                </c:pt>
                <c:pt idx="7193">
                  <c:v>2016-09-13-08:00</c:v>
                </c:pt>
                <c:pt idx="7194">
                  <c:v>2016-09-13-09:00</c:v>
                </c:pt>
                <c:pt idx="7195">
                  <c:v>2016-09-13-10:00</c:v>
                </c:pt>
                <c:pt idx="7196">
                  <c:v>2016-09-13-11:00</c:v>
                </c:pt>
                <c:pt idx="7197">
                  <c:v>2016-09-13-12:00</c:v>
                </c:pt>
                <c:pt idx="7198">
                  <c:v>2016-09-13-13:00</c:v>
                </c:pt>
                <c:pt idx="7199">
                  <c:v>2016-09-13-14:00</c:v>
                </c:pt>
                <c:pt idx="7200">
                  <c:v>2016-09-13-15:00</c:v>
                </c:pt>
                <c:pt idx="7201">
                  <c:v>2016-09-13-16:00</c:v>
                </c:pt>
                <c:pt idx="7202">
                  <c:v>2016-09-13-17:00</c:v>
                </c:pt>
                <c:pt idx="7203">
                  <c:v>2016-09-13-18:00</c:v>
                </c:pt>
                <c:pt idx="7204">
                  <c:v>2016-09-13-19:00</c:v>
                </c:pt>
                <c:pt idx="7205">
                  <c:v>2016-09-13-20:00</c:v>
                </c:pt>
                <c:pt idx="7206">
                  <c:v>2016-09-13-21:00</c:v>
                </c:pt>
                <c:pt idx="7207">
                  <c:v>2016-09-13-22:00</c:v>
                </c:pt>
                <c:pt idx="7208">
                  <c:v>2016-09-13-23:00</c:v>
                </c:pt>
                <c:pt idx="7209">
                  <c:v>2016-09-14-00:00</c:v>
                </c:pt>
                <c:pt idx="7210">
                  <c:v>2016-09-14-01:00</c:v>
                </c:pt>
                <c:pt idx="7211">
                  <c:v>2016-09-14-02:00</c:v>
                </c:pt>
                <c:pt idx="7212">
                  <c:v>2016-09-14-03:00</c:v>
                </c:pt>
                <c:pt idx="7213">
                  <c:v>2016-09-14-04:00</c:v>
                </c:pt>
                <c:pt idx="7214">
                  <c:v>2016-09-14-05:00</c:v>
                </c:pt>
                <c:pt idx="7215">
                  <c:v>2016-09-14-06:00</c:v>
                </c:pt>
                <c:pt idx="7216">
                  <c:v>2016-09-14-07:00</c:v>
                </c:pt>
                <c:pt idx="7217">
                  <c:v>2016-09-14-08:00</c:v>
                </c:pt>
                <c:pt idx="7218">
                  <c:v>2016-09-14-09:00</c:v>
                </c:pt>
                <c:pt idx="7219">
                  <c:v>2016-09-14-10:00</c:v>
                </c:pt>
                <c:pt idx="7220">
                  <c:v>2016-09-14-11:00</c:v>
                </c:pt>
                <c:pt idx="7221">
                  <c:v>2016-09-14-12:00</c:v>
                </c:pt>
                <c:pt idx="7222">
                  <c:v>2016-09-14-13:00</c:v>
                </c:pt>
                <c:pt idx="7223">
                  <c:v>2016-09-14-14:00</c:v>
                </c:pt>
                <c:pt idx="7224">
                  <c:v>2016-09-14-15:00</c:v>
                </c:pt>
                <c:pt idx="7225">
                  <c:v>2016-09-14-16:00</c:v>
                </c:pt>
                <c:pt idx="7226">
                  <c:v>2016-09-14-17:00</c:v>
                </c:pt>
                <c:pt idx="7227">
                  <c:v>2016-09-14-18:00</c:v>
                </c:pt>
                <c:pt idx="7228">
                  <c:v>2016-09-14-19:00</c:v>
                </c:pt>
                <c:pt idx="7229">
                  <c:v>2016-09-14-20:00</c:v>
                </c:pt>
                <c:pt idx="7230">
                  <c:v>2016-09-14-21:00</c:v>
                </c:pt>
                <c:pt idx="7231">
                  <c:v>2016-09-14-22:00</c:v>
                </c:pt>
                <c:pt idx="7232">
                  <c:v>2016-09-14-23:00</c:v>
                </c:pt>
                <c:pt idx="7233">
                  <c:v>2016-09-15-00:00</c:v>
                </c:pt>
                <c:pt idx="7234">
                  <c:v>2016-09-15-01:00</c:v>
                </c:pt>
                <c:pt idx="7235">
                  <c:v>2016-09-15-02:00</c:v>
                </c:pt>
                <c:pt idx="7236">
                  <c:v>2016-09-15-03:00</c:v>
                </c:pt>
                <c:pt idx="7237">
                  <c:v>2016-09-15-04:00</c:v>
                </c:pt>
                <c:pt idx="7238">
                  <c:v>2016-09-15-05:00</c:v>
                </c:pt>
                <c:pt idx="7239">
                  <c:v>2016-09-15-06:00</c:v>
                </c:pt>
                <c:pt idx="7240">
                  <c:v>2016-09-15-07:00</c:v>
                </c:pt>
                <c:pt idx="7241">
                  <c:v>2016-09-15-08:00</c:v>
                </c:pt>
                <c:pt idx="7242">
                  <c:v>2016-09-15-09:00</c:v>
                </c:pt>
                <c:pt idx="7243">
                  <c:v>2016-09-15-10:00</c:v>
                </c:pt>
                <c:pt idx="7244">
                  <c:v>2016-09-15-11:00</c:v>
                </c:pt>
                <c:pt idx="7245">
                  <c:v>2016-09-15-12:00</c:v>
                </c:pt>
                <c:pt idx="7246">
                  <c:v>2016-09-15-13:00</c:v>
                </c:pt>
                <c:pt idx="7247">
                  <c:v>2016-09-15-14:00</c:v>
                </c:pt>
                <c:pt idx="7248">
                  <c:v>2016-09-15-15:00</c:v>
                </c:pt>
                <c:pt idx="7249">
                  <c:v>2016-09-15-16:00</c:v>
                </c:pt>
                <c:pt idx="7250">
                  <c:v>2016-09-15-17:00</c:v>
                </c:pt>
                <c:pt idx="7251">
                  <c:v>2016-09-15-18:00</c:v>
                </c:pt>
                <c:pt idx="7252">
                  <c:v>2016-09-15-19:00</c:v>
                </c:pt>
                <c:pt idx="7253">
                  <c:v>2016-09-15-20:00</c:v>
                </c:pt>
                <c:pt idx="7254">
                  <c:v>2016-09-15-21:00</c:v>
                </c:pt>
                <c:pt idx="7255">
                  <c:v>2016-09-15-22:00</c:v>
                </c:pt>
                <c:pt idx="7256">
                  <c:v>2016-09-15-23:00</c:v>
                </c:pt>
                <c:pt idx="7257">
                  <c:v>2016-09-16-00:00</c:v>
                </c:pt>
                <c:pt idx="7258">
                  <c:v>2016-09-16-01:00</c:v>
                </c:pt>
                <c:pt idx="7259">
                  <c:v>2016-09-16-02:00</c:v>
                </c:pt>
                <c:pt idx="7260">
                  <c:v>2016-09-16-03:00</c:v>
                </c:pt>
                <c:pt idx="7261">
                  <c:v>2016-09-16-04:00</c:v>
                </c:pt>
                <c:pt idx="7262">
                  <c:v>2016-09-16-05:00</c:v>
                </c:pt>
                <c:pt idx="7263">
                  <c:v>2016-09-16-06:00</c:v>
                </c:pt>
                <c:pt idx="7264">
                  <c:v>2016-09-16-07:00</c:v>
                </c:pt>
                <c:pt idx="7265">
                  <c:v>2016-09-16-08:00</c:v>
                </c:pt>
                <c:pt idx="7266">
                  <c:v>2016-09-16-09:00</c:v>
                </c:pt>
                <c:pt idx="7267">
                  <c:v>2016-09-16-10:00</c:v>
                </c:pt>
                <c:pt idx="7268">
                  <c:v>2016-09-16-11:00</c:v>
                </c:pt>
                <c:pt idx="7269">
                  <c:v>2016-09-16-12:00</c:v>
                </c:pt>
                <c:pt idx="7270">
                  <c:v>2016-09-16-13:00</c:v>
                </c:pt>
                <c:pt idx="7271">
                  <c:v>2016-09-16-14:00</c:v>
                </c:pt>
                <c:pt idx="7272">
                  <c:v>2016-09-16-15:00</c:v>
                </c:pt>
                <c:pt idx="7273">
                  <c:v>2016-09-16-16:00</c:v>
                </c:pt>
                <c:pt idx="7274">
                  <c:v>2016-09-18-17:00</c:v>
                </c:pt>
                <c:pt idx="7275">
                  <c:v>2016-09-18-18:00</c:v>
                </c:pt>
                <c:pt idx="7276">
                  <c:v>2016-09-18-19:00</c:v>
                </c:pt>
                <c:pt idx="7277">
                  <c:v>2016-09-18-20:00</c:v>
                </c:pt>
                <c:pt idx="7278">
                  <c:v>2016-09-18-21:00</c:v>
                </c:pt>
                <c:pt idx="7279">
                  <c:v>2016-09-18-22:00</c:v>
                </c:pt>
                <c:pt idx="7280">
                  <c:v>2016-09-18-23:00</c:v>
                </c:pt>
                <c:pt idx="7281">
                  <c:v>2016-09-19-00:00</c:v>
                </c:pt>
                <c:pt idx="7282">
                  <c:v>2016-09-19-01:00</c:v>
                </c:pt>
                <c:pt idx="7283">
                  <c:v>2016-09-19-02:00</c:v>
                </c:pt>
                <c:pt idx="7284">
                  <c:v>2016-09-19-03:00</c:v>
                </c:pt>
                <c:pt idx="7285">
                  <c:v>2016-09-19-04:00</c:v>
                </c:pt>
                <c:pt idx="7286">
                  <c:v>2016-09-19-05:00</c:v>
                </c:pt>
                <c:pt idx="7287">
                  <c:v>2016-09-19-06:00</c:v>
                </c:pt>
                <c:pt idx="7288">
                  <c:v>2016-09-19-07:00</c:v>
                </c:pt>
                <c:pt idx="7289">
                  <c:v>2016-09-19-08:00</c:v>
                </c:pt>
                <c:pt idx="7290">
                  <c:v>2016-09-19-09:00</c:v>
                </c:pt>
                <c:pt idx="7291">
                  <c:v>2016-09-19-10:00</c:v>
                </c:pt>
                <c:pt idx="7292">
                  <c:v>2016-09-19-11:00</c:v>
                </c:pt>
                <c:pt idx="7293">
                  <c:v>2016-09-19-12:00</c:v>
                </c:pt>
                <c:pt idx="7294">
                  <c:v>2016-09-19-13:00</c:v>
                </c:pt>
                <c:pt idx="7295">
                  <c:v>2016-09-19-14:00</c:v>
                </c:pt>
                <c:pt idx="7296">
                  <c:v>2016-09-19-15:00</c:v>
                </c:pt>
                <c:pt idx="7297">
                  <c:v>2016-09-19-16:00</c:v>
                </c:pt>
                <c:pt idx="7298">
                  <c:v>2016-09-19-17:00</c:v>
                </c:pt>
                <c:pt idx="7299">
                  <c:v>2016-09-19-18:00</c:v>
                </c:pt>
                <c:pt idx="7300">
                  <c:v>2016-09-19-19:00</c:v>
                </c:pt>
                <c:pt idx="7301">
                  <c:v>2016-09-19-20:00</c:v>
                </c:pt>
                <c:pt idx="7302">
                  <c:v>2016-09-19-21:00</c:v>
                </c:pt>
                <c:pt idx="7303">
                  <c:v>2016-09-19-22:00</c:v>
                </c:pt>
                <c:pt idx="7304">
                  <c:v>2016-09-19-23:00</c:v>
                </c:pt>
                <c:pt idx="7305">
                  <c:v>2016-09-20-00:00</c:v>
                </c:pt>
                <c:pt idx="7306">
                  <c:v>2016-09-20-01:00</c:v>
                </c:pt>
                <c:pt idx="7307">
                  <c:v>2016-09-20-02:00</c:v>
                </c:pt>
                <c:pt idx="7308">
                  <c:v>2016-09-20-03:00</c:v>
                </c:pt>
                <c:pt idx="7309">
                  <c:v>2016-09-20-04:00</c:v>
                </c:pt>
                <c:pt idx="7310">
                  <c:v>2016-09-20-05:00</c:v>
                </c:pt>
                <c:pt idx="7311">
                  <c:v>2016-09-20-06:00</c:v>
                </c:pt>
                <c:pt idx="7312">
                  <c:v>2016-09-20-07:00</c:v>
                </c:pt>
                <c:pt idx="7313">
                  <c:v>2016-09-20-08:00</c:v>
                </c:pt>
                <c:pt idx="7314">
                  <c:v>2016-09-20-09:00</c:v>
                </c:pt>
                <c:pt idx="7315">
                  <c:v>2016-09-20-10:00</c:v>
                </c:pt>
                <c:pt idx="7316">
                  <c:v>2016-09-20-11:00</c:v>
                </c:pt>
                <c:pt idx="7317">
                  <c:v>2016-09-20-12:00</c:v>
                </c:pt>
                <c:pt idx="7318">
                  <c:v>2016-09-20-13:00</c:v>
                </c:pt>
                <c:pt idx="7319">
                  <c:v>2016-09-20-14:00</c:v>
                </c:pt>
                <c:pt idx="7320">
                  <c:v>2016-09-20-15:00</c:v>
                </c:pt>
                <c:pt idx="7321">
                  <c:v>2016-09-20-16:00</c:v>
                </c:pt>
                <c:pt idx="7322">
                  <c:v>2016-09-20-17:00</c:v>
                </c:pt>
                <c:pt idx="7323">
                  <c:v>2016-09-20-18:00</c:v>
                </c:pt>
                <c:pt idx="7324">
                  <c:v>2016-09-20-19:00</c:v>
                </c:pt>
                <c:pt idx="7325">
                  <c:v>2016-09-20-20:00</c:v>
                </c:pt>
                <c:pt idx="7326">
                  <c:v>2016-09-20-21:00</c:v>
                </c:pt>
                <c:pt idx="7327">
                  <c:v>2016-09-20-22:00</c:v>
                </c:pt>
                <c:pt idx="7328">
                  <c:v>2016-09-20-23:00</c:v>
                </c:pt>
                <c:pt idx="7329">
                  <c:v>2016-09-21-00:00</c:v>
                </c:pt>
                <c:pt idx="7330">
                  <c:v>2016-09-21-01:00</c:v>
                </c:pt>
                <c:pt idx="7331">
                  <c:v>2016-09-21-02:00</c:v>
                </c:pt>
                <c:pt idx="7332">
                  <c:v>2016-09-21-03:00</c:v>
                </c:pt>
                <c:pt idx="7333">
                  <c:v>2016-09-21-04:00</c:v>
                </c:pt>
                <c:pt idx="7334">
                  <c:v>2016-09-21-05:00</c:v>
                </c:pt>
                <c:pt idx="7335">
                  <c:v>2016-09-21-06:00</c:v>
                </c:pt>
                <c:pt idx="7336">
                  <c:v>2016-09-21-07:00</c:v>
                </c:pt>
                <c:pt idx="7337">
                  <c:v>2016-09-21-08:00</c:v>
                </c:pt>
                <c:pt idx="7338">
                  <c:v>2016-09-21-09:00</c:v>
                </c:pt>
                <c:pt idx="7339">
                  <c:v>2016-09-21-10:00</c:v>
                </c:pt>
                <c:pt idx="7340">
                  <c:v>2016-09-21-11:00</c:v>
                </c:pt>
                <c:pt idx="7341">
                  <c:v>2016-09-21-12:00</c:v>
                </c:pt>
                <c:pt idx="7342">
                  <c:v>2016-09-21-13:00</c:v>
                </c:pt>
                <c:pt idx="7343">
                  <c:v>2016-09-21-14:00</c:v>
                </c:pt>
                <c:pt idx="7344">
                  <c:v>2016-09-21-15:00</c:v>
                </c:pt>
                <c:pt idx="7345">
                  <c:v>2016-09-21-16:00</c:v>
                </c:pt>
                <c:pt idx="7346">
                  <c:v>2016-09-21-17:00</c:v>
                </c:pt>
                <c:pt idx="7347">
                  <c:v>2016-09-21-18:00</c:v>
                </c:pt>
                <c:pt idx="7348">
                  <c:v>2016-09-21-19:00</c:v>
                </c:pt>
                <c:pt idx="7349">
                  <c:v>2016-09-21-20:00</c:v>
                </c:pt>
                <c:pt idx="7350">
                  <c:v>2016-09-21-21:00</c:v>
                </c:pt>
                <c:pt idx="7351">
                  <c:v>2016-09-21-22:00</c:v>
                </c:pt>
                <c:pt idx="7352">
                  <c:v>2016-09-21-23:00</c:v>
                </c:pt>
                <c:pt idx="7353">
                  <c:v>2016-09-22-00:00</c:v>
                </c:pt>
                <c:pt idx="7354">
                  <c:v>2016-09-22-01:00</c:v>
                </c:pt>
                <c:pt idx="7355">
                  <c:v>2016-09-22-02:00</c:v>
                </c:pt>
                <c:pt idx="7356">
                  <c:v>2016-09-22-03:00</c:v>
                </c:pt>
                <c:pt idx="7357">
                  <c:v>2016-09-22-04:00</c:v>
                </c:pt>
                <c:pt idx="7358">
                  <c:v>2016-09-22-05:00</c:v>
                </c:pt>
                <c:pt idx="7359">
                  <c:v>2016-09-22-06:00</c:v>
                </c:pt>
                <c:pt idx="7360">
                  <c:v>2016-09-22-07:00</c:v>
                </c:pt>
                <c:pt idx="7361">
                  <c:v>2016-09-22-08:00</c:v>
                </c:pt>
                <c:pt idx="7362">
                  <c:v>2016-09-22-09:00</c:v>
                </c:pt>
                <c:pt idx="7363">
                  <c:v>2016-09-22-10:00</c:v>
                </c:pt>
                <c:pt idx="7364">
                  <c:v>2016-09-22-11:00</c:v>
                </c:pt>
                <c:pt idx="7365">
                  <c:v>2016-09-22-12:00</c:v>
                </c:pt>
                <c:pt idx="7366">
                  <c:v>2016-09-22-13:00</c:v>
                </c:pt>
                <c:pt idx="7367">
                  <c:v>2016-09-22-14:00</c:v>
                </c:pt>
                <c:pt idx="7368">
                  <c:v>2016-09-22-15:00</c:v>
                </c:pt>
                <c:pt idx="7369">
                  <c:v>2016-09-22-16:00</c:v>
                </c:pt>
                <c:pt idx="7370">
                  <c:v>2016-09-22-17:00</c:v>
                </c:pt>
                <c:pt idx="7371">
                  <c:v>2016-09-22-18:00</c:v>
                </c:pt>
                <c:pt idx="7372">
                  <c:v>2016-09-22-19:00</c:v>
                </c:pt>
                <c:pt idx="7373">
                  <c:v>2016-09-22-20:00</c:v>
                </c:pt>
                <c:pt idx="7374">
                  <c:v>2016-09-22-21:00</c:v>
                </c:pt>
                <c:pt idx="7375">
                  <c:v>2016-09-22-22:00</c:v>
                </c:pt>
                <c:pt idx="7376">
                  <c:v>2016-09-22-23:00</c:v>
                </c:pt>
                <c:pt idx="7377">
                  <c:v>2016-09-23-00:00</c:v>
                </c:pt>
                <c:pt idx="7378">
                  <c:v>2016-09-23-01:00</c:v>
                </c:pt>
                <c:pt idx="7379">
                  <c:v>2016-09-23-02:00</c:v>
                </c:pt>
                <c:pt idx="7380">
                  <c:v>2016-09-23-03:00</c:v>
                </c:pt>
                <c:pt idx="7381">
                  <c:v>2016-09-23-04:00</c:v>
                </c:pt>
                <c:pt idx="7382">
                  <c:v>2016-09-23-05:00</c:v>
                </c:pt>
                <c:pt idx="7383">
                  <c:v>2016-09-23-06:00</c:v>
                </c:pt>
                <c:pt idx="7384">
                  <c:v>2016-09-23-07:00</c:v>
                </c:pt>
                <c:pt idx="7385">
                  <c:v>2016-09-23-08:00</c:v>
                </c:pt>
                <c:pt idx="7386">
                  <c:v>2016-09-23-09:00</c:v>
                </c:pt>
                <c:pt idx="7387">
                  <c:v>2016-09-23-10:00</c:v>
                </c:pt>
                <c:pt idx="7388">
                  <c:v>2016-09-23-11:00</c:v>
                </c:pt>
                <c:pt idx="7389">
                  <c:v>2016-09-23-12:00</c:v>
                </c:pt>
                <c:pt idx="7390">
                  <c:v>2016-09-23-13:00</c:v>
                </c:pt>
                <c:pt idx="7391">
                  <c:v>2016-09-23-14:00</c:v>
                </c:pt>
                <c:pt idx="7392">
                  <c:v>2016-09-23-15:00</c:v>
                </c:pt>
                <c:pt idx="7393">
                  <c:v>2016-09-23-16:00</c:v>
                </c:pt>
                <c:pt idx="7394">
                  <c:v>2016-09-25-17:00</c:v>
                </c:pt>
                <c:pt idx="7395">
                  <c:v>2016-09-25-18:00</c:v>
                </c:pt>
                <c:pt idx="7396">
                  <c:v>2016-09-25-19:00</c:v>
                </c:pt>
                <c:pt idx="7397">
                  <c:v>2016-09-25-20:00</c:v>
                </c:pt>
                <c:pt idx="7398">
                  <c:v>2016-09-25-21:00</c:v>
                </c:pt>
                <c:pt idx="7399">
                  <c:v>2016-09-25-22:00</c:v>
                </c:pt>
                <c:pt idx="7400">
                  <c:v>2016-09-25-23:00</c:v>
                </c:pt>
                <c:pt idx="7401">
                  <c:v>2016-09-26-00:00</c:v>
                </c:pt>
                <c:pt idx="7402">
                  <c:v>2016-09-26-01:00</c:v>
                </c:pt>
                <c:pt idx="7403">
                  <c:v>2016-09-26-02:00</c:v>
                </c:pt>
                <c:pt idx="7404">
                  <c:v>2016-09-26-03:00</c:v>
                </c:pt>
                <c:pt idx="7405">
                  <c:v>2016-09-26-04:00</c:v>
                </c:pt>
                <c:pt idx="7406">
                  <c:v>2016-09-26-05:00</c:v>
                </c:pt>
                <c:pt idx="7407">
                  <c:v>2016-09-26-06:00</c:v>
                </c:pt>
                <c:pt idx="7408">
                  <c:v>2016-09-26-07:00</c:v>
                </c:pt>
                <c:pt idx="7409">
                  <c:v>2016-09-26-08:00</c:v>
                </c:pt>
                <c:pt idx="7410">
                  <c:v>2016-09-26-09:00</c:v>
                </c:pt>
                <c:pt idx="7411">
                  <c:v>2016-09-26-10:00</c:v>
                </c:pt>
                <c:pt idx="7412">
                  <c:v>2016-09-26-11:00</c:v>
                </c:pt>
                <c:pt idx="7413">
                  <c:v>2016-09-26-12:00</c:v>
                </c:pt>
                <c:pt idx="7414">
                  <c:v>2016-09-26-13:00</c:v>
                </c:pt>
                <c:pt idx="7415">
                  <c:v>2016-09-26-14:00</c:v>
                </c:pt>
                <c:pt idx="7416">
                  <c:v>2016-09-26-15:00</c:v>
                </c:pt>
                <c:pt idx="7417">
                  <c:v>2016-09-26-16:00</c:v>
                </c:pt>
                <c:pt idx="7418">
                  <c:v>2016-09-26-17:00</c:v>
                </c:pt>
                <c:pt idx="7419">
                  <c:v>2016-09-26-18:00</c:v>
                </c:pt>
                <c:pt idx="7420">
                  <c:v>2016-09-26-19:00</c:v>
                </c:pt>
                <c:pt idx="7421">
                  <c:v>2016-09-26-20:00</c:v>
                </c:pt>
                <c:pt idx="7422">
                  <c:v>2016-09-26-21:00</c:v>
                </c:pt>
                <c:pt idx="7423">
                  <c:v>2016-09-26-22:00</c:v>
                </c:pt>
                <c:pt idx="7424">
                  <c:v>2016-09-26-23:00</c:v>
                </c:pt>
                <c:pt idx="7425">
                  <c:v>2016-09-27-00:00</c:v>
                </c:pt>
                <c:pt idx="7426">
                  <c:v>2016-09-27-01:00</c:v>
                </c:pt>
                <c:pt idx="7427">
                  <c:v>2016-09-27-02:00</c:v>
                </c:pt>
                <c:pt idx="7428">
                  <c:v>2016-09-27-03:00</c:v>
                </c:pt>
                <c:pt idx="7429">
                  <c:v>2016-09-27-04:00</c:v>
                </c:pt>
                <c:pt idx="7430">
                  <c:v>2016-09-27-05:00</c:v>
                </c:pt>
                <c:pt idx="7431">
                  <c:v>2016-09-27-06:00</c:v>
                </c:pt>
                <c:pt idx="7432">
                  <c:v>2016-09-27-07:00</c:v>
                </c:pt>
                <c:pt idx="7433">
                  <c:v>2016-09-27-08:00</c:v>
                </c:pt>
                <c:pt idx="7434">
                  <c:v>2016-09-27-09:00</c:v>
                </c:pt>
                <c:pt idx="7435">
                  <c:v>2016-09-27-10:00</c:v>
                </c:pt>
                <c:pt idx="7436">
                  <c:v>2016-09-27-11:00</c:v>
                </c:pt>
                <c:pt idx="7437">
                  <c:v>2016-09-27-12:00</c:v>
                </c:pt>
                <c:pt idx="7438">
                  <c:v>2016-09-27-13:00</c:v>
                </c:pt>
                <c:pt idx="7439">
                  <c:v>2016-09-27-14:00</c:v>
                </c:pt>
                <c:pt idx="7440">
                  <c:v>2016-09-27-15:00</c:v>
                </c:pt>
                <c:pt idx="7441">
                  <c:v>2016-09-27-16:00</c:v>
                </c:pt>
                <c:pt idx="7442">
                  <c:v>2016-09-27-17:00</c:v>
                </c:pt>
                <c:pt idx="7443">
                  <c:v>2016-09-27-18:00</c:v>
                </c:pt>
                <c:pt idx="7444">
                  <c:v>2016-09-27-19:00</c:v>
                </c:pt>
                <c:pt idx="7445">
                  <c:v>2016-09-27-20:00</c:v>
                </c:pt>
                <c:pt idx="7446">
                  <c:v>2016-09-27-21:00</c:v>
                </c:pt>
                <c:pt idx="7447">
                  <c:v>2016-09-27-22:00</c:v>
                </c:pt>
                <c:pt idx="7448">
                  <c:v>2016-09-27-23:00</c:v>
                </c:pt>
                <c:pt idx="7449">
                  <c:v>2016-09-28-00:00</c:v>
                </c:pt>
                <c:pt idx="7450">
                  <c:v>2016-09-28-01:00</c:v>
                </c:pt>
                <c:pt idx="7451">
                  <c:v>2016-09-28-02:00</c:v>
                </c:pt>
                <c:pt idx="7452">
                  <c:v>2016-09-28-03:00</c:v>
                </c:pt>
                <c:pt idx="7453">
                  <c:v>2016-09-28-04:00</c:v>
                </c:pt>
                <c:pt idx="7454">
                  <c:v>2016-09-28-05:00</c:v>
                </c:pt>
                <c:pt idx="7455">
                  <c:v>2016-09-28-06:00</c:v>
                </c:pt>
                <c:pt idx="7456">
                  <c:v>2016-09-28-07:00</c:v>
                </c:pt>
                <c:pt idx="7457">
                  <c:v>2016-09-28-08:00</c:v>
                </c:pt>
                <c:pt idx="7458">
                  <c:v>2016-09-28-09:00</c:v>
                </c:pt>
                <c:pt idx="7459">
                  <c:v>2016-09-28-10:00</c:v>
                </c:pt>
                <c:pt idx="7460">
                  <c:v>2016-09-28-11:00</c:v>
                </c:pt>
                <c:pt idx="7461">
                  <c:v>2016-09-28-12:00</c:v>
                </c:pt>
                <c:pt idx="7462">
                  <c:v>2016-09-28-13:00</c:v>
                </c:pt>
                <c:pt idx="7463">
                  <c:v>2016-09-28-14:00</c:v>
                </c:pt>
                <c:pt idx="7464">
                  <c:v>2016-09-28-15:00</c:v>
                </c:pt>
                <c:pt idx="7465">
                  <c:v>2016-09-28-16:00</c:v>
                </c:pt>
                <c:pt idx="7466">
                  <c:v>2016-09-28-17:00</c:v>
                </c:pt>
                <c:pt idx="7467">
                  <c:v>2016-09-28-18:00</c:v>
                </c:pt>
                <c:pt idx="7468">
                  <c:v>2016-09-28-19:00</c:v>
                </c:pt>
                <c:pt idx="7469">
                  <c:v>2016-09-28-20:00</c:v>
                </c:pt>
                <c:pt idx="7470">
                  <c:v>2016-09-28-21:00</c:v>
                </c:pt>
                <c:pt idx="7471">
                  <c:v>2016-09-28-22:00</c:v>
                </c:pt>
                <c:pt idx="7472">
                  <c:v>2016-09-28-23:00</c:v>
                </c:pt>
                <c:pt idx="7473">
                  <c:v>2016-09-29-00:00</c:v>
                </c:pt>
                <c:pt idx="7474">
                  <c:v>2016-09-29-01:00</c:v>
                </c:pt>
                <c:pt idx="7475">
                  <c:v>2016-09-29-02:00</c:v>
                </c:pt>
                <c:pt idx="7476">
                  <c:v>2016-09-29-03:00</c:v>
                </c:pt>
                <c:pt idx="7477">
                  <c:v>2016-09-29-04:00</c:v>
                </c:pt>
                <c:pt idx="7478">
                  <c:v>2016-09-29-05:00</c:v>
                </c:pt>
                <c:pt idx="7479">
                  <c:v>2016-09-29-06:00</c:v>
                </c:pt>
                <c:pt idx="7480">
                  <c:v>2016-09-29-07:00</c:v>
                </c:pt>
                <c:pt idx="7481">
                  <c:v>2016-09-29-08:00</c:v>
                </c:pt>
                <c:pt idx="7482">
                  <c:v>2016-09-29-09:00</c:v>
                </c:pt>
                <c:pt idx="7483">
                  <c:v>2016-09-29-10:00</c:v>
                </c:pt>
                <c:pt idx="7484">
                  <c:v>2016-09-29-11:00</c:v>
                </c:pt>
                <c:pt idx="7485">
                  <c:v>2016-09-29-12:00</c:v>
                </c:pt>
                <c:pt idx="7486">
                  <c:v>2016-09-29-13:00</c:v>
                </c:pt>
                <c:pt idx="7487">
                  <c:v>2016-09-29-14:00</c:v>
                </c:pt>
                <c:pt idx="7488">
                  <c:v>2016-09-29-15:00</c:v>
                </c:pt>
                <c:pt idx="7489">
                  <c:v>2016-09-29-16:00</c:v>
                </c:pt>
                <c:pt idx="7490">
                  <c:v>2016-09-29-17:00</c:v>
                </c:pt>
                <c:pt idx="7491">
                  <c:v>2016-09-29-18:00</c:v>
                </c:pt>
                <c:pt idx="7492">
                  <c:v>2016-09-29-19:00</c:v>
                </c:pt>
                <c:pt idx="7493">
                  <c:v>2016-09-29-20:00</c:v>
                </c:pt>
                <c:pt idx="7494">
                  <c:v>2016-09-29-21:00</c:v>
                </c:pt>
                <c:pt idx="7495">
                  <c:v>2016-09-29-22:00</c:v>
                </c:pt>
                <c:pt idx="7496">
                  <c:v>2016-09-29-23:00</c:v>
                </c:pt>
                <c:pt idx="7497">
                  <c:v>2016-09-30-00:00</c:v>
                </c:pt>
                <c:pt idx="7498">
                  <c:v>2016-09-30-01:00</c:v>
                </c:pt>
                <c:pt idx="7499">
                  <c:v>2016-09-30-02:00</c:v>
                </c:pt>
                <c:pt idx="7500">
                  <c:v>2016-09-30-03:00</c:v>
                </c:pt>
                <c:pt idx="7501">
                  <c:v>2016-09-30-04:00</c:v>
                </c:pt>
                <c:pt idx="7502">
                  <c:v>2016-09-30-05:00</c:v>
                </c:pt>
                <c:pt idx="7503">
                  <c:v>2016-09-30-06:00</c:v>
                </c:pt>
                <c:pt idx="7504">
                  <c:v>2016-09-30-07:00</c:v>
                </c:pt>
                <c:pt idx="7505">
                  <c:v>2016-09-30-08:00</c:v>
                </c:pt>
                <c:pt idx="7506">
                  <c:v>2016-09-30-09:00</c:v>
                </c:pt>
                <c:pt idx="7507">
                  <c:v>2016-09-30-10:00</c:v>
                </c:pt>
                <c:pt idx="7508">
                  <c:v>2016-09-30-11:00</c:v>
                </c:pt>
                <c:pt idx="7509">
                  <c:v>2016-09-30-12:00</c:v>
                </c:pt>
                <c:pt idx="7510">
                  <c:v>2016-09-30-13:00</c:v>
                </c:pt>
                <c:pt idx="7511">
                  <c:v>2016-09-30-14:00</c:v>
                </c:pt>
                <c:pt idx="7512">
                  <c:v>2016-09-30-15:00</c:v>
                </c:pt>
                <c:pt idx="7513">
                  <c:v>2016-09-30-16:00</c:v>
                </c:pt>
                <c:pt idx="7514">
                  <c:v>2016-10-02-17:00</c:v>
                </c:pt>
                <c:pt idx="7515">
                  <c:v>2016-10-02-18:00</c:v>
                </c:pt>
                <c:pt idx="7516">
                  <c:v>2016-10-02-19:00</c:v>
                </c:pt>
                <c:pt idx="7517">
                  <c:v>2016-10-02-20:00</c:v>
                </c:pt>
                <c:pt idx="7518">
                  <c:v>2016-10-02-21:00</c:v>
                </c:pt>
                <c:pt idx="7519">
                  <c:v>2016-10-02-22:00</c:v>
                </c:pt>
                <c:pt idx="7520">
                  <c:v>2016-10-02-23:00</c:v>
                </c:pt>
                <c:pt idx="7521">
                  <c:v>2016-10-03-00:00</c:v>
                </c:pt>
                <c:pt idx="7522">
                  <c:v>2016-10-03-01:00</c:v>
                </c:pt>
                <c:pt idx="7523">
                  <c:v>2016-10-03-02:00</c:v>
                </c:pt>
                <c:pt idx="7524">
                  <c:v>2016-10-03-03:00</c:v>
                </c:pt>
                <c:pt idx="7525">
                  <c:v>2016-10-03-04:00</c:v>
                </c:pt>
                <c:pt idx="7526">
                  <c:v>2016-10-03-05:00</c:v>
                </c:pt>
                <c:pt idx="7527">
                  <c:v>2016-10-03-06:00</c:v>
                </c:pt>
                <c:pt idx="7528">
                  <c:v>2016-10-03-07:00</c:v>
                </c:pt>
                <c:pt idx="7529">
                  <c:v>2016-10-03-08:00</c:v>
                </c:pt>
                <c:pt idx="7530">
                  <c:v>2016-10-03-09:00</c:v>
                </c:pt>
                <c:pt idx="7531">
                  <c:v>2016-10-03-10:00</c:v>
                </c:pt>
                <c:pt idx="7532">
                  <c:v>2016-10-03-11:00</c:v>
                </c:pt>
                <c:pt idx="7533">
                  <c:v>2016-10-03-12:00</c:v>
                </c:pt>
                <c:pt idx="7534">
                  <c:v>2016-10-03-13:00</c:v>
                </c:pt>
                <c:pt idx="7535">
                  <c:v>2016-10-03-14:00</c:v>
                </c:pt>
                <c:pt idx="7536">
                  <c:v>2016-10-03-15:00</c:v>
                </c:pt>
                <c:pt idx="7537">
                  <c:v>2016-10-03-16:00</c:v>
                </c:pt>
                <c:pt idx="7538">
                  <c:v>2016-10-03-17:00</c:v>
                </c:pt>
                <c:pt idx="7539">
                  <c:v>2016-10-03-18:00</c:v>
                </c:pt>
                <c:pt idx="7540">
                  <c:v>2016-10-03-19:00</c:v>
                </c:pt>
                <c:pt idx="7541">
                  <c:v>2016-10-03-20:00</c:v>
                </c:pt>
                <c:pt idx="7542">
                  <c:v>2016-10-03-21:00</c:v>
                </c:pt>
                <c:pt idx="7543">
                  <c:v>2016-10-03-22:00</c:v>
                </c:pt>
                <c:pt idx="7544">
                  <c:v>2016-10-03-23:00</c:v>
                </c:pt>
                <c:pt idx="7545">
                  <c:v>2016-10-04-00:00</c:v>
                </c:pt>
                <c:pt idx="7546">
                  <c:v>2016-10-04-01:00</c:v>
                </c:pt>
                <c:pt idx="7547">
                  <c:v>2016-10-04-02:00</c:v>
                </c:pt>
                <c:pt idx="7548">
                  <c:v>2016-10-04-03:00</c:v>
                </c:pt>
                <c:pt idx="7549">
                  <c:v>2016-10-04-04:00</c:v>
                </c:pt>
                <c:pt idx="7550">
                  <c:v>2016-10-04-05:00</c:v>
                </c:pt>
                <c:pt idx="7551">
                  <c:v>2016-10-04-06:00</c:v>
                </c:pt>
                <c:pt idx="7552">
                  <c:v>2016-10-04-07:00</c:v>
                </c:pt>
                <c:pt idx="7553">
                  <c:v>2016-10-04-08:00</c:v>
                </c:pt>
                <c:pt idx="7554">
                  <c:v>2016-10-04-09:00</c:v>
                </c:pt>
                <c:pt idx="7555">
                  <c:v>2016-10-04-10:00</c:v>
                </c:pt>
                <c:pt idx="7556">
                  <c:v>2016-10-04-11:00</c:v>
                </c:pt>
                <c:pt idx="7557">
                  <c:v>2016-10-04-12:00</c:v>
                </c:pt>
                <c:pt idx="7558">
                  <c:v>2016-10-04-13:00</c:v>
                </c:pt>
                <c:pt idx="7559">
                  <c:v>2016-10-04-14:00</c:v>
                </c:pt>
                <c:pt idx="7560">
                  <c:v>2016-10-04-15:00</c:v>
                </c:pt>
                <c:pt idx="7561">
                  <c:v>2016-10-04-16:00</c:v>
                </c:pt>
                <c:pt idx="7562">
                  <c:v>2016-10-04-17:00</c:v>
                </c:pt>
                <c:pt idx="7563">
                  <c:v>2016-10-04-18:00</c:v>
                </c:pt>
                <c:pt idx="7564">
                  <c:v>2016-10-04-19:00</c:v>
                </c:pt>
                <c:pt idx="7565">
                  <c:v>2016-10-04-20:00</c:v>
                </c:pt>
                <c:pt idx="7566">
                  <c:v>2016-10-04-21:00</c:v>
                </c:pt>
                <c:pt idx="7567">
                  <c:v>2016-10-04-22:00</c:v>
                </c:pt>
                <c:pt idx="7568">
                  <c:v>2016-10-04-23:00</c:v>
                </c:pt>
                <c:pt idx="7569">
                  <c:v>2016-10-05-00:00</c:v>
                </c:pt>
                <c:pt idx="7570">
                  <c:v>2016-10-05-01:00</c:v>
                </c:pt>
                <c:pt idx="7571">
                  <c:v>2016-10-05-02:00</c:v>
                </c:pt>
                <c:pt idx="7572">
                  <c:v>2016-10-05-03:00</c:v>
                </c:pt>
                <c:pt idx="7573">
                  <c:v>2016-10-05-04:00</c:v>
                </c:pt>
                <c:pt idx="7574">
                  <c:v>2016-10-05-05:00</c:v>
                </c:pt>
                <c:pt idx="7575">
                  <c:v>2016-10-05-06:00</c:v>
                </c:pt>
                <c:pt idx="7576">
                  <c:v>2016-10-05-07:00</c:v>
                </c:pt>
                <c:pt idx="7577">
                  <c:v>2016-10-05-08:00</c:v>
                </c:pt>
                <c:pt idx="7578">
                  <c:v>2016-10-05-09:00</c:v>
                </c:pt>
                <c:pt idx="7579">
                  <c:v>2016-10-05-10:00</c:v>
                </c:pt>
                <c:pt idx="7580">
                  <c:v>2016-10-05-11:00</c:v>
                </c:pt>
                <c:pt idx="7581">
                  <c:v>2016-10-05-12:00</c:v>
                </c:pt>
                <c:pt idx="7582">
                  <c:v>2016-10-05-13:00</c:v>
                </c:pt>
                <c:pt idx="7583">
                  <c:v>2016-10-05-14:00</c:v>
                </c:pt>
                <c:pt idx="7584">
                  <c:v>2016-10-05-15:00</c:v>
                </c:pt>
                <c:pt idx="7585">
                  <c:v>2016-10-05-16:00</c:v>
                </c:pt>
                <c:pt idx="7586">
                  <c:v>2016-10-05-17:00</c:v>
                </c:pt>
                <c:pt idx="7587">
                  <c:v>2016-10-05-18:00</c:v>
                </c:pt>
                <c:pt idx="7588">
                  <c:v>2016-10-05-19:00</c:v>
                </c:pt>
                <c:pt idx="7589">
                  <c:v>2016-10-05-20:00</c:v>
                </c:pt>
                <c:pt idx="7590">
                  <c:v>2016-10-05-21:00</c:v>
                </c:pt>
                <c:pt idx="7591">
                  <c:v>2016-10-05-22:00</c:v>
                </c:pt>
                <c:pt idx="7592">
                  <c:v>2016-10-05-23:00</c:v>
                </c:pt>
                <c:pt idx="7593">
                  <c:v>2016-10-06-00:00</c:v>
                </c:pt>
                <c:pt idx="7594">
                  <c:v>2016-10-06-01:00</c:v>
                </c:pt>
                <c:pt idx="7595">
                  <c:v>2016-10-06-02:00</c:v>
                </c:pt>
                <c:pt idx="7596">
                  <c:v>2016-10-06-03:00</c:v>
                </c:pt>
                <c:pt idx="7597">
                  <c:v>2016-10-06-04:00</c:v>
                </c:pt>
                <c:pt idx="7598">
                  <c:v>2016-10-06-05:00</c:v>
                </c:pt>
                <c:pt idx="7599">
                  <c:v>2016-10-06-06:00</c:v>
                </c:pt>
                <c:pt idx="7600">
                  <c:v>2016-10-06-07:00</c:v>
                </c:pt>
                <c:pt idx="7601">
                  <c:v>2016-10-06-08:00</c:v>
                </c:pt>
                <c:pt idx="7602">
                  <c:v>2016-10-06-09:00</c:v>
                </c:pt>
                <c:pt idx="7603">
                  <c:v>2016-10-06-10:00</c:v>
                </c:pt>
                <c:pt idx="7604">
                  <c:v>2016-10-06-11:00</c:v>
                </c:pt>
                <c:pt idx="7605">
                  <c:v>2016-10-06-12:00</c:v>
                </c:pt>
                <c:pt idx="7606">
                  <c:v>2016-10-06-13:00</c:v>
                </c:pt>
                <c:pt idx="7607">
                  <c:v>2016-10-06-14:00</c:v>
                </c:pt>
                <c:pt idx="7608">
                  <c:v>2016-10-06-15:00</c:v>
                </c:pt>
                <c:pt idx="7609">
                  <c:v>2016-10-06-16:00</c:v>
                </c:pt>
                <c:pt idx="7610">
                  <c:v>2016-10-06-17:00</c:v>
                </c:pt>
                <c:pt idx="7611">
                  <c:v>2016-10-06-18:00</c:v>
                </c:pt>
                <c:pt idx="7612">
                  <c:v>2016-10-06-19:00</c:v>
                </c:pt>
                <c:pt idx="7613">
                  <c:v>2016-10-06-20:00</c:v>
                </c:pt>
                <c:pt idx="7614">
                  <c:v>2016-10-06-21:00</c:v>
                </c:pt>
                <c:pt idx="7615">
                  <c:v>2016-10-06-22:00</c:v>
                </c:pt>
                <c:pt idx="7616">
                  <c:v>2016-10-06-23:00</c:v>
                </c:pt>
                <c:pt idx="7617">
                  <c:v>2016-10-07-00:00</c:v>
                </c:pt>
                <c:pt idx="7618">
                  <c:v>2016-10-07-01:00</c:v>
                </c:pt>
                <c:pt idx="7619">
                  <c:v>2016-10-07-02:00</c:v>
                </c:pt>
                <c:pt idx="7620">
                  <c:v>2016-10-07-03:00</c:v>
                </c:pt>
                <c:pt idx="7621">
                  <c:v>2016-10-07-04:00</c:v>
                </c:pt>
                <c:pt idx="7622">
                  <c:v>2016-10-07-05:00</c:v>
                </c:pt>
                <c:pt idx="7623">
                  <c:v>2016-10-07-06:00</c:v>
                </c:pt>
                <c:pt idx="7624">
                  <c:v>2016-10-07-07:00</c:v>
                </c:pt>
                <c:pt idx="7625">
                  <c:v>2016-10-07-08:00</c:v>
                </c:pt>
                <c:pt idx="7626">
                  <c:v>2016-10-07-09:00</c:v>
                </c:pt>
                <c:pt idx="7627">
                  <c:v>2016-10-07-10:00</c:v>
                </c:pt>
                <c:pt idx="7628">
                  <c:v>2016-10-07-11:00</c:v>
                </c:pt>
                <c:pt idx="7629">
                  <c:v>2016-10-07-12:00</c:v>
                </c:pt>
                <c:pt idx="7630">
                  <c:v>2016-10-07-13:00</c:v>
                </c:pt>
                <c:pt idx="7631">
                  <c:v>2016-10-07-14:00</c:v>
                </c:pt>
                <c:pt idx="7632">
                  <c:v>2016-10-07-15:00</c:v>
                </c:pt>
                <c:pt idx="7633">
                  <c:v>2016-10-07-16:00</c:v>
                </c:pt>
                <c:pt idx="7634">
                  <c:v>2016-10-09-17:00</c:v>
                </c:pt>
                <c:pt idx="7635">
                  <c:v>2016-10-09-18:00</c:v>
                </c:pt>
                <c:pt idx="7636">
                  <c:v>2016-10-09-19:00</c:v>
                </c:pt>
                <c:pt idx="7637">
                  <c:v>2016-10-09-20:00</c:v>
                </c:pt>
                <c:pt idx="7638">
                  <c:v>2016-10-09-21:00</c:v>
                </c:pt>
                <c:pt idx="7639">
                  <c:v>2016-10-09-22:00</c:v>
                </c:pt>
                <c:pt idx="7640">
                  <c:v>2016-10-09-23:00</c:v>
                </c:pt>
                <c:pt idx="7641">
                  <c:v>2016-10-10-00:00</c:v>
                </c:pt>
                <c:pt idx="7642">
                  <c:v>2016-10-10-01:00</c:v>
                </c:pt>
                <c:pt idx="7643">
                  <c:v>2016-10-10-02:00</c:v>
                </c:pt>
                <c:pt idx="7644">
                  <c:v>2016-10-10-03:00</c:v>
                </c:pt>
                <c:pt idx="7645">
                  <c:v>2016-10-10-04:00</c:v>
                </c:pt>
                <c:pt idx="7646">
                  <c:v>2016-10-10-05:00</c:v>
                </c:pt>
                <c:pt idx="7647">
                  <c:v>2016-10-10-06:00</c:v>
                </c:pt>
                <c:pt idx="7648">
                  <c:v>2016-10-10-07:00</c:v>
                </c:pt>
                <c:pt idx="7649">
                  <c:v>2016-10-10-08:00</c:v>
                </c:pt>
                <c:pt idx="7650">
                  <c:v>2016-10-10-09:00</c:v>
                </c:pt>
                <c:pt idx="7651">
                  <c:v>2016-10-10-10:00</c:v>
                </c:pt>
                <c:pt idx="7652">
                  <c:v>2016-10-10-11:00</c:v>
                </c:pt>
                <c:pt idx="7653">
                  <c:v>2016-10-10-12:00</c:v>
                </c:pt>
                <c:pt idx="7654">
                  <c:v>2016-10-10-13:00</c:v>
                </c:pt>
                <c:pt idx="7655">
                  <c:v>2016-10-10-14:00</c:v>
                </c:pt>
                <c:pt idx="7656">
                  <c:v>2016-10-10-15:00</c:v>
                </c:pt>
                <c:pt idx="7657">
                  <c:v>2016-10-10-16:00</c:v>
                </c:pt>
                <c:pt idx="7658">
                  <c:v>2016-10-10-17:00</c:v>
                </c:pt>
                <c:pt idx="7659">
                  <c:v>2016-10-10-18:00</c:v>
                </c:pt>
                <c:pt idx="7660">
                  <c:v>2016-10-10-19:00</c:v>
                </c:pt>
                <c:pt idx="7661">
                  <c:v>2016-10-10-20:00</c:v>
                </c:pt>
                <c:pt idx="7662">
                  <c:v>2016-10-10-21:00</c:v>
                </c:pt>
                <c:pt idx="7663">
                  <c:v>2016-10-10-22:00</c:v>
                </c:pt>
                <c:pt idx="7664">
                  <c:v>2016-10-10-23:00</c:v>
                </c:pt>
                <c:pt idx="7665">
                  <c:v>2016-10-11-00:00</c:v>
                </c:pt>
                <c:pt idx="7666">
                  <c:v>2016-10-11-01:00</c:v>
                </c:pt>
                <c:pt idx="7667">
                  <c:v>2016-10-11-02:00</c:v>
                </c:pt>
                <c:pt idx="7668">
                  <c:v>2016-10-11-03:00</c:v>
                </c:pt>
                <c:pt idx="7669">
                  <c:v>2016-10-11-04:00</c:v>
                </c:pt>
                <c:pt idx="7670">
                  <c:v>2016-10-11-05:00</c:v>
                </c:pt>
                <c:pt idx="7671">
                  <c:v>2016-10-11-06:00</c:v>
                </c:pt>
                <c:pt idx="7672">
                  <c:v>2016-10-11-07:00</c:v>
                </c:pt>
                <c:pt idx="7673">
                  <c:v>2016-10-11-08:00</c:v>
                </c:pt>
                <c:pt idx="7674">
                  <c:v>2016-10-11-09:00</c:v>
                </c:pt>
                <c:pt idx="7675">
                  <c:v>2016-10-11-10:00</c:v>
                </c:pt>
                <c:pt idx="7676">
                  <c:v>2016-10-11-11:00</c:v>
                </c:pt>
                <c:pt idx="7677">
                  <c:v>2016-10-11-12:00</c:v>
                </c:pt>
                <c:pt idx="7678">
                  <c:v>2016-10-11-13:00</c:v>
                </c:pt>
                <c:pt idx="7679">
                  <c:v>2016-10-11-14:00</c:v>
                </c:pt>
                <c:pt idx="7680">
                  <c:v>2016-10-11-15:00</c:v>
                </c:pt>
                <c:pt idx="7681">
                  <c:v>2016-10-11-16:00</c:v>
                </c:pt>
                <c:pt idx="7682">
                  <c:v>2016-10-11-17:00</c:v>
                </c:pt>
                <c:pt idx="7683">
                  <c:v>2016-10-11-18:00</c:v>
                </c:pt>
                <c:pt idx="7684">
                  <c:v>2016-10-11-19:00</c:v>
                </c:pt>
                <c:pt idx="7685">
                  <c:v>2016-10-11-20:00</c:v>
                </c:pt>
                <c:pt idx="7686">
                  <c:v>2016-10-11-21:00</c:v>
                </c:pt>
                <c:pt idx="7687">
                  <c:v>2016-10-11-22:00</c:v>
                </c:pt>
                <c:pt idx="7688">
                  <c:v>2016-10-11-23:00</c:v>
                </c:pt>
                <c:pt idx="7689">
                  <c:v>2016-10-12-00:00</c:v>
                </c:pt>
                <c:pt idx="7690">
                  <c:v>2016-10-12-01:00</c:v>
                </c:pt>
                <c:pt idx="7691">
                  <c:v>2016-10-12-02:00</c:v>
                </c:pt>
                <c:pt idx="7692">
                  <c:v>2016-10-12-03:00</c:v>
                </c:pt>
                <c:pt idx="7693">
                  <c:v>2016-10-12-04:00</c:v>
                </c:pt>
                <c:pt idx="7694">
                  <c:v>2016-10-12-05:00</c:v>
                </c:pt>
                <c:pt idx="7695">
                  <c:v>2016-10-12-06:00</c:v>
                </c:pt>
                <c:pt idx="7696">
                  <c:v>2016-10-12-07:00</c:v>
                </c:pt>
                <c:pt idx="7697">
                  <c:v>2016-10-12-08:00</c:v>
                </c:pt>
                <c:pt idx="7698">
                  <c:v>2016-10-12-09:00</c:v>
                </c:pt>
                <c:pt idx="7699">
                  <c:v>2016-10-12-10:00</c:v>
                </c:pt>
                <c:pt idx="7700">
                  <c:v>2016-10-12-11:00</c:v>
                </c:pt>
                <c:pt idx="7701">
                  <c:v>2016-10-12-12:00</c:v>
                </c:pt>
                <c:pt idx="7702">
                  <c:v>2016-10-12-13:00</c:v>
                </c:pt>
                <c:pt idx="7703">
                  <c:v>2016-10-12-14:00</c:v>
                </c:pt>
                <c:pt idx="7704">
                  <c:v>2016-10-12-15:00</c:v>
                </c:pt>
                <c:pt idx="7705">
                  <c:v>2016-10-12-16:00</c:v>
                </c:pt>
                <c:pt idx="7706">
                  <c:v>2016-10-12-17:00</c:v>
                </c:pt>
                <c:pt idx="7707">
                  <c:v>2016-10-12-18:00</c:v>
                </c:pt>
                <c:pt idx="7708">
                  <c:v>2016-10-12-19:00</c:v>
                </c:pt>
                <c:pt idx="7709">
                  <c:v>2016-10-12-20:00</c:v>
                </c:pt>
                <c:pt idx="7710">
                  <c:v>2016-10-12-21:00</c:v>
                </c:pt>
                <c:pt idx="7711">
                  <c:v>2016-10-12-22:00</c:v>
                </c:pt>
                <c:pt idx="7712">
                  <c:v>2016-10-12-23:00</c:v>
                </c:pt>
                <c:pt idx="7713">
                  <c:v>2016-10-13-00:00</c:v>
                </c:pt>
                <c:pt idx="7714">
                  <c:v>2016-10-13-01:00</c:v>
                </c:pt>
                <c:pt idx="7715">
                  <c:v>2016-10-13-02:00</c:v>
                </c:pt>
                <c:pt idx="7716">
                  <c:v>2016-10-13-03:00</c:v>
                </c:pt>
                <c:pt idx="7717">
                  <c:v>2016-10-13-04:00</c:v>
                </c:pt>
                <c:pt idx="7718">
                  <c:v>2016-10-13-05:00</c:v>
                </c:pt>
                <c:pt idx="7719">
                  <c:v>2016-10-13-06:00</c:v>
                </c:pt>
                <c:pt idx="7720">
                  <c:v>2016-10-13-07:00</c:v>
                </c:pt>
                <c:pt idx="7721">
                  <c:v>2016-10-13-08:00</c:v>
                </c:pt>
                <c:pt idx="7722">
                  <c:v>2016-10-13-09:00</c:v>
                </c:pt>
                <c:pt idx="7723">
                  <c:v>2016-10-13-10:00</c:v>
                </c:pt>
                <c:pt idx="7724">
                  <c:v>2016-10-13-11:00</c:v>
                </c:pt>
                <c:pt idx="7725">
                  <c:v>2016-10-13-12:00</c:v>
                </c:pt>
                <c:pt idx="7726">
                  <c:v>2016-10-13-13:00</c:v>
                </c:pt>
                <c:pt idx="7727">
                  <c:v>2016-10-13-14:00</c:v>
                </c:pt>
                <c:pt idx="7728">
                  <c:v>2016-10-13-15:00</c:v>
                </c:pt>
                <c:pt idx="7729">
                  <c:v>2016-10-13-16:00</c:v>
                </c:pt>
                <c:pt idx="7730">
                  <c:v>2016-10-13-17:00</c:v>
                </c:pt>
                <c:pt idx="7731">
                  <c:v>2016-10-13-18:00</c:v>
                </c:pt>
                <c:pt idx="7732">
                  <c:v>2016-10-13-19:00</c:v>
                </c:pt>
                <c:pt idx="7733">
                  <c:v>2016-10-13-20:00</c:v>
                </c:pt>
                <c:pt idx="7734">
                  <c:v>2016-10-13-21:00</c:v>
                </c:pt>
                <c:pt idx="7735">
                  <c:v>2016-10-13-22:00</c:v>
                </c:pt>
                <c:pt idx="7736">
                  <c:v>2016-10-13-23:00</c:v>
                </c:pt>
                <c:pt idx="7737">
                  <c:v>2016-10-14-00:00</c:v>
                </c:pt>
                <c:pt idx="7738">
                  <c:v>2016-10-14-01:00</c:v>
                </c:pt>
                <c:pt idx="7739">
                  <c:v>2016-10-14-02:00</c:v>
                </c:pt>
                <c:pt idx="7740">
                  <c:v>2016-10-14-03:00</c:v>
                </c:pt>
                <c:pt idx="7741">
                  <c:v>2016-10-14-04:00</c:v>
                </c:pt>
                <c:pt idx="7742">
                  <c:v>2016-10-14-05:00</c:v>
                </c:pt>
                <c:pt idx="7743">
                  <c:v>2016-10-14-06:00</c:v>
                </c:pt>
                <c:pt idx="7744">
                  <c:v>2016-10-14-07:00</c:v>
                </c:pt>
                <c:pt idx="7745">
                  <c:v>2016-10-14-08:00</c:v>
                </c:pt>
                <c:pt idx="7746">
                  <c:v>2016-10-14-09:00</c:v>
                </c:pt>
                <c:pt idx="7747">
                  <c:v>2016-10-14-10:00</c:v>
                </c:pt>
                <c:pt idx="7748">
                  <c:v>2016-10-14-11:00</c:v>
                </c:pt>
                <c:pt idx="7749">
                  <c:v>2016-10-14-12:00</c:v>
                </c:pt>
                <c:pt idx="7750">
                  <c:v>2016-10-14-13:00</c:v>
                </c:pt>
                <c:pt idx="7751">
                  <c:v>2016-10-14-14:00</c:v>
                </c:pt>
                <c:pt idx="7752">
                  <c:v>2016-10-14-15:00</c:v>
                </c:pt>
                <c:pt idx="7753">
                  <c:v>2016-10-14-16:00</c:v>
                </c:pt>
                <c:pt idx="7754">
                  <c:v>2016-10-16-17:00</c:v>
                </c:pt>
                <c:pt idx="7755">
                  <c:v>2016-10-16-18:00</c:v>
                </c:pt>
                <c:pt idx="7756">
                  <c:v>2016-10-16-19:00</c:v>
                </c:pt>
                <c:pt idx="7757">
                  <c:v>2016-10-16-20:00</c:v>
                </c:pt>
                <c:pt idx="7758">
                  <c:v>2016-10-16-21:00</c:v>
                </c:pt>
                <c:pt idx="7759">
                  <c:v>2016-10-16-22:00</c:v>
                </c:pt>
                <c:pt idx="7760">
                  <c:v>2016-10-16-23:00</c:v>
                </c:pt>
                <c:pt idx="7761">
                  <c:v>2016-10-17-00:00</c:v>
                </c:pt>
                <c:pt idx="7762">
                  <c:v>2016-10-17-01:00</c:v>
                </c:pt>
                <c:pt idx="7763">
                  <c:v>2016-10-17-02:00</c:v>
                </c:pt>
                <c:pt idx="7764">
                  <c:v>2016-10-17-03:00</c:v>
                </c:pt>
                <c:pt idx="7765">
                  <c:v>2016-10-17-04:00</c:v>
                </c:pt>
                <c:pt idx="7766">
                  <c:v>2016-10-17-05:00</c:v>
                </c:pt>
                <c:pt idx="7767">
                  <c:v>2016-10-17-06:00</c:v>
                </c:pt>
                <c:pt idx="7768">
                  <c:v>2016-10-17-07:00</c:v>
                </c:pt>
                <c:pt idx="7769">
                  <c:v>2016-10-17-08:00</c:v>
                </c:pt>
                <c:pt idx="7770">
                  <c:v>2016-10-17-09:00</c:v>
                </c:pt>
                <c:pt idx="7771">
                  <c:v>2016-10-17-10:00</c:v>
                </c:pt>
                <c:pt idx="7772">
                  <c:v>2016-10-17-11:00</c:v>
                </c:pt>
                <c:pt idx="7773">
                  <c:v>2016-10-17-12:00</c:v>
                </c:pt>
                <c:pt idx="7774">
                  <c:v>2016-10-17-13:00</c:v>
                </c:pt>
                <c:pt idx="7775">
                  <c:v>2016-10-17-14:00</c:v>
                </c:pt>
                <c:pt idx="7776">
                  <c:v>2016-10-17-15:00</c:v>
                </c:pt>
                <c:pt idx="7777">
                  <c:v>2016-10-17-16:00</c:v>
                </c:pt>
                <c:pt idx="7778">
                  <c:v>2016-10-17-17:00</c:v>
                </c:pt>
                <c:pt idx="7779">
                  <c:v>2016-10-17-18:00</c:v>
                </c:pt>
                <c:pt idx="7780">
                  <c:v>2016-10-17-19:00</c:v>
                </c:pt>
                <c:pt idx="7781">
                  <c:v>2016-10-17-20:00</c:v>
                </c:pt>
                <c:pt idx="7782">
                  <c:v>2016-10-17-21:00</c:v>
                </c:pt>
                <c:pt idx="7783">
                  <c:v>2016-10-17-22:00</c:v>
                </c:pt>
                <c:pt idx="7784">
                  <c:v>2016-10-17-23:00</c:v>
                </c:pt>
                <c:pt idx="7785">
                  <c:v>2016-10-18-00:00</c:v>
                </c:pt>
                <c:pt idx="7786">
                  <c:v>2016-10-18-01:00</c:v>
                </c:pt>
                <c:pt idx="7787">
                  <c:v>2016-10-18-02:00</c:v>
                </c:pt>
                <c:pt idx="7788">
                  <c:v>2016-10-18-03:00</c:v>
                </c:pt>
                <c:pt idx="7789">
                  <c:v>2016-10-18-04:00</c:v>
                </c:pt>
                <c:pt idx="7790">
                  <c:v>2016-10-18-05:00</c:v>
                </c:pt>
                <c:pt idx="7791">
                  <c:v>2016-10-18-06:00</c:v>
                </c:pt>
                <c:pt idx="7792">
                  <c:v>2016-10-18-07:00</c:v>
                </c:pt>
                <c:pt idx="7793">
                  <c:v>2016-10-18-08:00</c:v>
                </c:pt>
                <c:pt idx="7794">
                  <c:v>2016-10-18-09:00</c:v>
                </c:pt>
                <c:pt idx="7795">
                  <c:v>2016-10-18-10:00</c:v>
                </c:pt>
                <c:pt idx="7796">
                  <c:v>2016-10-18-11:00</c:v>
                </c:pt>
                <c:pt idx="7797">
                  <c:v>2016-10-18-12:00</c:v>
                </c:pt>
                <c:pt idx="7798">
                  <c:v>2016-10-18-13:00</c:v>
                </c:pt>
                <c:pt idx="7799">
                  <c:v>2016-10-18-14:00</c:v>
                </c:pt>
                <c:pt idx="7800">
                  <c:v>2016-10-18-15:00</c:v>
                </c:pt>
                <c:pt idx="7801">
                  <c:v>2016-10-18-16:00</c:v>
                </c:pt>
                <c:pt idx="7802">
                  <c:v>2016-10-18-17:00</c:v>
                </c:pt>
                <c:pt idx="7803">
                  <c:v>2016-10-18-18:00</c:v>
                </c:pt>
                <c:pt idx="7804">
                  <c:v>2016-10-18-19:00</c:v>
                </c:pt>
                <c:pt idx="7805">
                  <c:v>2016-10-18-20:00</c:v>
                </c:pt>
                <c:pt idx="7806">
                  <c:v>2016-10-18-21:00</c:v>
                </c:pt>
                <c:pt idx="7807">
                  <c:v>2016-10-18-22:00</c:v>
                </c:pt>
                <c:pt idx="7808">
                  <c:v>2016-10-18-23:00</c:v>
                </c:pt>
                <c:pt idx="7809">
                  <c:v>2016-10-19-00:00</c:v>
                </c:pt>
                <c:pt idx="7810">
                  <c:v>2016-10-19-01:00</c:v>
                </c:pt>
                <c:pt idx="7811">
                  <c:v>2016-10-19-02:00</c:v>
                </c:pt>
                <c:pt idx="7812">
                  <c:v>2016-10-19-03:00</c:v>
                </c:pt>
                <c:pt idx="7813">
                  <c:v>2016-10-19-04:00</c:v>
                </c:pt>
                <c:pt idx="7814">
                  <c:v>2016-10-19-05:00</c:v>
                </c:pt>
                <c:pt idx="7815">
                  <c:v>2016-10-19-06:00</c:v>
                </c:pt>
                <c:pt idx="7816">
                  <c:v>2016-10-19-07:00</c:v>
                </c:pt>
                <c:pt idx="7817">
                  <c:v>2016-10-19-08:00</c:v>
                </c:pt>
                <c:pt idx="7818">
                  <c:v>2016-10-19-09:00</c:v>
                </c:pt>
                <c:pt idx="7819">
                  <c:v>2016-10-19-10:00</c:v>
                </c:pt>
                <c:pt idx="7820">
                  <c:v>2016-10-19-11:00</c:v>
                </c:pt>
                <c:pt idx="7821">
                  <c:v>2016-10-19-12:00</c:v>
                </c:pt>
                <c:pt idx="7822">
                  <c:v>2016-10-19-13:00</c:v>
                </c:pt>
                <c:pt idx="7823">
                  <c:v>2016-10-19-14:00</c:v>
                </c:pt>
                <c:pt idx="7824">
                  <c:v>2016-10-19-15:00</c:v>
                </c:pt>
                <c:pt idx="7825">
                  <c:v>2016-10-19-16:00</c:v>
                </c:pt>
                <c:pt idx="7826">
                  <c:v>2016-10-19-17:00</c:v>
                </c:pt>
                <c:pt idx="7827">
                  <c:v>2016-10-19-18:00</c:v>
                </c:pt>
                <c:pt idx="7828">
                  <c:v>2016-10-19-19:00</c:v>
                </c:pt>
                <c:pt idx="7829">
                  <c:v>2016-10-19-20:00</c:v>
                </c:pt>
                <c:pt idx="7830">
                  <c:v>2016-10-19-21:00</c:v>
                </c:pt>
                <c:pt idx="7831">
                  <c:v>2016-10-19-22:00</c:v>
                </c:pt>
                <c:pt idx="7832">
                  <c:v>2016-10-19-23:00</c:v>
                </c:pt>
                <c:pt idx="7833">
                  <c:v>2016-10-20-00:00</c:v>
                </c:pt>
                <c:pt idx="7834">
                  <c:v>2016-10-20-01:00</c:v>
                </c:pt>
                <c:pt idx="7835">
                  <c:v>2016-10-20-02:00</c:v>
                </c:pt>
                <c:pt idx="7836">
                  <c:v>2016-10-20-03:00</c:v>
                </c:pt>
                <c:pt idx="7837">
                  <c:v>2016-10-20-04:00</c:v>
                </c:pt>
                <c:pt idx="7838">
                  <c:v>2016-10-20-05:00</c:v>
                </c:pt>
                <c:pt idx="7839">
                  <c:v>2016-10-20-06:00</c:v>
                </c:pt>
                <c:pt idx="7840">
                  <c:v>2016-10-20-07:00</c:v>
                </c:pt>
                <c:pt idx="7841">
                  <c:v>2016-10-20-08:00</c:v>
                </c:pt>
                <c:pt idx="7842">
                  <c:v>2016-10-20-09:00</c:v>
                </c:pt>
                <c:pt idx="7843">
                  <c:v>2016-10-20-10:00</c:v>
                </c:pt>
                <c:pt idx="7844">
                  <c:v>2016-10-20-11:00</c:v>
                </c:pt>
                <c:pt idx="7845">
                  <c:v>2016-10-20-12:00</c:v>
                </c:pt>
                <c:pt idx="7846">
                  <c:v>2016-10-20-13:00</c:v>
                </c:pt>
                <c:pt idx="7847">
                  <c:v>2016-10-20-14:00</c:v>
                </c:pt>
                <c:pt idx="7848">
                  <c:v>2016-10-20-15:00</c:v>
                </c:pt>
                <c:pt idx="7849">
                  <c:v>2016-10-20-16:00</c:v>
                </c:pt>
                <c:pt idx="7850">
                  <c:v>2016-10-20-17:00</c:v>
                </c:pt>
                <c:pt idx="7851">
                  <c:v>2016-10-20-18:00</c:v>
                </c:pt>
                <c:pt idx="7852">
                  <c:v>2016-10-20-19:00</c:v>
                </c:pt>
                <c:pt idx="7853">
                  <c:v>2016-10-20-20:00</c:v>
                </c:pt>
                <c:pt idx="7854">
                  <c:v>2016-10-20-21:00</c:v>
                </c:pt>
                <c:pt idx="7855">
                  <c:v>2016-10-20-22:00</c:v>
                </c:pt>
                <c:pt idx="7856">
                  <c:v>2016-10-20-23:00</c:v>
                </c:pt>
                <c:pt idx="7857">
                  <c:v>2016-10-21-00:00</c:v>
                </c:pt>
                <c:pt idx="7858">
                  <c:v>2016-10-21-01:00</c:v>
                </c:pt>
                <c:pt idx="7859">
                  <c:v>2016-10-21-02:00</c:v>
                </c:pt>
                <c:pt idx="7860">
                  <c:v>2016-10-21-03:00</c:v>
                </c:pt>
                <c:pt idx="7861">
                  <c:v>2016-10-21-04:00</c:v>
                </c:pt>
                <c:pt idx="7862">
                  <c:v>2016-10-21-05:00</c:v>
                </c:pt>
                <c:pt idx="7863">
                  <c:v>2016-10-21-06:00</c:v>
                </c:pt>
                <c:pt idx="7864">
                  <c:v>2016-10-21-07:00</c:v>
                </c:pt>
                <c:pt idx="7865">
                  <c:v>2016-10-21-08:00</c:v>
                </c:pt>
                <c:pt idx="7866">
                  <c:v>2016-10-21-09:00</c:v>
                </c:pt>
                <c:pt idx="7867">
                  <c:v>2016-10-21-10:00</c:v>
                </c:pt>
                <c:pt idx="7868">
                  <c:v>2016-10-21-11:00</c:v>
                </c:pt>
                <c:pt idx="7869">
                  <c:v>2016-10-21-12:00</c:v>
                </c:pt>
                <c:pt idx="7870">
                  <c:v>2016-10-21-13:00</c:v>
                </c:pt>
                <c:pt idx="7871">
                  <c:v>2016-10-21-14:00</c:v>
                </c:pt>
                <c:pt idx="7872">
                  <c:v>2016-10-21-15:00</c:v>
                </c:pt>
                <c:pt idx="7873">
                  <c:v>2016-10-21-16:00</c:v>
                </c:pt>
                <c:pt idx="7874">
                  <c:v>2016-10-23-17:00</c:v>
                </c:pt>
                <c:pt idx="7875">
                  <c:v>2016-10-23-18:00</c:v>
                </c:pt>
                <c:pt idx="7876">
                  <c:v>2016-10-23-19:00</c:v>
                </c:pt>
                <c:pt idx="7877">
                  <c:v>2016-10-23-20:00</c:v>
                </c:pt>
                <c:pt idx="7878">
                  <c:v>2016-10-23-21:00</c:v>
                </c:pt>
                <c:pt idx="7879">
                  <c:v>2016-10-23-22:00</c:v>
                </c:pt>
                <c:pt idx="7880">
                  <c:v>2016-10-23-23:00</c:v>
                </c:pt>
                <c:pt idx="7881">
                  <c:v>2016-10-24-00:00</c:v>
                </c:pt>
                <c:pt idx="7882">
                  <c:v>2016-10-24-01:00</c:v>
                </c:pt>
                <c:pt idx="7883">
                  <c:v>2016-10-24-02:00</c:v>
                </c:pt>
                <c:pt idx="7884">
                  <c:v>2016-10-24-03:00</c:v>
                </c:pt>
                <c:pt idx="7885">
                  <c:v>2016-10-24-04:00</c:v>
                </c:pt>
                <c:pt idx="7886">
                  <c:v>2016-10-24-05:00</c:v>
                </c:pt>
                <c:pt idx="7887">
                  <c:v>2016-10-24-06:00</c:v>
                </c:pt>
                <c:pt idx="7888">
                  <c:v>2016-10-24-07:00</c:v>
                </c:pt>
                <c:pt idx="7889">
                  <c:v>2016-10-24-08:00</c:v>
                </c:pt>
                <c:pt idx="7890">
                  <c:v>2016-10-24-09:00</c:v>
                </c:pt>
                <c:pt idx="7891">
                  <c:v>2016-10-24-10:00</c:v>
                </c:pt>
                <c:pt idx="7892">
                  <c:v>2016-10-24-11:00</c:v>
                </c:pt>
                <c:pt idx="7893">
                  <c:v>2016-10-24-12:00</c:v>
                </c:pt>
                <c:pt idx="7894">
                  <c:v>2016-10-24-13:00</c:v>
                </c:pt>
                <c:pt idx="7895">
                  <c:v>2016-10-24-14:00</c:v>
                </c:pt>
                <c:pt idx="7896">
                  <c:v>2016-10-24-15:00</c:v>
                </c:pt>
                <c:pt idx="7897">
                  <c:v>2016-10-24-16:00</c:v>
                </c:pt>
                <c:pt idx="7898">
                  <c:v>2016-10-24-17:00</c:v>
                </c:pt>
                <c:pt idx="7899">
                  <c:v>2016-10-24-18:00</c:v>
                </c:pt>
                <c:pt idx="7900">
                  <c:v>2016-10-24-19:00</c:v>
                </c:pt>
                <c:pt idx="7901">
                  <c:v>2016-10-24-20:00</c:v>
                </c:pt>
                <c:pt idx="7902">
                  <c:v>2016-10-24-21:00</c:v>
                </c:pt>
                <c:pt idx="7903">
                  <c:v>2016-10-24-22:00</c:v>
                </c:pt>
                <c:pt idx="7904">
                  <c:v>2016-10-24-23:00</c:v>
                </c:pt>
                <c:pt idx="7905">
                  <c:v>2016-10-25-00:00</c:v>
                </c:pt>
                <c:pt idx="7906">
                  <c:v>2016-10-25-01:00</c:v>
                </c:pt>
                <c:pt idx="7907">
                  <c:v>2016-10-25-02:00</c:v>
                </c:pt>
                <c:pt idx="7908">
                  <c:v>2016-10-25-03:00</c:v>
                </c:pt>
                <c:pt idx="7909">
                  <c:v>2016-10-25-04:00</c:v>
                </c:pt>
                <c:pt idx="7910">
                  <c:v>2016-10-25-05:00</c:v>
                </c:pt>
                <c:pt idx="7911">
                  <c:v>2016-10-25-06:00</c:v>
                </c:pt>
                <c:pt idx="7912">
                  <c:v>2016-10-25-07:00</c:v>
                </c:pt>
                <c:pt idx="7913">
                  <c:v>2016-10-25-08:00</c:v>
                </c:pt>
                <c:pt idx="7914">
                  <c:v>2016-10-25-09:00</c:v>
                </c:pt>
                <c:pt idx="7915">
                  <c:v>2016-10-25-10:00</c:v>
                </c:pt>
                <c:pt idx="7916">
                  <c:v>2016-10-25-11:00</c:v>
                </c:pt>
                <c:pt idx="7917">
                  <c:v>2016-10-25-12:00</c:v>
                </c:pt>
                <c:pt idx="7918">
                  <c:v>2016-10-25-13:00</c:v>
                </c:pt>
                <c:pt idx="7919">
                  <c:v>2016-10-25-14:00</c:v>
                </c:pt>
                <c:pt idx="7920">
                  <c:v>2016-10-25-15:00</c:v>
                </c:pt>
                <c:pt idx="7921">
                  <c:v>2016-10-25-16:00</c:v>
                </c:pt>
                <c:pt idx="7922">
                  <c:v>2016-10-25-17:00</c:v>
                </c:pt>
                <c:pt idx="7923">
                  <c:v>2016-10-25-18:00</c:v>
                </c:pt>
                <c:pt idx="7924">
                  <c:v>2016-10-25-19:00</c:v>
                </c:pt>
                <c:pt idx="7925">
                  <c:v>2016-10-25-20:00</c:v>
                </c:pt>
                <c:pt idx="7926">
                  <c:v>2016-10-25-21:00</c:v>
                </c:pt>
                <c:pt idx="7927">
                  <c:v>2016-10-25-22:00</c:v>
                </c:pt>
                <c:pt idx="7928">
                  <c:v>2016-10-25-23:00</c:v>
                </c:pt>
                <c:pt idx="7929">
                  <c:v>2016-10-26-00:00</c:v>
                </c:pt>
                <c:pt idx="7930">
                  <c:v>2016-10-26-01:00</c:v>
                </c:pt>
                <c:pt idx="7931">
                  <c:v>2016-10-26-02:00</c:v>
                </c:pt>
                <c:pt idx="7932">
                  <c:v>2016-10-26-03:00</c:v>
                </c:pt>
                <c:pt idx="7933">
                  <c:v>2016-10-26-04:00</c:v>
                </c:pt>
                <c:pt idx="7934">
                  <c:v>2016-10-26-05:00</c:v>
                </c:pt>
                <c:pt idx="7935">
                  <c:v>2016-10-26-06:00</c:v>
                </c:pt>
                <c:pt idx="7936">
                  <c:v>2016-10-26-07:00</c:v>
                </c:pt>
                <c:pt idx="7937">
                  <c:v>2016-10-26-08:00</c:v>
                </c:pt>
                <c:pt idx="7938">
                  <c:v>2016-10-26-09:00</c:v>
                </c:pt>
                <c:pt idx="7939">
                  <c:v>2016-10-26-10:00</c:v>
                </c:pt>
                <c:pt idx="7940">
                  <c:v>2016-10-26-11:00</c:v>
                </c:pt>
                <c:pt idx="7941">
                  <c:v>2016-10-26-12:00</c:v>
                </c:pt>
                <c:pt idx="7942">
                  <c:v>2016-10-26-13:00</c:v>
                </c:pt>
                <c:pt idx="7943">
                  <c:v>2016-10-26-14:00</c:v>
                </c:pt>
                <c:pt idx="7944">
                  <c:v>2016-10-26-15:00</c:v>
                </c:pt>
                <c:pt idx="7945">
                  <c:v>2016-10-26-16:00</c:v>
                </c:pt>
                <c:pt idx="7946">
                  <c:v>2016-10-26-17:00</c:v>
                </c:pt>
                <c:pt idx="7947">
                  <c:v>2016-10-26-18:00</c:v>
                </c:pt>
                <c:pt idx="7948">
                  <c:v>2016-10-26-19:00</c:v>
                </c:pt>
                <c:pt idx="7949">
                  <c:v>2016-10-26-20:00</c:v>
                </c:pt>
                <c:pt idx="7950">
                  <c:v>2016-10-26-21:00</c:v>
                </c:pt>
                <c:pt idx="7951">
                  <c:v>2016-10-26-22:00</c:v>
                </c:pt>
                <c:pt idx="7952">
                  <c:v>2016-10-26-23:00</c:v>
                </c:pt>
                <c:pt idx="7953">
                  <c:v>2016-10-27-00:00</c:v>
                </c:pt>
                <c:pt idx="7954">
                  <c:v>2016-10-27-01:00</c:v>
                </c:pt>
                <c:pt idx="7955">
                  <c:v>2016-10-27-02:00</c:v>
                </c:pt>
                <c:pt idx="7956">
                  <c:v>2016-10-27-03:00</c:v>
                </c:pt>
                <c:pt idx="7957">
                  <c:v>2016-10-27-04:00</c:v>
                </c:pt>
                <c:pt idx="7958">
                  <c:v>2016-10-27-05:00</c:v>
                </c:pt>
                <c:pt idx="7959">
                  <c:v>2016-10-27-06:00</c:v>
                </c:pt>
                <c:pt idx="7960">
                  <c:v>2016-10-27-07:00</c:v>
                </c:pt>
                <c:pt idx="7961">
                  <c:v>2016-10-27-08:00</c:v>
                </c:pt>
                <c:pt idx="7962">
                  <c:v>2016-10-27-09:00</c:v>
                </c:pt>
                <c:pt idx="7963">
                  <c:v>2016-10-27-10:00</c:v>
                </c:pt>
                <c:pt idx="7964">
                  <c:v>2016-10-27-11:00</c:v>
                </c:pt>
                <c:pt idx="7965">
                  <c:v>2016-10-27-12:00</c:v>
                </c:pt>
                <c:pt idx="7966">
                  <c:v>2016-10-27-13:00</c:v>
                </c:pt>
                <c:pt idx="7967">
                  <c:v>2016-10-27-14:00</c:v>
                </c:pt>
                <c:pt idx="7968">
                  <c:v>2016-10-27-15:00</c:v>
                </c:pt>
                <c:pt idx="7969">
                  <c:v>2016-10-27-16:00</c:v>
                </c:pt>
                <c:pt idx="7970">
                  <c:v>2016-10-27-17:00</c:v>
                </c:pt>
                <c:pt idx="7971">
                  <c:v>2016-10-27-18:00</c:v>
                </c:pt>
                <c:pt idx="7972">
                  <c:v>2016-10-27-19:00</c:v>
                </c:pt>
                <c:pt idx="7973">
                  <c:v>2016-10-27-20:00</c:v>
                </c:pt>
                <c:pt idx="7974">
                  <c:v>2016-10-27-21:00</c:v>
                </c:pt>
                <c:pt idx="7975">
                  <c:v>2016-10-27-22:00</c:v>
                </c:pt>
                <c:pt idx="7976">
                  <c:v>2016-10-27-23:00</c:v>
                </c:pt>
                <c:pt idx="7977">
                  <c:v>2016-10-28-00:00</c:v>
                </c:pt>
                <c:pt idx="7978">
                  <c:v>2016-10-28-01:00</c:v>
                </c:pt>
                <c:pt idx="7979">
                  <c:v>2016-10-28-02:00</c:v>
                </c:pt>
                <c:pt idx="7980">
                  <c:v>2016-10-28-03:00</c:v>
                </c:pt>
                <c:pt idx="7981">
                  <c:v>2016-10-28-04:00</c:v>
                </c:pt>
                <c:pt idx="7982">
                  <c:v>2016-10-28-05:00</c:v>
                </c:pt>
                <c:pt idx="7983">
                  <c:v>2016-10-28-06:00</c:v>
                </c:pt>
                <c:pt idx="7984">
                  <c:v>2016-10-28-07:00</c:v>
                </c:pt>
                <c:pt idx="7985">
                  <c:v>2016-10-28-08:00</c:v>
                </c:pt>
                <c:pt idx="7986">
                  <c:v>2016-10-28-09:00</c:v>
                </c:pt>
                <c:pt idx="7987">
                  <c:v>2016-10-28-10:00</c:v>
                </c:pt>
                <c:pt idx="7988">
                  <c:v>2016-10-28-11:00</c:v>
                </c:pt>
                <c:pt idx="7989">
                  <c:v>2016-10-28-12:00</c:v>
                </c:pt>
                <c:pt idx="7990">
                  <c:v>2016-10-28-13:00</c:v>
                </c:pt>
                <c:pt idx="7991">
                  <c:v>2016-10-28-14:00</c:v>
                </c:pt>
                <c:pt idx="7992">
                  <c:v>2016-10-28-15:00</c:v>
                </c:pt>
                <c:pt idx="7993">
                  <c:v>2016-10-28-16:00</c:v>
                </c:pt>
                <c:pt idx="7994">
                  <c:v>2016-10-30-17:00</c:v>
                </c:pt>
                <c:pt idx="7995">
                  <c:v>2016-10-30-18:00</c:v>
                </c:pt>
                <c:pt idx="7996">
                  <c:v>2016-10-30-19:00</c:v>
                </c:pt>
                <c:pt idx="7997">
                  <c:v>2016-10-30-20:00</c:v>
                </c:pt>
                <c:pt idx="7998">
                  <c:v>2016-10-30-21:00</c:v>
                </c:pt>
                <c:pt idx="7999">
                  <c:v>2016-10-30-22:00</c:v>
                </c:pt>
                <c:pt idx="8000">
                  <c:v>2017-10-24-19:00</c:v>
                </c:pt>
                <c:pt idx="8001">
                  <c:v>2017-10-24-20:00</c:v>
                </c:pt>
                <c:pt idx="8002">
                  <c:v>2017-10-24-21:00</c:v>
                </c:pt>
                <c:pt idx="8003">
                  <c:v>2017-10-24-22:00</c:v>
                </c:pt>
                <c:pt idx="8004">
                  <c:v>2017-10-24-23:00</c:v>
                </c:pt>
                <c:pt idx="8005">
                  <c:v>2017-10-25-00:00</c:v>
                </c:pt>
                <c:pt idx="8006">
                  <c:v>2017-10-25-01:00</c:v>
                </c:pt>
                <c:pt idx="8007">
                  <c:v>2017-10-25-02:00</c:v>
                </c:pt>
                <c:pt idx="8008">
                  <c:v>2017-10-25-03:00</c:v>
                </c:pt>
                <c:pt idx="8009">
                  <c:v>2017-10-25-04:00</c:v>
                </c:pt>
                <c:pt idx="8010">
                  <c:v>2017-10-25-05:00</c:v>
                </c:pt>
                <c:pt idx="8011">
                  <c:v>2017-10-25-06:00</c:v>
                </c:pt>
                <c:pt idx="8012">
                  <c:v>2017-10-25-07:00</c:v>
                </c:pt>
                <c:pt idx="8013">
                  <c:v>2017-10-25-08:00</c:v>
                </c:pt>
                <c:pt idx="8014">
                  <c:v>2017-10-25-09:00</c:v>
                </c:pt>
                <c:pt idx="8015">
                  <c:v>2017-10-25-10:00</c:v>
                </c:pt>
                <c:pt idx="8016">
                  <c:v>2017-10-25-11:00</c:v>
                </c:pt>
                <c:pt idx="8017">
                  <c:v>2017-10-25-12:00</c:v>
                </c:pt>
                <c:pt idx="8018">
                  <c:v>2017-10-25-13:00</c:v>
                </c:pt>
                <c:pt idx="8019">
                  <c:v>2017-10-25-14:00</c:v>
                </c:pt>
                <c:pt idx="8020">
                  <c:v>2017-10-25-15:00</c:v>
                </c:pt>
                <c:pt idx="8021">
                  <c:v>2017-10-25-16:00</c:v>
                </c:pt>
                <c:pt idx="8022">
                  <c:v>2017-10-25-17:00</c:v>
                </c:pt>
                <c:pt idx="8023">
                  <c:v>2017-10-25-18:00</c:v>
                </c:pt>
                <c:pt idx="8024">
                  <c:v>2017-10-25-19:00</c:v>
                </c:pt>
                <c:pt idx="8025">
                  <c:v>2017-10-25-20:00</c:v>
                </c:pt>
                <c:pt idx="8026">
                  <c:v>2017-10-25-21:00</c:v>
                </c:pt>
                <c:pt idx="8027">
                  <c:v>2017-10-25-22:00</c:v>
                </c:pt>
                <c:pt idx="8028">
                  <c:v>2017-10-25-23:00</c:v>
                </c:pt>
                <c:pt idx="8029">
                  <c:v>2017-10-26-00:00</c:v>
                </c:pt>
                <c:pt idx="8030">
                  <c:v>2017-10-26-01:00</c:v>
                </c:pt>
                <c:pt idx="8031">
                  <c:v>2017-10-26-02:00</c:v>
                </c:pt>
                <c:pt idx="8032">
                  <c:v>2017-10-26-03:00</c:v>
                </c:pt>
                <c:pt idx="8033">
                  <c:v>2017-10-26-04:00</c:v>
                </c:pt>
                <c:pt idx="8034">
                  <c:v>2017-10-26-05:00</c:v>
                </c:pt>
                <c:pt idx="8035">
                  <c:v>2017-10-26-06:00</c:v>
                </c:pt>
                <c:pt idx="8036">
                  <c:v>2017-10-26-07:00</c:v>
                </c:pt>
                <c:pt idx="8037">
                  <c:v>2017-10-26-08:00</c:v>
                </c:pt>
                <c:pt idx="8038">
                  <c:v>2017-10-26-09:00</c:v>
                </c:pt>
                <c:pt idx="8039">
                  <c:v>2017-10-26-10:00</c:v>
                </c:pt>
                <c:pt idx="8040">
                  <c:v>2017-10-26-11:00</c:v>
                </c:pt>
                <c:pt idx="8041">
                  <c:v>2017-10-26-12:00</c:v>
                </c:pt>
                <c:pt idx="8042">
                  <c:v>2017-10-26-13:00</c:v>
                </c:pt>
                <c:pt idx="8043">
                  <c:v>2017-10-26-14:00</c:v>
                </c:pt>
                <c:pt idx="8044">
                  <c:v>2017-10-26-15:00</c:v>
                </c:pt>
                <c:pt idx="8045">
                  <c:v>2017-10-26-16:00</c:v>
                </c:pt>
                <c:pt idx="8046">
                  <c:v>2017-10-26-17:00</c:v>
                </c:pt>
                <c:pt idx="8047">
                  <c:v>2017-10-26-18:00</c:v>
                </c:pt>
                <c:pt idx="8048">
                  <c:v>2017-10-26-19:00</c:v>
                </c:pt>
                <c:pt idx="8049">
                  <c:v>2017-10-26-20:00</c:v>
                </c:pt>
                <c:pt idx="8050">
                  <c:v>2017-10-26-21:00</c:v>
                </c:pt>
                <c:pt idx="8051">
                  <c:v>2017-10-26-22:00</c:v>
                </c:pt>
                <c:pt idx="8052">
                  <c:v>2017-10-26-23:00</c:v>
                </c:pt>
                <c:pt idx="8053">
                  <c:v>2017-10-27-00:00</c:v>
                </c:pt>
                <c:pt idx="8054">
                  <c:v>2017-10-27-01:00</c:v>
                </c:pt>
                <c:pt idx="8055">
                  <c:v>2017-10-27-02:00</c:v>
                </c:pt>
                <c:pt idx="8056">
                  <c:v>2017-10-27-03:00</c:v>
                </c:pt>
                <c:pt idx="8057">
                  <c:v>2017-10-27-04:00</c:v>
                </c:pt>
                <c:pt idx="8058">
                  <c:v>2017-10-27-05:00</c:v>
                </c:pt>
                <c:pt idx="8059">
                  <c:v>2017-10-27-06:00</c:v>
                </c:pt>
                <c:pt idx="8060">
                  <c:v>2017-10-27-07:00</c:v>
                </c:pt>
                <c:pt idx="8061">
                  <c:v>2017-10-27-08:00</c:v>
                </c:pt>
                <c:pt idx="8062">
                  <c:v>2017-10-27-09:00</c:v>
                </c:pt>
                <c:pt idx="8063">
                  <c:v>2017-10-27-10:00</c:v>
                </c:pt>
                <c:pt idx="8064">
                  <c:v>2017-10-27-11:00</c:v>
                </c:pt>
                <c:pt idx="8065">
                  <c:v>2017-10-27-12:00</c:v>
                </c:pt>
                <c:pt idx="8066">
                  <c:v>2017-10-27-13:00</c:v>
                </c:pt>
                <c:pt idx="8067">
                  <c:v>2017-10-27-14:00</c:v>
                </c:pt>
                <c:pt idx="8068">
                  <c:v>2017-10-27-15:00</c:v>
                </c:pt>
                <c:pt idx="8069">
                  <c:v>2017-10-27-16:00</c:v>
                </c:pt>
                <c:pt idx="8070">
                  <c:v>2017-10-29-17:00</c:v>
                </c:pt>
                <c:pt idx="8071">
                  <c:v>2017-10-29-18:00</c:v>
                </c:pt>
                <c:pt idx="8072">
                  <c:v>2017-10-29-19:00</c:v>
                </c:pt>
                <c:pt idx="8073">
                  <c:v>2017-10-29-20:00</c:v>
                </c:pt>
                <c:pt idx="8074">
                  <c:v>2017-10-29-21:00</c:v>
                </c:pt>
                <c:pt idx="8075">
                  <c:v>2017-10-29-22:00</c:v>
                </c:pt>
                <c:pt idx="8076">
                  <c:v>2017-10-29-23:00</c:v>
                </c:pt>
                <c:pt idx="8077">
                  <c:v>2017-10-30-00:00</c:v>
                </c:pt>
                <c:pt idx="8078">
                  <c:v>2017-10-30-01:00</c:v>
                </c:pt>
                <c:pt idx="8079">
                  <c:v>2017-10-30-02:00</c:v>
                </c:pt>
                <c:pt idx="8080">
                  <c:v>2017-10-30-03:00</c:v>
                </c:pt>
                <c:pt idx="8081">
                  <c:v>2017-10-30-04:00</c:v>
                </c:pt>
                <c:pt idx="8082">
                  <c:v>2017-10-30-05:00</c:v>
                </c:pt>
                <c:pt idx="8083">
                  <c:v>2017-10-30-06:00</c:v>
                </c:pt>
                <c:pt idx="8084">
                  <c:v>2017-10-30-07:00</c:v>
                </c:pt>
                <c:pt idx="8085">
                  <c:v>2017-10-30-08:00</c:v>
                </c:pt>
                <c:pt idx="8086">
                  <c:v>2017-10-30-09:00</c:v>
                </c:pt>
                <c:pt idx="8087">
                  <c:v>2017-10-30-10:00</c:v>
                </c:pt>
                <c:pt idx="8088">
                  <c:v>2017-10-30-11:00</c:v>
                </c:pt>
                <c:pt idx="8089">
                  <c:v>2017-10-30-12:00</c:v>
                </c:pt>
                <c:pt idx="8090">
                  <c:v>2017-10-30-13:00</c:v>
                </c:pt>
                <c:pt idx="8091">
                  <c:v>2017-10-30-14:00</c:v>
                </c:pt>
                <c:pt idx="8092">
                  <c:v>2017-10-30-15:00</c:v>
                </c:pt>
                <c:pt idx="8093">
                  <c:v>2017-10-30-16:00</c:v>
                </c:pt>
                <c:pt idx="8094">
                  <c:v>2017-10-30-17:00</c:v>
                </c:pt>
                <c:pt idx="8095">
                  <c:v>2017-10-30-18:00</c:v>
                </c:pt>
                <c:pt idx="8096">
                  <c:v>2017-10-30-19:00</c:v>
                </c:pt>
                <c:pt idx="8097">
                  <c:v>2017-10-30-20:00</c:v>
                </c:pt>
                <c:pt idx="8098">
                  <c:v>2017-10-30-21:00</c:v>
                </c:pt>
                <c:pt idx="8099">
                  <c:v>2017-10-30-22:00</c:v>
                </c:pt>
                <c:pt idx="8100">
                  <c:v>(blank)</c:v>
                </c:pt>
              </c:strCache>
            </c:strRef>
          </c:cat>
          <c:val>
            <c:numRef>
              <c:f>Run_TRS!$D$2:$D$8103</c:f>
              <c:numCache>
                <c:formatCode>0.00000</c:formatCode>
                <c:ptCount val="8101"/>
                <c:pt idx="100">
                  <c:v>6.6817399114370332E-2</c:v>
                </c:pt>
                <c:pt idx="101">
                  <c:v>1.9010275602340712E-2</c:v>
                </c:pt>
                <c:pt idx="102">
                  <c:v>5.5446617305278799E-2</c:v>
                </c:pt>
                <c:pt idx="103">
                  <c:v>6.0245370492339127E-2</c:v>
                </c:pt>
                <c:pt idx="104">
                  <c:v>5.6039102375507313E-2</c:v>
                </c:pt>
                <c:pt idx="105">
                  <c:v>4.7891270369291299E-2</c:v>
                </c:pt>
                <c:pt idx="106">
                  <c:v>3.3660134766250849E-2</c:v>
                </c:pt>
                <c:pt idx="107">
                  <c:v>1.2255807872861641E-2</c:v>
                </c:pt>
                <c:pt idx="108">
                  <c:v>2.9863415285944949E-2</c:v>
                </c:pt>
                <c:pt idx="109">
                  <c:v>1.5062112361192702E-2</c:v>
                </c:pt>
                <c:pt idx="110">
                  <c:v>3.0520331114530574E-2</c:v>
                </c:pt>
                <c:pt idx="111">
                  <c:v>5.3627863526344299E-2</c:v>
                </c:pt>
                <c:pt idx="112">
                  <c:v>7.9205194488167693E-2</c:v>
                </c:pt>
                <c:pt idx="113">
                  <c:v>8.6157117970287647E-2</c:v>
                </c:pt>
                <c:pt idx="114">
                  <c:v>3.0868917703628526E-2</c:v>
                </c:pt>
                <c:pt idx="115">
                  <c:v>2.7967052534222568E-2</c:v>
                </c:pt>
                <c:pt idx="116">
                  <c:v>2.3993264883756641E-2</c:v>
                </c:pt>
                <c:pt idx="117">
                  <c:v>5.942813400179147E-2</c:v>
                </c:pt>
                <c:pt idx="118">
                  <c:v>6.814912054687737E-2</c:v>
                </c:pt>
                <c:pt idx="119">
                  <c:v>4.4443359132856158E-2</c:v>
                </c:pt>
                <c:pt idx="120">
                  <c:v>5.6009941734373625E-2</c:v>
                </c:pt>
                <c:pt idx="121">
                  <c:v>3.2466962933540351E-2</c:v>
                </c:pt>
                <c:pt idx="122">
                  <c:v>6.1800878494977923E-2</c:v>
                </c:pt>
                <c:pt idx="123">
                  <c:v>4.3689508922398076E-2</c:v>
                </c:pt>
                <c:pt idx="124">
                  <c:v>5.7675037067383417E-2</c:v>
                </c:pt>
                <c:pt idx="125">
                  <c:v>1.7876286059618003E-2</c:v>
                </c:pt>
                <c:pt idx="126">
                  <c:v>4.7953450120985529E-2</c:v>
                </c:pt>
                <c:pt idx="127">
                  <c:v>1.9897378049790842E-2</c:v>
                </c:pt>
                <c:pt idx="128">
                  <c:v>4.0491966530680649E-2</c:v>
                </c:pt>
                <c:pt idx="129">
                  <c:v>3.1716413330286755E-2</c:v>
                </c:pt>
                <c:pt idx="130">
                  <c:v>3.2359037082642324E-2</c:v>
                </c:pt>
                <c:pt idx="131">
                  <c:v>1.559813763014971E-2</c:v>
                </c:pt>
                <c:pt idx="132">
                  <c:v>6.1910767108201974E-2</c:v>
                </c:pt>
                <c:pt idx="133">
                  <c:v>2.3516579065471888E-2</c:v>
                </c:pt>
                <c:pt idx="134">
                  <c:v>3.3339183777570752E-2</c:v>
                </c:pt>
                <c:pt idx="135">
                  <c:v>2.7712826617062085E-2</c:v>
                </c:pt>
                <c:pt idx="136">
                  <c:v>7.7208530157804434E-2</c:v>
                </c:pt>
                <c:pt idx="137">
                  <c:v>1.7787218093872091E-2</c:v>
                </c:pt>
                <c:pt idx="138">
                  <c:v>3.5541789140552275E-2</c:v>
                </c:pt>
                <c:pt idx="139">
                  <c:v>4.466680716723203E-2</c:v>
                </c:pt>
                <c:pt idx="140">
                  <c:v>7.7376337721943855E-2</c:v>
                </c:pt>
                <c:pt idx="141">
                  <c:v>8.575925417244433E-2</c:v>
                </c:pt>
                <c:pt idx="142">
                  <c:v>0.1009889319539069</c:v>
                </c:pt>
                <c:pt idx="143">
                  <c:v>0.10868178680539134</c:v>
                </c:pt>
                <c:pt idx="144">
                  <c:v>0.13404891267418861</c:v>
                </c:pt>
                <c:pt idx="145">
                  <c:v>7.7882781624793992E-2</c:v>
                </c:pt>
                <c:pt idx="146">
                  <c:v>9.3627344816923086E-2</c:v>
                </c:pt>
                <c:pt idx="147">
                  <c:v>2.2012162255123251E-2</c:v>
                </c:pt>
                <c:pt idx="148">
                  <c:v>2.7049980126321319E-2</c:v>
                </c:pt>
                <c:pt idx="149">
                  <c:v>4.029253963381052E-2</c:v>
                </c:pt>
                <c:pt idx="150">
                  <c:v>4.2699326761066914E-2</c:v>
                </c:pt>
                <c:pt idx="151">
                  <c:v>1.2460748199373484E-2</c:v>
                </c:pt>
                <c:pt idx="152">
                  <c:v>9.1638414189219572E-2</c:v>
                </c:pt>
                <c:pt idx="153">
                  <c:v>0.11989594995975487</c:v>
                </c:pt>
                <c:pt idx="154">
                  <c:v>3.9293203502893448E-2</c:v>
                </c:pt>
                <c:pt idx="155">
                  <c:v>0.13670650869607931</c:v>
                </c:pt>
                <c:pt idx="156">
                  <c:v>8.325202576816082E-2</c:v>
                </c:pt>
                <c:pt idx="157">
                  <c:v>3.6049982532858862E-2</c:v>
                </c:pt>
                <c:pt idx="158">
                  <c:v>6.5264678560197298E-2</c:v>
                </c:pt>
                <c:pt idx="159">
                  <c:v>7.2209728881716645E-2</c:v>
                </c:pt>
                <c:pt idx="160">
                  <c:v>4.6412990428507328E-2</c:v>
                </c:pt>
                <c:pt idx="161">
                  <c:v>1.4935798011720184E-2</c:v>
                </c:pt>
                <c:pt idx="162">
                  <c:v>2.8675629757344723E-2</c:v>
                </c:pt>
                <c:pt idx="163">
                  <c:v>5.6785700842738145E-2</c:v>
                </c:pt>
                <c:pt idx="164">
                  <c:v>4.3521211482584497E-2</c:v>
                </c:pt>
                <c:pt idx="165">
                  <c:v>2.9993632342666394E-2</c:v>
                </c:pt>
                <c:pt idx="166">
                  <c:v>3.3963114954531179E-2</c:v>
                </c:pt>
                <c:pt idx="167">
                  <c:v>6.573166511952877E-2</c:v>
                </c:pt>
                <c:pt idx="168">
                  <c:v>5.5073457304388299E-2</c:v>
                </c:pt>
                <c:pt idx="169">
                  <c:v>7.0988368242978994E-2</c:v>
                </c:pt>
                <c:pt idx="170">
                  <c:v>1.5785962808877219E-2</c:v>
                </c:pt>
                <c:pt idx="171">
                  <c:v>3.1146431341767311E-2</c:v>
                </c:pt>
                <c:pt idx="172">
                  <c:v>2.7093915268778829E-2</c:v>
                </c:pt>
                <c:pt idx="173">
                  <c:v>4.5005426742136471E-2</c:v>
                </c:pt>
                <c:pt idx="174">
                  <c:v>6.5963082015514374E-2</c:v>
                </c:pt>
                <c:pt idx="175">
                  <c:v>6.9108935073017977E-2</c:v>
                </c:pt>
                <c:pt idx="176">
                  <c:v>6.1205611564218977E-2</c:v>
                </c:pt>
                <c:pt idx="177">
                  <c:v>2.9694303870201097E-2</c:v>
                </c:pt>
                <c:pt idx="178">
                  <c:v>4.4628217816352851E-2</c:v>
                </c:pt>
                <c:pt idx="179">
                  <c:v>1.6861666925251498E-2</c:v>
                </c:pt>
                <c:pt idx="180">
                  <c:v>2.6349824853241461E-2</c:v>
                </c:pt>
                <c:pt idx="181">
                  <c:v>2.1554135717451586E-2</c:v>
                </c:pt>
                <c:pt idx="182">
                  <c:v>1.7799013061448939E-2</c:v>
                </c:pt>
                <c:pt idx="183">
                  <c:v>0.1969824340194461</c:v>
                </c:pt>
                <c:pt idx="184">
                  <c:v>7.450948632322256E-2</c:v>
                </c:pt>
                <c:pt idx="185">
                  <c:v>0.10069500282406807</c:v>
                </c:pt>
                <c:pt idx="186">
                  <c:v>4.0982190519571297E-2</c:v>
                </c:pt>
                <c:pt idx="187">
                  <c:v>2.6447617914527648E-2</c:v>
                </c:pt>
                <c:pt idx="188">
                  <c:v>9.5718916505575014E-2</c:v>
                </c:pt>
                <c:pt idx="189">
                  <c:v>4.5138366986065999E-2</c:v>
                </c:pt>
                <c:pt idx="190">
                  <c:v>6.1916938051581299E-2</c:v>
                </c:pt>
                <c:pt idx="191">
                  <c:v>2.9622414149343974E-2</c:v>
                </c:pt>
                <c:pt idx="192">
                  <c:v>6.4309123903512844E-2</c:v>
                </c:pt>
                <c:pt idx="193">
                  <c:v>2.7617104351520552E-2</c:v>
                </c:pt>
                <c:pt idx="194">
                  <c:v>6.1840085312724079E-2</c:v>
                </c:pt>
                <c:pt idx="195">
                  <c:v>2.8069757740013322E-2</c:v>
                </c:pt>
                <c:pt idx="196">
                  <c:v>3.2456841319799437E-2</c:v>
                </c:pt>
                <c:pt idx="197">
                  <c:v>5.2595660090446472E-2</c:v>
                </c:pt>
                <c:pt idx="198">
                  <c:v>5.9253809973597527E-2</c:v>
                </c:pt>
                <c:pt idx="199">
                  <c:v>3.3221377059817328E-2</c:v>
                </c:pt>
                <c:pt idx="200">
                  <c:v>2.2384822834283113E-2</c:v>
                </c:pt>
                <c:pt idx="201">
                  <c:v>1.7525041475892046E-2</c:v>
                </c:pt>
                <c:pt idx="202">
                  <c:v>3.26490867882967E-2</c:v>
                </c:pt>
                <c:pt idx="203">
                  <c:v>3.3704735338687897E-2</c:v>
                </c:pt>
                <c:pt idx="204">
                  <c:v>4.6186597552150488E-2</c:v>
                </c:pt>
                <c:pt idx="205">
                  <c:v>4.7940990887582302E-2</c:v>
                </c:pt>
                <c:pt idx="206">
                  <c:v>4.9410229548811926E-2</c:v>
                </c:pt>
                <c:pt idx="207">
                  <c:v>0.16761057451367362</c:v>
                </c:pt>
                <c:pt idx="208">
                  <c:v>2.553710667416452E-2</c:v>
                </c:pt>
                <c:pt idx="209">
                  <c:v>8.0788683146238355E-2</c:v>
                </c:pt>
                <c:pt idx="210">
                  <c:v>8.2798188552260385E-2</c:v>
                </c:pt>
                <c:pt idx="211">
                  <c:v>5.3247408475726822E-2</c:v>
                </c:pt>
                <c:pt idx="212">
                  <c:v>4.6820743475109353E-2</c:v>
                </c:pt>
                <c:pt idx="213">
                  <c:v>3.1857891939580441E-2</c:v>
                </c:pt>
                <c:pt idx="214">
                  <c:v>5.8864030987024425E-2</c:v>
                </c:pt>
                <c:pt idx="215">
                  <c:v>2.5320667773485177E-2</c:v>
                </c:pt>
                <c:pt idx="216">
                  <c:v>5.8970309793949113E-2</c:v>
                </c:pt>
                <c:pt idx="217">
                  <c:v>2.1540059708058844E-2</c:v>
                </c:pt>
                <c:pt idx="218">
                  <c:v>8.7401160970330322E-2</c:v>
                </c:pt>
                <c:pt idx="219">
                  <c:v>6.027563847601411E-2</c:v>
                </c:pt>
                <c:pt idx="220">
                  <c:v>4.6126637607812875E-2</c:v>
                </c:pt>
                <c:pt idx="221">
                  <c:v>1.577785529661924E-2</c:v>
                </c:pt>
                <c:pt idx="222">
                  <c:v>2.1892585675232123E-2</c:v>
                </c:pt>
                <c:pt idx="223">
                  <c:v>1.5659212600439794E-2</c:v>
                </c:pt>
                <c:pt idx="224">
                  <c:v>4.9297868274152182E-2</c:v>
                </c:pt>
                <c:pt idx="225">
                  <c:v>6.6524862311780453E-2</c:v>
                </c:pt>
                <c:pt idx="226">
                  <c:v>5.2058354951441302E-2</c:v>
                </c:pt>
                <c:pt idx="227">
                  <c:v>1.0238447226583944E-2</c:v>
                </c:pt>
                <c:pt idx="228">
                  <c:v>1.5305376145988715E-2</c:v>
                </c:pt>
                <c:pt idx="229">
                  <c:v>2.0009000785648809E-2</c:v>
                </c:pt>
                <c:pt idx="230">
                  <c:v>7.7227398753166296E-2</c:v>
                </c:pt>
                <c:pt idx="231">
                  <c:v>0.13356661051511751</c:v>
                </c:pt>
                <c:pt idx="232">
                  <c:v>2.4374688044190403E-2</c:v>
                </c:pt>
                <c:pt idx="233">
                  <c:v>0.16819511726498607</c:v>
                </c:pt>
                <c:pt idx="234">
                  <c:v>8.7007928639650345E-2</c:v>
                </c:pt>
                <c:pt idx="235">
                  <c:v>8.7395831942558341E-3</c:v>
                </c:pt>
                <c:pt idx="236">
                  <c:v>4.0788507089018801E-2</c:v>
                </c:pt>
                <c:pt idx="237">
                  <c:v>0.1169420145452022</c:v>
                </c:pt>
                <c:pt idx="238">
                  <c:v>4.6975160483270897E-2</c:v>
                </c:pt>
                <c:pt idx="239">
                  <c:v>5.3464564494788681E-2</c:v>
                </c:pt>
                <c:pt idx="240">
                  <c:v>3.0912404414266351E-2</c:v>
                </c:pt>
                <c:pt idx="241">
                  <c:v>3.3444752916693694E-2</c:v>
                </c:pt>
                <c:pt idx="242">
                  <c:v>0.12908687628805623</c:v>
                </c:pt>
                <c:pt idx="243">
                  <c:v>6.7011183593422147E-2</c:v>
                </c:pt>
                <c:pt idx="244">
                  <c:v>4.2250198777765008E-2</c:v>
                </c:pt>
                <c:pt idx="245">
                  <c:v>6.1277148313820376E-2</c:v>
                </c:pt>
                <c:pt idx="246">
                  <c:v>3.0734476167708628E-2</c:v>
                </c:pt>
                <c:pt idx="247">
                  <c:v>2.6605886407196522E-2</c:v>
                </c:pt>
                <c:pt idx="248">
                  <c:v>8.8003332726657404E-2</c:v>
                </c:pt>
                <c:pt idx="249">
                  <c:v>4.0964311221614466E-2</c:v>
                </c:pt>
                <c:pt idx="250">
                  <c:v>2.8578682336956276E-2</c:v>
                </c:pt>
                <c:pt idx="251">
                  <c:v>2.5881513953208909E-2</c:v>
                </c:pt>
                <c:pt idx="252">
                  <c:v>2.1472877822816375E-2</c:v>
                </c:pt>
                <c:pt idx="253">
                  <c:v>2.3837549611926093E-2</c:v>
                </c:pt>
                <c:pt idx="254">
                  <c:v>5.5800082162022632E-2</c:v>
                </c:pt>
                <c:pt idx="255">
                  <c:v>4.101286083459852E-2</c:v>
                </c:pt>
                <c:pt idx="256">
                  <c:v>4.8070365330204423E-2</c:v>
                </c:pt>
                <c:pt idx="257">
                  <c:v>1.6030621249228723E-2</c:v>
                </c:pt>
                <c:pt idx="258">
                  <c:v>8.7780157569795944E-2</c:v>
                </c:pt>
                <c:pt idx="259">
                  <c:v>2.360319625586272E-2</c:v>
                </c:pt>
                <c:pt idx="260">
                  <c:v>5.8996587060391847E-2</c:v>
                </c:pt>
                <c:pt idx="261">
                  <c:v>3.8131221197545542E-2</c:v>
                </c:pt>
                <c:pt idx="262">
                  <c:v>2.4466354399919513E-2</c:v>
                </c:pt>
                <c:pt idx="263">
                  <c:v>3.1692653894424452E-2</c:v>
                </c:pt>
                <c:pt idx="264">
                  <c:v>4.4302679598331472E-2</c:v>
                </c:pt>
                <c:pt idx="265">
                  <c:v>6.3907253090292215E-2</c:v>
                </c:pt>
                <c:pt idx="266">
                  <c:v>5.8143998496234472E-2</c:v>
                </c:pt>
                <c:pt idx="267">
                  <c:v>4.5986257493495955E-2</c:v>
                </c:pt>
                <c:pt idx="268">
                  <c:v>1.0922288987785585E-2</c:v>
                </c:pt>
                <c:pt idx="269">
                  <c:v>7.1645747870206888E-2</c:v>
                </c:pt>
                <c:pt idx="270">
                  <c:v>4.4833092484623201E-2</c:v>
                </c:pt>
                <c:pt idx="271">
                  <c:v>2.1079431753605604E-2</c:v>
                </c:pt>
                <c:pt idx="272">
                  <c:v>1.5404836274683462E-2</c:v>
                </c:pt>
                <c:pt idx="273">
                  <c:v>2.2769225761294355E-2</c:v>
                </c:pt>
                <c:pt idx="274">
                  <c:v>3.8190025836229324E-2</c:v>
                </c:pt>
                <c:pt idx="275">
                  <c:v>1.0827963473275299E-2</c:v>
                </c:pt>
                <c:pt idx="276">
                  <c:v>5.2880839677527519E-2</c:v>
                </c:pt>
                <c:pt idx="277">
                  <c:v>2.010022290050982E-2</c:v>
                </c:pt>
                <c:pt idx="278">
                  <c:v>4.9198157154023668E-2</c:v>
                </c:pt>
                <c:pt idx="279">
                  <c:v>4.6634172205813215E-2</c:v>
                </c:pt>
                <c:pt idx="280">
                  <c:v>9.5796342939138329E-2</c:v>
                </c:pt>
                <c:pt idx="281">
                  <c:v>5.6066382210701635E-2</c:v>
                </c:pt>
                <c:pt idx="282">
                  <c:v>5.416935728862883E-2</c:v>
                </c:pt>
                <c:pt idx="283">
                  <c:v>3.7118197418749325E-2</c:v>
                </c:pt>
                <c:pt idx="284">
                  <c:v>8.1194609403610299E-2</c:v>
                </c:pt>
                <c:pt idx="285">
                  <c:v>6.4417076297104373E-2</c:v>
                </c:pt>
                <c:pt idx="286">
                  <c:v>1.8693685997277509E-2</c:v>
                </c:pt>
                <c:pt idx="287">
                  <c:v>5.0945153459906599E-2</c:v>
                </c:pt>
                <c:pt idx="288">
                  <c:v>2.4709245190024366E-2</c:v>
                </c:pt>
                <c:pt idx="289">
                  <c:v>4.6425690874457345E-2</c:v>
                </c:pt>
                <c:pt idx="290">
                  <c:v>0.16932645440101646</c:v>
                </c:pt>
                <c:pt idx="291">
                  <c:v>0.11846882733516384</c:v>
                </c:pt>
                <c:pt idx="292">
                  <c:v>8.7341181933879755E-2</c:v>
                </c:pt>
                <c:pt idx="293">
                  <c:v>6.0896813869476304E-2</c:v>
                </c:pt>
                <c:pt idx="294">
                  <c:v>3.8470095023512854E-2</c:v>
                </c:pt>
                <c:pt idx="295">
                  <c:v>4.9371707253158079E-2</c:v>
                </c:pt>
                <c:pt idx="296">
                  <c:v>6.28649666905403E-2</c:v>
                </c:pt>
                <c:pt idx="297">
                  <c:v>2.6666168123483672E-2</c:v>
                </c:pt>
                <c:pt idx="298">
                  <c:v>3.6052523646503687E-2</c:v>
                </c:pt>
                <c:pt idx="299">
                  <c:v>2.3925296962261221E-2</c:v>
                </c:pt>
                <c:pt idx="300">
                  <c:v>3.493332816287878E-2</c:v>
                </c:pt>
                <c:pt idx="301">
                  <c:v>4.8178609460592159E-2</c:v>
                </c:pt>
                <c:pt idx="302">
                  <c:v>0.11849889904260648</c:v>
                </c:pt>
                <c:pt idx="303">
                  <c:v>4.7669209539890296E-2</c:v>
                </c:pt>
                <c:pt idx="304">
                  <c:v>2.8126381337642673E-2</c:v>
                </c:pt>
                <c:pt idx="305">
                  <c:v>3.0060363933444016E-2</c:v>
                </c:pt>
                <c:pt idx="306">
                  <c:v>5.0384850706905127E-2</c:v>
                </c:pt>
                <c:pt idx="307">
                  <c:v>3.7042699754238156E-2</c:v>
                </c:pt>
                <c:pt idx="308">
                  <c:v>4.2849441058933603E-2</c:v>
                </c:pt>
                <c:pt idx="309">
                  <c:v>5.5022194981574998E-2</c:v>
                </c:pt>
                <c:pt idx="310">
                  <c:v>1.2369708158075808E-2</c:v>
                </c:pt>
                <c:pt idx="311">
                  <c:v>5.2169483155012145E-2</c:v>
                </c:pt>
                <c:pt idx="312">
                  <c:v>4.1883761063218124E-2</c:v>
                </c:pt>
                <c:pt idx="313">
                  <c:v>5.6399418041110053E-2</c:v>
                </c:pt>
                <c:pt idx="314">
                  <c:v>3.4359026467427597E-2</c:v>
                </c:pt>
                <c:pt idx="315">
                  <c:v>5.250847805291415E-2</c:v>
                </c:pt>
                <c:pt idx="316">
                  <c:v>2.9723199782893076E-2</c:v>
                </c:pt>
                <c:pt idx="317">
                  <c:v>2.4740677094087025E-2</c:v>
                </c:pt>
                <c:pt idx="318">
                  <c:v>2.4407356046140197E-2</c:v>
                </c:pt>
                <c:pt idx="319">
                  <c:v>2.5598040316253904E-2</c:v>
                </c:pt>
                <c:pt idx="320">
                  <c:v>3.9916196838021285E-2</c:v>
                </c:pt>
                <c:pt idx="321">
                  <c:v>5.8655863627791391E-2</c:v>
                </c:pt>
                <c:pt idx="322">
                  <c:v>5.0363359041512006E-2</c:v>
                </c:pt>
                <c:pt idx="323">
                  <c:v>2.8218408115208142E-2</c:v>
                </c:pt>
                <c:pt idx="324">
                  <c:v>2.1286453120410463E-2</c:v>
                </c:pt>
                <c:pt idx="325">
                  <c:v>4.6157097443938248E-2</c:v>
                </c:pt>
                <c:pt idx="326">
                  <c:v>8.0681096762418678E-2</c:v>
                </c:pt>
                <c:pt idx="327">
                  <c:v>5.4312733933329575E-2</c:v>
                </c:pt>
                <c:pt idx="328">
                  <c:v>3.3900265581905842E-2</c:v>
                </c:pt>
                <c:pt idx="329">
                  <c:v>0.12498454377055171</c:v>
                </c:pt>
                <c:pt idx="330">
                  <c:v>4.9957372248172649E-2</c:v>
                </c:pt>
                <c:pt idx="331">
                  <c:v>0.10415074415504934</c:v>
                </c:pt>
                <c:pt idx="332">
                  <c:v>0.2500438941642642</c:v>
                </c:pt>
                <c:pt idx="333">
                  <c:v>0.12870259769260886</c:v>
                </c:pt>
                <c:pt idx="334">
                  <c:v>0.2387451715767385</c:v>
                </c:pt>
                <c:pt idx="335">
                  <c:v>0.22310506924986825</c:v>
                </c:pt>
                <c:pt idx="336">
                  <c:v>0.10137491766363382</c:v>
                </c:pt>
                <c:pt idx="337">
                  <c:v>6.6487506031990148E-2</c:v>
                </c:pt>
                <c:pt idx="338">
                  <c:v>0.12462185323238392</c:v>
                </c:pt>
                <c:pt idx="339">
                  <c:v>6.6093184053897802E-2</c:v>
                </c:pt>
                <c:pt idx="340">
                  <c:v>0.14850519783794866</c:v>
                </c:pt>
                <c:pt idx="341">
                  <c:v>3.2849218696355799E-2</c:v>
                </c:pt>
                <c:pt idx="342">
                  <c:v>3.4562316257506602E-2</c:v>
                </c:pt>
                <c:pt idx="343">
                  <c:v>0.18161590024828889</c:v>
                </c:pt>
                <c:pt idx="344">
                  <c:v>0.21487059816718102</c:v>
                </c:pt>
                <c:pt idx="345">
                  <c:v>6.7027753219008307E-2</c:v>
                </c:pt>
                <c:pt idx="346">
                  <c:v>1.9707797095179551E-2</c:v>
                </c:pt>
                <c:pt idx="347">
                  <c:v>3.7201197817921652E-2</c:v>
                </c:pt>
                <c:pt idx="348">
                  <c:v>4.1726863011717796E-2</c:v>
                </c:pt>
                <c:pt idx="349">
                  <c:v>0.10406745597720153</c:v>
                </c:pt>
                <c:pt idx="350">
                  <c:v>5.3346533328294747E-2</c:v>
                </c:pt>
                <c:pt idx="351">
                  <c:v>8.7850401178002274E-2</c:v>
                </c:pt>
                <c:pt idx="352">
                  <c:v>5.5456584319472299E-2</c:v>
                </c:pt>
                <c:pt idx="353">
                  <c:v>2.4478517472744002E-2</c:v>
                </c:pt>
                <c:pt idx="354">
                  <c:v>6.3622260466217967E-2</c:v>
                </c:pt>
                <c:pt idx="355">
                  <c:v>4.7369242645800114E-2</c:v>
                </c:pt>
                <c:pt idx="356">
                  <c:v>6.348908878862855E-2</c:v>
                </c:pt>
                <c:pt idx="357">
                  <c:v>7.6396718621253953E-2</c:v>
                </c:pt>
                <c:pt idx="358">
                  <c:v>4.7838665544986593E-2</c:v>
                </c:pt>
                <c:pt idx="359">
                  <c:v>6.3553718850016733E-2</c:v>
                </c:pt>
                <c:pt idx="360">
                  <c:v>2.8088697232306004E-2</c:v>
                </c:pt>
                <c:pt idx="361">
                  <c:v>4.3190836906433119E-2</c:v>
                </c:pt>
                <c:pt idx="362">
                  <c:v>3.3293993212282651E-2</c:v>
                </c:pt>
                <c:pt idx="363">
                  <c:v>2.4872804060578353E-2</c:v>
                </c:pt>
                <c:pt idx="364">
                  <c:v>3.25147365219891E-2</c:v>
                </c:pt>
                <c:pt idx="365">
                  <c:v>2.3908997885882854E-2</c:v>
                </c:pt>
                <c:pt idx="366">
                  <c:v>3.3831474836915711E-2</c:v>
                </c:pt>
                <c:pt idx="367">
                  <c:v>1.9472963060252379E-2</c:v>
                </c:pt>
                <c:pt idx="368">
                  <c:v>4.1110730264335857E-2</c:v>
                </c:pt>
                <c:pt idx="369">
                  <c:v>4.3479607440531254E-2</c:v>
                </c:pt>
                <c:pt idx="370">
                  <c:v>5.4926346056163297E-2</c:v>
                </c:pt>
                <c:pt idx="371">
                  <c:v>2.1973585709929466E-2</c:v>
                </c:pt>
                <c:pt idx="372">
                  <c:v>4.5020531862974167E-2</c:v>
                </c:pt>
                <c:pt idx="373">
                  <c:v>3.2965856604278074E-2</c:v>
                </c:pt>
                <c:pt idx="374">
                  <c:v>3.9131228812038898E-2</c:v>
                </c:pt>
                <c:pt idx="375">
                  <c:v>3.8759012706577792E-2</c:v>
                </c:pt>
                <c:pt idx="376">
                  <c:v>1.8331945873796947E-2</c:v>
                </c:pt>
                <c:pt idx="377">
                  <c:v>4.0237347595393658E-2</c:v>
                </c:pt>
                <c:pt idx="378">
                  <c:v>8.2451808266341617E-3</c:v>
                </c:pt>
                <c:pt idx="379">
                  <c:v>5.0236783921718577E-2</c:v>
                </c:pt>
                <c:pt idx="380">
                  <c:v>6.6115583293139796E-2</c:v>
                </c:pt>
                <c:pt idx="381">
                  <c:v>3.5511631984263665E-2</c:v>
                </c:pt>
                <c:pt idx="382">
                  <c:v>2.4238580837845816E-2</c:v>
                </c:pt>
                <c:pt idx="383">
                  <c:v>2.2796838544309125E-2</c:v>
                </c:pt>
                <c:pt idx="384">
                  <c:v>3.2461013644933687E-2</c:v>
                </c:pt>
                <c:pt idx="385">
                  <c:v>0.13614929444156587</c:v>
                </c:pt>
                <c:pt idx="386">
                  <c:v>4.3528214097023087E-2</c:v>
                </c:pt>
                <c:pt idx="387">
                  <c:v>8.170439861714851E-2</c:v>
                </c:pt>
                <c:pt idx="388">
                  <c:v>0.11599799059331409</c:v>
                </c:pt>
                <c:pt idx="389">
                  <c:v>8.614698797464368E-2</c:v>
                </c:pt>
                <c:pt idx="390">
                  <c:v>6.7769769579172148E-2</c:v>
                </c:pt>
                <c:pt idx="391">
                  <c:v>1.619119010865689E-2</c:v>
                </c:pt>
                <c:pt idx="392">
                  <c:v>5.6640116497874274E-2</c:v>
                </c:pt>
                <c:pt idx="393">
                  <c:v>4.4965932145714767E-2</c:v>
                </c:pt>
                <c:pt idx="394">
                  <c:v>1.2883781455457212E-2</c:v>
                </c:pt>
                <c:pt idx="395">
                  <c:v>5.1000015810132047E-2</c:v>
                </c:pt>
                <c:pt idx="396">
                  <c:v>4.2072675190865993E-2</c:v>
                </c:pt>
                <c:pt idx="397">
                  <c:v>8.6687650531530214E-2</c:v>
                </c:pt>
                <c:pt idx="398">
                  <c:v>7.9587861895561274E-2</c:v>
                </c:pt>
                <c:pt idx="399">
                  <c:v>9.2225857079029014E-2</c:v>
                </c:pt>
                <c:pt idx="400">
                  <c:v>2.4415377527475378E-2</c:v>
                </c:pt>
                <c:pt idx="401">
                  <c:v>1.5318950638175035E-2</c:v>
                </c:pt>
                <c:pt idx="402">
                  <c:v>2.5458913296461102E-2</c:v>
                </c:pt>
                <c:pt idx="403">
                  <c:v>4.5576638542115695E-2</c:v>
                </c:pt>
                <c:pt idx="404">
                  <c:v>8.9126927778124865E-2</c:v>
                </c:pt>
                <c:pt idx="405">
                  <c:v>6.1629861593246474E-2</c:v>
                </c:pt>
                <c:pt idx="406">
                  <c:v>0.22922586649656326</c:v>
                </c:pt>
                <c:pt idx="407">
                  <c:v>7.4333180673420447E-3</c:v>
                </c:pt>
                <c:pt idx="408">
                  <c:v>4.3904625810682774E-2</c:v>
                </c:pt>
                <c:pt idx="409">
                  <c:v>0.10633575916290292</c:v>
                </c:pt>
                <c:pt idx="410">
                  <c:v>2.9662422835826856E-2</c:v>
                </c:pt>
                <c:pt idx="411">
                  <c:v>6.740086525678643E-2</c:v>
                </c:pt>
                <c:pt idx="412">
                  <c:v>4.0138413198292269E-2</c:v>
                </c:pt>
                <c:pt idx="413">
                  <c:v>2.8586733504198485E-2</c:v>
                </c:pt>
                <c:pt idx="414">
                  <c:v>1.5108701772987841E-2</c:v>
                </c:pt>
                <c:pt idx="415">
                  <c:v>4.62871128693223E-2</c:v>
                </c:pt>
                <c:pt idx="416">
                  <c:v>6.9827869534492409E-2</c:v>
                </c:pt>
                <c:pt idx="417">
                  <c:v>4.6365838497877079E-2</c:v>
                </c:pt>
                <c:pt idx="418">
                  <c:v>4.1548080742359175E-2</c:v>
                </c:pt>
                <c:pt idx="419">
                  <c:v>1.6223951242864139E-2</c:v>
                </c:pt>
                <c:pt idx="420">
                  <c:v>5.2045110613107674E-2</c:v>
                </c:pt>
                <c:pt idx="421">
                  <c:v>5.7973932474851601E-2</c:v>
                </c:pt>
                <c:pt idx="422">
                  <c:v>3.230809792876245E-2</c:v>
                </c:pt>
                <c:pt idx="423">
                  <c:v>6.5370352938771345E-2</c:v>
                </c:pt>
                <c:pt idx="424">
                  <c:v>2.6289204135537134E-2</c:v>
                </c:pt>
                <c:pt idx="425">
                  <c:v>7.415368035435678E-2</c:v>
                </c:pt>
                <c:pt idx="426">
                  <c:v>6.3041607849299922E-2</c:v>
                </c:pt>
                <c:pt idx="427">
                  <c:v>2.3803852032870068E-2</c:v>
                </c:pt>
                <c:pt idx="428">
                  <c:v>4.2016656138002755E-2</c:v>
                </c:pt>
                <c:pt idx="429">
                  <c:v>8.8343191891908646E-2</c:v>
                </c:pt>
                <c:pt idx="430">
                  <c:v>3.6024139262735851E-2</c:v>
                </c:pt>
                <c:pt idx="431">
                  <c:v>4.4231802690774209E-2</c:v>
                </c:pt>
                <c:pt idx="432">
                  <c:v>3.3469050191342824E-2</c:v>
                </c:pt>
                <c:pt idx="433">
                  <c:v>5.6181583553552628E-2</c:v>
                </c:pt>
                <c:pt idx="434">
                  <c:v>6.9530511274933801E-2</c:v>
                </c:pt>
                <c:pt idx="435">
                  <c:v>4.0274518541991697E-2</c:v>
                </c:pt>
                <c:pt idx="436">
                  <c:v>2.7572697727009654E-2</c:v>
                </c:pt>
                <c:pt idx="437">
                  <c:v>1.7980760894715793E-2</c:v>
                </c:pt>
                <c:pt idx="438">
                  <c:v>2.129150670953095E-2</c:v>
                </c:pt>
                <c:pt idx="439">
                  <c:v>3.9276441559195518E-2</c:v>
                </c:pt>
                <c:pt idx="440">
                  <c:v>6.9989117793738898E-2</c:v>
                </c:pt>
                <c:pt idx="441">
                  <c:v>2.2568168235011402E-2</c:v>
                </c:pt>
                <c:pt idx="442">
                  <c:v>1.4968448085710413E-2</c:v>
                </c:pt>
                <c:pt idx="443">
                  <c:v>2.4588751140981913E-2</c:v>
                </c:pt>
                <c:pt idx="444">
                  <c:v>5.1985824480652802E-2</c:v>
                </c:pt>
                <c:pt idx="445">
                  <c:v>1.995205553248524E-2</c:v>
                </c:pt>
                <c:pt idx="446">
                  <c:v>2.7580986730754372E-2</c:v>
                </c:pt>
                <c:pt idx="447">
                  <c:v>8.5994577035307856E-2</c:v>
                </c:pt>
                <c:pt idx="448">
                  <c:v>4.9965796992182718E-2</c:v>
                </c:pt>
                <c:pt idx="449">
                  <c:v>2.8364144731312976E-2</c:v>
                </c:pt>
                <c:pt idx="450">
                  <c:v>1.7467145109549144E-2</c:v>
                </c:pt>
                <c:pt idx="451">
                  <c:v>3.0594648793339722E-2</c:v>
                </c:pt>
                <c:pt idx="452">
                  <c:v>0.23353776708245289</c:v>
                </c:pt>
                <c:pt idx="453">
                  <c:v>6.4784880727529526E-2</c:v>
                </c:pt>
                <c:pt idx="454">
                  <c:v>0.26516665890812874</c:v>
                </c:pt>
                <c:pt idx="455">
                  <c:v>7.9067773185670348E-2</c:v>
                </c:pt>
                <c:pt idx="456">
                  <c:v>7.9922020435333335E-2</c:v>
                </c:pt>
                <c:pt idx="457">
                  <c:v>0.10560884326696401</c:v>
                </c:pt>
                <c:pt idx="458">
                  <c:v>3.2837443053722375E-2</c:v>
                </c:pt>
                <c:pt idx="459">
                  <c:v>9.1258078813552759E-2</c:v>
                </c:pt>
                <c:pt idx="460">
                  <c:v>4.6296862885355949E-2</c:v>
                </c:pt>
                <c:pt idx="461">
                  <c:v>1.5631114307325337E-2</c:v>
                </c:pt>
                <c:pt idx="462">
                  <c:v>3.2616814598441124E-2</c:v>
                </c:pt>
                <c:pt idx="463">
                  <c:v>0.12692367658019088</c:v>
                </c:pt>
                <c:pt idx="464">
                  <c:v>8.3166653290390954E-2</c:v>
                </c:pt>
                <c:pt idx="465">
                  <c:v>0.15698638185858751</c:v>
                </c:pt>
                <c:pt idx="466">
                  <c:v>0.10660555399954311</c:v>
                </c:pt>
                <c:pt idx="467">
                  <c:v>2.5236176326870922E-2</c:v>
                </c:pt>
                <c:pt idx="468">
                  <c:v>8.2760276272893091E-2</c:v>
                </c:pt>
                <c:pt idx="469">
                  <c:v>2.2224262706004083E-2</c:v>
                </c:pt>
                <c:pt idx="470">
                  <c:v>3.5070167854428298E-2</c:v>
                </c:pt>
                <c:pt idx="471">
                  <c:v>4.6834219247102842E-2</c:v>
                </c:pt>
                <c:pt idx="472">
                  <c:v>2.6541614439338449E-2</c:v>
                </c:pt>
                <c:pt idx="473">
                  <c:v>6.0875849332660492E-2</c:v>
                </c:pt>
                <c:pt idx="474">
                  <c:v>4.2893870733678327E-2</c:v>
                </c:pt>
                <c:pt idx="475">
                  <c:v>8.2767869345843931E-2</c:v>
                </c:pt>
                <c:pt idx="476">
                  <c:v>7.8399994410574533E-2</c:v>
                </c:pt>
                <c:pt idx="477">
                  <c:v>4.0954377036541575E-2</c:v>
                </c:pt>
                <c:pt idx="478">
                  <c:v>2.6557940989732749E-2</c:v>
                </c:pt>
                <c:pt idx="479">
                  <c:v>3.9901351556181922E-2</c:v>
                </c:pt>
                <c:pt idx="480">
                  <c:v>9.6828997135162326E-2</c:v>
                </c:pt>
                <c:pt idx="481">
                  <c:v>4.8135419376194505E-2</c:v>
                </c:pt>
                <c:pt idx="482">
                  <c:v>0.11261039786040797</c:v>
                </c:pt>
                <c:pt idx="483">
                  <c:v>5.1880874671041979E-2</c:v>
                </c:pt>
                <c:pt idx="484">
                  <c:v>6.0846950858831378E-2</c:v>
                </c:pt>
                <c:pt idx="485">
                  <c:v>6.1476350761950127E-2</c:v>
                </c:pt>
                <c:pt idx="486">
                  <c:v>2.6273457333445535E-2</c:v>
                </c:pt>
                <c:pt idx="487">
                  <c:v>2.0417116582393643E-2</c:v>
                </c:pt>
                <c:pt idx="488">
                  <c:v>5.7869032956659808E-2</c:v>
                </c:pt>
                <c:pt idx="489">
                  <c:v>0.12990542501211177</c:v>
                </c:pt>
                <c:pt idx="490">
                  <c:v>2.6966158300638199E-2</c:v>
                </c:pt>
                <c:pt idx="491">
                  <c:v>0.1831002235412596</c:v>
                </c:pt>
                <c:pt idx="492">
                  <c:v>9.5654610544443033E-2</c:v>
                </c:pt>
                <c:pt idx="493">
                  <c:v>3.5057266242802122E-2</c:v>
                </c:pt>
                <c:pt idx="494">
                  <c:v>4.5647840015590108E-2</c:v>
                </c:pt>
                <c:pt idx="495">
                  <c:v>0.1968198549002409</c:v>
                </c:pt>
                <c:pt idx="496">
                  <c:v>5.412564799189562E-2</c:v>
                </c:pt>
                <c:pt idx="497">
                  <c:v>0.13259099796414386</c:v>
                </c:pt>
                <c:pt idx="498">
                  <c:v>7.0355441421270398E-2</c:v>
                </c:pt>
                <c:pt idx="499">
                  <c:v>3.0504172667860978E-2</c:v>
                </c:pt>
                <c:pt idx="500">
                  <c:v>9.9804732948541475E-2</c:v>
                </c:pt>
                <c:pt idx="501">
                  <c:v>7.3199465870857267E-2</c:v>
                </c:pt>
                <c:pt idx="502">
                  <c:v>0.15008772164583212</c:v>
                </c:pt>
                <c:pt idx="503">
                  <c:v>3.4781086724251502E-2</c:v>
                </c:pt>
                <c:pt idx="504">
                  <c:v>8.0856503918767059E-2</c:v>
                </c:pt>
                <c:pt idx="505">
                  <c:v>4.1592695750296102E-2</c:v>
                </c:pt>
                <c:pt idx="506">
                  <c:v>0.15401331521570691</c:v>
                </c:pt>
                <c:pt idx="507">
                  <c:v>0.14268022403120975</c:v>
                </c:pt>
                <c:pt idx="508">
                  <c:v>2.2422623122110956E-2</c:v>
                </c:pt>
                <c:pt idx="509">
                  <c:v>3.5138789564371102E-2</c:v>
                </c:pt>
                <c:pt idx="510">
                  <c:v>2.3631694260984645E-2</c:v>
                </c:pt>
                <c:pt idx="511">
                  <c:v>7.5295748189091724E-2</c:v>
                </c:pt>
                <c:pt idx="512">
                  <c:v>2.6038222480565303E-2</c:v>
                </c:pt>
                <c:pt idx="513">
                  <c:v>4.9490815028548171E-2</c:v>
                </c:pt>
                <c:pt idx="514">
                  <c:v>4.4809870421886451E-2</c:v>
                </c:pt>
                <c:pt idx="515">
                  <c:v>6.6128067672252711E-2</c:v>
                </c:pt>
                <c:pt idx="516">
                  <c:v>3.3572657965123674E-2</c:v>
                </c:pt>
                <c:pt idx="517">
                  <c:v>3.0624004080891623E-2</c:v>
                </c:pt>
                <c:pt idx="518">
                  <c:v>2.0991575904190575E-2</c:v>
                </c:pt>
                <c:pt idx="519">
                  <c:v>8.5553943179547828E-2</c:v>
                </c:pt>
                <c:pt idx="520">
                  <c:v>8.7058903649449459E-2</c:v>
                </c:pt>
                <c:pt idx="521">
                  <c:v>7.583102956414213E-2</c:v>
                </c:pt>
                <c:pt idx="522">
                  <c:v>6.395083013921983E-2</c:v>
                </c:pt>
                <c:pt idx="523">
                  <c:v>4.5328546315431595E-2</c:v>
                </c:pt>
                <c:pt idx="524">
                  <c:v>4.9086655490100377E-2</c:v>
                </c:pt>
                <c:pt idx="525">
                  <c:v>5.6386008858680822E-2</c:v>
                </c:pt>
                <c:pt idx="526">
                  <c:v>6.1126578599214429E-2</c:v>
                </c:pt>
                <c:pt idx="527">
                  <c:v>2.6370673440396775E-2</c:v>
                </c:pt>
                <c:pt idx="528">
                  <c:v>7.8961723484098995E-2</c:v>
                </c:pt>
                <c:pt idx="529">
                  <c:v>6.2940639443695601E-2</c:v>
                </c:pt>
                <c:pt idx="530">
                  <c:v>7.2200918570160852E-2</c:v>
                </c:pt>
                <c:pt idx="531">
                  <c:v>9.5541142858564715E-2</c:v>
                </c:pt>
                <c:pt idx="532">
                  <c:v>4.6049905009567724E-2</c:v>
                </c:pt>
                <c:pt idx="533">
                  <c:v>7.6553650200367043E-2</c:v>
                </c:pt>
                <c:pt idx="534">
                  <c:v>7.6790951192379053E-2</c:v>
                </c:pt>
                <c:pt idx="535">
                  <c:v>3.7049110047519228E-2</c:v>
                </c:pt>
                <c:pt idx="536">
                  <c:v>6.6164710558951068E-2</c:v>
                </c:pt>
                <c:pt idx="537">
                  <c:v>0.10779847204685211</c:v>
                </c:pt>
                <c:pt idx="538">
                  <c:v>5.4293818771839149E-2</c:v>
                </c:pt>
                <c:pt idx="539">
                  <c:v>4.8282209783792496E-2</c:v>
                </c:pt>
                <c:pt idx="540">
                  <c:v>2.8854389674961546E-2</c:v>
                </c:pt>
                <c:pt idx="541">
                  <c:v>3.056490840390326E-2</c:v>
                </c:pt>
                <c:pt idx="542">
                  <c:v>5.0492580980062471E-2</c:v>
                </c:pt>
                <c:pt idx="543">
                  <c:v>6.240470055490735E-2</c:v>
                </c:pt>
                <c:pt idx="544">
                  <c:v>2.9836468165740371E-2</c:v>
                </c:pt>
                <c:pt idx="545">
                  <c:v>3.4842111635953181E-2</c:v>
                </c:pt>
                <c:pt idx="546">
                  <c:v>1.7330960370600241E-2</c:v>
                </c:pt>
                <c:pt idx="547">
                  <c:v>2.6613136753439889E-2</c:v>
                </c:pt>
                <c:pt idx="548">
                  <c:v>7.0738369598984746E-2</c:v>
                </c:pt>
                <c:pt idx="549">
                  <c:v>4.6739237150177346E-2</c:v>
                </c:pt>
                <c:pt idx="550">
                  <c:v>7.9921428114175755E-2</c:v>
                </c:pt>
                <c:pt idx="551">
                  <c:v>4.85663376748562E-2</c:v>
                </c:pt>
                <c:pt idx="552">
                  <c:v>2.7006427524611337E-2</c:v>
                </c:pt>
                <c:pt idx="553">
                  <c:v>6.639632489532242E-2</c:v>
                </c:pt>
                <c:pt idx="554">
                  <c:v>5.1131164655089371E-2</c:v>
                </c:pt>
                <c:pt idx="555">
                  <c:v>3.6177789792418501E-2</c:v>
                </c:pt>
                <c:pt idx="556">
                  <c:v>2.0118319429457188E-2</c:v>
                </c:pt>
                <c:pt idx="557">
                  <c:v>4.4932852499186993E-2</c:v>
                </c:pt>
                <c:pt idx="558">
                  <c:v>1.7126000719144944E-2</c:v>
                </c:pt>
                <c:pt idx="559">
                  <c:v>4.2850739322602777E-2</c:v>
                </c:pt>
                <c:pt idx="560">
                  <c:v>2.2191272582858801E-2</c:v>
                </c:pt>
                <c:pt idx="561">
                  <c:v>5.1371994428336648E-2</c:v>
                </c:pt>
                <c:pt idx="562">
                  <c:v>4.3697076849639346E-2</c:v>
                </c:pt>
                <c:pt idx="563">
                  <c:v>8.0743251368403463E-2</c:v>
                </c:pt>
                <c:pt idx="564">
                  <c:v>4.6973565127700553E-2</c:v>
                </c:pt>
                <c:pt idx="565">
                  <c:v>1.6930659301578992E-2</c:v>
                </c:pt>
                <c:pt idx="566">
                  <c:v>4.3533115647733198E-2</c:v>
                </c:pt>
                <c:pt idx="567">
                  <c:v>6.9801993668079348E-2</c:v>
                </c:pt>
                <c:pt idx="568">
                  <c:v>4.4070584932342172E-2</c:v>
                </c:pt>
                <c:pt idx="569">
                  <c:v>8.78616198897363E-2</c:v>
                </c:pt>
                <c:pt idx="570">
                  <c:v>8.4393734112381935E-2</c:v>
                </c:pt>
                <c:pt idx="571">
                  <c:v>2.3335353471338742E-2</c:v>
                </c:pt>
                <c:pt idx="572">
                  <c:v>0.1263109818100929</c:v>
                </c:pt>
                <c:pt idx="573">
                  <c:v>7.1420900523662581E-2</c:v>
                </c:pt>
                <c:pt idx="574">
                  <c:v>7.7595384791493291E-2</c:v>
                </c:pt>
                <c:pt idx="575">
                  <c:v>3.0963047407567477E-2</c:v>
                </c:pt>
                <c:pt idx="576">
                  <c:v>0.11828364245593562</c:v>
                </c:pt>
                <c:pt idx="577">
                  <c:v>5.6149020325392554E-2</c:v>
                </c:pt>
                <c:pt idx="578">
                  <c:v>6.1422025784850204E-2</c:v>
                </c:pt>
                <c:pt idx="579">
                  <c:v>5.0345189869403825E-2</c:v>
                </c:pt>
                <c:pt idx="580">
                  <c:v>4.3223780114203712E-2</c:v>
                </c:pt>
                <c:pt idx="581">
                  <c:v>0.10762138292193413</c:v>
                </c:pt>
                <c:pt idx="582">
                  <c:v>2.8516161721199751E-2</c:v>
                </c:pt>
                <c:pt idx="583">
                  <c:v>4.6246535610407577E-2</c:v>
                </c:pt>
                <c:pt idx="584">
                  <c:v>3.0674748122692101E-2</c:v>
                </c:pt>
                <c:pt idx="585">
                  <c:v>5.036378651857365E-2</c:v>
                </c:pt>
                <c:pt idx="586">
                  <c:v>3.0358789488673203E-2</c:v>
                </c:pt>
                <c:pt idx="587">
                  <c:v>2.6820224709808837E-2</c:v>
                </c:pt>
                <c:pt idx="588">
                  <c:v>3.0448591336607937E-2</c:v>
                </c:pt>
                <c:pt idx="589">
                  <c:v>2.6830017566680901E-2</c:v>
                </c:pt>
                <c:pt idx="590">
                  <c:v>3.0042639933526502E-2</c:v>
                </c:pt>
                <c:pt idx="591">
                  <c:v>8.6492694914341028E-2</c:v>
                </c:pt>
                <c:pt idx="592">
                  <c:v>8.4904117509722821E-2</c:v>
                </c:pt>
                <c:pt idx="593">
                  <c:v>3.6857153289020048E-2</c:v>
                </c:pt>
                <c:pt idx="594">
                  <c:v>7.0577459409832968E-2</c:v>
                </c:pt>
                <c:pt idx="595">
                  <c:v>2.4765592068433775E-2</c:v>
                </c:pt>
                <c:pt idx="596">
                  <c:v>5.8722540736198425E-2</c:v>
                </c:pt>
                <c:pt idx="597">
                  <c:v>6.7120013758540237E-2</c:v>
                </c:pt>
                <c:pt idx="598">
                  <c:v>8.9570857584476374E-2</c:v>
                </c:pt>
                <c:pt idx="599">
                  <c:v>2.1422782912850373E-2</c:v>
                </c:pt>
                <c:pt idx="600">
                  <c:v>4.5836227014660828E-2</c:v>
                </c:pt>
                <c:pt idx="601">
                  <c:v>1.2989768991246819E-2</c:v>
                </c:pt>
                <c:pt idx="602">
                  <c:v>1.7677952535450455E-2</c:v>
                </c:pt>
                <c:pt idx="603">
                  <c:v>4.5581407845020287E-2</c:v>
                </c:pt>
                <c:pt idx="604">
                  <c:v>1.2015308486297727E-2</c:v>
                </c:pt>
                <c:pt idx="605">
                  <c:v>2.0848923828452822E-2</c:v>
                </c:pt>
                <c:pt idx="606">
                  <c:v>2.2234298288822167E-2</c:v>
                </c:pt>
                <c:pt idx="607">
                  <c:v>3.7458932958543301E-2</c:v>
                </c:pt>
                <c:pt idx="608">
                  <c:v>1.4151756651699543E-2</c:v>
                </c:pt>
                <c:pt idx="609">
                  <c:v>2.8043004684150243E-2</c:v>
                </c:pt>
                <c:pt idx="610">
                  <c:v>2.139285858720541E-2</c:v>
                </c:pt>
                <c:pt idx="611">
                  <c:v>1.1279636994004243E-2</c:v>
                </c:pt>
                <c:pt idx="612">
                  <c:v>8.7128946557641196E-2</c:v>
                </c:pt>
                <c:pt idx="613">
                  <c:v>3.1644804403185851E-2</c:v>
                </c:pt>
                <c:pt idx="614">
                  <c:v>7.3265297338366536E-2</c:v>
                </c:pt>
                <c:pt idx="615">
                  <c:v>5.0373969599604607E-2</c:v>
                </c:pt>
                <c:pt idx="616">
                  <c:v>4.9938221462070949E-2</c:v>
                </c:pt>
                <c:pt idx="617">
                  <c:v>5.8605080470442744E-2</c:v>
                </c:pt>
                <c:pt idx="618">
                  <c:v>3.3367354422807666E-2</c:v>
                </c:pt>
                <c:pt idx="619">
                  <c:v>1.1824321933090676E-2</c:v>
                </c:pt>
                <c:pt idx="620">
                  <c:v>7.3663285700604333E-2</c:v>
                </c:pt>
                <c:pt idx="621">
                  <c:v>5.0664663314819322E-2</c:v>
                </c:pt>
                <c:pt idx="622">
                  <c:v>7.2148659266531537E-2</c:v>
                </c:pt>
                <c:pt idx="623">
                  <c:v>5.2000937983393683E-2</c:v>
                </c:pt>
                <c:pt idx="624">
                  <c:v>2.0893761888146373E-2</c:v>
                </c:pt>
                <c:pt idx="625">
                  <c:v>3.701957780867815E-2</c:v>
                </c:pt>
                <c:pt idx="626">
                  <c:v>5.7160874828696272E-2</c:v>
                </c:pt>
                <c:pt idx="627">
                  <c:v>3.7022046744823456E-2</c:v>
                </c:pt>
                <c:pt idx="628">
                  <c:v>2.1863326372113068E-2</c:v>
                </c:pt>
                <c:pt idx="629">
                  <c:v>1.9278801046311855E-2</c:v>
                </c:pt>
                <c:pt idx="630">
                  <c:v>1.8066937918774794E-2</c:v>
                </c:pt>
                <c:pt idx="631">
                  <c:v>6.0655550099909278E-2</c:v>
                </c:pt>
                <c:pt idx="632">
                  <c:v>2.53763012588024E-2</c:v>
                </c:pt>
                <c:pt idx="633">
                  <c:v>3.2221382483839989E-2</c:v>
                </c:pt>
                <c:pt idx="634">
                  <c:v>4.4692791067063802E-2</c:v>
                </c:pt>
                <c:pt idx="635">
                  <c:v>2.7287324890494354E-2</c:v>
                </c:pt>
                <c:pt idx="636">
                  <c:v>3.6390041001141051E-2</c:v>
                </c:pt>
                <c:pt idx="637">
                  <c:v>2.4988740682601929E-2</c:v>
                </c:pt>
                <c:pt idx="638">
                  <c:v>2.3267516866326353E-2</c:v>
                </c:pt>
                <c:pt idx="639">
                  <c:v>6.2295468524098396E-2</c:v>
                </c:pt>
                <c:pt idx="640">
                  <c:v>4.1038779541850076E-2</c:v>
                </c:pt>
                <c:pt idx="641">
                  <c:v>5.608263052999965E-2</c:v>
                </c:pt>
                <c:pt idx="642">
                  <c:v>6.584610790014273E-3</c:v>
                </c:pt>
                <c:pt idx="643">
                  <c:v>5.3295732475817204E-2</c:v>
                </c:pt>
                <c:pt idx="644">
                  <c:v>5.1107210572808912E-2</c:v>
                </c:pt>
                <c:pt idx="645">
                  <c:v>4.6812786720693111E-2</c:v>
                </c:pt>
                <c:pt idx="646">
                  <c:v>6.9761928170919502E-2</c:v>
                </c:pt>
                <c:pt idx="647">
                  <c:v>3.0309082008898248E-2</c:v>
                </c:pt>
                <c:pt idx="648">
                  <c:v>2.9663546010851853E-2</c:v>
                </c:pt>
                <c:pt idx="649">
                  <c:v>0.17705439031124121</c:v>
                </c:pt>
                <c:pt idx="650">
                  <c:v>2.0979575812816641E-2</c:v>
                </c:pt>
                <c:pt idx="651">
                  <c:v>0.11088018678128715</c:v>
                </c:pt>
                <c:pt idx="652">
                  <c:v>9.8582550883293041E-2</c:v>
                </c:pt>
                <c:pt idx="653">
                  <c:v>6.3507253304123892E-2</c:v>
                </c:pt>
                <c:pt idx="654">
                  <c:v>3.1103674322366725E-2</c:v>
                </c:pt>
                <c:pt idx="655">
                  <c:v>3.214649856090545E-2</c:v>
                </c:pt>
                <c:pt idx="656">
                  <c:v>6.8836010992526966E-2</c:v>
                </c:pt>
                <c:pt idx="657">
                  <c:v>4.2271967977285371E-2</c:v>
                </c:pt>
                <c:pt idx="658">
                  <c:v>1.8723673652857532E-2</c:v>
                </c:pt>
                <c:pt idx="659">
                  <c:v>9.99875250272453E-3</c:v>
                </c:pt>
                <c:pt idx="660">
                  <c:v>0.13512433134019378</c:v>
                </c:pt>
                <c:pt idx="661">
                  <c:v>7.7028323430568035E-2</c:v>
                </c:pt>
                <c:pt idx="662">
                  <c:v>6.2905615195632023E-2</c:v>
                </c:pt>
                <c:pt idx="663">
                  <c:v>3.2372545450925827E-2</c:v>
                </c:pt>
                <c:pt idx="664">
                  <c:v>5.1224092952907085E-2</c:v>
                </c:pt>
                <c:pt idx="665">
                  <c:v>6.9652982056140803E-2</c:v>
                </c:pt>
                <c:pt idx="666">
                  <c:v>4.4438786804676056E-2</c:v>
                </c:pt>
                <c:pt idx="667">
                  <c:v>2.3388513363897794E-2</c:v>
                </c:pt>
                <c:pt idx="668">
                  <c:v>7.3388220742344842E-2</c:v>
                </c:pt>
                <c:pt idx="669">
                  <c:v>4.7061926219612374E-2</c:v>
                </c:pt>
                <c:pt idx="670">
                  <c:v>9.240506868809463E-2</c:v>
                </c:pt>
                <c:pt idx="671">
                  <c:v>4.9397392198443385E-2</c:v>
                </c:pt>
                <c:pt idx="672">
                  <c:v>5.4545111954212196E-2</c:v>
                </c:pt>
                <c:pt idx="673">
                  <c:v>5.6461401283740872E-2</c:v>
                </c:pt>
                <c:pt idx="674">
                  <c:v>3.5523133352398872E-2</c:v>
                </c:pt>
                <c:pt idx="675">
                  <c:v>6.9639254361390943E-2</c:v>
                </c:pt>
                <c:pt idx="676">
                  <c:v>7.9311965033412105E-2</c:v>
                </c:pt>
                <c:pt idx="677">
                  <c:v>2.9489665525034063E-2</c:v>
                </c:pt>
                <c:pt idx="678">
                  <c:v>3.0716273933649049E-2</c:v>
                </c:pt>
                <c:pt idx="679">
                  <c:v>4.0799172595143332E-2</c:v>
                </c:pt>
                <c:pt idx="680">
                  <c:v>9.8138299072161247E-3</c:v>
                </c:pt>
                <c:pt idx="681">
                  <c:v>8.5910489782691099E-2</c:v>
                </c:pt>
                <c:pt idx="682">
                  <c:v>0.11270711012184634</c:v>
                </c:pt>
                <c:pt idx="683">
                  <c:v>3.1834177672863007E-2</c:v>
                </c:pt>
                <c:pt idx="684">
                  <c:v>5.2488210145384087E-2</c:v>
                </c:pt>
                <c:pt idx="685">
                  <c:v>3.1699392013251795E-2</c:v>
                </c:pt>
                <c:pt idx="686">
                  <c:v>2.3722992977127426E-2</c:v>
                </c:pt>
                <c:pt idx="687">
                  <c:v>8.145461231470108E-2</c:v>
                </c:pt>
                <c:pt idx="688">
                  <c:v>4.9690581858158056E-2</c:v>
                </c:pt>
                <c:pt idx="689">
                  <c:v>8.9435851201414923E-2</c:v>
                </c:pt>
                <c:pt idx="690">
                  <c:v>9.5367429777979781E-2</c:v>
                </c:pt>
                <c:pt idx="691">
                  <c:v>5.6260362267494125E-2</c:v>
                </c:pt>
                <c:pt idx="692">
                  <c:v>6.845214404165742E-2</c:v>
                </c:pt>
                <c:pt idx="693">
                  <c:v>8.7585185188800263E-2</c:v>
                </c:pt>
                <c:pt idx="694">
                  <c:v>7.5124975293874657E-2</c:v>
                </c:pt>
                <c:pt idx="695">
                  <c:v>0.15549711883068087</c:v>
                </c:pt>
                <c:pt idx="696">
                  <c:v>2.8125380165874958E-2</c:v>
                </c:pt>
                <c:pt idx="697">
                  <c:v>9.8443437367677522E-2</c:v>
                </c:pt>
                <c:pt idx="698">
                  <c:v>0.133445754647255</c:v>
                </c:pt>
                <c:pt idx="699">
                  <c:v>6.2207413837313652E-2</c:v>
                </c:pt>
                <c:pt idx="700">
                  <c:v>5.2089744247496128E-2</c:v>
                </c:pt>
                <c:pt idx="701">
                  <c:v>2.4839219637215134E-2</c:v>
                </c:pt>
                <c:pt idx="702">
                  <c:v>5.9785659424960544E-2</c:v>
                </c:pt>
                <c:pt idx="703">
                  <c:v>4.5451556798070669E-2</c:v>
                </c:pt>
                <c:pt idx="704">
                  <c:v>1.8509672023355961E-2</c:v>
                </c:pt>
                <c:pt idx="705">
                  <c:v>0.19639347866177551</c:v>
                </c:pt>
                <c:pt idx="706">
                  <c:v>0.21996280923485753</c:v>
                </c:pt>
                <c:pt idx="707">
                  <c:v>4.1675156448036432E-2</c:v>
                </c:pt>
                <c:pt idx="708">
                  <c:v>0.10670491494238368</c:v>
                </c:pt>
                <c:pt idx="709">
                  <c:v>5.6739855557680255E-2</c:v>
                </c:pt>
                <c:pt idx="710">
                  <c:v>5.63198854215443E-2</c:v>
                </c:pt>
                <c:pt idx="711">
                  <c:v>0.11022357270121574</c:v>
                </c:pt>
                <c:pt idx="712">
                  <c:v>5.9872988611459725E-2</c:v>
                </c:pt>
                <c:pt idx="713">
                  <c:v>5.7524327188730226E-2</c:v>
                </c:pt>
                <c:pt idx="714">
                  <c:v>6.0584880411624839E-2</c:v>
                </c:pt>
                <c:pt idx="715">
                  <c:v>5.7648042216897066E-2</c:v>
                </c:pt>
                <c:pt idx="716">
                  <c:v>0.15916770696640017</c:v>
                </c:pt>
                <c:pt idx="717">
                  <c:v>0.43187688291072873</c:v>
                </c:pt>
                <c:pt idx="718">
                  <c:v>0.32147786766290665</c:v>
                </c:pt>
                <c:pt idx="719">
                  <c:v>0.17790807224810123</c:v>
                </c:pt>
                <c:pt idx="720">
                  <c:v>0.18218146637082122</c:v>
                </c:pt>
                <c:pt idx="721">
                  <c:v>0.14001276157796372</c:v>
                </c:pt>
                <c:pt idx="722">
                  <c:v>0.17347882129251957</c:v>
                </c:pt>
                <c:pt idx="723">
                  <c:v>7.9001758247613976E-2</c:v>
                </c:pt>
                <c:pt idx="724">
                  <c:v>5.7626893743872649E-2</c:v>
                </c:pt>
                <c:pt idx="725">
                  <c:v>8.9731123298406407E-2</c:v>
                </c:pt>
                <c:pt idx="726">
                  <c:v>6.6147785168141321E-2</c:v>
                </c:pt>
                <c:pt idx="727">
                  <c:v>0.14630000106990343</c:v>
                </c:pt>
                <c:pt idx="728">
                  <c:v>0.23050716519355785</c:v>
                </c:pt>
                <c:pt idx="729">
                  <c:v>0.10246139019727703</c:v>
                </c:pt>
                <c:pt idx="730">
                  <c:v>6.3733793795108726E-2</c:v>
                </c:pt>
                <c:pt idx="731">
                  <c:v>5.3093805385287796E-2</c:v>
                </c:pt>
                <c:pt idx="732">
                  <c:v>0.12735395878553379</c:v>
                </c:pt>
                <c:pt idx="733">
                  <c:v>0.13262479938566674</c:v>
                </c:pt>
                <c:pt idx="734">
                  <c:v>4.3967416509985924E-2</c:v>
                </c:pt>
                <c:pt idx="735">
                  <c:v>5.4753687232732856E-2</c:v>
                </c:pt>
                <c:pt idx="736">
                  <c:v>5.4318992886692376E-2</c:v>
                </c:pt>
                <c:pt idx="737">
                  <c:v>6.4961861819028854E-2</c:v>
                </c:pt>
                <c:pt idx="738">
                  <c:v>0.19445367157459256</c:v>
                </c:pt>
                <c:pt idx="739">
                  <c:v>5.8825341053307126E-2</c:v>
                </c:pt>
                <c:pt idx="740">
                  <c:v>3.6132749635726144E-2</c:v>
                </c:pt>
                <c:pt idx="741">
                  <c:v>6.1077944003045503E-2</c:v>
                </c:pt>
                <c:pt idx="742">
                  <c:v>9.9453156813979149E-2</c:v>
                </c:pt>
                <c:pt idx="743">
                  <c:v>0.10977421328425407</c:v>
                </c:pt>
                <c:pt idx="744">
                  <c:v>0.21049286797642697</c:v>
                </c:pt>
                <c:pt idx="745">
                  <c:v>0.12809788063168512</c:v>
                </c:pt>
                <c:pt idx="746">
                  <c:v>5.4238535463809925E-2</c:v>
                </c:pt>
                <c:pt idx="747">
                  <c:v>0.20377247966825959</c:v>
                </c:pt>
                <c:pt idx="748">
                  <c:v>8.940220251679426E-2</c:v>
                </c:pt>
                <c:pt idx="749">
                  <c:v>0.16796867176890362</c:v>
                </c:pt>
                <c:pt idx="750">
                  <c:v>0.12028049491345878</c:v>
                </c:pt>
                <c:pt idx="751">
                  <c:v>0.14477746933698665</c:v>
                </c:pt>
                <c:pt idx="752">
                  <c:v>0.20557481423020352</c:v>
                </c:pt>
                <c:pt idx="753">
                  <c:v>0.19591847062110887</c:v>
                </c:pt>
                <c:pt idx="754">
                  <c:v>5.6190781295299544E-2</c:v>
                </c:pt>
                <c:pt idx="755">
                  <c:v>4.8220877535641235E-2</c:v>
                </c:pt>
                <c:pt idx="756">
                  <c:v>6.6227434203028623E-2</c:v>
                </c:pt>
                <c:pt idx="757">
                  <c:v>5.4085735231637982E-2</c:v>
                </c:pt>
                <c:pt idx="758">
                  <c:v>0.22817530110478401</c:v>
                </c:pt>
                <c:pt idx="759">
                  <c:v>0.21137497015297391</c:v>
                </c:pt>
                <c:pt idx="760">
                  <c:v>8.1398221664130771E-2</c:v>
                </c:pt>
                <c:pt idx="761">
                  <c:v>4.781244695186615E-2</c:v>
                </c:pt>
                <c:pt idx="762">
                  <c:v>0.1387206315994261</c:v>
                </c:pt>
                <c:pt idx="763">
                  <c:v>7.5278168544173407E-2</c:v>
                </c:pt>
                <c:pt idx="764">
                  <c:v>8.8502159342169748E-2</c:v>
                </c:pt>
                <c:pt idx="765">
                  <c:v>0.10845579765737061</c:v>
                </c:pt>
                <c:pt idx="766">
                  <c:v>0.19405178353190422</c:v>
                </c:pt>
                <c:pt idx="767">
                  <c:v>8.8029161095619229E-2</c:v>
                </c:pt>
                <c:pt idx="768">
                  <c:v>7.3284210637211827E-2</c:v>
                </c:pt>
                <c:pt idx="769">
                  <c:v>4.3356655165553079E-2</c:v>
                </c:pt>
                <c:pt idx="770">
                  <c:v>4.3634388595819473E-2</c:v>
                </c:pt>
                <c:pt idx="771">
                  <c:v>4.067515535280105E-2</c:v>
                </c:pt>
                <c:pt idx="772">
                  <c:v>7.9587091691791997E-2</c:v>
                </c:pt>
                <c:pt idx="773">
                  <c:v>6.9166769273579121E-2</c:v>
                </c:pt>
                <c:pt idx="774">
                  <c:v>7.1113396435976195E-2</c:v>
                </c:pt>
                <c:pt idx="775">
                  <c:v>3.934149444103243E-2</c:v>
                </c:pt>
                <c:pt idx="776">
                  <c:v>9.5668576657772106E-2</c:v>
                </c:pt>
                <c:pt idx="777">
                  <c:v>3.6419344134628787E-2</c:v>
                </c:pt>
                <c:pt idx="778">
                  <c:v>3.6481765331700479E-2</c:v>
                </c:pt>
                <c:pt idx="779">
                  <c:v>4.9859438091516481E-2</c:v>
                </c:pt>
                <c:pt idx="780">
                  <c:v>5.2311060018837473E-2</c:v>
                </c:pt>
                <c:pt idx="781">
                  <c:v>9.4548493623733687E-2</c:v>
                </c:pt>
                <c:pt idx="782">
                  <c:v>0.10719285998493441</c:v>
                </c:pt>
                <c:pt idx="783">
                  <c:v>0.12987749278545396</c:v>
                </c:pt>
                <c:pt idx="784">
                  <c:v>7.308625616133213E-2</c:v>
                </c:pt>
                <c:pt idx="785">
                  <c:v>8.64450223743915E-2</c:v>
                </c:pt>
                <c:pt idx="786">
                  <c:v>6.406185962259775E-2</c:v>
                </c:pt>
                <c:pt idx="787">
                  <c:v>7.2316968813538607E-2</c:v>
                </c:pt>
                <c:pt idx="788">
                  <c:v>0.15773960761725916</c:v>
                </c:pt>
                <c:pt idx="789">
                  <c:v>4.5970659703016302E-2</c:v>
                </c:pt>
                <c:pt idx="790">
                  <c:v>0.12508101761341109</c:v>
                </c:pt>
                <c:pt idx="791">
                  <c:v>0.13247840851545326</c:v>
                </c:pt>
                <c:pt idx="792">
                  <c:v>7.5358533300459385E-2</c:v>
                </c:pt>
                <c:pt idx="793">
                  <c:v>6.4774988219142043E-2</c:v>
                </c:pt>
                <c:pt idx="794">
                  <c:v>3.4730127081274972E-2</c:v>
                </c:pt>
                <c:pt idx="795">
                  <c:v>0.12800374440848825</c:v>
                </c:pt>
                <c:pt idx="796">
                  <c:v>6.9339184090495096E-2</c:v>
                </c:pt>
                <c:pt idx="797">
                  <c:v>1.4984564390033504E-2</c:v>
                </c:pt>
                <c:pt idx="798">
                  <c:v>3.7696968764066703E-2</c:v>
                </c:pt>
                <c:pt idx="799">
                  <c:v>8.2584260031580814E-2</c:v>
                </c:pt>
                <c:pt idx="800">
                  <c:v>6.9276980124414078E-2</c:v>
                </c:pt>
                <c:pt idx="801">
                  <c:v>7.0126362144947149E-2</c:v>
                </c:pt>
                <c:pt idx="802">
                  <c:v>1.344404183328151E-2</c:v>
                </c:pt>
                <c:pt idx="803">
                  <c:v>4.3861101614311351E-2</c:v>
                </c:pt>
                <c:pt idx="804">
                  <c:v>3.9395967964082963E-2</c:v>
                </c:pt>
                <c:pt idx="805">
                  <c:v>2.4781051091849811E-2</c:v>
                </c:pt>
                <c:pt idx="806">
                  <c:v>3.5223228391259902E-2</c:v>
                </c:pt>
                <c:pt idx="807">
                  <c:v>7.1394474245607742E-2</c:v>
                </c:pt>
                <c:pt idx="808">
                  <c:v>4.4346017763018629E-2</c:v>
                </c:pt>
                <c:pt idx="809">
                  <c:v>0.10198712255805729</c:v>
                </c:pt>
                <c:pt idx="810">
                  <c:v>5.6524679064750644E-2</c:v>
                </c:pt>
                <c:pt idx="811">
                  <c:v>6.4154714345931979E-2</c:v>
                </c:pt>
                <c:pt idx="812">
                  <c:v>3.9273720234632506E-2</c:v>
                </c:pt>
                <c:pt idx="813">
                  <c:v>5.9292620979249422E-2</c:v>
                </c:pt>
                <c:pt idx="814">
                  <c:v>7.3182110674679224E-2</c:v>
                </c:pt>
                <c:pt idx="815">
                  <c:v>0.13298186194151637</c:v>
                </c:pt>
                <c:pt idx="816">
                  <c:v>8.6796697229146846E-2</c:v>
                </c:pt>
                <c:pt idx="817">
                  <c:v>0.18371893838047981</c:v>
                </c:pt>
                <c:pt idx="818">
                  <c:v>0.10616710223257564</c:v>
                </c:pt>
                <c:pt idx="819">
                  <c:v>4.334480408579109E-2</c:v>
                </c:pt>
                <c:pt idx="820">
                  <c:v>6.9477390497922828E-2</c:v>
                </c:pt>
                <c:pt idx="821">
                  <c:v>9.8969393875450017E-3</c:v>
                </c:pt>
                <c:pt idx="822">
                  <c:v>6.5196147188544329E-2</c:v>
                </c:pt>
                <c:pt idx="823">
                  <c:v>2.7144304476678351E-2</c:v>
                </c:pt>
                <c:pt idx="824">
                  <c:v>5.1438391208648675E-2</c:v>
                </c:pt>
                <c:pt idx="825">
                  <c:v>0.10346234962344167</c:v>
                </c:pt>
                <c:pt idx="826">
                  <c:v>0.15135907381772976</c:v>
                </c:pt>
                <c:pt idx="827">
                  <c:v>8.7678227573633166E-2</c:v>
                </c:pt>
                <c:pt idx="828">
                  <c:v>3.7370611913502209E-2</c:v>
                </c:pt>
                <c:pt idx="829">
                  <c:v>8.064686134457584E-2</c:v>
                </c:pt>
                <c:pt idx="830">
                  <c:v>0.13392128422856323</c:v>
                </c:pt>
                <c:pt idx="831">
                  <c:v>7.414697296917433E-2</c:v>
                </c:pt>
                <c:pt idx="832">
                  <c:v>2.8004101244732731E-2</c:v>
                </c:pt>
                <c:pt idx="833">
                  <c:v>6.4428467303514578E-2</c:v>
                </c:pt>
                <c:pt idx="834">
                  <c:v>6.5192210488021374E-2</c:v>
                </c:pt>
                <c:pt idx="835">
                  <c:v>6.1539050191640743E-2</c:v>
                </c:pt>
                <c:pt idx="836">
                  <c:v>9.3941317871212904E-2</c:v>
                </c:pt>
                <c:pt idx="837">
                  <c:v>5.3802204318344524E-2</c:v>
                </c:pt>
                <c:pt idx="838">
                  <c:v>0.10333222150802623</c:v>
                </c:pt>
                <c:pt idx="839">
                  <c:v>3.1295847147703178E-2</c:v>
                </c:pt>
                <c:pt idx="840">
                  <c:v>8.0515986308455495E-2</c:v>
                </c:pt>
                <c:pt idx="841">
                  <c:v>6.127712875604624E-2</c:v>
                </c:pt>
                <c:pt idx="842">
                  <c:v>3.5816187970340252E-2</c:v>
                </c:pt>
                <c:pt idx="843">
                  <c:v>0.10122848860919477</c:v>
                </c:pt>
                <c:pt idx="844">
                  <c:v>0.10474044084548942</c:v>
                </c:pt>
                <c:pt idx="845">
                  <c:v>8.9040631428360939E-3</c:v>
                </c:pt>
                <c:pt idx="846">
                  <c:v>2.7985448949038982E-2</c:v>
                </c:pt>
                <c:pt idx="847">
                  <c:v>6.6195920109748854E-2</c:v>
                </c:pt>
                <c:pt idx="848">
                  <c:v>5.6352967396378545E-2</c:v>
                </c:pt>
                <c:pt idx="849">
                  <c:v>3.4089528024196653E-2</c:v>
                </c:pt>
                <c:pt idx="850">
                  <c:v>5.4873712360858896E-2</c:v>
                </c:pt>
                <c:pt idx="851">
                  <c:v>8.792311698198324E-2</c:v>
                </c:pt>
                <c:pt idx="852">
                  <c:v>1.7085447674617171E-2</c:v>
                </c:pt>
                <c:pt idx="853">
                  <c:v>2.6105239987373345E-2</c:v>
                </c:pt>
                <c:pt idx="854">
                  <c:v>3.8121859543025473E-2</c:v>
                </c:pt>
                <c:pt idx="855">
                  <c:v>0.12449394538998605</c:v>
                </c:pt>
                <c:pt idx="856">
                  <c:v>0.16921997815370549</c:v>
                </c:pt>
                <c:pt idx="857">
                  <c:v>0.11968319304287428</c:v>
                </c:pt>
                <c:pt idx="858">
                  <c:v>4.90213753655553E-2</c:v>
                </c:pt>
                <c:pt idx="859">
                  <c:v>6.6712972824461758E-2</c:v>
                </c:pt>
                <c:pt idx="860">
                  <c:v>8.1777107901871204E-2</c:v>
                </c:pt>
                <c:pt idx="861">
                  <c:v>8.4857189096510424E-2</c:v>
                </c:pt>
                <c:pt idx="862">
                  <c:v>5.6371616199612624E-2</c:v>
                </c:pt>
                <c:pt idx="863">
                  <c:v>4.2541546747088474E-2</c:v>
                </c:pt>
                <c:pt idx="864">
                  <c:v>4.5571595430374132E-2</c:v>
                </c:pt>
                <c:pt idx="865">
                  <c:v>8.9736845344305094E-2</c:v>
                </c:pt>
                <c:pt idx="866">
                  <c:v>7.2620897553861252E-2</c:v>
                </c:pt>
                <c:pt idx="867">
                  <c:v>8.3548530004918603E-2</c:v>
                </c:pt>
                <c:pt idx="868">
                  <c:v>5.9581942856311805E-2</c:v>
                </c:pt>
                <c:pt idx="869">
                  <c:v>2.7291584759950624E-2</c:v>
                </c:pt>
                <c:pt idx="870">
                  <c:v>0.10747191496193435</c:v>
                </c:pt>
                <c:pt idx="871">
                  <c:v>3.8048184942454127E-2</c:v>
                </c:pt>
                <c:pt idx="872">
                  <c:v>8.1917108269408442E-2</c:v>
                </c:pt>
                <c:pt idx="873">
                  <c:v>2.7137910015881062E-2</c:v>
                </c:pt>
                <c:pt idx="874">
                  <c:v>0.11600681953132161</c:v>
                </c:pt>
                <c:pt idx="875">
                  <c:v>5.6726011447608478E-2</c:v>
                </c:pt>
                <c:pt idx="876">
                  <c:v>5.7948213070631055E-2</c:v>
                </c:pt>
                <c:pt idx="877">
                  <c:v>3.0098353046923876E-2</c:v>
                </c:pt>
                <c:pt idx="878">
                  <c:v>4.1960796341299997E-2</c:v>
                </c:pt>
                <c:pt idx="879">
                  <c:v>7.2865844704210841E-2</c:v>
                </c:pt>
                <c:pt idx="880">
                  <c:v>8.7510695680976025E-2</c:v>
                </c:pt>
                <c:pt idx="881">
                  <c:v>3.807288920506835E-2</c:v>
                </c:pt>
                <c:pt idx="882">
                  <c:v>2.4495695717632753E-2</c:v>
                </c:pt>
                <c:pt idx="883">
                  <c:v>5.7741325348615646E-2</c:v>
                </c:pt>
                <c:pt idx="884">
                  <c:v>9.2106372117996133E-2</c:v>
                </c:pt>
                <c:pt idx="885">
                  <c:v>2.4633225053548813E-2</c:v>
                </c:pt>
                <c:pt idx="886">
                  <c:v>3.5280140349641449E-2</c:v>
                </c:pt>
                <c:pt idx="887">
                  <c:v>4.3979156762361554E-2</c:v>
                </c:pt>
                <c:pt idx="888">
                  <c:v>5.3358187898993499E-2</c:v>
                </c:pt>
                <c:pt idx="889">
                  <c:v>1.9336082972586169E-2</c:v>
                </c:pt>
                <c:pt idx="890">
                  <c:v>3.2390379346907174E-2</c:v>
                </c:pt>
                <c:pt idx="891">
                  <c:v>4.0794667555019253E-2</c:v>
                </c:pt>
                <c:pt idx="892">
                  <c:v>2.203160896897316E-2</c:v>
                </c:pt>
                <c:pt idx="893">
                  <c:v>1.2161855120211843E-2</c:v>
                </c:pt>
                <c:pt idx="894">
                  <c:v>3.0376767739653601E-2</c:v>
                </c:pt>
                <c:pt idx="895">
                  <c:v>4.5157884247601025E-2</c:v>
                </c:pt>
                <c:pt idx="896">
                  <c:v>1.5156627632677552E-2</c:v>
                </c:pt>
                <c:pt idx="897">
                  <c:v>1.3704131357371807E-2</c:v>
                </c:pt>
                <c:pt idx="898">
                  <c:v>2.9728710651397677E-2</c:v>
                </c:pt>
                <c:pt idx="899">
                  <c:v>1.8724923953413949E-2</c:v>
                </c:pt>
                <c:pt idx="900">
                  <c:v>1.433393685147168E-2</c:v>
                </c:pt>
                <c:pt idx="901">
                  <c:v>5.461489968001848E-2</c:v>
                </c:pt>
                <c:pt idx="902">
                  <c:v>5.3638360463082804E-2</c:v>
                </c:pt>
                <c:pt idx="903">
                  <c:v>5.6025365367531804E-2</c:v>
                </c:pt>
                <c:pt idx="904">
                  <c:v>1.7491658218204982E-2</c:v>
                </c:pt>
                <c:pt idx="905">
                  <c:v>5.2915308624505997E-2</c:v>
                </c:pt>
                <c:pt idx="906">
                  <c:v>8.4378501400351594E-2</c:v>
                </c:pt>
                <c:pt idx="907">
                  <c:v>2.6484385598450899E-2</c:v>
                </c:pt>
                <c:pt idx="908">
                  <c:v>0.32438362017273892</c:v>
                </c:pt>
                <c:pt idx="909">
                  <c:v>6.7304391413927162E-2</c:v>
                </c:pt>
                <c:pt idx="910">
                  <c:v>0.15800545923411846</c:v>
                </c:pt>
                <c:pt idx="911">
                  <c:v>0.11629308946430676</c:v>
                </c:pt>
                <c:pt idx="912">
                  <c:v>0.15935672447085392</c:v>
                </c:pt>
                <c:pt idx="913">
                  <c:v>9.1028034687042264E-2</c:v>
                </c:pt>
                <c:pt idx="914">
                  <c:v>3.6100245080888244E-2</c:v>
                </c:pt>
                <c:pt idx="915">
                  <c:v>4.358989372849463E-2</c:v>
                </c:pt>
                <c:pt idx="916">
                  <c:v>1.3354157563298937E-2</c:v>
                </c:pt>
                <c:pt idx="917">
                  <c:v>2.2913376800715958E-2</c:v>
                </c:pt>
                <c:pt idx="918">
                  <c:v>2.5423777289688601E-2</c:v>
                </c:pt>
                <c:pt idx="919">
                  <c:v>0.166911721229553</c:v>
                </c:pt>
                <c:pt idx="920">
                  <c:v>7.9917486757039954E-2</c:v>
                </c:pt>
                <c:pt idx="921">
                  <c:v>0.12776743620634073</c:v>
                </c:pt>
                <c:pt idx="922">
                  <c:v>6.33387826383114E-2</c:v>
                </c:pt>
                <c:pt idx="923">
                  <c:v>2.778478397522121E-2</c:v>
                </c:pt>
                <c:pt idx="924">
                  <c:v>6.0836543329060071E-2</c:v>
                </c:pt>
                <c:pt idx="925">
                  <c:v>2.6393765583634383E-2</c:v>
                </c:pt>
                <c:pt idx="926">
                  <c:v>1.7275684047490338E-2</c:v>
                </c:pt>
                <c:pt idx="927">
                  <c:v>4.0592201985418776E-2</c:v>
                </c:pt>
                <c:pt idx="928">
                  <c:v>2.0233366638422002E-2</c:v>
                </c:pt>
                <c:pt idx="929">
                  <c:v>3.8813132792711272E-2</c:v>
                </c:pt>
                <c:pt idx="930">
                  <c:v>2.3155325558036548E-2</c:v>
                </c:pt>
                <c:pt idx="931">
                  <c:v>4.0855051949620226E-2</c:v>
                </c:pt>
                <c:pt idx="932">
                  <c:v>0.12564935907721528</c:v>
                </c:pt>
                <c:pt idx="933">
                  <c:v>5.7579204440116799E-2</c:v>
                </c:pt>
                <c:pt idx="934">
                  <c:v>3.1027270480990396E-2</c:v>
                </c:pt>
                <c:pt idx="935">
                  <c:v>4.4762473553419099E-2</c:v>
                </c:pt>
                <c:pt idx="936">
                  <c:v>0.1178985126316545</c:v>
                </c:pt>
                <c:pt idx="937">
                  <c:v>7.981647923588768E-2</c:v>
                </c:pt>
                <c:pt idx="938">
                  <c:v>6.9682225584983881E-2</c:v>
                </c:pt>
                <c:pt idx="939">
                  <c:v>5.7290563359856626E-2</c:v>
                </c:pt>
                <c:pt idx="940">
                  <c:v>9.3178618699312158E-3</c:v>
                </c:pt>
                <c:pt idx="941">
                  <c:v>6.874246709048748E-2</c:v>
                </c:pt>
                <c:pt idx="942">
                  <c:v>5.1531186792999548E-2</c:v>
                </c:pt>
                <c:pt idx="943">
                  <c:v>5.2678092382848277E-2</c:v>
                </c:pt>
                <c:pt idx="944">
                  <c:v>4.1408461518585675E-2</c:v>
                </c:pt>
                <c:pt idx="945">
                  <c:v>5.695178359746933E-2</c:v>
                </c:pt>
                <c:pt idx="946">
                  <c:v>4.8849841579794877E-2</c:v>
                </c:pt>
                <c:pt idx="947">
                  <c:v>4.9940625205635997E-2</c:v>
                </c:pt>
                <c:pt idx="948">
                  <c:v>7.027640007436288E-2</c:v>
                </c:pt>
                <c:pt idx="949">
                  <c:v>3.0325728002935655E-2</c:v>
                </c:pt>
                <c:pt idx="950">
                  <c:v>2.0762947387993318E-2</c:v>
                </c:pt>
                <c:pt idx="951">
                  <c:v>8.9171903207898029E-2</c:v>
                </c:pt>
                <c:pt idx="952">
                  <c:v>2.7268704026937478E-2</c:v>
                </c:pt>
                <c:pt idx="953">
                  <c:v>4.0641543455421925E-2</c:v>
                </c:pt>
                <c:pt idx="954">
                  <c:v>6.0070726089179516E-2</c:v>
                </c:pt>
                <c:pt idx="955">
                  <c:v>2.2259434685111025E-2</c:v>
                </c:pt>
                <c:pt idx="956">
                  <c:v>5.9340834617614753E-2</c:v>
                </c:pt>
                <c:pt idx="957">
                  <c:v>4.2359882034361349E-2</c:v>
                </c:pt>
                <c:pt idx="958">
                  <c:v>2.1573712117969997E-2</c:v>
                </c:pt>
                <c:pt idx="959">
                  <c:v>3.0426678713411114E-2</c:v>
                </c:pt>
                <c:pt idx="960">
                  <c:v>2.7185105253011002E-2</c:v>
                </c:pt>
                <c:pt idx="961">
                  <c:v>3.0892122536897659E-2</c:v>
                </c:pt>
                <c:pt idx="962">
                  <c:v>2.9152033152058721E-2</c:v>
                </c:pt>
                <c:pt idx="963">
                  <c:v>2.568983903620391E-2</c:v>
                </c:pt>
                <c:pt idx="964">
                  <c:v>2.2789560258388526E-2</c:v>
                </c:pt>
                <c:pt idx="965">
                  <c:v>1.6916680149734027E-2</c:v>
                </c:pt>
                <c:pt idx="966">
                  <c:v>4.3517546728253365E-2</c:v>
                </c:pt>
                <c:pt idx="967">
                  <c:v>5.3878552746027777E-2</c:v>
                </c:pt>
                <c:pt idx="968">
                  <c:v>1.8755943514406671E-2</c:v>
                </c:pt>
                <c:pt idx="969">
                  <c:v>4.0140430442988886E-2</c:v>
                </c:pt>
                <c:pt idx="970">
                  <c:v>1.7557418439537301E-2</c:v>
                </c:pt>
                <c:pt idx="971">
                  <c:v>0.11105292197316885</c:v>
                </c:pt>
                <c:pt idx="972">
                  <c:v>4.9654660746455283E-2</c:v>
                </c:pt>
                <c:pt idx="973">
                  <c:v>7.3078428395092557E-2</c:v>
                </c:pt>
                <c:pt idx="974">
                  <c:v>6.6781990230083368E-2</c:v>
                </c:pt>
                <c:pt idx="975">
                  <c:v>0.11358896642923338</c:v>
                </c:pt>
                <c:pt idx="976">
                  <c:v>1.6040979884564856E-2</c:v>
                </c:pt>
                <c:pt idx="977">
                  <c:v>5.5213497020304175E-2</c:v>
                </c:pt>
                <c:pt idx="978">
                  <c:v>3.0827484093606475E-2</c:v>
                </c:pt>
                <c:pt idx="979">
                  <c:v>4.7253441996872446E-2</c:v>
                </c:pt>
                <c:pt idx="980">
                  <c:v>5.5696629919111694E-2</c:v>
                </c:pt>
                <c:pt idx="981">
                  <c:v>2.4370774626731873E-2</c:v>
                </c:pt>
                <c:pt idx="982">
                  <c:v>8.1901386380195507E-2</c:v>
                </c:pt>
                <c:pt idx="983">
                  <c:v>3.0904381535947344E-2</c:v>
                </c:pt>
                <c:pt idx="984">
                  <c:v>2.7994045056402673E-2</c:v>
                </c:pt>
                <c:pt idx="985">
                  <c:v>1.9947262015193683E-2</c:v>
                </c:pt>
                <c:pt idx="986">
                  <c:v>4.9394757952541099E-2</c:v>
                </c:pt>
                <c:pt idx="987">
                  <c:v>5.3551031276583672E-2</c:v>
                </c:pt>
                <c:pt idx="988">
                  <c:v>5.5061838589608676E-2</c:v>
                </c:pt>
                <c:pt idx="989">
                  <c:v>7.1043621748685851E-2</c:v>
                </c:pt>
                <c:pt idx="990">
                  <c:v>4.7528625465929501E-2</c:v>
                </c:pt>
                <c:pt idx="991">
                  <c:v>9.5077808946371096E-3</c:v>
                </c:pt>
                <c:pt idx="992">
                  <c:v>7.7939160168170901E-2</c:v>
                </c:pt>
                <c:pt idx="993">
                  <c:v>2.4237236939370629E-2</c:v>
                </c:pt>
                <c:pt idx="994">
                  <c:v>5.7960412465035985E-2</c:v>
                </c:pt>
                <c:pt idx="995">
                  <c:v>2.5741580873727805E-2</c:v>
                </c:pt>
                <c:pt idx="996">
                  <c:v>2.5890159886330359E-2</c:v>
                </c:pt>
                <c:pt idx="997">
                  <c:v>4.7463121823966524E-2</c:v>
                </c:pt>
                <c:pt idx="998">
                  <c:v>6.0632547363638864E-2</c:v>
                </c:pt>
                <c:pt idx="999">
                  <c:v>0.12905814684927452</c:v>
                </c:pt>
                <c:pt idx="1000">
                  <c:v>8.1026883795857513E-2</c:v>
                </c:pt>
                <c:pt idx="1001">
                  <c:v>5.5312067270278951E-2</c:v>
                </c:pt>
                <c:pt idx="1002">
                  <c:v>0.12062484398484236</c:v>
                </c:pt>
                <c:pt idx="1003">
                  <c:v>3.9395319763571024E-2</c:v>
                </c:pt>
                <c:pt idx="1004">
                  <c:v>5.2081451285630499E-2</c:v>
                </c:pt>
                <c:pt idx="1005">
                  <c:v>3.6994636990129941E-2</c:v>
                </c:pt>
                <c:pt idx="1006">
                  <c:v>6.5932014957070323E-2</c:v>
                </c:pt>
                <c:pt idx="1007">
                  <c:v>5.1407465711236007E-2</c:v>
                </c:pt>
                <c:pt idx="1008">
                  <c:v>9.2430807650089389E-2</c:v>
                </c:pt>
                <c:pt idx="1009">
                  <c:v>5.3928022272884832E-2</c:v>
                </c:pt>
                <c:pt idx="1010">
                  <c:v>0.10615167394280446</c:v>
                </c:pt>
                <c:pt idx="1011">
                  <c:v>3.2588110771030188E-2</c:v>
                </c:pt>
                <c:pt idx="1012">
                  <c:v>4.919214174151422E-2</c:v>
                </c:pt>
                <c:pt idx="1013">
                  <c:v>7.6297540217637974E-2</c:v>
                </c:pt>
                <c:pt idx="1014">
                  <c:v>7.1809496730565983E-2</c:v>
                </c:pt>
                <c:pt idx="1015">
                  <c:v>7.2029044851660673E-2</c:v>
                </c:pt>
                <c:pt idx="1016">
                  <c:v>4.7540590167045579E-2</c:v>
                </c:pt>
                <c:pt idx="1017">
                  <c:v>3.7257866002619253E-2</c:v>
                </c:pt>
                <c:pt idx="1018">
                  <c:v>2.316486625932155E-2</c:v>
                </c:pt>
                <c:pt idx="1019">
                  <c:v>1.5120040625333789E-2</c:v>
                </c:pt>
                <c:pt idx="1020">
                  <c:v>2.6405442040413573E-2</c:v>
                </c:pt>
                <c:pt idx="1021">
                  <c:v>7.1688870899379253E-2</c:v>
                </c:pt>
                <c:pt idx="1022">
                  <c:v>9.6663180738687612E-2</c:v>
                </c:pt>
                <c:pt idx="1023">
                  <c:v>4.9384874757379293E-2</c:v>
                </c:pt>
                <c:pt idx="1024">
                  <c:v>5.8516003191471003E-2</c:v>
                </c:pt>
                <c:pt idx="1025">
                  <c:v>5.1740078721195473E-2</c:v>
                </c:pt>
                <c:pt idx="1026">
                  <c:v>6.1016488820314324E-2</c:v>
                </c:pt>
                <c:pt idx="1027">
                  <c:v>6.2621809542179108E-2</c:v>
                </c:pt>
                <c:pt idx="1028">
                  <c:v>3.7769816815853112E-2</c:v>
                </c:pt>
                <c:pt idx="1029">
                  <c:v>3.2549861818552017E-2</c:v>
                </c:pt>
                <c:pt idx="1030">
                  <c:v>3.8727622479200349E-2</c:v>
                </c:pt>
                <c:pt idx="1031">
                  <c:v>0.1262227687984705</c:v>
                </c:pt>
                <c:pt idx="1032">
                  <c:v>1.9513458013534539E-2</c:v>
                </c:pt>
                <c:pt idx="1033">
                  <c:v>7.3482278734445627E-2</c:v>
                </c:pt>
                <c:pt idx="1034">
                  <c:v>8.2611128687858568E-2</c:v>
                </c:pt>
                <c:pt idx="1035">
                  <c:v>8.1085693091154029E-2</c:v>
                </c:pt>
                <c:pt idx="1036">
                  <c:v>8.49215798079965E-2</c:v>
                </c:pt>
                <c:pt idx="1037">
                  <c:v>4.5664708130061626E-2</c:v>
                </c:pt>
                <c:pt idx="1038">
                  <c:v>3.6736499518156052E-2</c:v>
                </c:pt>
                <c:pt idx="1039">
                  <c:v>3.974647540599105E-2</c:v>
                </c:pt>
                <c:pt idx="1040">
                  <c:v>2.2276235278695815E-2</c:v>
                </c:pt>
                <c:pt idx="1041">
                  <c:v>1.9926870474591851E-2</c:v>
                </c:pt>
                <c:pt idx="1042">
                  <c:v>0.1028809426352381</c:v>
                </c:pt>
                <c:pt idx="1043">
                  <c:v>7.0116052404046003E-2</c:v>
                </c:pt>
                <c:pt idx="1044">
                  <c:v>7.6438866555690654E-2</c:v>
                </c:pt>
                <c:pt idx="1045">
                  <c:v>8.0416683107614517E-2</c:v>
                </c:pt>
                <c:pt idx="1046">
                  <c:v>1.3011169619858277E-2</c:v>
                </c:pt>
                <c:pt idx="1047">
                  <c:v>3.8323588669300107E-2</c:v>
                </c:pt>
                <c:pt idx="1048">
                  <c:v>2.2244752850383527E-2</c:v>
                </c:pt>
                <c:pt idx="1049">
                  <c:v>7.0843461900949395E-2</c:v>
                </c:pt>
                <c:pt idx="1050">
                  <c:v>2.1855458617210385E-2</c:v>
                </c:pt>
                <c:pt idx="1051">
                  <c:v>2.2090044338256124E-2</c:v>
                </c:pt>
                <c:pt idx="1052">
                  <c:v>4.7548528760671602E-2</c:v>
                </c:pt>
                <c:pt idx="1053">
                  <c:v>4.4895819388329997E-2</c:v>
                </c:pt>
                <c:pt idx="1054">
                  <c:v>1.204784587025642E-2</c:v>
                </c:pt>
                <c:pt idx="1055">
                  <c:v>0.15302729234099399</c:v>
                </c:pt>
                <c:pt idx="1056">
                  <c:v>4.6734809875488274E-2</c:v>
                </c:pt>
                <c:pt idx="1057">
                  <c:v>9.1681243851780753E-2</c:v>
                </c:pt>
                <c:pt idx="1058">
                  <c:v>9.809733740985388E-2</c:v>
                </c:pt>
                <c:pt idx="1059">
                  <c:v>4.0920015424489975E-2</c:v>
                </c:pt>
                <c:pt idx="1060">
                  <c:v>4.9803541973233209E-2</c:v>
                </c:pt>
                <c:pt idx="1061">
                  <c:v>5.8740200474858277E-2</c:v>
                </c:pt>
                <c:pt idx="1062">
                  <c:v>4.0307084098458297E-2</c:v>
                </c:pt>
                <c:pt idx="1063">
                  <c:v>2.3578482680022699E-2</c:v>
                </c:pt>
                <c:pt idx="1064">
                  <c:v>4.1009474545717226E-2</c:v>
                </c:pt>
                <c:pt idx="1065">
                  <c:v>2.2776007652282729E-2</c:v>
                </c:pt>
                <c:pt idx="1066">
                  <c:v>8.232240937650212E-2</c:v>
                </c:pt>
                <c:pt idx="1067">
                  <c:v>0.10486973077058795</c:v>
                </c:pt>
                <c:pt idx="1068">
                  <c:v>4.8977895639836774E-2</c:v>
                </c:pt>
                <c:pt idx="1069">
                  <c:v>1.2334820814430702E-2</c:v>
                </c:pt>
                <c:pt idx="1070">
                  <c:v>9.5741992816329002E-2</c:v>
                </c:pt>
                <c:pt idx="1071">
                  <c:v>6.6621110774576747E-2</c:v>
                </c:pt>
                <c:pt idx="1072">
                  <c:v>4.1499784216284738E-2</c:v>
                </c:pt>
                <c:pt idx="1073">
                  <c:v>3.1528430059552207E-2</c:v>
                </c:pt>
                <c:pt idx="1074">
                  <c:v>3.60225671902299E-2</c:v>
                </c:pt>
                <c:pt idx="1075">
                  <c:v>4.2443289421498775E-2</c:v>
                </c:pt>
                <c:pt idx="1076">
                  <c:v>5.2615203079767442E-2</c:v>
                </c:pt>
                <c:pt idx="1077">
                  <c:v>7.1872542612254647E-2</c:v>
                </c:pt>
                <c:pt idx="1078">
                  <c:v>7.890600664541117E-2</c:v>
                </c:pt>
                <c:pt idx="1079">
                  <c:v>7.866007951088258E-2</c:v>
                </c:pt>
                <c:pt idx="1080">
                  <c:v>8.4818309172987785E-2</c:v>
                </c:pt>
                <c:pt idx="1081">
                  <c:v>4.3500954285264015E-2</c:v>
                </c:pt>
                <c:pt idx="1082">
                  <c:v>4.2846478521823876E-2</c:v>
                </c:pt>
                <c:pt idx="1083">
                  <c:v>1.5540747903287416E-2</c:v>
                </c:pt>
                <c:pt idx="1084">
                  <c:v>2.6025231927633299E-2</c:v>
                </c:pt>
                <c:pt idx="1085">
                  <c:v>3.5391418263316168E-2</c:v>
                </c:pt>
                <c:pt idx="1086">
                  <c:v>2.9730982147157178E-2</c:v>
                </c:pt>
                <c:pt idx="1087">
                  <c:v>4.1827848181128488E-2</c:v>
                </c:pt>
                <c:pt idx="1088">
                  <c:v>1.6921283211559057E-2</c:v>
                </c:pt>
                <c:pt idx="1089">
                  <c:v>3.7005080375820426E-2</c:v>
                </c:pt>
                <c:pt idx="1090">
                  <c:v>1.1601340956985966E-2</c:v>
                </c:pt>
                <c:pt idx="1091">
                  <c:v>3.0641413293778872E-2</c:v>
                </c:pt>
                <c:pt idx="1092">
                  <c:v>3.084549214690924E-2</c:v>
                </c:pt>
                <c:pt idx="1093">
                  <c:v>2.38910964690149E-2</c:v>
                </c:pt>
                <c:pt idx="1094">
                  <c:v>8.3580810111016021E-2</c:v>
                </c:pt>
                <c:pt idx="1095">
                  <c:v>5.3664439357817117E-2</c:v>
                </c:pt>
                <c:pt idx="1096">
                  <c:v>5.7116899639368085E-2</c:v>
                </c:pt>
                <c:pt idx="1097">
                  <c:v>2.5473697343841202E-2</c:v>
                </c:pt>
                <c:pt idx="1098">
                  <c:v>1.7152300104498856E-2</c:v>
                </c:pt>
                <c:pt idx="1099">
                  <c:v>2.733171591535211E-2</c:v>
                </c:pt>
                <c:pt idx="1100">
                  <c:v>2.9910152778029428E-2</c:v>
                </c:pt>
                <c:pt idx="1101">
                  <c:v>3.2078295946121195E-2</c:v>
                </c:pt>
                <c:pt idx="1102">
                  <c:v>8.4041985683142972E-2</c:v>
                </c:pt>
                <c:pt idx="1103">
                  <c:v>3.3199992496520295E-2</c:v>
                </c:pt>
                <c:pt idx="1104">
                  <c:v>0.1237132884562015</c:v>
                </c:pt>
                <c:pt idx="1105">
                  <c:v>3.940788097679615E-2</c:v>
                </c:pt>
                <c:pt idx="1106">
                  <c:v>3.8637136109173312E-2</c:v>
                </c:pt>
                <c:pt idx="1107">
                  <c:v>2.1111351670697324E-2</c:v>
                </c:pt>
                <c:pt idx="1108">
                  <c:v>1.9531359546817818E-2</c:v>
                </c:pt>
                <c:pt idx="1109">
                  <c:v>6.6534602083265851E-3</c:v>
                </c:pt>
                <c:pt idx="1110">
                  <c:v>5.1511684432625778E-2</c:v>
                </c:pt>
                <c:pt idx="1111">
                  <c:v>1.8211646936833848E-2</c:v>
                </c:pt>
                <c:pt idx="1112">
                  <c:v>1.8635684158653028E-2</c:v>
                </c:pt>
                <c:pt idx="1113">
                  <c:v>5.2769951522350297E-2</c:v>
                </c:pt>
                <c:pt idx="1114">
                  <c:v>7.5242375954985508E-2</c:v>
                </c:pt>
                <c:pt idx="1115">
                  <c:v>8.8774859905242851E-3</c:v>
                </c:pt>
                <c:pt idx="1116">
                  <c:v>5.5358545854687705E-2</c:v>
                </c:pt>
                <c:pt idx="1117">
                  <c:v>5.6669596582651097E-2</c:v>
                </c:pt>
                <c:pt idx="1118">
                  <c:v>4.1717421263456303E-2</c:v>
                </c:pt>
                <c:pt idx="1119">
                  <c:v>4.3371505104005226E-2</c:v>
                </c:pt>
                <c:pt idx="1120">
                  <c:v>2.2149992175400257E-2</c:v>
                </c:pt>
                <c:pt idx="1121">
                  <c:v>5.5581608787179076E-2</c:v>
                </c:pt>
                <c:pt idx="1122">
                  <c:v>3.5047322046011672E-2</c:v>
                </c:pt>
                <c:pt idx="1123">
                  <c:v>6.5971984528005123E-2</c:v>
                </c:pt>
                <c:pt idx="1124">
                  <c:v>0.20280483365058924</c:v>
                </c:pt>
                <c:pt idx="1125">
                  <c:v>9.2621133197098887E-2</c:v>
                </c:pt>
                <c:pt idx="1126">
                  <c:v>7.4211295694112847E-2</c:v>
                </c:pt>
                <c:pt idx="1127">
                  <c:v>3.2321056351065636E-2</c:v>
                </c:pt>
                <c:pt idx="1128">
                  <c:v>5.1361409947276129E-2</c:v>
                </c:pt>
                <c:pt idx="1129">
                  <c:v>8.3768427371978857E-2</c:v>
                </c:pt>
                <c:pt idx="1130">
                  <c:v>0.12644594907760623</c:v>
                </c:pt>
                <c:pt idx="1131">
                  <c:v>4.3200225569307804E-2</c:v>
                </c:pt>
                <c:pt idx="1132">
                  <c:v>1.92402172833681E-2</c:v>
                </c:pt>
                <c:pt idx="1133">
                  <c:v>4.722146037966013E-2</c:v>
                </c:pt>
                <c:pt idx="1134">
                  <c:v>2.3036735597997883E-2</c:v>
                </c:pt>
                <c:pt idx="1135">
                  <c:v>5.6677628308534608E-2</c:v>
                </c:pt>
                <c:pt idx="1136">
                  <c:v>6.1629872769117355E-2</c:v>
                </c:pt>
                <c:pt idx="1137">
                  <c:v>8.5162086412310684E-2</c:v>
                </c:pt>
                <c:pt idx="1138">
                  <c:v>6.19524326175451E-2</c:v>
                </c:pt>
                <c:pt idx="1139">
                  <c:v>2.2929268889129141E-2</c:v>
                </c:pt>
                <c:pt idx="1140">
                  <c:v>1.6498741228133454E-2</c:v>
                </c:pt>
                <c:pt idx="1141">
                  <c:v>4.0152094326913371E-2</c:v>
                </c:pt>
                <c:pt idx="1142">
                  <c:v>4.5063721016049406E-2</c:v>
                </c:pt>
                <c:pt idx="1143">
                  <c:v>4.9909062683582223E-2</c:v>
                </c:pt>
                <c:pt idx="1144">
                  <c:v>4.1261805221438401E-2</c:v>
                </c:pt>
                <c:pt idx="1145">
                  <c:v>8.5296552628278802E-2</c:v>
                </c:pt>
                <c:pt idx="1146">
                  <c:v>3.5111580975353704E-2</c:v>
                </c:pt>
                <c:pt idx="1147">
                  <c:v>2.9598841443657875E-2</c:v>
                </c:pt>
                <c:pt idx="1148">
                  <c:v>4.6435637399554273E-2</c:v>
                </c:pt>
                <c:pt idx="1149">
                  <c:v>3.7500151433050653E-2</c:v>
                </c:pt>
                <c:pt idx="1150">
                  <c:v>1.258200837764888E-2</c:v>
                </c:pt>
                <c:pt idx="1151">
                  <c:v>1.4120245352387432E-2</c:v>
                </c:pt>
                <c:pt idx="1152">
                  <c:v>2.811369858682156E-2</c:v>
                </c:pt>
                <c:pt idx="1153">
                  <c:v>0.16876928694546223</c:v>
                </c:pt>
                <c:pt idx="1154">
                  <c:v>0.19407902657985693</c:v>
                </c:pt>
                <c:pt idx="1155">
                  <c:v>0.12082732655107979</c:v>
                </c:pt>
                <c:pt idx="1156">
                  <c:v>0.14790561050176643</c:v>
                </c:pt>
                <c:pt idx="1157">
                  <c:v>0.16698492690920824</c:v>
                </c:pt>
                <c:pt idx="1158">
                  <c:v>8.9672653004527147E-2</c:v>
                </c:pt>
                <c:pt idx="1159">
                  <c:v>4.8553265165537596E-2</c:v>
                </c:pt>
                <c:pt idx="1160">
                  <c:v>2.7450640685856321E-2</c:v>
                </c:pt>
                <c:pt idx="1161">
                  <c:v>2.9179938137531301E-2</c:v>
                </c:pt>
                <c:pt idx="1162">
                  <c:v>3.5520320758223534E-2</c:v>
                </c:pt>
                <c:pt idx="1163">
                  <c:v>3.5591240040957914E-2</c:v>
                </c:pt>
                <c:pt idx="1164">
                  <c:v>0.11884023994207381</c:v>
                </c:pt>
                <c:pt idx="1165">
                  <c:v>0.13306836131960151</c:v>
                </c:pt>
                <c:pt idx="1166">
                  <c:v>0.14109200099483143</c:v>
                </c:pt>
                <c:pt idx="1167">
                  <c:v>0.16452786512672896</c:v>
                </c:pt>
                <c:pt idx="1168">
                  <c:v>8.4034844301641098E-2</c:v>
                </c:pt>
                <c:pt idx="1169">
                  <c:v>3.6883929744362824E-2</c:v>
                </c:pt>
                <c:pt idx="1170">
                  <c:v>0.11976863071322433</c:v>
                </c:pt>
                <c:pt idx="1171">
                  <c:v>3.5224108025431654E-2</c:v>
                </c:pt>
                <c:pt idx="1172">
                  <c:v>1.827142643742264E-2</c:v>
                </c:pt>
                <c:pt idx="1173">
                  <c:v>3.8471305626444539E-2</c:v>
                </c:pt>
                <c:pt idx="1174">
                  <c:v>8.0219832248985629E-2</c:v>
                </c:pt>
                <c:pt idx="1175">
                  <c:v>4.5319140888750539E-2</c:v>
                </c:pt>
                <c:pt idx="1176">
                  <c:v>0.12176532670855501</c:v>
                </c:pt>
                <c:pt idx="1177">
                  <c:v>4.1737355757504715E-2</c:v>
                </c:pt>
                <c:pt idx="1178">
                  <c:v>6.76165986806153E-2</c:v>
                </c:pt>
                <c:pt idx="1179">
                  <c:v>0.20314535312354565</c:v>
                </c:pt>
                <c:pt idx="1180">
                  <c:v>0.12100793421268465</c:v>
                </c:pt>
                <c:pt idx="1181">
                  <c:v>8.550642244517806E-2</c:v>
                </c:pt>
                <c:pt idx="1182">
                  <c:v>0.10314932279288752</c:v>
                </c:pt>
                <c:pt idx="1183">
                  <c:v>3.9133904501795741E-2</c:v>
                </c:pt>
                <c:pt idx="1184">
                  <c:v>2.7998715639114369E-2</c:v>
                </c:pt>
                <c:pt idx="1185">
                  <c:v>5.1313165575265905E-2</c:v>
                </c:pt>
                <c:pt idx="1186">
                  <c:v>8.1934818997979164E-2</c:v>
                </c:pt>
                <c:pt idx="1187">
                  <c:v>4.2296779341995723E-2</c:v>
                </c:pt>
                <c:pt idx="1188">
                  <c:v>3.3927993848919855E-2</c:v>
                </c:pt>
                <c:pt idx="1189">
                  <c:v>0.10151424631476394</c:v>
                </c:pt>
                <c:pt idx="1190">
                  <c:v>0.13219906762242328</c:v>
                </c:pt>
                <c:pt idx="1191">
                  <c:v>7.1267590858042157E-2</c:v>
                </c:pt>
                <c:pt idx="1192">
                  <c:v>8.5163135081529617E-2</c:v>
                </c:pt>
                <c:pt idx="1193">
                  <c:v>7.7271090820431598E-2</c:v>
                </c:pt>
                <c:pt idx="1194">
                  <c:v>2.5975520722568007E-2</c:v>
                </c:pt>
                <c:pt idx="1195">
                  <c:v>8.357405383139857E-2</c:v>
                </c:pt>
                <c:pt idx="1196">
                  <c:v>3.9595028385519981E-2</c:v>
                </c:pt>
                <c:pt idx="1197">
                  <c:v>9.8348159343004393E-2</c:v>
                </c:pt>
                <c:pt idx="1198">
                  <c:v>0.14056595321744678</c:v>
                </c:pt>
                <c:pt idx="1199">
                  <c:v>6.1551691964268573E-2</c:v>
                </c:pt>
                <c:pt idx="1200">
                  <c:v>0.12457376718521118</c:v>
                </c:pt>
                <c:pt idx="1201">
                  <c:v>3.5995347192510949E-2</c:v>
                </c:pt>
                <c:pt idx="1202">
                  <c:v>5.9424420818686471E-2</c:v>
                </c:pt>
                <c:pt idx="1203">
                  <c:v>3.5648597404360778E-2</c:v>
                </c:pt>
                <c:pt idx="1204">
                  <c:v>1.5984057448804385E-2</c:v>
                </c:pt>
                <c:pt idx="1205">
                  <c:v>1.5302523504942664E-2</c:v>
                </c:pt>
                <c:pt idx="1206">
                  <c:v>5.0604915246367461E-2</c:v>
                </c:pt>
                <c:pt idx="1207">
                  <c:v>4.272909183055161E-2</c:v>
                </c:pt>
                <c:pt idx="1208">
                  <c:v>3.2237483654171256E-2</c:v>
                </c:pt>
                <c:pt idx="1209">
                  <c:v>9.2321937903762058E-2</c:v>
                </c:pt>
                <c:pt idx="1210">
                  <c:v>4.9925298430025571E-2</c:v>
                </c:pt>
                <c:pt idx="1211">
                  <c:v>3.6385796964168556E-2</c:v>
                </c:pt>
                <c:pt idx="1212">
                  <c:v>5.5117608979344375E-2</c:v>
                </c:pt>
                <c:pt idx="1213">
                  <c:v>8.2780233584344498E-2</c:v>
                </c:pt>
                <c:pt idx="1214">
                  <c:v>8.0544630996882943E-2</c:v>
                </c:pt>
                <c:pt idx="1215">
                  <c:v>4.8440867103636258E-2</c:v>
                </c:pt>
                <c:pt idx="1216">
                  <c:v>6.693426612764608E-2</c:v>
                </c:pt>
                <c:pt idx="1217">
                  <c:v>2.4237995035946376E-2</c:v>
                </c:pt>
                <c:pt idx="1218">
                  <c:v>0.10528484592214232</c:v>
                </c:pt>
                <c:pt idx="1219">
                  <c:v>1.5067486092448222E-2</c:v>
                </c:pt>
                <c:pt idx="1220">
                  <c:v>5.8224869892001228E-2</c:v>
                </c:pt>
                <c:pt idx="1221">
                  <c:v>2.717315312474966E-2</c:v>
                </c:pt>
                <c:pt idx="1222">
                  <c:v>3.7422534078359604E-2</c:v>
                </c:pt>
                <c:pt idx="1223">
                  <c:v>3.8853614591062083E-2</c:v>
                </c:pt>
                <c:pt idx="1224">
                  <c:v>4.27625016309321E-2</c:v>
                </c:pt>
                <c:pt idx="1225">
                  <c:v>4.096155893057582E-2</c:v>
                </c:pt>
                <c:pt idx="1226">
                  <c:v>2.5315871462225904E-2</c:v>
                </c:pt>
                <c:pt idx="1227">
                  <c:v>7.2456296533346162E-2</c:v>
                </c:pt>
                <c:pt idx="1228">
                  <c:v>4.3910057749599218E-2</c:v>
                </c:pt>
                <c:pt idx="1229">
                  <c:v>3.7116643739864251E-2</c:v>
                </c:pt>
                <c:pt idx="1230">
                  <c:v>1.8611607607454041E-2</c:v>
                </c:pt>
                <c:pt idx="1231">
                  <c:v>4.9135581590235254E-2</c:v>
                </c:pt>
                <c:pt idx="1232">
                  <c:v>5.335438065230845E-2</c:v>
                </c:pt>
                <c:pt idx="1233">
                  <c:v>4.2323673143982901E-2</c:v>
                </c:pt>
                <c:pt idx="1234">
                  <c:v>2.532624360173942E-2</c:v>
                </c:pt>
                <c:pt idx="1235">
                  <c:v>3.6844525951892144E-2</c:v>
                </c:pt>
                <c:pt idx="1236">
                  <c:v>4.4331338256597526E-2</c:v>
                </c:pt>
                <c:pt idx="1237">
                  <c:v>4.8648389987647526E-2</c:v>
                </c:pt>
                <c:pt idx="1238">
                  <c:v>3.7570281885564348E-2</c:v>
                </c:pt>
                <c:pt idx="1239">
                  <c:v>4.5012088492512786E-2</c:v>
                </c:pt>
                <c:pt idx="1240">
                  <c:v>3.7322856020182357E-2</c:v>
                </c:pt>
                <c:pt idx="1241">
                  <c:v>8.2028720527887275E-2</c:v>
                </c:pt>
                <c:pt idx="1242">
                  <c:v>8.5486862808465972E-2</c:v>
                </c:pt>
                <c:pt idx="1243">
                  <c:v>4.4466104358434705E-2</c:v>
                </c:pt>
                <c:pt idx="1244">
                  <c:v>0.17011682689189922</c:v>
                </c:pt>
                <c:pt idx="1245">
                  <c:v>0.10740368533879521</c:v>
                </c:pt>
                <c:pt idx="1246">
                  <c:v>6.5566429402679219E-2</c:v>
                </c:pt>
                <c:pt idx="1247">
                  <c:v>6.8365832790732411E-2</c:v>
                </c:pt>
                <c:pt idx="1248">
                  <c:v>5.3051665425300626E-2</c:v>
                </c:pt>
                <c:pt idx="1249">
                  <c:v>7.2438571602106025E-2</c:v>
                </c:pt>
                <c:pt idx="1250">
                  <c:v>6.6360713914036751E-2</c:v>
                </c:pt>
                <c:pt idx="1251">
                  <c:v>0.15088832005858427</c:v>
                </c:pt>
                <c:pt idx="1252">
                  <c:v>4.521445091813802E-2</c:v>
                </c:pt>
                <c:pt idx="1253">
                  <c:v>8.4241904318332617E-2</c:v>
                </c:pt>
                <c:pt idx="1254">
                  <c:v>3.0580011196434474E-2</c:v>
                </c:pt>
                <c:pt idx="1255">
                  <c:v>3.596043027937415E-2</c:v>
                </c:pt>
                <c:pt idx="1256">
                  <c:v>8.3125781966373394E-2</c:v>
                </c:pt>
                <c:pt idx="1257">
                  <c:v>5.0547679886221872E-2</c:v>
                </c:pt>
                <c:pt idx="1258">
                  <c:v>8.4799764677882208E-2</c:v>
                </c:pt>
                <c:pt idx="1259">
                  <c:v>8.2668917253613416E-2</c:v>
                </c:pt>
                <c:pt idx="1260">
                  <c:v>3.5817986354231827E-2</c:v>
                </c:pt>
                <c:pt idx="1261">
                  <c:v>4.9193403683602803E-2</c:v>
                </c:pt>
                <c:pt idx="1262">
                  <c:v>3.9934303611516953E-2</c:v>
                </c:pt>
                <c:pt idx="1263">
                  <c:v>3.8187612779438496E-2</c:v>
                </c:pt>
                <c:pt idx="1264">
                  <c:v>6.0632823035120853E-2</c:v>
                </c:pt>
                <c:pt idx="1265">
                  <c:v>2.6316236704587926E-2</c:v>
                </c:pt>
                <c:pt idx="1266">
                  <c:v>6.2330363318323881E-2</c:v>
                </c:pt>
                <c:pt idx="1267">
                  <c:v>5.9249687939882251E-2</c:v>
                </c:pt>
                <c:pt idx="1268">
                  <c:v>9.8763786256313268E-2</c:v>
                </c:pt>
                <c:pt idx="1269">
                  <c:v>4.0242968127131469E-2</c:v>
                </c:pt>
                <c:pt idx="1270">
                  <c:v>7.5844625011086367E-2</c:v>
                </c:pt>
                <c:pt idx="1271">
                  <c:v>0.12082717381417743</c:v>
                </c:pt>
                <c:pt idx="1272">
                  <c:v>0.11006649583578117</c:v>
                </c:pt>
                <c:pt idx="1273">
                  <c:v>7.1483038365840912E-2</c:v>
                </c:pt>
                <c:pt idx="1274">
                  <c:v>4.7661111690104001E-2</c:v>
                </c:pt>
                <c:pt idx="1275">
                  <c:v>6.9015949964523274E-2</c:v>
                </c:pt>
                <c:pt idx="1276">
                  <c:v>5.6863748468458652E-2</c:v>
                </c:pt>
                <c:pt idx="1277">
                  <c:v>0.16062384285032758</c:v>
                </c:pt>
                <c:pt idx="1278">
                  <c:v>7.1457993239164422E-2</c:v>
                </c:pt>
                <c:pt idx="1279">
                  <c:v>0.13869062438607241</c:v>
                </c:pt>
                <c:pt idx="1280">
                  <c:v>8.6752331815659972E-2</c:v>
                </c:pt>
                <c:pt idx="1281">
                  <c:v>0.1324797235429287</c:v>
                </c:pt>
                <c:pt idx="1282">
                  <c:v>4.3150775134563432E-2</c:v>
                </c:pt>
                <c:pt idx="1283">
                  <c:v>2.9308960773050789E-2</c:v>
                </c:pt>
                <c:pt idx="1284">
                  <c:v>2.6912611909210699E-2</c:v>
                </c:pt>
                <c:pt idx="1285">
                  <c:v>4.69827540218829E-2</c:v>
                </c:pt>
                <c:pt idx="1286">
                  <c:v>4.6903659589588621E-2</c:v>
                </c:pt>
                <c:pt idx="1287">
                  <c:v>0.11228522658348079</c:v>
                </c:pt>
                <c:pt idx="1288">
                  <c:v>8.2249945029616356E-2</c:v>
                </c:pt>
                <c:pt idx="1289">
                  <c:v>7.2543038055300671E-2</c:v>
                </c:pt>
                <c:pt idx="1290">
                  <c:v>2.8750706464052193E-2</c:v>
                </c:pt>
                <c:pt idx="1291">
                  <c:v>0.10276995226740838</c:v>
                </c:pt>
                <c:pt idx="1292">
                  <c:v>9.6188463270664243E-2</c:v>
                </c:pt>
                <c:pt idx="1293">
                  <c:v>9.0666797012090697E-2</c:v>
                </c:pt>
                <c:pt idx="1294">
                  <c:v>2.1223332267254601E-2</c:v>
                </c:pt>
                <c:pt idx="1295">
                  <c:v>8.0622505396604552E-2</c:v>
                </c:pt>
                <c:pt idx="1296">
                  <c:v>1.4494505012407906E-2</c:v>
                </c:pt>
                <c:pt idx="1297">
                  <c:v>7.4776429682970116E-2</c:v>
                </c:pt>
                <c:pt idx="1298">
                  <c:v>7.8499369323253632E-2</c:v>
                </c:pt>
                <c:pt idx="1299">
                  <c:v>4.7293150797486319E-2</c:v>
                </c:pt>
                <c:pt idx="1300">
                  <c:v>3.8248695433139787E-2</c:v>
                </c:pt>
                <c:pt idx="1301">
                  <c:v>5.53108099848032E-2</c:v>
                </c:pt>
                <c:pt idx="1302">
                  <c:v>2.0714560523629185E-2</c:v>
                </c:pt>
                <c:pt idx="1303">
                  <c:v>2.9478377662599101E-2</c:v>
                </c:pt>
                <c:pt idx="1304">
                  <c:v>5.1184147596359246E-2</c:v>
                </c:pt>
                <c:pt idx="1305">
                  <c:v>3.8890533149242415E-2</c:v>
                </c:pt>
                <c:pt idx="1306">
                  <c:v>8.3058767020702376E-2</c:v>
                </c:pt>
                <c:pt idx="1307">
                  <c:v>3.4920859150588519E-2</c:v>
                </c:pt>
                <c:pt idx="1308">
                  <c:v>2.2055711597204201E-2</c:v>
                </c:pt>
                <c:pt idx="1309">
                  <c:v>1.9363662693649523E-2</c:v>
                </c:pt>
                <c:pt idx="1310">
                  <c:v>6.1786827631294748E-2</c:v>
                </c:pt>
                <c:pt idx="1311">
                  <c:v>8.0365692265331898E-2</c:v>
                </c:pt>
                <c:pt idx="1312">
                  <c:v>6.0245683416724198E-2</c:v>
                </c:pt>
                <c:pt idx="1313">
                  <c:v>3.2556781545281424E-2</c:v>
                </c:pt>
                <c:pt idx="1314">
                  <c:v>2.9438249301165342E-2</c:v>
                </c:pt>
                <c:pt idx="1315">
                  <c:v>3.3674263395369046E-2</c:v>
                </c:pt>
                <c:pt idx="1316">
                  <c:v>5.5564447306096575E-2</c:v>
                </c:pt>
                <c:pt idx="1317">
                  <c:v>5.1425881683826453E-2</c:v>
                </c:pt>
                <c:pt idx="1318">
                  <c:v>0.15124052762985221</c:v>
                </c:pt>
                <c:pt idx="1319">
                  <c:v>6.7922864109277725E-2</c:v>
                </c:pt>
                <c:pt idx="1320">
                  <c:v>6.9057634100317941E-2</c:v>
                </c:pt>
                <c:pt idx="1321">
                  <c:v>0.11927018128335476</c:v>
                </c:pt>
                <c:pt idx="1322">
                  <c:v>5.5450404528528521E-2</c:v>
                </c:pt>
                <c:pt idx="1323">
                  <c:v>4.1711162775754929E-2</c:v>
                </c:pt>
                <c:pt idx="1324">
                  <c:v>2.8119189664721479E-2</c:v>
                </c:pt>
                <c:pt idx="1325">
                  <c:v>1.469057705253364E-2</c:v>
                </c:pt>
                <c:pt idx="1326">
                  <c:v>5.3659949451684952E-2</c:v>
                </c:pt>
                <c:pt idx="1327">
                  <c:v>6.4050452783703721E-2</c:v>
                </c:pt>
                <c:pt idx="1328">
                  <c:v>5.4568547755479854E-2</c:v>
                </c:pt>
                <c:pt idx="1329">
                  <c:v>0.10155896097421638</c:v>
                </c:pt>
                <c:pt idx="1330">
                  <c:v>6.3916456419974454E-2</c:v>
                </c:pt>
                <c:pt idx="1331">
                  <c:v>4.1460298933088773E-2</c:v>
                </c:pt>
                <c:pt idx="1332">
                  <c:v>4.3328116647899151E-2</c:v>
                </c:pt>
                <c:pt idx="1333">
                  <c:v>5.7206628844141969E-3</c:v>
                </c:pt>
                <c:pt idx="1334">
                  <c:v>2.3977258242666732E-2</c:v>
                </c:pt>
                <c:pt idx="1335">
                  <c:v>2.5977893732488176E-2</c:v>
                </c:pt>
                <c:pt idx="1336">
                  <c:v>8.5621630772948182E-2</c:v>
                </c:pt>
                <c:pt idx="1337">
                  <c:v>3.8343069143593297E-2</c:v>
                </c:pt>
                <c:pt idx="1338">
                  <c:v>2.7714913245290528E-2</c:v>
                </c:pt>
                <c:pt idx="1339">
                  <c:v>4.4392083305865512E-2</c:v>
                </c:pt>
                <c:pt idx="1340">
                  <c:v>5.0149849615991129E-2</c:v>
                </c:pt>
                <c:pt idx="1341">
                  <c:v>0.13958887383341773</c:v>
                </c:pt>
                <c:pt idx="1342">
                  <c:v>8.1969290040433448E-2</c:v>
                </c:pt>
                <c:pt idx="1343">
                  <c:v>8.3034431561827632E-2</c:v>
                </c:pt>
                <c:pt idx="1344">
                  <c:v>8.5123393684625681E-2</c:v>
                </c:pt>
                <c:pt idx="1345">
                  <c:v>6.1570756603032448E-2</c:v>
                </c:pt>
                <c:pt idx="1346">
                  <c:v>6.24561975710093E-2</c:v>
                </c:pt>
                <c:pt idx="1347">
                  <c:v>6.00015539675951E-2</c:v>
                </c:pt>
                <c:pt idx="1348">
                  <c:v>5.5693388916552074E-2</c:v>
                </c:pt>
                <c:pt idx="1349">
                  <c:v>1.5961096738465123E-2</c:v>
                </c:pt>
                <c:pt idx="1350">
                  <c:v>2.4923850782215574E-2</c:v>
                </c:pt>
                <c:pt idx="1351">
                  <c:v>6.724439002573486E-2</c:v>
                </c:pt>
                <c:pt idx="1352">
                  <c:v>1.9659875892102725E-2</c:v>
                </c:pt>
                <c:pt idx="1353">
                  <c:v>2.3816026747226715E-2</c:v>
                </c:pt>
                <c:pt idx="1354">
                  <c:v>6.930207647383213E-2</c:v>
                </c:pt>
                <c:pt idx="1355">
                  <c:v>7.3399994522333201E-2</c:v>
                </c:pt>
                <c:pt idx="1356">
                  <c:v>9.4023253768682532E-3</c:v>
                </c:pt>
                <c:pt idx="1357">
                  <c:v>2.5621620472520604E-2</c:v>
                </c:pt>
                <c:pt idx="1358">
                  <c:v>3.9138671010732658E-2</c:v>
                </c:pt>
                <c:pt idx="1359">
                  <c:v>3.2297132536768927E-2</c:v>
                </c:pt>
                <c:pt idx="1360">
                  <c:v>4.3699946952983737E-2</c:v>
                </c:pt>
                <c:pt idx="1361">
                  <c:v>3.771551046520473E-2</c:v>
                </c:pt>
                <c:pt idx="1362">
                  <c:v>1.2495903298258799E-2</c:v>
                </c:pt>
                <c:pt idx="1363">
                  <c:v>2.9414380900561803E-2</c:v>
                </c:pt>
                <c:pt idx="1364">
                  <c:v>5.0286129117011996E-2</c:v>
                </c:pt>
                <c:pt idx="1365">
                  <c:v>3.9169667288661031E-2</c:v>
                </c:pt>
                <c:pt idx="1366">
                  <c:v>5.9772569220513008E-2</c:v>
                </c:pt>
                <c:pt idx="1367">
                  <c:v>5.2049785852432126E-2</c:v>
                </c:pt>
                <c:pt idx="1368">
                  <c:v>7.56349451839924E-2</c:v>
                </c:pt>
                <c:pt idx="1369">
                  <c:v>3.5099362488836064E-2</c:v>
                </c:pt>
                <c:pt idx="1370">
                  <c:v>2.7427056804299351E-2</c:v>
                </c:pt>
                <c:pt idx="1371">
                  <c:v>1.9884316716343158E-2</c:v>
                </c:pt>
                <c:pt idx="1372">
                  <c:v>1.6136769205331802E-2</c:v>
                </c:pt>
                <c:pt idx="1373">
                  <c:v>3.3270943211391554E-2</c:v>
                </c:pt>
                <c:pt idx="1374">
                  <c:v>4.489637725055215E-2</c:v>
                </c:pt>
                <c:pt idx="1375">
                  <c:v>2.9599062167108073E-2</c:v>
                </c:pt>
                <c:pt idx="1376">
                  <c:v>3.1032498460263021E-2</c:v>
                </c:pt>
                <c:pt idx="1377">
                  <c:v>0.10216327570378778</c:v>
                </c:pt>
                <c:pt idx="1378">
                  <c:v>4.5949134510010481E-2</c:v>
                </c:pt>
                <c:pt idx="1379">
                  <c:v>6.0958365909755327E-2</c:v>
                </c:pt>
                <c:pt idx="1380">
                  <c:v>1.3129319995641719E-2</c:v>
                </c:pt>
                <c:pt idx="1381">
                  <c:v>1.478915335610511E-2</c:v>
                </c:pt>
                <c:pt idx="1382">
                  <c:v>2.4048473336733881E-2</c:v>
                </c:pt>
                <c:pt idx="1383">
                  <c:v>3.7768350914120674E-2</c:v>
                </c:pt>
                <c:pt idx="1384">
                  <c:v>4.8012061975896345E-2</c:v>
                </c:pt>
                <c:pt idx="1385">
                  <c:v>3.4993160516023615E-2</c:v>
                </c:pt>
                <c:pt idx="1386">
                  <c:v>2.4595793336629857E-2</c:v>
                </c:pt>
                <c:pt idx="1387">
                  <c:v>3.2777943648397929E-2</c:v>
                </c:pt>
                <c:pt idx="1388">
                  <c:v>3.4545768983662142E-2</c:v>
                </c:pt>
                <c:pt idx="1389">
                  <c:v>6.8091960623860331E-2</c:v>
                </c:pt>
                <c:pt idx="1390">
                  <c:v>4.9142610281705801E-2</c:v>
                </c:pt>
                <c:pt idx="1391">
                  <c:v>8.812863565981377E-2</c:v>
                </c:pt>
                <c:pt idx="1392">
                  <c:v>7.6968905515968841E-2</c:v>
                </c:pt>
                <c:pt idx="1393">
                  <c:v>4.2409536428749561E-2</c:v>
                </c:pt>
                <c:pt idx="1394">
                  <c:v>4.6683095395565026E-2</c:v>
                </c:pt>
                <c:pt idx="1395">
                  <c:v>5.5090416222810752E-2</c:v>
                </c:pt>
                <c:pt idx="1396">
                  <c:v>3.0887360684573678E-2</c:v>
                </c:pt>
                <c:pt idx="1397">
                  <c:v>3.8790267426520586E-3</c:v>
                </c:pt>
                <c:pt idx="1398">
                  <c:v>2.2336201742291444E-2</c:v>
                </c:pt>
                <c:pt idx="1399">
                  <c:v>1.759984064847232E-2</c:v>
                </c:pt>
                <c:pt idx="1400">
                  <c:v>5.8601045049727074E-2</c:v>
                </c:pt>
                <c:pt idx="1401">
                  <c:v>8.6898840963840554E-2</c:v>
                </c:pt>
                <c:pt idx="1402">
                  <c:v>3.1024312367662801E-2</c:v>
                </c:pt>
                <c:pt idx="1403">
                  <c:v>2.7702970895916217E-2</c:v>
                </c:pt>
                <c:pt idx="1404">
                  <c:v>2.1181323565542677E-2</c:v>
                </c:pt>
                <c:pt idx="1405">
                  <c:v>2.1011658012866963E-2</c:v>
                </c:pt>
                <c:pt idx="1406">
                  <c:v>1.569149969145656E-2</c:v>
                </c:pt>
                <c:pt idx="1407">
                  <c:v>3.0400761403143427E-2</c:v>
                </c:pt>
                <c:pt idx="1408">
                  <c:v>1.905424240976572E-2</c:v>
                </c:pt>
                <c:pt idx="1409">
                  <c:v>2.2865054430440072E-2</c:v>
                </c:pt>
                <c:pt idx="1410">
                  <c:v>1.2254749424755589E-2</c:v>
                </c:pt>
                <c:pt idx="1411">
                  <c:v>1.7884620232507586E-2</c:v>
                </c:pt>
                <c:pt idx="1412">
                  <c:v>0.36499139294028277</c:v>
                </c:pt>
                <c:pt idx="1413">
                  <c:v>0.13805333152413368</c:v>
                </c:pt>
                <c:pt idx="1414">
                  <c:v>0.22790831886231927</c:v>
                </c:pt>
                <c:pt idx="1415">
                  <c:v>0.18298254907131201</c:v>
                </c:pt>
                <c:pt idx="1416">
                  <c:v>0.14172537717968225</c:v>
                </c:pt>
                <c:pt idx="1417">
                  <c:v>0.12222857214510451</c:v>
                </c:pt>
                <c:pt idx="1418">
                  <c:v>2.4088681675493724E-2</c:v>
                </c:pt>
                <c:pt idx="1419">
                  <c:v>6.8807702511548927E-2</c:v>
                </c:pt>
                <c:pt idx="1420">
                  <c:v>5.0104880705475793E-2</c:v>
                </c:pt>
                <c:pt idx="1421">
                  <c:v>0.10801816172897806</c:v>
                </c:pt>
                <c:pt idx="1422">
                  <c:v>1.919567305594683E-2</c:v>
                </c:pt>
                <c:pt idx="1423">
                  <c:v>0.24702621251344692</c:v>
                </c:pt>
                <c:pt idx="1424">
                  <c:v>0.15092542394995692</c:v>
                </c:pt>
                <c:pt idx="1425">
                  <c:v>0.1068216767162084</c:v>
                </c:pt>
                <c:pt idx="1426">
                  <c:v>4.6768994070589549E-2</c:v>
                </c:pt>
                <c:pt idx="1427">
                  <c:v>0.11414014734327807</c:v>
                </c:pt>
                <c:pt idx="1428">
                  <c:v>4.5442716218531125E-2</c:v>
                </c:pt>
                <c:pt idx="1429">
                  <c:v>1.0597660206258295E-2</c:v>
                </c:pt>
                <c:pt idx="1430">
                  <c:v>6.155856605619188E-2</c:v>
                </c:pt>
                <c:pt idx="1431">
                  <c:v>2.8818450868129737E-2</c:v>
                </c:pt>
                <c:pt idx="1432">
                  <c:v>3.2502373680472374E-2</c:v>
                </c:pt>
                <c:pt idx="1433">
                  <c:v>5.2190611138939857E-2</c:v>
                </c:pt>
                <c:pt idx="1434">
                  <c:v>0.14368777908384792</c:v>
                </c:pt>
                <c:pt idx="1435">
                  <c:v>9.0271964669227572E-2</c:v>
                </c:pt>
                <c:pt idx="1436">
                  <c:v>6.5559026785194874E-2</c:v>
                </c:pt>
                <c:pt idx="1437">
                  <c:v>5.9917381033301298E-2</c:v>
                </c:pt>
                <c:pt idx="1438">
                  <c:v>8.5295550525188446E-2</c:v>
                </c:pt>
                <c:pt idx="1439">
                  <c:v>4.4984701788052917E-2</c:v>
                </c:pt>
                <c:pt idx="1440">
                  <c:v>4.3834123760461828E-2</c:v>
                </c:pt>
                <c:pt idx="1441">
                  <c:v>3.0457601882517331E-2</c:v>
                </c:pt>
                <c:pt idx="1442">
                  <c:v>6.7087594419717816E-2</c:v>
                </c:pt>
                <c:pt idx="1443">
                  <c:v>7.8282226808369132E-2</c:v>
                </c:pt>
                <c:pt idx="1444">
                  <c:v>9.0361682698130524E-2</c:v>
                </c:pt>
                <c:pt idx="1445">
                  <c:v>1.2361426372081052E-2</c:v>
                </c:pt>
                <c:pt idx="1446">
                  <c:v>2.9669495299458525E-2</c:v>
                </c:pt>
                <c:pt idx="1447">
                  <c:v>5.102370213717225E-2</c:v>
                </c:pt>
                <c:pt idx="1448">
                  <c:v>6.1322546564042658E-2</c:v>
                </c:pt>
                <c:pt idx="1449">
                  <c:v>5.6384947150945774E-2</c:v>
                </c:pt>
                <c:pt idx="1450">
                  <c:v>4.4251537416130304E-2</c:v>
                </c:pt>
                <c:pt idx="1451">
                  <c:v>4.1937911417335258E-2</c:v>
                </c:pt>
                <c:pt idx="1452">
                  <c:v>3.4194364678114653E-2</c:v>
                </c:pt>
                <c:pt idx="1453">
                  <c:v>8.2244044169783523E-3</c:v>
                </c:pt>
                <c:pt idx="1454">
                  <c:v>2.5614712387323359E-2</c:v>
                </c:pt>
                <c:pt idx="1455">
                  <c:v>6.2247117981314701E-2</c:v>
                </c:pt>
                <c:pt idx="1456">
                  <c:v>3.7034818902611719E-2</c:v>
                </c:pt>
                <c:pt idx="1457">
                  <c:v>4.1820982005447142E-2</c:v>
                </c:pt>
                <c:pt idx="1458">
                  <c:v>9.764110553078343E-3</c:v>
                </c:pt>
                <c:pt idx="1459">
                  <c:v>4.721318744122982E-2</c:v>
                </c:pt>
                <c:pt idx="1460">
                  <c:v>5.7982414029538729E-2</c:v>
                </c:pt>
                <c:pt idx="1461">
                  <c:v>4.6117062680423253E-2</c:v>
                </c:pt>
                <c:pt idx="1462">
                  <c:v>0.13772183470427996</c:v>
                </c:pt>
                <c:pt idx="1463">
                  <c:v>1.8054395914077752E-2</c:v>
                </c:pt>
                <c:pt idx="1464">
                  <c:v>8.8828095234930654E-2</c:v>
                </c:pt>
                <c:pt idx="1465">
                  <c:v>5.9234404005110333E-2</c:v>
                </c:pt>
                <c:pt idx="1466">
                  <c:v>4.9594949930906296E-2</c:v>
                </c:pt>
                <c:pt idx="1467">
                  <c:v>1.7924488056451075E-2</c:v>
                </c:pt>
                <c:pt idx="1468">
                  <c:v>2.823658334091305E-2</c:v>
                </c:pt>
                <c:pt idx="1469">
                  <c:v>9.8396674729883636E-3</c:v>
                </c:pt>
                <c:pt idx="1470">
                  <c:v>2.3262345232069482E-2</c:v>
                </c:pt>
                <c:pt idx="1471">
                  <c:v>2.0322071854025126E-2</c:v>
                </c:pt>
                <c:pt idx="1472">
                  <c:v>1.3237531762570153E-2</c:v>
                </c:pt>
                <c:pt idx="1473">
                  <c:v>9.0224625542759923E-2</c:v>
                </c:pt>
                <c:pt idx="1474">
                  <c:v>7.0997064933180878E-2</c:v>
                </c:pt>
                <c:pt idx="1475">
                  <c:v>4.9637140706181554E-2</c:v>
                </c:pt>
                <c:pt idx="1476">
                  <c:v>2.6921636657789356E-2</c:v>
                </c:pt>
                <c:pt idx="1477">
                  <c:v>2.5529582984745502E-2</c:v>
                </c:pt>
                <c:pt idx="1478">
                  <c:v>5.1163960248231881E-2</c:v>
                </c:pt>
                <c:pt idx="1479">
                  <c:v>5.3837268613278963E-2</c:v>
                </c:pt>
                <c:pt idx="1480">
                  <c:v>6.8661575205624159E-2</c:v>
                </c:pt>
                <c:pt idx="1481">
                  <c:v>3.4979771357029676E-2</c:v>
                </c:pt>
                <c:pt idx="1482">
                  <c:v>5.2249509841203676E-2</c:v>
                </c:pt>
                <c:pt idx="1483">
                  <c:v>4.7218105755746351E-2</c:v>
                </c:pt>
                <c:pt idx="1484">
                  <c:v>4.6183843165636049E-2</c:v>
                </c:pt>
                <c:pt idx="1485">
                  <c:v>7.9376079142093714E-2</c:v>
                </c:pt>
                <c:pt idx="1486">
                  <c:v>2.8009483590722077E-2</c:v>
                </c:pt>
                <c:pt idx="1487">
                  <c:v>8.713137358427045E-2</c:v>
                </c:pt>
                <c:pt idx="1488">
                  <c:v>2.9467302374541759E-2</c:v>
                </c:pt>
                <c:pt idx="1489">
                  <c:v>2.0280092954635624E-2</c:v>
                </c:pt>
                <c:pt idx="1490">
                  <c:v>5.5614019744098159E-2</c:v>
                </c:pt>
                <c:pt idx="1491">
                  <c:v>4.7304945066571229E-2</c:v>
                </c:pt>
                <c:pt idx="1492">
                  <c:v>5.0861032679677003E-2</c:v>
                </c:pt>
                <c:pt idx="1493">
                  <c:v>2.5719865225255489E-2</c:v>
                </c:pt>
                <c:pt idx="1494">
                  <c:v>4.5512957498431206E-2</c:v>
                </c:pt>
                <c:pt idx="1495">
                  <c:v>3.6716810427606099E-2</c:v>
                </c:pt>
                <c:pt idx="1496">
                  <c:v>3.4953402355313301E-2</c:v>
                </c:pt>
                <c:pt idx="1497">
                  <c:v>2.5919911451637769E-2</c:v>
                </c:pt>
                <c:pt idx="1498">
                  <c:v>2.2413149476051334E-2</c:v>
                </c:pt>
                <c:pt idx="1499">
                  <c:v>3.2780990935862099E-2</c:v>
                </c:pt>
                <c:pt idx="1500">
                  <c:v>1.1769775766879327E-2</c:v>
                </c:pt>
                <c:pt idx="1501">
                  <c:v>1.2408434413373488E-2</c:v>
                </c:pt>
                <c:pt idx="1502">
                  <c:v>3.1472170725464828E-2</c:v>
                </c:pt>
                <c:pt idx="1503">
                  <c:v>0.10305437631905079</c:v>
                </c:pt>
                <c:pt idx="1504">
                  <c:v>1.8809298984706398E-2</c:v>
                </c:pt>
                <c:pt idx="1505">
                  <c:v>5.3740339353680597E-2</c:v>
                </c:pt>
                <c:pt idx="1506">
                  <c:v>6.28179460763931E-2</c:v>
                </c:pt>
                <c:pt idx="1507">
                  <c:v>8.8281963020563028E-2</c:v>
                </c:pt>
                <c:pt idx="1508">
                  <c:v>6.6503187641501427E-2</c:v>
                </c:pt>
                <c:pt idx="1509">
                  <c:v>4.6881794929504415E-2</c:v>
                </c:pt>
                <c:pt idx="1510">
                  <c:v>0.1307480465620757</c:v>
                </c:pt>
                <c:pt idx="1511">
                  <c:v>8.0581545829773046E-2</c:v>
                </c:pt>
                <c:pt idx="1512">
                  <c:v>1.2676146812736976E-2</c:v>
                </c:pt>
                <c:pt idx="1513">
                  <c:v>2.7128498069941998E-2</c:v>
                </c:pt>
                <c:pt idx="1514">
                  <c:v>8.8499407283961801E-2</c:v>
                </c:pt>
                <c:pt idx="1515">
                  <c:v>5.3070414811372757E-2</c:v>
                </c:pt>
                <c:pt idx="1516">
                  <c:v>4.3367138132452951E-2</c:v>
                </c:pt>
                <c:pt idx="1517">
                  <c:v>4.0910484269261374E-2</c:v>
                </c:pt>
                <c:pt idx="1518">
                  <c:v>3.5427197813987746E-2</c:v>
                </c:pt>
                <c:pt idx="1519">
                  <c:v>5.4060049355030074E-2</c:v>
                </c:pt>
                <c:pt idx="1520">
                  <c:v>7.039965316653253E-2</c:v>
                </c:pt>
                <c:pt idx="1521">
                  <c:v>2.7964336797595024E-2</c:v>
                </c:pt>
                <c:pt idx="1522">
                  <c:v>4.3729792814701803E-2</c:v>
                </c:pt>
                <c:pt idx="1523">
                  <c:v>3.713752143085005E-2</c:v>
                </c:pt>
                <c:pt idx="1524">
                  <c:v>3.242039028555152E-2</c:v>
                </c:pt>
                <c:pt idx="1525">
                  <c:v>3.0350632965564731E-2</c:v>
                </c:pt>
                <c:pt idx="1526">
                  <c:v>1.6187708824872967E-2</c:v>
                </c:pt>
                <c:pt idx="1527">
                  <c:v>0.16387270390987391</c:v>
                </c:pt>
                <c:pt idx="1528">
                  <c:v>6.1181040480732918E-2</c:v>
                </c:pt>
                <c:pt idx="1529">
                  <c:v>8.3209751173853874E-2</c:v>
                </c:pt>
                <c:pt idx="1530">
                  <c:v>5.843198951333773E-2</c:v>
                </c:pt>
                <c:pt idx="1531">
                  <c:v>4.0287509560585029E-2</c:v>
                </c:pt>
                <c:pt idx="1532">
                  <c:v>9.6459023654461004E-2</c:v>
                </c:pt>
                <c:pt idx="1533">
                  <c:v>9.72765441983936E-2</c:v>
                </c:pt>
                <c:pt idx="1534">
                  <c:v>4.8248307779431343E-2</c:v>
                </c:pt>
                <c:pt idx="1535">
                  <c:v>5.787543207406988E-2</c:v>
                </c:pt>
                <c:pt idx="1536">
                  <c:v>5.2696933969855302E-2</c:v>
                </c:pt>
                <c:pt idx="1537">
                  <c:v>5.5023058317601674E-2</c:v>
                </c:pt>
                <c:pt idx="1538">
                  <c:v>6.3427794724702766E-2</c:v>
                </c:pt>
                <c:pt idx="1539">
                  <c:v>4.0610773721709854E-2</c:v>
                </c:pt>
                <c:pt idx="1540">
                  <c:v>6.8718848749995287E-2</c:v>
                </c:pt>
                <c:pt idx="1541">
                  <c:v>0.11715557985007767</c:v>
                </c:pt>
                <c:pt idx="1542">
                  <c:v>5.0217088311910615E-2</c:v>
                </c:pt>
                <c:pt idx="1543">
                  <c:v>4.6154104173183455E-2</c:v>
                </c:pt>
                <c:pt idx="1544">
                  <c:v>2.0083370618522174E-2</c:v>
                </c:pt>
                <c:pt idx="1545">
                  <c:v>2.082523237913847E-2</c:v>
                </c:pt>
                <c:pt idx="1546">
                  <c:v>3.2230446115136133E-2</c:v>
                </c:pt>
                <c:pt idx="1547">
                  <c:v>3.9945286116562798E-2</c:v>
                </c:pt>
                <c:pt idx="1548">
                  <c:v>1.3269122457131723E-2</c:v>
                </c:pt>
                <c:pt idx="1549">
                  <c:v>8.8958495762199198E-3</c:v>
                </c:pt>
                <c:pt idx="1550">
                  <c:v>2.8668398968875401E-2</c:v>
                </c:pt>
                <c:pt idx="1551">
                  <c:v>3.7986163049936295E-2</c:v>
                </c:pt>
                <c:pt idx="1552">
                  <c:v>3.7006540223956094E-2</c:v>
                </c:pt>
                <c:pt idx="1553">
                  <c:v>3.7812878377735601E-2</c:v>
                </c:pt>
                <c:pt idx="1554">
                  <c:v>5.7470088824629895E-2</c:v>
                </c:pt>
                <c:pt idx="1555">
                  <c:v>4.7347188927233226E-2</c:v>
                </c:pt>
                <c:pt idx="1556">
                  <c:v>3.2374875620007529E-2</c:v>
                </c:pt>
                <c:pt idx="1557">
                  <c:v>2.7979039470665164E-2</c:v>
                </c:pt>
                <c:pt idx="1558">
                  <c:v>3.8356890901923207E-2</c:v>
                </c:pt>
                <c:pt idx="1559">
                  <c:v>2.7259787544608123E-2</c:v>
                </c:pt>
                <c:pt idx="1560">
                  <c:v>3.2921957783400992E-2</c:v>
                </c:pt>
                <c:pt idx="1561">
                  <c:v>3.1706941779702902E-2</c:v>
                </c:pt>
                <c:pt idx="1562">
                  <c:v>1.2038973625749363E-2</c:v>
                </c:pt>
                <c:pt idx="1563">
                  <c:v>4.1545802727341652E-2</c:v>
                </c:pt>
                <c:pt idx="1564">
                  <c:v>2.26547345519066E-2</c:v>
                </c:pt>
                <c:pt idx="1565">
                  <c:v>7.7084309887141093E-3</c:v>
                </c:pt>
                <c:pt idx="1566">
                  <c:v>2.1524671465158463E-2</c:v>
                </c:pt>
                <c:pt idx="1567">
                  <c:v>1.2153281830251196E-2</c:v>
                </c:pt>
                <c:pt idx="1568">
                  <c:v>2.1209049155004309E-2</c:v>
                </c:pt>
                <c:pt idx="1569">
                  <c:v>2.7454216033220298E-2</c:v>
                </c:pt>
                <c:pt idx="1570">
                  <c:v>3.021563962101937E-2</c:v>
                </c:pt>
                <c:pt idx="1571">
                  <c:v>2.0675540901720552E-2</c:v>
                </c:pt>
                <c:pt idx="1572">
                  <c:v>3.4254361875355244E-2</c:v>
                </c:pt>
                <c:pt idx="1573">
                  <c:v>2.1176220849156366E-2</c:v>
                </c:pt>
                <c:pt idx="1574">
                  <c:v>4.0662304498255253E-2</c:v>
                </c:pt>
                <c:pt idx="1575">
                  <c:v>7.1715551428496921E-2</c:v>
                </c:pt>
                <c:pt idx="1576">
                  <c:v>9.0549498796462929E-2</c:v>
                </c:pt>
                <c:pt idx="1577">
                  <c:v>8.4920929744839571E-2</c:v>
                </c:pt>
                <c:pt idx="1578">
                  <c:v>2.877805428579449E-2</c:v>
                </c:pt>
                <c:pt idx="1579">
                  <c:v>2.64432905241847E-2</c:v>
                </c:pt>
                <c:pt idx="1580">
                  <c:v>5.4189388640224934E-2</c:v>
                </c:pt>
                <c:pt idx="1581">
                  <c:v>5.098277423530817E-2</c:v>
                </c:pt>
                <c:pt idx="1582">
                  <c:v>3.4923359751701355E-2</c:v>
                </c:pt>
                <c:pt idx="1583">
                  <c:v>7.329458557069303E-2</c:v>
                </c:pt>
                <c:pt idx="1584">
                  <c:v>5.7972542941570303E-2</c:v>
                </c:pt>
                <c:pt idx="1585">
                  <c:v>2.0230491645634174E-2</c:v>
                </c:pt>
                <c:pt idx="1586">
                  <c:v>6.7540562711656038E-2</c:v>
                </c:pt>
                <c:pt idx="1587">
                  <c:v>1.4763227663934226E-2</c:v>
                </c:pt>
                <c:pt idx="1588">
                  <c:v>2.0796754863113186E-2</c:v>
                </c:pt>
                <c:pt idx="1589">
                  <c:v>2.0153590478003039E-2</c:v>
                </c:pt>
                <c:pt idx="1590">
                  <c:v>1.202920801006256E-2</c:v>
                </c:pt>
                <c:pt idx="1591">
                  <c:v>1.4753618510439992E-2</c:v>
                </c:pt>
                <c:pt idx="1592">
                  <c:v>3.9356094785034643E-2</c:v>
                </c:pt>
                <c:pt idx="1593">
                  <c:v>2.3985362611711004E-2</c:v>
                </c:pt>
                <c:pt idx="1594">
                  <c:v>1.4492478454485529E-2</c:v>
                </c:pt>
                <c:pt idx="1595">
                  <c:v>1.8544624559581287E-2</c:v>
                </c:pt>
                <c:pt idx="1596">
                  <c:v>1.851780689321458E-2</c:v>
                </c:pt>
                <c:pt idx="1597">
                  <c:v>3.7465065717697144E-2</c:v>
                </c:pt>
                <c:pt idx="1598">
                  <c:v>3.0259443446993842E-2</c:v>
                </c:pt>
                <c:pt idx="1599">
                  <c:v>5.7447280734777478E-2</c:v>
                </c:pt>
                <c:pt idx="1600">
                  <c:v>3.7199821323156357E-2</c:v>
                </c:pt>
                <c:pt idx="1601">
                  <c:v>2.3552770959213373E-2</c:v>
                </c:pt>
                <c:pt idx="1602">
                  <c:v>1.4275213470682502E-2</c:v>
                </c:pt>
                <c:pt idx="1603">
                  <c:v>2.0093661732971658E-2</c:v>
                </c:pt>
                <c:pt idx="1604">
                  <c:v>0.11647995561361328</c:v>
                </c:pt>
                <c:pt idx="1605">
                  <c:v>7.3969816789031112E-2</c:v>
                </c:pt>
                <c:pt idx="1606">
                  <c:v>7.2159134782850742E-2</c:v>
                </c:pt>
                <c:pt idx="1607">
                  <c:v>1.6440494917333112E-2</c:v>
                </c:pt>
                <c:pt idx="1608">
                  <c:v>3.21823935955763E-2</c:v>
                </c:pt>
                <c:pt idx="1609">
                  <c:v>1.062856521457434E-2</c:v>
                </c:pt>
                <c:pt idx="1610">
                  <c:v>9.0436693280935287E-2</c:v>
                </c:pt>
                <c:pt idx="1611">
                  <c:v>2.7413819916546348E-2</c:v>
                </c:pt>
                <c:pt idx="1612">
                  <c:v>9.2330487444996945E-2</c:v>
                </c:pt>
                <c:pt idx="1613">
                  <c:v>4.8041964648291476E-2</c:v>
                </c:pt>
                <c:pt idx="1614">
                  <c:v>3.2950035994872437E-2</c:v>
                </c:pt>
                <c:pt idx="1615">
                  <c:v>4.9966422840952852E-2</c:v>
                </c:pt>
                <c:pt idx="1616">
                  <c:v>2.209006994962694E-2</c:v>
                </c:pt>
                <c:pt idx="1617">
                  <c:v>4.4816385488957174E-2</c:v>
                </c:pt>
                <c:pt idx="1618">
                  <c:v>9.2556918039917849E-2</c:v>
                </c:pt>
                <c:pt idx="1619">
                  <c:v>3.0382226919755343E-2</c:v>
                </c:pt>
                <c:pt idx="1620">
                  <c:v>1.1682594660669574E-2</c:v>
                </c:pt>
                <c:pt idx="1621">
                  <c:v>8.4100728854536885E-2</c:v>
                </c:pt>
                <c:pt idx="1622">
                  <c:v>7.2124308906495613E-2</c:v>
                </c:pt>
                <c:pt idx="1623">
                  <c:v>0.12744675204157838</c:v>
                </c:pt>
                <c:pt idx="1624">
                  <c:v>7.6934393495321232E-2</c:v>
                </c:pt>
                <c:pt idx="1625">
                  <c:v>7.3592966422438733E-2</c:v>
                </c:pt>
                <c:pt idx="1626">
                  <c:v>3.2589726703008658E-2</c:v>
                </c:pt>
                <c:pt idx="1627">
                  <c:v>2.1377705270424482E-2</c:v>
                </c:pt>
                <c:pt idx="1628">
                  <c:v>0.14604725874960414</c:v>
                </c:pt>
                <c:pt idx="1629">
                  <c:v>7.6843952760100462E-2</c:v>
                </c:pt>
                <c:pt idx="1630">
                  <c:v>0.16282806918025022</c:v>
                </c:pt>
                <c:pt idx="1631">
                  <c:v>0.13975535705685599</c:v>
                </c:pt>
                <c:pt idx="1632">
                  <c:v>3.4111246699467315E-2</c:v>
                </c:pt>
                <c:pt idx="1633">
                  <c:v>0.10156435705721392</c:v>
                </c:pt>
                <c:pt idx="1634">
                  <c:v>7.4232485145330401E-2</c:v>
                </c:pt>
                <c:pt idx="1635">
                  <c:v>4.0513005107641199E-2</c:v>
                </c:pt>
                <c:pt idx="1636">
                  <c:v>3.4045714884996428E-2</c:v>
                </c:pt>
                <c:pt idx="1637">
                  <c:v>2.2523295134305947E-2</c:v>
                </c:pt>
                <c:pt idx="1638">
                  <c:v>3.4709744155406952E-2</c:v>
                </c:pt>
                <c:pt idx="1639">
                  <c:v>9.324877336621297E-2</c:v>
                </c:pt>
                <c:pt idx="1640">
                  <c:v>8.8708167895674622E-2</c:v>
                </c:pt>
                <c:pt idx="1641">
                  <c:v>1.1476511135697365E-2</c:v>
                </c:pt>
                <c:pt idx="1642">
                  <c:v>9.2350447550415868E-2</c:v>
                </c:pt>
                <c:pt idx="1643">
                  <c:v>2.3755797185003751E-2</c:v>
                </c:pt>
                <c:pt idx="1644">
                  <c:v>5.087056569755076E-2</c:v>
                </c:pt>
                <c:pt idx="1645">
                  <c:v>1.2276193127036091E-2</c:v>
                </c:pt>
                <c:pt idx="1646">
                  <c:v>3.0526607297360901E-2</c:v>
                </c:pt>
                <c:pt idx="1647">
                  <c:v>4.1618105024099371E-2</c:v>
                </c:pt>
                <c:pt idx="1648">
                  <c:v>4.0345298126339899E-2</c:v>
                </c:pt>
                <c:pt idx="1649">
                  <c:v>5.4425751790404195E-2</c:v>
                </c:pt>
                <c:pt idx="1650">
                  <c:v>4.2195953428745252E-3</c:v>
                </c:pt>
                <c:pt idx="1651">
                  <c:v>4.7633718699216822E-2</c:v>
                </c:pt>
                <c:pt idx="1652">
                  <c:v>4.773165937513113E-2</c:v>
                </c:pt>
                <c:pt idx="1653">
                  <c:v>6.9218318909406676E-2</c:v>
                </c:pt>
                <c:pt idx="1654">
                  <c:v>2.4116473272442825E-2</c:v>
                </c:pt>
                <c:pt idx="1655">
                  <c:v>6.9136265199631564E-2</c:v>
                </c:pt>
                <c:pt idx="1656">
                  <c:v>6.1251861974596977E-2</c:v>
                </c:pt>
                <c:pt idx="1657">
                  <c:v>3.9127241820096977E-2</c:v>
                </c:pt>
                <c:pt idx="1658">
                  <c:v>8.3187067881226484E-2</c:v>
                </c:pt>
                <c:pt idx="1659">
                  <c:v>0.11125133186578745</c:v>
                </c:pt>
                <c:pt idx="1660">
                  <c:v>3.6529912613332251E-2</c:v>
                </c:pt>
                <c:pt idx="1661">
                  <c:v>5.9399077668786021E-2</c:v>
                </c:pt>
                <c:pt idx="1662">
                  <c:v>1.9298548344522704E-2</c:v>
                </c:pt>
                <c:pt idx="1663">
                  <c:v>3.2482392154633978E-2</c:v>
                </c:pt>
                <c:pt idx="1664">
                  <c:v>6.8266956135630608E-2</c:v>
                </c:pt>
                <c:pt idx="1665">
                  <c:v>2.926604729145765E-2</c:v>
                </c:pt>
                <c:pt idx="1666">
                  <c:v>5.3012755699455752E-2</c:v>
                </c:pt>
                <c:pt idx="1667">
                  <c:v>1.8822452053427707E-2</c:v>
                </c:pt>
                <c:pt idx="1668">
                  <c:v>5.8585690334439298E-2</c:v>
                </c:pt>
                <c:pt idx="1669">
                  <c:v>2.5604163296520693E-2</c:v>
                </c:pt>
                <c:pt idx="1670">
                  <c:v>3.482489846646785E-2</c:v>
                </c:pt>
                <c:pt idx="1671">
                  <c:v>0.10270325466990481</c:v>
                </c:pt>
                <c:pt idx="1672">
                  <c:v>3.8525637239217751E-2</c:v>
                </c:pt>
                <c:pt idx="1673">
                  <c:v>0.1048759343102576</c:v>
                </c:pt>
                <c:pt idx="1674">
                  <c:v>1.615665550343692E-2</c:v>
                </c:pt>
                <c:pt idx="1675">
                  <c:v>0.11574559472501288</c:v>
                </c:pt>
                <c:pt idx="1676">
                  <c:v>9.1823905706405695E-2</c:v>
                </c:pt>
                <c:pt idx="1677">
                  <c:v>3.0039484146982449E-2</c:v>
                </c:pt>
                <c:pt idx="1678">
                  <c:v>3.8062389008700855E-2</c:v>
                </c:pt>
                <c:pt idx="1679">
                  <c:v>4.4539505615830421E-2</c:v>
                </c:pt>
                <c:pt idx="1680">
                  <c:v>5.3215703926980509E-2</c:v>
                </c:pt>
                <c:pt idx="1681">
                  <c:v>2.1054057404398901E-2</c:v>
                </c:pt>
                <c:pt idx="1682">
                  <c:v>2.6450564153492485E-2</c:v>
                </c:pt>
                <c:pt idx="1683">
                  <c:v>1.4937134459614755E-2</c:v>
                </c:pt>
                <c:pt idx="1684">
                  <c:v>8.6063660681247697E-2</c:v>
                </c:pt>
                <c:pt idx="1685">
                  <c:v>4.2643654625862837E-2</c:v>
                </c:pt>
                <c:pt idx="1686">
                  <c:v>2.2935850254725675E-2</c:v>
                </c:pt>
                <c:pt idx="1687">
                  <c:v>1.700589386746288E-2</c:v>
                </c:pt>
                <c:pt idx="1688">
                  <c:v>2.2825906053185477E-2</c:v>
                </c:pt>
                <c:pt idx="1689">
                  <c:v>2.5009183213114749E-2</c:v>
                </c:pt>
                <c:pt idx="1690">
                  <c:v>2.1087037399411188E-2</c:v>
                </c:pt>
                <c:pt idx="1691">
                  <c:v>7.5152686331421198E-3</c:v>
                </c:pt>
                <c:pt idx="1692">
                  <c:v>1.7490497557446361E-2</c:v>
                </c:pt>
                <c:pt idx="1693">
                  <c:v>1.460766792297364E-2</c:v>
                </c:pt>
                <c:pt idx="1694">
                  <c:v>1.7432737164199345E-2</c:v>
                </c:pt>
                <c:pt idx="1695">
                  <c:v>5.1388152875006227E-2</c:v>
                </c:pt>
                <c:pt idx="1696">
                  <c:v>4.017295315861702E-2</c:v>
                </c:pt>
                <c:pt idx="1697">
                  <c:v>4.6155882067978368E-2</c:v>
                </c:pt>
                <c:pt idx="1698">
                  <c:v>3.8529895246028879E-2</c:v>
                </c:pt>
                <c:pt idx="1699">
                  <c:v>5.0956657156348222E-2</c:v>
                </c:pt>
                <c:pt idx="1700">
                  <c:v>7.2658877819776535E-2</c:v>
                </c:pt>
                <c:pt idx="1701">
                  <c:v>3.1907330267131363E-2</c:v>
                </c:pt>
                <c:pt idx="1702">
                  <c:v>1.9425603793933967E-2</c:v>
                </c:pt>
                <c:pt idx="1703">
                  <c:v>6.8057073280215277E-2</c:v>
                </c:pt>
                <c:pt idx="1704">
                  <c:v>2.2649031132459637E-2</c:v>
                </c:pt>
                <c:pt idx="1705">
                  <c:v>3.9279418298974647E-2</c:v>
                </c:pt>
                <c:pt idx="1706">
                  <c:v>3.3705643378198133E-2</c:v>
                </c:pt>
                <c:pt idx="1707">
                  <c:v>6.2934829853475024E-2</c:v>
                </c:pt>
                <c:pt idx="1708">
                  <c:v>8.465730026364332E-2</c:v>
                </c:pt>
                <c:pt idx="1709">
                  <c:v>7.6487396843731278E-2</c:v>
                </c:pt>
                <c:pt idx="1710">
                  <c:v>3.1810172833502279E-2</c:v>
                </c:pt>
                <c:pt idx="1711">
                  <c:v>1.1957921087741855E-2</c:v>
                </c:pt>
                <c:pt idx="1712">
                  <c:v>3.7044407799839967E-2</c:v>
                </c:pt>
                <c:pt idx="1713">
                  <c:v>5.1555225625634193E-2</c:v>
                </c:pt>
                <c:pt idx="1714">
                  <c:v>1.1351728811860091E-2</c:v>
                </c:pt>
                <c:pt idx="1715">
                  <c:v>6.183209363371139E-3</c:v>
                </c:pt>
                <c:pt idx="1716">
                  <c:v>2.5781790725886815E-2</c:v>
                </c:pt>
                <c:pt idx="1717">
                  <c:v>4.9392753280699253E-2</c:v>
                </c:pt>
                <c:pt idx="1718">
                  <c:v>3.7363157607614994E-2</c:v>
                </c:pt>
                <c:pt idx="1719">
                  <c:v>7.5813464820384938E-2</c:v>
                </c:pt>
                <c:pt idx="1720">
                  <c:v>4.3855253607034669E-2</c:v>
                </c:pt>
                <c:pt idx="1721">
                  <c:v>6.6753160208463599E-2</c:v>
                </c:pt>
                <c:pt idx="1722">
                  <c:v>3.9392337203025825E-2</c:v>
                </c:pt>
                <c:pt idx="1723">
                  <c:v>2.66876630485058E-2</c:v>
                </c:pt>
                <c:pt idx="1724">
                  <c:v>1.944813504815102E-2</c:v>
                </c:pt>
                <c:pt idx="1725">
                  <c:v>1.9247832242399461E-2</c:v>
                </c:pt>
                <c:pt idx="1726">
                  <c:v>3.5371406935155399E-2</c:v>
                </c:pt>
                <c:pt idx="1727">
                  <c:v>3.5169935785233995E-2</c:v>
                </c:pt>
                <c:pt idx="1728">
                  <c:v>1.2788088992238041E-2</c:v>
                </c:pt>
                <c:pt idx="1729">
                  <c:v>3.0996166169643402E-2</c:v>
                </c:pt>
                <c:pt idx="1730">
                  <c:v>3.156705480068922E-2</c:v>
                </c:pt>
                <c:pt idx="1731">
                  <c:v>1.4514451613649735E-2</c:v>
                </c:pt>
                <c:pt idx="1732">
                  <c:v>1.6570024192333232E-2</c:v>
                </c:pt>
                <c:pt idx="1733">
                  <c:v>1.6033966094255451E-2</c:v>
                </c:pt>
                <c:pt idx="1734">
                  <c:v>5.7092786300927418E-3</c:v>
                </c:pt>
                <c:pt idx="1735">
                  <c:v>2.2519890218973174E-2</c:v>
                </c:pt>
                <c:pt idx="1736">
                  <c:v>6.3648439943790325E-2</c:v>
                </c:pt>
                <c:pt idx="1737">
                  <c:v>2.9498247429728501E-2</c:v>
                </c:pt>
                <c:pt idx="1738">
                  <c:v>1.788711361587049E-2</c:v>
                </c:pt>
                <c:pt idx="1739">
                  <c:v>8.5256686434149829E-3</c:v>
                </c:pt>
                <c:pt idx="1740">
                  <c:v>4.4966336339712157E-2</c:v>
                </c:pt>
                <c:pt idx="1741">
                  <c:v>4.3649996630847475E-2</c:v>
                </c:pt>
                <c:pt idx="1742">
                  <c:v>4.4750329107046127E-2</c:v>
                </c:pt>
                <c:pt idx="1743">
                  <c:v>6.9245258346199851E-2</c:v>
                </c:pt>
                <c:pt idx="1744">
                  <c:v>2.4131230544298894E-2</c:v>
                </c:pt>
                <c:pt idx="1745">
                  <c:v>4.1426183655858054E-2</c:v>
                </c:pt>
                <c:pt idx="1746">
                  <c:v>4.3562597595155225E-2</c:v>
                </c:pt>
                <c:pt idx="1747">
                  <c:v>2.7194755151867873E-2</c:v>
                </c:pt>
                <c:pt idx="1748">
                  <c:v>0.38158398773521179</c:v>
                </c:pt>
                <c:pt idx="1749">
                  <c:v>8.3574722521007172E-2</c:v>
                </c:pt>
                <c:pt idx="1750">
                  <c:v>0.21384922415018093</c:v>
                </c:pt>
                <c:pt idx="1751">
                  <c:v>0.13980620540678512</c:v>
                </c:pt>
                <c:pt idx="1752">
                  <c:v>5.9196375310421032E-2</c:v>
                </c:pt>
                <c:pt idx="1753">
                  <c:v>0.11015500500798223</c:v>
                </c:pt>
                <c:pt idx="1754">
                  <c:v>5.0057452172040953E-2</c:v>
                </c:pt>
                <c:pt idx="1755">
                  <c:v>4.9828423187136636E-2</c:v>
                </c:pt>
                <c:pt idx="1756">
                  <c:v>4.2368122842162854E-2</c:v>
                </c:pt>
                <c:pt idx="1757">
                  <c:v>4.1591364890336976E-2</c:v>
                </c:pt>
                <c:pt idx="1758">
                  <c:v>3.1691219657659517E-2</c:v>
                </c:pt>
                <c:pt idx="1759">
                  <c:v>0.23031862080097176</c:v>
                </c:pt>
                <c:pt idx="1760">
                  <c:v>0.15913795307278644</c:v>
                </c:pt>
                <c:pt idx="1761">
                  <c:v>5.4751046001911149E-2</c:v>
                </c:pt>
                <c:pt idx="1762">
                  <c:v>8.2027539610862829E-2</c:v>
                </c:pt>
                <c:pt idx="1763">
                  <c:v>8.4710352122783578E-2</c:v>
                </c:pt>
                <c:pt idx="1764">
                  <c:v>0.10611171834170818</c:v>
                </c:pt>
                <c:pt idx="1765">
                  <c:v>8.1794376485049641E-2</c:v>
                </c:pt>
                <c:pt idx="1766">
                  <c:v>6.9728193804621752E-2</c:v>
                </c:pt>
                <c:pt idx="1767">
                  <c:v>5.3221936337649725E-2</c:v>
                </c:pt>
                <c:pt idx="1768">
                  <c:v>7.7496670186519678E-2</c:v>
                </c:pt>
                <c:pt idx="1769">
                  <c:v>7.3765499517321517E-2</c:v>
                </c:pt>
                <c:pt idx="1770">
                  <c:v>0.12116657197475442</c:v>
                </c:pt>
                <c:pt idx="1771">
                  <c:v>1.8328582867980003E-2</c:v>
                </c:pt>
                <c:pt idx="1772">
                  <c:v>0.14839331060647942</c:v>
                </c:pt>
                <c:pt idx="1773">
                  <c:v>5.0042461138218655E-2</c:v>
                </c:pt>
                <c:pt idx="1774">
                  <c:v>0.11696559749543656</c:v>
                </c:pt>
                <c:pt idx="1775">
                  <c:v>8.2518793642520988E-2</c:v>
                </c:pt>
                <c:pt idx="1776">
                  <c:v>6.4268801361322417E-2</c:v>
                </c:pt>
                <c:pt idx="1777">
                  <c:v>4.6086287125945091E-2</c:v>
                </c:pt>
                <c:pt idx="1778">
                  <c:v>4.0242160670459257E-2</c:v>
                </c:pt>
                <c:pt idx="1779">
                  <c:v>0.1045253910124303</c:v>
                </c:pt>
                <c:pt idx="1780">
                  <c:v>2.5297616608440862E-2</c:v>
                </c:pt>
                <c:pt idx="1781">
                  <c:v>0.11536623351275913</c:v>
                </c:pt>
                <c:pt idx="1782">
                  <c:v>3.6186415702104568E-2</c:v>
                </c:pt>
                <c:pt idx="1783">
                  <c:v>7.3473341763019756E-2</c:v>
                </c:pt>
                <c:pt idx="1784">
                  <c:v>9.2706883326172856E-2</c:v>
                </c:pt>
                <c:pt idx="1785">
                  <c:v>5.1773565821349635E-2</c:v>
                </c:pt>
                <c:pt idx="1786">
                  <c:v>4.3980378657579422E-2</c:v>
                </c:pt>
                <c:pt idx="1787">
                  <c:v>4.1761652566492551E-2</c:v>
                </c:pt>
                <c:pt idx="1788">
                  <c:v>5.6005435064435019E-2</c:v>
                </c:pt>
                <c:pt idx="1789">
                  <c:v>5.6404639035463347E-2</c:v>
                </c:pt>
                <c:pt idx="1790">
                  <c:v>2.1924417465925203E-2</c:v>
                </c:pt>
                <c:pt idx="1791">
                  <c:v>4.0294744540005922E-2</c:v>
                </c:pt>
                <c:pt idx="1792">
                  <c:v>1.9920583348721276E-2</c:v>
                </c:pt>
                <c:pt idx="1793">
                  <c:v>4.4676087796688094E-2</c:v>
                </c:pt>
                <c:pt idx="1794">
                  <c:v>3.0184828676283366E-2</c:v>
                </c:pt>
                <c:pt idx="1795">
                  <c:v>2.852244209498165E-2</c:v>
                </c:pt>
                <c:pt idx="1796">
                  <c:v>3.021509479731322E-2</c:v>
                </c:pt>
                <c:pt idx="1797">
                  <c:v>4.6407268382608904E-2</c:v>
                </c:pt>
                <c:pt idx="1798">
                  <c:v>6.4364305697381496E-2</c:v>
                </c:pt>
                <c:pt idx="1799">
                  <c:v>3.6886724643409252E-2</c:v>
                </c:pt>
                <c:pt idx="1800">
                  <c:v>3.1168587505817399E-2</c:v>
                </c:pt>
                <c:pt idx="1801">
                  <c:v>3.7674101069569595E-2</c:v>
                </c:pt>
                <c:pt idx="1802">
                  <c:v>4.8177925869822502E-2</c:v>
                </c:pt>
                <c:pt idx="1803">
                  <c:v>1.426146575249731E-2</c:v>
                </c:pt>
                <c:pt idx="1804">
                  <c:v>1.4304491691291329E-2</c:v>
                </c:pt>
                <c:pt idx="1805">
                  <c:v>2.1880685351788998E-2</c:v>
                </c:pt>
                <c:pt idx="1806">
                  <c:v>4.0731983724981567E-2</c:v>
                </c:pt>
                <c:pt idx="1807">
                  <c:v>3.8256780244410024E-2</c:v>
                </c:pt>
                <c:pt idx="1808">
                  <c:v>2.9360411223024126E-2</c:v>
                </c:pt>
                <c:pt idx="1809">
                  <c:v>2.0644143223762509E-2</c:v>
                </c:pt>
                <c:pt idx="1810">
                  <c:v>8.3411769941449221E-2</c:v>
                </c:pt>
                <c:pt idx="1811">
                  <c:v>3.8195377215743072E-2</c:v>
                </c:pt>
                <c:pt idx="1812">
                  <c:v>1.55380261130631E-2</c:v>
                </c:pt>
                <c:pt idx="1813">
                  <c:v>3.492184076458215E-2</c:v>
                </c:pt>
                <c:pt idx="1814">
                  <c:v>2.9303463175892819E-2</c:v>
                </c:pt>
                <c:pt idx="1815">
                  <c:v>2.3000861052423702E-2</c:v>
                </c:pt>
                <c:pt idx="1816">
                  <c:v>2.635816112160682E-2</c:v>
                </c:pt>
                <c:pt idx="1817">
                  <c:v>1.8011524574831135E-2</c:v>
                </c:pt>
                <c:pt idx="1818">
                  <c:v>5.2998678758740425E-2</c:v>
                </c:pt>
                <c:pt idx="1819">
                  <c:v>2.4637339636683488E-2</c:v>
                </c:pt>
                <c:pt idx="1820">
                  <c:v>6.4104449003934874E-2</c:v>
                </c:pt>
                <c:pt idx="1821">
                  <c:v>3.7622615694999702E-2</c:v>
                </c:pt>
                <c:pt idx="1822">
                  <c:v>1.5176410786807544E-2</c:v>
                </c:pt>
                <c:pt idx="1823">
                  <c:v>3.6526421085000017E-2</c:v>
                </c:pt>
                <c:pt idx="1824">
                  <c:v>4.6870406717062024E-2</c:v>
                </c:pt>
                <c:pt idx="1825">
                  <c:v>2.8057873249053948E-2</c:v>
                </c:pt>
                <c:pt idx="1826">
                  <c:v>2.3339210543781526E-2</c:v>
                </c:pt>
                <c:pt idx="1827">
                  <c:v>2.4598408723250025E-2</c:v>
                </c:pt>
                <c:pt idx="1828">
                  <c:v>2.971012913621961E-2</c:v>
                </c:pt>
                <c:pt idx="1829">
                  <c:v>1.4390394091606151E-2</c:v>
                </c:pt>
                <c:pt idx="1830">
                  <c:v>4.4933238998055465E-2</c:v>
                </c:pt>
                <c:pt idx="1831">
                  <c:v>2.8919231146574024E-2</c:v>
                </c:pt>
                <c:pt idx="1832">
                  <c:v>3.0332350172102451E-2</c:v>
                </c:pt>
                <c:pt idx="1833">
                  <c:v>2.251444244757295E-2</c:v>
                </c:pt>
                <c:pt idx="1834">
                  <c:v>2.8830458410084251E-2</c:v>
                </c:pt>
                <c:pt idx="1835">
                  <c:v>1.145646232180297E-2</c:v>
                </c:pt>
                <c:pt idx="1836">
                  <c:v>9.7209168598055909E-3</c:v>
                </c:pt>
                <c:pt idx="1837">
                  <c:v>1.3060533441603175E-2</c:v>
                </c:pt>
                <c:pt idx="1838">
                  <c:v>6.0446057468652621E-3</c:v>
                </c:pt>
                <c:pt idx="1839">
                  <c:v>4.4194396585226045E-2</c:v>
                </c:pt>
                <c:pt idx="1840">
                  <c:v>5.1253734156489344E-2</c:v>
                </c:pt>
                <c:pt idx="1841">
                  <c:v>3.1151757575571558E-2</c:v>
                </c:pt>
                <c:pt idx="1842">
                  <c:v>4.92524029687047E-2</c:v>
                </c:pt>
                <c:pt idx="1843">
                  <c:v>2.3699318990111341E-2</c:v>
                </c:pt>
                <c:pt idx="1844">
                  <c:v>6.5412732772529125E-2</c:v>
                </c:pt>
                <c:pt idx="1845">
                  <c:v>9.4112416729331058E-2</c:v>
                </c:pt>
                <c:pt idx="1846">
                  <c:v>7.6354656368494062E-2</c:v>
                </c:pt>
                <c:pt idx="1847">
                  <c:v>5.5699326097965227E-2</c:v>
                </c:pt>
                <c:pt idx="1848">
                  <c:v>5.0671150907874128E-2</c:v>
                </c:pt>
                <c:pt idx="1849">
                  <c:v>5.2812830545008183E-2</c:v>
                </c:pt>
                <c:pt idx="1850">
                  <c:v>0.48079472035169724</c:v>
                </c:pt>
                <c:pt idx="1851">
                  <c:v>0.11403292790055283</c:v>
                </c:pt>
                <c:pt idx="1852">
                  <c:v>0.25575222074985504</c:v>
                </c:pt>
                <c:pt idx="1853">
                  <c:v>0.15759871527552588</c:v>
                </c:pt>
                <c:pt idx="1854">
                  <c:v>0.10318917594850062</c:v>
                </c:pt>
                <c:pt idx="1855">
                  <c:v>0.10041581024415785</c:v>
                </c:pt>
                <c:pt idx="1856">
                  <c:v>3.0019379919394844E-2</c:v>
                </c:pt>
                <c:pt idx="1857">
                  <c:v>6.4293958246707972E-2</c:v>
                </c:pt>
                <c:pt idx="1858">
                  <c:v>6.1704519204795374E-2</c:v>
                </c:pt>
                <c:pt idx="1859">
                  <c:v>2.2174045210704207E-2</c:v>
                </c:pt>
                <c:pt idx="1860">
                  <c:v>2.6253740303218372E-2</c:v>
                </c:pt>
                <c:pt idx="1861">
                  <c:v>0.23372045159339877</c:v>
                </c:pt>
                <c:pt idx="1862">
                  <c:v>0.11326019465923307</c:v>
                </c:pt>
                <c:pt idx="1863">
                  <c:v>0.12503669410943991</c:v>
                </c:pt>
                <c:pt idx="1864">
                  <c:v>7.1092514786869176E-2</c:v>
                </c:pt>
                <c:pt idx="1865">
                  <c:v>6.5152075141668306E-2</c:v>
                </c:pt>
                <c:pt idx="1866">
                  <c:v>6.8014450371265356E-2</c:v>
                </c:pt>
                <c:pt idx="1867">
                  <c:v>0.11782378703355791</c:v>
                </c:pt>
                <c:pt idx="1868">
                  <c:v>9.2031625565141342E-2</c:v>
                </c:pt>
                <c:pt idx="1869">
                  <c:v>4.6529135201126247E-2</c:v>
                </c:pt>
                <c:pt idx="1870">
                  <c:v>5.3634250536561054E-2</c:v>
                </c:pt>
                <c:pt idx="1871">
                  <c:v>4.0586582385003574E-2</c:v>
                </c:pt>
                <c:pt idx="1872">
                  <c:v>2.1956874988973134E-2</c:v>
                </c:pt>
                <c:pt idx="1873">
                  <c:v>1.8017739988863479E-2</c:v>
                </c:pt>
                <c:pt idx="1874">
                  <c:v>3.1383249908685712E-2</c:v>
                </c:pt>
                <c:pt idx="1875">
                  <c:v>2.6001815916970376E-2</c:v>
                </c:pt>
                <c:pt idx="1876">
                  <c:v>2.988927531987429E-2</c:v>
                </c:pt>
                <c:pt idx="1877">
                  <c:v>6.1690139584243277E-2</c:v>
                </c:pt>
                <c:pt idx="1878">
                  <c:v>1.2306309537962072E-2</c:v>
                </c:pt>
                <c:pt idx="1879">
                  <c:v>5.7688721455633515E-2</c:v>
                </c:pt>
                <c:pt idx="1880">
                  <c:v>3.3011103048920631E-2</c:v>
                </c:pt>
                <c:pt idx="1881">
                  <c:v>1.6374117694795125E-2</c:v>
                </c:pt>
                <c:pt idx="1882">
                  <c:v>1.6923544928431518E-2</c:v>
                </c:pt>
                <c:pt idx="1883">
                  <c:v>4.9841837957501398E-2</c:v>
                </c:pt>
                <c:pt idx="1884">
                  <c:v>4.0000262670218951E-2</c:v>
                </c:pt>
                <c:pt idx="1885">
                  <c:v>5.5021566338837154E-2</c:v>
                </c:pt>
                <c:pt idx="1886">
                  <c:v>6.8666080944239996E-2</c:v>
                </c:pt>
                <c:pt idx="1887">
                  <c:v>3.2275346107780926E-2</c:v>
                </c:pt>
                <c:pt idx="1888">
                  <c:v>4.0910081006586552E-2</c:v>
                </c:pt>
                <c:pt idx="1889">
                  <c:v>1.4229529537260517E-2</c:v>
                </c:pt>
                <c:pt idx="1890">
                  <c:v>4.1467537172138677E-2</c:v>
                </c:pt>
                <c:pt idx="1891">
                  <c:v>3.1577701680362225E-2</c:v>
                </c:pt>
                <c:pt idx="1892">
                  <c:v>3.3014381304383278E-2</c:v>
                </c:pt>
                <c:pt idx="1893">
                  <c:v>8.9505089446902414E-2</c:v>
                </c:pt>
                <c:pt idx="1894">
                  <c:v>2.3203741759061799E-2</c:v>
                </c:pt>
                <c:pt idx="1895">
                  <c:v>8.0075492616742808E-2</c:v>
                </c:pt>
                <c:pt idx="1896">
                  <c:v>0.11897136643528941</c:v>
                </c:pt>
                <c:pt idx="1897">
                  <c:v>3.6122432909905904E-2</c:v>
                </c:pt>
                <c:pt idx="1898">
                  <c:v>4.3751395307481303E-2</c:v>
                </c:pt>
                <c:pt idx="1899">
                  <c:v>4.2701709084212794E-2</c:v>
                </c:pt>
                <c:pt idx="1900">
                  <c:v>8.2803199999034308E-2</c:v>
                </c:pt>
                <c:pt idx="1901">
                  <c:v>0.19925876334309575</c:v>
                </c:pt>
                <c:pt idx="1902">
                  <c:v>3.9366011507809169E-2</c:v>
                </c:pt>
                <c:pt idx="1903">
                  <c:v>4.502145200967788E-2</c:v>
                </c:pt>
                <c:pt idx="1904">
                  <c:v>0.10525118932127947</c:v>
                </c:pt>
                <c:pt idx="1905">
                  <c:v>5.3743029711768045E-2</c:v>
                </c:pt>
                <c:pt idx="1906">
                  <c:v>3.0173568055033694E-2</c:v>
                </c:pt>
                <c:pt idx="1907">
                  <c:v>3.9976160973310478E-2</c:v>
                </c:pt>
                <c:pt idx="1908">
                  <c:v>3.9859976619482054E-2</c:v>
                </c:pt>
                <c:pt idx="1909">
                  <c:v>4.1891840752214186E-2</c:v>
                </c:pt>
                <c:pt idx="1910">
                  <c:v>4.2723322752863176E-2</c:v>
                </c:pt>
                <c:pt idx="1911">
                  <c:v>7.5364591553807148E-2</c:v>
                </c:pt>
                <c:pt idx="1912">
                  <c:v>1.4464492676779617E-2</c:v>
                </c:pt>
                <c:pt idx="1913">
                  <c:v>7.9018121585249901E-2</c:v>
                </c:pt>
                <c:pt idx="1914">
                  <c:v>4.6938177198171602E-2</c:v>
                </c:pt>
                <c:pt idx="1915">
                  <c:v>6.0647205449640862E-2</c:v>
                </c:pt>
                <c:pt idx="1916">
                  <c:v>5.2864834666252171E-2</c:v>
                </c:pt>
                <c:pt idx="1917">
                  <c:v>6.6072044894099194E-2</c:v>
                </c:pt>
                <c:pt idx="1918">
                  <c:v>3.5061132162809365E-2</c:v>
                </c:pt>
                <c:pt idx="1919">
                  <c:v>2.8350711800158024E-2</c:v>
                </c:pt>
                <c:pt idx="1920">
                  <c:v>2.1404483355581753E-2</c:v>
                </c:pt>
                <c:pt idx="1921">
                  <c:v>4.9752295017242418E-2</c:v>
                </c:pt>
                <c:pt idx="1922">
                  <c:v>4.9567453563213321E-2</c:v>
                </c:pt>
                <c:pt idx="1923">
                  <c:v>4.3161934241652489E-2</c:v>
                </c:pt>
                <c:pt idx="1924">
                  <c:v>3.3674848265945946E-2</c:v>
                </c:pt>
                <c:pt idx="1925">
                  <c:v>3.3064403105527142E-2</c:v>
                </c:pt>
                <c:pt idx="1926">
                  <c:v>4.61447238922119E-2</c:v>
                </c:pt>
                <c:pt idx="1927">
                  <c:v>4.5930418185889721E-2</c:v>
                </c:pt>
                <c:pt idx="1928">
                  <c:v>2.3025659378617995E-2</c:v>
                </c:pt>
                <c:pt idx="1929">
                  <c:v>2.6496413629502048E-2</c:v>
                </c:pt>
                <c:pt idx="1930">
                  <c:v>1.4603309333324431E-2</c:v>
                </c:pt>
                <c:pt idx="1931">
                  <c:v>1.6162944957613948E-2</c:v>
                </c:pt>
                <c:pt idx="1932">
                  <c:v>1.9553998834453509E-2</c:v>
                </c:pt>
                <c:pt idx="1933">
                  <c:v>2.9446822591125962E-2</c:v>
                </c:pt>
                <c:pt idx="1934">
                  <c:v>1.9143587909638868E-2</c:v>
                </c:pt>
                <c:pt idx="1935">
                  <c:v>9.3990474008023753E-2</c:v>
                </c:pt>
                <c:pt idx="1936">
                  <c:v>4.1170499287545688E-2</c:v>
                </c:pt>
                <c:pt idx="1937">
                  <c:v>5.3556488826870897E-2</c:v>
                </c:pt>
                <c:pt idx="1938">
                  <c:v>5.2310965955257409E-2</c:v>
                </c:pt>
                <c:pt idx="1939">
                  <c:v>4.99693676829338E-2</c:v>
                </c:pt>
                <c:pt idx="1940">
                  <c:v>4.3886272702366128E-2</c:v>
                </c:pt>
                <c:pt idx="1941">
                  <c:v>5.2692858967930023E-2</c:v>
                </c:pt>
                <c:pt idx="1942">
                  <c:v>6.1210638843476772E-2</c:v>
                </c:pt>
                <c:pt idx="1943">
                  <c:v>4.7677972353994826E-2</c:v>
                </c:pt>
                <c:pt idx="1944">
                  <c:v>7.6044421643018653E-2</c:v>
                </c:pt>
                <c:pt idx="1945">
                  <c:v>2.5404358282685269E-2</c:v>
                </c:pt>
                <c:pt idx="1946">
                  <c:v>6.1165770515799495E-2</c:v>
                </c:pt>
                <c:pt idx="1947">
                  <c:v>5.4070729762315722E-2</c:v>
                </c:pt>
                <c:pt idx="1948">
                  <c:v>6.5055659040808719E-2</c:v>
                </c:pt>
                <c:pt idx="1949">
                  <c:v>5.1947461673989996E-2</c:v>
                </c:pt>
                <c:pt idx="1950">
                  <c:v>3.2271259464323528E-2</c:v>
                </c:pt>
                <c:pt idx="1951">
                  <c:v>4.2309520300477729E-2</c:v>
                </c:pt>
                <c:pt idx="1952">
                  <c:v>9.7101058810949256E-2</c:v>
                </c:pt>
                <c:pt idx="1953">
                  <c:v>1.7865769565105449E-2</c:v>
                </c:pt>
                <c:pt idx="1954">
                  <c:v>3.0605742707848525E-2</c:v>
                </c:pt>
                <c:pt idx="1955">
                  <c:v>1.8723260844126351E-2</c:v>
                </c:pt>
                <c:pt idx="1956">
                  <c:v>2.7141552884131656E-2</c:v>
                </c:pt>
                <c:pt idx="1957">
                  <c:v>2.2134338971227407E-2</c:v>
                </c:pt>
                <c:pt idx="1958">
                  <c:v>3.4063827246427543E-2</c:v>
                </c:pt>
                <c:pt idx="1959">
                  <c:v>3.3684707479551448E-2</c:v>
                </c:pt>
                <c:pt idx="1960">
                  <c:v>3.4795880317687995E-2</c:v>
                </c:pt>
                <c:pt idx="1961">
                  <c:v>6.7327948287129347E-2</c:v>
                </c:pt>
                <c:pt idx="1962">
                  <c:v>4.8323430120944977E-2</c:v>
                </c:pt>
                <c:pt idx="1963">
                  <c:v>1.9734659232199199E-2</c:v>
                </c:pt>
                <c:pt idx="1964">
                  <c:v>9.7854001447558472E-2</c:v>
                </c:pt>
                <c:pt idx="1965">
                  <c:v>6.2692975159734501E-2</c:v>
                </c:pt>
                <c:pt idx="1966">
                  <c:v>0.10365417599678042</c:v>
                </c:pt>
                <c:pt idx="1967">
                  <c:v>9.6423624083399773E-2</c:v>
                </c:pt>
                <c:pt idx="1968">
                  <c:v>6.1642232351005147E-2</c:v>
                </c:pt>
                <c:pt idx="1969">
                  <c:v>2.9646181501448151E-2</c:v>
                </c:pt>
                <c:pt idx="1970">
                  <c:v>2.2293875459581586E-2</c:v>
                </c:pt>
                <c:pt idx="1971">
                  <c:v>8.87260306626559E-3</c:v>
                </c:pt>
                <c:pt idx="1972">
                  <c:v>1.1307602399028832E-2</c:v>
                </c:pt>
                <c:pt idx="1973">
                  <c:v>2.20201946794987E-2</c:v>
                </c:pt>
                <c:pt idx="1974">
                  <c:v>1.2521077413111932E-2</c:v>
                </c:pt>
                <c:pt idx="1975">
                  <c:v>5.2982037886977182E-2</c:v>
                </c:pt>
                <c:pt idx="1976">
                  <c:v>4.6118802390992628E-2</c:v>
                </c:pt>
                <c:pt idx="1977">
                  <c:v>7.7284464612603201E-2</c:v>
                </c:pt>
                <c:pt idx="1978">
                  <c:v>5.0021423026919386E-2</c:v>
                </c:pt>
                <c:pt idx="1979">
                  <c:v>5.9045884758234017E-2</c:v>
                </c:pt>
                <c:pt idx="1980">
                  <c:v>3.9331190288066857E-2</c:v>
                </c:pt>
                <c:pt idx="1981">
                  <c:v>3.5077087813988335E-2</c:v>
                </c:pt>
                <c:pt idx="1982">
                  <c:v>8.1954538822174072E-2</c:v>
                </c:pt>
                <c:pt idx="1983">
                  <c:v>0.15115916822105652</c:v>
                </c:pt>
                <c:pt idx="1984">
                  <c:v>6.3210492953658104E-2</c:v>
                </c:pt>
                <c:pt idx="1985">
                  <c:v>8.7918829172849738E-2</c:v>
                </c:pt>
                <c:pt idx="1986">
                  <c:v>3.1092265620827658E-2</c:v>
                </c:pt>
                <c:pt idx="1987">
                  <c:v>1.9964577630162246E-2</c:v>
                </c:pt>
                <c:pt idx="1988">
                  <c:v>2.5631218217313276E-2</c:v>
                </c:pt>
                <c:pt idx="1989">
                  <c:v>3.1397870741784573E-2</c:v>
                </c:pt>
                <c:pt idx="1990">
                  <c:v>1.7494489438831799E-2</c:v>
                </c:pt>
                <c:pt idx="1991">
                  <c:v>2.4868370033800602E-2</c:v>
                </c:pt>
                <c:pt idx="1992">
                  <c:v>7.0761804236099271E-3</c:v>
                </c:pt>
                <c:pt idx="1993">
                  <c:v>5.0832381471991525E-2</c:v>
                </c:pt>
                <c:pt idx="1994">
                  <c:v>7.7118357643485208E-2</c:v>
                </c:pt>
                <c:pt idx="1995">
                  <c:v>3.301088325679305E-2</c:v>
                </c:pt>
                <c:pt idx="1996">
                  <c:v>2.8163937851786624E-2</c:v>
                </c:pt>
                <c:pt idx="1997">
                  <c:v>1.5010685659944996E-2</c:v>
                </c:pt>
                <c:pt idx="1998">
                  <c:v>1.0746140964329238E-2</c:v>
                </c:pt>
                <c:pt idx="1999">
                  <c:v>7.9018755350261927E-3</c:v>
                </c:pt>
                <c:pt idx="2000">
                  <c:v>2.5700317695736899E-2</c:v>
                </c:pt>
                <c:pt idx="2001">
                  <c:v>1.7193800769746304E-2</c:v>
                </c:pt>
                <c:pt idx="2002">
                  <c:v>1.26339439302683E-2</c:v>
                </c:pt>
                <c:pt idx="2003">
                  <c:v>4.2101280763745322E-2</c:v>
                </c:pt>
                <c:pt idx="2004">
                  <c:v>6.9021908566355801E-3</c:v>
                </c:pt>
                <c:pt idx="2005">
                  <c:v>3.5340714617632336E-2</c:v>
                </c:pt>
                <c:pt idx="2006">
                  <c:v>3.2492011319845915E-2</c:v>
                </c:pt>
                <c:pt idx="2007">
                  <c:v>5.6143807247281116E-2</c:v>
                </c:pt>
                <c:pt idx="2008">
                  <c:v>2.7951237279921801E-2</c:v>
                </c:pt>
                <c:pt idx="2009">
                  <c:v>3.3705933950841427E-2</c:v>
                </c:pt>
                <c:pt idx="2010">
                  <c:v>1.4425747562199838E-2</c:v>
                </c:pt>
                <c:pt idx="2011">
                  <c:v>3.3363969996571527E-2</c:v>
                </c:pt>
                <c:pt idx="2012">
                  <c:v>0.43247823812998853</c:v>
                </c:pt>
                <c:pt idx="2013">
                  <c:v>8.9635122567415043E-2</c:v>
                </c:pt>
                <c:pt idx="2014">
                  <c:v>0.22844820842146879</c:v>
                </c:pt>
                <c:pt idx="2015">
                  <c:v>0.12134269252419463</c:v>
                </c:pt>
                <c:pt idx="2016">
                  <c:v>3.2282566651701913E-2</c:v>
                </c:pt>
                <c:pt idx="2017">
                  <c:v>3.4715809160843498E-2</c:v>
                </c:pt>
                <c:pt idx="2018">
                  <c:v>3.7818575976416469E-2</c:v>
                </c:pt>
                <c:pt idx="2019">
                  <c:v>1.4557018410414447E-2</c:v>
                </c:pt>
                <c:pt idx="2020">
                  <c:v>1.9685440696775924E-2</c:v>
                </c:pt>
                <c:pt idx="2021">
                  <c:v>1.6207448323257267E-2</c:v>
                </c:pt>
                <c:pt idx="2022">
                  <c:v>3.7646441720426076E-2</c:v>
                </c:pt>
                <c:pt idx="2023">
                  <c:v>0.15982220694422711</c:v>
                </c:pt>
                <c:pt idx="2024">
                  <c:v>0.11089368909597387</c:v>
                </c:pt>
                <c:pt idx="2025">
                  <c:v>6.3185572624206515E-2</c:v>
                </c:pt>
                <c:pt idx="2026">
                  <c:v>6.2001403421163656E-2</c:v>
                </c:pt>
                <c:pt idx="2027">
                  <c:v>8.9337607845663899E-2</c:v>
                </c:pt>
                <c:pt idx="2028">
                  <c:v>6.0219326987862476E-2</c:v>
                </c:pt>
                <c:pt idx="2029">
                  <c:v>3.0799247790128E-2</c:v>
                </c:pt>
                <c:pt idx="2030">
                  <c:v>2.6732902042567744E-2</c:v>
                </c:pt>
                <c:pt idx="2031">
                  <c:v>4.1296100709587329E-2</c:v>
                </c:pt>
                <c:pt idx="2032">
                  <c:v>2.8002702631056302E-2</c:v>
                </c:pt>
                <c:pt idx="2033">
                  <c:v>2.2782605141401312E-2</c:v>
                </c:pt>
                <c:pt idx="2034">
                  <c:v>3.1497468240559101E-2</c:v>
                </c:pt>
                <c:pt idx="2035">
                  <c:v>1.9108857493847609E-2</c:v>
                </c:pt>
                <c:pt idx="2036">
                  <c:v>8.3519555628299658E-2</c:v>
                </c:pt>
                <c:pt idx="2037">
                  <c:v>3.4058626741170897E-2</c:v>
                </c:pt>
                <c:pt idx="2038">
                  <c:v>0.11521214805543434</c:v>
                </c:pt>
                <c:pt idx="2039">
                  <c:v>0.12201753072440613</c:v>
                </c:pt>
                <c:pt idx="2040">
                  <c:v>4.6660881489515325E-2</c:v>
                </c:pt>
                <c:pt idx="2041">
                  <c:v>4.0977841708809123E-2</c:v>
                </c:pt>
                <c:pt idx="2042">
                  <c:v>3.1372662633657449E-2</c:v>
                </c:pt>
                <c:pt idx="2043">
                  <c:v>2.4246106389909997E-2</c:v>
                </c:pt>
                <c:pt idx="2044">
                  <c:v>1.7183022107928981E-2</c:v>
                </c:pt>
                <c:pt idx="2045">
                  <c:v>2.8853543102741221E-2</c:v>
                </c:pt>
                <c:pt idx="2046">
                  <c:v>2.9171487316489227E-2</c:v>
                </c:pt>
                <c:pt idx="2047">
                  <c:v>7.6153300702571841E-2</c:v>
                </c:pt>
                <c:pt idx="2048">
                  <c:v>7.913563027977942E-2</c:v>
                </c:pt>
                <c:pt idx="2049">
                  <c:v>1.5373216010630131E-2</c:v>
                </c:pt>
                <c:pt idx="2050">
                  <c:v>4.4035734608769424E-2</c:v>
                </c:pt>
                <c:pt idx="2051">
                  <c:v>1.6631896607577811E-2</c:v>
                </c:pt>
                <c:pt idx="2052">
                  <c:v>3.6026922985911369E-2</c:v>
                </c:pt>
                <c:pt idx="2053">
                  <c:v>2.1461162250488997E-2</c:v>
                </c:pt>
                <c:pt idx="2054">
                  <c:v>3.0847300775349126E-2</c:v>
                </c:pt>
                <c:pt idx="2055">
                  <c:v>4.7082573175430298E-2</c:v>
                </c:pt>
                <c:pt idx="2056">
                  <c:v>5.5483182892203345E-2</c:v>
                </c:pt>
                <c:pt idx="2057">
                  <c:v>1.4887239784002306E-2</c:v>
                </c:pt>
                <c:pt idx="2058">
                  <c:v>2.4813012685626731E-2</c:v>
                </c:pt>
                <c:pt idx="2059">
                  <c:v>7.5916752452030861E-2</c:v>
                </c:pt>
                <c:pt idx="2060">
                  <c:v>3.0694107525050651E-2</c:v>
                </c:pt>
                <c:pt idx="2061">
                  <c:v>4.3460893910378204E-2</c:v>
                </c:pt>
                <c:pt idx="2062">
                  <c:v>5.9521099552512176E-2</c:v>
                </c:pt>
                <c:pt idx="2063">
                  <c:v>4.5626959763467326E-2</c:v>
                </c:pt>
                <c:pt idx="2064">
                  <c:v>5.2134719677269445E-2</c:v>
                </c:pt>
                <c:pt idx="2065">
                  <c:v>7.0987476035952679E-2</c:v>
                </c:pt>
                <c:pt idx="2066">
                  <c:v>6.7525527440011418E-2</c:v>
                </c:pt>
                <c:pt idx="2067">
                  <c:v>4.7133153304457623E-2</c:v>
                </c:pt>
                <c:pt idx="2068">
                  <c:v>3.4843781962990747E-2</c:v>
                </c:pt>
                <c:pt idx="2069">
                  <c:v>4.818375781178473E-2</c:v>
                </c:pt>
                <c:pt idx="2070">
                  <c:v>8.4022076800465681E-2</c:v>
                </c:pt>
                <c:pt idx="2071">
                  <c:v>5.7371478527784348E-2</c:v>
                </c:pt>
                <c:pt idx="2072">
                  <c:v>7.5412939302623369E-2</c:v>
                </c:pt>
                <c:pt idx="2073">
                  <c:v>1.9352102652192123E-2</c:v>
                </c:pt>
                <c:pt idx="2074">
                  <c:v>6.9754423573613181E-2</c:v>
                </c:pt>
                <c:pt idx="2075">
                  <c:v>4.9200266599655179E-2</c:v>
                </c:pt>
                <c:pt idx="2076">
                  <c:v>9.9471695721149583E-3</c:v>
                </c:pt>
                <c:pt idx="2077">
                  <c:v>4.6329079195857048E-2</c:v>
                </c:pt>
                <c:pt idx="2078">
                  <c:v>3.3106054645031677E-2</c:v>
                </c:pt>
                <c:pt idx="2079">
                  <c:v>6.1942978762090199E-2</c:v>
                </c:pt>
                <c:pt idx="2080">
                  <c:v>3.6901485174894347E-2</c:v>
                </c:pt>
                <c:pt idx="2081">
                  <c:v>4.58962582051754E-2</c:v>
                </c:pt>
                <c:pt idx="2082">
                  <c:v>5.9660336002707502E-2</c:v>
                </c:pt>
                <c:pt idx="2083">
                  <c:v>4.9371495842933724E-2</c:v>
                </c:pt>
                <c:pt idx="2084">
                  <c:v>0.10883602499961827</c:v>
                </c:pt>
                <c:pt idx="2085">
                  <c:v>0.10636052768677483</c:v>
                </c:pt>
                <c:pt idx="2086">
                  <c:v>8.3107115235179552E-2</c:v>
                </c:pt>
                <c:pt idx="2087">
                  <c:v>1.3333696406334652E-2</c:v>
                </c:pt>
                <c:pt idx="2088">
                  <c:v>3.7130418233573423E-2</c:v>
                </c:pt>
                <c:pt idx="2089">
                  <c:v>1.8445234047248953E-2</c:v>
                </c:pt>
                <c:pt idx="2090">
                  <c:v>3.0535000376403332E-2</c:v>
                </c:pt>
                <c:pt idx="2091">
                  <c:v>1.6179203987121579E-2</c:v>
                </c:pt>
                <c:pt idx="2092">
                  <c:v>2.4208735208958387E-2</c:v>
                </c:pt>
                <c:pt idx="2093">
                  <c:v>6.8669283762574168E-2</c:v>
                </c:pt>
                <c:pt idx="2094">
                  <c:v>3.8388611748814583E-2</c:v>
                </c:pt>
                <c:pt idx="2095">
                  <c:v>1.4599326066672804E-2</c:v>
                </c:pt>
                <c:pt idx="2096">
                  <c:v>1.8595704808831236E-2</c:v>
                </c:pt>
                <c:pt idx="2097">
                  <c:v>5.07003217935562E-2</c:v>
                </c:pt>
                <c:pt idx="2098">
                  <c:v>2.0096268970519318E-2</c:v>
                </c:pt>
                <c:pt idx="2099">
                  <c:v>1.9253945327363901E-2</c:v>
                </c:pt>
                <c:pt idx="2100">
                  <c:v>2.1084110252559178E-2</c:v>
                </c:pt>
                <c:pt idx="2101">
                  <c:v>2.4077808950096376E-2</c:v>
                </c:pt>
                <c:pt idx="2102">
                  <c:v>2.7594719547778375E-2</c:v>
                </c:pt>
                <c:pt idx="2103">
                  <c:v>0.10935482103377581</c:v>
                </c:pt>
                <c:pt idx="2104">
                  <c:v>8.4780728444457165E-2</c:v>
                </c:pt>
                <c:pt idx="2105">
                  <c:v>0.11833310499787314</c:v>
                </c:pt>
                <c:pt idx="2106">
                  <c:v>4.8575846012681702E-2</c:v>
                </c:pt>
                <c:pt idx="2107">
                  <c:v>4.0863258880563073E-2</c:v>
                </c:pt>
                <c:pt idx="2108">
                  <c:v>4.8605980351567227E-2</c:v>
                </c:pt>
                <c:pt idx="2109">
                  <c:v>0.11335300002247103</c:v>
                </c:pt>
                <c:pt idx="2110">
                  <c:v>4.6694416552781934E-2</c:v>
                </c:pt>
                <c:pt idx="2111">
                  <c:v>0.11858802288770674</c:v>
                </c:pt>
                <c:pt idx="2112">
                  <c:v>7.5838580727577196E-2</c:v>
                </c:pt>
                <c:pt idx="2113">
                  <c:v>0.11100991815328583</c:v>
                </c:pt>
                <c:pt idx="2114">
                  <c:v>0.10217848792672148</c:v>
                </c:pt>
                <c:pt idx="2115">
                  <c:v>4.7579154372215278E-2</c:v>
                </c:pt>
                <c:pt idx="2116">
                  <c:v>4.0993539616465575E-2</c:v>
                </c:pt>
                <c:pt idx="2117">
                  <c:v>9.1575434431433553E-2</c:v>
                </c:pt>
                <c:pt idx="2118">
                  <c:v>3.517905389890074E-2</c:v>
                </c:pt>
                <c:pt idx="2119">
                  <c:v>3.3860619179904475E-2</c:v>
                </c:pt>
                <c:pt idx="2120">
                  <c:v>7.982508419081559E-2</c:v>
                </c:pt>
                <c:pt idx="2121">
                  <c:v>6.022828537970791E-2</c:v>
                </c:pt>
                <c:pt idx="2122">
                  <c:v>5.237937718629837E-2</c:v>
                </c:pt>
                <c:pt idx="2123">
                  <c:v>5.3766149096191027E-2</c:v>
                </c:pt>
                <c:pt idx="2124">
                  <c:v>1.7599911661818617E-2</c:v>
                </c:pt>
                <c:pt idx="2125">
                  <c:v>4.6774788293987499E-2</c:v>
                </c:pt>
                <c:pt idx="2126">
                  <c:v>7.6131735928356634E-2</c:v>
                </c:pt>
                <c:pt idx="2127">
                  <c:v>4.948256723582737E-2</c:v>
                </c:pt>
                <c:pt idx="2128">
                  <c:v>4.4969350099563515E-2</c:v>
                </c:pt>
                <c:pt idx="2129">
                  <c:v>0.11600941047072424</c:v>
                </c:pt>
                <c:pt idx="2130">
                  <c:v>9.3329535797238267E-2</c:v>
                </c:pt>
                <c:pt idx="2131">
                  <c:v>0.101410910487175</c:v>
                </c:pt>
                <c:pt idx="2132">
                  <c:v>0.10897079389542338</c:v>
                </c:pt>
                <c:pt idx="2133">
                  <c:v>3.5836407128954195E-2</c:v>
                </c:pt>
                <c:pt idx="2134">
                  <c:v>6.0430077835917473E-2</c:v>
                </c:pt>
                <c:pt idx="2135">
                  <c:v>3.4620583057403578E-2</c:v>
                </c:pt>
                <c:pt idx="2136">
                  <c:v>3.2060766592621803E-2</c:v>
                </c:pt>
                <c:pt idx="2137">
                  <c:v>2.7050122618675225E-2</c:v>
                </c:pt>
                <c:pt idx="2138">
                  <c:v>4.5746897347271449E-2</c:v>
                </c:pt>
                <c:pt idx="2139">
                  <c:v>2.5174984708428397E-2</c:v>
                </c:pt>
                <c:pt idx="2140">
                  <c:v>6.3579043373465455E-2</c:v>
                </c:pt>
                <c:pt idx="2141">
                  <c:v>0.16057416424155252</c:v>
                </c:pt>
                <c:pt idx="2142">
                  <c:v>0.14635860919952404</c:v>
                </c:pt>
                <c:pt idx="2143">
                  <c:v>6.5329054370522596E-2</c:v>
                </c:pt>
                <c:pt idx="2144">
                  <c:v>5.1158929243683829E-2</c:v>
                </c:pt>
                <c:pt idx="2145">
                  <c:v>2.1112909074872725E-2</c:v>
                </c:pt>
                <c:pt idx="2146">
                  <c:v>1.4235400594770915E-2</c:v>
                </c:pt>
                <c:pt idx="2147">
                  <c:v>2.2237328812479966E-2</c:v>
                </c:pt>
                <c:pt idx="2148">
                  <c:v>1.8653097096830624E-2</c:v>
                </c:pt>
                <c:pt idx="2149">
                  <c:v>2.647915109992028E-2</c:v>
                </c:pt>
                <c:pt idx="2150">
                  <c:v>7.765723206102837E-2</c:v>
                </c:pt>
                <c:pt idx="2151">
                  <c:v>3.5080158151686178E-2</c:v>
                </c:pt>
                <c:pt idx="2152">
                  <c:v>0.11193557642400277</c:v>
                </c:pt>
                <c:pt idx="2153">
                  <c:v>8.6402269080281272E-2</c:v>
                </c:pt>
                <c:pt idx="2154">
                  <c:v>5.7987093925476088E-2</c:v>
                </c:pt>
                <c:pt idx="2155">
                  <c:v>3.210896812379363E-2</c:v>
                </c:pt>
                <c:pt idx="2156">
                  <c:v>2.1504040807485574E-2</c:v>
                </c:pt>
                <c:pt idx="2157">
                  <c:v>6.2947047874331405E-2</c:v>
                </c:pt>
                <c:pt idx="2158">
                  <c:v>5.7427009567618495E-2</c:v>
                </c:pt>
                <c:pt idx="2159">
                  <c:v>5.6375538930296905E-2</c:v>
                </c:pt>
                <c:pt idx="2160">
                  <c:v>2.9904000461101518E-2</c:v>
                </c:pt>
                <c:pt idx="2161">
                  <c:v>6.2569636851549218E-2</c:v>
                </c:pt>
                <c:pt idx="2162">
                  <c:v>4.8412241041660309E-2</c:v>
                </c:pt>
                <c:pt idx="2163">
                  <c:v>3.6179459188133478E-2</c:v>
                </c:pt>
                <c:pt idx="2164">
                  <c:v>2.8635171009227633E-2</c:v>
                </c:pt>
                <c:pt idx="2165">
                  <c:v>3.0812993529252711E-2</c:v>
                </c:pt>
                <c:pt idx="2166">
                  <c:v>1.8598375841975191E-2</c:v>
                </c:pt>
                <c:pt idx="2167">
                  <c:v>6.8424735218286428E-3</c:v>
                </c:pt>
                <c:pt idx="2168">
                  <c:v>0.11867464520037188</c:v>
                </c:pt>
                <c:pt idx="2169">
                  <c:v>1.0198289528489137E-2</c:v>
                </c:pt>
                <c:pt idx="2170">
                  <c:v>2.6487328112125376E-2</c:v>
                </c:pt>
                <c:pt idx="2171">
                  <c:v>5.2533975103870026E-3</c:v>
                </c:pt>
                <c:pt idx="2172">
                  <c:v>1.3375786133110513E-2</c:v>
                </c:pt>
                <c:pt idx="2173">
                  <c:v>2.811586111783982E-2</c:v>
                </c:pt>
                <c:pt idx="2174">
                  <c:v>4.9771353602409377E-2</c:v>
                </c:pt>
                <c:pt idx="2175">
                  <c:v>4.4070282950997353E-2</c:v>
                </c:pt>
                <c:pt idx="2176">
                  <c:v>7.2741664946079115E-2</c:v>
                </c:pt>
                <c:pt idx="2177">
                  <c:v>2.5926086585968754E-2</c:v>
                </c:pt>
                <c:pt idx="2178">
                  <c:v>2.7235113084316271E-2</c:v>
                </c:pt>
                <c:pt idx="2179">
                  <c:v>5.1746143028140075E-2</c:v>
                </c:pt>
                <c:pt idx="2180">
                  <c:v>2.9924960806965824E-2</c:v>
                </c:pt>
                <c:pt idx="2181">
                  <c:v>2.7633875142782944E-2</c:v>
                </c:pt>
                <c:pt idx="2182">
                  <c:v>4.9972574692219482E-2</c:v>
                </c:pt>
                <c:pt idx="2183">
                  <c:v>7.4399185366928744E-2</c:v>
                </c:pt>
                <c:pt idx="2184">
                  <c:v>6.2838320620357976E-2</c:v>
                </c:pt>
                <c:pt idx="2185">
                  <c:v>4.024541936814785E-2</c:v>
                </c:pt>
                <c:pt idx="2186">
                  <c:v>2.8277883306145658E-2</c:v>
                </c:pt>
                <c:pt idx="2187">
                  <c:v>4.4867110438644886E-2</c:v>
                </c:pt>
                <c:pt idx="2188">
                  <c:v>1.9958833232522018E-2</c:v>
                </c:pt>
                <c:pt idx="2189">
                  <c:v>1.4787537395022823E-2</c:v>
                </c:pt>
                <c:pt idx="2190">
                  <c:v>1.5906273620203155E-2</c:v>
                </c:pt>
                <c:pt idx="2191">
                  <c:v>1.5931686153635379E-2</c:v>
                </c:pt>
                <c:pt idx="2192">
                  <c:v>2.6637582108378424E-2</c:v>
                </c:pt>
                <c:pt idx="2193">
                  <c:v>1.4516336843371376E-2</c:v>
                </c:pt>
                <c:pt idx="2194">
                  <c:v>3.7105282768607119E-2</c:v>
                </c:pt>
                <c:pt idx="2195">
                  <c:v>1.98809653520584E-2</c:v>
                </c:pt>
                <c:pt idx="2196">
                  <c:v>2.0440937951207175E-2</c:v>
                </c:pt>
                <c:pt idx="2197">
                  <c:v>1.050012465566399E-2</c:v>
                </c:pt>
                <c:pt idx="2198">
                  <c:v>2.7049806900322451E-2</c:v>
                </c:pt>
                <c:pt idx="2199">
                  <c:v>4.1751575656235232E-2</c:v>
                </c:pt>
                <c:pt idx="2200">
                  <c:v>3.1032203696668148E-2</c:v>
                </c:pt>
                <c:pt idx="2201">
                  <c:v>5.8075567707419395E-2</c:v>
                </c:pt>
                <c:pt idx="2202">
                  <c:v>6.77630305290223E-2</c:v>
                </c:pt>
                <c:pt idx="2203">
                  <c:v>2.7118989964947108E-2</c:v>
                </c:pt>
                <c:pt idx="2204">
                  <c:v>2.1310955286026001E-2</c:v>
                </c:pt>
                <c:pt idx="2205">
                  <c:v>1.9927943125367165E-2</c:v>
                </c:pt>
                <c:pt idx="2206">
                  <c:v>4.958074819296597E-2</c:v>
                </c:pt>
                <c:pt idx="2207">
                  <c:v>4.1945924051105976E-2</c:v>
                </c:pt>
                <c:pt idx="2208">
                  <c:v>5.3631934337317944E-2</c:v>
                </c:pt>
                <c:pt idx="2209">
                  <c:v>5.2114151418209048E-2</c:v>
                </c:pt>
                <c:pt idx="2210">
                  <c:v>7.4619309976697024E-2</c:v>
                </c:pt>
                <c:pt idx="2211">
                  <c:v>8.17982107400895E-2</c:v>
                </c:pt>
                <c:pt idx="2212">
                  <c:v>2.8633307665586475E-2</c:v>
                </c:pt>
                <c:pt idx="2213">
                  <c:v>1.6253329347819069E-2</c:v>
                </c:pt>
                <c:pt idx="2214">
                  <c:v>2.8940230607986478E-2</c:v>
                </c:pt>
                <c:pt idx="2215">
                  <c:v>3.0817880295217051E-2</c:v>
                </c:pt>
                <c:pt idx="2216">
                  <c:v>5.6564062833785997E-2</c:v>
                </c:pt>
                <c:pt idx="2217">
                  <c:v>9.2849712818860994E-2</c:v>
                </c:pt>
                <c:pt idx="2218">
                  <c:v>9.2497386038303292E-2</c:v>
                </c:pt>
                <c:pt idx="2219">
                  <c:v>3.40942842885852E-2</c:v>
                </c:pt>
                <c:pt idx="2220">
                  <c:v>7.3980279266834273E-2</c:v>
                </c:pt>
                <c:pt idx="2221">
                  <c:v>5.20344180986285E-2</c:v>
                </c:pt>
                <c:pt idx="2222">
                  <c:v>4.6829973347485079E-2</c:v>
                </c:pt>
                <c:pt idx="2223">
                  <c:v>6.22592680156231E-2</c:v>
                </c:pt>
                <c:pt idx="2224">
                  <c:v>5.9564326889812981E-2</c:v>
                </c:pt>
                <c:pt idx="2225">
                  <c:v>7.1857400238513947E-2</c:v>
                </c:pt>
                <c:pt idx="2226">
                  <c:v>7.7736679464578684E-2</c:v>
                </c:pt>
                <c:pt idx="2227">
                  <c:v>3.4575479337945567E-2</c:v>
                </c:pt>
                <c:pt idx="2228">
                  <c:v>5.3799523040652254E-2</c:v>
                </c:pt>
                <c:pt idx="2229">
                  <c:v>0.12403033301234256</c:v>
                </c:pt>
                <c:pt idx="2230">
                  <c:v>0.10189896821975715</c:v>
                </c:pt>
                <c:pt idx="2231">
                  <c:v>4.3873000890016549E-2</c:v>
                </c:pt>
                <c:pt idx="2232">
                  <c:v>0.15151297859847523</c:v>
                </c:pt>
                <c:pt idx="2233">
                  <c:v>0.11493867821991442</c:v>
                </c:pt>
                <c:pt idx="2234">
                  <c:v>1.9254817627370375E-2</c:v>
                </c:pt>
                <c:pt idx="2235">
                  <c:v>1.9181699492037324E-2</c:v>
                </c:pt>
                <c:pt idx="2236">
                  <c:v>2.6218997547403009E-2</c:v>
                </c:pt>
                <c:pt idx="2237">
                  <c:v>2.673127967864275E-2</c:v>
                </c:pt>
                <c:pt idx="2238">
                  <c:v>2.9121906496584398E-2</c:v>
                </c:pt>
                <c:pt idx="2239">
                  <c:v>4.6883599832653999E-2</c:v>
                </c:pt>
                <c:pt idx="2240">
                  <c:v>4.6646008733659997E-2</c:v>
                </c:pt>
                <c:pt idx="2241">
                  <c:v>0.10756421834230426</c:v>
                </c:pt>
                <c:pt idx="2242">
                  <c:v>5.7376698590815053E-2</c:v>
                </c:pt>
                <c:pt idx="2243">
                  <c:v>8.4529547020793048E-3</c:v>
                </c:pt>
                <c:pt idx="2244">
                  <c:v>2.8853083029389374E-2</c:v>
                </c:pt>
                <c:pt idx="2245">
                  <c:v>1.9686154555529342E-2</c:v>
                </c:pt>
                <c:pt idx="2246">
                  <c:v>8.2387554459273926E-2</c:v>
                </c:pt>
                <c:pt idx="2247">
                  <c:v>2.2064348682761178E-2</c:v>
                </c:pt>
                <c:pt idx="2248">
                  <c:v>7.8813612461090171E-2</c:v>
                </c:pt>
                <c:pt idx="2249">
                  <c:v>6.8544438108801842E-2</c:v>
                </c:pt>
                <c:pt idx="2250">
                  <c:v>6.4660748466849327E-2</c:v>
                </c:pt>
                <c:pt idx="2251">
                  <c:v>2.6431460864841924E-2</c:v>
                </c:pt>
                <c:pt idx="2252">
                  <c:v>4.3120867572724826E-2</c:v>
                </c:pt>
                <c:pt idx="2253">
                  <c:v>1.9097673706710352E-2</c:v>
                </c:pt>
                <c:pt idx="2254">
                  <c:v>9.006327949464335E-2</c:v>
                </c:pt>
                <c:pt idx="2255">
                  <c:v>1.8242968246340776E-2</c:v>
                </c:pt>
                <c:pt idx="2256">
                  <c:v>3.6624629981815829E-2</c:v>
                </c:pt>
                <c:pt idx="2257">
                  <c:v>2.817408367991445E-2</c:v>
                </c:pt>
                <c:pt idx="2258">
                  <c:v>2.6307153049856397E-2</c:v>
                </c:pt>
                <c:pt idx="2259">
                  <c:v>1.5504537150263798E-2</c:v>
                </c:pt>
                <c:pt idx="2260">
                  <c:v>2.1860252134501938E-2</c:v>
                </c:pt>
                <c:pt idx="2261">
                  <c:v>1.6395770013332357E-2</c:v>
                </c:pt>
                <c:pt idx="2262">
                  <c:v>2.6226860471069823E-2</c:v>
                </c:pt>
                <c:pt idx="2263">
                  <c:v>1.0608252137899404E-2</c:v>
                </c:pt>
                <c:pt idx="2264">
                  <c:v>6.0980204958468655E-2</c:v>
                </c:pt>
                <c:pt idx="2265">
                  <c:v>5.7030888274312026E-2</c:v>
                </c:pt>
                <c:pt idx="2266">
                  <c:v>3.3457275480031974E-2</c:v>
                </c:pt>
                <c:pt idx="2267">
                  <c:v>7.8489473089575854E-3</c:v>
                </c:pt>
                <c:pt idx="2268">
                  <c:v>9.9900655914098198E-3</c:v>
                </c:pt>
                <c:pt idx="2269">
                  <c:v>2.5023187510669224E-2</c:v>
                </c:pt>
                <c:pt idx="2270">
                  <c:v>3.3070872537791722E-2</c:v>
                </c:pt>
                <c:pt idx="2271">
                  <c:v>2.7129953727126125E-2</c:v>
                </c:pt>
                <c:pt idx="2272">
                  <c:v>4.0790490806102753E-2</c:v>
                </c:pt>
                <c:pt idx="2273">
                  <c:v>4.4183144345879548E-2</c:v>
                </c:pt>
                <c:pt idx="2274">
                  <c:v>2.2298085852526121E-2</c:v>
                </c:pt>
                <c:pt idx="2275">
                  <c:v>2.5291760452091701E-2</c:v>
                </c:pt>
                <c:pt idx="2276">
                  <c:v>4.0555626619607224E-2</c:v>
                </c:pt>
                <c:pt idx="2277">
                  <c:v>1.3287177309393883E-2</c:v>
                </c:pt>
                <c:pt idx="2278">
                  <c:v>0.12734596058726308</c:v>
                </c:pt>
                <c:pt idx="2279">
                  <c:v>6.8974876776337651E-2</c:v>
                </c:pt>
                <c:pt idx="2280">
                  <c:v>8.0019538290798775E-2</c:v>
                </c:pt>
                <c:pt idx="2281">
                  <c:v>5.0713393837213502E-2</c:v>
                </c:pt>
                <c:pt idx="2282">
                  <c:v>1.8297018483281129E-2</c:v>
                </c:pt>
                <c:pt idx="2283">
                  <c:v>3.4994624555110924E-2</c:v>
                </c:pt>
                <c:pt idx="2284">
                  <c:v>3.3117272891104221E-2</c:v>
                </c:pt>
                <c:pt idx="2285">
                  <c:v>1.5272108372300865E-2</c:v>
                </c:pt>
                <c:pt idx="2286">
                  <c:v>2.2064808756113049E-2</c:v>
                </c:pt>
                <c:pt idx="2287">
                  <c:v>4.627065546810627E-2</c:v>
                </c:pt>
                <c:pt idx="2288">
                  <c:v>4.8111664131283725E-2</c:v>
                </c:pt>
                <c:pt idx="2289">
                  <c:v>5.0016485154628754E-2</c:v>
                </c:pt>
                <c:pt idx="2290">
                  <c:v>6.9193527102470398E-2</c:v>
                </c:pt>
                <c:pt idx="2291">
                  <c:v>2.2389354417100528E-2</c:v>
                </c:pt>
                <c:pt idx="2292">
                  <c:v>1.3354164548218236E-2</c:v>
                </c:pt>
                <c:pt idx="2293">
                  <c:v>1.0127678746357543E-2</c:v>
                </c:pt>
                <c:pt idx="2294">
                  <c:v>4.254296608269216E-2</c:v>
                </c:pt>
                <c:pt idx="2295">
                  <c:v>7.3379512876272174E-2</c:v>
                </c:pt>
                <c:pt idx="2296">
                  <c:v>2.1348511800169952E-2</c:v>
                </c:pt>
                <c:pt idx="2297">
                  <c:v>4.3030878528952599E-2</c:v>
                </c:pt>
                <c:pt idx="2298">
                  <c:v>7.7656351495534164E-3</c:v>
                </c:pt>
                <c:pt idx="2299">
                  <c:v>6.7113401601091131E-3</c:v>
                </c:pt>
                <c:pt idx="2300">
                  <c:v>4.1515609249472604E-2</c:v>
                </c:pt>
                <c:pt idx="2301">
                  <c:v>6.3791504129767446E-2</c:v>
                </c:pt>
                <c:pt idx="2302">
                  <c:v>3.5064463969320052E-2</c:v>
                </c:pt>
                <c:pt idx="2303">
                  <c:v>5.0366987474262721E-2</c:v>
                </c:pt>
                <c:pt idx="2304">
                  <c:v>1.7083780840039246E-2</c:v>
                </c:pt>
                <c:pt idx="2305">
                  <c:v>1.7842136323451992E-2</c:v>
                </c:pt>
                <c:pt idx="2306">
                  <c:v>7.3796005919575663E-2</c:v>
                </c:pt>
                <c:pt idx="2307">
                  <c:v>2.75686075910926E-2</c:v>
                </c:pt>
                <c:pt idx="2308">
                  <c:v>9.1404467821121146E-3</c:v>
                </c:pt>
                <c:pt idx="2309">
                  <c:v>1.3173540122807036E-2</c:v>
                </c:pt>
                <c:pt idx="2310">
                  <c:v>1.3469292316585784E-2</c:v>
                </c:pt>
                <c:pt idx="2311">
                  <c:v>5.9135455638170228E-2</c:v>
                </c:pt>
                <c:pt idx="2312">
                  <c:v>4.4778894633054747E-2</c:v>
                </c:pt>
                <c:pt idx="2313">
                  <c:v>2.5572130456566811E-2</c:v>
                </c:pt>
                <c:pt idx="2314">
                  <c:v>3.2723893411457525E-2</c:v>
                </c:pt>
                <c:pt idx="2315">
                  <c:v>9.1436002403497793E-2</c:v>
                </c:pt>
                <c:pt idx="2316">
                  <c:v>3.102533891797065E-2</c:v>
                </c:pt>
                <c:pt idx="2317">
                  <c:v>7.072144653648138E-2</c:v>
                </c:pt>
                <c:pt idx="2318">
                  <c:v>3.5578566603362553E-2</c:v>
                </c:pt>
                <c:pt idx="2319">
                  <c:v>7.2563897818327006E-2</c:v>
                </c:pt>
                <c:pt idx="2320">
                  <c:v>0.17881018668413154</c:v>
                </c:pt>
                <c:pt idx="2321">
                  <c:v>4.5327412895858274E-2</c:v>
                </c:pt>
                <c:pt idx="2322">
                  <c:v>8.0797427333891378E-2</c:v>
                </c:pt>
                <c:pt idx="2323">
                  <c:v>0.15536714717745798</c:v>
                </c:pt>
                <c:pt idx="2324">
                  <c:v>8.2591539248824175E-2</c:v>
                </c:pt>
                <c:pt idx="2325">
                  <c:v>6.3562558963894844E-2</c:v>
                </c:pt>
                <c:pt idx="2326">
                  <c:v>4.9655784852802774E-2</c:v>
                </c:pt>
                <c:pt idx="2327">
                  <c:v>7.2842046618461553E-2</c:v>
                </c:pt>
                <c:pt idx="2328">
                  <c:v>3.5365723073482527E-2</c:v>
                </c:pt>
                <c:pt idx="2329">
                  <c:v>2.6297975331544869E-2</c:v>
                </c:pt>
                <c:pt idx="2330">
                  <c:v>4.7896103933453553E-2</c:v>
                </c:pt>
                <c:pt idx="2331">
                  <c:v>8.2150654867291451E-2</c:v>
                </c:pt>
                <c:pt idx="2332">
                  <c:v>8.2056488841771968E-2</c:v>
                </c:pt>
                <c:pt idx="2333">
                  <c:v>8.5707655176520306E-2</c:v>
                </c:pt>
                <c:pt idx="2334">
                  <c:v>4.5239983126521124E-2</c:v>
                </c:pt>
                <c:pt idx="2335">
                  <c:v>3.6430536769330502E-2</c:v>
                </c:pt>
                <c:pt idx="2336">
                  <c:v>7.7122868970036562E-2</c:v>
                </c:pt>
                <c:pt idx="2337">
                  <c:v>1.7970908200368292E-2</c:v>
                </c:pt>
                <c:pt idx="2338">
                  <c:v>5.810988321900365E-2</c:v>
                </c:pt>
                <c:pt idx="2339">
                  <c:v>4.0330606047064066E-2</c:v>
                </c:pt>
                <c:pt idx="2340">
                  <c:v>9.8204910755157401E-3</c:v>
                </c:pt>
                <c:pt idx="2341">
                  <c:v>1.6215148847550164E-2</c:v>
                </c:pt>
                <c:pt idx="2342">
                  <c:v>2.9007640201598399E-2</c:v>
                </c:pt>
                <c:pt idx="2343">
                  <c:v>3.0273349955677972E-2</c:v>
                </c:pt>
                <c:pt idx="2344">
                  <c:v>3.7021805066615232E-2</c:v>
                </c:pt>
                <c:pt idx="2345">
                  <c:v>1.2827124213799843E-2</c:v>
                </c:pt>
                <c:pt idx="2346">
                  <c:v>2.0564766600728028E-2</c:v>
                </c:pt>
                <c:pt idx="2347">
                  <c:v>2.0654140040278449E-2</c:v>
                </c:pt>
                <c:pt idx="2348">
                  <c:v>2.2137499356176711E-2</c:v>
                </c:pt>
                <c:pt idx="2349">
                  <c:v>2.1143548190593709E-2</c:v>
                </c:pt>
                <c:pt idx="2350">
                  <c:v>2.1612068638205535E-2</c:v>
                </c:pt>
                <c:pt idx="2351">
                  <c:v>4.6718184370547519E-2</c:v>
                </c:pt>
                <c:pt idx="2352">
                  <c:v>1.2468700762838125E-2</c:v>
                </c:pt>
                <c:pt idx="2353">
                  <c:v>2.4220662191510194E-2</c:v>
                </c:pt>
                <c:pt idx="2354">
                  <c:v>7.9633765853941597E-3</c:v>
                </c:pt>
                <c:pt idx="2355">
                  <c:v>6.8953977897763244E-3</c:v>
                </c:pt>
                <c:pt idx="2356">
                  <c:v>1.4804251026362174E-2</c:v>
                </c:pt>
                <c:pt idx="2357">
                  <c:v>2.1557967411354198E-2</c:v>
                </c:pt>
                <c:pt idx="2358">
                  <c:v>1.5653282636776573E-2</c:v>
                </c:pt>
                <c:pt idx="2359">
                  <c:v>2.0420162007212601E-2</c:v>
                </c:pt>
                <c:pt idx="2360">
                  <c:v>2.1111161913722778E-2</c:v>
                </c:pt>
                <c:pt idx="2361">
                  <c:v>1.1728472542017709E-2</c:v>
                </c:pt>
                <c:pt idx="2362">
                  <c:v>3.0654813162982478E-2</c:v>
                </c:pt>
                <c:pt idx="2363">
                  <c:v>9.2640323564410175E-3</c:v>
                </c:pt>
                <c:pt idx="2364">
                  <c:v>2.5032879784703227E-2</c:v>
                </c:pt>
                <c:pt idx="2365">
                  <c:v>5.7156702503562043E-2</c:v>
                </c:pt>
                <c:pt idx="2366">
                  <c:v>4.6567393466830226E-2</c:v>
                </c:pt>
                <c:pt idx="2367">
                  <c:v>6.6733529791236035E-2</c:v>
                </c:pt>
                <c:pt idx="2368">
                  <c:v>0.10976224765181533</c:v>
                </c:pt>
                <c:pt idx="2369">
                  <c:v>1.5794437320437293E-2</c:v>
                </c:pt>
                <c:pt idx="2370">
                  <c:v>6.0050046071410179E-2</c:v>
                </c:pt>
                <c:pt idx="2371">
                  <c:v>4.06216559931636E-2</c:v>
                </c:pt>
                <c:pt idx="2372">
                  <c:v>4.402728891000153E-2</c:v>
                </c:pt>
                <c:pt idx="2373">
                  <c:v>1.2195596122182904E-2</c:v>
                </c:pt>
                <c:pt idx="2374">
                  <c:v>6.5551578067243099E-2</c:v>
                </c:pt>
                <c:pt idx="2375">
                  <c:v>2.34182677231729E-2</c:v>
                </c:pt>
                <c:pt idx="2376">
                  <c:v>4.0395611897110946E-2</c:v>
                </c:pt>
                <c:pt idx="2377">
                  <c:v>1.1498290579766042E-2</c:v>
                </c:pt>
                <c:pt idx="2378">
                  <c:v>3.4385647391900427E-2</c:v>
                </c:pt>
                <c:pt idx="2379">
                  <c:v>5.2171829156577601E-2</c:v>
                </c:pt>
                <c:pt idx="2380">
                  <c:v>2.2964449133723978E-2</c:v>
                </c:pt>
                <c:pt idx="2381">
                  <c:v>4.0077855810523026E-2</c:v>
                </c:pt>
                <c:pt idx="2382">
                  <c:v>3.6128172418102622E-2</c:v>
                </c:pt>
                <c:pt idx="2383">
                  <c:v>2.8855871409177787E-2</c:v>
                </c:pt>
                <c:pt idx="2384">
                  <c:v>8.0628418363630702E-3</c:v>
                </c:pt>
                <c:pt idx="2385">
                  <c:v>5.122642312198878E-2</c:v>
                </c:pt>
                <c:pt idx="2386">
                  <c:v>3.2300839899107828E-2</c:v>
                </c:pt>
                <c:pt idx="2387">
                  <c:v>1.8756244564428915E-2</c:v>
                </c:pt>
                <c:pt idx="2388">
                  <c:v>9.8258247599005717E-3</c:v>
                </c:pt>
                <c:pt idx="2389">
                  <c:v>2.5836050510406501E-2</c:v>
                </c:pt>
                <c:pt idx="2390">
                  <c:v>1.9852852448821057E-2</c:v>
                </c:pt>
                <c:pt idx="2391">
                  <c:v>1.1220154818147421E-2</c:v>
                </c:pt>
                <c:pt idx="2392">
                  <c:v>2.4932567495852719E-2</c:v>
                </c:pt>
                <c:pt idx="2393">
                  <c:v>1.4784937258809801E-2</c:v>
                </c:pt>
                <c:pt idx="2394">
                  <c:v>4.2200406547635766E-2</c:v>
                </c:pt>
                <c:pt idx="2395">
                  <c:v>8.4140648832544667E-3</c:v>
                </c:pt>
                <c:pt idx="2396">
                  <c:v>1.9542358350008719E-2</c:v>
                </c:pt>
                <c:pt idx="2397">
                  <c:v>1.9497101195156581E-2</c:v>
                </c:pt>
                <c:pt idx="2398">
                  <c:v>5.5422333534806953E-2</c:v>
                </c:pt>
                <c:pt idx="2399">
                  <c:v>1.5365213155746448E-2</c:v>
                </c:pt>
                <c:pt idx="2400">
                  <c:v>2.926529012620447E-2</c:v>
                </c:pt>
                <c:pt idx="2401">
                  <c:v>3.0347030609846101E-2</c:v>
                </c:pt>
                <c:pt idx="2402">
                  <c:v>1.9297965802252272E-2</c:v>
                </c:pt>
                <c:pt idx="2403">
                  <c:v>2.2631521336734288E-2</c:v>
                </c:pt>
                <c:pt idx="2404">
                  <c:v>3.2095639035105698E-2</c:v>
                </c:pt>
                <c:pt idx="2405">
                  <c:v>2.3320692591369152E-2</c:v>
                </c:pt>
                <c:pt idx="2406">
                  <c:v>8.9663038961589319E-3</c:v>
                </c:pt>
                <c:pt idx="2407">
                  <c:v>2.7756188064813624E-2</c:v>
                </c:pt>
                <c:pt idx="2408">
                  <c:v>3.068394307047129E-2</c:v>
                </c:pt>
                <c:pt idx="2409">
                  <c:v>2.4164129048585899E-2</c:v>
                </c:pt>
                <c:pt idx="2410">
                  <c:v>4.7324509359896169E-2</c:v>
                </c:pt>
                <c:pt idx="2411">
                  <c:v>3.9289314299821868E-2</c:v>
                </c:pt>
                <c:pt idx="2412">
                  <c:v>2.0866055041551583E-2</c:v>
                </c:pt>
                <c:pt idx="2413">
                  <c:v>2.3381734732538476E-2</c:v>
                </c:pt>
                <c:pt idx="2414">
                  <c:v>1.4236467890441432E-2</c:v>
                </c:pt>
                <c:pt idx="2415">
                  <c:v>5.8297169394791154E-2</c:v>
                </c:pt>
                <c:pt idx="2416">
                  <c:v>1.6022875905036926E-2</c:v>
                </c:pt>
                <c:pt idx="2417">
                  <c:v>8.1537038087845029E-2</c:v>
                </c:pt>
                <c:pt idx="2418">
                  <c:v>1.1257105739787221E-2</c:v>
                </c:pt>
                <c:pt idx="2419">
                  <c:v>1.6456292942166353E-2</c:v>
                </c:pt>
                <c:pt idx="2420">
                  <c:v>3.7090843543410308E-2</c:v>
                </c:pt>
                <c:pt idx="2421">
                  <c:v>4.1137039661407457E-2</c:v>
                </c:pt>
                <c:pt idx="2422">
                  <c:v>4.3305788189172752E-2</c:v>
                </c:pt>
                <c:pt idx="2423">
                  <c:v>3.2037938944995403E-2</c:v>
                </c:pt>
                <c:pt idx="2424">
                  <c:v>1.5716173686087149E-2</c:v>
                </c:pt>
                <c:pt idx="2425">
                  <c:v>5.1721617579460144E-2</c:v>
                </c:pt>
                <c:pt idx="2426">
                  <c:v>3.0465005664154887E-2</c:v>
                </c:pt>
                <c:pt idx="2427">
                  <c:v>2.4694941937923428E-2</c:v>
                </c:pt>
                <c:pt idx="2428">
                  <c:v>2.8509777504950748E-2</c:v>
                </c:pt>
                <c:pt idx="2429">
                  <c:v>7.9081773292273352E-3</c:v>
                </c:pt>
                <c:pt idx="2430">
                  <c:v>9.065712802112099E-3</c:v>
                </c:pt>
                <c:pt idx="2431">
                  <c:v>2.4940341245383028E-2</c:v>
                </c:pt>
                <c:pt idx="2432">
                  <c:v>3.3389069198165089E-2</c:v>
                </c:pt>
                <c:pt idx="2433">
                  <c:v>2.3523253388702862E-2</c:v>
                </c:pt>
                <c:pt idx="2434">
                  <c:v>3.0287917412351824E-2</c:v>
                </c:pt>
                <c:pt idx="2435">
                  <c:v>1.8157100887037824E-2</c:v>
                </c:pt>
                <c:pt idx="2436">
                  <c:v>4.782588314265012E-2</c:v>
                </c:pt>
                <c:pt idx="2437">
                  <c:v>3.0040563084185134E-2</c:v>
                </c:pt>
                <c:pt idx="2438">
                  <c:v>7.4555069208145197E-2</c:v>
                </c:pt>
                <c:pt idx="2439">
                  <c:v>1.9415089394897195E-2</c:v>
                </c:pt>
                <c:pt idx="2440">
                  <c:v>2.8329389635473497E-2</c:v>
                </c:pt>
                <c:pt idx="2441">
                  <c:v>0.12710965983569633</c:v>
                </c:pt>
                <c:pt idx="2442">
                  <c:v>2.248526364564897E-2</c:v>
                </c:pt>
                <c:pt idx="2443">
                  <c:v>3.13570871949196E-2</c:v>
                </c:pt>
                <c:pt idx="2444">
                  <c:v>6.0825016349554048E-2</c:v>
                </c:pt>
                <c:pt idx="2445">
                  <c:v>7.3734687175601773E-3</c:v>
                </c:pt>
                <c:pt idx="2446">
                  <c:v>3.3648991025984301E-2</c:v>
                </c:pt>
                <c:pt idx="2447">
                  <c:v>4.3395367451012093E-2</c:v>
                </c:pt>
                <c:pt idx="2448">
                  <c:v>7.7395901083946242E-2</c:v>
                </c:pt>
                <c:pt idx="2449">
                  <c:v>9.899846836924539E-2</c:v>
                </c:pt>
                <c:pt idx="2450">
                  <c:v>1.5256220474839212E-2</c:v>
                </c:pt>
                <c:pt idx="2451">
                  <c:v>6.2795680016279221E-2</c:v>
                </c:pt>
                <c:pt idx="2452">
                  <c:v>8.0723378807306262E-2</c:v>
                </c:pt>
                <c:pt idx="2453">
                  <c:v>3.6592697724700002E-2</c:v>
                </c:pt>
                <c:pt idx="2454">
                  <c:v>1.6253094654530294E-2</c:v>
                </c:pt>
                <c:pt idx="2455">
                  <c:v>4.4257580302655697E-2</c:v>
                </c:pt>
                <c:pt idx="2456">
                  <c:v>5.1200056448578855E-2</c:v>
                </c:pt>
                <c:pt idx="2457">
                  <c:v>4.1480823419988141E-2</c:v>
                </c:pt>
                <c:pt idx="2458">
                  <c:v>4.4632276985794306E-3</c:v>
                </c:pt>
                <c:pt idx="2459">
                  <c:v>4.1887221857905416E-2</c:v>
                </c:pt>
                <c:pt idx="2460">
                  <c:v>7.3850264772772956E-2</c:v>
                </c:pt>
                <c:pt idx="2461">
                  <c:v>6.8007303401827757E-2</c:v>
                </c:pt>
                <c:pt idx="2462">
                  <c:v>3.5735224373638651E-2</c:v>
                </c:pt>
                <c:pt idx="2463">
                  <c:v>2.842788817361E-2</c:v>
                </c:pt>
                <c:pt idx="2464">
                  <c:v>5.3221522830426707E-2</c:v>
                </c:pt>
                <c:pt idx="2465">
                  <c:v>2.3740942589938654E-2</c:v>
                </c:pt>
                <c:pt idx="2466">
                  <c:v>3.5521660465747125E-2</c:v>
                </c:pt>
                <c:pt idx="2467">
                  <c:v>0.35432824678719066</c:v>
                </c:pt>
                <c:pt idx="2468">
                  <c:v>0.53640487790107727</c:v>
                </c:pt>
                <c:pt idx="2469">
                  <c:v>0.213463945314288</c:v>
                </c:pt>
                <c:pt idx="2470">
                  <c:v>0.29459051787853235</c:v>
                </c:pt>
                <c:pt idx="2471">
                  <c:v>0.20075963437557226</c:v>
                </c:pt>
                <c:pt idx="2472">
                  <c:v>0.14508003741502737</c:v>
                </c:pt>
                <c:pt idx="2473">
                  <c:v>0.21873120218515424</c:v>
                </c:pt>
                <c:pt idx="2474">
                  <c:v>0.14748065173625952</c:v>
                </c:pt>
                <c:pt idx="2475">
                  <c:v>0.2157843969762325</c:v>
                </c:pt>
                <c:pt idx="2476">
                  <c:v>0.18564496375620382</c:v>
                </c:pt>
                <c:pt idx="2477">
                  <c:v>0.13663899898529053</c:v>
                </c:pt>
                <c:pt idx="2478">
                  <c:v>0.18461884558200842</c:v>
                </c:pt>
                <c:pt idx="2479">
                  <c:v>0.42861861363053322</c:v>
                </c:pt>
                <c:pt idx="2480">
                  <c:v>0.21694636717438698</c:v>
                </c:pt>
                <c:pt idx="2481">
                  <c:v>0.25112707540392876</c:v>
                </c:pt>
                <c:pt idx="2482">
                  <c:v>0.26542637497186644</c:v>
                </c:pt>
                <c:pt idx="2483">
                  <c:v>0.15183197334408755</c:v>
                </c:pt>
                <c:pt idx="2484">
                  <c:v>0.11438438855111577</c:v>
                </c:pt>
                <c:pt idx="2485">
                  <c:v>0.13771548867225636</c:v>
                </c:pt>
                <c:pt idx="2486">
                  <c:v>5.5271844379603752E-2</c:v>
                </c:pt>
                <c:pt idx="2487">
                  <c:v>7.5281303375959396E-2</c:v>
                </c:pt>
                <c:pt idx="2488">
                  <c:v>0.12205003201961515</c:v>
                </c:pt>
                <c:pt idx="2489">
                  <c:v>7.0305762812495232E-2</c:v>
                </c:pt>
                <c:pt idx="2490">
                  <c:v>7.7051740139722782E-2</c:v>
                </c:pt>
                <c:pt idx="2491">
                  <c:v>6.5197849646210601E-2</c:v>
                </c:pt>
                <c:pt idx="2492">
                  <c:v>0.10173309966921805</c:v>
                </c:pt>
                <c:pt idx="2493">
                  <c:v>9.1698773205280415E-2</c:v>
                </c:pt>
                <c:pt idx="2494">
                  <c:v>0.11945106275379655</c:v>
                </c:pt>
                <c:pt idx="2495">
                  <c:v>5.8465352281928069E-2</c:v>
                </c:pt>
                <c:pt idx="2496">
                  <c:v>8.0790878273546779E-2</c:v>
                </c:pt>
                <c:pt idx="2497">
                  <c:v>6.4267316833138549E-2</c:v>
                </c:pt>
                <c:pt idx="2498">
                  <c:v>2.2501246072351926E-2</c:v>
                </c:pt>
                <c:pt idx="2499">
                  <c:v>2.0154313184320906E-2</c:v>
                </c:pt>
                <c:pt idx="2500">
                  <c:v>2.4951708503067525E-2</c:v>
                </c:pt>
                <c:pt idx="2501">
                  <c:v>3.9775668177753701E-2</c:v>
                </c:pt>
                <c:pt idx="2502">
                  <c:v>4.3050136417150497E-2</c:v>
                </c:pt>
                <c:pt idx="2503">
                  <c:v>6.1639775056392024E-2</c:v>
                </c:pt>
                <c:pt idx="2504">
                  <c:v>8.0552512779831872E-2</c:v>
                </c:pt>
                <c:pt idx="2505">
                  <c:v>2.95589524321258E-2</c:v>
                </c:pt>
                <c:pt idx="2506">
                  <c:v>2.1415000315755627E-2</c:v>
                </c:pt>
                <c:pt idx="2507">
                  <c:v>2.4691698374226703E-2</c:v>
                </c:pt>
                <c:pt idx="2508">
                  <c:v>1.5026743290945898E-2</c:v>
                </c:pt>
                <c:pt idx="2509">
                  <c:v>1.9923749379813692E-2</c:v>
                </c:pt>
                <c:pt idx="2510">
                  <c:v>4.0099461562931538E-2</c:v>
                </c:pt>
                <c:pt idx="2511">
                  <c:v>0.11294503882527371</c:v>
                </c:pt>
                <c:pt idx="2512">
                  <c:v>6.0542153194546831E-2</c:v>
                </c:pt>
                <c:pt idx="2513">
                  <c:v>7.4026779271662402E-2</c:v>
                </c:pt>
                <c:pt idx="2514">
                  <c:v>7.0936610922217314E-2</c:v>
                </c:pt>
                <c:pt idx="2515">
                  <c:v>5.7827198877930537E-2</c:v>
                </c:pt>
                <c:pt idx="2516">
                  <c:v>9.5431804656982394E-2</c:v>
                </c:pt>
                <c:pt idx="2517">
                  <c:v>3.6590225063264349E-2</c:v>
                </c:pt>
                <c:pt idx="2518">
                  <c:v>9.9608194082975332E-2</c:v>
                </c:pt>
                <c:pt idx="2519">
                  <c:v>2.0409491844475269E-2</c:v>
                </c:pt>
                <c:pt idx="2520">
                  <c:v>5.1483259070664644E-2</c:v>
                </c:pt>
                <c:pt idx="2521">
                  <c:v>3.5484179388731732E-2</c:v>
                </c:pt>
                <c:pt idx="2522">
                  <c:v>9.5545815303921852E-2</c:v>
                </c:pt>
                <c:pt idx="2523">
                  <c:v>3.7828208878636367E-2</c:v>
                </c:pt>
                <c:pt idx="2524">
                  <c:v>8.2260921597480663E-2</c:v>
                </c:pt>
                <c:pt idx="2525">
                  <c:v>5.7740419171750629E-2</c:v>
                </c:pt>
                <c:pt idx="2526">
                  <c:v>4.5894507318735157E-2</c:v>
                </c:pt>
                <c:pt idx="2527">
                  <c:v>3.5593978129327325E-2</c:v>
                </c:pt>
                <c:pt idx="2528">
                  <c:v>3.4132095053792007E-2</c:v>
                </c:pt>
                <c:pt idx="2529">
                  <c:v>9.5247786492109243E-2</c:v>
                </c:pt>
                <c:pt idx="2530">
                  <c:v>1.2380952015519146E-2</c:v>
                </c:pt>
                <c:pt idx="2531">
                  <c:v>2.386653516441584E-2</c:v>
                </c:pt>
                <c:pt idx="2532">
                  <c:v>5.170710012316708E-2</c:v>
                </c:pt>
                <c:pt idx="2533">
                  <c:v>1.8554920796304924E-2</c:v>
                </c:pt>
                <c:pt idx="2534">
                  <c:v>4.7884424217045293E-2</c:v>
                </c:pt>
                <c:pt idx="2535">
                  <c:v>5.5798279121518156E-2</c:v>
                </c:pt>
                <c:pt idx="2536">
                  <c:v>6.625592242926362E-2</c:v>
                </c:pt>
                <c:pt idx="2537">
                  <c:v>4.1367148980498328E-2</c:v>
                </c:pt>
                <c:pt idx="2538">
                  <c:v>4.4536890229210258E-2</c:v>
                </c:pt>
                <c:pt idx="2539">
                  <c:v>7.2001889348030187E-2</c:v>
                </c:pt>
                <c:pt idx="2540">
                  <c:v>0.11608828231692314</c:v>
                </c:pt>
                <c:pt idx="2541">
                  <c:v>4.6899205073714229E-2</c:v>
                </c:pt>
                <c:pt idx="2542">
                  <c:v>2.61733625084162E-2</c:v>
                </c:pt>
                <c:pt idx="2543">
                  <c:v>3.7835920229554176E-2</c:v>
                </c:pt>
                <c:pt idx="2544">
                  <c:v>7.9994119703769698E-2</c:v>
                </c:pt>
                <c:pt idx="2545">
                  <c:v>7.1215813048183946E-2</c:v>
                </c:pt>
                <c:pt idx="2546">
                  <c:v>4.0353285148739849E-3</c:v>
                </c:pt>
                <c:pt idx="2547">
                  <c:v>3.852591197937727E-2</c:v>
                </c:pt>
                <c:pt idx="2548">
                  <c:v>3.9806929416954573E-2</c:v>
                </c:pt>
                <c:pt idx="2549">
                  <c:v>2.9352232813835137E-2</c:v>
                </c:pt>
                <c:pt idx="2550">
                  <c:v>2.6727396994829192E-2</c:v>
                </c:pt>
                <c:pt idx="2551">
                  <c:v>4.6013739891350283E-2</c:v>
                </c:pt>
                <c:pt idx="2552">
                  <c:v>2.1296923048794277E-2</c:v>
                </c:pt>
                <c:pt idx="2553">
                  <c:v>3.8066118024289622E-2</c:v>
                </c:pt>
                <c:pt idx="2554">
                  <c:v>1.5050414483994226E-2</c:v>
                </c:pt>
                <c:pt idx="2555">
                  <c:v>1.9516858272254481E-2</c:v>
                </c:pt>
                <c:pt idx="2556">
                  <c:v>2.7365920133888725E-2</c:v>
                </c:pt>
                <c:pt idx="2557">
                  <c:v>4.4959926512092352E-2</c:v>
                </c:pt>
                <c:pt idx="2558">
                  <c:v>3.0838646925985803E-2</c:v>
                </c:pt>
                <c:pt idx="2559">
                  <c:v>4.0016754530370229E-2</c:v>
                </c:pt>
                <c:pt idx="2560">
                  <c:v>4.1698713786900057E-2</c:v>
                </c:pt>
                <c:pt idx="2561">
                  <c:v>3.1640378758311286E-2</c:v>
                </c:pt>
                <c:pt idx="2562">
                  <c:v>6.0354023240506649E-2</c:v>
                </c:pt>
                <c:pt idx="2563">
                  <c:v>7.4517901986837248E-2</c:v>
                </c:pt>
                <c:pt idx="2564">
                  <c:v>0.15689448453485966</c:v>
                </c:pt>
                <c:pt idx="2565">
                  <c:v>3.5919172689318657E-2</c:v>
                </c:pt>
                <c:pt idx="2566">
                  <c:v>5.6315273046493551E-2</c:v>
                </c:pt>
                <c:pt idx="2567">
                  <c:v>5.8724517002701773E-2</c:v>
                </c:pt>
                <c:pt idx="2568">
                  <c:v>5.8344822376966449E-2</c:v>
                </c:pt>
                <c:pt idx="2569">
                  <c:v>4.0990199893712977E-2</c:v>
                </c:pt>
                <c:pt idx="2570">
                  <c:v>2.5646770372986811E-2</c:v>
                </c:pt>
                <c:pt idx="2571">
                  <c:v>6.3471857458353043E-2</c:v>
                </c:pt>
                <c:pt idx="2572">
                  <c:v>1.7551470780745149E-2</c:v>
                </c:pt>
                <c:pt idx="2573">
                  <c:v>3.2758935354650021E-2</c:v>
                </c:pt>
                <c:pt idx="2574">
                  <c:v>1.7269019968807683E-2</c:v>
                </c:pt>
                <c:pt idx="2575">
                  <c:v>8.0651860684156418E-2</c:v>
                </c:pt>
                <c:pt idx="2576">
                  <c:v>4.4305751333013177E-2</c:v>
                </c:pt>
                <c:pt idx="2577">
                  <c:v>2.7851462829858085E-2</c:v>
                </c:pt>
                <c:pt idx="2578">
                  <c:v>5.6023917859420298E-2</c:v>
                </c:pt>
                <c:pt idx="2579">
                  <c:v>7.4387637898326045E-2</c:v>
                </c:pt>
                <c:pt idx="2580">
                  <c:v>9.8854724317789203E-2</c:v>
                </c:pt>
                <c:pt idx="2581">
                  <c:v>3.9570267777889995E-2</c:v>
                </c:pt>
                <c:pt idx="2582">
                  <c:v>4.2063716333359466E-2</c:v>
                </c:pt>
                <c:pt idx="2583">
                  <c:v>5.0527520244941129E-2</c:v>
                </c:pt>
                <c:pt idx="2584">
                  <c:v>2.681032894179225E-2</c:v>
                </c:pt>
                <c:pt idx="2585">
                  <c:v>7.1386939845978992E-2</c:v>
                </c:pt>
                <c:pt idx="2586">
                  <c:v>8.2299210131168477E-2</c:v>
                </c:pt>
                <c:pt idx="2587">
                  <c:v>4.8106645233929143E-2</c:v>
                </c:pt>
                <c:pt idx="2588">
                  <c:v>6.3814755529165268E-2</c:v>
                </c:pt>
                <c:pt idx="2589">
                  <c:v>3.952957876026629E-2</c:v>
                </c:pt>
                <c:pt idx="2590">
                  <c:v>8.9697979390621074E-2</c:v>
                </c:pt>
                <c:pt idx="2591">
                  <c:v>3.5438958555459962E-2</c:v>
                </c:pt>
                <c:pt idx="2592">
                  <c:v>1.0676664183847598E-2</c:v>
                </c:pt>
                <c:pt idx="2593">
                  <c:v>2.4818397127091885E-2</c:v>
                </c:pt>
                <c:pt idx="2594">
                  <c:v>2.8691797517240027E-2</c:v>
                </c:pt>
                <c:pt idx="2595">
                  <c:v>2.445102017372848E-2</c:v>
                </c:pt>
                <c:pt idx="2596">
                  <c:v>7.1786813437938801E-2</c:v>
                </c:pt>
                <c:pt idx="2597">
                  <c:v>3.2276829821057604E-2</c:v>
                </c:pt>
                <c:pt idx="2598">
                  <c:v>2.1293768193572774E-2</c:v>
                </c:pt>
                <c:pt idx="2599">
                  <c:v>3.5647694952785976E-2</c:v>
                </c:pt>
                <c:pt idx="2600">
                  <c:v>2.1928399801254272E-2</c:v>
                </c:pt>
                <c:pt idx="2601">
                  <c:v>2.5930773466825471E-2</c:v>
                </c:pt>
                <c:pt idx="2602">
                  <c:v>9.8986109951511164E-3</c:v>
                </c:pt>
                <c:pt idx="2603">
                  <c:v>1.3522898661904039E-2</c:v>
                </c:pt>
                <c:pt idx="2604">
                  <c:v>1.5940424054861086E-2</c:v>
                </c:pt>
                <c:pt idx="2605">
                  <c:v>3.0889530666172525E-2</c:v>
                </c:pt>
                <c:pt idx="2606">
                  <c:v>1.9913604483008395E-2</c:v>
                </c:pt>
                <c:pt idx="2607">
                  <c:v>4.5743455179035677E-2</c:v>
                </c:pt>
                <c:pt idx="2608">
                  <c:v>8.0098438076675077E-2</c:v>
                </c:pt>
                <c:pt idx="2609">
                  <c:v>5.33449556678533E-2</c:v>
                </c:pt>
                <c:pt idx="2610">
                  <c:v>3.2295004464685903E-2</c:v>
                </c:pt>
                <c:pt idx="2611">
                  <c:v>7.2024622000753824E-2</c:v>
                </c:pt>
                <c:pt idx="2612">
                  <c:v>6.4592739567160579E-2</c:v>
                </c:pt>
                <c:pt idx="2613">
                  <c:v>0.17583144456148148</c:v>
                </c:pt>
                <c:pt idx="2614">
                  <c:v>7.3324020951986327E-2</c:v>
                </c:pt>
                <c:pt idx="2615">
                  <c:v>9.6305977553129182E-2</c:v>
                </c:pt>
                <c:pt idx="2616">
                  <c:v>2.8044435312040122E-2</c:v>
                </c:pt>
                <c:pt idx="2617">
                  <c:v>1.396894827485083E-2</c:v>
                </c:pt>
                <c:pt idx="2618">
                  <c:v>2.6776678394526247E-2</c:v>
                </c:pt>
                <c:pt idx="2619">
                  <c:v>2.6261038146913062E-2</c:v>
                </c:pt>
                <c:pt idx="2620">
                  <c:v>3.3484441461041563E-2</c:v>
                </c:pt>
                <c:pt idx="2621">
                  <c:v>3.4249380230903653E-2</c:v>
                </c:pt>
                <c:pt idx="2622">
                  <c:v>2.8395654633641253E-2</c:v>
                </c:pt>
                <c:pt idx="2623">
                  <c:v>2.7834543958306302E-2</c:v>
                </c:pt>
                <c:pt idx="2624">
                  <c:v>8.0350800883024917E-2</c:v>
                </c:pt>
                <c:pt idx="2625">
                  <c:v>5.3364017978310502E-2</c:v>
                </c:pt>
                <c:pt idx="2626">
                  <c:v>5.1234884653240456E-2</c:v>
                </c:pt>
                <c:pt idx="2627">
                  <c:v>3.737892117351295E-2</c:v>
                </c:pt>
                <c:pt idx="2628">
                  <c:v>4.1359466500580325E-2</c:v>
                </c:pt>
                <c:pt idx="2629">
                  <c:v>1.3864854350686092E-2</c:v>
                </c:pt>
                <c:pt idx="2630">
                  <c:v>3.6473068408668048E-2</c:v>
                </c:pt>
                <c:pt idx="2631">
                  <c:v>2.0471842028200609E-2</c:v>
                </c:pt>
                <c:pt idx="2632">
                  <c:v>5.2971530705690384E-2</c:v>
                </c:pt>
                <c:pt idx="2633">
                  <c:v>3.2996172551065663E-2</c:v>
                </c:pt>
                <c:pt idx="2634">
                  <c:v>8.2502817735075798E-2</c:v>
                </c:pt>
                <c:pt idx="2635">
                  <c:v>2.5009197648614659E-2</c:v>
                </c:pt>
                <c:pt idx="2636">
                  <c:v>5.8090572245418998E-2</c:v>
                </c:pt>
                <c:pt idx="2637">
                  <c:v>3.8249014876782873E-2</c:v>
                </c:pt>
                <c:pt idx="2638">
                  <c:v>7.5614534318447141E-2</c:v>
                </c:pt>
                <c:pt idx="2639">
                  <c:v>2.0032807253301123E-2</c:v>
                </c:pt>
                <c:pt idx="2640">
                  <c:v>8.4750107489526216E-2</c:v>
                </c:pt>
                <c:pt idx="2641">
                  <c:v>4.2940171435475356E-2</c:v>
                </c:pt>
                <c:pt idx="2642">
                  <c:v>5.788720957934855E-2</c:v>
                </c:pt>
                <c:pt idx="2643">
                  <c:v>4.3914963491261019E-2</c:v>
                </c:pt>
                <c:pt idx="2644">
                  <c:v>2.0594264380633831E-2</c:v>
                </c:pt>
                <c:pt idx="2645">
                  <c:v>9.0963570401072696E-2</c:v>
                </c:pt>
                <c:pt idx="2646">
                  <c:v>1.8951508798636472E-2</c:v>
                </c:pt>
                <c:pt idx="2647">
                  <c:v>4.9004968255758272E-2</c:v>
                </c:pt>
                <c:pt idx="2648">
                  <c:v>7.8200835734605789E-2</c:v>
                </c:pt>
                <c:pt idx="2649">
                  <c:v>7.0923647843301324E-2</c:v>
                </c:pt>
                <c:pt idx="2650">
                  <c:v>3.1541177537292277E-2</c:v>
                </c:pt>
                <c:pt idx="2651">
                  <c:v>3.8441886659711599E-2</c:v>
                </c:pt>
                <c:pt idx="2652">
                  <c:v>1.7186288721859445E-2</c:v>
                </c:pt>
                <c:pt idx="2653">
                  <c:v>4.5853653922676998E-2</c:v>
                </c:pt>
                <c:pt idx="2654">
                  <c:v>6.3231887295842185E-2</c:v>
                </c:pt>
                <c:pt idx="2655">
                  <c:v>0.11608189716935149</c:v>
                </c:pt>
                <c:pt idx="2656">
                  <c:v>5.4077509790658937E-2</c:v>
                </c:pt>
                <c:pt idx="2657">
                  <c:v>4.4649337884038645E-2</c:v>
                </c:pt>
                <c:pt idx="2658">
                  <c:v>3.4069706685841077E-2</c:v>
                </c:pt>
                <c:pt idx="2659">
                  <c:v>5.8758389204740497E-2</c:v>
                </c:pt>
                <c:pt idx="2660">
                  <c:v>4.9966073594987448E-2</c:v>
                </c:pt>
                <c:pt idx="2661">
                  <c:v>4.4860294088721275E-2</c:v>
                </c:pt>
                <c:pt idx="2662">
                  <c:v>9.0842159464955413E-2</c:v>
                </c:pt>
                <c:pt idx="2663">
                  <c:v>0.10425335168838513</c:v>
                </c:pt>
                <c:pt idx="2664">
                  <c:v>0.15432722121477124</c:v>
                </c:pt>
                <c:pt idx="2665">
                  <c:v>0.14290433190763024</c:v>
                </c:pt>
                <c:pt idx="2666">
                  <c:v>4.13157409057021E-2</c:v>
                </c:pt>
                <c:pt idx="2667">
                  <c:v>1.6632114886306237E-2</c:v>
                </c:pt>
                <c:pt idx="2668">
                  <c:v>2.4623720906674831E-2</c:v>
                </c:pt>
                <c:pt idx="2669">
                  <c:v>2.3324268404394402E-2</c:v>
                </c:pt>
                <c:pt idx="2670">
                  <c:v>3.9344096090644626E-2</c:v>
                </c:pt>
                <c:pt idx="2671">
                  <c:v>8.9866999536752701E-2</c:v>
                </c:pt>
                <c:pt idx="2672">
                  <c:v>6.0226362198591302E-2</c:v>
                </c:pt>
                <c:pt idx="2673">
                  <c:v>0.10379716008901589</c:v>
                </c:pt>
                <c:pt idx="2674">
                  <c:v>9.859541617333914E-2</c:v>
                </c:pt>
                <c:pt idx="2675">
                  <c:v>4.5046769082546248E-2</c:v>
                </c:pt>
                <c:pt idx="2676">
                  <c:v>3.2084868289530298E-2</c:v>
                </c:pt>
                <c:pt idx="2677">
                  <c:v>1.8756239209324101E-2</c:v>
                </c:pt>
                <c:pt idx="2678">
                  <c:v>2.4396792054176351E-2</c:v>
                </c:pt>
                <c:pt idx="2679">
                  <c:v>2.7504232712090015E-2</c:v>
                </c:pt>
                <c:pt idx="2680">
                  <c:v>3.0774136772379276E-2</c:v>
                </c:pt>
                <c:pt idx="2681">
                  <c:v>2.0671445876359933E-2</c:v>
                </c:pt>
                <c:pt idx="2682">
                  <c:v>5.7956704869866371E-2</c:v>
                </c:pt>
                <c:pt idx="2683">
                  <c:v>3.48927341401577E-2</c:v>
                </c:pt>
                <c:pt idx="2684">
                  <c:v>7.4651887640357031E-2</c:v>
                </c:pt>
                <c:pt idx="2685">
                  <c:v>3.4409129060804823E-2</c:v>
                </c:pt>
                <c:pt idx="2686">
                  <c:v>4.4063549023121554E-2</c:v>
                </c:pt>
                <c:pt idx="2687">
                  <c:v>2.5346503593027585E-2</c:v>
                </c:pt>
                <c:pt idx="2688">
                  <c:v>5.6318127084523474E-2</c:v>
                </c:pt>
                <c:pt idx="2689">
                  <c:v>7.6971411705017118E-2</c:v>
                </c:pt>
                <c:pt idx="2690">
                  <c:v>0.21578622609376902</c:v>
                </c:pt>
                <c:pt idx="2691">
                  <c:v>0.22008392214775085</c:v>
                </c:pt>
                <c:pt idx="2692">
                  <c:v>0.12871757894754424</c:v>
                </c:pt>
                <c:pt idx="2693">
                  <c:v>7.1954889222979546E-2</c:v>
                </c:pt>
                <c:pt idx="2694">
                  <c:v>5.9346549212932656E-2</c:v>
                </c:pt>
                <c:pt idx="2695">
                  <c:v>0.10788221843540652</c:v>
                </c:pt>
                <c:pt idx="2696">
                  <c:v>7.2875614278018405E-2</c:v>
                </c:pt>
                <c:pt idx="2697">
                  <c:v>8.4407646209001541E-2</c:v>
                </c:pt>
                <c:pt idx="2698">
                  <c:v>5.8563516475260327E-2</c:v>
                </c:pt>
                <c:pt idx="2699">
                  <c:v>6.2785748392343535E-2</c:v>
                </c:pt>
                <c:pt idx="2700">
                  <c:v>5.1291570998728303E-2</c:v>
                </c:pt>
                <c:pt idx="2701">
                  <c:v>0.13355615641921767</c:v>
                </c:pt>
                <c:pt idx="2702">
                  <c:v>5.5605785921216004E-2</c:v>
                </c:pt>
                <c:pt idx="2703">
                  <c:v>4.5857280492782579E-2</c:v>
                </c:pt>
                <c:pt idx="2704">
                  <c:v>7.4212061241269167E-2</c:v>
                </c:pt>
                <c:pt idx="2705">
                  <c:v>0.1154021918773651</c:v>
                </c:pt>
                <c:pt idx="2706">
                  <c:v>5.5566988885402673E-2</c:v>
                </c:pt>
                <c:pt idx="2707">
                  <c:v>5.4106724448502022E-2</c:v>
                </c:pt>
                <c:pt idx="2708">
                  <c:v>5.6072924286127028E-2</c:v>
                </c:pt>
                <c:pt idx="2709">
                  <c:v>5.6981693953275681E-2</c:v>
                </c:pt>
                <c:pt idx="2710">
                  <c:v>2.162153506651519E-2</c:v>
                </c:pt>
                <c:pt idx="2711">
                  <c:v>9.5688115805387441E-2</c:v>
                </c:pt>
                <c:pt idx="2712">
                  <c:v>8.7500376626849147E-2</c:v>
                </c:pt>
                <c:pt idx="2713">
                  <c:v>5.1825960632413653E-2</c:v>
                </c:pt>
                <c:pt idx="2714">
                  <c:v>4.2291122488677495E-2</c:v>
                </c:pt>
                <c:pt idx="2715">
                  <c:v>3.8636662531644134E-2</c:v>
                </c:pt>
                <c:pt idx="2716">
                  <c:v>3.8311796262860291E-2</c:v>
                </c:pt>
                <c:pt idx="2717">
                  <c:v>3.1196397729218003E-2</c:v>
                </c:pt>
                <c:pt idx="2718">
                  <c:v>3.0769560486078269E-2</c:v>
                </c:pt>
                <c:pt idx="2719">
                  <c:v>2.9492299538105747E-2</c:v>
                </c:pt>
                <c:pt idx="2720">
                  <c:v>5.6284418329596526E-2</c:v>
                </c:pt>
                <c:pt idx="2721">
                  <c:v>3.6487637553364052E-2</c:v>
                </c:pt>
                <c:pt idx="2722">
                  <c:v>6.611329596489679E-2</c:v>
                </c:pt>
                <c:pt idx="2723">
                  <c:v>1.8593154381960651E-2</c:v>
                </c:pt>
                <c:pt idx="2724">
                  <c:v>3.4285984467715018E-2</c:v>
                </c:pt>
                <c:pt idx="2725">
                  <c:v>5.2565233781933798E-2</c:v>
                </c:pt>
                <c:pt idx="2726">
                  <c:v>2.6928317733109001E-2</c:v>
                </c:pt>
                <c:pt idx="2727">
                  <c:v>0.13324661366641527</c:v>
                </c:pt>
                <c:pt idx="2728">
                  <c:v>3.1165094813331976E-2</c:v>
                </c:pt>
                <c:pt idx="2729">
                  <c:v>9.0453505516052496E-2</c:v>
                </c:pt>
                <c:pt idx="2730">
                  <c:v>7.4242429807782145E-2</c:v>
                </c:pt>
                <c:pt idx="2731">
                  <c:v>4.7640791162848473E-2</c:v>
                </c:pt>
                <c:pt idx="2732">
                  <c:v>4.0343606378883193E-2</c:v>
                </c:pt>
                <c:pt idx="2733">
                  <c:v>3.9216295816004276E-2</c:v>
                </c:pt>
                <c:pt idx="2734">
                  <c:v>9.5906097441911614E-2</c:v>
                </c:pt>
                <c:pt idx="2735">
                  <c:v>1.2305475771427156E-2</c:v>
                </c:pt>
                <c:pt idx="2736">
                  <c:v>1.5176454791799181E-2</c:v>
                </c:pt>
                <c:pt idx="2737">
                  <c:v>1.3277149293571704E-2</c:v>
                </c:pt>
                <c:pt idx="2738">
                  <c:v>6.5240046009421321E-2</c:v>
                </c:pt>
                <c:pt idx="2739">
                  <c:v>3.6346547305583947E-2</c:v>
                </c:pt>
                <c:pt idx="2740">
                  <c:v>9.0878114104271102E-2</c:v>
                </c:pt>
                <c:pt idx="2741">
                  <c:v>0.10252238251268864</c:v>
                </c:pt>
                <c:pt idx="2742">
                  <c:v>5.5540079250931657E-2</c:v>
                </c:pt>
                <c:pt idx="2743">
                  <c:v>2.835463173687458E-2</c:v>
                </c:pt>
                <c:pt idx="2744">
                  <c:v>4.0803007781505599E-2</c:v>
                </c:pt>
                <c:pt idx="2745">
                  <c:v>2.9294610954821131E-2</c:v>
                </c:pt>
                <c:pt idx="2746">
                  <c:v>2.6480471249669794E-2</c:v>
                </c:pt>
                <c:pt idx="2747">
                  <c:v>1.1453188024461273E-2</c:v>
                </c:pt>
                <c:pt idx="2748">
                  <c:v>1.199732208624482E-2</c:v>
                </c:pt>
                <c:pt idx="2749">
                  <c:v>4.6156993135809898E-2</c:v>
                </c:pt>
                <c:pt idx="2750">
                  <c:v>3.3933517057448598E-2</c:v>
                </c:pt>
                <c:pt idx="2751">
                  <c:v>3.7562280427664532E-2</c:v>
                </c:pt>
                <c:pt idx="2752">
                  <c:v>2.8025747276842598E-2</c:v>
                </c:pt>
                <c:pt idx="2753">
                  <c:v>6.2172885052859797E-2</c:v>
                </c:pt>
                <c:pt idx="2754">
                  <c:v>3.3011365216225372E-2</c:v>
                </c:pt>
                <c:pt idx="2755">
                  <c:v>1.0574619518592961E-2</c:v>
                </c:pt>
                <c:pt idx="2756">
                  <c:v>7.4961288832127854E-2</c:v>
                </c:pt>
                <c:pt idx="2757">
                  <c:v>1.3016701675951488E-2</c:v>
                </c:pt>
                <c:pt idx="2758">
                  <c:v>6.1429427936673081E-2</c:v>
                </c:pt>
                <c:pt idx="2759">
                  <c:v>1.4191808179020875E-2</c:v>
                </c:pt>
                <c:pt idx="2760">
                  <c:v>8.8032521307468414E-2</c:v>
                </c:pt>
                <c:pt idx="2761">
                  <c:v>3.9102062582969672E-2</c:v>
                </c:pt>
                <c:pt idx="2762">
                  <c:v>2.7516141533851624E-2</c:v>
                </c:pt>
                <c:pt idx="2763">
                  <c:v>3.302035853266716E-2</c:v>
                </c:pt>
                <c:pt idx="2764">
                  <c:v>3.1946598552167423E-2</c:v>
                </c:pt>
                <c:pt idx="2765">
                  <c:v>3.7140217609703555E-2</c:v>
                </c:pt>
                <c:pt idx="2766">
                  <c:v>2.2517040139064207E-2</c:v>
                </c:pt>
                <c:pt idx="2767">
                  <c:v>6.9067060947418213E-2</c:v>
                </c:pt>
                <c:pt idx="2768">
                  <c:v>8.9287856593728024E-2</c:v>
                </c:pt>
                <c:pt idx="2769">
                  <c:v>6.60206554457545E-2</c:v>
                </c:pt>
                <c:pt idx="2770">
                  <c:v>2.2352859377861016E-2</c:v>
                </c:pt>
                <c:pt idx="2771">
                  <c:v>1.0745717212557787E-2</c:v>
                </c:pt>
                <c:pt idx="2772">
                  <c:v>3.7218624725937857E-2</c:v>
                </c:pt>
                <c:pt idx="2773">
                  <c:v>2.4590092711150622E-2</c:v>
                </c:pt>
                <c:pt idx="2774">
                  <c:v>2.3705208906903849E-2</c:v>
                </c:pt>
                <c:pt idx="2775">
                  <c:v>2.7684075757861117E-2</c:v>
                </c:pt>
                <c:pt idx="2776">
                  <c:v>8.1623317673802306E-2</c:v>
                </c:pt>
                <c:pt idx="2777">
                  <c:v>2.8575871139764793E-2</c:v>
                </c:pt>
                <c:pt idx="2778">
                  <c:v>5.2879091352224322E-2</c:v>
                </c:pt>
                <c:pt idx="2779">
                  <c:v>1.4774573035538204E-2</c:v>
                </c:pt>
                <c:pt idx="2780">
                  <c:v>4.9246559850871549E-2</c:v>
                </c:pt>
                <c:pt idx="2781">
                  <c:v>2.2693246603012099E-2</c:v>
                </c:pt>
                <c:pt idx="2782">
                  <c:v>4.0744855999946629E-2</c:v>
                </c:pt>
                <c:pt idx="2783">
                  <c:v>6.2616620212793322E-2</c:v>
                </c:pt>
                <c:pt idx="2784">
                  <c:v>4.0423423983156674E-2</c:v>
                </c:pt>
                <c:pt idx="2785">
                  <c:v>2.9941702261567126E-2</c:v>
                </c:pt>
                <c:pt idx="2786">
                  <c:v>4.0762218646705123E-2</c:v>
                </c:pt>
                <c:pt idx="2787">
                  <c:v>5.158082349225878E-2</c:v>
                </c:pt>
                <c:pt idx="2788">
                  <c:v>4.7963676042854828E-2</c:v>
                </c:pt>
                <c:pt idx="2789">
                  <c:v>5.0457047298550599E-2</c:v>
                </c:pt>
                <c:pt idx="2790">
                  <c:v>2.9553308151662343E-2</c:v>
                </c:pt>
                <c:pt idx="2791">
                  <c:v>4.8819622024893781E-2</c:v>
                </c:pt>
                <c:pt idx="2792">
                  <c:v>4.2037207167595604E-2</c:v>
                </c:pt>
                <c:pt idx="2793">
                  <c:v>1.2779396027326586E-2</c:v>
                </c:pt>
                <c:pt idx="2794">
                  <c:v>6.5771358087658854E-2</c:v>
                </c:pt>
                <c:pt idx="2795">
                  <c:v>2.0926511846482754E-2</c:v>
                </c:pt>
                <c:pt idx="2796">
                  <c:v>1.9748013000935326E-2</c:v>
                </c:pt>
                <c:pt idx="2797">
                  <c:v>2.0051922649145126E-2</c:v>
                </c:pt>
                <c:pt idx="2798">
                  <c:v>3.2925509847700596E-2</c:v>
                </c:pt>
                <c:pt idx="2799">
                  <c:v>4.9946263432502747E-2</c:v>
                </c:pt>
                <c:pt idx="2800">
                  <c:v>2.3759035160765024E-2</c:v>
                </c:pt>
                <c:pt idx="2801">
                  <c:v>3.2533022575080395E-2</c:v>
                </c:pt>
                <c:pt idx="2802">
                  <c:v>3.6532235331833349E-2</c:v>
                </c:pt>
                <c:pt idx="2803">
                  <c:v>2.7704417705535871E-2</c:v>
                </c:pt>
                <c:pt idx="2804">
                  <c:v>7.0733675733208656E-2</c:v>
                </c:pt>
                <c:pt idx="2805">
                  <c:v>1.8921713344752789E-2</c:v>
                </c:pt>
                <c:pt idx="2806">
                  <c:v>5.5077289463952281E-2</c:v>
                </c:pt>
                <c:pt idx="2807">
                  <c:v>2.1008291747421047E-2</c:v>
                </c:pt>
                <c:pt idx="2808">
                  <c:v>5.1756310276687145E-2</c:v>
                </c:pt>
                <c:pt idx="2809">
                  <c:v>8.4772162139415769E-2</c:v>
                </c:pt>
                <c:pt idx="2810">
                  <c:v>2.5663194246590151E-2</c:v>
                </c:pt>
                <c:pt idx="2811">
                  <c:v>5.8137997053563574E-2</c:v>
                </c:pt>
                <c:pt idx="2812">
                  <c:v>7.3817849159240626E-2</c:v>
                </c:pt>
                <c:pt idx="2813">
                  <c:v>3.9274799637496471E-2</c:v>
                </c:pt>
                <c:pt idx="2814">
                  <c:v>7.0142019540071574E-3</c:v>
                </c:pt>
                <c:pt idx="2815">
                  <c:v>2.2760061547160142E-2</c:v>
                </c:pt>
                <c:pt idx="2816">
                  <c:v>2.6852397248148904E-2</c:v>
                </c:pt>
                <c:pt idx="2817">
                  <c:v>6.1320008710026748E-2</c:v>
                </c:pt>
                <c:pt idx="2818">
                  <c:v>5.5540401488542557E-2</c:v>
                </c:pt>
                <c:pt idx="2819">
                  <c:v>5.1110921427607522E-2</c:v>
                </c:pt>
                <c:pt idx="2820">
                  <c:v>3.5355774685740499E-2</c:v>
                </c:pt>
                <c:pt idx="2821">
                  <c:v>4.5929781626909971E-3</c:v>
                </c:pt>
                <c:pt idx="2822">
                  <c:v>7.5578849762678132E-2</c:v>
                </c:pt>
                <c:pt idx="2823">
                  <c:v>3.019549045711754E-2</c:v>
                </c:pt>
                <c:pt idx="2824">
                  <c:v>3.1475517898798003E-2</c:v>
                </c:pt>
                <c:pt idx="2825">
                  <c:v>2.1690987981855869E-2</c:v>
                </c:pt>
                <c:pt idx="2826">
                  <c:v>3.1365410191938281E-2</c:v>
                </c:pt>
                <c:pt idx="2827">
                  <c:v>1.8853378482162973E-2</c:v>
                </c:pt>
                <c:pt idx="2828">
                  <c:v>4.7181762754917124E-2</c:v>
                </c:pt>
                <c:pt idx="2829">
                  <c:v>6.024474930018188E-2</c:v>
                </c:pt>
                <c:pt idx="2830">
                  <c:v>2.5991141330450773E-2</c:v>
                </c:pt>
                <c:pt idx="2831">
                  <c:v>8.6777396500110696E-3</c:v>
                </c:pt>
                <c:pt idx="2832">
                  <c:v>2.5669788010418422E-2</c:v>
                </c:pt>
                <c:pt idx="2833">
                  <c:v>5.5897960439324407E-2</c:v>
                </c:pt>
                <c:pt idx="2834">
                  <c:v>0.46718432009220101</c:v>
                </c:pt>
                <c:pt idx="2835">
                  <c:v>0.15262151323258888</c:v>
                </c:pt>
                <c:pt idx="2836">
                  <c:v>0.17548439279198669</c:v>
                </c:pt>
                <c:pt idx="2837">
                  <c:v>0.14918229356408125</c:v>
                </c:pt>
                <c:pt idx="2838">
                  <c:v>0.13647089526057249</c:v>
                </c:pt>
                <c:pt idx="2839">
                  <c:v>2.0283119287341812E-2</c:v>
                </c:pt>
                <c:pt idx="2840">
                  <c:v>4.7856305725872524E-2</c:v>
                </c:pt>
                <c:pt idx="2841">
                  <c:v>7.5078839436173522E-2</c:v>
                </c:pt>
                <c:pt idx="2842">
                  <c:v>2.8364796191453927E-2</c:v>
                </c:pt>
                <c:pt idx="2843">
                  <c:v>8.5587298497557696E-2</c:v>
                </c:pt>
                <c:pt idx="2844">
                  <c:v>5.2117750048637404E-2</c:v>
                </c:pt>
                <c:pt idx="2845">
                  <c:v>0.17697773873806011</c:v>
                </c:pt>
                <c:pt idx="2846">
                  <c:v>0.18880842439830298</c:v>
                </c:pt>
                <c:pt idx="2847">
                  <c:v>0.13643863052129743</c:v>
                </c:pt>
                <c:pt idx="2848">
                  <c:v>2.0152667537331588E-2</c:v>
                </c:pt>
                <c:pt idx="2849">
                  <c:v>0.17047140188515189</c:v>
                </c:pt>
                <c:pt idx="2850">
                  <c:v>3.9963890798389912E-2</c:v>
                </c:pt>
                <c:pt idx="2851">
                  <c:v>0.11600478552281837</c:v>
                </c:pt>
                <c:pt idx="2852">
                  <c:v>0.10573007166385662</c:v>
                </c:pt>
                <c:pt idx="2853">
                  <c:v>0.16065113991498925</c:v>
                </c:pt>
                <c:pt idx="2854">
                  <c:v>0.15401552617549913</c:v>
                </c:pt>
                <c:pt idx="2855">
                  <c:v>7.9395681619644221E-2</c:v>
                </c:pt>
                <c:pt idx="2856">
                  <c:v>6.7607159726321628E-2</c:v>
                </c:pt>
                <c:pt idx="2857">
                  <c:v>2.1949272602796551E-2</c:v>
                </c:pt>
                <c:pt idx="2858">
                  <c:v>1.9731032662093625E-2</c:v>
                </c:pt>
                <c:pt idx="2859">
                  <c:v>1.4451913535594933E-2</c:v>
                </c:pt>
                <c:pt idx="2860">
                  <c:v>8.7183563038706752E-2</c:v>
                </c:pt>
                <c:pt idx="2861">
                  <c:v>9.2568997293710598E-2</c:v>
                </c:pt>
                <c:pt idx="2862">
                  <c:v>0.14255313575267789</c:v>
                </c:pt>
                <c:pt idx="2863">
                  <c:v>5.9667879715561881E-2</c:v>
                </c:pt>
                <c:pt idx="2864">
                  <c:v>1.6871765255928046E-2</c:v>
                </c:pt>
                <c:pt idx="2865">
                  <c:v>1.8477610312402269E-2</c:v>
                </c:pt>
                <c:pt idx="2866">
                  <c:v>8.5107469931244711E-3</c:v>
                </c:pt>
                <c:pt idx="2867">
                  <c:v>5.9260088019073079E-2</c:v>
                </c:pt>
                <c:pt idx="2868">
                  <c:v>5.4998853243887424E-2</c:v>
                </c:pt>
                <c:pt idx="2869">
                  <c:v>3.3393982332199812E-2</c:v>
                </c:pt>
                <c:pt idx="2870">
                  <c:v>3.5917816683650024E-2</c:v>
                </c:pt>
                <c:pt idx="2871">
                  <c:v>5.5741038173437174E-2</c:v>
                </c:pt>
                <c:pt idx="2872">
                  <c:v>4.7029547858983278E-2</c:v>
                </c:pt>
                <c:pt idx="2873">
                  <c:v>3.0922941397875547E-2</c:v>
                </c:pt>
                <c:pt idx="2874">
                  <c:v>4.3325562030076988E-2</c:v>
                </c:pt>
                <c:pt idx="2875">
                  <c:v>5.8842933736741564E-2</c:v>
                </c:pt>
                <c:pt idx="2876">
                  <c:v>0.10241810977458948</c:v>
                </c:pt>
                <c:pt idx="2877">
                  <c:v>3.5707833245396628E-2</c:v>
                </c:pt>
                <c:pt idx="2878">
                  <c:v>6.6573187708854648E-2</c:v>
                </c:pt>
                <c:pt idx="2879">
                  <c:v>5.915378965437413E-2</c:v>
                </c:pt>
                <c:pt idx="2880">
                  <c:v>3.7643147632479668E-2</c:v>
                </c:pt>
                <c:pt idx="2881">
                  <c:v>5.7386351749300978E-2</c:v>
                </c:pt>
                <c:pt idx="2882">
                  <c:v>7.0842640474438542E-2</c:v>
                </c:pt>
                <c:pt idx="2883">
                  <c:v>4.1296153329312801E-2</c:v>
                </c:pt>
                <c:pt idx="2884">
                  <c:v>7.6700856909155915E-2</c:v>
                </c:pt>
                <c:pt idx="2885">
                  <c:v>6.8059025332331644E-2</c:v>
                </c:pt>
                <c:pt idx="2886">
                  <c:v>2.776180487126112E-2</c:v>
                </c:pt>
                <c:pt idx="2887">
                  <c:v>6.3092858996242202E-2</c:v>
                </c:pt>
                <c:pt idx="2888">
                  <c:v>1.4447730965912328E-2</c:v>
                </c:pt>
                <c:pt idx="2889">
                  <c:v>2.2940155584365102E-2</c:v>
                </c:pt>
                <c:pt idx="2890">
                  <c:v>2.3868939839303504E-2</c:v>
                </c:pt>
                <c:pt idx="2891">
                  <c:v>4.7700438648462302E-2</c:v>
                </c:pt>
                <c:pt idx="2892">
                  <c:v>1.3244745787233114E-2</c:v>
                </c:pt>
                <c:pt idx="2893">
                  <c:v>2.4748130701482306E-2</c:v>
                </c:pt>
                <c:pt idx="2894">
                  <c:v>2.5597134605050087E-2</c:v>
                </c:pt>
                <c:pt idx="2895">
                  <c:v>3.0671287328004823E-2</c:v>
                </c:pt>
                <c:pt idx="2896">
                  <c:v>3.1722658313810825E-2</c:v>
                </c:pt>
                <c:pt idx="2897">
                  <c:v>2.5510431965813051E-2</c:v>
                </c:pt>
                <c:pt idx="2898">
                  <c:v>2.4789377115666866E-2</c:v>
                </c:pt>
                <c:pt idx="2899">
                  <c:v>2.2205484565347454E-2</c:v>
                </c:pt>
                <c:pt idx="2900">
                  <c:v>4.1272917296737426E-2</c:v>
                </c:pt>
                <c:pt idx="2901">
                  <c:v>3.0021727085113508E-2</c:v>
                </c:pt>
                <c:pt idx="2902">
                  <c:v>4.3119394220411777E-2</c:v>
                </c:pt>
                <c:pt idx="2903">
                  <c:v>8.379549067467458E-2</c:v>
                </c:pt>
                <c:pt idx="2904">
                  <c:v>1.1746154632419369E-2</c:v>
                </c:pt>
                <c:pt idx="2905">
                  <c:v>7.8328988514840742E-2</c:v>
                </c:pt>
                <c:pt idx="2906">
                  <c:v>3.0935871414840201E-2</c:v>
                </c:pt>
                <c:pt idx="2907">
                  <c:v>1.5942006837576635E-2</c:v>
                </c:pt>
                <c:pt idx="2908">
                  <c:v>1.0672011878341433E-2</c:v>
                </c:pt>
                <c:pt idx="2909">
                  <c:v>8.4336025640368517E-2</c:v>
                </c:pt>
                <c:pt idx="2910">
                  <c:v>3.3759615384042263E-2</c:v>
                </c:pt>
                <c:pt idx="2911">
                  <c:v>2.3520031943917274E-2</c:v>
                </c:pt>
                <c:pt idx="2912">
                  <c:v>4.0122044738382101E-2</c:v>
                </c:pt>
                <c:pt idx="2913">
                  <c:v>2.8752315789461136E-2</c:v>
                </c:pt>
                <c:pt idx="2914">
                  <c:v>4.2484069243073477E-2</c:v>
                </c:pt>
                <c:pt idx="2915">
                  <c:v>6.7523833364248359E-2</c:v>
                </c:pt>
                <c:pt idx="2916">
                  <c:v>5.6879512034356497E-2</c:v>
                </c:pt>
                <c:pt idx="2917">
                  <c:v>0.17439797893166545</c:v>
                </c:pt>
                <c:pt idx="2918">
                  <c:v>2.631698083132504E-2</c:v>
                </c:pt>
                <c:pt idx="2919">
                  <c:v>0.10061841458082182</c:v>
                </c:pt>
                <c:pt idx="2920">
                  <c:v>3.0725907534360865E-2</c:v>
                </c:pt>
                <c:pt idx="2921">
                  <c:v>4.1819213889539249E-2</c:v>
                </c:pt>
                <c:pt idx="2922">
                  <c:v>6.8628121167421355E-2</c:v>
                </c:pt>
                <c:pt idx="2923">
                  <c:v>3.9882593788206584E-2</c:v>
                </c:pt>
                <c:pt idx="2924">
                  <c:v>0.10346190817654127</c:v>
                </c:pt>
                <c:pt idx="2925">
                  <c:v>4.0074559859931483E-2</c:v>
                </c:pt>
                <c:pt idx="2926">
                  <c:v>0.12758668139576901</c:v>
                </c:pt>
                <c:pt idx="2927">
                  <c:v>6.1611445620656E-2</c:v>
                </c:pt>
                <c:pt idx="2928">
                  <c:v>3.7275755777955048E-2</c:v>
                </c:pt>
                <c:pt idx="2929">
                  <c:v>6.9742465391755215E-2</c:v>
                </c:pt>
                <c:pt idx="2930">
                  <c:v>1.6808267217129483E-2</c:v>
                </c:pt>
                <c:pt idx="2931">
                  <c:v>1.1320163961499936E-2</c:v>
                </c:pt>
                <c:pt idx="2932">
                  <c:v>3.0967041850090048E-2</c:v>
                </c:pt>
                <c:pt idx="2933">
                  <c:v>0.121694982983172</c:v>
                </c:pt>
                <c:pt idx="2934">
                  <c:v>4.6055873855948455E-2</c:v>
                </c:pt>
                <c:pt idx="2935">
                  <c:v>8.8860319927334758E-2</c:v>
                </c:pt>
                <c:pt idx="2936">
                  <c:v>5.6238662451505647E-2</c:v>
                </c:pt>
                <c:pt idx="2937">
                  <c:v>0.11713630706071847</c:v>
                </c:pt>
                <c:pt idx="2938">
                  <c:v>0.12098822835832822</c:v>
                </c:pt>
                <c:pt idx="2939">
                  <c:v>0.14161906391382201</c:v>
                </c:pt>
                <c:pt idx="2940">
                  <c:v>8.0828673206269769E-2</c:v>
                </c:pt>
                <c:pt idx="2941">
                  <c:v>3.0428703874349598E-2</c:v>
                </c:pt>
                <c:pt idx="2942">
                  <c:v>3.0050705652683991E-2</c:v>
                </c:pt>
                <c:pt idx="2943">
                  <c:v>1.0917243547737602E-2</c:v>
                </c:pt>
                <c:pt idx="2944">
                  <c:v>6.1037644743919373E-2</c:v>
                </c:pt>
                <c:pt idx="2945">
                  <c:v>0.15546616911888128</c:v>
                </c:pt>
                <c:pt idx="2946">
                  <c:v>0.1077881120145322</c:v>
                </c:pt>
                <c:pt idx="2947">
                  <c:v>0.10869390517473226</c:v>
                </c:pt>
                <c:pt idx="2948">
                  <c:v>7.9418741166591561E-2</c:v>
                </c:pt>
                <c:pt idx="2949">
                  <c:v>0.12764613702893257</c:v>
                </c:pt>
                <c:pt idx="2950">
                  <c:v>4.7541340813040719E-2</c:v>
                </c:pt>
                <c:pt idx="2951">
                  <c:v>3.0652515590190891E-2</c:v>
                </c:pt>
                <c:pt idx="2952">
                  <c:v>4.6038396656513221E-2</c:v>
                </c:pt>
                <c:pt idx="2953">
                  <c:v>2.7743906714022173E-2</c:v>
                </c:pt>
                <c:pt idx="2954">
                  <c:v>8.3712724037468572E-2</c:v>
                </c:pt>
                <c:pt idx="2955">
                  <c:v>5.6672541424632072E-2</c:v>
                </c:pt>
                <c:pt idx="2956">
                  <c:v>0.11334864050149923</c:v>
                </c:pt>
                <c:pt idx="2957">
                  <c:v>2.5839295238256468E-2</c:v>
                </c:pt>
                <c:pt idx="2958">
                  <c:v>6.7838315851986519E-2</c:v>
                </c:pt>
                <c:pt idx="2959">
                  <c:v>1.9680761266499751E-2</c:v>
                </c:pt>
                <c:pt idx="2960">
                  <c:v>4.0946698747575276E-2</c:v>
                </c:pt>
                <c:pt idx="2961">
                  <c:v>7.0088686421513544E-2</c:v>
                </c:pt>
                <c:pt idx="2962">
                  <c:v>7.3599115945398724E-2</c:v>
                </c:pt>
                <c:pt idx="2963">
                  <c:v>5.6168935727327993E-2</c:v>
                </c:pt>
                <c:pt idx="2964">
                  <c:v>3.5451252944767475E-2</c:v>
                </c:pt>
                <c:pt idx="2965">
                  <c:v>0.13957508653402315</c:v>
                </c:pt>
                <c:pt idx="2966">
                  <c:v>9.2267874628305463E-2</c:v>
                </c:pt>
                <c:pt idx="2967">
                  <c:v>5.4426079615950598E-2</c:v>
                </c:pt>
                <c:pt idx="2968">
                  <c:v>1.4539062976837148E-2</c:v>
                </c:pt>
                <c:pt idx="2969">
                  <c:v>7.4225846678018473E-2</c:v>
                </c:pt>
                <c:pt idx="2970">
                  <c:v>5.2458988502621651E-2</c:v>
                </c:pt>
                <c:pt idx="2971">
                  <c:v>9.8609309643507226E-2</c:v>
                </c:pt>
                <c:pt idx="2972">
                  <c:v>9.4977096654474624E-2</c:v>
                </c:pt>
                <c:pt idx="2973">
                  <c:v>0.11330169625580298</c:v>
                </c:pt>
                <c:pt idx="2974">
                  <c:v>3.4094269387423999E-2</c:v>
                </c:pt>
                <c:pt idx="2975">
                  <c:v>0.11511557362973671</c:v>
                </c:pt>
                <c:pt idx="2976">
                  <c:v>8.6974164471030249E-2</c:v>
                </c:pt>
                <c:pt idx="2977">
                  <c:v>3.9337029680609724E-2</c:v>
                </c:pt>
                <c:pt idx="2978">
                  <c:v>4.5888711698353277E-2</c:v>
                </c:pt>
                <c:pt idx="2979">
                  <c:v>1.6885066172108072E-2</c:v>
                </c:pt>
                <c:pt idx="2980">
                  <c:v>2.5427121203392779E-2</c:v>
                </c:pt>
                <c:pt idx="2981">
                  <c:v>3.7763557629659758E-2</c:v>
                </c:pt>
                <c:pt idx="2982">
                  <c:v>5.5040681734681157E-2</c:v>
                </c:pt>
                <c:pt idx="2983">
                  <c:v>2.2569091990590116E-2</c:v>
                </c:pt>
                <c:pt idx="2984">
                  <c:v>3.163912473246458E-2</c:v>
                </c:pt>
                <c:pt idx="2985">
                  <c:v>2.5251599727198475E-2</c:v>
                </c:pt>
                <c:pt idx="2986">
                  <c:v>3.1806583516299738E-2</c:v>
                </c:pt>
                <c:pt idx="2987">
                  <c:v>4.5441744849085801E-2</c:v>
                </c:pt>
                <c:pt idx="2988">
                  <c:v>6.1601217836141572E-2</c:v>
                </c:pt>
                <c:pt idx="2989">
                  <c:v>9.7818257287144689E-2</c:v>
                </c:pt>
                <c:pt idx="2990">
                  <c:v>3.0117399059236025E-2</c:v>
                </c:pt>
                <c:pt idx="2991">
                  <c:v>4.4272059109061949E-2</c:v>
                </c:pt>
                <c:pt idx="2992">
                  <c:v>2.394480258226395E-2</c:v>
                </c:pt>
                <c:pt idx="2993">
                  <c:v>8.1207726150751058E-2</c:v>
                </c:pt>
                <c:pt idx="2994">
                  <c:v>6.3658447004854776E-2</c:v>
                </c:pt>
                <c:pt idx="2995">
                  <c:v>3.9681438356637955E-2</c:v>
                </c:pt>
                <c:pt idx="2996">
                  <c:v>4.0692819748073802E-2</c:v>
                </c:pt>
                <c:pt idx="2997">
                  <c:v>4.8897758126258864E-2</c:v>
                </c:pt>
                <c:pt idx="2998">
                  <c:v>7.6799783855676651E-2</c:v>
                </c:pt>
                <c:pt idx="2999">
                  <c:v>5.7060604915022857E-2</c:v>
                </c:pt>
                <c:pt idx="3000">
                  <c:v>7.4918504804372704E-2</c:v>
                </c:pt>
                <c:pt idx="3001">
                  <c:v>4.5627988874912234E-2</c:v>
                </c:pt>
                <c:pt idx="3002">
                  <c:v>3.9119511609897017E-2</c:v>
                </c:pt>
                <c:pt idx="3003">
                  <c:v>4.8463840968906872E-2</c:v>
                </c:pt>
                <c:pt idx="3004">
                  <c:v>3.0633379705250284E-2</c:v>
                </c:pt>
                <c:pt idx="3005">
                  <c:v>4.336407408118248E-2</c:v>
                </c:pt>
                <c:pt idx="3006">
                  <c:v>5.9558171778917326E-2</c:v>
                </c:pt>
                <c:pt idx="3007">
                  <c:v>2.6803957298398025E-2</c:v>
                </c:pt>
                <c:pt idx="3008">
                  <c:v>3.2161444425582872E-2</c:v>
                </c:pt>
                <c:pt idx="3009">
                  <c:v>5.2772693336009979E-2</c:v>
                </c:pt>
                <c:pt idx="3010">
                  <c:v>4.6601549023762227E-2</c:v>
                </c:pt>
                <c:pt idx="3011">
                  <c:v>4.0540871210396297E-2</c:v>
                </c:pt>
                <c:pt idx="3012">
                  <c:v>3.3659709617495523E-2</c:v>
                </c:pt>
                <c:pt idx="3013">
                  <c:v>2.7074988931417476E-2</c:v>
                </c:pt>
                <c:pt idx="3014">
                  <c:v>1.7454167362302556E-2</c:v>
                </c:pt>
                <c:pt idx="3015">
                  <c:v>4.3797293677926077E-2</c:v>
                </c:pt>
                <c:pt idx="3016">
                  <c:v>4.7564628534018979E-2</c:v>
                </c:pt>
                <c:pt idx="3017">
                  <c:v>4.5957681722939021E-2</c:v>
                </c:pt>
                <c:pt idx="3018">
                  <c:v>4.9129510298371329E-2</c:v>
                </c:pt>
                <c:pt idx="3019">
                  <c:v>3.9368949830532074E-2</c:v>
                </c:pt>
                <c:pt idx="3020">
                  <c:v>6.4024050720036016E-2</c:v>
                </c:pt>
                <c:pt idx="3021">
                  <c:v>5.8030486106872579E-2</c:v>
                </c:pt>
                <c:pt idx="3022">
                  <c:v>6.2314725480973804E-2</c:v>
                </c:pt>
                <c:pt idx="3023">
                  <c:v>5.8003982529044068E-2</c:v>
                </c:pt>
                <c:pt idx="3024">
                  <c:v>2.6082661002874347E-2</c:v>
                </c:pt>
                <c:pt idx="3025">
                  <c:v>6.1438614502549158E-2</c:v>
                </c:pt>
                <c:pt idx="3026">
                  <c:v>3.0218052677810175E-2</c:v>
                </c:pt>
                <c:pt idx="3027">
                  <c:v>1.26305273734033E-2</c:v>
                </c:pt>
                <c:pt idx="3028">
                  <c:v>1.2371109332889312E-2</c:v>
                </c:pt>
                <c:pt idx="3029">
                  <c:v>4.264484345912932E-2</c:v>
                </c:pt>
                <c:pt idx="3030">
                  <c:v>1.9474020693451152E-2</c:v>
                </c:pt>
                <c:pt idx="3031">
                  <c:v>3.4897680860012777E-2</c:v>
                </c:pt>
                <c:pt idx="3032">
                  <c:v>3.0757914297282689E-2</c:v>
                </c:pt>
                <c:pt idx="3033">
                  <c:v>3.9051911327987916E-2</c:v>
                </c:pt>
                <c:pt idx="3034">
                  <c:v>2.2189184091985226E-2</c:v>
                </c:pt>
                <c:pt idx="3035">
                  <c:v>4.0388601832091808E-2</c:v>
                </c:pt>
                <c:pt idx="3036">
                  <c:v>0.1787413693964483</c:v>
                </c:pt>
                <c:pt idx="3037">
                  <c:v>6.8270809948444394E-2</c:v>
                </c:pt>
                <c:pt idx="3038">
                  <c:v>6.8587400950491442E-2</c:v>
                </c:pt>
                <c:pt idx="3039">
                  <c:v>2.0906818099319949E-2</c:v>
                </c:pt>
                <c:pt idx="3040">
                  <c:v>0.19036853127181541</c:v>
                </c:pt>
                <c:pt idx="3041">
                  <c:v>7.7833504416048499E-2</c:v>
                </c:pt>
                <c:pt idx="3042">
                  <c:v>7.2355214506387697E-2</c:v>
                </c:pt>
                <c:pt idx="3043">
                  <c:v>0.17982651293277757</c:v>
                </c:pt>
                <c:pt idx="3044">
                  <c:v>7.1571676060557504E-2</c:v>
                </c:pt>
                <c:pt idx="3045">
                  <c:v>7.8582368791103363E-2</c:v>
                </c:pt>
                <c:pt idx="3046">
                  <c:v>3.1158088706433777E-2</c:v>
                </c:pt>
                <c:pt idx="3047">
                  <c:v>0.12278739642351874</c:v>
                </c:pt>
                <c:pt idx="3048">
                  <c:v>4.9685494974255465E-2</c:v>
                </c:pt>
                <c:pt idx="3049">
                  <c:v>8.0849098041653661E-2</c:v>
                </c:pt>
                <c:pt idx="3050">
                  <c:v>6.6060202196240356E-2</c:v>
                </c:pt>
                <c:pt idx="3051">
                  <c:v>5.9779208153486252E-2</c:v>
                </c:pt>
                <c:pt idx="3052">
                  <c:v>1.9486608565784991E-2</c:v>
                </c:pt>
                <c:pt idx="3053">
                  <c:v>6.8438574671745328E-2</c:v>
                </c:pt>
                <c:pt idx="3054">
                  <c:v>0.10849447362124934</c:v>
                </c:pt>
                <c:pt idx="3055">
                  <c:v>5.0725735723972334E-2</c:v>
                </c:pt>
                <c:pt idx="3056">
                  <c:v>4.1998346336185946E-2</c:v>
                </c:pt>
                <c:pt idx="3057">
                  <c:v>5.6762001942843199E-2</c:v>
                </c:pt>
                <c:pt idx="3058">
                  <c:v>2.6567747350782125E-2</c:v>
                </c:pt>
                <c:pt idx="3059">
                  <c:v>5.6395083665847771E-2</c:v>
                </c:pt>
                <c:pt idx="3060">
                  <c:v>8.6137114092707717E-2</c:v>
                </c:pt>
                <c:pt idx="3061">
                  <c:v>2.974418643862008E-2</c:v>
                </c:pt>
                <c:pt idx="3062">
                  <c:v>5.1894452422857298E-2</c:v>
                </c:pt>
                <c:pt idx="3063">
                  <c:v>6.8523263791575931E-2</c:v>
                </c:pt>
                <c:pt idx="3064">
                  <c:v>3.281822986900805E-2</c:v>
                </c:pt>
                <c:pt idx="3065">
                  <c:v>0.19263825565576559</c:v>
                </c:pt>
                <c:pt idx="3066">
                  <c:v>3.6406392231583505E-2</c:v>
                </c:pt>
                <c:pt idx="3067">
                  <c:v>0.10300196707248682</c:v>
                </c:pt>
                <c:pt idx="3068">
                  <c:v>6.3590906560420976E-2</c:v>
                </c:pt>
                <c:pt idx="3069">
                  <c:v>5.900974757969378E-2</c:v>
                </c:pt>
                <c:pt idx="3070">
                  <c:v>6.1831500381231329E-2</c:v>
                </c:pt>
                <c:pt idx="3071">
                  <c:v>0.10819004755467174</c:v>
                </c:pt>
                <c:pt idx="3072">
                  <c:v>6.5556131303310394E-2</c:v>
                </c:pt>
                <c:pt idx="3073">
                  <c:v>9.0899992734193705E-2</c:v>
                </c:pt>
                <c:pt idx="3074">
                  <c:v>7.1749640628695557E-2</c:v>
                </c:pt>
                <c:pt idx="3075">
                  <c:v>4.0196853689849384E-2</c:v>
                </c:pt>
                <c:pt idx="3076">
                  <c:v>9.0632254257798181E-2</c:v>
                </c:pt>
                <c:pt idx="3077">
                  <c:v>5.5753360502421856E-2</c:v>
                </c:pt>
                <c:pt idx="3078">
                  <c:v>4.7879558522254125E-2</c:v>
                </c:pt>
                <c:pt idx="3079">
                  <c:v>5.0107251852750792E-2</c:v>
                </c:pt>
                <c:pt idx="3080">
                  <c:v>3.4593957476317896E-2</c:v>
                </c:pt>
                <c:pt idx="3081">
                  <c:v>9.1404584236443043E-3</c:v>
                </c:pt>
                <c:pt idx="3082">
                  <c:v>4.4610604643821716E-2</c:v>
                </c:pt>
                <c:pt idx="3083">
                  <c:v>4.5172909274697311E-2</c:v>
                </c:pt>
                <c:pt idx="3084">
                  <c:v>1.4786224812269197E-2</c:v>
                </c:pt>
                <c:pt idx="3085">
                  <c:v>4.15124334394932E-2</c:v>
                </c:pt>
                <c:pt idx="3086">
                  <c:v>2.2308936342597029E-2</c:v>
                </c:pt>
                <c:pt idx="3087">
                  <c:v>1.8918899586424225E-2</c:v>
                </c:pt>
                <c:pt idx="3088">
                  <c:v>2.8707461431622505E-2</c:v>
                </c:pt>
                <c:pt idx="3089">
                  <c:v>2.7428462170064463E-2</c:v>
                </c:pt>
                <c:pt idx="3090">
                  <c:v>3.2885818742215647E-2</c:v>
                </c:pt>
                <c:pt idx="3091">
                  <c:v>5.3534672129899222E-2</c:v>
                </c:pt>
                <c:pt idx="3092">
                  <c:v>2.0171108655631546E-2</c:v>
                </c:pt>
                <c:pt idx="3093">
                  <c:v>4.9196671694517129E-2</c:v>
                </c:pt>
                <c:pt idx="3094">
                  <c:v>1.6692320816218846E-2</c:v>
                </c:pt>
                <c:pt idx="3095">
                  <c:v>7.1710724150761945E-3</c:v>
                </c:pt>
                <c:pt idx="3096">
                  <c:v>1.2869705678895133E-2</c:v>
                </c:pt>
                <c:pt idx="3097">
                  <c:v>2.3416609503328824E-2</c:v>
                </c:pt>
                <c:pt idx="3098">
                  <c:v>1.0779481381177902E-2</c:v>
                </c:pt>
                <c:pt idx="3099">
                  <c:v>2.9373945668339743E-2</c:v>
                </c:pt>
                <c:pt idx="3100">
                  <c:v>3.4883078187704086E-2</c:v>
                </c:pt>
                <c:pt idx="3101">
                  <c:v>1.9519394263625159E-2</c:v>
                </c:pt>
                <c:pt idx="3102">
                  <c:v>4.0703484322875724E-2</c:v>
                </c:pt>
                <c:pt idx="3103">
                  <c:v>2.7865850366652026E-2</c:v>
                </c:pt>
                <c:pt idx="3104">
                  <c:v>2.3613945581018918E-2</c:v>
                </c:pt>
                <c:pt idx="3105">
                  <c:v>9.7106276080012235E-3</c:v>
                </c:pt>
                <c:pt idx="3106">
                  <c:v>1.3382544275373215E-2</c:v>
                </c:pt>
                <c:pt idx="3107">
                  <c:v>3.7151579279452562E-2</c:v>
                </c:pt>
                <c:pt idx="3108">
                  <c:v>5.853204289451245E-2</c:v>
                </c:pt>
                <c:pt idx="3109">
                  <c:v>4.4798364397138371E-2</c:v>
                </c:pt>
                <c:pt idx="3110">
                  <c:v>2.0351587794721137E-2</c:v>
                </c:pt>
                <c:pt idx="3111">
                  <c:v>2.9241106938570707E-2</c:v>
                </c:pt>
                <c:pt idx="3112">
                  <c:v>4.0032942779362195E-2</c:v>
                </c:pt>
                <c:pt idx="3113">
                  <c:v>4.1688163764774799E-2</c:v>
                </c:pt>
                <c:pt idx="3114">
                  <c:v>8.9734381064772675E-2</c:v>
                </c:pt>
                <c:pt idx="3115">
                  <c:v>2.8119847411289818E-2</c:v>
                </c:pt>
                <c:pt idx="3116">
                  <c:v>5.4606051649898305E-2</c:v>
                </c:pt>
                <c:pt idx="3117">
                  <c:v>8.3057645708322414E-2</c:v>
                </c:pt>
                <c:pt idx="3118">
                  <c:v>5.541746132075788E-2</c:v>
                </c:pt>
                <c:pt idx="3119">
                  <c:v>3.4346058964729295E-2</c:v>
                </c:pt>
                <c:pt idx="3120">
                  <c:v>9.2556098476052256E-2</c:v>
                </c:pt>
                <c:pt idx="3121">
                  <c:v>2.4332844652235525E-2</c:v>
                </c:pt>
                <c:pt idx="3122">
                  <c:v>2.4227951653301737E-2</c:v>
                </c:pt>
                <c:pt idx="3123">
                  <c:v>1.808638870716096E-2</c:v>
                </c:pt>
                <c:pt idx="3124">
                  <c:v>3.2535952515900149E-2</c:v>
                </c:pt>
                <c:pt idx="3125">
                  <c:v>4.6048402786254883E-2</c:v>
                </c:pt>
                <c:pt idx="3126">
                  <c:v>3.0658021802082651E-2</c:v>
                </c:pt>
                <c:pt idx="3127">
                  <c:v>7.2274725884199156E-2</c:v>
                </c:pt>
                <c:pt idx="3128">
                  <c:v>6.3214133493602193E-2</c:v>
                </c:pt>
                <c:pt idx="3129">
                  <c:v>1.5756979584693926E-2</c:v>
                </c:pt>
                <c:pt idx="3130">
                  <c:v>1.8561939941719181E-2</c:v>
                </c:pt>
                <c:pt idx="3131">
                  <c:v>4.678812064230442E-2</c:v>
                </c:pt>
                <c:pt idx="3132">
                  <c:v>6.0467152856290354E-2</c:v>
                </c:pt>
                <c:pt idx="3133">
                  <c:v>0.11792588606476784</c:v>
                </c:pt>
                <c:pt idx="3134">
                  <c:v>4.4562074355781064E-2</c:v>
                </c:pt>
                <c:pt idx="3135">
                  <c:v>6.0087582096457481E-2</c:v>
                </c:pt>
                <c:pt idx="3136">
                  <c:v>4.0119980461895487E-2</c:v>
                </c:pt>
                <c:pt idx="3137">
                  <c:v>4.426662786863738E-2</c:v>
                </c:pt>
                <c:pt idx="3138">
                  <c:v>8.3494624122977354E-2</c:v>
                </c:pt>
                <c:pt idx="3139">
                  <c:v>5.0071679987013326E-2</c:v>
                </c:pt>
                <c:pt idx="3140">
                  <c:v>4.4539467431604876E-2</c:v>
                </c:pt>
                <c:pt idx="3141">
                  <c:v>9.8114086315035778E-2</c:v>
                </c:pt>
                <c:pt idx="3142">
                  <c:v>6.4493730664253276E-2</c:v>
                </c:pt>
                <c:pt idx="3143">
                  <c:v>4.5683287084102631E-2</c:v>
                </c:pt>
                <c:pt idx="3144">
                  <c:v>4.794916324317456E-2</c:v>
                </c:pt>
                <c:pt idx="3145">
                  <c:v>1.7669006716459976E-2</c:v>
                </c:pt>
                <c:pt idx="3146">
                  <c:v>2.6779439300298701E-2</c:v>
                </c:pt>
                <c:pt idx="3147">
                  <c:v>4.7518349718302509E-2</c:v>
                </c:pt>
                <c:pt idx="3148">
                  <c:v>1.2282665353268375E-2</c:v>
                </c:pt>
                <c:pt idx="3149">
                  <c:v>2.0858816802501682E-2</c:v>
                </c:pt>
                <c:pt idx="3150">
                  <c:v>2.6733899489045126E-2</c:v>
                </c:pt>
                <c:pt idx="3151">
                  <c:v>6.5654535777866826E-2</c:v>
                </c:pt>
                <c:pt idx="3152">
                  <c:v>3.6789519246667603E-2</c:v>
                </c:pt>
                <c:pt idx="3153">
                  <c:v>2.7184598147869124E-2</c:v>
                </c:pt>
                <c:pt idx="3154">
                  <c:v>4.8927387222647646E-2</c:v>
                </c:pt>
                <c:pt idx="3155">
                  <c:v>2.9247222468256943E-2</c:v>
                </c:pt>
                <c:pt idx="3156">
                  <c:v>8.500250428915021E-2</c:v>
                </c:pt>
                <c:pt idx="3157">
                  <c:v>2.3330952972173691E-2</c:v>
                </c:pt>
                <c:pt idx="3158">
                  <c:v>2.6140098925679905E-2</c:v>
                </c:pt>
                <c:pt idx="3159">
                  <c:v>4.7549923881888369E-2</c:v>
                </c:pt>
                <c:pt idx="3160">
                  <c:v>2.5233094580471536E-2</c:v>
                </c:pt>
                <c:pt idx="3161">
                  <c:v>0.32992567494511599</c:v>
                </c:pt>
                <c:pt idx="3162">
                  <c:v>0.12045681849122061</c:v>
                </c:pt>
                <c:pt idx="3163">
                  <c:v>0.15111594460904587</c:v>
                </c:pt>
                <c:pt idx="3164">
                  <c:v>6.7005561664700508E-2</c:v>
                </c:pt>
                <c:pt idx="3165">
                  <c:v>9.1101739555597389E-2</c:v>
                </c:pt>
                <c:pt idx="3166">
                  <c:v>0.12263881973922267</c:v>
                </c:pt>
                <c:pt idx="3167">
                  <c:v>6.1384648084640614E-2</c:v>
                </c:pt>
                <c:pt idx="3168">
                  <c:v>8.7489815428852952E-2</c:v>
                </c:pt>
                <c:pt idx="3169">
                  <c:v>8.288187347352502E-2</c:v>
                </c:pt>
                <c:pt idx="3170">
                  <c:v>1.922753639519216E-2</c:v>
                </c:pt>
                <c:pt idx="3171">
                  <c:v>3.8458834635093794E-2</c:v>
                </c:pt>
                <c:pt idx="3172">
                  <c:v>0.18377020582556716</c:v>
                </c:pt>
                <c:pt idx="3173">
                  <c:v>3.4414498135447502E-2</c:v>
                </c:pt>
                <c:pt idx="3174">
                  <c:v>5.2688667550683049E-2</c:v>
                </c:pt>
                <c:pt idx="3175">
                  <c:v>1.6024027951061722E-2</c:v>
                </c:pt>
                <c:pt idx="3176">
                  <c:v>3.6200800444930778E-2</c:v>
                </c:pt>
                <c:pt idx="3177">
                  <c:v>9.3063564039766816E-2</c:v>
                </c:pt>
                <c:pt idx="3178">
                  <c:v>8.0516524612903623E-2</c:v>
                </c:pt>
                <c:pt idx="3179">
                  <c:v>4.5442289672791972E-2</c:v>
                </c:pt>
                <c:pt idx="3180">
                  <c:v>6.7238534800708252E-2</c:v>
                </c:pt>
                <c:pt idx="3181">
                  <c:v>3.2707503065466902E-2</c:v>
                </c:pt>
                <c:pt idx="3182">
                  <c:v>5.117226485162972E-2</c:v>
                </c:pt>
                <c:pt idx="3183">
                  <c:v>5.707509908825157E-2</c:v>
                </c:pt>
                <c:pt idx="3184">
                  <c:v>5.1870533265173449E-2</c:v>
                </c:pt>
                <c:pt idx="3185">
                  <c:v>4.1379399597644813E-2</c:v>
                </c:pt>
                <c:pt idx="3186">
                  <c:v>2.2348265163600434E-2</c:v>
                </c:pt>
                <c:pt idx="3187">
                  <c:v>2.7683872729539871E-2</c:v>
                </c:pt>
                <c:pt idx="3188">
                  <c:v>3.2625120598822846E-2</c:v>
                </c:pt>
                <c:pt idx="3189">
                  <c:v>2.7593118138611331E-2</c:v>
                </c:pt>
                <c:pt idx="3190">
                  <c:v>4.1297868825495236E-2</c:v>
                </c:pt>
                <c:pt idx="3191">
                  <c:v>2.9989499598741511E-2</c:v>
                </c:pt>
                <c:pt idx="3192">
                  <c:v>6.5752584487199797E-2</c:v>
                </c:pt>
                <c:pt idx="3193">
                  <c:v>4.7045605257153525E-2</c:v>
                </c:pt>
                <c:pt idx="3194">
                  <c:v>1.6221051802858707E-2</c:v>
                </c:pt>
                <c:pt idx="3195">
                  <c:v>2.8854597709141658E-2</c:v>
                </c:pt>
                <c:pt idx="3196">
                  <c:v>2.0081828348338594E-2</c:v>
                </c:pt>
                <c:pt idx="3197">
                  <c:v>2.9191938228905225E-2</c:v>
                </c:pt>
                <c:pt idx="3198">
                  <c:v>1.0933240875601763E-2</c:v>
                </c:pt>
                <c:pt idx="3199">
                  <c:v>1.6340563073754297E-2</c:v>
                </c:pt>
                <c:pt idx="3200">
                  <c:v>2.9945481568574926E-2</c:v>
                </c:pt>
                <c:pt idx="3201">
                  <c:v>4.0139735210686929E-2</c:v>
                </c:pt>
                <c:pt idx="3202">
                  <c:v>7.4149152263998999E-2</c:v>
                </c:pt>
                <c:pt idx="3203">
                  <c:v>2.9331382364034653E-2</c:v>
                </c:pt>
                <c:pt idx="3204">
                  <c:v>3.6897537298500538E-2</c:v>
                </c:pt>
                <c:pt idx="3205">
                  <c:v>4.5280812308192274E-2</c:v>
                </c:pt>
                <c:pt idx="3206">
                  <c:v>3.0204185284674175E-2</c:v>
                </c:pt>
                <c:pt idx="3207">
                  <c:v>6.5787141211330899E-3</c:v>
                </c:pt>
                <c:pt idx="3208">
                  <c:v>2.2944710450246906E-2</c:v>
                </c:pt>
                <c:pt idx="3209">
                  <c:v>6.4166927710175542E-2</c:v>
                </c:pt>
                <c:pt idx="3210">
                  <c:v>3.3971069380640977E-2</c:v>
                </c:pt>
                <c:pt idx="3211">
                  <c:v>3.1248988583683975E-2</c:v>
                </c:pt>
                <c:pt idx="3212">
                  <c:v>1.9148735795170051E-2</c:v>
                </c:pt>
                <c:pt idx="3213">
                  <c:v>2.0413513295352476E-2</c:v>
                </c:pt>
                <c:pt idx="3214">
                  <c:v>3.6475705914199352E-2</c:v>
                </c:pt>
                <c:pt idx="3215">
                  <c:v>3.2448188634589328E-2</c:v>
                </c:pt>
                <c:pt idx="3216">
                  <c:v>4.6957517974078648E-2</c:v>
                </c:pt>
                <c:pt idx="3217">
                  <c:v>3.3764029154554023E-2</c:v>
                </c:pt>
                <c:pt idx="3218">
                  <c:v>3.0787624884396778E-2</c:v>
                </c:pt>
                <c:pt idx="3219">
                  <c:v>3.9762031286954873E-2</c:v>
                </c:pt>
                <c:pt idx="3220">
                  <c:v>2.5988691486418247E-2</c:v>
                </c:pt>
                <c:pt idx="3221">
                  <c:v>4.0258801542222528E-2</c:v>
                </c:pt>
                <c:pt idx="3222">
                  <c:v>2.1145376143977046E-2</c:v>
                </c:pt>
                <c:pt idx="3223">
                  <c:v>1.9114674068987359E-2</c:v>
                </c:pt>
                <c:pt idx="3224">
                  <c:v>1.6255722381174561E-2</c:v>
                </c:pt>
                <c:pt idx="3225">
                  <c:v>1.7759287031367428E-2</c:v>
                </c:pt>
                <c:pt idx="3226">
                  <c:v>2.4419395253062276E-2</c:v>
                </c:pt>
                <c:pt idx="3227">
                  <c:v>6.424069125205277E-2</c:v>
                </c:pt>
                <c:pt idx="3228">
                  <c:v>6.2110161408782005E-2</c:v>
                </c:pt>
                <c:pt idx="3229">
                  <c:v>3.4346826374530778E-2</c:v>
                </c:pt>
                <c:pt idx="3230">
                  <c:v>3.0015910509973778E-2</c:v>
                </c:pt>
                <c:pt idx="3231">
                  <c:v>1.481087738648058E-2</c:v>
                </c:pt>
                <c:pt idx="3232">
                  <c:v>3.5370946396142244E-2</c:v>
                </c:pt>
                <c:pt idx="3233">
                  <c:v>4.0403713006526301E-2</c:v>
                </c:pt>
                <c:pt idx="3234">
                  <c:v>2.5961212348192909E-2</c:v>
                </c:pt>
                <c:pt idx="3235">
                  <c:v>3.7071490660309799E-2</c:v>
                </c:pt>
                <c:pt idx="3236">
                  <c:v>3.2274059019982822E-2</c:v>
                </c:pt>
                <c:pt idx="3237">
                  <c:v>4.0384653024375418E-2</c:v>
                </c:pt>
                <c:pt idx="3238">
                  <c:v>2.6522423140704628E-2</c:v>
                </c:pt>
                <c:pt idx="3239">
                  <c:v>4.2368812952190651E-2</c:v>
                </c:pt>
                <c:pt idx="3240">
                  <c:v>1.633114088326695E-2</c:v>
                </c:pt>
                <c:pt idx="3241">
                  <c:v>6.5464296378195175E-2</c:v>
                </c:pt>
                <c:pt idx="3242">
                  <c:v>5.64444535411893E-2</c:v>
                </c:pt>
                <c:pt idx="3243">
                  <c:v>6.3640105421654838E-2</c:v>
                </c:pt>
                <c:pt idx="3244">
                  <c:v>5.0689480267465128E-2</c:v>
                </c:pt>
                <c:pt idx="3245">
                  <c:v>1.6347971279174076E-2</c:v>
                </c:pt>
                <c:pt idx="3246">
                  <c:v>6.791209988296032E-2</c:v>
                </c:pt>
                <c:pt idx="3247">
                  <c:v>2.8056832961738127E-2</c:v>
                </c:pt>
                <c:pt idx="3248">
                  <c:v>2.9147502034902573E-2</c:v>
                </c:pt>
                <c:pt idx="3249">
                  <c:v>2.8170548379421203E-2</c:v>
                </c:pt>
                <c:pt idx="3250">
                  <c:v>2.984654376632536E-2</c:v>
                </c:pt>
                <c:pt idx="3251">
                  <c:v>7.3796901851892471E-2</c:v>
                </c:pt>
                <c:pt idx="3252">
                  <c:v>4.2351827956736074E-2</c:v>
                </c:pt>
                <c:pt idx="3253">
                  <c:v>3.7474569398909807E-2</c:v>
                </c:pt>
                <c:pt idx="3254">
                  <c:v>1.181088807061313E-2</c:v>
                </c:pt>
                <c:pt idx="3255">
                  <c:v>2.7060074731707576E-2</c:v>
                </c:pt>
                <c:pt idx="3256">
                  <c:v>2.4736803956329819E-2</c:v>
                </c:pt>
                <c:pt idx="3257">
                  <c:v>5.0275174900889272E-2</c:v>
                </c:pt>
                <c:pt idx="3258">
                  <c:v>7.4396103620529175E-2</c:v>
                </c:pt>
                <c:pt idx="3259">
                  <c:v>7.1971690282225498E-2</c:v>
                </c:pt>
                <c:pt idx="3260">
                  <c:v>1.5256104990839958E-2</c:v>
                </c:pt>
                <c:pt idx="3261">
                  <c:v>3.0109923332929601E-2</c:v>
                </c:pt>
                <c:pt idx="3262">
                  <c:v>4.456902667880059E-2</c:v>
                </c:pt>
                <c:pt idx="3263">
                  <c:v>9.4704662449657917E-2</c:v>
                </c:pt>
                <c:pt idx="3264">
                  <c:v>2.5568419601768262E-2</c:v>
                </c:pt>
                <c:pt idx="3265">
                  <c:v>6.6818632185459081E-2</c:v>
                </c:pt>
                <c:pt idx="3266">
                  <c:v>2.3466144688427455E-2</c:v>
                </c:pt>
                <c:pt idx="3267">
                  <c:v>3.000692906789482E-2</c:v>
                </c:pt>
                <c:pt idx="3268">
                  <c:v>1.2658747378736727E-2</c:v>
                </c:pt>
                <c:pt idx="3269">
                  <c:v>3.4302329877391458E-2</c:v>
                </c:pt>
                <c:pt idx="3270">
                  <c:v>2.4059202522039427E-2</c:v>
                </c:pt>
                <c:pt idx="3271">
                  <c:v>9.5337880775332329E-3</c:v>
                </c:pt>
                <c:pt idx="3272">
                  <c:v>2.5455501396208988E-2</c:v>
                </c:pt>
                <c:pt idx="3273">
                  <c:v>1.82569739408791E-2</c:v>
                </c:pt>
                <c:pt idx="3274">
                  <c:v>7.3588416911661611E-2</c:v>
                </c:pt>
                <c:pt idx="3275">
                  <c:v>3.6837512161582701E-2</c:v>
                </c:pt>
                <c:pt idx="3276">
                  <c:v>0.10095389001071452</c:v>
                </c:pt>
                <c:pt idx="3277">
                  <c:v>7.519748434424392E-2</c:v>
                </c:pt>
                <c:pt idx="3278">
                  <c:v>5.3905643522739327E-2</c:v>
                </c:pt>
                <c:pt idx="3279">
                  <c:v>3.1275083310902119E-2</c:v>
                </c:pt>
                <c:pt idx="3280">
                  <c:v>7.0046130567789147E-2</c:v>
                </c:pt>
                <c:pt idx="3281">
                  <c:v>6.0664560645818703E-2</c:v>
                </c:pt>
                <c:pt idx="3282">
                  <c:v>2.09684232249856E-2</c:v>
                </c:pt>
                <c:pt idx="3283">
                  <c:v>4.7411470673978384E-2</c:v>
                </c:pt>
                <c:pt idx="3284">
                  <c:v>3.421397041529417E-2</c:v>
                </c:pt>
                <c:pt idx="3285">
                  <c:v>7.0011310279369354E-2</c:v>
                </c:pt>
                <c:pt idx="3286">
                  <c:v>6.4692991785705076E-2</c:v>
                </c:pt>
                <c:pt idx="3287">
                  <c:v>4.0537530556321123E-2</c:v>
                </c:pt>
                <c:pt idx="3288">
                  <c:v>5.7008869946002946E-2</c:v>
                </c:pt>
                <c:pt idx="3289">
                  <c:v>2.2068912163376819E-2</c:v>
                </c:pt>
                <c:pt idx="3290">
                  <c:v>4.5010194182395949E-2</c:v>
                </c:pt>
                <c:pt idx="3291">
                  <c:v>1.3129157014191137E-2</c:v>
                </c:pt>
                <c:pt idx="3292">
                  <c:v>3.5292325541377081E-2</c:v>
                </c:pt>
                <c:pt idx="3293">
                  <c:v>5.5506282486021394E-2</c:v>
                </c:pt>
                <c:pt idx="3294">
                  <c:v>5.8726203627884374E-2</c:v>
                </c:pt>
                <c:pt idx="3295">
                  <c:v>8.2233482971787383E-2</c:v>
                </c:pt>
                <c:pt idx="3296">
                  <c:v>6.2709148973226464E-2</c:v>
                </c:pt>
                <c:pt idx="3297">
                  <c:v>5.6331861764192602E-2</c:v>
                </c:pt>
                <c:pt idx="3298">
                  <c:v>2.4491431191563599E-2</c:v>
                </c:pt>
                <c:pt idx="3299">
                  <c:v>2.8007521759718643E-2</c:v>
                </c:pt>
                <c:pt idx="3300">
                  <c:v>3.9693131111562273E-2</c:v>
                </c:pt>
                <c:pt idx="3301">
                  <c:v>3.9477824233472354E-2</c:v>
                </c:pt>
                <c:pt idx="3302">
                  <c:v>6.7815631628036499E-2</c:v>
                </c:pt>
                <c:pt idx="3303">
                  <c:v>1.6725936438888311E-2</c:v>
                </c:pt>
                <c:pt idx="3304">
                  <c:v>2.2927191574126479E-2</c:v>
                </c:pt>
                <c:pt idx="3305">
                  <c:v>0.18072609975934029</c:v>
                </c:pt>
                <c:pt idx="3306">
                  <c:v>6.624422222375867E-2</c:v>
                </c:pt>
                <c:pt idx="3307">
                  <c:v>6.9377152249216992E-2</c:v>
                </c:pt>
                <c:pt idx="3308">
                  <c:v>8.4284359589219093E-2</c:v>
                </c:pt>
                <c:pt idx="3309">
                  <c:v>8.5341433063149452E-2</c:v>
                </c:pt>
                <c:pt idx="3310">
                  <c:v>4.8092928715050165E-2</c:v>
                </c:pt>
                <c:pt idx="3311">
                  <c:v>2.2875966038554889E-2</c:v>
                </c:pt>
                <c:pt idx="3312">
                  <c:v>4.8376625403761871E-2</c:v>
                </c:pt>
                <c:pt idx="3313">
                  <c:v>4.967052023857825E-2</c:v>
                </c:pt>
                <c:pt idx="3314">
                  <c:v>3.8215038366615779E-2</c:v>
                </c:pt>
                <c:pt idx="3315">
                  <c:v>2.0923204720020298E-2</c:v>
                </c:pt>
                <c:pt idx="3316">
                  <c:v>7.2167349979281481E-2</c:v>
                </c:pt>
                <c:pt idx="3317">
                  <c:v>7.5010005384683678E-2</c:v>
                </c:pt>
                <c:pt idx="3318">
                  <c:v>0.10442838445305831</c:v>
                </c:pt>
                <c:pt idx="3319">
                  <c:v>4.1038735769689048E-2</c:v>
                </c:pt>
                <c:pt idx="3320">
                  <c:v>3.0446206219494353E-2</c:v>
                </c:pt>
                <c:pt idx="3321">
                  <c:v>5.8302789926528924E-2</c:v>
                </c:pt>
                <c:pt idx="3322">
                  <c:v>2.6438928674906475E-2</c:v>
                </c:pt>
                <c:pt idx="3323">
                  <c:v>4.3628327548503893E-3</c:v>
                </c:pt>
                <c:pt idx="3324">
                  <c:v>1.7964450176805261E-2</c:v>
                </c:pt>
                <c:pt idx="3325">
                  <c:v>2.3607924580574036E-2</c:v>
                </c:pt>
                <c:pt idx="3326">
                  <c:v>2.1081550978124142E-2</c:v>
                </c:pt>
                <c:pt idx="3327">
                  <c:v>2.6736909989267588E-2</c:v>
                </c:pt>
                <c:pt idx="3328">
                  <c:v>2.6315501891076551E-2</c:v>
                </c:pt>
                <c:pt idx="3329">
                  <c:v>2.1556331776082512E-2</c:v>
                </c:pt>
                <c:pt idx="3330">
                  <c:v>5.6630078703164957E-2</c:v>
                </c:pt>
                <c:pt idx="3331">
                  <c:v>2.5595678016543402E-2</c:v>
                </c:pt>
                <c:pt idx="3332">
                  <c:v>5.2796862088143943E-2</c:v>
                </c:pt>
                <c:pt idx="3333">
                  <c:v>9.8475404083728669E-3</c:v>
                </c:pt>
                <c:pt idx="3334">
                  <c:v>2.2994710598140948E-2</c:v>
                </c:pt>
                <c:pt idx="3335">
                  <c:v>3.4147168509662144E-2</c:v>
                </c:pt>
                <c:pt idx="3336">
                  <c:v>2.8658745111897588E-2</c:v>
                </c:pt>
                <c:pt idx="3337">
                  <c:v>1.8552169669419527E-2</c:v>
                </c:pt>
                <c:pt idx="3338">
                  <c:v>1.3823103159666068E-2</c:v>
                </c:pt>
                <c:pt idx="3339">
                  <c:v>5.9216128662228598E-2</c:v>
                </c:pt>
                <c:pt idx="3340">
                  <c:v>2.182365208864212E-2</c:v>
                </c:pt>
                <c:pt idx="3341">
                  <c:v>5.804233718663445E-2</c:v>
                </c:pt>
                <c:pt idx="3342">
                  <c:v>2.0027635153383003E-2</c:v>
                </c:pt>
                <c:pt idx="3343">
                  <c:v>3.0054774135351195E-2</c:v>
                </c:pt>
                <c:pt idx="3344">
                  <c:v>2.6667177677154531E-2</c:v>
                </c:pt>
                <c:pt idx="3345">
                  <c:v>4.7394506633281701E-2</c:v>
                </c:pt>
                <c:pt idx="3346">
                  <c:v>3.2939261756837375E-2</c:v>
                </c:pt>
                <c:pt idx="3347">
                  <c:v>1.8059875234030173E-2</c:v>
                </c:pt>
                <c:pt idx="3348">
                  <c:v>2.95989396981895E-2</c:v>
                </c:pt>
                <c:pt idx="3349">
                  <c:v>2.1490622311830531E-2</c:v>
                </c:pt>
                <c:pt idx="3350">
                  <c:v>1.1879088357090978E-2</c:v>
                </c:pt>
                <c:pt idx="3351">
                  <c:v>3.1218494288623323E-2</c:v>
                </c:pt>
                <c:pt idx="3352">
                  <c:v>2.4801651015877724E-2</c:v>
                </c:pt>
                <c:pt idx="3353">
                  <c:v>5.2991468459367697E-2</c:v>
                </c:pt>
                <c:pt idx="3354">
                  <c:v>3.0468932352960131E-2</c:v>
                </c:pt>
                <c:pt idx="3355">
                  <c:v>8.9547086507081999E-2</c:v>
                </c:pt>
                <c:pt idx="3356">
                  <c:v>2.3160170763731027E-2</c:v>
                </c:pt>
                <c:pt idx="3357">
                  <c:v>3.7761194631457301E-2</c:v>
                </c:pt>
                <c:pt idx="3358">
                  <c:v>3.8171047344803796E-2</c:v>
                </c:pt>
                <c:pt idx="3359">
                  <c:v>3.6685045808553703E-2</c:v>
                </c:pt>
                <c:pt idx="3360">
                  <c:v>2.131028333678843E-2</c:v>
                </c:pt>
                <c:pt idx="3361">
                  <c:v>1.2114448705688119E-2</c:v>
                </c:pt>
                <c:pt idx="3362">
                  <c:v>3.6117868497967727E-2</c:v>
                </c:pt>
                <c:pt idx="3363">
                  <c:v>2.1956272190436724E-2</c:v>
                </c:pt>
                <c:pt idx="3364">
                  <c:v>4.4793646782636649E-2</c:v>
                </c:pt>
                <c:pt idx="3365">
                  <c:v>2.711025066673755E-2</c:v>
                </c:pt>
                <c:pt idx="3366">
                  <c:v>5.2236656658351414E-2</c:v>
                </c:pt>
                <c:pt idx="3367">
                  <c:v>5.9477128088474274E-2</c:v>
                </c:pt>
                <c:pt idx="3368">
                  <c:v>2.6247777976095697E-2</c:v>
                </c:pt>
                <c:pt idx="3369">
                  <c:v>3.3313482534140348E-2</c:v>
                </c:pt>
                <c:pt idx="3370">
                  <c:v>3.6146379075944424E-2</c:v>
                </c:pt>
                <c:pt idx="3371">
                  <c:v>4.3185424059629426E-2</c:v>
                </c:pt>
                <c:pt idx="3372">
                  <c:v>2.1148846484720697E-2</c:v>
                </c:pt>
                <c:pt idx="3373">
                  <c:v>5.8502521365880973E-2</c:v>
                </c:pt>
                <c:pt idx="3374">
                  <c:v>4.6867303550243405E-2</c:v>
                </c:pt>
                <c:pt idx="3375">
                  <c:v>1.635678485035897E-2</c:v>
                </c:pt>
                <c:pt idx="3376">
                  <c:v>4.4186557177454219E-2</c:v>
                </c:pt>
                <c:pt idx="3377">
                  <c:v>8.6583582684397531E-2</c:v>
                </c:pt>
                <c:pt idx="3378">
                  <c:v>0.11874258145689948</c:v>
                </c:pt>
                <c:pt idx="3379">
                  <c:v>0.13169269263744349</c:v>
                </c:pt>
                <c:pt idx="3380">
                  <c:v>0.1055856756865978</c:v>
                </c:pt>
                <c:pt idx="3381">
                  <c:v>0.14656642079353335</c:v>
                </c:pt>
                <c:pt idx="3382">
                  <c:v>0.18962766975164425</c:v>
                </c:pt>
                <c:pt idx="3383">
                  <c:v>0.18282654508948326</c:v>
                </c:pt>
                <c:pt idx="3384">
                  <c:v>0.17944787815213209</c:v>
                </c:pt>
                <c:pt idx="3385">
                  <c:v>1.6089355107396834E-2</c:v>
                </c:pt>
                <c:pt idx="3386">
                  <c:v>0.10057943500578415</c:v>
                </c:pt>
                <c:pt idx="3387">
                  <c:v>5.5844739079475403E-2</c:v>
                </c:pt>
                <c:pt idx="3388">
                  <c:v>0.11693430505692984</c:v>
                </c:pt>
                <c:pt idx="3389">
                  <c:v>0.11650646105408662</c:v>
                </c:pt>
                <c:pt idx="3390">
                  <c:v>9.7223313525319072E-2</c:v>
                </c:pt>
                <c:pt idx="3391">
                  <c:v>0.13856185972690593</c:v>
                </c:pt>
                <c:pt idx="3392">
                  <c:v>0.10836297459900379</c:v>
                </c:pt>
                <c:pt idx="3393">
                  <c:v>0.18919733911752712</c:v>
                </c:pt>
                <c:pt idx="3394">
                  <c:v>6.5109923481941195E-2</c:v>
                </c:pt>
                <c:pt idx="3395">
                  <c:v>9.513179212808609E-2</c:v>
                </c:pt>
                <c:pt idx="3396">
                  <c:v>0.19478658959269535</c:v>
                </c:pt>
                <c:pt idx="3397">
                  <c:v>7.0247773081064224E-2</c:v>
                </c:pt>
                <c:pt idx="3398">
                  <c:v>8.6908731609582929E-2</c:v>
                </c:pt>
                <c:pt idx="3399">
                  <c:v>9.7887696698307852E-2</c:v>
                </c:pt>
                <c:pt idx="3400">
                  <c:v>0.10549389570951476</c:v>
                </c:pt>
                <c:pt idx="3401">
                  <c:v>4.4459104537963874E-2</c:v>
                </c:pt>
                <c:pt idx="3402">
                  <c:v>0.10551210865378398</c:v>
                </c:pt>
                <c:pt idx="3403">
                  <c:v>0.14647497236728685</c:v>
                </c:pt>
                <c:pt idx="3404">
                  <c:v>7.9156209714710629E-2</c:v>
                </c:pt>
                <c:pt idx="3405">
                  <c:v>1.7852305434644222E-2</c:v>
                </c:pt>
                <c:pt idx="3406">
                  <c:v>3.9788231253623983E-2</c:v>
                </c:pt>
                <c:pt idx="3407">
                  <c:v>9.1927004978060778E-2</c:v>
                </c:pt>
                <c:pt idx="3408">
                  <c:v>6.6580563783645727E-2</c:v>
                </c:pt>
                <c:pt idx="3409">
                  <c:v>0.11750369146466255</c:v>
                </c:pt>
                <c:pt idx="3410">
                  <c:v>3.9704051334410927E-2</c:v>
                </c:pt>
                <c:pt idx="3411">
                  <c:v>6.2962697818875396E-2</c:v>
                </c:pt>
                <c:pt idx="3412">
                  <c:v>7.5565712526440523E-2</c:v>
                </c:pt>
                <c:pt idx="3413">
                  <c:v>6.8663548678159714E-2</c:v>
                </c:pt>
                <c:pt idx="3414">
                  <c:v>4.8283935524523244E-2</c:v>
                </c:pt>
                <c:pt idx="3415">
                  <c:v>6.8154273554682843E-2</c:v>
                </c:pt>
                <c:pt idx="3416">
                  <c:v>3.7392437458038323E-2</c:v>
                </c:pt>
                <c:pt idx="3417">
                  <c:v>1.6564661171287281E-2</c:v>
                </c:pt>
                <c:pt idx="3418">
                  <c:v>4.2813485488295541E-2</c:v>
                </c:pt>
                <c:pt idx="3419">
                  <c:v>3.7376832216978101E-2</c:v>
                </c:pt>
                <c:pt idx="3420">
                  <c:v>2.1500582806766012E-2</c:v>
                </c:pt>
                <c:pt idx="3421">
                  <c:v>3.7497101351618781E-2</c:v>
                </c:pt>
                <c:pt idx="3422">
                  <c:v>2.1073167212307432E-2</c:v>
                </c:pt>
                <c:pt idx="3423">
                  <c:v>2.9059451073408137E-2</c:v>
                </c:pt>
                <c:pt idx="3424">
                  <c:v>2.600079961121083E-2</c:v>
                </c:pt>
                <c:pt idx="3425">
                  <c:v>0.14824346452951431</c:v>
                </c:pt>
                <c:pt idx="3426">
                  <c:v>9.5160383032634785E-2</c:v>
                </c:pt>
                <c:pt idx="3427">
                  <c:v>5.7734582573175444E-2</c:v>
                </c:pt>
                <c:pt idx="3428">
                  <c:v>6.6786506213247776E-2</c:v>
                </c:pt>
                <c:pt idx="3429">
                  <c:v>4.3353304266929626E-2</c:v>
                </c:pt>
                <c:pt idx="3430">
                  <c:v>4.3414499377831837E-2</c:v>
                </c:pt>
                <c:pt idx="3431">
                  <c:v>5.2195487078279271E-2</c:v>
                </c:pt>
                <c:pt idx="3432">
                  <c:v>4.0583278518170098E-2</c:v>
                </c:pt>
                <c:pt idx="3433">
                  <c:v>3.6787290126085288E-2</c:v>
                </c:pt>
                <c:pt idx="3434">
                  <c:v>5.7594357058405897E-2</c:v>
                </c:pt>
                <c:pt idx="3435">
                  <c:v>2.7211688458919525E-2</c:v>
                </c:pt>
                <c:pt idx="3436">
                  <c:v>7.135937549173843E-2</c:v>
                </c:pt>
                <c:pt idx="3437">
                  <c:v>4.4101942330598803E-2</c:v>
                </c:pt>
                <c:pt idx="3438">
                  <c:v>4.1587673127651201E-2</c:v>
                </c:pt>
                <c:pt idx="3439">
                  <c:v>5.8539740741252899E-2</c:v>
                </c:pt>
                <c:pt idx="3440">
                  <c:v>1.3354822993278495E-2</c:v>
                </c:pt>
                <c:pt idx="3441">
                  <c:v>5.2256336435675621E-2</c:v>
                </c:pt>
                <c:pt idx="3442">
                  <c:v>2.8650051448494203E-2</c:v>
                </c:pt>
                <c:pt idx="3443">
                  <c:v>2.981596253812311E-2</c:v>
                </c:pt>
                <c:pt idx="3444">
                  <c:v>6.1293657869100626E-2</c:v>
                </c:pt>
                <c:pt idx="3445">
                  <c:v>6.6849114373326274E-2</c:v>
                </c:pt>
                <c:pt idx="3446">
                  <c:v>5.7996856048703201E-2</c:v>
                </c:pt>
                <c:pt idx="3447">
                  <c:v>0.19092576950788492</c:v>
                </c:pt>
                <c:pt idx="3448">
                  <c:v>3.0787692870944731E-2</c:v>
                </c:pt>
                <c:pt idx="3449">
                  <c:v>3.7967385258525596E-2</c:v>
                </c:pt>
                <c:pt idx="3450">
                  <c:v>0.13058373704552639</c:v>
                </c:pt>
                <c:pt idx="3451">
                  <c:v>7.5488467700779521E-2</c:v>
                </c:pt>
                <c:pt idx="3452">
                  <c:v>0.10218227468430979</c:v>
                </c:pt>
                <c:pt idx="3453">
                  <c:v>4.9333322793245434E-2</c:v>
                </c:pt>
                <c:pt idx="3454">
                  <c:v>8.0001696944236728E-2</c:v>
                </c:pt>
                <c:pt idx="3455">
                  <c:v>6.022508069872845E-2</c:v>
                </c:pt>
                <c:pt idx="3456">
                  <c:v>2.7951293159276223E-2</c:v>
                </c:pt>
                <c:pt idx="3457">
                  <c:v>7.4998833239078355E-2</c:v>
                </c:pt>
                <c:pt idx="3458">
                  <c:v>5.2233712747693048E-2</c:v>
                </c:pt>
                <c:pt idx="3459">
                  <c:v>0.10170936957001678</c:v>
                </c:pt>
                <c:pt idx="3460">
                  <c:v>6.6922782920300947E-2</c:v>
                </c:pt>
                <c:pt idx="3461">
                  <c:v>3.6414599046111128E-2</c:v>
                </c:pt>
                <c:pt idx="3462">
                  <c:v>4.1612876579165466E-2</c:v>
                </c:pt>
                <c:pt idx="3463">
                  <c:v>3.8315951824188253E-2</c:v>
                </c:pt>
                <c:pt idx="3464">
                  <c:v>1.7805858515202992E-2</c:v>
                </c:pt>
                <c:pt idx="3465">
                  <c:v>6.9131245836615549E-2</c:v>
                </c:pt>
                <c:pt idx="3466">
                  <c:v>8.8950293138623321E-2</c:v>
                </c:pt>
                <c:pt idx="3467">
                  <c:v>2.6299122022464851E-2</c:v>
                </c:pt>
                <c:pt idx="3468">
                  <c:v>5.1391217857599272E-2</c:v>
                </c:pt>
                <c:pt idx="3469">
                  <c:v>8.0532870255410671E-2</c:v>
                </c:pt>
                <c:pt idx="3470">
                  <c:v>0.11635816283524045</c:v>
                </c:pt>
                <c:pt idx="3471">
                  <c:v>5.0983514636755024E-2</c:v>
                </c:pt>
                <c:pt idx="3472">
                  <c:v>4.2806452140212073E-2</c:v>
                </c:pt>
                <c:pt idx="3473">
                  <c:v>0.18880120664834987</c:v>
                </c:pt>
                <c:pt idx="3474">
                  <c:v>7.4341796338558072E-2</c:v>
                </c:pt>
                <c:pt idx="3475">
                  <c:v>0.12736960314214227</c:v>
                </c:pt>
                <c:pt idx="3476">
                  <c:v>4.5735694468021365E-2</c:v>
                </c:pt>
                <c:pt idx="3477">
                  <c:v>9.406428970396527E-2</c:v>
                </c:pt>
                <c:pt idx="3478">
                  <c:v>0.14542916417121898</c:v>
                </c:pt>
                <c:pt idx="3479">
                  <c:v>5.3354670293629142E-2</c:v>
                </c:pt>
                <c:pt idx="3480">
                  <c:v>6.0399897862225799E-2</c:v>
                </c:pt>
                <c:pt idx="3481">
                  <c:v>7.2065643966198023E-2</c:v>
                </c:pt>
                <c:pt idx="3482">
                  <c:v>1.4148025074973706E-2</c:v>
                </c:pt>
                <c:pt idx="3483">
                  <c:v>3.8685765117406852E-2</c:v>
                </c:pt>
                <c:pt idx="3484">
                  <c:v>0.15101106464862818</c:v>
                </c:pt>
                <c:pt idx="3485">
                  <c:v>8.263255469501031E-2</c:v>
                </c:pt>
                <c:pt idx="3486">
                  <c:v>0.10200309380888922</c:v>
                </c:pt>
                <c:pt idx="3487">
                  <c:v>6.5757345408201232E-2</c:v>
                </c:pt>
                <c:pt idx="3488">
                  <c:v>3.1087911687791351E-2</c:v>
                </c:pt>
                <c:pt idx="3489">
                  <c:v>1.9794231513515094E-2</c:v>
                </c:pt>
                <c:pt idx="3490">
                  <c:v>3.8331042975187302E-2</c:v>
                </c:pt>
                <c:pt idx="3491">
                  <c:v>3.115019761025906E-2</c:v>
                </c:pt>
                <c:pt idx="3492">
                  <c:v>3.5383115522563478E-2</c:v>
                </c:pt>
                <c:pt idx="3493">
                  <c:v>5.33183878287673E-2</c:v>
                </c:pt>
                <c:pt idx="3494">
                  <c:v>2.9961218591779477E-2</c:v>
                </c:pt>
                <c:pt idx="3495">
                  <c:v>6.0540844686329476E-2</c:v>
                </c:pt>
                <c:pt idx="3496">
                  <c:v>4.7978561371564879E-2</c:v>
                </c:pt>
                <c:pt idx="3497">
                  <c:v>0.10094383731484415</c:v>
                </c:pt>
                <c:pt idx="3498">
                  <c:v>4.0991657879203572E-2</c:v>
                </c:pt>
                <c:pt idx="3499">
                  <c:v>0.12645182572305205</c:v>
                </c:pt>
                <c:pt idx="3500">
                  <c:v>0.15395306982100024</c:v>
                </c:pt>
                <c:pt idx="3501">
                  <c:v>0.11239593848586084</c:v>
                </c:pt>
                <c:pt idx="3502">
                  <c:v>6.2407014891505228E-2</c:v>
                </c:pt>
                <c:pt idx="3503">
                  <c:v>5.6491624563932398E-2</c:v>
                </c:pt>
                <c:pt idx="3504">
                  <c:v>8.1139190122485078E-2</c:v>
                </c:pt>
                <c:pt idx="3505">
                  <c:v>8.0555899068713244E-2</c:v>
                </c:pt>
                <c:pt idx="3506">
                  <c:v>0.12804140895605087</c:v>
                </c:pt>
                <c:pt idx="3507">
                  <c:v>2.7095115743577501E-2</c:v>
                </c:pt>
                <c:pt idx="3508">
                  <c:v>7.1544034406542778E-2</c:v>
                </c:pt>
                <c:pt idx="3509">
                  <c:v>3.8946648128330673E-2</c:v>
                </c:pt>
                <c:pt idx="3510">
                  <c:v>0.13843582384288297</c:v>
                </c:pt>
                <c:pt idx="3511">
                  <c:v>3.4478125628083951E-2</c:v>
                </c:pt>
                <c:pt idx="3512">
                  <c:v>2.5520490482449525E-2</c:v>
                </c:pt>
                <c:pt idx="3513">
                  <c:v>5.380237381905318E-2</c:v>
                </c:pt>
                <c:pt idx="3514">
                  <c:v>9.1688368469476728E-2</c:v>
                </c:pt>
                <c:pt idx="3515">
                  <c:v>6.9994654506444889E-2</c:v>
                </c:pt>
                <c:pt idx="3516">
                  <c:v>0.19776925817132013</c:v>
                </c:pt>
                <c:pt idx="3517">
                  <c:v>4.6404518187046044E-2</c:v>
                </c:pt>
                <c:pt idx="3518">
                  <c:v>6.0848364606499623E-2</c:v>
                </c:pt>
                <c:pt idx="3519">
                  <c:v>5.1253620535135304E-2</c:v>
                </c:pt>
                <c:pt idx="3520">
                  <c:v>4.5668503269553178E-2</c:v>
                </c:pt>
                <c:pt idx="3521">
                  <c:v>7.2730250656604725E-2</c:v>
                </c:pt>
                <c:pt idx="3522">
                  <c:v>4.5304157771170153E-2</c:v>
                </c:pt>
                <c:pt idx="3523">
                  <c:v>5.0728063099086312E-2</c:v>
                </c:pt>
                <c:pt idx="3524">
                  <c:v>8.9972527697682367E-2</c:v>
                </c:pt>
                <c:pt idx="3525">
                  <c:v>0.12157663516700279</c:v>
                </c:pt>
                <c:pt idx="3526">
                  <c:v>6.6073380410671248E-2</c:v>
                </c:pt>
                <c:pt idx="3527">
                  <c:v>7.4384572915732874E-2</c:v>
                </c:pt>
                <c:pt idx="3528">
                  <c:v>5.3364277817308972E-2</c:v>
                </c:pt>
                <c:pt idx="3529">
                  <c:v>1.9244402181357135E-2</c:v>
                </c:pt>
                <c:pt idx="3530">
                  <c:v>7.9558743163943457E-2</c:v>
                </c:pt>
                <c:pt idx="3531">
                  <c:v>8.2539234310388426E-2</c:v>
                </c:pt>
                <c:pt idx="3532">
                  <c:v>3.6887441761791706E-2</c:v>
                </c:pt>
                <c:pt idx="3533">
                  <c:v>3.7427066825330244E-2</c:v>
                </c:pt>
                <c:pt idx="3534">
                  <c:v>7.0905297994613758E-2</c:v>
                </c:pt>
                <c:pt idx="3535">
                  <c:v>6.8611509166658022E-2</c:v>
                </c:pt>
                <c:pt idx="3536">
                  <c:v>2.4237281177192954E-2</c:v>
                </c:pt>
                <c:pt idx="3537">
                  <c:v>3.9411843754351153E-2</c:v>
                </c:pt>
                <c:pt idx="3538">
                  <c:v>5.0891436636447927E-2</c:v>
                </c:pt>
                <c:pt idx="3539">
                  <c:v>7.0110891014337623E-2</c:v>
                </c:pt>
                <c:pt idx="3540">
                  <c:v>7.1605792269110596E-2</c:v>
                </c:pt>
                <c:pt idx="3541">
                  <c:v>3.5688162315636901E-2</c:v>
                </c:pt>
                <c:pt idx="3542">
                  <c:v>1.2061111046932652E-2</c:v>
                </c:pt>
                <c:pt idx="3543">
                  <c:v>7.4682500213384656E-2</c:v>
                </c:pt>
                <c:pt idx="3544">
                  <c:v>5.3436637856066227E-2</c:v>
                </c:pt>
                <c:pt idx="3545">
                  <c:v>4.6520654810592532E-2</c:v>
                </c:pt>
                <c:pt idx="3546">
                  <c:v>5.461684986948967E-2</c:v>
                </c:pt>
                <c:pt idx="3547">
                  <c:v>7.2892377153038979E-2</c:v>
                </c:pt>
                <c:pt idx="3548">
                  <c:v>5.6495144963264549E-2</c:v>
                </c:pt>
                <c:pt idx="3549">
                  <c:v>0.10899178311228748</c:v>
                </c:pt>
                <c:pt idx="3550">
                  <c:v>2.0928866229951378E-2</c:v>
                </c:pt>
                <c:pt idx="3551">
                  <c:v>3.9760522544383975E-2</c:v>
                </c:pt>
                <c:pt idx="3552">
                  <c:v>5.1703701727092245E-2</c:v>
                </c:pt>
                <c:pt idx="3553">
                  <c:v>1.1466414434835303E-2</c:v>
                </c:pt>
                <c:pt idx="3554">
                  <c:v>0.11549658235162497</c:v>
                </c:pt>
                <c:pt idx="3555">
                  <c:v>7.7606458682566881E-2</c:v>
                </c:pt>
                <c:pt idx="3556">
                  <c:v>3.9123747497797026E-2</c:v>
                </c:pt>
                <c:pt idx="3557">
                  <c:v>3.0589431989938028E-2</c:v>
                </c:pt>
                <c:pt idx="3558">
                  <c:v>1.6404346097260717E-2</c:v>
                </c:pt>
                <c:pt idx="3559">
                  <c:v>2.0181508269160993E-2</c:v>
                </c:pt>
                <c:pt idx="3560">
                  <c:v>3.712863381952048E-2</c:v>
                </c:pt>
                <c:pt idx="3561">
                  <c:v>1.1845195665955538E-2</c:v>
                </c:pt>
                <c:pt idx="3562">
                  <c:v>2.6834092102944858E-2</c:v>
                </c:pt>
                <c:pt idx="3563">
                  <c:v>4.1820226237177842E-2</c:v>
                </c:pt>
                <c:pt idx="3564">
                  <c:v>2.7705267537385194E-2</c:v>
                </c:pt>
                <c:pt idx="3565">
                  <c:v>4.101578891277316E-2</c:v>
                </c:pt>
                <c:pt idx="3566">
                  <c:v>2.5559834204614149E-2</c:v>
                </c:pt>
                <c:pt idx="3567">
                  <c:v>1.7930394969880567E-2</c:v>
                </c:pt>
                <c:pt idx="3568">
                  <c:v>2.6863956591114412E-2</c:v>
                </c:pt>
                <c:pt idx="3569">
                  <c:v>4.8790926113724722E-2</c:v>
                </c:pt>
                <c:pt idx="3570">
                  <c:v>6.3066428527236124E-2</c:v>
                </c:pt>
                <c:pt idx="3571">
                  <c:v>6.007217150181543E-2</c:v>
                </c:pt>
                <c:pt idx="3572">
                  <c:v>0.10678080096840872</c:v>
                </c:pt>
                <c:pt idx="3573">
                  <c:v>6.8844074383378043E-2</c:v>
                </c:pt>
                <c:pt idx="3574">
                  <c:v>3.189327381551265E-2</c:v>
                </c:pt>
                <c:pt idx="3575">
                  <c:v>5.5940816178917878E-2</c:v>
                </c:pt>
                <c:pt idx="3576">
                  <c:v>1.2881739065051089E-2</c:v>
                </c:pt>
                <c:pt idx="3577">
                  <c:v>1.9658531993627541E-2</c:v>
                </c:pt>
                <c:pt idx="3578">
                  <c:v>4.4262543320655823E-2</c:v>
                </c:pt>
                <c:pt idx="3579">
                  <c:v>6.3346615061163902E-2</c:v>
                </c:pt>
                <c:pt idx="3580">
                  <c:v>6.4212089404463754E-2</c:v>
                </c:pt>
                <c:pt idx="3581">
                  <c:v>0.10751249268651022</c:v>
                </c:pt>
                <c:pt idx="3582">
                  <c:v>9.5618067309260341E-2</c:v>
                </c:pt>
                <c:pt idx="3583">
                  <c:v>9.1279020532965632E-2</c:v>
                </c:pt>
                <c:pt idx="3584">
                  <c:v>1.7495526000857364E-2</c:v>
                </c:pt>
                <c:pt idx="3585">
                  <c:v>2.9401421546936049E-2</c:v>
                </c:pt>
                <c:pt idx="3586">
                  <c:v>1.8399305641651143E-2</c:v>
                </c:pt>
                <c:pt idx="3587">
                  <c:v>1.6774026211351149E-2</c:v>
                </c:pt>
                <c:pt idx="3588">
                  <c:v>5.1663140300661339E-2</c:v>
                </c:pt>
                <c:pt idx="3589">
                  <c:v>4.2297868058085455E-2</c:v>
                </c:pt>
                <c:pt idx="3590">
                  <c:v>1.1580178863368944E-2</c:v>
                </c:pt>
                <c:pt idx="3591">
                  <c:v>4.5800564810633645E-2</c:v>
                </c:pt>
                <c:pt idx="3592">
                  <c:v>2.9273488558828838E-2</c:v>
                </c:pt>
                <c:pt idx="3593">
                  <c:v>2.5530110113322735E-2</c:v>
                </c:pt>
                <c:pt idx="3594">
                  <c:v>0.10325735434889813</c:v>
                </c:pt>
                <c:pt idx="3595">
                  <c:v>7.2109837085008732E-2</c:v>
                </c:pt>
                <c:pt idx="3596">
                  <c:v>5.9933641925454126E-2</c:v>
                </c:pt>
                <c:pt idx="3597">
                  <c:v>2.6984951458871351E-2</c:v>
                </c:pt>
                <c:pt idx="3598">
                  <c:v>3.2526765950024149E-2</c:v>
                </c:pt>
                <c:pt idx="3599">
                  <c:v>5.5405142717063455E-2</c:v>
                </c:pt>
                <c:pt idx="3600">
                  <c:v>3.9862267673015594E-2</c:v>
                </c:pt>
                <c:pt idx="3601">
                  <c:v>1.1057351599447457E-2</c:v>
                </c:pt>
                <c:pt idx="3602">
                  <c:v>1.3958728406578315E-2</c:v>
                </c:pt>
                <c:pt idx="3603">
                  <c:v>1.9055773504078371E-2</c:v>
                </c:pt>
                <c:pt idx="3604">
                  <c:v>6.7431031260639387E-2</c:v>
                </c:pt>
                <c:pt idx="3605">
                  <c:v>3.8576443213969483E-2</c:v>
                </c:pt>
                <c:pt idx="3606">
                  <c:v>1.7659246339462698E-2</c:v>
                </c:pt>
                <c:pt idx="3607">
                  <c:v>2.6267961598932764E-2</c:v>
                </c:pt>
                <c:pt idx="3608">
                  <c:v>4.4862412847578498E-2</c:v>
                </c:pt>
                <c:pt idx="3609">
                  <c:v>4.1535921394824968E-2</c:v>
                </c:pt>
                <c:pt idx="3610">
                  <c:v>3.0998202040791522E-2</c:v>
                </c:pt>
                <c:pt idx="3611">
                  <c:v>1.4283628202974784E-2</c:v>
                </c:pt>
                <c:pt idx="3612">
                  <c:v>4.3671850115060792E-2</c:v>
                </c:pt>
                <c:pt idx="3613">
                  <c:v>9.8720785230398081E-2</c:v>
                </c:pt>
                <c:pt idx="3614">
                  <c:v>2.2416456602513773E-2</c:v>
                </c:pt>
                <c:pt idx="3615">
                  <c:v>7.6220344752073316E-2</c:v>
                </c:pt>
                <c:pt idx="3616">
                  <c:v>1.4045336050912738E-2</c:v>
                </c:pt>
                <c:pt idx="3617">
                  <c:v>5.9910550713539082E-2</c:v>
                </c:pt>
                <c:pt idx="3618">
                  <c:v>3.847205638885498E-2</c:v>
                </c:pt>
                <c:pt idx="3619">
                  <c:v>9.5196947455406175E-2</c:v>
                </c:pt>
                <c:pt idx="3620">
                  <c:v>7.5871611014008494E-2</c:v>
                </c:pt>
                <c:pt idx="3621">
                  <c:v>2.3141475394368179E-2</c:v>
                </c:pt>
                <c:pt idx="3622">
                  <c:v>1.9073434639722116E-2</c:v>
                </c:pt>
                <c:pt idx="3623">
                  <c:v>4.3224567547440446E-2</c:v>
                </c:pt>
                <c:pt idx="3624">
                  <c:v>6.509794108569622E-2</c:v>
                </c:pt>
                <c:pt idx="3625">
                  <c:v>4.2519886046648019E-2</c:v>
                </c:pt>
                <c:pt idx="3626">
                  <c:v>2.0713660400360798E-2</c:v>
                </c:pt>
                <c:pt idx="3627">
                  <c:v>3.2699830364435904E-2</c:v>
                </c:pt>
                <c:pt idx="3628">
                  <c:v>3.8192437030374997E-2</c:v>
                </c:pt>
                <c:pt idx="3629">
                  <c:v>2.5784734636545202E-2</c:v>
                </c:pt>
                <c:pt idx="3630">
                  <c:v>1.1325566098093997E-2</c:v>
                </c:pt>
                <c:pt idx="3631">
                  <c:v>1.845831144601108E-2</c:v>
                </c:pt>
                <c:pt idx="3632">
                  <c:v>3.0297484481707224E-3</c:v>
                </c:pt>
                <c:pt idx="3633">
                  <c:v>2.1077556069940325E-2</c:v>
                </c:pt>
                <c:pt idx="3634">
                  <c:v>3.0252591706812385E-2</c:v>
                </c:pt>
                <c:pt idx="3635">
                  <c:v>6.6311605274677304E-2</c:v>
                </c:pt>
                <c:pt idx="3636">
                  <c:v>2.2417057305574424E-2</c:v>
                </c:pt>
                <c:pt idx="3637">
                  <c:v>2.0683615002781139E-2</c:v>
                </c:pt>
                <c:pt idx="3638">
                  <c:v>5.7735762558877475E-2</c:v>
                </c:pt>
                <c:pt idx="3639">
                  <c:v>8.4580400958657126E-2</c:v>
                </c:pt>
                <c:pt idx="3640">
                  <c:v>2.3234953172504902E-2</c:v>
                </c:pt>
                <c:pt idx="3641">
                  <c:v>6.0070576146245017E-2</c:v>
                </c:pt>
                <c:pt idx="3642">
                  <c:v>8.0200124531984329E-2</c:v>
                </c:pt>
                <c:pt idx="3643">
                  <c:v>2.4600389413535612E-2</c:v>
                </c:pt>
                <c:pt idx="3644">
                  <c:v>1.7114900052547441E-2</c:v>
                </c:pt>
                <c:pt idx="3645">
                  <c:v>6.379648856818676E-2</c:v>
                </c:pt>
                <c:pt idx="3646">
                  <c:v>1.9462575204670447E-2</c:v>
                </c:pt>
                <c:pt idx="3647">
                  <c:v>9.1277327388525065E-2</c:v>
                </c:pt>
                <c:pt idx="3648">
                  <c:v>7.0829750038683328E-3</c:v>
                </c:pt>
                <c:pt idx="3649">
                  <c:v>2.392023429274559E-2</c:v>
                </c:pt>
                <c:pt idx="3650">
                  <c:v>4.9122486263513565E-2</c:v>
                </c:pt>
                <c:pt idx="3651">
                  <c:v>6.8606574088335051E-2</c:v>
                </c:pt>
                <c:pt idx="3652">
                  <c:v>5.960399284958838E-2</c:v>
                </c:pt>
                <c:pt idx="3653">
                  <c:v>1.9533287733793262E-2</c:v>
                </c:pt>
                <c:pt idx="3654">
                  <c:v>1.1818098369985812E-2</c:v>
                </c:pt>
                <c:pt idx="3655">
                  <c:v>2.7124075219035149E-2</c:v>
                </c:pt>
                <c:pt idx="3656">
                  <c:v>2.8935393318533901E-2</c:v>
                </c:pt>
                <c:pt idx="3657">
                  <c:v>6.136939860880368E-3</c:v>
                </c:pt>
                <c:pt idx="3658">
                  <c:v>5.5640779435634599E-2</c:v>
                </c:pt>
                <c:pt idx="3659">
                  <c:v>2.4595958879217516E-2</c:v>
                </c:pt>
                <c:pt idx="3660">
                  <c:v>4.8781730933114872E-2</c:v>
                </c:pt>
                <c:pt idx="3661">
                  <c:v>6.2943620607256875E-2</c:v>
                </c:pt>
                <c:pt idx="3662">
                  <c:v>5.5584316607564674E-2</c:v>
                </c:pt>
                <c:pt idx="3663">
                  <c:v>9.0726822614669911E-2</c:v>
                </c:pt>
                <c:pt idx="3664">
                  <c:v>2.6843655854463584E-2</c:v>
                </c:pt>
                <c:pt idx="3665">
                  <c:v>6.3323760405182755E-2</c:v>
                </c:pt>
                <c:pt idx="3666">
                  <c:v>1.506965979933738E-2</c:v>
                </c:pt>
                <c:pt idx="3667">
                  <c:v>3.2713997177779675E-2</c:v>
                </c:pt>
                <c:pt idx="3668">
                  <c:v>5.5523417890071834E-2</c:v>
                </c:pt>
                <c:pt idx="3669">
                  <c:v>1.690892688930035E-2</c:v>
                </c:pt>
                <c:pt idx="3670">
                  <c:v>2.9281803639605624E-2</c:v>
                </c:pt>
                <c:pt idx="3671">
                  <c:v>5.6678049266338348E-2</c:v>
                </c:pt>
                <c:pt idx="3672">
                  <c:v>7.9210303723812117E-2</c:v>
                </c:pt>
                <c:pt idx="3673">
                  <c:v>2.4041563272476175E-2</c:v>
                </c:pt>
                <c:pt idx="3674">
                  <c:v>7.58304288610816E-2</c:v>
                </c:pt>
                <c:pt idx="3675">
                  <c:v>3.8843940012156977E-2</c:v>
                </c:pt>
                <c:pt idx="3676">
                  <c:v>3.0511070508509902E-2</c:v>
                </c:pt>
                <c:pt idx="3677">
                  <c:v>1.9845588598400358E-2</c:v>
                </c:pt>
                <c:pt idx="3678">
                  <c:v>3.5723865032196031E-2</c:v>
                </c:pt>
                <c:pt idx="3679">
                  <c:v>4.1937047615647302E-2</c:v>
                </c:pt>
                <c:pt idx="3680">
                  <c:v>3.4051110036671127E-2</c:v>
                </c:pt>
                <c:pt idx="3681">
                  <c:v>4.5905469916760901E-2</c:v>
                </c:pt>
                <c:pt idx="3682">
                  <c:v>4.9105105921626098E-2</c:v>
                </c:pt>
                <c:pt idx="3683">
                  <c:v>7.4292917270213449E-2</c:v>
                </c:pt>
                <c:pt idx="3684">
                  <c:v>2.9647429240867499E-2</c:v>
                </c:pt>
                <c:pt idx="3685">
                  <c:v>3.5743545740842812E-2</c:v>
                </c:pt>
                <c:pt idx="3686">
                  <c:v>6.6447743214667024E-2</c:v>
                </c:pt>
                <c:pt idx="3687">
                  <c:v>6.578742247074848E-2</c:v>
                </c:pt>
                <c:pt idx="3688">
                  <c:v>3.1253669410943985E-2</c:v>
                </c:pt>
                <c:pt idx="3689">
                  <c:v>7.2233108803629972E-2</c:v>
                </c:pt>
                <c:pt idx="3690">
                  <c:v>6.707229558378458E-2</c:v>
                </c:pt>
                <c:pt idx="3691">
                  <c:v>9.2472031712532168E-2</c:v>
                </c:pt>
                <c:pt idx="3692">
                  <c:v>4.2284560855478055E-2</c:v>
                </c:pt>
                <c:pt idx="3693">
                  <c:v>3.6589781753718874E-2</c:v>
                </c:pt>
                <c:pt idx="3694">
                  <c:v>7.2185980156063978E-2</c:v>
                </c:pt>
                <c:pt idx="3695">
                  <c:v>3.3352387137711048E-2</c:v>
                </c:pt>
                <c:pt idx="3696">
                  <c:v>1.1711009312421085E-2</c:v>
                </c:pt>
                <c:pt idx="3697">
                  <c:v>4.9348030239343629E-2</c:v>
                </c:pt>
                <c:pt idx="3698">
                  <c:v>8.3052236586809269E-2</c:v>
                </c:pt>
                <c:pt idx="3699">
                  <c:v>7.901860028505335E-2</c:v>
                </c:pt>
                <c:pt idx="3700">
                  <c:v>6.8170217797160232E-2</c:v>
                </c:pt>
                <c:pt idx="3701">
                  <c:v>4.2291967198252692E-2</c:v>
                </c:pt>
                <c:pt idx="3702">
                  <c:v>9.9116768687963416E-3</c:v>
                </c:pt>
                <c:pt idx="3703">
                  <c:v>4.2390858288854374E-2</c:v>
                </c:pt>
                <c:pt idx="3704">
                  <c:v>1.5002112544607369E-2</c:v>
                </c:pt>
                <c:pt idx="3705">
                  <c:v>4.2942371219396605E-2</c:v>
                </c:pt>
                <c:pt idx="3706">
                  <c:v>8.1426899414509465E-3</c:v>
                </c:pt>
                <c:pt idx="3707">
                  <c:v>1.5245202928781487E-2</c:v>
                </c:pt>
                <c:pt idx="3708">
                  <c:v>3.5222137346863774E-2</c:v>
                </c:pt>
                <c:pt idx="3709">
                  <c:v>0.10167225729674093</c:v>
                </c:pt>
                <c:pt idx="3710">
                  <c:v>4.0773342829197638E-2</c:v>
                </c:pt>
                <c:pt idx="3711">
                  <c:v>4.7893482726067325E-2</c:v>
                </c:pt>
                <c:pt idx="3712">
                  <c:v>9.4258484430610967E-2</c:v>
                </c:pt>
                <c:pt idx="3713">
                  <c:v>4.5697753783315427E-2</c:v>
                </c:pt>
                <c:pt idx="3714">
                  <c:v>2.9658864252269275E-2</c:v>
                </c:pt>
                <c:pt idx="3715">
                  <c:v>8.0215299502015003E-2</c:v>
                </c:pt>
                <c:pt idx="3716">
                  <c:v>2.1971569862216701E-2</c:v>
                </c:pt>
                <c:pt idx="3717">
                  <c:v>3.5147175192832947E-2</c:v>
                </c:pt>
                <c:pt idx="3718">
                  <c:v>1.285313954576851E-2</c:v>
                </c:pt>
                <c:pt idx="3719">
                  <c:v>5.7466264814138426E-2</c:v>
                </c:pt>
                <c:pt idx="3720">
                  <c:v>4.8354594968259348E-2</c:v>
                </c:pt>
                <c:pt idx="3721">
                  <c:v>1.0040328372269872E-2</c:v>
                </c:pt>
                <c:pt idx="3722">
                  <c:v>5.2030457183718681E-2</c:v>
                </c:pt>
                <c:pt idx="3723">
                  <c:v>1.8566313199698935E-2</c:v>
                </c:pt>
                <c:pt idx="3724">
                  <c:v>3.4343767911195734E-2</c:v>
                </c:pt>
                <c:pt idx="3725">
                  <c:v>4.3264288920909152E-2</c:v>
                </c:pt>
                <c:pt idx="3726">
                  <c:v>8.136730827391149E-2</c:v>
                </c:pt>
                <c:pt idx="3727">
                  <c:v>4.6004557982087135E-2</c:v>
                </c:pt>
                <c:pt idx="3728">
                  <c:v>9.8733385093510012E-3</c:v>
                </c:pt>
                <c:pt idx="3729">
                  <c:v>1.4987428672611706E-2</c:v>
                </c:pt>
                <c:pt idx="3730">
                  <c:v>3.6261817440390573E-2</c:v>
                </c:pt>
                <c:pt idx="3731">
                  <c:v>1.4400060870684692E-2</c:v>
                </c:pt>
                <c:pt idx="3732">
                  <c:v>1.2633302714675663E-2</c:v>
                </c:pt>
                <c:pt idx="3733">
                  <c:v>5.2703805267810794E-2</c:v>
                </c:pt>
                <c:pt idx="3734">
                  <c:v>2.199061773717402E-2</c:v>
                </c:pt>
                <c:pt idx="3735">
                  <c:v>6.6897748503833981E-2</c:v>
                </c:pt>
                <c:pt idx="3736">
                  <c:v>4.6844584867358208E-2</c:v>
                </c:pt>
                <c:pt idx="3737">
                  <c:v>0.12201254442334203</c:v>
                </c:pt>
                <c:pt idx="3738">
                  <c:v>3.2210652716457837E-2</c:v>
                </c:pt>
                <c:pt idx="3739">
                  <c:v>7.5694810599088697E-2</c:v>
                </c:pt>
                <c:pt idx="3740">
                  <c:v>5.1119240000843995E-2</c:v>
                </c:pt>
                <c:pt idx="3741">
                  <c:v>6.2647076323628537E-2</c:v>
                </c:pt>
                <c:pt idx="3742">
                  <c:v>4.3229560367763042E-2</c:v>
                </c:pt>
                <c:pt idx="3743">
                  <c:v>6.9043941795825847E-2</c:v>
                </c:pt>
                <c:pt idx="3744">
                  <c:v>6.5283762291073799E-2</c:v>
                </c:pt>
                <c:pt idx="3745">
                  <c:v>2.0757567370310447E-2</c:v>
                </c:pt>
                <c:pt idx="3746">
                  <c:v>3.4578918013721725E-2</c:v>
                </c:pt>
                <c:pt idx="3747">
                  <c:v>2.1006804076023386E-2</c:v>
                </c:pt>
                <c:pt idx="3748">
                  <c:v>2.6424287352710948E-2</c:v>
                </c:pt>
                <c:pt idx="3749">
                  <c:v>8.7165303528308757E-2</c:v>
                </c:pt>
                <c:pt idx="3750">
                  <c:v>5.8846654370427118E-2</c:v>
                </c:pt>
                <c:pt idx="3751">
                  <c:v>1.9421995617449263E-2</c:v>
                </c:pt>
                <c:pt idx="3752">
                  <c:v>4.2481063865125172E-2</c:v>
                </c:pt>
                <c:pt idx="3753">
                  <c:v>1.0377295315265675E-2</c:v>
                </c:pt>
                <c:pt idx="3754">
                  <c:v>2.9600599315017476E-2</c:v>
                </c:pt>
                <c:pt idx="3755">
                  <c:v>5.4656449705362299E-2</c:v>
                </c:pt>
                <c:pt idx="3756">
                  <c:v>1.6761364415287971E-2</c:v>
                </c:pt>
                <c:pt idx="3757">
                  <c:v>1.1950402520596985E-2</c:v>
                </c:pt>
                <c:pt idx="3758">
                  <c:v>2.497296268120407E-2</c:v>
                </c:pt>
                <c:pt idx="3759">
                  <c:v>3.1942065805196776E-2</c:v>
                </c:pt>
                <c:pt idx="3760">
                  <c:v>3.4483093768358251E-2</c:v>
                </c:pt>
                <c:pt idx="3761">
                  <c:v>8.6993233300745376E-2</c:v>
                </c:pt>
                <c:pt idx="3762">
                  <c:v>5.2596435882151196E-2</c:v>
                </c:pt>
                <c:pt idx="3763">
                  <c:v>0.1440250948071479</c:v>
                </c:pt>
                <c:pt idx="3764">
                  <c:v>4.7751582693308599E-2</c:v>
                </c:pt>
                <c:pt idx="3765">
                  <c:v>5.5985113605856895E-2</c:v>
                </c:pt>
                <c:pt idx="3766">
                  <c:v>4.5937579125165925E-2</c:v>
                </c:pt>
                <c:pt idx="3767">
                  <c:v>5.2268320694565773E-2</c:v>
                </c:pt>
                <c:pt idx="3768">
                  <c:v>5.2913629449903951E-2</c:v>
                </c:pt>
                <c:pt idx="3769">
                  <c:v>3.5563890822231749E-2</c:v>
                </c:pt>
                <c:pt idx="3770">
                  <c:v>3.8640549406409257E-2</c:v>
                </c:pt>
                <c:pt idx="3771">
                  <c:v>2.999950340017675E-2</c:v>
                </c:pt>
                <c:pt idx="3772">
                  <c:v>4.9422996118664776E-2</c:v>
                </c:pt>
                <c:pt idx="3773">
                  <c:v>2.4847041815519319E-2</c:v>
                </c:pt>
                <c:pt idx="3774">
                  <c:v>1.7186070792377002E-2</c:v>
                </c:pt>
                <c:pt idx="3775">
                  <c:v>3.2476057298481471E-2</c:v>
                </c:pt>
                <c:pt idx="3776">
                  <c:v>6.7575611174106685E-3</c:v>
                </c:pt>
                <c:pt idx="3777">
                  <c:v>3.4355227369815139E-2</c:v>
                </c:pt>
                <c:pt idx="3778">
                  <c:v>3.391196858137846E-2</c:v>
                </c:pt>
                <c:pt idx="3779">
                  <c:v>2.87112109363079E-2</c:v>
                </c:pt>
                <c:pt idx="3780">
                  <c:v>0.12506763357669112</c:v>
                </c:pt>
                <c:pt idx="3781">
                  <c:v>4.4671084731817225E-2</c:v>
                </c:pt>
                <c:pt idx="3782">
                  <c:v>5.6467458605766289E-2</c:v>
                </c:pt>
                <c:pt idx="3783">
                  <c:v>8.3642143756151227E-2</c:v>
                </c:pt>
                <c:pt idx="3784">
                  <c:v>6.1922946944832725E-2</c:v>
                </c:pt>
                <c:pt idx="3785">
                  <c:v>0.12609533406794071</c:v>
                </c:pt>
                <c:pt idx="3786">
                  <c:v>4.9512008205056204E-2</c:v>
                </c:pt>
                <c:pt idx="3787">
                  <c:v>0.10709550604224188</c:v>
                </c:pt>
                <c:pt idx="3788">
                  <c:v>7.9496273770928383E-2</c:v>
                </c:pt>
                <c:pt idx="3789">
                  <c:v>8.0706536769866846E-2</c:v>
                </c:pt>
                <c:pt idx="3790">
                  <c:v>5.4776754230260849E-2</c:v>
                </c:pt>
                <c:pt idx="3791">
                  <c:v>3.7982642650604248E-2</c:v>
                </c:pt>
                <c:pt idx="3792">
                  <c:v>3.4386890009045615E-2</c:v>
                </c:pt>
                <c:pt idx="3793">
                  <c:v>3.9225609041750445E-2</c:v>
                </c:pt>
                <c:pt idx="3794">
                  <c:v>7.9318381845951205E-2</c:v>
                </c:pt>
                <c:pt idx="3795">
                  <c:v>4.5784690417349345E-2</c:v>
                </c:pt>
                <c:pt idx="3796">
                  <c:v>4.5655984431505182E-2</c:v>
                </c:pt>
                <c:pt idx="3797">
                  <c:v>6.730945594608792E-2</c:v>
                </c:pt>
                <c:pt idx="3798">
                  <c:v>9.2598518356680801E-2</c:v>
                </c:pt>
                <c:pt idx="3799">
                  <c:v>8.0535130575299277E-2</c:v>
                </c:pt>
                <c:pt idx="3800">
                  <c:v>4.9018481746315935E-2</c:v>
                </c:pt>
                <c:pt idx="3801">
                  <c:v>1.8051122315227996E-2</c:v>
                </c:pt>
                <c:pt idx="3802">
                  <c:v>3.0919438693672401E-2</c:v>
                </c:pt>
                <c:pt idx="3803">
                  <c:v>4.0794303640723228E-2</c:v>
                </c:pt>
                <c:pt idx="3804">
                  <c:v>0.12709948234260071</c:v>
                </c:pt>
                <c:pt idx="3805">
                  <c:v>7.0613263174891472E-2</c:v>
                </c:pt>
                <c:pt idx="3806">
                  <c:v>4.3478923849761493E-2</c:v>
                </c:pt>
                <c:pt idx="3807">
                  <c:v>4.4822502881288542E-2</c:v>
                </c:pt>
                <c:pt idx="3808">
                  <c:v>6.7834033630788354E-2</c:v>
                </c:pt>
                <c:pt idx="3809">
                  <c:v>5.2579592913389192E-2</c:v>
                </c:pt>
                <c:pt idx="3810">
                  <c:v>3.1626071780920022E-2</c:v>
                </c:pt>
                <c:pt idx="3811">
                  <c:v>6.021035648882378E-2</c:v>
                </c:pt>
                <c:pt idx="3812">
                  <c:v>4.4729722663760171E-2</c:v>
                </c:pt>
                <c:pt idx="3813">
                  <c:v>7.4746178463101429E-2</c:v>
                </c:pt>
                <c:pt idx="3814">
                  <c:v>6.8621570244431482E-2</c:v>
                </c:pt>
                <c:pt idx="3815">
                  <c:v>4.1353428736329072E-2</c:v>
                </c:pt>
                <c:pt idx="3816">
                  <c:v>3.0225618742406372E-2</c:v>
                </c:pt>
                <c:pt idx="3817">
                  <c:v>6.3446920365095139E-2</c:v>
                </c:pt>
                <c:pt idx="3818">
                  <c:v>5.1967802457511411E-2</c:v>
                </c:pt>
                <c:pt idx="3819">
                  <c:v>2.3354971781373038E-2</c:v>
                </c:pt>
                <c:pt idx="3820">
                  <c:v>6.3681807368993704E-2</c:v>
                </c:pt>
                <c:pt idx="3821">
                  <c:v>1.2263587675988681E-2</c:v>
                </c:pt>
                <c:pt idx="3822">
                  <c:v>3.3842032775282874E-2</c:v>
                </c:pt>
                <c:pt idx="3823">
                  <c:v>4.6287796460092075E-2</c:v>
                </c:pt>
                <c:pt idx="3824">
                  <c:v>1.5938798896968379E-2</c:v>
                </c:pt>
                <c:pt idx="3825">
                  <c:v>1.016618101857604E-2</c:v>
                </c:pt>
                <c:pt idx="3826">
                  <c:v>1.6130317933857441E-2</c:v>
                </c:pt>
                <c:pt idx="3827">
                  <c:v>3.9350820705294602E-2</c:v>
                </c:pt>
                <c:pt idx="3828">
                  <c:v>2.5635838974267224E-2</c:v>
                </c:pt>
                <c:pt idx="3829">
                  <c:v>3.5742653533816324E-2</c:v>
                </c:pt>
                <c:pt idx="3830">
                  <c:v>4.031679779291155E-2</c:v>
                </c:pt>
                <c:pt idx="3831">
                  <c:v>1.8693196470849209E-2</c:v>
                </c:pt>
                <c:pt idx="3832">
                  <c:v>2.4341220967471596E-2</c:v>
                </c:pt>
                <c:pt idx="3833">
                  <c:v>1.9365144893527052E-2</c:v>
                </c:pt>
                <c:pt idx="3834">
                  <c:v>8.6489425972104156E-2</c:v>
                </c:pt>
                <c:pt idx="3835">
                  <c:v>1.8993150908499963E-2</c:v>
                </c:pt>
                <c:pt idx="3836">
                  <c:v>3.9976101368665667E-2</c:v>
                </c:pt>
                <c:pt idx="3837">
                  <c:v>3.3410456031560877E-2</c:v>
                </c:pt>
                <c:pt idx="3838">
                  <c:v>6.1720112338662148E-2</c:v>
                </c:pt>
                <c:pt idx="3839">
                  <c:v>2.5695998687297099E-2</c:v>
                </c:pt>
                <c:pt idx="3840">
                  <c:v>3.3318442292511449E-2</c:v>
                </c:pt>
                <c:pt idx="3841">
                  <c:v>1.4807387720793487E-2</c:v>
                </c:pt>
                <c:pt idx="3842">
                  <c:v>1.1019468773156417E-2</c:v>
                </c:pt>
                <c:pt idx="3843">
                  <c:v>2.68648974597454E-2</c:v>
                </c:pt>
                <c:pt idx="3844">
                  <c:v>1.1950280051678409E-2</c:v>
                </c:pt>
                <c:pt idx="3845">
                  <c:v>6.7497223615646348E-2</c:v>
                </c:pt>
                <c:pt idx="3846">
                  <c:v>3.0371915549039823E-2</c:v>
                </c:pt>
                <c:pt idx="3847">
                  <c:v>2.1405954845249649E-2</c:v>
                </c:pt>
                <c:pt idx="3848">
                  <c:v>1.5475532039999969E-2</c:v>
                </c:pt>
                <c:pt idx="3849">
                  <c:v>4.5461563393473618E-2</c:v>
                </c:pt>
                <c:pt idx="3850">
                  <c:v>2.3721704259514795E-2</c:v>
                </c:pt>
                <c:pt idx="3851">
                  <c:v>2.9129749163985273E-2</c:v>
                </c:pt>
                <c:pt idx="3852">
                  <c:v>2.708787843585015E-2</c:v>
                </c:pt>
                <c:pt idx="3853">
                  <c:v>1.4759571291506297E-2</c:v>
                </c:pt>
                <c:pt idx="3854">
                  <c:v>3.0824457062408314E-2</c:v>
                </c:pt>
                <c:pt idx="3855">
                  <c:v>2.4781163781881346E-2</c:v>
                </c:pt>
                <c:pt idx="3856">
                  <c:v>1.4037932269275188E-2</c:v>
                </c:pt>
                <c:pt idx="3857">
                  <c:v>3.840181324630975E-2</c:v>
                </c:pt>
                <c:pt idx="3858">
                  <c:v>3.4363873302936554E-2</c:v>
                </c:pt>
                <c:pt idx="3859">
                  <c:v>2.7413752628490322E-2</c:v>
                </c:pt>
                <c:pt idx="3860">
                  <c:v>4.4647830538451672E-2</c:v>
                </c:pt>
                <c:pt idx="3861">
                  <c:v>2.8528839349746701E-2</c:v>
                </c:pt>
                <c:pt idx="3862">
                  <c:v>3.7216610275208922E-2</c:v>
                </c:pt>
                <c:pt idx="3863">
                  <c:v>1.8225691746920371E-2</c:v>
                </c:pt>
                <c:pt idx="3864">
                  <c:v>1.8545719794929034E-2</c:v>
                </c:pt>
                <c:pt idx="3865">
                  <c:v>2.5560362264513969E-2</c:v>
                </c:pt>
                <c:pt idx="3866">
                  <c:v>1.779369683936239E-2</c:v>
                </c:pt>
                <c:pt idx="3867">
                  <c:v>1.4040252659469846E-2</c:v>
                </c:pt>
                <c:pt idx="3868">
                  <c:v>2.8777285479009127E-2</c:v>
                </c:pt>
                <c:pt idx="3869">
                  <c:v>2.895149216055868E-2</c:v>
                </c:pt>
                <c:pt idx="3870">
                  <c:v>6.3051215372979669E-2</c:v>
                </c:pt>
                <c:pt idx="3871">
                  <c:v>3.0003352090716379E-2</c:v>
                </c:pt>
                <c:pt idx="3872">
                  <c:v>3.1030639074742798E-2</c:v>
                </c:pt>
                <c:pt idx="3873">
                  <c:v>5.4699201136827483E-2</c:v>
                </c:pt>
                <c:pt idx="3874">
                  <c:v>4.5139107853174196E-2</c:v>
                </c:pt>
                <c:pt idx="3875">
                  <c:v>4.6502357348799706E-2</c:v>
                </c:pt>
                <c:pt idx="3876">
                  <c:v>1.80027512833476E-2</c:v>
                </c:pt>
                <c:pt idx="3877">
                  <c:v>3.878768160939218E-2</c:v>
                </c:pt>
                <c:pt idx="3878">
                  <c:v>4.2589694261550903E-2</c:v>
                </c:pt>
                <c:pt idx="3879">
                  <c:v>1.5352080576121816E-2</c:v>
                </c:pt>
                <c:pt idx="3880">
                  <c:v>7.6168337836861694E-2</c:v>
                </c:pt>
                <c:pt idx="3881">
                  <c:v>3.4241063520312302E-2</c:v>
                </c:pt>
                <c:pt idx="3882">
                  <c:v>8.6939824745058972E-2</c:v>
                </c:pt>
                <c:pt idx="3883">
                  <c:v>4.4721025042235851E-2</c:v>
                </c:pt>
                <c:pt idx="3884">
                  <c:v>8.269925042986867E-2</c:v>
                </c:pt>
                <c:pt idx="3885">
                  <c:v>8.3961224183440167E-2</c:v>
                </c:pt>
                <c:pt idx="3886">
                  <c:v>7.294872589409343E-2</c:v>
                </c:pt>
                <c:pt idx="3887">
                  <c:v>3.9756583515554667E-2</c:v>
                </c:pt>
                <c:pt idx="3888">
                  <c:v>5.0143915228545624E-2</c:v>
                </c:pt>
                <c:pt idx="3889">
                  <c:v>1.9459665054455375E-2</c:v>
                </c:pt>
                <c:pt idx="3890">
                  <c:v>1.1215320788323876E-2</c:v>
                </c:pt>
                <c:pt idx="3891">
                  <c:v>5.3966236300766468E-2</c:v>
                </c:pt>
                <c:pt idx="3892">
                  <c:v>6.0714466497302028E-2</c:v>
                </c:pt>
                <c:pt idx="3893">
                  <c:v>6.7480040714144818E-2</c:v>
                </c:pt>
                <c:pt idx="3894">
                  <c:v>4.3934239074587794E-2</c:v>
                </c:pt>
                <c:pt idx="3895">
                  <c:v>7.9140448942780481E-2</c:v>
                </c:pt>
                <c:pt idx="3896">
                  <c:v>5.7779462542384911E-2</c:v>
                </c:pt>
                <c:pt idx="3897">
                  <c:v>7.8067447990179034E-2</c:v>
                </c:pt>
                <c:pt idx="3898">
                  <c:v>2.1529723424464461E-2</c:v>
                </c:pt>
                <c:pt idx="3899">
                  <c:v>2.6415098924189806E-2</c:v>
                </c:pt>
                <c:pt idx="3900">
                  <c:v>5.3494820371270194E-2</c:v>
                </c:pt>
                <c:pt idx="3901">
                  <c:v>7.7843071892857621E-2</c:v>
                </c:pt>
                <c:pt idx="3902">
                  <c:v>5.4891266860067844E-2</c:v>
                </c:pt>
                <c:pt idx="3903">
                  <c:v>2.5921656750142581E-2</c:v>
                </c:pt>
                <c:pt idx="3904">
                  <c:v>0.1020668465644122</c:v>
                </c:pt>
                <c:pt idx="3905">
                  <c:v>0.16273835115134708</c:v>
                </c:pt>
                <c:pt idx="3906">
                  <c:v>0.15069154277443875</c:v>
                </c:pt>
                <c:pt idx="3907">
                  <c:v>6.4379875082522575E-2</c:v>
                </c:pt>
                <c:pt idx="3908">
                  <c:v>4.619143065065151E-2</c:v>
                </c:pt>
                <c:pt idx="3909">
                  <c:v>6.6519740968942656E-2</c:v>
                </c:pt>
                <c:pt idx="3910">
                  <c:v>1.1064346879720688E-2</c:v>
                </c:pt>
                <c:pt idx="3911">
                  <c:v>2.3834409192204482E-2</c:v>
                </c:pt>
                <c:pt idx="3912">
                  <c:v>6.3830586615949952E-2</c:v>
                </c:pt>
                <c:pt idx="3913">
                  <c:v>7.7504429966211291E-2</c:v>
                </c:pt>
                <c:pt idx="3914">
                  <c:v>3.2657469622790848E-2</c:v>
                </c:pt>
                <c:pt idx="3915">
                  <c:v>2.1516465581953505E-2</c:v>
                </c:pt>
                <c:pt idx="3916">
                  <c:v>7.8927854076027926E-2</c:v>
                </c:pt>
                <c:pt idx="3917">
                  <c:v>0.10189777798950694</c:v>
                </c:pt>
                <c:pt idx="3918">
                  <c:v>4.4645331799984048E-2</c:v>
                </c:pt>
                <c:pt idx="3919">
                  <c:v>3.4141339361667626E-2</c:v>
                </c:pt>
                <c:pt idx="3920">
                  <c:v>9.9737113341689214E-3</c:v>
                </c:pt>
                <c:pt idx="3921">
                  <c:v>1.0464890860021139E-2</c:v>
                </c:pt>
                <c:pt idx="3922">
                  <c:v>7.1537224575877077E-3</c:v>
                </c:pt>
                <c:pt idx="3923">
                  <c:v>4.8364992253482356E-2</c:v>
                </c:pt>
                <c:pt idx="3924">
                  <c:v>4.3787823058664792E-2</c:v>
                </c:pt>
                <c:pt idx="3925">
                  <c:v>6.5263041295111221E-2</c:v>
                </c:pt>
                <c:pt idx="3926">
                  <c:v>4.4642816996201845E-2</c:v>
                </c:pt>
                <c:pt idx="3927">
                  <c:v>1.4002650743350378E-2</c:v>
                </c:pt>
                <c:pt idx="3928">
                  <c:v>3.3371418714523329E-2</c:v>
                </c:pt>
                <c:pt idx="3929">
                  <c:v>3.8452744018286487E-2</c:v>
                </c:pt>
                <c:pt idx="3930">
                  <c:v>3.9874058216810213E-2</c:v>
                </c:pt>
                <c:pt idx="3931">
                  <c:v>8.7083574384450857E-2</c:v>
                </c:pt>
                <c:pt idx="3932">
                  <c:v>8.5371967405080684E-2</c:v>
                </c:pt>
                <c:pt idx="3933">
                  <c:v>5.6249611079692841E-2</c:v>
                </c:pt>
                <c:pt idx="3934">
                  <c:v>0.13048824854195115</c:v>
                </c:pt>
                <c:pt idx="3935">
                  <c:v>0.13144252263009545</c:v>
                </c:pt>
                <c:pt idx="3936">
                  <c:v>5.0153422169387327E-2</c:v>
                </c:pt>
                <c:pt idx="3937">
                  <c:v>4.1288443375378868E-2</c:v>
                </c:pt>
                <c:pt idx="3938">
                  <c:v>1.8744603265076865E-2</c:v>
                </c:pt>
                <c:pt idx="3939">
                  <c:v>2.4019578937441086E-2</c:v>
                </c:pt>
                <c:pt idx="3940">
                  <c:v>1.3494687154889114E-2</c:v>
                </c:pt>
                <c:pt idx="3941">
                  <c:v>2.3597323335707212E-2</c:v>
                </c:pt>
                <c:pt idx="3942">
                  <c:v>7.3498778045177571E-2</c:v>
                </c:pt>
                <c:pt idx="3943">
                  <c:v>5.2380274981260293E-2</c:v>
                </c:pt>
                <c:pt idx="3944">
                  <c:v>5.5813943967223202E-2</c:v>
                </c:pt>
                <c:pt idx="3945">
                  <c:v>4.0965717285871499E-2</c:v>
                </c:pt>
                <c:pt idx="3946">
                  <c:v>4.8892629332840429E-2</c:v>
                </c:pt>
                <c:pt idx="3947">
                  <c:v>5.328081268817185E-2</c:v>
                </c:pt>
                <c:pt idx="3948">
                  <c:v>2.4221965111792091E-2</c:v>
                </c:pt>
                <c:pt idx="3949">
                  <c:v>4.5197728089988225E-2</c:v>
                </c:pt>
                <c:pt idx="3950">
                  <c:v>2.0440785214304952E-2</c:v>
                </c:pt>
                <c:pt idx="3951">
                  <c:v>2.3617580067366369E-2</c:v>
                </c:pt>
                <c:pt idx="3952">
                  <c:v>4.1523465886712074E-2</c:v>
                </c:pt>
                <c:pt idx="3953">
                  <c:v>7.8651469200849602E-2</c:v>
                </c:pt>
                <c:pt idx="3954">
                  <c:v>4.514562152326107E-2</c:v>
                </c:pt>
                <c:pt idx="3955">
                  <c:v>5.1614806056022651E-2</c:v>
                </c:pt>
                <c:pt idx="3956">
                  <c:v>0.10720470361411562</c:v>
                </c:pt>
                <c:pt idx="3957">
                  <c:v>6.0118930414319025E-2</c:v>
                </c:pt>
                <c:pt idx="3958">
                  <c:v>7.0594531483948231E-2</c:v>
                </c:pt>
                <c:pt idx="3959">
                  <c:v>6.8013793788850252E-2</c:v>
                </c:pt>
                <c:pt idx="3960">
                  <c:v>5.0474081188440323E-2</c:v>
                </c:pt>
                <c:pt idx="3961">
                  <c:v>3.1246215803548697E-2</c:v>
                </c:pt>
                <c:pt idx="3962">
                  <c:v>1.6777116339653717E-2</c:v>
                </c:pt>
                <c:pt idx="3963">
                  <c:v>4.0975549491122351E-2</c:v>
                </c:pt>
                <c:pt idx="3964">
                  <c:v>3.2838193699717494E-2</c:v>
                </c:pt>
                <c:pt idx="3965">
                  <c:v>3.6439391784369925E-2</c:v>
                </c:pt>
                <c:pt idx="3966">
                  <c:v>6.2901901081204289E-2</c:v>
                </c:pt>
                <c:pt idx="3967">
                  <c:v>9.5721334218978882E-3</c:v>
                </c:pt>
                <c:pt idx="3968">
                  <c:v>8.5582230240106652E-3</c:v>
                </c:pt>
                <c:pt idx="3969">
                  <c:v>2.8178984299302101E-2</c:v>
                </c:pt>
                <c:pt idx="3970">
                  <c:v>2.0450736396014673E-2</c:v>
                </c:pt>
                <c:pt idx="3971">
                  <c:v>2.7103384025394917E-2</c:v>
                </c:pt>
                <c:pt idx="3972">
                  <c:v>4.7830443829298019E-2</c:v>
                </c:pt>
                <c:pt idx="3973">
                  <c:v>2.7589058503508554E-2</c:v>
                </c:pt>
                <c:pt idx="3974">
                  <c:v>1.3071017339825601E-2</c:v>
                </c:pt>
                <c:pt idx="3975">
                  <c:v>3.2067033462226391E-2</c:v>
                </c:pt>
                <c:pt idx="3976">
                  <c:v>2.180035132914783E-2</c:v>
                </c:pt>
                <c:pt idx="3977">
                  <c:v>6.1004688963294029E-2</c:v>
                </c:pt>
                <c:pt idx="3978">
                  <c:v>4.339481098577383E-2</c:v>
                </c:pt>
                <c:pt idx="3979">
                  <c:v>0.15257963538169877</c:v>
                </c:pt>
                <c:pt idx="3980">
                  <c:v>3.8407377898693078E-2</c:v>
                </c:pt>
                <c:pt idx="3981">
                  <c:v>7.071675732731815E-2</c:v>
                </c:pt>
                <c:pt idx="3982">
                  <c:v>8.7356138974428232E-2</c:v>
                </c:pt>
                <c:pt idx="3983">
                  <c:v>8.4059063345193849E-2</c:v>
                </c:pt>
                <c:pt idx="3984">
                  <c:v>2.8864109888672822E-2</c:v>
                </c:pt>
                <c:pt idx="3985">
                  <c:v>1.5245823422446849E-2</c:v>
                </c:pt>
                <c:pt idx="3986">
                  <c:v>1.3898300938308249E-2</c:v>
                </c:pt>
                <c:pt idx="3987">
                  <c:v>4.1705397423356751E-2</c:v>
                </c:pt>
                <c:pt idx="3988">
                  <c:v>2.2763659013435234E-2</c:v>
                </c:pt>
                <c:pt idx="3989">
                  <c:v>2.0458253100514391E-2</c:v>
                </c:pt>
                <c:pt idx="3990">
                  <c:v>0.11274929717183116</c:v>
                </c:pt>
                <c:pt idx="3991">
                  <c:v>7.6005411334335721E-2</c:v>
                </c:pt>
                <c:pt idx="3992">
                  <c:v>7.3490209877491094E-2</c:v>
                </c:pt>
                <c:pt idx="3993">
                  <c:v>5.6008162908256026E-2</c:v>
                </c:pt>
                <c:pt idx="3994">
                  <c:v>1.6796234995126724E-2</c:v>
                </c:pt>
                <c:pt idx="3995">
                  <c:v>1.9501260947436087E-2</c:v>
                </c:pt>
                <c:pt idx="3996">
                  <c:v>1.6720013692975055E-2</c:v>
                </c:pt>
                <c:pt idx="3997">
                  <c:v>3.090293332934381E-2</c:v>
                </c:pt>
                <c:pt idx="3998">
                  <c:v>4.700297303497792E-2</c:v>
                </c:pt>
                <c:pt idx="3999">
                  <c:v>5.064759217202662E-2</c:v>
                </c:pt>
                <c:pt idx="4000">
                  <c:v>0.36896148510277277</c:v>
                </c:pt>
                <c:pt idx="4001">
                  <c:v>0.21842515096068393</c:v>
                </c:pt>
                <c:pt idx="4002">
                  <c:v>0.5315249636769297</c:v>
                </c:pt>
                <c:pt idx="4003">
                  <c:v>0.27153290435671801</c:v>
                </c:pt>
                <c:pt idx="4004">
                  <c:v>6.5392855554819024E-2</c:v>
                </c:pt>
                <c:pt idx="4005">
                  <c:v>0.278728347271681</c:v>
                </c:pt>
                <c:pt idx="4006">
                  <c:v>0.20430173724889739</c:v>
                </c:pt>
                <c:pt idx="4007">
                  <c:v>0.19994908571243275</c:v>
                </c:pt>
                <c:pt idx="4008">
                  <c:v>0.18964045681059366</c:v>
                </c:pt>
                <c:pt idx="4009">
                  <c:v>6.9935435429215459E-2</c:v>
                </c:pt>
                <c:pt idx="4010">
                  <c:v>2.987193129956723E-2</c:v>
                </c:pt>
                <c:pt idx="4011">
                  <c:v>0.19924046099185933</c:v>
                </c:pt>
                <c:pt idx="4012">
                  <c:v>4.7003153711557347E-2</c:v>
                </c:pt>
                <c:pt idx="4013">
                  <c:v>0.23391797021031374</c:v>
                </c:pt>
                <c:pt idx="4014">
                  <c:v>0.27766580879688235</c:v>
                </c:pt>
                <c:pt idx="4015">
                  <c:v>0.20105661451816564</c:v>
                </c:pt>
                <c:pt idx="4016">
                  <c:v>0.20824908092617994</c:v>
                </c:pt>
                <c:pt idx="4017">
                  <c:v>0.18396352231502555</c:v>
                </c:pt>
                <c:pt idx="4018">
                  <c:v>8.7365953251719378E-2</c:v>
                </c:pt>
                <c:pt idx="4019">
                  <c:v>1.699074916541575E-2</c:v>
                </c:pt>
                <c:pt idx="4020">
                  <c:v>6.3410719856619793E-2</c:v>
                </c:pt>
                <c:pt idx="4021">
                  <c:v>7.4867519550025505E-2</c:v>
                </c:pt>
                <c:pt idx="4022">
                  <c:v>7.4461193755269134E-2</c:v>
                </c:pt>
                <c:pt idx="4023">
                  <c:v>0.10210368968546386</c:v>
                </c:pt>
                <c:pt idx="4024">
                  <c:v>8.634720742702473E-2</c:v>
                </c:pt>
                <c:pt idx="4025">
                  <c:v>7.4610984884202564E-2</c:v>
                </c:pt>
                <c:pt idx="4026">
                  <c:v>7.7158307656645664E-2</c:v>
                </c:pt>
                <c:pt idx="4027">
                  <c:v>5.0470435991883278E-2</c:v>
                </c:pt>
                <c:pt idx="4028">
                  <c:v>6.5821968019008692E-2</c:v>
                </c:pt>
                <c:pt idx="4029">
                  <c:v>0.14777793362736691</c:v>
                </c:pt>
                <c:pt idx="4030">
                  <c:v>7.9257663339376408E-2</c:v>
                </c:pt>
                <c:pt idx="4031">
                  <c:v>7.3054397478699629E-2</c:v>
                </c:pt>
                <c:pt idx="4032">
                  <c:v>8.2538923248648741E-2</c:v>
                </c:pt>
                <c:pt idx="4033">
                  <c:v>8.3978317677974673E-2</c:v>
                </c:pt>
                <c:pt idx="4034">
                  <c:v>7.3755573946982539E-2</c:v>
                </c:pt>
                <c:pt idx="4035">
                  <c:v>7.2519309818744632E-2</c:v>
                </c:pt>
                <c:pt idx="4036">
                  <c:v>3.6190671846270575E-2</c:v>
                </c:pt>
                <c:pt idx="4037">
                  <c:v>3.5715569742023938E-2</c:v>
                </c:pt>
                <c:pt idx="4038">
                  <c:v>6.5778994001448154E-2</c:v>
                </c:pt>
                <c:pt idx="4039">
                  <c:v>0.1254433970898392</c:v>
                </c:pt>
                <c:pt idx="4040">
                  <c:v>3.1386272516101606E-2</c:v>
                </c:pt>
                <c:pt idx="4041">
                  <c:v>1.788620371371509E-2</c:v>
                </c:pt>
                <c:pt idx="4042">
                  <c:v>1.883625611662865E-2</c:v>
                </c:pt>
                <c:pt idx="4043">
                  <c:v>4.2542916256934411E-2</c:v>
                </c:pt>
                <c:pt idx="4044">
                  <c:v>5.4050249978899956E-2</c:v>
                </c:pt>
                <c:pt idx="4045">
                  <c:v>7.7559968456625966E-2</c:v>
                </c:pt>
                <c:pt idx="4046">
                  <c:v>9.4963029026985099E-2</c:v>
                </c:pt>
                <c:pt idx="4047">
                  <c:v>5.7647406123578646E-2</c:v>
                </c:pt>
                <c:pt idx="4048">
                  <c:v>5.5890891700983145E-2</c:v>
                </c:pt>
                <c:pt idx="4049">
                  <c:v>0.10307110100984569</c:v>
                </c:pt>
                <c:pt idx="4050">
                  <c:v>7.8447025269269957E-2</c:v>
                </c:pt>
                <c:pt idx="4051">
                  <c:v>3.3694777172058828E-2</c:v>
                </c:pt>
                <c:pt idx="4052">
                  <c:v>5.2444023080170148E-2</c:v>
                </c:pt>
                <c:pt idx="4053">
                  <c:v>5.4769810289144551E-2</c:v>
                </c:pt>
                <c:pt idx="4054">
                  <c:v>4.8360079526901259E-2</c:v>
                </c:pt>
                <c:pt idx="4055">
                  <c:v>2.2246389649808414E-2</c:v>
                </c:pt>
                <c:pt idx="4056">
                  <c:v>1.0522623546421533E-2</c:v>
                </c:pt>
                <c:pt idx="4057">
                  <c:v>4.3737174943089471E-2</c:v>
                </c:pt>
                <c:pt idx="4058">
                  <c:v>6.310528516769405E-2</c:v>
                </c:pt>
                <c:pt idx="4059">
                  <c:v>6.3934493809938348E-2</c:v>
                </c:pt>
                <c:pt idx="4060">
                  <c:v>3.0473783612251251E-2</c:v>
                </c:pt>
                <c:pt idx="4061">
                  <c:v>3.6782423965632922E-2</c:v>
                </c:pt>
                <c:pt idx="4062">
                  <c:v>4.2504005134105696E-2</c:v>
                </c:pt>
                <c:pt idx="4063">
                  <c:v>2.0198772661387927E-2</c:v>
                </c:pt>
                <c:pt idx="4064">
                  <c:v>5.212361458688973E-2</c:v>
                </c:pt>
                <c:pt idx="4065">
                  <c:v>4.5093563385307782E-2</c:v>
                </c:pt>
                <c:pt idx="4066">
                  <c:v>1.4356312807649388E-2</c:v>
                </c:pt>
                <c:pt idx="4067">
                  <c:v>2.0912740845233226E-2</c:v>
                </c:pt>
                <c:pt idx="4068">
                  <c:v>3.2514499500393874E-2</c:v>
                </c:pt>
                <c:pt idx="4069">
                  <c:v>4.0418464690446847E-2</c:v>
                </c:pt>
                <c:pt idx="4070">
                  <c:v>9.4438035041093743E-2</c:v>
                </c:pt>
                <c:pt idx="4071">
                  <c:v>5.8293793350458124E-2</c:v>
                </c:pt>
                <c:pt idx="4072">
                  <c:v>0.10410640388727183</c:v>
                </c:pt>
                <c:pt idx="4073">
                  <c:v>8.9411461725831046E-2</c:v>
                </c:pt>
                <c:pt idx="4074">
                  <c:v>6.3404287211596966E-2</c:v>
                </c:pt>
                <c:pt idx="4075">
                  <c:v>3.8693068083375706E-2</c:v>
                </c:pt>
                <c:pt idx="4076">
                  <c:v>8.2097260281443651E-2</c:v>
                </c:pt>
                <c:pt idx="4077">
                  <c:v>4.5779355568811325E-2</c:v>
                </c:pt>
                <c:pt idx="4078">
                  <c:v>4.165395721793172E-2</c:v>
                </c:pt>
                <c:pt idx="4079">
                  <c:v>4.6180192846804871E-2</c:v>
                </c:pt>
                <c:pt idx="4080">
                  <c:v>8.195271715521802E-3</c:v>
                </c:pt>
                <c:pt idx="4081">
                  <c:v>6.0602704063057899E-2</c:v>
                </c:pt>
                <c:pt idx="4082">
                  <c:v>5.0590410246513853E-2</c:v>
                </c:pt>
                <c:pt idx="4083">
                  <c:v>2.7709700167179108E-2</c:v>
                </c:pt>
                <c:pt idx="4084">
                  <c:v>2.4933042936027047E-2</c:v>
                </c:pt>
                <c:pt idx="4085">
                  <c:v>2.8417048975825296E-2</c:v>
                </c:pt>
                <c:pt idx="4086">
                  <c:v>5.9745106846094242E-2</c:v>
                </c:pt>
                <c:pt idx="4087">
                  <c:v>3.2046971842646627E-2</c:v>
                </c:pt>
                <c:pt idx="4088">
                  <c:v>7.1687982417643001E-3</c:v>
                </c:pt>
                <c:pt idx="4089">
                  <c:v>3.2027388922870159E-2</c:v>
                </c:pt>
                <c:pt idx="4090">
                  <c:v>1.7385357758030288E-2</c:v>
                </c:pt>
                <c:pt idx="4091">
                  <c:v>2.4167622439563274E-2</c:v>
                </c:pt>
                <c:pt idx="4092">
                  <c:v>3.3987420611083514E-2</c:v>
                </c:pt>
                <c:pt idx="4093">
                  <c:v>1.5841823653317978E-2</c:v>
                </c:pt>
                <c:pt idx="4094">
                  <c:v>6.3948176801204598E-2</c:v>
                </c:pt>
                <c:pt idx="4095">
                  <c:v>5.350776482373476E-3</c:v>
                </c:pt>
                <c:pt idx="4096">
                  <c:v>5.0581769086420522E-2</c:v>
                </c:pt>
                <c:pt idx="4097">
                  <c:v>4.0550023317337029E-2</c:v>
                </c:pt>
                <c:pt idx="4098">
                  <c:v>3.8299469277262681E-2</c:v>
                </c:pt>
                <c:pt idx="4099">
                  <c:v>5.1364026963710813E-2</c:v>
                </c:pt>
                <c:pt idx="4100">
                  <c:v>7.9392065294086878E-2</c:v>
                </c:pt>
                <c:pt idx="4101">
                  <c:v>4.0127020329236998E-2</c:v>
                </c:pt>
                <c:pt idx="4102">
                  <c:v>3.8902990520000472E-2</c:v>
                </c:pt>
                <c:pt idx="4103">
                  <c:v>0.28302605450153345</c:v>
                </c:pt>
                <c:pt idx="4104">
                  <c:v>8.8746860623359736E-2</c:v>
                </c:pt>
                <c:pt idx="4105">
                  <c:v>0.18192659690976137</c:v>
                </c:pt>
                <c:pt idx="4106">
                  <c:v>0.21909987181425078</c:v>
                </c:pt>
                <c:pt idx="4107">
                  <c:v>9.2087719589471817E-2</c:v>
                </c:pt>
                <c:pt idx="4108">
                  <c:v>4.3530803173780434E-2</c:v>
                </c:pt>
                <c:pt idx="4109">
                  <c:v>9.1593813151121153E-2</c:v>
                </c:pt>
                <c:pt idx="4110">
                  <c:v>4.5625446364283569E-2</c:v>
                </c:pt>
                <c:pt idx="4111">
                  <c:v>2.7377250604331504E-2</c:v>
                </c:pt>
                <c:pt idx="4112">
                  <c:v>8.6433938704431109E-3</c:v>
                </c:pt>
                <c:pt idx="4113">
                  <c:v>1.0905732400715351E-2</c:v>
                </c:pt>
                <c:pt idx="4114">
                  <c:v>0.20465710200369358</c:v>
                </c:pt>
                <c:pt idx="4115">
                  <c:v>0.22860679402947434</c:v>
                </c:pt>
                <c:pt idx="4116">
                  <c:v>0.16542809456586849</c:v>
                </c:pt>
                <c:pt idx="4117">
                  <c:v>9.8928958177566473E-2</c:v>
                </c:pt>
                <c:pt idx="4118">
                  <c:v>3.1800125725567327E-2</c:v>
                </c:pt>
                <c:pt idx="4119">
                  <c:v>9.3273982405662453E-2</c:v>
                </c:pt>
                <c:pt idx="4120">
                  <c:v>9.8386384546756744E-2</c:v>
                </c:pt>
                <c:pt idx="4121">
                  <c:v>0.14394446834921842</c:v>
                </c:pt>
                <c:pt idx="4122">
                  <c:v>9.4594555208459524E-2</c:v>
                </c:pt>
                <c:pt idx="4123">
                  <c:v>3.0354648828506497E-2</c:v>
                </c:pt>
                <c:pt idx="4124">
                  <c:v>6.763666309416301E-2</c:v>
                </c:pt>
                <c:pt idx="4125">
                  <c:v>5.5152579210698535E-2</c:v>
                </c:pt>
                <c:pt idx="4126">
                  <c:v>4.77619804441929E-2</c:v>
                </c:pt>
                <c:pt idx="4127">
                  <c:v>6.0619187075644676E-2</c:v>
                </c:pt>
                <c:pt idx="4128">
                  <c:v>0.10011011920869339</c:v>
                </c:pt>
                <c:pt idx="4129">
                  <c:v>0.11347487196326246</c:v>
                </c:pt>
                <c:pt idx="4130">
                  <c:v>9.6865555271506254E-2</c:v>
                </c:pt>
                <c:pt idx="4131">
                  <c:v>7.3843425139784868E-2</c:v>
                </c:pt>
                <c:pt idx="4132">
                  <c:v>2.198125678114592E-2</c:v>
                </c:pt>
                <c:pt idx="4133">
                  <c:v>4.0757277049124255E-2</c:v>
                </c:pt>
                <c:pt idx="4134">
                  <c:v>4.9642391502857201E-2</c:v>
                </c:pt>
                <c:pt idx="4135">
                  <c:v>1.639756932854651E-2</c:v>
                </c:pt>
                <c:pt idx="4136">
                  <c:v>1.1527165304869417E-2</c:v>
                </c:pt>
                <c:pt idx="4137">
                  <c:v>2.8864376945421107E-2</c:v>
                </c:pt>
                <c:pt idx="4138">
                  <c:v>9.7436738433316315E-3</c:v>
                </c:pt>
                <c:pt idx="4139">
                  <c:v>3.8342536427080631E-2</c:v>
                </c:pt>
                <c:pt idx="4140">
                  <c:v>1.6940725501626737E-2</c:v>
                </c:pt>
                <c:pt idx="4141">
                  <c:v>3.5977629944682121E-2</c:v>
                </c:pt>
                <c:pt idx="4142">
                  <c:v>3.9042508229613304E-2</c:v>
                </c:pt>
                <c:pt idx="4143">
                  <c:v>4.3655445333570221E-2</c:v>
                </c:pt>
                <c:pt idx="4144">
                  <c:v>4.9860443919897073E-2</c:v>
                </c:pt>
                <c:pt idx="4145">
                  <c:v>5.8499440550804249E-2</c:v>
                </c:pt>
                <c:pt idx="4146">
                  <c:v>3.3971208147704601E-2</c:v>
                </c:pt>
                <c:pt idx="4147">
                  <c:v>1.9752516411244876E-2</c:v>
                </c:pt>
                <c:pt idx="4148">
                  <c:v>4.7598252072930329E-2</c:v>
                </c:pt>
                <c:pt idx="4149">
                  <c:v>6.8754597101360573E-2</c:v>
                </c:pt>
                <c:pt idx="4150">
                  <c:v>4.2332421988248832E-2</c:v>
                </c:pt>
                <c:pt idx="4151">
                  <c:v>1.2159984558820714E-2</c:v>
                </c:pt>
                <c:pt idx="4152">
                  <c:v>5.0756361335515976E-2</c:v>
                </c:pt>
                <c:pt idx="4153">
                  <c:v>1.9563516601920124E-2</c:v>
                </c:pt>
                <c:pt idx="4154">
                  <c:v>5.1127166952937744E-2</c:v>
                </c:pt>
                <c:pt idx="4155">
                  <c:v>5.3721828386187553E-2</c:v>
                </c:pt>
                <c:pt idx="4156">
                  <c:v>1.821013167500497E-2</c:v>
                </c:pt>
                <c:pt idx="4157">
                  <c:v>3.8074946962296977E-2</c:v>
                </c:pt>
                <c:pt idx="4158">
                  <c:v>2.8707346995361156E-2</c:v>
                </c:pt>
                <c:pt idx="4159">
                  <c:v>2.0928372628986829E-2</c:v>
                </c:pt>
                <c:pt idx="4160">
                  <c:v>6.0761962085962275E-2</c:v>
                </c:pt>
                <c:pt idx="4161">
                  <c:v>1.9294583005830653E-2</c:v>
                </c:pt>
                <c:pt idx="4162">
                  <c:v>1.2809664476662878E-2</c:v>
                </c:pt>
                <c:pt idx="4163">
                  <c:v>1.2468673405237503E-2</c:v>
                </c:pt>
                <c:pt idx="4164">
                  <c:v>3.5698029212653623E-2</c:v>
                </c:pt>
                <c:pt idx="4165">
                  <c:v>1.8245764542371045E-2</c:v>
                </c:pt>
                <c:pt idx="4166">
                  <c:v>6.3783168792724595E-2</c:v>
                </c:pt>
                <c:pt idx="4167">
                  <c:v>9.1111976653337479E-2</c:v>
                </c:pt>
                <c:pt idx="4168">
                  <c:v>1.5679159201681624E-2</c:v>
                </c:pt>
                <c:pt idx="4169">
                  <c:v>4.7194000333547578E-2</c:v>
                </c:pt>
                <c:pt idx="4170">
                  <c:v>1.2567271012812867E-2</c:v>
                </c:pt>
                <c:pt idx="4171">
                  <c:v>1.50327387964353E-2</c:v>
                </c:pt>
                <c:pt idx="4172">
                  <c:v>1.394786057062449E-2</c:v>
                </c:pt>
                <c:pt idx="4173">
                  <c:v>4.9172440543770776E-2</c:v>
                </c:pt>
                <c:pt idx="4174">
                  <c:v>1.1243707500398162E-2</c:v>
                </c:pt>
                <c:pt idx="4175">
                  <c:v>2.3322378285229199E-2</c:v>
                </c:pt>
                <c:pt idx="4176">
                  <c:v>2.5002657435834429E-2</c:v>
                </c:pt>
                <c:pt idx="4177">
                  <c:v>1.9781861221417771E-2</c:v>
                </c:pt>
                <c:pt idx="4178">
                  <c:v>6.1610084958374521E-2</c:v>
                </c:pt>
                <c:pt idx="4179">
                  <c:v>3.773896116763352E-2</c:v>
                </c:pt>
                <c:pt idx="4180">
                  <c:v>2.0904878852888949E-2</c:v>
                </c:pt>
                <c:pt idx="4181">
                  <c:v>1.323969429358841E-2</c:v>
                </c:pt>
                <c:pt idx="4182">
                  <c:v>1.4580587856471511E-2</c:v>
                </c:pt>
                <c:pt idx="4183">
                  <c:v>2.7575877495110049E-2</c:v>
                </c:pt>
                <c:pt idx="4184">
                  <c:v>4.6271476894617095E-2</c:v>
                </c:pt>
                <c:pt idx="4185">
                  <c:v>5.397756956517695E-2</c:v>
                </c:pt>
                <c:pt idx="4186">
                  <c:v>4.1467969887889908E-2</c:v>
                </c:pt>
                <c:pt idx="4187">
                  <c:v>2.3484110832214355E-2</c:v>
                </c:pt>
                <c:pt idx="4188">
                  <c:v>7.7004875987768173E-2</c:v>
                </c:pt>
                <c:pt idx="4189">
                  <c:v>0.11959652416408063</c:v>
                </c:pt>
                <c:pt idx="4190">
                  <c:v>4.9621105194091901E-2</c:v>
                </c:pt>
                <c:pt idx="4191">
                  <c:v>8.5307545959949632E-2</c:v>
                </c:pt>
                <c:pt idx="4192">
                  <c:v>5.4275915026664748E-2</c:v>
                </c:pt>
                <c:pt idx="4193">
                  <c:v>4.336188267916443E-2</c:v>
                </c:pt>
                <c:pt idx="4194">
                  <c:v>1.9847396295517711E-2</c:v>
                </c:pt>
                <c:pt idx="4195">
                  <c:v>6.11544540151953E-2</c:v>
                </c:pt>
                <c:pt idx="4196">
                  <c:v>9.9259698763489619E-3</c:v>
                </c:pt>
                <c:pt idx="4197">
                  <c:v>5.7340151164680823E-2</c:v>
                </c:pt>
                <c:pt idx="4198">
                  <c:v>3.8406363688409322E-2</c:v>
                </c:pt>
                <c:pt idx="4199">
                  <c:v>1.0549533180892485E-2</c:v>
                </c:pt>
                <c:pt idx="4200">
                  <c:v>5.8739462867379202E-2</c:v>
                </c:pt>
                <c:pt idx="4201">
                  <c:v>1.3540732208639395E-2</c:v>
                </c:pt>
                <c:pt idx="4202">
                  <c:v>1.2803847901523099E-2</c:v>
                </c:pt>
                <c:pt idx="4203">
                  <c:v>2.3242089897394184E-2</c:v>
                </c:pt>
                <c:pt idx="4204">
                  <c:v>2.7672813273966278E-2</c:v>
                </c:pt>
                <c:pt idx="4205">
                  <c:v>3.1020879279822125E-2</c:v>
                </c:pt>
                <c:pt idx="4206">
                  <c:v>2.2144867340102785E-2</c:v>
                </c:pt>
                <c:pt idx="4207">
                  <c:v>1.5905561856925491E-2</c:v>
                </c:pt>
                <c:pt idx="4208">
                  <c:v>1.6933851875364794E-2</c:v>
                </c:pt>
                <c:pt idx="4209">
                  <c:v>1.8788324669003473E-2</c:v>
                </c:pt>
                <c:pt idx="4210">
                  <c:v>2.9016516637057076E-2</c:v>
                </c:pt>
                <c:pt idx="4211">
                  <c:v>1.94514477334451E-2</c:v>
                </c:pt>
                <c:pt idx="4212">
                  <c:v>9.8142507486045274E-3</c:v>
                </c:pt>
                <c:pt idx="4213">
                  <c:v>3.3585130702704073E-2</c:v>
                </c:pt>
                <c:pt idx="4214">
                  <c:v>2.7667689602822058E-2</c:v>
                </c:pt>
                <c:pt idx="4215">
                  <c:v>3.8225782103836523E-2</c:v>
                </c:pt>
                <c:pt idx="4216">
                  <c:v>1.617279835045337E-2</c:v>
                </c:pt>
                <c:pt idx="4217">
                  <c:v>6.5033273305743947E-2</c:v>
                </c:pt>
                <c:pt idx="4218">
                  <c:v>3.231700183823704E-2</c:v>
                </c:pt>
                <c:pt idx="4219">
                  <c:v>2.7862113434821381E-2</c:v>
                </c:pt>
                <c:pt idx="4220">
                  <c:v>2.0225370186381042E-2</c:v>
                </c:pt>
                <c:pt idx="4221">
                  <c:v>3.6210516467690461E-2</c:v>
                </c:pt>
                <c:pt idx="4222">
                  <c:v>3.2647219486534602E-2</c:v>
                </c:pt>
                <c:pt idx="4223">
                  <c:v>9.98310977593065E-3</c:v>
                </c:pt>
                <c:pt idx="4224">
                  <c:v>5.7149638421833529E-2</c:v>
                </c:pt>
                <c:pt idx="4225">
                  <c:v>1.6609970130957667E-2</c:v>
                </c:pt>
                <c:pt idx="4226">
                  <c:v>1.2848845683038243E-2</c:v>
                </c:pt>
                <c:pt idx="4227">
                  <c:v>1.0270302183926109E-2</c:v>
                </c:pt>
                <c:pt idx="4228">
                  <c:v>4.7031445428729071E-2</c:v>
                </c:pt>
                <c:pt idx="4229">
                  <c:v>2.75665381923318E-3</c:v>
                </c:pt>
                <c:pt idx="4230">
                  <c:v>4.1091871447861202E-2</c:v>
                </c:pt>
                <c:pt idx="4231">
                  <c:v>1.3401872711256133E-2</c:v>
                </c:pt>
                <c:pt idx="4232">
                  <c:v>1.4340057037770752E-2</c:v>
                </c:pt>
                <c:pt idx="4233">
                  <c:v>1.5771791688166573E-2</c:v>
                </c:pt>
                <c:pt idx="4234">
                  <c:v>1.364609505981206E-2</c:v>
                </c:pt>
                <c:pt idx="4235">
                  <c:v>1.3303529005497697E-2</c:v>
                </c:pt>
                <c:pt idx="4236">
                  <c:v>3.4895020537078394E-2</c:v>
                </c:pt>
                <c:pt idx="4237">
                  <c:v>2.6880507823079824E-2</c:v>
                </c:pt>
                <c:pt idx="4238">
                  <c:v>2.2384861600585268E-2</c:v>
                </c:pt>
                <c:pt idx="4239">
                  <c:v>2.0834473893046376E-2</c:v>
                </c:pt>
                <c:pt idx="4240">
                  <c:v>6.6296772100031501E-2</c:v>
                </c:pt>
                <c:pt idx="4241">
                  <c:v>4.15743058547378E-2</c:v>
                </c:pt>
                <c:pt idx="4242">
                  <c:v>2.0367990247905251E-2</c:v>
                </c:pt>
                <c:pt idx="4243">
                  <c:v>3.3399793319404125E-3</c:v>
                </c:pt>
                <c:pt idx="4244">
                  <c:v>1.8126435577869408E-2</c:v>
                </c:pt>
                <c:pt idx="4245">
                  <c:v>2.6417862623929981E-2</c:v>
                </c:pt>
                <c:pt idx="4246">
                  <c:v>3.4964691847562797E-2</c:v>
                </c:pt>
                <c:pt idx="4247">
                  <c:v>6.2489159405231469E-2</c:v>
                </c:pt>
                <c:pt idx="4248">
                  <c:v>3.3716724254190936E-2</c:v>
                </c:pt>
                <c:pt idx="4249">
                  <c:v>1.0465786326676607E-2</c:v>
                </c:pt>
                <c:pt idx="4250">
                  <c:v>1.3545509893447161E-2</c:v>
                </c:pt>
                <c:pt idx="4251">
                  <c:v>2.3951796814799316E-2</c:v>
                </c:pt>
                <c:pt idx="4252">
                  <c:v>5.3651592694222976E-2</c:v>
                </c:pt>
                <c:pt idx="4253">
                  <c:v>1.072588516399265E-2</c:v>
                </c:pt>
                <c:pt idx="4254">
                  <c:v>2.5642541702836752E-2</c:v>
                </c:pt>
                <c:pt idx="4255">
                  <c:v>2.5154510047286749E-2</c:v>
                </c:pt>
                <c:pt idx="4256">
                  <c:v>3.5797150805592537E-2</c:v>
                </c:pt>
                <c:pt idx="4257">
                  <c:v>4.9152272753417513E-2</c:v>
                </c:pt>
                <c:pt idx="4258">
                  <c:v>3.9613086730241776E-2</c:v>
                </c:pt>
                <c:pt idx="4259">
                  <c:v>2.4770901072770357E-2</c:v>
                </c:pt>
                <c:pt idx="4260">
                  <c:v>3.075900208204985E-2</c:v>
                </c:pt>
                <c:pt idx="4261">
                  <c:v>1.8213271163403974E-2</c:v>
                </c:pt>
                <c:pt idx="4262">
                  <c:v>1.7322196858003722E-2</c:v>
                </c:pt>
                <c:pt idx="4263">
                  <c:v>3.0001601204276099E-2</c:v>
                </c:pt>
                <c:pt idx="4264">
                  <c:v>3.5581871867179898E-2</c:v>
                </c:pt>
                <c:pt idx="4265">
                  <c:v>4.5622704550623901E-2</c:v>
                </c:pt>
                <c:pt idx="4266">
                  <c:v>1.073637930676343E-2</c:v>
                </c:pt>
                <c:pt idx="4267">
                  <c:v>1.1399445706047116E-2</c:v>
                </c:pt>
                <c:pt idx="4268">
                  <c:v>1.6947490163147449E-2</c:v>
                </c:pt>
                <c:pt idx="4269">
                  <c:v>1.6924094408750524E-2</c:v>
                </c:pt>
                <c:pt idx="4270">
                  <c:v>2.5748105719685561E-2</c:v>
                </c:pt>
                <c:pt idx="4271">
                  <c:v>7.3197549208998732E-3</c:v>
                </c:pt>
                <c:pt idx="4272">
                  <c:v>1.867254450917244E-2</c:v>
                </c:pt>
                <c:pt idx="4273">
                  <c:v>3.5623979405500002E-2</c:v>
                </c:pt>
                <c:pt idx="4274">
                  <c:v>1.4877876266837139E-2</c:v>
                </c:pt>
                <c:pt idx="4275">
                  <c:v>1.940322294831277E-2</c:v>
                </c:pt>
                <c:pt idx="4276">
                  <c:v>1.9380362704396258E-2</c:v>
                </c:pt>
                <c:pt idx="4277">
                  <c:v>1.3170477934181687E-2</c:v>
                </c:pt>
                <c:pt idx="4278">
                  <c:v>1.1208186391741037E-2</c:v>
                </c:pt>
                <c:pt idx="4279">
                  <c:v>4.7193637583404779E-3</c:v>
                </c:pt>
                <c:pt idx="4280">
                  <c:v>2.0903800614178188E-2</c:v>
                </c:pt>
                <c:pt idx="4281">
                  <c:v>4.4688358902931231E-3</c:v>
                </c:pt>
                <c:pt idx="4282">
                  <c:v>1.55038859229535E-2</c:v>
                </c:pt>
                <c:pt idx="4283">
                  <c:v>5.8735334314405901E-3</c:v>
                </c:pt>
                <c:pt idx="4284">
                  <c:v>1.8533326685428612E-2</c:v>
                </c:pt>
                <c:pt idx="4285">
                  <c:v>1.4777889475226402E-2</c:v>
                </c:pt>
                <c:pt idx="4286">
                  <c:v>2.5597911328077323E-2</c:v>
                </c:pt>
                <c:pt idx="4287">
                  <c:v>2.6272043585777276E-2</c:v>
                </c:pt>
                <c:pt idx="4288">
                  <c:v>1.1319255689159039E-2</c:v>
                </c:pt>
                <c:pt idx="4289">
                  <c:v>4.3997170403599725E-2</c:v>
                </c:pt>
                <c:pt idx="4290">
                  <c:v>7.0933876559138354E-2</c:v>
                </c:pt>
                <c:pt idx="4291">
                  <c:v>2.8262324631214152E-2</c:v>
                </c:pt>
                <c:pt idx="4292">
                  <c:v>6.7434947937726919E-2</c:v>
                </c:pt>
                <c:pt idx="4293">
                  <c:v>9.3764232471585413E-2</c:v>
                </c:pt>
                <c:pt idx="4294">
                  <c:v>1.0331341065466388E-2</c:v>
                </c:pt>
                <c:pt idx="4295">
                  <c:v>2.9928244650363926E-2</c:v>
                </c:pt>
                <c:pt idx="4296">
                  <c:v>1.0987207293510428E-2</c:v>
                </c:pt>
                <c:pt idx="4297">
                  <c:v>1.5525254653766751E-2</c:v>
                </c:pt>
                <c:pt idx="4298">
                  <c:v>1.4237054507248104E-2</c:v>
                </c:pt>
                <c:pt idx="4299">
                  <c:v>4.8638368025422027E-3</c:v>
                </c:pt>
                <c:pt idx="4300">
                  <c:v>3.3164620399475098E-2</c:v>
                </c:pt>
                <c:pt idx="4301">
                  <c:v>5.2737328223884106E-2</c:v>
                </c:pt>
                <c:pt idx="4302">
                  <c:v>4.0771183557808371E-2</c:v>
                </c:pt>
                <c:pt idx="4303">
                  <c:v>3.265269752591847E-2</c:v>
                </c:pt>
                <c:pt idx="4304">
                  <c:v>1.357984938658776E-2</c:v>
                </c:pt>
                <c:pt idx="4305">
                  <c:v>2.3818652145564563E-2</c:v>
                </c:pt>
                <c:pt idx="4306">
                  <c:v>9.9357480648905074E-3</c:v>
                </c:pt>
                <c:pt idx="4307">
                  <c:v>3.3546742051839828E-2</c:v>
                </c:pt>
                <c:pt idx="4308">
                  <c:v>5.5767894722521333E-2</c:v>
                </c:pt>
                <c:pt idx="4309">
                  <c:v>2.3827960714697831E-2</c:v>
                </c:pt>
                <c:pt idx="4310">
                  <c:v>7.0367342792451368E-2</c:v>
                </c:pt>
                <c:pt idx="4311">
                  <c:v>3.2458907924592488E-2</c:v>
                </c:pt>
                <c:pt idx="4312">
                  <c:v>3.9775342680513859E-2</c:v>
                </c:pt>
                <c:pt idx="4313">
                  <c:v>4.6289873309433474E-2</c:v>
                </c:pt>
                <c:pt idx="4314">
                  <c:v>3.3966291695833206E-2</c:v>
                </c:pt>
                <c:pt idx="4315">
                  <c:v>6.4102052245289157E-2</c:v>
                </c:pt>
                <c:pt idx="4316">
                  <c:v>2.5791226886212829E-2</c:v>
                </c:pt>
                <c:pt idx="4317">
                  <c:v>0.17677842453122145</c:v>
                </c:pt>
                <c:pt idx="4318">
                  <c:v>5.257659964263435E-2</c:v>
                </c:pt>
                <c:pt idx="4319">
                  <c:v>0.13405732996761802</c:v>
                </c:pt>
                <c:pt idx="4320">
                  <c:v>8.4598656743764766E-2</c:v>
                </c:pt>
                <c:pt idx="4321">
                  <c:v>7.4626024812459946E-2</c:v>
                </c:pt>
                <c:pt idx="4322">
                  <c:v>2.829322591423987E-2</c:v>
                </c:pt>
                <c:pt idx="4323">
                  <c:v>2.4585598148405573E-2</c:v>
                </c:pt>
                <c:pt idx="4324">
                  <c:v>3.7503927247598746E-2</c:v>
                </c:pt>
                <c:pt idx="4325">
                  <c:v>3.2996190711855902E-2</c:v>
                </c:pt>
                <c:pt idx="4326">
                  <c:v>4.6472245827317252E-2</c:v>
                </c:pt>
                <c:pt idx="4327">
                  <c:v>1.4836081303656084E-2</c:v>
                </c:pt>
                <c:pt idx="4328">
                  <c:v>0.12574135325849067</c:v>
                </c:pt>
                <c:pt idx="4329">
                  <c:v>0.10677013546228405</c:v>
                </c:pt>
                <c:pt idx="4330">
                  <c:v>0.10041437298059469</c:v>
                </c:pt>
                <c:pt idx="4331">
                  <c:v>7.2775788605213096E-2</c:v>
                </c:pt>
                <c:pt idx="4332">
                  <c:v>8.1856044009327888E-2</c:v>
                </c:pt>
                <c:pt idx="4333">
                  <c:v>3.1550891697406776E-2</c:v>
                </c:pt>
                <c:pt idx="4334">
                  <c:v>5.0217375159263597E-2</c:v>
                </c:pt>
                <c:pt idx="4335">
                  <c:v>2.349592046812175E-2</c:v>
                </c:pt>
                <c:pt idx="4336">
                  <c:v>4.3341935612261295E-2</c:v>
                </c:pt>
                <c:pt idx="4337">
                  <c:v>7.500712014734745E-2</c:v>
                </c:pt>
                <c:pt idx="4338">
                  <c:v>3.3427835442125804E-2</c:v>
                </c:pt>
                <c:pt idx="4339">
                  <c:v>0.1220834124833346</c:v>
                </c:pt>
                <c:pt idx="4340">
                  <c:v>0.10102738067507736</c:v>
                </c:pt>
                <c:pt idx="4341">
                  <c:v>6.6418899223208427E-2</c:v>
                </c:pt>
                <c:pt idx="4342">
                  <c:v>3.2476942986249924E-2</c:v>
                </c:pt>
                <c:pt idx="4343">
                  <c:v>0.13094463571906112</c:v>
                </c:pt>
                <c:pt idx="4344">
                  <c:v>3.5412481985986233E-2</c:v>
                </c:pt>
                <c:pt idx="4345">
                  <c:v>2.0571077242493629E-2</c:v>
                </c:pt>
                <c:pt idx="4346">
                  <c:v>5.7437419891357422E-3</c:v>
                </c:pt>
                <c:pt idx="4347">
                  <c:v>2.2112157195806482E-2</c:v>
                </c:pt>
                <c:pt idx="4348">
                  <c:v>2.5059689767658707E-2</c:v>
                </c:pt>
                <c:pt idx="4349">
                  <c:v>1.8573931418359276E-2</c:v>
                </c:pt>
                <c:pt idx="4350">
                  <c:v>4.5018160715699203E-2</c:v>
                </c:pt>
                <c:pt idx="4351">
                  <c:v>1.8622614908963442E-2</c:v>
                </c:pt>
                <c:pt idx="4352">
                  <c:v>7.5025158002972603E-3</c:v>
                </c:pt>
                <c:pt idx="4353">
                  <c:v>2.3979896213859323E-2</c:v>
                </c:pt>
                <c:pt idx="4354">
                  <c:v>4.4118800666183226E-2</c:v>
                </c:pt>
                <c:pt idx="4355">
                  <c:v>1.7426566686481251E-2</c:v>
                </c:pt>
                <c:pt idx="4356">
                  <c:v>6.9027047604322461E-2</c:v>
                </c:pt>
                <c:pt idx="4357">
                  <c:v>4.6471321024000645E-2</c:v>
                </c:pt>
                <c:pt idx="4358">
                  <c:v>3.6710212938487523E-2</c:v>
                </c:pt>
                <c:pt idx="4359">
                  <c:v>3.3258797600865378E-2</c:v>
                </c:pt>
                <c:pt idx="4360">
                  <c:v>4.0586672723293304E-2</c:v>
                </c:pt>
                <c:pt idx="4361">
                  <c:v>4.9754865467548391E-2</c:v>
                </c:pt>
                <c:pt idx="4362">
                  <c:v>6.3006594777107253E-2</c:v>
                </c:pt>
                <c:pt idx="4363">
                  <c:v>4.383141174912452E-2</c:v>
                </c:pt>
                <c:pt idx="4364">
                  <c:v>7.1508945897221551E-2</c:v>
                </c:pt>
                <c:pt idx="4365">
                  <c:v>2.7375350240618025E-2</c:v>
                </c:pt>
                <c:pt idx="4366">
                  <c:v>2.5557092390954498E-2</c:v>
                </c:pt>
                <c:pt idx="4367">
                  <c:v>7.6718527823686503E-2</c:v>
                </c:pt>
                <c:pt idx="4368">
                  <c:v>5.0109128467738621E-2</c:v>
                </c:pt>
                <c:pt idx="4369">
                  <c:v>6.164457928389315E-2</c:v>
                </c:pt>
                <c:pt idx="4370">
                  <c:v>6.5203161910176388E-2</c:v>
                </c:pt>
                <c:pt idx="4371">
                  <c:v>5.440452508628367E-2</c:v>
                </c:pt>
                <c:pt idx="4372">
                  <c:v>3.1446839682757854E-2</c:v>
                </c:pt>
                <c:pt idx="4373">
                  <c:v>6.2974352389574051E-2</c:v>
                </c:pt>
                <c:pt idx="4374">
                  <c:v>2.6817134814336896E-2</c:v>
                </c:pt>
                <c:pt idx="4375">
                  <c:v>1.104699773713945E-2</c:v>
                </c:pt>
                <c:pt idx="4376">
                  <c:v>2.3219829425215721E-2</c:v>
                </c:pt>
                <c:pt idx="4377">
                  <c:v>6.8781403824687073E-3</c:v>
                </c:pt>
                <c:pt idx="4378">
                  <c:v>1.9643845036625855E-2</c:v>
                </c:pt>
                <c:pt idx="4379">
                  <c:v>1.5869972296059132E-2</c:v>
                </c:pt>
                <c:pt idx="4380">
                  <c:v>2.3554535582661615E-2</c:v>
                </c:pt>
                <c:pt idx="4381">
                  <c:v>5.8703504502773153E-2</c:v>
                </c:pt>
                <c:pt idx="4382">
                  <c:v>1.6214743256568912E-2</c:v>
                </c:pt>
                <c:pt idx="4383">
                  <c:v>3.835412859916687E-2</c:v>
                </c:pt>
                <c:pt idx="4384">
                  <c:v>3.9372307248413563E-2</c:v>
                </c:pt>
                <c:pt idx="4385">
                  <c:v>8.2569106481969259E-2</c:v>
                </c:pt>
                <c:pt idx="4386">
                  <c:v>8.0908684059977629E-2</c:v>
                </c:pt>
                <c:pt idx="4387">
                  <c:v>0.11235576868057237</c:v>
                </c:pt>
                <c:pt idx="4388">
                  <c:v>0.14524470269680007</c:v>
                </c:pt>
                <c:pt idx="4389">
                  <c:v>0.12829064577817931</c:v>
                </c:pt>
                <c:pt idx="4390">
                  <c:v>2.1529407007619725E-2</c:v>
                </c:pt>
                <c:pt idx="4391">
                  <c:v>2.1440115990117185E-2</c:v>
                </c:pt>
                <c:pt idx="4392">
                  <c:v>4.8183336853981032E-2</c:v>
                </c:pt>
                <c:pt idx="4393">
                  <c:v>3.2936681527644403E-2</c:v>
                </c:pt>
                <c:pt idx="4394">
                  <c:v>5.0501837395131574E-2</c:v>
                </c:pt>
                <c:pt idx="4395">
                  <c:v>1.1215317994356145E-2</c:v>
                </c:pt>
                <c:pt idx="4396">
                  <c:v>2.9537272639572613E-2</c:v>
                </c:pt>
                <c:pt idx="4397">
                  <c:v>3.9610033854842193E-2</c:v>
                </c:pt>
                <c:pt idx="4398">
                  <c:v>8.3919145166873821E-2</c:v>
                </c:pt>
                <c:pt idx="4399">
                  <c:v>2.8959974646568309E-2</c:v>
                </c:pt>
                <c:pt idx="4400">
                  <c:v>2.3856896441429847E-2</c:v>
                </c:pt>
                <c:pt idx="4401">
                  <c:v>1.8088372424244901E-2</c:v>
                </c:pt>
                <c:pt idx="4402">
                  <c:v>6.0671860352158553E-2</c:v>
                </c:pt>
                <c:pt idx="4403">
                  <c:v>2.9317996930330992E-2</c:v>
                </c:pt>
                <c:pt idx="4404">
                  <c:v>4.7637805342674366E-2</c:v>
                </c:pt>
                <c:pt idx="4405">
                  <c:v>3.3406340517103672E-2</c:v>
                </c:pt>
                <c:pt idx="4406">
                  <c:v>2.9034458566457026E-2</c:v>
                </c:pt>
                <c:pt idx="4407">
                  <c:v>3.2209008466452353E-2</c:v>
                </c:pt>
                <c:pt idx="4408">
                  <c:v>7.3872717097401494E-2</c:v>
                </c:pt>
                <c:pt idx="4409">
                  <c:v>9.817723557353028E-2</c:v>
                </c:pt>
                <c:pt idx="4410">
                  <c:v>3.9783640764653697E-2</c:v>
                </c:pt>
                <c:pt idx="4411">
                  <c:v>0.11674411222338671</c:v>
                </c:pt>
                <c:pt idx="4412">
                  <c:v>4.5825967565178871E-2</c:v>
                </c:pt>
                <c:pt idx="4413">
                  <c:v>4.4575478881597519E-2</c:v>
                </c:pt>
                <c:pt idx="4414">
                  <c:v>1.9642448052763918E-2</c:v>
                </c:pt>
                <c:pt idx="4415">
                  <c:v>3.2186309807002524E-2</c:v>
                </c:pt>
                <c:pt idx="4416">
                  <c:v>4.1843079961836324E-2</c:v>
                </c:pt>
                <c:pt idx="4417">
                  <c:v>1.7770999926142395E-2</c:v>
                </c:pt>
                <c:pt idx="4418">
                  <c:v>9.1348462738096697E-3</c:v>
                </c:pt>
                <c:pt idx="4419">
                  <c:v>2.1539317443966862E-2</c:v>
                </c:pt>
                <c:pt idx="4420">
                  <c:v>4.7127625904977301E-2</c:v>
                </c:pt>
                <c:pt idx="4421">
                  <c:v>6.8272880278527723E-2</c:v>
                </c:pt>
                <c:pt idx="4422">
                  <c:v>2.0417843479663147E-2</c:v>
                </c:pt>
                <c:pt idx="4423">
                  <c:v>3.4366469830274603E-2</c:v>
                </c:pt>
                <c:pt idx="4424">
                  <c:v>2.090553753077983E-3</c:v>
                </c:pt>
                <c:pt idx="4425">
                  <c:v>1.5875380719080585E-2</c:v>
                </c:pt>
                <c:pt idx="4426">
                  <c:v>7.27310497313739E-3</c:v>
                </c:pt>
                <c:pt idx="4427">
                  <c:v>1.6572551336139437E-2</c:v>
                </c:pt>
                <c:pt idx="4428">
                  <c:v>8.5838003084063474E-2</c:v>
                </c:pt>
                <c:pt idx="4429">
                  <c:v>5.6087478064000718E-2</c:v>
                </c:pt>
                <c:pt idx="4430">
                  <c:v>4.8560683149844401E-2</c:v>
                </c:pt>
                <c:pt idx="4431">
                  <c:v>2.3438255302607999E-2</c:v>
                </c:pt>
                <c:pt idx="4432">
                  <c:v>6.0784680768847577E-2</c:v>
                </c:pt>
                <c:pt idx="4433">
                  <c:v>6.9221158511936554E-2</c:v>
                </c:pt>
                <c:pt idx="4434">
                  <c:v>4.6200919896364226E-2</c:v>
                </c:pt>
                <c:pt idx="4435">
                  <c:v>5.0859718117863051E-2</c:v>
                </c:pt>
                <c:pt idx="4436">
                  <c:v>3.9746405556797954E-2</c:v>
                </c:pt>
                <c:pt idx="4437">
                  <c:v>7.0259446278214455E-2</c:v>
                </c:pt>
                <c:pt idx="4438">
                  <c:v>4.7517900355160222E-2</c:v>
                </c:pt>
                <c:pt idx="4439">
                  <c:v>8.6313202977180398E-2</c:v>
                </c:pt>
                <c:pt idx="4440">
                  <c:v>2.5695636868476875E-2</c:v>
                </c:pt>
                <c:pt idx="4441">
                  <c:v>4.2907180264592171E-2</c:v>
                </c:pt>
                <c:pt idx="4442">
                  <c:v>1.9292342010885491E-2</c:v>
                </c:pt>
                <c:pt idx="4443">
                  <c:v>1.9310003379359834E-2</c:v>
                </c:pt>
                <c:pt idx="4444">
                  <c:v>1.9603117834776636E-2</c:v>
                </c:pt>
                <c:pt idx="4445">
                  <c:v>2.4459386477246894E-2</c:v>
                </c:pt>
                <c:pt idx="4446">
                  <c:v>4.2691424489021322E-2</c:v>
                </c:pt>
                <c:pt idx="4447">
                  <c:v>3.8139367476105704E-2</c:v>
                </c:pt>
                <c:pt idx="4448">
                  <c:v>5.9593764133751378E-2</c:v>
                </c:pt>
                <c:pt idx="4449">
                  <c:v>2.1817372180521485E-2</c:v>
                </c:pt>
                <c:pt idx="4450">
                  <c:v>2.1438491530716402E-2</c:v>
                </c:pt>
                <c:pt idx="4451">
                  <c:v>2.6248035952448831E-2</c:v>
                </c:pt>
                <c:pt idx="4452">
                  <c:v>6.7078664433211019E-3</c:v>
                </c:pt>
                <c:pt idx="4453">
                  <c:v>2.8491381090134375E-2</c:v>
                </c:pt>
                <c:pt idx="4454">
                  <c:v>4.8371211159974351E-2</c:v>
                </c:pt>
                <c:pt idx="4455">
                  <c:v>2.4416754953563199E-2</c:v>
                </c:pt>
                <c:pt idx="4456">
                  <c:v>2.5993334595113993E-2</c:v>
                </c:pt>
                <c:pt idx="4457">
                  <c:v>6.3150507397949723E-2</c:v>
                </c:pt>
                <c:pt idx="4458">
                  <c:v>8.3316279575228802E-2</c:v>
                </c:pt>
                <c:pt idx="4459">
                  <c:v>6.829841248691082E-2</c:v>
                </c:pt>
                <c:pt idx="4460">
                  <c:v>0.14120600558817381</c:v>
                </c:pt>
                <c:pt idx="4461">
                  <c:v>4.875503666698934E-2</c:v>
                </c:pt>
                <c:pt idx="4462">
                  <c:v>0.10690219327807426</c:v>
                </c:pt>
                <c:pt idx="4463">
                  <c:v>8.3808443509042152E-2</c:v>
                </c:pt>
                <c:pt idx="4464">
                  <c:v>6.0205163434147821E-2</c:v>
                </c:pt>
                <c:pt idx="4465">
                  <c:v>1.463862461969258E-2</c:v>
                </c:pt>
                <c:pt idx="4466">
                  <c:v>7.1501329075544951E-3</c:v>
                </c:pt>
                <c:pt idx="4467">
                  <c:v>4.5597244752571004E-3</c:v>
                </c:pt>
                <c:pt idx="4468">
                  <c:v>5.5932538583874702E-2</c:v>
                </c:pt>
                <c:pt idx="4469">
                  <c:v>8.4616832435131045E-2</c:v>
                </c:pt>
                <c:pt idx="4470">
                  <c:v>4.0022062137722976E-2</c:v>
                </c:pt>
                <c:pt idx="4471">
                  <c:v>9.7031427547335736E-2</c:v>
                </c:pt>
                <c:pt idx="4472">
                  <c:v>5.2264192141592489E-2</c:v>
                </c:pt>
                <c:pt idx="4473">
                  <c:v>4.5876646414399126E-2</c:v>
                </c:pt>
                <c:pt idx="4474">
                  <c:v>6.1682090163230924E-2</c:v>
                </c:pt>
                <c:pt idx="4475">
                  <c:v>8.0977799370885006E-2</c:v>
                </c:pt>
                <c:pt idx="4476">
                  <c:v>0.18427439033985143</c:v>
                </c:pt>
                <c:pt idx="4477">
                  <c:v>0.15993827767670143</c:v>
                </c:pt>
                <c:pt idx="4478">
                  <c:v>4.581342451274395E-2</c:v>
                </c:pt>
                <c:pt idx="4479">
                  <c:v>4.6643734909593976E-2</c:v>
                </c:pt>
                <c:pt idx="4480">
                  <c:v>7.5335768982768128E-2</c:v>
                </c:pt>
                <c:pt idx="4481">
                  <c:v>8.0972069874405958E-2</c:v>
                </c:pt>
                <c:pt idx="4482">
                  <c:v>7.1036025881767384E-2</c:v>
                </c:pt>
                <c:pt idx="4483">
                  <c:v>9.9114302545785821E-2</c:v>
                </c:pt>
                <c:pt idx="4484">
                  <c:v>7.8368315473199002E-2</c:v>
                </c:pt>
                <c:pt idx="4485">
                  <c:v>3.6260308697819738E-2</c:v>
                </c:pt>
                <c:pt idx="4486">
                  <c:v>4.5987887308001525E-2</c:v>
                </c:pt>
                <c:pt idx="4487">
                  <c:v>4.3151482939720168E-2</c:v>
                </c:pt>
                <c:pt idx="4488">
                  <c:v>5.8194719254970564E-2</c:v>
                </c:pt>
                <c:pt idx="4489">
                  <c:v>2.2931289859116088E-2</c:v>
                </c:pt>
                <c:pt idx="4490">
                  <c:v>6.7278659902512999E-2</c:v>
                </c:pt>
                <c:pt idx="4491">
                  <c:v>4.1140022687613978E-2</c:v>
                </c:pt>
                <c:pt idx="4492">
                  <c:v>2.3760636802762747E-2</c:v>
                </c:pt>
                <c:pt idx="4493">
                  <c:v>4.0802074596285834E-2</c:v>
                </c:pt>
                <c:pt idx="4494">
                  <c:v>3.7350721424445489E-2</c:v>
                </c:pt>
                <c:pt idx="4495">
                  <c:v>5.1334121264517321E-2</c:v>
                </c:pt>
                <c:pt idx="4496">
                  <c:v>1.7417885828763247E-2</c:v>
                </c:pt>
                <c:pt idx="4497">
                  <c:v>8.9641069062054192E-3</c:v>
                </c:pt>
                <c:pt idx="4498">
                  <c:v>9.5997550524771248E-3</c:v>
                </c:pt>
                <c:pt idx="4499">
                  <c:v>2.1437924355268478E-2</c:v>
                </c:pt>
                <c:pt idx="4500">
                  <c:v>3.7650998681783648E-2</c:v>
                </c:pt>
                <c:pt idx="4501">
                  <c:v>3.931346815079452E-2</c:v>
                </c:pt>
                <c:pt idx="4502">
                  <c:v>5.7221480645239374E-2</c:v>
                </c:pt>
                <c:pt idx="4503">
                  <c:v>5.7727241888642297E-2</c:v>
                </c:pt>
                <c:pt idx="4504">
                  <c:v>1.5895634889602675E-2</c:v>
                </c:pt>
                <c:pt idx="4505">
                  <c:v>1.4954932034015668E-2</c:v>
                </c:pt>
                <c:pt idx="4506">
                  <c:v>8.3713240921497359E-2</c:v>
                </c:pt>
                <c:pt idx="4507">
                  <c:v>7.3839470744133107E-2</c:v>
                </c:pt>
                <c:pt idx="4508">
                  <c:v>1.920051965862514E-2</c:v>
                </c:pt>
                <c:pt idx="4509">
                  <c:v>3.9651595987379551E-2</c:v>
                </c:pt>
                <c:pt idx="4510">
                  <c:v>6.3113023526966475E-2</c:v>
                </c:pt>
                <c:pt idx="4511">
                  <c:v>9.0871425345540185E-3</c:v>
                </c:pt>
                <c:pt idx="4512">
                  <c:v>3.6136436276137822E-2</c:v>
                </c:pt>
                <c:pt idx="4513">
                  <c:v>2.1187961101531993E-2</c:v>
                </c:pt>
                <c:pt idx="4514">
                  <c:v>5.8179883286356926E-2</c:v>
                </c:pt>
                <c:pt idx="4515">
                  <c:v>2.9325171373784546E-2</c:v>
                </c:pt>
                <c:pt idx="4516">
                  <c:v>2.7810747036710388E-2</c:v>
                </c:pt>
                <c:pt idx="4517">
                  <c:v>2.9352941550314426E-2</c:v>
                </c:pt>
                <c:pt idx="4518">
                  <c:v>0.10259051993489271</c:v>
                </c:pt>
                <c:pt idx="4519">
                  <c:v>4.1298390366137035E-2</c:v>
                </c:pt>
                <c:pt idx="4520">
                  <c:v>1.1654940550215528E-2</c:v>
                </c:pt>
                <c:pt idx="4521">
                  <c:v>1.0323428083211184E-2</c:v>
                </c:pt>
                <c:pt idx="4522">
                  <c:v>1.9742556847631942E-2</c:v>
                </c:pt>
                <c:pt idx="4523">
                  <c:v>2.2755187004804632E-2</c:v>
                </c:pt>
                <c:pt idx="4524">
                  <c:v>0.10745004191994664</c:v>
                </c:pt>
                <c:pt idx="4525">
                  <c:v>5.2326749544590767E-2</c:v>
                </c:pt>
                <c:pt idx="4526">
                  <c:v>4.0978854754939675E-2</c:v>
                </c:pt>
                <c:pt idx="4527">
                  <c:v>4.2527268640697002E-2</c:v>
                </c:pt>
                <c:pt idx="4528">
                  <c:v>2.4920921772718437E-2</c:v>
                </c:pt>
                <c:pt idx="4529">
                  <c:v>7.1625106036663083E-2</c:v>
                </c:pt>
                <c:pt idx="4530">
                  <c:v>6.2177364714443649E-2</c:v>
                </c:pt>
                <c:pt idx="4531">
                  <c:v>3.8018319755792625E-2</c:v>
                </c:pt>
                <c:pt idx="4532">
                  <c:v>0.15757173113524925</c:v>
                </c:pt>
                <c:pt idx="4533">
                  <c:v>3.1930215656757355E-2</c:v>
                </c:pt>
                <c:pt idx="4534">
                  <c:v>5.4390129633247859E-2</c:v>
                </c:pt>
                <c:pt idx="4535">
                  <c:v>3.7252924405038357E-2</c:v>
                </c:pt>
                <c:pt idx="4536">
                  <c:v>2.0035448484122753E-2</c:v>
                </c:pt>
                <c:pt idx="4537">
                  <c:v>1.9324363325722529E-2</c:v>
                </c:pt>
                <c:pt idx="4538">
                  <c:v>1.8844647100195282E-2</c:v>
                </c:pt>
                <c:pt idx="4539">
                  <c:v>1.8533849157392986E-2</c:v>
                </c:pt>
                <c:pt idx="4540">
                  <c:v>3.5029345192015171E-2</c:v>
                </c:pt>
                <c:pt idx="4541">
                  <c:v>6.1768144369125297E-2</c:v>
                </c:pt>
                <c:pt idx="4542">
                  <c:v>6.0580881312489447E-2</c:v>
                </c:pt>
                <c:pt idx="4543">
                  <c:v>2.9695938341319558E-2</c:v>
                </c:pt>
                <c:pt idx="4544">
                  <c:v>2.5571044534444823E-2</c:v>
                </c:pt>
                <c:pt idx="4545">
                  <c:v>1.1287499219179164E-2</c:v>
                </c:pt>
                <c:pt idx="4546">
                  <c:v>3.1803589314222301E-2</c:v>
                </c:pt>
                <c:pt idx="4547">
                  <c:v>2.4231410585343838E-2</c:v>
                </c:pt>
                <c:pt idx="4548">
                  <c:v>3.6900682374835014E-2</c:v>
                </c:pt>
                <c:pt idx="4549">
                  <c:v>4.0835609659552574E-2</c:v>
                </c:pt>
                <c:pt idx="4550">
                  <c:v>7.5242280960083049E-2</c:v>
                </c:pt>
                <c:pt idx="4551">
                  <c:v>4.6087412163615227E-2</c:v>
                </c:pt>
                <c:pt idx="4552">
                  <c:v>1.8513211980462088E-2</c:v>
                </c:pt>
                <c:pt idx="4553">
                  <c:v>6.7718461155891474E-2</c:v>
                </c:pt>
                <c:pt idx="4554">
                  <c:v>1.4711707830429081E-2</c:v>
                </c:pt>
                <c:pt idx="4555">
                  <c:v>3.5007220692932627E-2</c:v>
                </c:pt>
                <c:pt idx="4556">
                  <c:v>0.11428746581077576</c:v>
                </c:pt>
                <c:pt idx="4557">
                  <c:v>5.1863498985767378E-2</c:v>
                </c:pt>
                <c:pt idx="4558">
                  <c:v>1.688811182975769E-2</c:v>
                </c:pt>
                <c:pt idx="4559">
                  <c:v>0.10905114933848395</c:v>
                </c:pt>
                <c:pt idx="4560">
                  <c:v>3.9934054017066956E-2</c:v>
                </c:pt>
                <c:pt idx="4561">
                  <c:v>5.2462603896856301E-2</c:v>
                </c:pt>
                <c:pt idx="4562">
                  <c:v>3.1076350947842002E-2</c:v>
                </c:pt>
                <c:pt idx="4563">
                  <c:v>8.316102437674994E-3</c:v>
                </c:pt>
                <c:pt idx="4564">
                  <c:v>5.5128510110080249E-2</c:v>
                </c:pt>
                <c:pt idx="4565">
                  <c:v>7.1552257984876647E-2</c:v>
                </c:pt>
                <c:pt idx="4566">
                  <c:v>3.7621038965880878E-2</c:v>
                </c:pt>
                <c:pt idx="4567">
                  <c:v>3.1205751001834869E-2</c:v>
                </c:pt>
                <c:pt idx="4568">
                  <c:v>9.8674048203974806E-3</c:v>
                </c:pt>
                <c:pt idx="4569">
                  <c:v>1.2924427399411775E-2</c:v>
                </c:pt>
                <c:pt idx="4570">
                  <c:v>3.7397831561975167E-2</c:v>
                </c:pt>
                <c:pt idx="4571">
                  <c:v>1.7343855462968336E-2</c:v>
                </c:pt>
                <c:pt idx="4572">
                  <c:v>2.6027287123724825E-2</c:v>
                </c:pt>
                <c:pt idx="4573">
                  <c:v>2.9161489568650723E-2</c:v>
                </c:pt>
                <c:pt idx="4574">
                  <c:v>6.610179971903557E-2</c:v>
                </c:pt>
                <c:pt idx="4575">
                  <c:v>3.4455972258001573E-2</c:v>
                </c:pt>
                <c:pt idx="4576">
                  <c:v>5.4225810803472982E-2</c:v>
                </c:pt>
                <c:pt idx="4577">
                  <c:v>6.7687196657061577E-2</c:v>
                </c:pt>
                <c:pt idx="4578">
                  <c:v>6.444535637274397E-2</c:v>
                </c:pt>
                <c:pt idx="4579">
                  <c:v>2.1587104769423601E-2</c:v>
                </c:pt>
                <c:pt idx="4580">
                  <c:v>3.9722627028822927E-2</c:v>
                </c:pt>
                <c:pt idx="4581">
                  <c:v>2.3411424830555916E-2</c:v>
                </c:pt>
                <c:pt idx="4582">
                  <c:v>1.9097271841019382E-2</c:v>
                </c:pt>
                <c:pt idx="4583">
                  <c:v>2.3758668452501297E-2</c:v>
                </c:pt>
                <c:pt idx="4584">
                  <c:v>1.5109204687178131E-2</c:v>
                </c:pt>
                <c:pt idx="4585">
                  <c:v>8.1017825752496733E-2</c:v>
                </c:pt>
                <c:pt idx="4586">
                  <c:v>3.6904536653310047E-2</c:v>
                </c:pt>
                <c:pt idx="4587">
                  <c:v>2.4368314538151022E-2</c:v>
                </c:pt>
                <c:pt idx="4588">
                  <c:v>3.1330410623922951E-2</c:v>
                </c:pt>
                <c:pt idx="4589">
                  <c:v>9.8178554326295936E-2</c:v>
                </c:pt>
                <c:pt idx="4590">
                  <c:v>5.2833927795290947E-2</c:v>
                </c:pt>
                <c:pt idx="4591">
                  <c:v>1.5731105580925948E-2</c:v>
                </c:pt>
                <c:pt idx="4592">
                  <c:v>2.2622946649789828E-2</c:v>
                </c:pt>
                <c:pt idx="4593">
                  <c:v>6.2598995864391318E-3</c:v>
                </c:pt>
                <c:pt idx="4594">
                  <c:v>1.4909993740729988E-2</c:v>
                </c:pt>
                <c:pt idx="4595">
                  <c:v>1.4547203201800581E-2</c:v>
                </c:pt>
                <c:pt idx="4596">
                  <c:v>6.8472849205136216E-2</c:v>
                </c:pt>
                <c:pt idx="4597">
                  <c:v>4.993034154176712E-2</c:v>
                </c:pt>
                <c:pt idx="4598">
                  <c:v>2.3525911150500147E-2</c:v>
                </c:pt>
                <c:pt idx="4599">
                  <c:v>1.6050826758146286E-2</c:v>
                </c:pt>
                <c:pt idx="4600">
                  <c:v>1.41397542320192E-2</c:v>
                </c:pt>
                <c:pt idx="4601">
                  <c:v>5.1021940307691679E-2</c:v>
                </c:pt>
                <c:pt idx="4602">
                  <c:v>4.1040908545255647E-2</c:v>
                </c:pt>
                <c:pt idx="4603">
                  <c:v>7.9880235716700443E-2</c:v>
                </c:pt>
                <c:pt idx="4604">
                  <c:v>4.4382339343428612E-2</c:v>
                </c:pt>
                <c:pt idx="4605">
                  <c:v>1.4886197634041302E-2</c:v>
                </c:pt>
                <c:pt idx="4606">
                  <c:v>2.6447138749062998E-2</c:v>
                </c:pt>
                <c:pt idx="4607">
                  <c:v>5.2202539518475498E-3</c:v>
                </c:pt>
                <c:pt idx="4608">
                  <c:v>3.3120078733190894E-2</c:v>
                </c:pt>
                <c:pt idx="4609">
                  <c:v>3.4851678647100925E-2</c:v>
                </c:pt>
                <c:pt idx="4610">
                  <c:v>2.7403466403484324E-2</c:v>
                </c:pt>
                <c:pt idx="4611">
                  <c:v>2.5118751451373097E-2</c:v>
                </c:pt>
                <c:pt idx="4612">
                  <c:v>3.3490244299173355E-2</c:v>
                </c:pt>
                <c:pt idx="4613">
                  <c:v>3.6530897486954927E-2</c:v>
                </c:pt>
                <c:pt idx="4614">
                  <c:v>3.0601252801716324E-2</c:v>
                </c:pt>
                <c:pt idx="4615">
                  <c:v>1.8051896477118152E-2</c:v>
                </c:pt>
                <c:pt idx="4616">
                  <c:v>1.5073652146384096E-2</c:v>
                </c:pt>
                <c:pt idx="4617">
                  <c:v>1.3402038835920414E-2</c:v>
                </c:pt>
                <c:pt idx="4618">
                  <c:v>1.4172056457027784E-2</c:v>
                </c:pt>
                <c:pt idx="4619">
                  <c:v>1.846725028008224E-2</c:v>
                </c:pt>
                <c:pt idx="4620">
                  <c:v>1.6503324732184403E-2</c:v>
                </c:pt>
                <c:pt idx="4621">
                  <c:v>2.991066966205835E-2</c:v>
                </c:pt>
                <c:pt idx="4622">
                  <c:v>6.3809375278651766E-3</c:v>
                </c:pt>
                <c:pt idx="4623">
                  <c:v>5.6870641186833423E-2</c:v>
                </c:pt>
                <c:pt idx="4624">
                  <c:v>1.5221088193356994E-2</c:v>
                </c:pt>
                <c:pt idx="4625">
                  <c:v>4.0870388038456447E-2</c:v>
                </c:pt>
                <c:pt idx="4626">
                  <c:v>3.1763316132128232E-2</c:v>
                </c:pt>
                <c:pt idx="4627">
                  <c:v>5.0707593560218811E-2</c:v>
                </c:pt>
                <c:pt idx="4628">
                  <c:v>4.7557719051837921E-2</c:v>
                </c:pt>
                <c:pt idx="4629">
                  <c:v>3.0157776549458525E-2</c:v>
                </c:pt>
                <c:pt idx="4630">
                  <c:v>5.402770196087657E-2</c:v>
                </c:pt>
                <c:pt idx="4631">
                  <c:v>4.5440450310707099E-2</c:v>
                </c:pt>
                <c:pt idx="4632">
                  <c:v>1.7177563160657886E-2</c:v>
                </c:pt>
                <c:pt idx="4633">
                  <c:v>1.2728063855320212E-2</c:v>
                </c:pt>
                <c:pt idx="4634">
                  <c:v>0.1048618536442517</c:v>
                </c:pt>
                <c:pt idx="4635">
                  <c:v>2.180365938693285E-2</c:v>
                </c:pt>
                <c:pt idx="4636">
                  <c:v>3.1009005848318352E-2</c:v>
                </c:pt>
                <c:pt idx="4637">
                  <c:v>2.9170572757720951E-2</c:v>
                </c:pt>
                <c:pt idx="4638">
                  <c:v>1.9983238540589799E-2</c:v>
                </c:pt>
                <c:pt idx="4639">
                  <c:v>3.3117369981482604E-2</c:v>
                </c:pt>
                <c:pt idx="4640">
                  <c:v>2.059352304786443E-2</c:v>
                </c:pt>
                <c:pt idx="4641">
                  <c:v>1.0968362912535664E-2</c:v>
                </c:pt>
                <c:pt idx="4642">
                  <c:v>6.9231577217578888E-3</c:v>
                </c:pt>
                <c:pt idx="4643">
                  <c:v>1.8032148480415337E-2</c:v>
                </c:pt>
                <c:pt idx="4644">
                  <c:v>5.4124807007610791E-2</c:v>
                </c:pt>
                <c:pt idx="4645">
                  <c:v>2.0988785661756992E-2</c:v>
                </c:pt>
                <c:pt idx="4646">
                  <c:v>2.3605264723300951E-2</c:v>
                </c:pt>
                <c:pt idx="4647">
                  <c:v>2.7647063601762056E-2</c:v>
                </c:pt>
                <c:pt idx="4648">
                  <c:v>2.2812062874436375E-2</c:v>
                </c:pt>
                <c:pt idx="4649">
                  <c:v>1.2054471299052223E-2</c:v>
                </c:pt>
                <c:pt idx="4650">
                  <c:v>3.1703817658126375E-2</c:v>
                </c:pt>
                <c:pt idx="4651">
                  <c:v>5.2402987144887447E-2</c:v>
                </c:pt>
                <c:pt idx="4652">
                  <c:v>3.1975632533431053E-2</c:v>
                </c:pt>
                <c:pt idx="4653">
                  <c:v>3.9164552930742488E-2</c:v>
                </c:pt>
                <c:pt idx="4654">
                  <c:v>3.1943908892571926E-2</c:v>
                </c:pt>
                <c:pt idx="4655">
                  <c:v>1.3836320489644994E-2</c:v>
                </c:pt>
                <c:pt idx="4656">
                  <c:v>3.2098917756229653E-2</c:v>
                </c:pt>
                <c:pt idx="4657">
                  <c:v>3.9814817719161524E-2</c:v>
                </c:pt>
                <c:pt idx="4658">
                  <c:v>2.5209619663655744E-2</c:v>
                </c:pt>
                <c:pt idx="4659">
                  <c:v>1.7732721287757176E-2</c:v>
                </c:pt>
                <c:pt idx="4660">
                  <c:v>8.0279461690224759E-3</c:v>
                </c:pt>
                <c:pt idx="4661">
                  <c:v>7.0269240532070346E-3</c:v>
                </c:pt>
                <c:pt idx="4662">
                  <c:v>6.7770440131425913E-2</c:v>
                </c:pt>
                <c:pt idx="4663">
                  <c:v>1.7600461374968301E-2</c:v>
                </c:pt>
                <c:pt idx="4664">
                  <c:v>6.0417675413191319E-3</c:v>
                </c:pt>
                <c:pt idx="4665">
                  <c:v>1.96327855810523E-2</c:v>
                </c:pt>
                <c:pt idx="4666">
                  <c:v>2.7384494431316828E-2</c:v>
                </c:pt>
                <c:pt idx="4667">
                  <c:v>4.0831405669450753E-2</c:v>
                </c:pt>
                <c:pt idx="4668">
                  <c:v>4.8037143424153328E-2</c:v>
                </c:pt>
                <c:pt idx="4669">
                  <c:v>4.1440820321440697E-2</c:v>
                </c:pt>
                <c:pt idx="4670">
                  <c:v>1.9525007344782356E-2</c:v>
                </c:pt>
                <c:pt idx="4671">
                  <c:v>2.1526101394556463E-2</c:v>
                </c:pt>
                <c:pt idx="4672">
                  <c:v>2.1915861405432231E-2</c:v>
                </c:pt>
                <c:pt idx="4673">
                  <c:v>5.5479726754128926E-2</c:v>
                </c:pt>
                <c:pt idx="4674">
                  <c:v>7.5581790879368865E-2</c:v>
                </c:pt>
                <c:pt idx="4675">
                  <c:v>5.1628537476062775E-2</c:v>
                </c:pt>
                <c:pt idx="4676">
                  <c:v>4.8613337799906731E-2</c:v>
                </c:pt>
                <c:pt idx="4677">
                  <c:v>4.321704246103765E-2</c:v>
                </c:pt>
                <c:pt idx="4678">
                  <c:v>2.3205885663628564E-2</c:v>
                </c:pt>
                <c:pt idx="4679">
                  <c:v>1.4527484308928267E-2</c:v>
                </c:pt>
                <c:pt idx="4680">
                  <c:v>2.6735951600130654E-2</c:v>
                </c:pt>
                <c:pt idx="4681">
                  <c:v>1.5008240006864073E-2</c:v>
                </c:pt>
                <c:pt idx="4682">
                  <c:v>3.5994116216897964E-2</c:v>
                </c:pt>
                <c:pt idx="4683">
                  <c:v>3.7092551589012146E-2</c:v>
                </c:pt>
                <c:pt idx="4684">
                  <c:v>4.7470356337726081E-2</c:v>
                </c:pt>
                <c:pt idx="4685">
                  <c:v>6.6420605406165165E-2</c:v>
                </c:pt>
                <c:pt idx="4686">
                  <c:v>6.5491402521729344E-2</c:v>
                </c:pt>
                <c:pt idx="4687">
                  <c:v>2.6137692155316479E-2</c:v>
                </c:pt>
                <c:pt idx="4688">
                  <c:v>2.0632770843803907E-2</c:v>
                </c:pt>
                <c:pt idx="4689">
                  <c:v>1.1319287586957221E-2</c:v>
                </c:pt>
                <c:pt idx="4690">
                  <c:v>1.742600102443248E-2</c:v>
                </c:pt>
                <c:pt idx="4691">
                  <c:v>3.6444302648305893E-2</c:v>
                </c:pt>
                <c:pt idx="4692">
                  <c:v>2.891793847084044E-2</c:v>
                </c:pt>
                <c:pt idx="4693">
                  <c:v>2.4886686354875575E-2</c:v>
                </c:pt>
                <c:pt idx="4694">
                  <c:v>2.1402463316917426E-2</c:v>
                </c:pt>
                <c:pt idx="4695">
                  <c:v>1.702895388007165E-2</c:v>
                </c:pt>
                <c:pt idx="4696">
                  <c:v>2.6746818795800202E-2</c:v>
                </c:pt>
                <c:pt idx="4697">
                  <c:v>2.3936099372804161E-2</c:v>
                </c:pt>
                <c:pt idx="4698">
                  <c:v>7.707381434738643E-2</c:v>
                </c:pt>
                <c:pt idx="4699">
                  <c:v>2.8326143044978401E-2</c:v>
                </c:pt>
                <c:pt idx="4700">
                  <c:v>5.4051686078309999E-2</c:v>
                </c:pt>
                <c:pt idx="4701">
                  <c:v>3.1181034632027149E-2</c:v>
                </c:pt>
                <c:pt idx="4702">
                  <c:v>6.090492429211735E-2</c:v>
                </c:pt>
                <c:pt idx="4703">
                  <c:v>2.8568202629685395E-2</c:v>
                </c:pt>
                <c:pt idx="4704">
                  <c:v>4.0563086047768621E-2</c:v>
                </c:pt>
                <c:pt idx="4705">
                  <c:v>6.357666850090038E-2</c:v>
                </c:pt>
                <c:pt idx="4706">
                  <c:v>6.1321727931499481E-2</c:v>
                </c:pt>
                <c:pt idx="4707">
                  <c:v>4.4532207772135735E-2</c:v>
                </c:pt>
                <c:pt idx="4708">
                  <c:v>8.8393064215779357E-3</c:v>
                </c:pt>
                <c:pt idx="4709">
                  <c:v>5.6875482201576219E-2</c:v>
                </c:pt>
                <c:pt idx="4710">
                  <c:v>5.5808249861001955E-2</c:v>
                </c:pt>
                <c:pt idx="4711">
                  <c:v>2.516477461904288E-2</c:v>
                </c:pt>
                <c:pt idx="4712">
                  <c:v>2.1248338744044332E-2</c:v>
                </c:pt>
                <c:pt idx="4713">
                  <c:v>3.695775102823972E-2</c:v>
                </c:pt>
                <c:pt idx="4714">
                  <c:v>3.4352343995124102E-2</c:v>
                </c:pt>
                <c:pt idx="4715">
                  <c:v>3.4186472184956088E-2</c:v>
                </c:pt>
                <c:pt idx="4716">
                  <c:v>2.2712557576596737E-2</c:v>
                </c:pt>
                <c:pt idx="4717">
                  <c:v>1.7447332851588712E-2</c:v>
                </c:pt>
                <c:pt idx="4718">
                  <c:v>3.4516688436269746E-2</c:v>
                </c:pt>
                <c:pt idx="4719">
                  <c:v>3.4420548938214779E-2</c:v>
                </c:pt>
                <c:pt idx="4720">
                  <c:v>5.7840645313262926E-2</c:v>
                </c:pt>
                <c:pt idx="4721">
                  <c:v>0.14635244384408</c:v>
                </c:pt>
                <c:pt idx="4722">
                  <c:v>0.28494702279567741</c:v>
                </c:pt>
                <c:pt idx="4723">
                  <c:v>0.14154788479208932</c:v>
                </c:pt>
                <c:pt idx="4724">
                  <c:v>7.7282739803194958E-2</c:v>
                </c:pt>
                <c:pt idx="4725">
                  <c:v>5.3727101534605012E-2</c:v>
                </c:pt>
                <c:pt idx="4726">
                  <c:v>3.0366674531251178E-2</c:v>
                </c:pt>
                <c:pt idx="4727">
                  <c:v>3.1525974161922925E-2</c:v>
                </c:pt>
                <c:pt idx="4728">
                  <c:v>4.5110857114195803E-2</c:v>
                </c:pt>
                <c:pt idx="4729">
                  <c:v>3.3772718394175172E-2</c:v>
                </c:pt>
                <c:pt idx="4730">
                  <c:v>3.5256741568446152E-2</c:v>
                </c:pt>
                <c:pt idx="4731">
                  <c:v>7.5504617765545776E-2</c:v>
                </c:pt>
                <c:pt idx="4732">
                  <c:v>0.12974801287055016</c:v>
                </c:pt>
                <c:pt idx="4733">
                  <c:v>7.4714878574013821E-2</c:v>
                </c:pt>
                <c:pt idx="4734">
                  <c:v>4.0464710444211967E-2</c:v>
                </c:pt>
                <c:pt idx="4735">
                  <c:v>1.0280742309987552E-2</c:v>
                </c:pt>
                <c:pt idx="4736">
                  <c:v>3.1751171685755281E-2</c:v>
                </c:pt>
                <c:pt idx="4737">
                  <c:v>5.2084193564951475E-2</c:v>
                </c:pt>
                <c:pt idx="4738">
                  <c:v>2.4836122989654548E-2</c:v>
                </c:pt>
                <c:pt idx="4739">
                  <c:v>1.9546701805666099E-2</c:v>
                </c:pt>
                <c:pt idx="4740">
                  <c:v>5.4354039952158949E-2</c:v>
                </c:pt>
                <c:pt idx="4741">
                  <c:v>2.1653466625139103E-2</c:v>
                </c:pt>
                <c:pt idx="4742">
                  <c:v>3.2635137438774102E-2</c:v>
                </c:pt>
                <c:pt idx="4743">
                  <c:v>5.0075850682333112E-2</c:v>
                </c:pt>
                <c:pt idx="4744">
                  <c:v>4.0822094306349747E-2</c:v>
                </c:pt>
                <c:pt idx="4745">
                  <c:v>3.3720437437295921E-2</c:v>
                </c:pt>
                <c:pt idx="4746">
                  <c:v>4.2900527827441699E-2</c:v>
                </c:pt>
                <c:pt idx="4747">
                  <c:v>5.4418862797319875E-2</c:v>
                </c:pt>
                <c:pt idx="4748">
                  <c:v>2.6471719145774848E-2</c:v>
                </c:pt>
                <c:pt idx="4749">
                  <c:v>6.2405450269579901E-2</c:v>
                </c:pt>
                <c:pt idx="4750">
                  <c:v>1.6344331204891212E-2</c:v>
                </c:pt>
                <c:pt idx="4751">
                  <c:v>3.5510780289769173E-2</c:v>
                </c:pt>
                <c:pt idx="4752">
                  <c:v>2.2743978537619128E-2</c:v>
                </c:pt>
                <c:pt idx="4753">
                  <c:v>2.0011105574667461E-2</c:v>
                </c:pt>
                <c:pt idx="4754">
                  <c:v>1.5478062443435178E-2</c:v>
                </c:pt>
                <c:pt idx="4755">
                  <c:v>3.3677540719509104E-2</c:v>
                </c:pt>
                <c:pt idx="4756">
                  <c:v>3.2637448050081737E-2</c:v>
                </c:pt>
                <c:pt idx="4757">
                  <c:v>5.988440103828907E-2</c:v>
                </c:pt>
                <c:pt idx="4758">
                  <c:v>5.3942696191370501E-2</c:v>
                </c:pt>
                <c:pt idx="4759">
                  <c:v>2.7258247137069702E-2</c:v>
                </c:pt>
                <c:pt idx="4760">
                  <c:v>6.5670548006892218E-2</c:v>
                </c:pt>
                <c:pt idx="4761">
                  <c:v>4.4695287011563785E-2</c:v>
                </c:pt>
                <c:pt idx="4762">
                  <c:v>1.2625701259821652E-2</c:v>
                </c:pt>
                <c:pt idx="4763">
                  <c:v>2.3511145263910273E-2</c:v>
                </c:pt>
                <c:pt idx="4764">
                  <c:v>2.4977172724902616E-2</c:v>
                </c:pt>
                <c:pt idx="4765">
                  <c:v>2.3407246451824917E-2</c:v>
                </c:pt>
                <c:pt idx="4766">
                  <c:v>2.43146810680628E-2</c:v>
                </c:pt>
                <c:pt idx="4767">
                  <c:v>1.6442696331068873E-2</c:v>
                </c:pt>
                <c:pt idx="4768">
                  <c:v>1.8437187653034925E-2</c:v>
                </c:pt>
                <c:pt idx="4769">
                  <c:v>1.8416354898363355E-2</c:v>
                </c:pt>
                <c:pt idx="4770">
                  <c:v>4.0969570749439299E-2</c:v>
                </c:pt>
                <c:pt idx="4771">
                  <c:v>4.8433243297040476E-2</c:v>
                </c:pt>
                <c:pt idx="4772">
                  <c:v>1.2687146663665763E-2</c:v>
                </c:pt>
                <c:pt idx="4773">
                  <c:v>5.2802008111029849E-2</c:v>
                </c:pt>
                <c:pt idx="4774">
                  <c:v>3.583976626396182E-2</c:v>
                </c:pt>
                <c:pt idx="4775">
                  <c:v>4.0932656382210539E-2</c:v>
                </c:pt>
                <c:pt idx="4776">
                  <c:v>1.4197918586432927E-2</c:v>
                </c:pt>
                <c:pt idx="4777">
                  <c:v>5.7831764221191392E-2</c:v>
                </c:pt>
                <c:pt idx="4778">
                  <c:v>1.7392848618328603E-2</c:v>
                </c:pt>
                <c:pt idx="4779">
                  <c:v>1.5899584162980325E-2</c:v>
                </c:pt>
                <c:pt idx="4780">
                  <c:v>2.5081924279220395E-2</c:v>
                </c:pt>
                <c:pt idx="4781">
                  <c:v>1.0545575525611649E-2</c:v>
                </c:pt>
                <c:pt idx="4782">
                  <c:v>2.5823720265179848E-2</c:v>
                </c:pt>
                <c:pt idx="4783">
                  <c:v>4.4583093374967547E-2</c:v>
                </c:pt>
                <c:pt idx="4784">
                  <c:v>4.4469006825238484E-3</c:v>
                </c:pt>
                <c:pt idx="4785">
                  <c:v>1.9515469670295701E-2</c:v>
                </c:pt>
                <c:pt idx="4786">
                  <c:v>1.9452891312539574E-2</c:v>
                </c:pt>
                <c:pt idx="4787">
                  <c:v>1.5274214558303356E-2</c:v>
                </c:pt>
                <c:pt idx="4788">
                  <c:v>5.2840020507574081E-2</c:v>
                </c:pt>
                <c:pt idx="4789">
                  <c:v>4.5646554790437194E-2</c:v>
                </c:pt>
                <c:pt idx="4790">
                  <c:v>4.6858312562108026E-2</c:v>
                </c:pt>
                <c:pt idx="4791">
                  <c:v>4.0544168092310408E-2</c:v>
                </c:pt>
                <c:pt idx="4792">
                  <c:v>4.8396368511021151E-2</c:v>
                </c:pt>
                <c:pt idx="4793">
                  <c:v>0.10598676837980733</c:v>
                </c:pt>
                <c:pt idx="4794">
                  <c:v>6.7050203680992224E-2</c:v>
                </c:pt>
                <c:pt idx="4795">
                  <c:v>0.10141334123909468</c:v>
                </c:pt>
                <c:pt idx="4796">
                  <c:v>9.1456932947039493E-2</c:v>
                </c:pt>
                <c:pt idx="4797">
                  <c:v>7.7391904545947826E-2</c:v>
                </c:pt>
                <c:pt idx="4798">
                  <c:v>5.9190849773585727E-2</c:v>
                </c:pt>
                <c:pt idx="4799">
                  <c:v>3.9442354347556843E-2</c:v>
                </c:pt>
                <c:pt idx="4800">
                  <c:v>5.0322307273745571E-2</c:v>
                </c:pt>
                <c:pt idx="4801">
                  <c:v>6.1632230877876303E-2</c:v>
                </c:pt>
                <c:pt idx="4802">
                  <c:v>2.8330000117421171E-2</c:v>
                </c:pt>
                <c:pt idx="4803">
                  <c:v>1.7463022144511366E-2</c:v>
                </c:pt>
                <c:pt idx="4804">
                  <c:v>4.342537559568882E-2</c:v>
                </c:pt>
                <c:pt idx="4805">
                  <c:v>8.1555342301726397E-2</c:v>
                </c:pt>
                <c:pt idx="4806">
                  <c:v>2.1097793709486723E-2</c:v>
                </c:pt>
                <c:pt idx="4807">
                  <c:v>3.796481434255837E-2</c:v>
                </c:pt>
                <c:pt idx="4808">
                  <c:v>1.9873365759849548E-2</c:v>
                </c:pt>
                <c:pt idx="4809">
                  <c:v>5.2804789505898925E-2</c:v>
                </c:pt>
                <c:pt idx="4810">
                  <c:v>2.1588549017906175E-2</c:v>
                </c:pt>
                <c:pt idx="4811">
                  <c:v>6.5254793502390301E-2</c:v>
                </c:pt>
                <c:pt idx="4812">
                  <c:v>3.9660546928644194E-2</c:v>
                </c:pt>
                <c:pt idx="4813">
                  <c:v>7.2567215189337828E-2</c:v>
                </c:pt>
                <c:pt idx="4814">
                  <c:v>6.7406209185719532E-2</c:v>
                </c:pt>
                <c:pt idx="4815">
                  <c:v>1.4255798421800137E-2</c:v>
                </c:pt>
                <c:pt idx="4816">
                  <c:v>3.9561755955219283E-2</c:v>
                </c:pt>
                <c:pt idx="4817">
                  <c:v>5.1375596784055198E-2</c:v>
                </c:pt>
                <c:pt idx="4818">
                  <c:v>5.0244336016476168E-2</c:v>
                </c:pt>
                <c:pt idx="4819">
                  <c:v>3.3236846793442978E-2</c:v>
                </c:pt>
                <c:pt idx="4820">
                  <c:v>3.9631443098187447E-2</c:v>
                </c:pt>
                <c:pt idx="4821">
                  <c:v>1.1947121936827898E-2</c:v>
                </c:pt>
                <c:pt idx="4822">
                  <c:v>5.4498432204127235E-2</c:v>
                </c:pt>
                <c:pt idx="4823">
                  <c:v>0.12570670247077961</c:v>
                </c:pt>
                <c:pt idx="4824">
                  <c:v>6.1084972694516196E-2</c:v>
                </c:pt>
                <c:pt idx="4825">
                  <c:v>5.2667331881821176E-2</c:v>
                </c:pt>
                <c:pt idx="4826">
                  <c:v>1.4728422742336992E-2</c:v>
                </c:pt>
                <c:pt idx="4827">
                  <c:v>9.143443312495959E-3</c:v>
                </c:pt>
                <c:pt idx="4828">
                  <c:v>2.5296047329902649E-2</c:v>
                </c:pt>
                <c:pt idx="4829">
                  <c:v>3.9109684061259031E-2</c:v>
                </c:pt>
                <c:pt idx="4830">
                  <c:v>2.9348268173635002E-2</c:v>
                </c:pt>
                <c:pt idx="4831">
                  <c:v>4.703054856508973E-2</c:v>
                </c:pt>
                <c:pt idx="4832">
                  <c:v>0.12868599407374864</c:v>
                </c:pt>
                <c:pt idx="4833">
                  <c:v>5.7679652236402049E-2</c:v>
                </c:pt>
                <c:pt idx="4834">
                  <c:v>3.5382043570280082E-2</c:v>
                </c:pt>
                <c:pt idx="4835">
                  <c:v>3.4924251958727802E-2</c:v>
                </c:pt>
                <c:pt idx="4836">
                  <c:v>1.170251751318574E-2</c:v>
                </c:pt>
                <c:pt idx="4837">
                  <c:v>3.0702292919158918E-2</c:v>
                </c:pt>
                <c:pt idx="4838">
                  <c:v>2.4122594855725772E-2</c:v>
                </c:pt>
                <c:pt idx="4839">
                  <c:v>4.5459950575605028E-2</c:v>
                </c:pt>
                <c:pt idx="4840">
                  <c:v>5.8294970542192452E-2</c:v>
                </c:pt>
                <c:pt idx="4841">
                  <c:v>1.7187885008752339E-2</c:v>
                </c:pt>
                <c:pt idx="4842">
                  <c:v>4.7614385373890379E-2</c:v>
                </c:pt>
                <c:pt idx="4843">
                  <c:v>5.0829148851335049E-2</c:v>
                </c:pt>
                <c:pt idx="4844">
                  <c:v>7.1317527443170547E-2</c:v>
                </c:pt>
                <c:pt idx="4845">
                  <c:v>0.10558111593127244</c:v>
                </c:pt>
                <c:pt idx="4846">
                  <c:v>5.3830556571483605E-2</c:v>
                </c:pt>
                <c:pt idx="4847">
                  <c:v>2.1157665178179727E-2</c:v>
                </c:pt>
                <c:pt idx="4848">
                  <c:v>4.30958569049835E-2</c:v>
                </c:pt>
                <c:pt idx="4849">
                  <c:v>8.1138614914379893E-3</c:v>
                </c:pt>
                <c:pt idx="4850">
                  <c:v>2.4147121934220188E-2</c:v>
                </c:pt>
                <c:pt idx="4851">
                  <c:v>9.3687636253889615E-3</c:v>
                </c:pt>
                <c:pt idx="4852">
                  <c:v>1.5737994574010365E-2</c:v>
                </c:pt>
                <c:pt idx="4853">
                  <c:v>2.4017376825213425E-2</c:v>
                </c:pt>
                <c:pt idx="4854">
                  <c:v>5.7664312422275446E-2</c:v>
                </c:pt>
                <c:pt idx="4855">
                  <c:v>3.1284151598811136E-2</c:v>
                </c:pt>
                <c:pt idx="4856">
                  <c:v>2.3636257741600261E-2</c:v>
                </c:pt>
                <c:pt idx="4857">
                  <c:v>3.5377301275730105E-2</c:v>
                </c:pt>
                <c:pt idx="4858">
                  <c:v>5.8488259091973305E-3</c:v>
                </c:pt>
                <c:pt idx="4859">
                  <c:v>1.8460886552929889E-2</c:v>
                </c:pt>
                <c:pt idx="4860">
                  <c:v>3.6914728116244071E-2</c:v>
                </c:pt>
                <c:pt idx="4861">
                  <c:v>2.2421006113290797E-2</c:v>
                </c:pt>
                <c:pt idx="4862">
                  <c:v>5.3664756938815089E-2</c:v>
                </c:pt>
                <c:pt idx="4863">
                  <c:v>5.2931685000658049E-2</c:v>
                </c:pt>
                <c:pt idx="4864">
                  <c:v>2.273473422974347E-2</c:v>
                </c:pt>
                <c:pt idx="4865">
                  <c:v>6.1809217557311016E-2</c:v>
                </c:pt>
                <c:pt idx="4866">
                  <c:v>6.34524151682853E-2</c:v>
                </c:pt>
                <c:pt idx="4867">
                  <c:v>2.9749963432550399E-2</c:v>
                </c:pt>
                <c:pt idx="4868">
                  <c:v>4.5480660162866095E-2</c:v>
                </c:pt>
                <c:pt idx="4869">
                  <c:v>4.6789942309260382E-2</c:v>
                </c:pt>
                <c:pt idx="4870">
                  <c:v>1.0287250857800259E-2</c:v>
                </c:pt>
                <c:pt idx="4871">
                  <c:v>4.5063112862408147E-2</c:v>
                </c:pt>
                <c:pt idx="4872">
                  <c:v>3.6799428984522799E-2</c:v>
                </c:pt>
                <c:pt idx="4873">
                  <c:v>2.2610806860029701E-2</c:v>
                </c:pt>
                <c:pt idx="4874">
                  <c:v>7.16875195503235E-2</c:v>
                </c:pt>
                <c:pt idx="4875">
                  <c:v>2.715058252215384E-2</c:v>
                </c:pt>
                <c:pt idx="4876">
                  <c:v>3.7442428525537252E-2</c:v>
                </c:pt>
                <c:pt idx="4877">
                  <c:v>0.1013007145375015</c:v>
                </c:pt>
                <c:pt idx="4878">
                  <c:v>5.390930641442538E-2</c:v>
                </c:pt>
                <c:pt idx="4879">
                  <c:v>3.1407298520207405E-2</c:v>
                </c:pt>
                <c:pt idx="4880">
                  <c:v>6.95241102948785E-3</c:v>
                </c:pt>
                <c:pt idx="4881">
                  <c:v>9.1932466020807745E-3</c:v>
                </c:pt>
                <c:pt idx="4882">
                  <c:v>3.9129915181547403E-2</c:v>
                </c:pt>
                <c:pt idx="4883">
                  <c:v>2.7056883089244352E-2</c:v>
                </c:pt>
                <c:pt idx="4884">
                  <c:v>4.269395477604121E-2</c:v>
                </c:pt>
                <c:pt idx="4885">
                  <c:v>8.2325082272291211E-2</c:v>
                </c:pt>
                <c:pt idx="4886">
                  <c:v>2.2854433394968527E-2</c:v>
                </c:pt>
                <c:pt idx="4887">
                  <c:v>2.5778260082006441E-2</c:v>
                </c:pt>
                <c:pt idx="4888">
                  <c:v>2.1234299987554557E-2</c:v>
                </c:pt>
                <c:pt idx="4889">
                  <c:v>5.9379287064075421E-2</c:v>
                </c:pt>
                <c:pt idx="4890">
                  <c:v>8.2735903561115182E-2</c:v>
                </c:pt>
                <c:pt idx="4891">
                  <c:v>2.1341880783438672E-2</c:v>
                </c:pt>
                <c:pt idx="4892">
                  <c:v>7.1820398792624474E-2</c:v>
                </c:pt>
                <c:pt idx="4893">
                  <c:v>5.7549092918634429E-2</c:v>
                </c:pt>
                <c:pt idx="4894">
                  <c:v>4.2659597471356378E-2</c:v>
                </c:pt>
                <c:pt idx="4895">
                  <c:v>1.5884925145655874E-2</c:v>
                </c:pt>
                <c:pt idx="4896">
                  <c:v>3.83174493908882E-2</c:v>
                </c:pt>
                <c:pt idx="4897">
                  <c:v>6.9042278453707667E-2</c:v>
                </c:pt>
                <c:pt idx="4898">
                  <c:v>2.4794455617666245E-2</c:v>
                </c:pt>
                <c:pt idx="4899">
                  <c:v>2.1289383992552771E-2</c:v>
                </c:pt>
                <c:pt idx="4900">
                  <c:v>8.7764926720410637E-3</c:v>
                </c:pt>
                <c:pt idx="4901">
                  <c:v>0.12200797908008088</c:v>
                </c:pt>
                <c:pt idx="4902">
                  <c:v>6.0475423233583556E-2</c:v>
                </c:pt>
                <c:pt idx="4903">
                  <c:v>3.2221671426668805E-2</c:v>
                </c:pt>
                <c:pt idx="4904">
                  <c:v>1.7850100062787526E-2</c:v>
                </c:pt>
                <c:pt idx="4905">
                  <c:v>1.5076113166287534E-2</c:v>
                </c:pt>
                <c:pt idx="4906">
                  <c:v>4.6631490811705575E-2</c:v>
                </c:pt>
                <c:pt idx="4907">
                  <c:v>6.1184695921838173E-2</c:v>
                </c:pt>
                <c:pt idx="4908">
                  <c:v>7.7393483370542443E-2</c:v>
                </c:pt>
                <c:pt idx="4909">
                  <c:v>3.6460470408201218E-2</c:v>
                </c:pt>
                <c:pt idx="4910">
                  <c:v>7.0640385150909424E-2</c:v>
                </c:pt>
                <c:pt idx="4911">
                  <c:v>7.5372479856014279E-2</c:v>
                </c:pt>
                <c:pt idx="4912">
                  <c:v>4.2288389988243601E-2</c:v>
                </c:pt>
                <c:pt idx="4913">
                  <c:v>2.5932335294783102E-2</c:v>
                </c:pt>
                <c:pt idx="4914">
                  <c:v>2.3761102464050058E-2</c:v>
                </c:pt>
                <c:pt idx="4915">
                  <c:v>8.1115568988025105E-2</c:v>
                </c:pt>
                <c:pt idx="4916">
                  <c:v>3.5924573428928873E-2</c:v>
                </c:pt>
                <c:pt idx="4917">
                  <c:v>0.14424385130405426</c:v>
                </c:pt>
                <c:pt idx="4918">
                  <c:v>0.1273133940994737</c:v>
                </c:pt>
                <c:pt idx="4919">
                  <c:v>7.3895875364542063E-2</c:v>
                </c:pt>
                <c:pt idx="4920">
                  <c:v>5.9358689002692623E-2</c:v>
                </c:pt>
                <c:pt idx="4921">
                  <c:v>6.2985899858176597E-2</c:v>
                </c:pt>
                <c:pt idx="4922">
                  <c:v>4.7929272986948504E-2</c:v>
                </c:pt>
                <c:pt idx="4923">
                  <c:v>2.2303562611341476E-2</c:v>
                </c:pt>
                <c:pt idx="4924">
                  <c:v>1.5646278392523524E-2</c:v>
                </c:pt>
                <c:pt idx="4925">
                  <c:v>2.2900629788637168E-2</c:v>
                </c:pt>
                <c:pt idx="4926">
                  <c:v>0.13345351256430146</c:v>
                </c:pt>
                <c:pt idx="4927">
                  <c:v>7.9331088811159009E-2</c:v>
                </c:pt>
                <c:pt idx="4928">
                  <c:v>4.1921677067875876E-2</c:v>
                </c:pt>
                <c:pt idx="4929">
                  <c:v>3.3994044177234173E-2</c:v>
                </c:pt>
                <c:pt idx="4930">
                  <c:v>2.0216698758304123E-2</c:v>
                </c:pt>
                <c:pt idx="4931">
                  <c:v>2.6121852453798076E-2</c:v>
                </c:pt>
                <c:pt idx="4932">
                  <c:v>2.3573411628603949E-2</c:v>
                </c:pt>
                <c:pt idx="4933">
                  <c:v>8.8591221719980268E-2</c:v>
                </c:pt>
                <c:pt idx="4934">
                  <c:v>1.7286426387727268E-2</c:v>
                </c:pt>
                <c:pt idx="4935">
                  <c:v>1.2671347707509991E-2</c:v>
                </c:pt>
                <c:pt idx="4936">
                  <c:v>8.696758560836329E-2</c:v>
                </c:pt>
                <c:pt idx="4937">
                  <c:v>3.0933517962694203E-2</c:v>
                </c:pt>
                <c:pt idx="4938">
                  <c:v>5.0867999903857722E-2</c:v>
                </c:pt>
                <c:pt idx="4939">
                  <c:v>8.4201112389564445E-2</c:v>
                </c:pt>
                <c:pt idx="4940">
                  <c:v>2.2711654659360647E-2</c:v>
                </c:pt>
                <c:pt idx="4941">
                  <c:v>2.7932260185480118E-2</c:v>
                </c:pt>
                <c:pt idx="4942">
                  <c:v>2.6085923309437924E-2</c:v>
                </c:pt>
                <c:pt idx="4943">
                  <c:v>4.2330841533839696E-2</c:v>
                </c:pt>
                <c:pt idx="4944">
                  <c:v>2.6067820377647877E-2</c:v>
                </c:pt>
                <c:pt idx="4945">
                  <c:v>3.106903471052648E-2</c:v>
                </c:pt>
                <c:pt idx="4946">
                  <c:v>2.3087207227945297E-2</c:v>
                </c:pt>
                <c:pt idx="4947">
                  <c:v>4.8646071925759309E-2</c:v>
                </c:pt>
                <c:pt idx="4948">
                  <c:v>1.9793011248111732E-2</c:v>
                </c:pt>
                <c:pt idx="4949">
                  <c:v>9.7544500604271854E-3</c:v>
                </c:pt>
                <c:pt idx="4950">
                  <c:v>3.0198984779417491E-2</c:v>
                </c:pt>
                <c:pt idx="4951">
                  <c:v>2.2135850042104731E-2</c:v>
                </c:pt>
                <c:pt idx="4952">
                  <c:v>1.8720109830610447E-2</c:v>
                </c:pt>
                <c:pt idx="4953">
                  <c:v>6.2508801929652595E-3</c:v>
                </c:pt>
                <c:pt idx="4954">
                  <c:v>3.6876888014376177E-2</c:v>
                </c:pt>
                <c:pt idx="4955">
                  <c:v>1.3062213547527807E-2</c:v>
                </c:pt>
                <c:pt idx="4956">
                  <c:v>0.11430167779326429</c:v>
                </c:pt>
                <c:pt idx="4957">
                  <c:v>5.1402260549366474E-2</c:v>
                </c:pt>
                <c:pt idx="4958">
                  <c:v>6.831827294081437E-2</c:v>
                </c:pt>
                <c:pt idx="4959">
                  <c:v>4.8641106113791445E-2</c:v>
                </c:pt>
                <c:pt idx="4960">
                  <c:v>3.5477335099130876E-2</c:v>
                </c:pt>
                <c:pt idx="4961">
                  <c:v>4.9062088131904658E-2</c:v>
                </c:pt>
                <c:pt idx="4962">
                  <c:v>6.2493411824107246E-2</c:v>
                </c:pt>
                <c:pt idx="4963">
                  <c:v>2.0627608522772775E-2</c:v>
                </c:pt>
                <c:pt idx="4964">
                  <c:v>6.8470967933535548E-2</c:v>
                </c:pt>
                <c:pt idx="4965">
                  <c:v>6.8277998827397851E-2</c:v>
                </c:pt>
                <c:pt idx="4966">
                  <c:v>3.5470171831548228E-2</c:v>
                </c:pt>
                <c:pt idx="4967">
                  <c:v>4.5940746553242207E-2</c:v>
                </c:pt>
                <c:pt idx="4968">
                  <c:v>3.3565084449946894E-2</c:v>
                </c:pt>
                <c:pt idx="4969">
                  <c:v>2.6835871860384931E-2</c:v>
                </c:pt>
                <c:pt idx="4970">
                  <c:v>3.9923423901200267E-2</c:v>
                </c:pt>
                <c:pt idx="4971">
                  <c:v>2.4930356303229935E-2</c:v>
                </c:pt>
                <c:pt idx="4972">
                  <c:v>2.1759946830570719E-2</c:v>
                </c:pt>
                <c:pt idx="4973">
                  <c:v>5.5429720319807557E-2</c:v>
                </c:pt>
                <c:pt idx="4974">
                  <c:v>2.9906425625085806E-2</c:v>
                </c:pt>
                <c:pt idx="4975">
                  <c:v>7.0118564181029693E-3</c:v>
                </c:pt>
                <c:pt idx="4976">
                  <c:v>1.1456203297711919E-2</c:v>
                </c:pt>
                <c:pt idx="4977">
                  <c:v>2.625335939228535E-2</c:v>
                </c:pt>
                <c:pt idx="4978">
                  <c:v>2.5166141334921101E-2</c:v>
                </c:pt>
                <c:pt idx="4979">
                  <c:v>4.4065689668059342E-2</c:v>
                </c:pt>
                <c:pt idx="4980">
                  <c:v>2.4883217178285101E-2</c:v>
                </c:pt>
                <c:pt idx="4981">
                  <c:v>2.2362761199474328E-2</c:v>
                </c:pt>
                <c:pt idx="4982">
                  <c:v>1.9762406125664714E-2</c:v>
                </c:pt>
                <c:pt idx="4983">
                  <c:v>2.4537817342206822E-2</c:v>
                </c:pt>
                <c:pt idx="4984">
                  <c:v>1.7780147492885621E-2</c:v>
                </c:pt>
                <c:pt idx="4985">
                  <c:v>9.2258272692561205E-2</c:v>
                </c:pt>
                <c:pt idx="4986">
                  <c:v>7.2999117895960919E-2</c:v>
                </c:pt>
                <c:pt idx="4987">
                  <c:v>4.3803782667964704E-2</c:v>
                </c:pt>
                <c:pt idx="4988">
                  <c:v>9.4831248279660871E-3</c:v>
                </c:pt>
                <c:pt idx="4989">
                  <c:v>2.196393720805645E-2</c:v>
                </c:pt>
                <c:pt idx="4990">
                  <c:v>4.9742704257369048E-2</c:v>
                </c:pt>
                <c:pt idx="4991">
                  <c:v>3.8022686727345004E-2</c:v>
                </c:pt>
                <c:pt idx="4992">
                  <c:v>6.935443729162212E-2</c:v>
                </c:pt>
                <c:pt idx="4993">
                  <c:v>4.3134546373039491E-2</c:v>
                </c:pt>
                <c:pt idx="4994">
                  <c:v>1.3169425074011091E-2</c:v>
                </c:pt>
                <c:pt idx="4995">
                  <c:v>3.2435563392937176E-2</c:v>
                </c:pt>
                <c:pt idx="4996">
                  <c:v>3.4546914510428926E-2</c:v>
                </c:pt>
                <c:pt idx="4997">
                  <c:v>2.1724529098719327E-2</c:v>
                </c:pt>
                <c:pt idx="4998">
                  <c:v>7.8720452263951329E-2</c:v>
                </c:pt>
                <c:pt idx="4999">
                  <c:v>2.4754576385021227E-2</c:v>
                </c:pt>
                <c:pt idx="5000">
                  <c:v>2.6757748797535924E-2</c:v>
                </c:pt>
                <c:pt idx="5001">
                  <c:v>2.5753845460712903E-2</c:v>
                </c:pt>
                <c:pt idx="5002">
                  <c:v>7.750662975013263E-2</c:v>
                </c:pt>
                <c:pt idx="5003">
                  <c:v>5.0194629933685141E-2</c:v>
                </c:pt>
                <c:pt idx="5004">
                  <c:v>6.8927820771932713E-2</c:v>
                </c:pt>
                <c:pt idx="5005">
                  <c:v>3.7754753604531288E-2</c:v>
                </c:pt>
                <c:pt idx="5006">
                  <c:v>3.763491194695235E-2</c:v>
                </c:pt>
                <c:pt idx="5007">
                  <c:v>6.8882320076227327E-2</c:v>
                </c:pt>
                <c:pt idx="5008">
                  <c:v>5.4156295023858547E-2</c:v>
                </c:pt>
                <c:pt idx="5009">
                  <c:v>0.10899522714316857</c:v>
                </c:pt>
                <c:pt idx="5010">
                  <c:v>5.6465507484972449E-2</c:v>
                </c:pt>
                <c:pt idx="5011">
                  <c:v>3.9763875305652618E-2</c:v>
                </c:pt>
                <c:pt idx="5012">
                  <c:v>4.3644587043672814E-2</c:v>
                </c:pt>
                <c:pt idx="5013">
                  <c:v>4.4180248863995075E-2</c:v>
                </c:pt>
                <c:pt idx="5014">
                  <c:v>3.0856708064675355E-2</c:v>
                </c:pt>
                <c:pt idx="5015">
                  <c:v>2.1175122819840918E-2</c:v>
                </c:pt>
                <c:pt idx="5016">
                  <c:v>2.4982314091175819E-2</c:v>
                </c:pt>
                <c:pt idx="5017">
                  <c:v>1.7802995163947351E-2</c:v>
                </c:pt>
                <c:pt idx="5018">
                  <c:v>1.0951745091006174E-2</c:v>
                </c:pt>
                <c:pt idx="5019">
                  <c:v>2.8383221942931414E-2</c:v>
                </c:pt>
                <c:pt idx="5020">
                  <c:v>2.8997786343097694E-2</c:v>
                </c:pt>
                <c:pt idx="5021">
                  <c:v>2.7423236519098275E-2</c:v>
                </c:pt>
                <c:pt idx="5022">
                  <c:v>1.5723222866654406E-2</c:v>
                </c:pt>
                <c:pt idx="5023">
                  <c:v>2.2685157135128975E-2</c:v>
                </c:pt>
                <c:pt idx="5024">
                  <c:v>7.672386243939391E-3</c:v>
                </c:pt>
                <c:pt idx="5025">
                  <c:v>1.6876157373189926E-2</c:v>
                </c:pt>
                <c:pt idx="5026">
                  <c:v>1.9967020023614168E-2</c:v>
                </c:pt>
                <c:pt idx="5027">
                  <c:v>1.63543848320842E-2</c:v>
                </c:pt>
                <c:pt idx="5028">
                  <c:v>2.0914986729621901E-2</c:v>
                </c:pt>
                <c:pt idx="5029">
                  <c:v>3.2508006319403648E-2</c:v>
                </c:pt>
                <c:pt idx="5030">
                  <c:v>4.6313163824379423E-2</c:v>
                </c:pt>
                <c:pt idx="5031">
                  <c:v>7.2681619785725904E-2</c:v>
                </c:pt>
                <c:pt idx="5032">
                  <c:v>3.0302559025585651E-2</c:v>
                </c:pt>
                <c:pt idx="5033">
                  <c:v>6.4979782328009578E-2</c:v>
                </c:pt>
                <c:pt idx="5034">
                  <c:v>4.7176857013255344E-2</c:v>
                </c:pt>
                <c:pt idx="5035">
                  <c:v>1.5688178129494197E-2</c:v>
                </c:pt>
                <c:pt idx="5036">
                  <c:v>7.1703912690281993E-2</c:v>
                </c:pt>
                <c:pt idx="5037">
                  <c:v>3.3923038747161627E-2</c:v>
                </c:pt>
                <c:pt idx="5038">
                  <c:v>2.1713209338486174E-2</c:v>
                </c:pt>
                <c:pt idx="5039">
                  <c:v>1.2334871571511025E-2</c:v>
                </c:pt>
                <c:pt idx="5040">
                  <c:v>3.5241476260125651E-2</c:v>
                </c:pt>
                <c:pt idx="5041">
                  <c:v>1.8212252762168625E-2</c:v>
                </c:pt>
                <c:pt idx="5042">
                  <c:v>3.5852931905537851E-2</c:v>
                </c:pt>
                <c:pt idx="5043">
                  <c:v>2.031132485717535E-2</c:v>
                </c:pt>
                <c:pt idx="5044">
                  <c:v>4.0801117429509776E-3</c:v>
                </c:pt>
                <c:pt idx="5045">
                  <c:v>3.4515416249632835E-2</c:v>
                </c:pt>
                <c:pt idx="5046">
                  <c:v>5.2303958684206023E-2</c:v>
                </c:pt>
                <c:pt idx="5047">
                  <c:v>2.0483506843447685E-2</c:v>
                </c:pt>
                <c:pt idx="5048">
                  <c:v>4.3898648582398878E-2</c:v>
                </c:pt>
                <c:pt idx="5049">
                  <c:v>4.3459376320242875E-2</c:v>
                </c:pt>
                <c:pt idx="5050">
                  <c:v>2.1882735658437028E-2</c:v>
                </c:pt>
                <c:pt idx="5051">
                  <c:v>2.3578350432217138E-2</c:v>
                </c:pt>
                <c:pt idx="5052">
                  <c:v>2.9274210333824151E-2</c:v>
                </c:pt>
                <c:pt idx="5053">
                  <c:v>2.0293705165386207E-2</c:v>
                </c:pt>
                <c:pt idx="5054">
                  <c:v>1.9037709571421139E-2</c:v>
                </c:pt>
                <c:pt idx="5055">
                  <c:v>1.4254549518227575E-2</c:v>
                </c:pt>
                <c:pt idx="5056">
                  <c:v>1.9606109242886329E-2</c:v>
                </c:pt>
                <c:pt idx="5057">
                  <c:v>5.2728477865457521E-2</c:v>
                </c:pt>
                <c:pt idx="5058">
                  <c:v>4.9027992412447846E-2</c:v>
                </c:pt>
                <c:pt idx="5059">
                  <c:v>1.8639719113707525E-2</c:v>
                </c:pt>
                <c:pt idx="5060">
                  <c:v>6.7892254330217755E-2</c:v>
                </c:pt>
                <c:pt idx="5061">
                  <c:v>6.996641959995023E-2</c:v>
                </c:pt>
                <c:pt idx="5062">
                  <c:v>3.7613509222865112E-2</c:v>
                </c:pt>
                <c:pt idx="5063">
                  <c:v>1.2081325519829975E-2</c:v>
                </c:pt>
                <c:pt idx="5064">
                  <c:v>1.007926044985652E-2</c:v>
                </c:pt>
                <c:pt idx="5065">
                  <c:v>3.5089291632175446E-2</c:v>
                </c:pt>
                <c:pt idx="5066">
                  <c:v>1.5734532848000523E-2</c:v>
                </c:pt>
                <c:pt idx="5067">
                  <c:v>7.4557182379066857E-3</c:v>
                </c:pt>
                <c:pt idx="5068">
                  <c:v>2.0932267419993874E-2</c:v>
                </c:pt>
                <c:pt idx="5069">
                  <c:v>5.6625861674547265E-2</c:v>
                </c:pt>
                <c:pt idx="5070">
                  <c:v>3.4152030944824219E-2</c:v>
                </c:pt>
                <c:pt idx="5071">
                  <c:v>4.4546935707330704E-2</c:v>
                </c:pt>
                <c:pt idx="5072">
                  <c:v>2.8640529606491334E-2</c:v>
                </c:pt>
                <c:pt idx="5073">
                  <c:v>1.3910452369600533E-2</c:v>
                </c:pt>
                <c:pt idx="5074">
                  <c:v>1.5578040853142737E-2</c:v>
                </c:pt>
                <c:pt idx="5075">
                  <c:v>2.0863601472228759E-2</c:v>
                </c:pt>
                <c:pt idx="5076">
                  <c:v>2.4853051640093327E-2</c:v>
                </c:pt>
                <c:pt idx="5077">
                  <c:v>2.5205549784004674E-2</c:v>
                </c:pt>
                <c:pt idx="5078">
                  <c:v>1.8404730828478932E-2</c:v>
                </c:pt>
                <c:pt idx="5079">
                  <c:v>5.5306518450379288E-2</c:v>
                </c:pt>
                <c:pt idx="5080">
                  <c:v>1.5500327514018846E-2</c:v>
                </c:pt>
                <c:pt idx="5081">
                  <c:v>8.9428158476948821E-2</c:v>
                </c:pt>
                <c:pt idx="5082">
                  <c:v>3.4754576161503827E-2</c:v>
                </c:pt>
                <c:pt idx="5083">
                  <c:v>4.4142070226371274E-2</c:v>
                </c:pt>
                <c:pt idx="5084">
                  <c:v>9.8388179205357973E-2</c:v>
                </c:pt>
                <c:pt idx="5085">
                  <c:v>1.9909159280359752E-2</c:v>
                </c:pt>
                <c:pt idx="5086">
                  <c:v>3.8280947133898749E-2</c:v>
                </c:pt>
                <c:pt idx="5087">
                  <c:v>7.7917715534567772E-3</c:v>
                </c:pt>
                <c:pt idx="5088">
                  <c:v>1.9567543640732751E-2</c:v>
                </c:pt>
                <c:pt idx="5089">
                  <c:v>2.6496876962482926E-2</c:v>
                </c:pt>
                <c:pt idx="5090">
                  <c:v>2.1657893434166915E-2</c:v>
                </c:pt>
                <c:pt idx="5091">
                  <c:v>3.9103355724364498E-2</c:v>
                </c:pt>
                <c:pt idx="5092">
                  <c:v>1.87714886851609E-2</c:v>
                </c:pt>
                <c:pt idx="5093">
                  <c:v>1.8070096150040613E-2</c:v>
                </c:pt>
                <c:pt idx="5094">
                  <c:v>5.4790277499705501E-3</c:v>
                </c:pt>
                <c:pt idx="5095">
                  <c:v>3.0603066086769111E-2</c:v>
                </c:pt>
                <c:pt idx="5096">
                  <c:v>7.5149293988943135E-3</c:v>
                </c:pt>
                <c:pt idx="5097">
                  <c:v>1.84851922094822E-2</c:v>
                </c:pt>
                <c:pt idx="5098">
                  <c:v>1.8853846937417984E-2</c:v>
                </c:pt>
                <c:pt idx="5099">
                  <c:v>0.10708507709205153</c:v>
                </c:pt>
                <c:pt idx="5100">
                  <c:v>2.4626699509099133E-2</c:v>
                </c:pt>
                <c:pt idx="5101">
                  <c:v>6.9665860384702682E-2</c:v>
                </c:pt>
                <c:pt idx="5102">
                  <c:v>3.1240656739100814E-2</c:v>
                </c:pt>
                <c:pt idx="5103">
                  <c:v>2.5153709575533863E-2</c:v>
                </c:pt>
                <c:pt idx="5104">
                  <c:v>2.627724665217103E-2</c:v>
                </c:pt>
                <c:pt idx="5105">
                  <c:v>0.10678668599575758</c:v>
                </c:pt>
                <c:pt idx="5106">
                  <c:v>2.98896236345172E-2</c:v>
                </c:pt>
                <c:pt idx="5107">
                  <c:v>2.7459483593702309E-2</c:v>
                </c:pt>
                <c:pt idx="5108">
                  <c:v>4.2748039588332176E-2</c:v>
                </c:pt>
                <c:pt idx="5109">
                  <c:v>4.0011274628341198E-2</c:v>
                </c:pt>
                <c:pt idx="5110">
                  <c:v>2.4432090111076821E-2</c:v>
                </c:pt>
                <c:pt idx="5111">
                  <c:v>1.8116263672709479E-2</c:v>
                </c:pt>
                <c:pt idx="5112">
                  <c:v>2.4379115551710132E-2</c:v>
                </c:pt>
                <c:pt idx="5113">
                  <c:v>5.6599365547299323E-2</c:v>
                </c:pt>
                <c:pt idx="5114">
                  <c:v>2.508565690368415E-2</c:v>
                </c:pt>
                <c:pt idx="5115">
                  <c:v>4.43719532340765E-2</c:v>
                </c:pt>
                <c:pt idx="5116">
                  <c:v>3.7921395152807229E-2</c:v>
                </c:pt>
                <c:pt idx="5117">
                  <c:v>0.12388377077877517</c:v>
                </c:pt>
                <c:pt idx="5118">
                  <c:v>4.8633885569870472E-2</c:v>
                </c:pt>
                <c:pt idx="5119">
                  <c:v>2.3104312364012027E-2</c:v>
                </c:pt>
                <c:pt idx="5120">
                  <c:v>2.9956381767988205E-2</c:v>
                </c:pt>
                <c:pt idx="5121">
                  <c:v>1.2992321979254505E-2</c:v>
                </c:pt>
                <c:pt idx="5122">
                  <c:v>1.5896117780357599E-2</c:v>
                </c:pt>
                <c:pt idx="5123">
                  <c:v>3.5159303806722178E-2</c:v>
                </c:pt>
                <c:pt idx="5124">
                  <c:v>3.1970954034477472E-2</c:v>
                </c:pt>
                <c:pt idx="5125">
                  <c:v>2.0795285701751712E-2</c:v>
                </c:pt>
                <c:pt idx="5126">
                  <c:v>3.0993084423243999E-2</c:v>
                </c:pt>
                <c:pt idx="5127">
                  <c:v>3.2918937969952843E-2</c:v>
                </c:pt>
                <c:pt idx="5128">
                  <c:v>2.1415460854768746E-2</c:v>
                </c:pt>
                <c:pt idx="5129">
                  <c:v>4.8395621590316296E-2</c:v>
                </c:pt>
                <c:pt idx="5130">
                  <c:v>2.8531370684504495E-2</c:v>
                </c:pt>
                <c:pt idx="5131">
                  <c:v>2.2755123209208254E-2</c:v>
                </c:pt>
                <c:pt idx="5132">
                  <c:v>9.541412349790326E-3</c:v>
                </c:pt>
                <c:pt idx="5133">
                  <c:v>4.2191259562969173E-3</c:v>
                </c:pt>
                <c:pt idx="5134">
                  <c:v>3.7286363076418652E-2</c:v>
                </c:pt>
                <c:pt idx="5135">
                  <c:v>1.1647012084722509E-2</c:v>
                </c:pt>
                <c:pt idx="5136">
                  <c:v>4.5495485886931405E-2</c:v>
                </c:pt>
                <c:pt idx="5137">
                  <c:v>6.0860360972583277E-3</c:v>
                </c:pt>
                <c:pt idx="5138">
                  <c:v>2.5231746956706075E-2</c:v>
                </c:pt>
                <c:pt idx="5139">
                  <c:v>1.4714921824634093E-2</c:v>
                </c:pt>
                <c:pt idx="5140">
                  <c:v>3.5244373604655259E-2</c:v>
                </c:pt>
                <c:pt idx="5141">
                  <c:v>2.5525312870740877E-2</c:v>
                </c:pt>
                <c:pt idx="5142">
                  <c:v>9.1477771056815843E-3</c:v>
                </c:pt>
                <c:pt idx="5143">
                  <c:v>2.4711376056075103E-2</c:v>
                </c:pt>
                <c:pt idx="5144">
                  <c:v>2.9160309582948692E-2</c:v>
                </c:pt>
                <c:pt idx="5145">
                  <c:v>3.279569931328296E-2</c:v>
                </c:pt>
                <c:pt idx="5146">
                  <c:v>1.2576974229887133E-2</c:v>
                </c:pt>
                <c:pt idx="5147">
                  <c:v>4.0415907278656973E-2</c:v>
                </c:pt>
                <c:pt idx="5148">
                  <c:v>2.2986465133726604E-2</c:v>
                </c:pt>
                <c:pt idx="5149">
                  <c:v>6.7884413525462123E-2</c:v>
                </c:pt>
                <c:pt idx="5150">
                  <c:v>4.4830284081399455E-2</c:v>
                </c:pt>
                <c:pt idx="5151">
                  <c:v>2.0023568533360934E-2</c:v>
                </c:pt>
                <c:pt idx="5152">
                  <c:v>1.3496872968971717E-2</c:v>
                </c:pt>
                <c:pt idx="5153">
                  <c:v>2.0737074781209244E-2</c:v>
                </c:pt>
                <c:pt idx="5154">
                  <c:v>0.11681051552295699</c:v>
                </c:pt>
                <c:pt idx="5155">
                  <c:v>3.4034186974167796E-2</c:v>
                </c:pt>
                <c:pt idx="5156">
                  <c:v>4.0833970997482531E-2</c:v>
                </c:pt>
                <c:pt idx="5157">
                  <c:v>2.7651723939925425E-2</c:v>
                </c:pt>
                <c:pt idx="5158">
                  <c:v>4.7064471989870071E-2</c:v>
                </c:pt>
                <c:pt idx="5159">
                  <c:v>2.6031609624624242E-2</c:v>
                </c:pt>
                <c:pt idx="5160">
                  <c:v>3.0320978723466393E-2</c:v>
                </c:pt>
                <c:pt idx="5161">
                  <c:v>2.0297554787248359E-2</c:v>
                </c:pt>
                <c:pt idx="5162">
                  <c:v>1.3300977181643227E-2</c:v>
                </c:pt>
                <c:pt idx="5163">
                  <c:v>1.0987979825586091E-2</c:v>
                </c:pt>
                <c:pt idx="5164">
                  <c:v>2.0483928034082066E-2</c:v>
                </c:pt>
                <c:pt idx="5165">
                  <c:v>3.6789550911635154E-2</c:v>
                </c:pt>
                <c:pt idx="5166">
                  <c:v>4.7463316936045878E-2</c:v>
                </c:pt>
                <c:pt idx="5167">
                  <c:v>2.1973928436636918E-2</c:v>
                </c:pt>
                <c:pt idx="5168">
                  <c:v>3.6163387820124626E-2</c:v>
                </c:pt>
                <c:pt idx="5169">
                  <c:v>9.1994212707504699E-3</c:v>
                </c:pt>
                <c:pt idx="5170">
                  <c:v>1.7855663783848313E-2</c:v>
                </c:pt>
                <c:pt idx="5171">
                  <c:v>2.5000499561429038E-2</c:v>
                </c:pt>
                <c:pt idx="5172">
                  <c:v>5.4745691828429699E-2</c:v>
                </c:pt>
                <c:pt idx="5173">
                  <c:v>1.9188610371202241E-2</c:v>
                </c:pt>
                <c:pt idx="5174">
                  <c:v>3.4666597843170201E-2</c:v>
                </c:pt>
                <c:pt idx="5175">
                  <c:v>3.5845488309860202E-2</c:v>
                </c:pt>
                <c:pt idx="5176">
                  <c:v>3.4413039684295668E-2</c:v>
                </c:pt>
                <c:pt idx="5177">
                  <c:v>7.3082963004708304E-2</c:v>
                </c:pt>
                <c:pt idx="5178">
                  <c:v>5.9154884889721843E-2</c:v>
                </c:pt>
                <c:pt idx="5179">
                  <c:v>2.0609223283827308E-2</c:v>
                </c:pt>
                <c:pt idx="5180">
                  <c:v>2.3285388946533214E-2</c:v>
                </c:pt>
                <c:pt idx="5181">
                  <c:v>2.4375050677917884E-2</c:v>
                </c:pt>
                <c:pt idx="5182">
                  <c:v>3.6468802019953749E-2</c:v>
                </c:pt>
                <c:pt idx="5183">
                  <c:v>0.21790402941405787</c:v>
                </c:pt>
                <c:pt idx="5184">
                  <c:v>5.873178411275147E-2</c:v>
                </c:pt>
                <c:pt idx="5185">
                  <c:v>7.6719310134649263E-2</c:v>
                </c:pt>
                <c:pt idx="5186">
                  <c:v>7.6940756291150991E-2</c:v>
                </c:pt>
                <c:pt idx="5187">
                  <c:v>8.4911303594708373E-2</c:v>
                </c:pt>
                <c:pt idx="5188">
                  <c:v>2.8105687350034707E-2</c:v>
                </c:pt>
                <c:pt idx="5189">
                  <c:v>2.2548627108335523E-2</c:v>
                </c:pt>
                <c:pt idx="5190">
                  <c:v>2.2079437039792545E-2</c:v>
                </c:pt>
                <c:pt idx="5191">
                  <c:v>9.811437921598545E-3</c:v>
                </c:pt>
                <c:pt idx="5192">
                  <c:v>1.0413852520287032E-2</c:v>
                </c:pt>
                <c:pt idx="5193">
                  <c:v>2.346866158768535E-2</c:v>
                </c:pt>
                <c:pt idx="5194">
                  <c:v>9.8876273259520434E-2</c:v>
                </c:pt>
                <c:pt idx="5195">
                  <c:v>5.4976781830191598E-2</c:v>
                </c:pt>
                <c:pt idx="5196">
                  <c:v>5.5526906624436323E-2</c:v>
                </c:pt>
                <c:pt idx="5197">
                  <c:v>3.6897538229823099E-2</c:v>
                </c:pt>
                <c:pt idx="5198">
                  <c:v>3.677040711045268E-2</c:v>
                </c:pt>
                <c:pt idx="5199">
                  <c:v>6.7399505060166232E-2</c:v>
                </c:pt>
                <c:pt idx="5200">
                  <c:v>2.4748013354837894E-2</c:v>
                </c:pt>
                <c:pt idx="5201">
                  <c:v>3.9842715021222823E-2</c:v>
                </c:pt>
                <c:pt idx="5202">
                  <c:v>8.3878906443715123E-2</c:v>
                </c:pt>
                <c:pt idx="5203">
                  <c:v>7.0705575868487372E-2</c:v>
                </c:pt>
                <c:pt idx="5204">
                  <c:v>2.7843461371958252E-2</c:v>
                </c:pt>
                <c:pt idx="5205">
                  <c:v>6.0542463324963977E-2</c:v>
                </c:pt>
                <c:pt idx="5206">
                  <c:v>4.48129968717694E-2</c:v>
                </c:pt>
                <c:pt idx="5207">
                  <c:v>1.5407813712954521E-2</c:v>
                </c:pt>
                <c:pt idx="5208">
                  <c:v>2.1002304274588813E-2</c:v>
                </c:pt>
                <c:pt idx="5209">
                  <c:v>2.9832751490175724E-2</c:v>
                </c:pt>
                <c:pt idx="5210">
                  <c:v>3.0878026969730847E-2</c:v>
                </c:pt>
                <c:pt idx="5211">
                  <c:v>3.4453434403985753E-2</c:v>
                </c:pt>
                <c:pt idx="5212">
                  <c:v>3.2453361898660667E-2</c:v>
                </c:pt>
                <c:pt idx="5213">
                  <c:v>1.4575721230357875E-2</c:v>
                </c:pt>
                <c:pt idx="5214">
                  <c:v>2.5734799448400736E-2</c:v>
                </c:pt>
                <c:pt idx="5215">
                  <c:v>3.3268375322222689E-2</c:v>
                </c:pt>
                <c:pt idx="5216">
                  <c:v>1.0925823822617548E-2</c:v>
                </c:pt>
                <c:pt idx="5217">
                  <c:v>2.7765708742663285E-2</c:v>
                </c:pt>
                <c:pt idx="5218">
                  <c:v>2.3634067736566074E-2</c:v>
                </c:pt>
                <c:pt idx="5219">
                  <c:v>2.5274791754782193E-2</c:v>
                </c:pt>
                <c:pt idx="5220">
                  <c:v>2.6429155841469751E-2</c:v>
                </c:pt>
                <c:pt idx="5221">
                  <c:v>3.6060197511687861E-2</c:v>
                </c:pt>
                <c:pt idx="5222">
                  <c:v>1.2595506384968758E-2</c:v>
                </c:pt>
                <c:pt idx="5223">
                  <c:v>3.733938769437372E-2</c:v>
                </c:pt>
                <c:pt idx="5224">
                  <c:v>1.9333828240632997E-2</c:v>
                </c:pt>
                <c:pt idx="5225">
                  <c:v>2.8460885398089879E-2</c:v>
                </c:pt>
                <c:pt idx="5226">
                  <c:v>2.1933572366833676E-2</c:v>
                </c:pt>
                <c:pt idx="5227">
                  <c:v>4.4515779241919511E-2</c:v>
                </c:pt>
                <c:pt idx="5228">
                  <c:v>1.6242258250713345E-2</c:v>
                </c:pt>
                <c:pt idx="5229">
                  <c:v>3.669845592230557E-2</c:v>
                </c:pt>
                <c:pt idx="5230">
                  <c:v>6.6646937280893326E-2</c:v>
                </c:pt>
                <c:pt idx="5231">
                  <c:v>1.7016108147799958E-2</c:v>
                </c:pt>
                <c:pt idx="5232">
                  <c:v>1.3413150329142802E-2</c:v>
                </c:pt>
                <c:pt idx="5233">
                  <c:v>2.7616726234555224E-2</c:v>
                </c:pt>
                <c:pt idx="5234">
                  <c:v>6.9517795462161289E-2</c:v>
                </c:pt>
                <c:pt idx="5235">
                  <c:v>1.8199255224317302E-2</c:v>
                </c:pt>
                <c:pt idx="5236">
                  <c:v>2.2547921165823936E-2</c:v>
                </c:pt>
                <c:pt idx="5237">
                  <c:v>2.4546181783080091E-2</c:v>
                </c:pt>
                <c:pt idx="5238">
                  <c:v>1.706734253093601E-2</c:v>
                </c:pt>
                <c:pt idx="5239">
                  <c:v>3.3620372414588949E-2</c:v>
                </c:pt>
                <c:pt idx="5240">
                  <c:v>2.5711746420711279E-2</c:v>
                </c:pt>
                <c:pt idx="5241">
                  <c:v>1.1289892718195927E-2</c:v>
                </c:pt>
                <c:pt idx="5242">
                  <c:v>3.6438703536987298E-2</c:v>
                </c:pt>
                <c:pt idx="5243">
                  <c:v>2.4820295162498951E-2</c:v>
                </c:pt>
                <c:pt idx="5244">
                  <c:v>2.7231538668274876E-2</c:v>
                </c:pt>
                <c:pt idx="5245">
                  <c:v>5.2795491181314012E-2</c:v>
                </c:pt>
                <c:pt idx="5246">
                  <c:v>2.016297914087771E-2</c:v>
                </c:pt>
                <c:pt idx="5247">
                  <c:v>2.5546779856085774E-2</c:v>
                </c:pt>
                <c:pt idx="5248">
                  <c:v>4.1075374931097024E-2</c:v>
                </c:pt>
                <c:pt idx="5249">
                  <c:v>4.6008533798158183E-2</c:v>
                </c:pt>
                <c:pt idx="5250">
                  <c:v>2.8819465544074781E-2</c:v>
                </c:pt>
                <c:pt idx="5251">
                  <c:v>6.1596846207976348E-2</c:v>
                </c:pt>
                <c:pt idx="5252">
                  <c:v>4.1997375898063197E-2</c:v>
                </c:pt>
                <c:pt idx="5253">
                  <c:v>3.5620453767478473E-2</c:v>
                </c:pt>
                <c:pt idx="5254">
                  <c:v>5.7312302291393301E-2</c:v>
                </c:pt>
                <c:pt idx="5255">
                  <c:v>5.5598821491003023E-2</c:v>
                </c:pt>
                <c:pt idx="5256">
                  <c:v>7.9044535756111145E-2</c:v>
                </c:pt>
                <c:pt idx="5257">
                  <c:v>3.0013138428330415E-2</c:v>
                </c:pt>
                <c:pt idx="5258">
                  <c:v>2.8265748172998414E-2</c:v>
                </c:pt>
                <c:pt idx="5259">
                  <c:v>2.7566559030674401E-2</c:v>
                </c:pt>
                <c:pt idx="5260">
                  <c:v>4.5164605602622053E-2</c:v>
                </c:pt>
                <c:pt idx="5261">
                  <c:v>1.8475869670510282E-2</c:v>
                </c:pt>
                <c:pt idx="5262">
                  <c:v>2.2871218621730815E-2</c:v>
                </c:pt>
                <c:pt idx="5263">
                  <c:v>1.8622173462063102E-2</c:v>
                </c:pt>
                <c:pt idx="5264">
                  <c:v>3.3537228126078823E-2</c:v>
                </c:pt>
                <c:pt idx="5265">
                  <c:v>6.1301603913307176E-2</c:v>
                </c:pt>
                <c:pt idx="5266">
                  <c:v>1.7671246896497909E-2</c:v>
                </c:pt>
                <c:pt idx="5267">
                  <c:v>3.7010266445577145E-2</c:v>
                </c:pt>
                <c:pt idx="5268">
                  <c:v>5.8724168688059075E-2</c:v>
                </c:pt>
                <c:pt idx="5269">
                  <c:v>2.1120234858244671E-2</c:v>
                </c:pt>
                <c:pt idx="5270">
                  <c:v>5.4669009521603577E-2</c:v>
                </c:pt>
                <c:pt idx="5271">
                  <c:v>1.5456822700798525E-2</c:v>
                </c:pt>
                <c:pt idx="5272">
                  <c:v>1.7235970124602311E-2</c:v>
                </c:pt>
                <c:pt idx="5273">
                  <c:v>3.434900380671025E-2</c:v>
                </c:pt>
                <c:pt idx="5274">
                  <c:v>3.1352066434919848E-2</c:v>
                </c:pt>
                <c:pt idx="5275">
                  <c:v>1.015699309937191E-2</c:v>
                </c:pt>
                <c:pt idx="5276">
                  <c:v>3.0876957927830524E-2</c:v>
                </c:pt>
                <c:pt idx="5277">
                  <c:v>2.3116058669984323E-2</c:v>
                </c:pt>
                <c:pt idx="5278">
                  <c:v>1.5092020854353913E-2</c:v>
                </c:pt>
                <c:pt idx="5279">
                  <c:v>2.2962759248912328E-2</c:v>
                </c:pt>
                <c:pt idx="5280">
                  <c:v>3.7970803678035722E-2</c:v>
                </c:pt>
                <c:pt idx="5281">
                  <c:v>9.6305309562012588E-3</c:v>
                </c:pt>
                <c:pt idx="5282">
                  <c:v>1.4889070764184005E-2</c:v>
                </c:pt>
                <c:pt idx="5283">
                  <c:v>2.081335318507626E-2</c:v>
                </c:pt>
                <c:pt idx="5284">
                  <c:v>4.4566473457962281E-2</c:v>
                </c:pt>
                <c:pt idx="5285">
                  <c:v>2.5838704546913525E-2</c:v>
                </c:pt>
                <c:pt idx="5286">
                  <c:v>9.7808244172483821E-3</c:v>
                </c:pt>
                <c:pt idx="5287">
                  <c:v>3.7447291426360593E-2</c:v>
                </c:pt>
                <c:pt idx="5288">
                  <c:v>3.5141377709805979E-2</c:v>
                </c:pt>
                <c:pt idx="5289">
                  <c:v>4.2070820927619927E-2</c:v>
                </c:pt>
                <c:pt idx="5290">
                  <c:v>3.175269486382603E-2</c:v>
                </c:pt>
                <c:pt idx="5291">
                  <c:v>1.9445526413619511E-2</c:v>
                </c:pt>
                <c:pt idx="5292">
                  <c:v>3.9941934868693352E-2</c:v>
                </c:pt>
                <c:pt idx="5293">
                  <c:v>9.3085202388465248E-3</c:v>
                </c:pt>
                <c:pt idx="5294">
                  <c:v>1.135042402893304E-2</c:v>
                </c:pt>
                <c:pt idx="5295">
                  <c:v>2.2758346982300282E-2</c:v>
                </c:pt>
                <c:pt idx="5296">
                  <c:v>2.1103445906192064E-2</c:v>
                </c:pt>
                <c:pt idx="5297">
                  <c:v>1.3263957109302288E-2</c:v>
                </c:pt>
                <c:pt idx="5298">
                  <c:v>1.5811009099706973E-2</c:v>
                </c:pt>
                <c:pt idx="5299">
                  <c:v>2.731845166999846E-2</c:v>
                </c:pt>
                <c:pt idx="5300">
                  <c:v>4.6419356018304825E-2</c:v>
                </c:pt>
                <c:pt idx="5301">
                  <c:v>2.2006452549248927E-2</c:v>
                </c:pt>
                <c:pt idx="5302">
                  <c:v>1.6366252675652497E-2</c:v>
                </c:pt>
                <c:pt idx="5303">
                  <c:v>3.0946319922804853E-2</c:v>
                </c:pt>
                <c:pt idx="5304">
                  <c:v>3.4919827245175825E-2</c:v>
                </c:pt>
                <c:pt idx="5305">
                  <c:v>2.2952760104089975E-2</c:v>
                </c:pt>
                <c:pt idx="5306">
                  <c:v>2.3192652501165877E-2</c:v>
                </c:pt>
                <c:pt idx="5307">
                  <c:v>1.4872496947646141E-2</c:v>
                </c:pt>
                <c:pt idx="5308">
                  <c:v>9.4194383127614908E-3</c:v>
                </c:pt>
                <c:pt idx="5309">
                  <c:v>5.0552580505609526E-2</c:v>
                </c:pt>
                <c:pt idx="5310">
                  <c:v>2.0279646851122372E-2</c:v>
                </c:pt>
                <c:pt idx="5311">
                  <c:v>1.3564852997660637E-2</c:v>
                </c:pt>
                <c:pt idx="5312">
                  <c:v>2.0210419781506058E-2</c:v>
                </c:pt>
                <c:pt idx="5313">
                  <c:v>3.2223202288150779E-3</c:v>
                </c:pt>
                <c:pt idx="5314">
                  <c:v>1.2267336016520854E-2</c:v>
                </c:pt>
                <c:pt idx="5315">
                  <c:v>5.8260729536414174E-2</c:v>
                </c:pt>
                <c:pt idx="5316">
                  <c:v>2.055812906473875E-2</c:v>
                </c:pt>
                <c:pt idx="5317">
                  <c:v>3.3213285729289076E-2</c:v>
                </c:pt>
                <c:pt idx="5318">
                  <c:v>2.3787628859281533E-2</c:v>
                </c:pt>
                <c:pt idx="5319">
                  <c:v>1.699082367122175E-2</c:v>
                </c:pt>
                <c:pt idx="5320">
                  <c:v>2.944346144795415E-2</c:v>
                </c:pt>
                <c:pt idx="5321">
                  <c:v>8.1695503555238067E-2</c:v>
                </c:pt>
                <c:pt idx="5322">
                  <c:v>5.6966466829180627E-2</c:v>
                </c:pt>
                <c:pt idx="5323">
                  <c:v>6.4407829195260904E-2</c:v>
                </c:pt>
                <c:pt idx="5324">
                  <c:v>3.1233709305524823E-2</c:v>
                </c:pt>
                <c:pt idx="5325">
                  <c:v>2.5983740808442204E-2</c:v>
                </c:pt>
                <c:pt idx="5326">
                  <c:v>3.9242518134415171E-2</c:v>
                </c:pt>
                <c:pt idx="5327">
                  <c:v>2.0079066976904886E-2</c:v>
                </c:pt>
                <c:pt idx="5328">
                  <c:v>2.0567534957081059E-2</c:v>
                </c:pt>
                <c:pt idx="5329">
                  <c:v>8.5963830351829459E-3</c:v>
                </c:pt>
                <c:pt idx="5330">
                  <c:v>8.3024052437394979E-3</c:v>
                </c:pt>
                <c:pt idx="5331">
                  <c:v>2.0379123277962222E-2</c:v>
                </c:pt>
                <c:pt idx="5332">
                  <c:v>4.7006014268845334E-2</c:v>
                </c:pt>
                <c:pt idx="5333">
                  <c:v>1.5161689370870592E-2</c:v>
                </c:pt>
                <c:pt idx="5334">
                  <c:v>1.5877759084105478E-2</c:v>
                </c:pt>
                <c:pt idx="5335">
                  <c:v>1.7182259587571035E-2</c:v>
                </c:pt>
                <c:pt idx="5336">
                  <c:v>8.9883687905967079E-3</c:v>
                </c:pt>
                <c:pt idx="5337">
                  <c:v>1.1996391578577462E-2</c:v>
                </c:pt>
                <c:pt idx="5338">
                  <c:v>2.2535221651196466E-2</c:v>
                </c:pt>
                <c:pt idx="5339">
                  <c:v>2.385029895231127E-2</c:v>
                </c:pt>
                <c:pt idx="5340">
                  <c:v>4.3325657024979605E-2</c:v>
                </c:pt>
                <c:pt idx="5341">
                  <c:v>1.3050723355263485E-2</c:v>
                </c:pt>
                <c:pt idx="5342">
                  <c:v>1.7664700979366919E-2</c:v>
                </c:pt>
                <c:pt idx="5343">
                  <c:v>9.6611827611923148E-3</c:v>
                </c:pt>
                <c:pt idx="5344">
                  <c:v>3.8318606093525873E-2</c:v>
                </c:pt>
                <c:pt idx="5345">
                  <c:v>1.7550933640450253E-2</c:v>
                </c:pt>
                <c:pt idx="5346">
                  <c:v>9.4892061315476981E-3</c:v>
                </c:pt>
                <c:pt idx="5347">
                  <c:v>5.8787339366972446E-2</c:v>
                </c:pt>
                <c:pt idx="5348">
                  <c:v>2.9729957692325101E-2</c:v>
                </c:pt>
                <c:pt idx="5349">
                  <c:v>3.5582630895078175E-2</c:v>
                </c:pt>
                <c:pt idx="5350">
                  <c:v>4.6166232787072638E-2</c:v>
                </c:pt>
                <c:pt idx="5351">
                  <c:v>4.0281718596816077E-2</c:v>
                </c:pt>
                <c:pt idx="5352">
                  <c:v>3.5180045757442727E-2</c:v>
                </c:pt>
                <c:pt idx="5353">
                  <c:v>2.8134610503911972E-2</c:v>
                </c:pt>
                <c:pt idx="5354">
                  <c:v>3.8201821967959397E-2</c:v>
                </c:pt>
                <c:pt idx="5355">
                  <c:v>2.029656199738385E-2</c:v>
                </c:pt>
                <c:pt idx="5356">
                  <c:v>3.316175751388075E-2</c:v>
                </c:pt>
                <c:pt idx="5357">
                  <c:v>4.2676441371440874E-2</c:v>
                </c:pt>
                <c:pt idx="5358">
                  <c:v>3.3744335174560547E-2</c:v>
                </c:pt>
                <c:pt idx="5359">
                  <c:v>6.2228937167674372E-3</c:v>
                </c:pt>
                <c:pt idx="5360">
                  <c:v>1.5244679525494565E-2</c:v>
                </c:pt>
                <c:pt idx="5361">
                  <c:v>3.1122659333050241E-2</c:v>
                </c:pt>
                <c:pt idx="5362">
                  <c:v>3.122335113584996E-2</c:v>
                </c:pt>
                <c:pt idx="5363">
                  <c:v>3.5022744908928864E-2</c:v>
                </c:pt>
                <c:pt idx="5364">
                  <c:v>1.7095489427447316E-2</c:v>
                </c:pt>
                <c:pt idx="5365">
                  <c:v>3.8956467993557453E-2</c:v>
                </c:pt>
                <c:pt idx="5366">
                  <c:v>3.2911348156630965E-2</c:v>
                </c:pt>
                <c:pt idx="5367">
                  <c:v>4.0468730498105288E-2</c:v>
                </c:pt>
                <c:pt idx="5368">
                  <c:v>3.1533055938780301E-2</c:v>
                </c:pt>
                <c:pt idx="5369">
                  <c:v>3.4900669939816026E-2</c:v>
                </c:pt>
                <c:pt idx="5370">
                  <c:v>1.790906768292188E-2</c:v>
                </c:pt>
                <c:pt idx="5371">
                  <c:v>2.1031034179031856E-2</c:v>
                </c:pt>
                <c:pt idx="5372">
                  <c:v>1.9217083230614683E-2</c:v>
                </c:pt>
                <c:pt idx="5373">
                  <c:v>1.4414054137887451E-2</c:v>
                </c:pt>
                <c:pt idx="5374">
                  <c:v>4.5087267644703354E-2</c:v>
                </c:pt>
                <c:pt idx="5375">
                  <c:v>3.6799034103751196E-2</c:v>
                </c:pt>
                <c:pt idx="5376">
                  <c:v>4.4745013117790229E-2</c:v>
                </c:pt>
                <c:pt idx="5377">
                  <c:v>1.5883931890130046E-2</c:v>
                </c:pt>
                <c:pt idx="5378">
                  <c:v>1.7604991793632483E-2</c:v>
                </c:pt>
                <c:pt idx="5379">
                  <c:v>2.795805782079696E-2</c:v>
                </c:pt>
                <c:pt idx="5380">
                  <c:v>3.4556007012724897E-2</c:v>
                </c:pt>
                <c:pt idx="5381">
                  <c:v>8.9377176482230494E-3</c:v>
                </c:pt>
                <c:pt idx="5382">
                  <c:v>2.122896863147615E-2</c:v>
                </c:pt>
                <c:pt idx="5383">
                  <c:v>9.2086349613964592E-3</c:v>
                </c:pt>
                <c:pt idx="5384">
                  <c:v>5.8275437913835005E-3</c:v>
                </c:pt>
                <c:pt idx="5385">
                  <c:v>5.6319100316613933E-2</c:v>
                </c:pt>
                <c:pt idx="5386">
                  <c:v>1.657136250287294E-2</c:v>
                </c:pt>
                <c:pt idx="5387">
                  <c:v>2.2104230243712678E-2</c:v>
                </c:pt>
                <c:pt idx="5388">
                  <c:v>2.0233206334523846E-2</c:v>
                </c:pt>
                <c:pt idx="5389">
                  <c:v>2.788890618830921E-2</c:v>
                </c:pt>
                <c:pt idx="5390">
                  <c:v>4.9786573275923722E-2</c:v>
                </c:pt>
                <c:pt idx="5391">
                  <c:v>3.178895078599453E-2</c:v>
                </c:pt>
                <c:pt idx="5392">
                  <c:v>2.8610369190573678E-2</c:v>
                </c:pt>
                <c:pt idx="5393">
                  <c:v>5.7247977703809724E-2</c:v>
                </c:pt>
                <c:pt idx="5394">
                  <c:v>4.7154708299785852E-2</c:v>
                </c:pt>
                <c:pt idx="5395">
                  <c:v>9.1645929962396594E-2</c:v>
                </c:pt>
                <c:pt idx="5396">
                  <c:v>6.2739791348576546E-2</c:v>
                </c:pt>
                <c:pt idx="5397">
                  <c:v>3.5489063709974296E-2</c:v>
                </c:pt>
                <c:pt idx="5398">
                  <c:v>1.2164822779595866E-2</c:v>
                </c:pt>
                <c:pt idx="5399">
                  <c:v>2.9374317266047001E-2</c:v>
                </c:pt>
                <c:pt idx="5400">
                  <c:v>2.0108547061681754E-2</c:v>
                </c:pt>
                <c:pt idx="5401">
                  <c:v>5.7058391161262975E-2</c:v>
                </c:pt>
                <c:pt idx="5402">
                  <c:v>2.8443814953789101E-2</c:v>
                </c:pt>
                <c:pt idx="5403">
                  <c:v>4.8002880066633224E-2</c:v>
                </c:pt>
                <c:pt idx="5404">
                  <c:v>1.898548565804959E-2</c:v>
                </c:pt>
                <c:pt idx="5405">
                  <c:v>3.0811221338808502E-2</c:v>
                </c:pt>
                <c:pt idx="5406">
                  <c:v>6.3970428891479955E-2</c:v>
                </c:pt>
                <c:pt idx="5407">
                  <c:v>1.6530801542103291E-2</c:v>
                </c:pt>
                <c:pt idx="5408">
                  <c:v>9.8784291185438546E-3</c:v>
                </c:pt>
                <c:pt idx="5409">
                  <c:v>9.4899662071838801E-3</c:v>
                </c:pt>
                <c:pt idx="5410">
                  <c:v>2.2436835803091519E-2</c:v>
                </c:pt>
                <c:pt idx="5411">
                  <c:v>1.0488688945770269E-2</c:v>
                </c:pt>
                <c:pt idx="5412">
                  <c:v>6.833427585661403E-2</c:v>
                </c:pt>
                <c:pt idx="5413">
                  <c:v>1.71260880306363E-2</c:v>
                </c:pt>
                <c:pt idx="5414">
                  <c:v>4.2891439050436027E-2</c:v>
                </c:pt>
                <c:pt idx="5415">
                  <c:v>3.6640054080635351E-2</c:v>
                </c:pt>
                <c:pt idx="5416">
                  <c:v>5.3783164359629154E-2</c:v>
                </c:pt>
                <c:pt idx="5417">
                  <c:v>3.1140642240643526E-2</c:v>
                </c:pt>
                <c:pt idx="5418">
                  <c:v>5.8342022821307224E-2</c:v>
                </c:pt>
                <c:pt idx="5419">
                  <c:v>6.4034017734229648E-2</c:v>
                </c:pt>
                <c:pt idx="5420">
                  <c:v>3.3670071512460716E-2</c:v>
                </c:pt>
                <c:pt idx="5421">
                  <c:v>4.6959188766777502E-2</c:v>
                </c:pt>
                <c:pt idx="5422">
                  <c:v>4.8466257750988E-2</c:v>
                </c:pt>
                <c:pt idx="5423">
                  <c:v>4.7128406353294856E-2</c:v>
                </c:pt>
                <c:pt idx="5424">
                  <c:v>5.8813615702092675E-2</c:v>
                </c:pt>
                <c:pt idx="5425">
                  <c:v>3.0467798467725529E-2</c:v>
                </c:pt>
                <c:pt idx="5426">
                  <c:v>1.4973850920796405E-2</c:v>
                </c:pt>
                <c:pt idx="5427">
                  <c:v>3.3722653519362204E-2</c:v>
                </c:pt>
                <c:pt idx="5428">
                  <c:v>3.4159109462052598E-2</c:v>
                </c:pt>
                <c:pt idx="5429">
                  <c:v>4.0082347579300404E-2</c:v>
                </c:pt>
                <c:pt idx="5430">
                  <c:v>1.5739088412374244E-2</c:v>
                </c:pt>
                <c:pt idx="5431">
                  <c:v>4.5103632844984518E-2</c:v>
                </c:pt>
                <c:pt idx="5432">
                  <c:v>1.9432214554399242E-2</c:v>
                </c:pt>
                <c:pt idx="5433">
                  <c:v>3.1623420305550078E-2</c:v>
                </c:pt>
                <c:pt idx="5434">
                  <c:v>2.4888561107218286E-2</c:v>
                </c:pt>
                <c:pt idx="5435">
                  <c:v>2.6177749503403902E-2</c:v>
                </c:pt>
                <c:pt idx="5436">
                  <c:v>6.400069035589695E-2</c:v>
                </c:pt>
                <c:pt idx="5437">
                  <c:v>3.4493298735469594E-2</c:v>
                </c:pt>
                <c:pt idx="5438">
                  <c:v>4.0780302137136473E-2</c:v>
                </c:pt>
                <c:pt idx="5439">
                  <c:v>9.9359607556834886E-3</c:v>
                </c:pt>
                <c:pt idx="5440">
                  <c:v>3.6431384272873429E-2</c:v>
                </c:pt>
                <c:pt idx="5441">
                  <c:v>5.0200857222080175E-2</c:v>
                </c:pt>
                <c:pt idx="5442">
                  <c:v>7.4475103989243396E-2</c:v>
                </c:pt>
                <c:pt idx="5443">
                  <c:v>4.8735288903117173E-2</c:v>
                </c:pt>
                <c:pt idx="5444">
                  <c:v>3.0856357887387283E-2</c:v>
                </c:pt>
                <c:pt idx="5445">
                  <c:v>3.09671415016055E-2</c:v>
                </c:pt>
                <c:pt idx="5446">
                  <c:v>1.60085198003799E-2</c:v>
                </c:pt>
                <c:pt idx="5447">
                  <c:v>3.4707691054791219E-2</c:v>
                </c:pt>
                <c:pt idx="5448">
                  <c:v>2.6261977385729548E-2</c:v>
                </c:pt>
                <c:pt idx="5449">
                  <c:v>1.8130725249648101E-2</c:v>
                </c:pt>
                <c:pt idx="5450">
                  <c:v>2.648078743368389E-2</c:v>
                </c:pt>
                <c:pt idx="5451">
                  <c:v>3.1595427077263601E-2</c:v>
                </c:pt>
                <c:pt idx="5452">
                  <c:v>1.694421190768481E-2</c:v>
                </c:pt>
                <c:pt idx="5453">
                  <c:v>6.5177110955119119E-2</c:v>
                </c:pt>
                <c:pt idx="5454">
                  <c:v>4.3203697539865978E-2</c:v>
                </c:pt>
                <c:pt idx="5455">
                  <c:v>1.3467666227370501E-2</c:v>
                </c:pt>
                <c:pt idx="5456">
                  <c:v>1.9847106188535708E-2</c:v>
                </c:pt>
                <c:pt idx="5457">
                  <c:v>1.7413794528692968E-2</c:v>
                </c:pt>
                <c:pt idx="5458">
                  <c:v>3.2003741711378104E-2</c:v>
                </c:pt>
                <c:pt idx="5459">
                  <c:v>1.0617733001708986E-2</c:v>
                </c:pt>
                <c:pt idx="5460">
                  <c:v>1.1976930312812334E-2</c:v>
                </c:pt>
                <c:pt idx="5461">
                  <c:v>1.5573125332593921E-2</c:v>
                </c:pt>
                <c:pt idx="5462">
                  <c:v>2.4319414980709553E-2</c:v>
                </c:pt>
                <c:pt idx="5463">
                  <c:v>7.5748576782643916E-3</c:v>
                </c:pt>
                <c:pt idx="5464">
                  <c:v>2.2742453962564468E-2</c:v>
                </c:pt>
                <c:pt idx="5465">
                  <c:v>0.38465407118201267</c:v>
                </c:pt>
                <c:pt idx="5466">
                  <c:v>0.17910439148545265</c:v>
                </c:pt>
                <c:pt idx="5467">
                  <c:v>0.15556357055902481</c:v>
                </c:pt>
                <c:pt idx="5468">
                  <c:v>0.20727840438485137</c:v>
                </c:pt>
                <c:pt idx="5469">
                  <c:v>0.12606069631874567</c:v>
                </c:pt>
                <c:pt idx="5470">
                  <c:v>9.4536894932389218E-2</c:v>
                </c:pt>
                <c:pt idx="5471">
                  <c:v>6.5757520496845245E-2</c:v>
                </c:pt>
                <c:pt idx="5472">
                  <c:v>7.3335554450750295E-2</c:v>
                </c:pt>
                <c:pt idx="5473">
                  <c:v>5.1005793735384955E-2</c:v>
                </c:pt>
                <c:pt idx="5474">
                  <c:v>8.8156914338469505E-2</c:v>
                </c:pt>
                <c:pt idx="5475">
                  <c:v>5.8705635368824054E-2</c:v>
                </c:pt>
                <c:pt idx="5476">
                  <c:v>0.21660472080111523</c:v>
                </c:pt>
                <c:pt idx="5477">
                  <c:v>0.22328884899616236</c:v>
                </c:pt>
                <c:pt idx="5478">
                  <c:v>0.16728625074028963</c:v>
                </c:pt>
                <c:pt idx="5479">
                  <c:v>0.10339221172034731</c:v>
                </c:pt>
                <c:pt idx="5480">
                  <c:v>6.6435998771339724E-2</c:v>
                </c:pt>
                <c:pt idx="5481">
                  <c:v>9.6876138821244087E-2</c:v>
                </c:pt>
                <c:pt idx="5482">
                  <c:v>5.8543279767036369E-2</c:v>
                </c:pt>
                <c:pt idx="5483">
                  <c:v>6.7922238260507625E-2</c:v>
                </c:pt>
                <c:pt idx="5484">
                  <c:v>9.0460568666458158E-2</c:v>
                </c:pt>
                <c:pt idx="5485">
                  <c:v>5.59457811759786E-2</c:v>
                </c:pt>
                <c:pt idx="5486">
                  <c:v>4.9669591709971428E-2</c:v>
                </c:pt>
                <c:pt idx="5487">
                  <c:v>5.6811485439538977E-2</c:v>
                </c:pt>
                <c:pt idx="5488">
                  <c:v>2.6457033120095723E-2</c:v>
                </c:pt>
                <c:pt idx="5489">
                  <c:v>4.5477950945496629E-2</c:v>
                </c:pt>
                <c:pt idx="5490">
                  <c:v>3.1693767756223672E-2</c:v>
                </c:pt>
                <c:pt idx="5491">
                  <c:v>4.5469355769455468E-2</c:v>
                </c:pt>
                <c:pt idx="5492">
                  <c:v>4.3291793670505271E-2</c:v>
                </c:pt>
                <c:pt idx="5493">
                  <c:v>0.12955832667648787</c:v>
                </c:pt>
                <c:pt idx="5494">
                  <c:v>2.3164763115346432E-2</c:v>
                </c:pt>
                <c:pt idx="5495">
                  <c:v>4.5817344449460506E-2</c:v>
                </c:pt>
                <c:pt idx="5496">
                  <c:v>2.7585734846070409E-2</c:v>
                </c:pt>
                <c:pt idx="5497">
                  <c:v>4.1387052275240421E-2</c:v>
                </c:pt>
                <c:pt idx="5498">
                  <c:v>1.7544235568493598E-2</c:v>
                </c:pt>
                <c:pt idx="5499">
                  <c:v>2.4984869640320519E-2</c:v>
                </c:pt>
                <c:pt idx="5500">
                  <c:v>2.8458606451749802E-2</c:v>
                </c:pt>
                <c:pt idx="5501">
                  <c:v>8.69317306205631E-3</c:v>
                </c:pt>
                <c:pt idx="5502">
                  <c:v>3.0430377461016178E-2</c:v>
                </c:pt>
                <c:pt idx="5503">
                  <c:v>2.9496937757357952E-2</c:v>
                </c:pt>
                <c:pt idx="5504">
                  <c:v>6.3469176646321929E-2</c:v>
                </c:pt>
                <c:pt idx="5505">
                  <c:v>3.6697966977953911E-2</c:v>
                </c:pt>
                <c:pt idx="5506">
                  <c:v>3.7459289655089378E-2</c:v>
                </c:pt>
                <c:pt idx="5507">
                  <c:v>1.5570220537483689E-2</c:v>
                </c:pt>
                <c:pt idx="5508">
                  <c:v>2.2586533799767501E-2</c:v>
                </c:pt>
                <c:pt idx="5509">
                  <c:v>2.0540850237011906E-2</c:v>
                </c:pt>
                <c:pt idx="5510">
                  <c:v>4.0107220411300673E-2</c:v>
                </c:pt>
                <c:pt idx="5511">
                  <c:v>1.8507314845919588E-2</c:v>
                </c:pt>
                <c:pt idx="5512">
                  <c:v>5.2920548245310797E-2</c:v>
                </c:pt>
                <c:pt idx="5513">
                  <c:v>5.598896043375147E-2</c:v>
                </c:pt>
                <c:pt idx="5514">
                  <c:v>4.2449615895748152E-2</c:v>
                </c:pt>
                <c:pt idx="5515">
                  <c:v>2.4188117124140245E-2</c:v>
                </c:pt>
                <c:pt idx="5516">
                  <c:v>1.9609830342233167E-2</c:v>
                </c:pt>
                <c:pt idx="5517">
                  <c:v>6.4880184363573755E-3</c:v>
                </c:pt>
                <c:pt idx="5518">
                  <c:v>5.7114047929644578E-2</c:v>
                </c:pt>
                <c:pt idx="5519">
                  <c:v>5.2411202341318151E-2</c:v>
                </c:pt>
                <c:pt idx="5520">
                  <c:v>1.6343198716640472E-2</c:v>
                </c:pt>
                <c:pt idx="5521">
                  <c:v>9.6764462068676844E-3</c:v>
                </c:pt>
                <c:pt idx="5522">
                  <c:v>1.4480608515441426E-2</c:v>
                </c:pt>
                <c:pt idx="5523">
                  <c:v>3.8215556647628525E-2</c:v>
                </c:pt>
                <c:pt idx="5524">
                  <c:v>3.5916649736464024E-2</c:v>
                </c:pt>
                <c:pt idx="5525">
                  <c:v>1.7188776284456267E-2</c:v>
                </c:pt>
                <c:pt idx="5526">
                  <c:v>1.8377657979726791E-2</c:v>
                </c:pt>
                <c:pt idx="5527">
                  <c:v>1.9275630824267871E-2</c:v>
                </c:pt>
                <c:pt idx="5528">
                  <c:v>5.098353885114193E-2</c:v>
                </c:pt>
                <c:pt idx="5529">
                  <c:v>4.4014922343194499E-2</c:v>
                </c:pt>
                <c:pt idx="5530">
                  <c:v>1.2090140022337452E-2</c:v>
                </c:pt>
                <c:pt idx="5531">
                  <c:v>2.3497734684497125E-2</c:v>
                </c:pt>
                <c:pt idx="5532">
                  <c:v>1.5902362763881673E-2</c:v>
                </c:pt>
                <c:pt idx="5533">
                  <c:v>2.8200975619256503E-2</c:v>
                </c:pt>
                <c:pt idx="5534">
                  <c:v>1.7980394884943959E-2</c:v>
                </c:pt>
                <c:pt idx="5535">
                  <c:v>1.8154830671846891E-2</c:v>
                </c:pt>
                <c:pt idx="5536">
                  <c:v>3.9975126273930066E-2</c:v>
                </c:pt>
                <c:pt idx="5537">
                  <c:v>4.5329786837100997E-2</c:v>
                </c:pt>
                <c:pt idx="5538">
                  <c:v>4.6842530369758592E-2</c:v>
                </c:pt>
                <c:pt idx="5539">
                  <c:v>2.1701359190046777E-2</c:v>
                </c:pt>
                <c:pt idx="5540">
                  <c:v>2.416961174458267E-2</c:v>
                </c:pt>
                <c:pt idx="5541">
                  <c:v>1.8942226190119975E-2</c:v>
                </c:pt>
                <c:pt idx="5542">
                  <c:v>9.9768978543579578E-3</c:v>
                </c:pt>
                <c:pt idx="5543">
                  <c:v>1.401426922529936E-2</c:v>
                </c:pt>
                <c:pt idx="5544">
                  <c:v>1.4253234490752224E-2</c:v>
                </c:pt>
                <c:pt idx="5545">
                  <c:v>1.446964032948019E-2</c:v>
                </c:pt>
                <c:pt idx="5546">
                  <c:v>2.1358006633818132E-2</c:v>
                </c:pt>
                <c:pt idx="5547">
                  <c:v>4.1618607938289649E-2</c:v>
                </c:pt>
                <c:pt idx="5548">
                  <c:v>4.2104958556592471E-2</c:v>
                </c:pt>
                <c:pt idx="5549">
                  <c:v>3.4110271371901028E-2</c:v>
                </c:pt>
                <c:pt idx="5550">
                  <c:v>3.2925963401794427E-2</c:v>
                </c:pt>
                <c:pt idx="5551">
                  <c:v>2.7712826617062092E-2</c:v>
                </c:pt>
                <c:pt idx="5552">
                  <c:v>3.1896451488137224E-2</c:v>
                </c:pt>
                <c:pt idx="5553">
                  <c:v>1.1213793419301513E-2</c:v>
                </c:pt>
                <c:pt idx="5554">
                  <c:v>1.509559154510497E-2</c:v>
                </c:pt>
                <c:pt idx="5555">
                  <c:v>7.1445638313889477E-3</c:v>
                </c:pt>
                <c:pt idx="5556">
                  <c:v>3.7843567784875624E-2</c:v>
                </c:pt>
                <c:pt idx="5557">
                  <c:v>5.4787168279290199E-2</c:v>
                </c:pt>
                <c:pt idx="5558">
                  <c:v>4.494052566587925E-2</c:v>
                </c:pt>
                <c:pt idx="5559">
                  <c:v>4.7265710309147821E-2</c:v>
                </c:pt>
                <c:pt idx="5560">
                  <c:v>4.2690487578511224E-2</c:v>
                </c:pt>
                <c:pt idx="5561">
                  <c:v>0.10322003252804274</c:v>
                </c:pt>
                <c:pt idx="5562">
                  <c:v>4.578007385134697E-2</c:v>
                </c:pt>
                <c:pt idx="5563">
                  <c:v>3.7975687999278279E-2</c:v>
                </c:pt>
                <c:pt idx="5564">
                  <c:v>7.7531684190034977E-2</c:v>
                </c:pt>
                <c:pt idx="5565">
                  <c:v>3.4677904564887251E-2</c:v>
                </c:pt>
                <c:pt idx="5566">
                  <c:v>2.6590036926791075E-2</c:v>
                </c:pt>
                <c:pt idx="5567">
                  <c:v>2.4970921687781818E-2</c:v>
                </c:pt>
                <c:pt idx="5568">
                  <c:v>6.2906716018915176E-2</c:v>
                </c:pt>
                <c:pt idx="5569">
                  <c:v>5.7796018198132522E-2</c:v>
                </c:pt>
                <c:pt idx="5570">
                  <c:v>3.1046691816300123E-2</c:v>
                </c:pt>
                <c:pt idx="5571">
                  <c:v>1.534760324284435E-2</c:v>
                </c:pt>
                <c:pt idx="5572">
                  <c:v>5.1501641981303699E-2</c:v>
                </c:pt>
                <c:pt idx="5573">
                  <c:v>6.8217401392757948E-2</c:v>
                </c:pt>
                <c:pt idx="5574">
                  <c:v>1.6289971768856049E-2</c:v>
                </c:pt>
                <c:pt idx="5575">
                  <c:v>1.5934362309053554E-2</c:v>
                </c:pt>
                <c:pt idx="5576">
                  <c:v>1.1681813746690726E-2</c:v>
                </c:pt>
                <c:pt idx="5577">
                  <c:v>1.224868930876255E-2</c:v>
                </c:pt>
                <c:pt idx="5578">
                  <c:v>2.9805232305079726E-2</c:v>
                </c:pt>
                <c:pt idx="5579">
                  <c:v>8.2165738567709853E-3</c:v>
                </c:pt>
                <c:pt idx="5580">
                  <c:v>4.4620737433433526E-2</c:v>
                </c:pt>
                <c:pt idx="5581">
                  <c:v>4.4863556511700153E-2</c:v>
                </c:pt>
                <c:pt idx="5582">
                  <c:v>7.697900757193557E-2</c:v>
                </c:pt>
                <c:pt idx="5583">
                  <c:v>2.1651553921401501E-2</c:v>
                </c:pt>
                <c:pt idx="5584">
                  <c:v>2.2585695609450368E-2</c:v>
                </c:pt>
                <c:pt idx="5585">
                  <c:v>1.791802886873483E-2</c:v>
                </c:pt>
                <c:pt idx="5586">
                  <c:v>8.3325628191232667E-2</c:v>
                </c:pt>
                <c:pt idx="5587">
                  <c:v>3.0004897154867649E-2</c:v>
                </c:pt>
                <c:pt idx="5588">
                  <c:v>4.8513907240703688E-2</c:v>
                </c:pt>
                <c:pt idx="5589">
                  <c:v>2.4237196892499924E-2</c:v>
                </c:pt>
                <c:pt idx="5590">
                  <c:v>7.7035612892359412E-2</c:v>
                </c:pt>
                <c:pt idx="5591">
                  <c:v>6.1215588822960951E-2</c:v>
                </c:pt>
                <c:pt idx="5592">
                  <c:v>4.5913959853351123E-2</c:v>
                </c:pt>
                <c:pt idx="5593">
                  <c:v>6.6058211959898394E-3</c:v>
                </c:pt>
                <c:pt idx="5594">
                  <c:v>3.8704389240592697E-2</c:v>
                </c:pt>
                <c:pt idx="5595">
                  <c:v>3.5121954977512346E-2</c:v>
                </c:pt>
                <c:pt idx="5596">
                  <c:v>3.5550743574276573E-2</c:v>
                </c:pt>
                <c:pt idx="5597">
                  <c:v>3.5330601967871175E-2</c:v>
                </c:pt>
                <c:pt idx="5598">
                  <c:v>2.9497455107048154E-2</c:v>
                </c:pt>
                <c:pt idx="5599">
                  <c:v>2.5643080472946174E-2</c:v>
                </c:pt>
                <c:pt idx="5600">
                  <c:v>2.5717373937368376E-2</c:v>
                </c:pt>
                <c:pt idx="5601">
                  <c:v>4.3901260942220681E-2</c:v>
                </c:pt>
                <c:pt idx="5602">
                  <c:v>3.4083016216754913E-2</c:v>
                </c:pt>
                <c:pt idx="5603">
                  <c:v>2.9563443735241897E-2</c:v>
                </c:pt>
                <c:pt idx="5604">
                  <c:v>4.3501408770680448E-2</c:v>
                </c:pt>
                <c:pt idx="5605">
                  <c:v>3.8069109432399259E-2</c:v>
                </c:pt>
                <c:pt idx="5606">
                  <c:v>5.9554437175393125E-2</c:v>
                </c:pt>
                <c:pt idx="5607">
                  <c:v>3.7250078050419702E-2</c:v>
                </c:pt>
                <c:pt idx="5608">
                  <c:v>1.8900986760854721E-2</c:v>
                </c:pt>
                <c:pt idx="5609">
                  <c:v>6.045278534293172E-2</c:v>
                </c:pt>
                <c:pt idx="5610">
                  <c:v>3.9753468707203865E-2</c:v>
                </c:pt>
                <c:pt idx="5611">
                  <c:v>0.12934422865509987</c:v>
                </c:pt>
                <c:pt idx="5612">
                  <c:v>6.7640682682394995E-2</c:v>
                </c:pt>
                <c:pt idx="5613">
                  <c:v>5.7658142875879996E-2</c:v>
                </c:pt>
                <c:pt idx="5614">
                  <c:v>3.059615986421705E-2</c:v>
                </c:pt>
                <c:pt idx="5615">
                  <c:v>3.107652114704252E-2</c:v>
                </c:pt>
                <c:pt idx="5616">
                  <c:v>1.0491672204807397E-2</c:v>
                </c:pt>
                <c:pt idx="5617">
                  <c:v>2.6472370140254501E-2</c:v>
                </c:pt>
                <c:pt idx="5618">
                  <c:v>7.5846402905881405E-3</c:v>
                </c:pt>
                <c:pt idx="5619">
                  <c:v>1.6029964201152311E-2</c:v>
                </c:pt>
                <c:pt idx="5620">
                  <c:v>2.6938771829009049E-2</c:v>
                </c:pt>
                <c:pt idx="5621">
                  <c:v>3.1635282095521702E-2</c:v>
                </c:pt>
                <c:pt idx="5622">
                  <c:v>7.5264038518071119E-2</c:v>
                </c:pt>
                <c:pt idx="5623">
                  <c:v>1.6609133221209063E-2</c:v>
                </c:pt>
                <c:pt idx="5624">
                  <c:v>1.087341993115843E-2</c:v>
                </c:pt>
                <c:pt idx="5625">
                  <c:v>1.6776700969785448E-2</c:v>
                </c:pt>
                <c:pt idx="5626">
                  <c:v>1.7839841544628133E-2</c:v>
                </c:pt>
                <c:pt idx="5627">
                  <c:v>6.5772251226008022E-2</c:v>
                </c:pt>
                <c:pt idx="5628">
                  <c:v>2.2808854468166842E-2</c:v>
                </c:pt>
                <c:pt idx="5629">
                  <c:v>4.5735227875411497E-2</c:v>
                </c:pt>
                <c:pt idx="5630">
                  <c:v>5.8032376691699077E-2</c:v>
                </c:pt>
                <c:pt idx="5631">
                  <c:v>6.9390619173645973E-2</c:v>
                </c:pt>
                <c:pt idx="5632">
                  <c:v>7.734813727438461E-2</c:v>
                </c:pt>
                <c:pt idx="5633">
                  <c:v>4.8656569793820374E-2</c:v>
                </c:pt>
                <c:pt idx="5634">
                  <c:v>6.9047670811414649E-2</c:v>
                </c:pt>
                <c:pt idx="5635">
                  <c:v>3.914267290383578E-2</c:v>
                </c:pt>
                <c:pt idx="5636">
                  <c:v>4.6265046112239375E-2</c:v>
                </c:pt>
                <c:pt idx="5637">
                  <c:v>2.0734241697937271E-2</c:v>
                </c:pt>
                <c:pt idx="5638">
                  <c:v>2.6865130290389061E-2</c:v>
                </c:pt>
                <c:pt idx="5639">
                  <c:v>8.0825693905353518E-2</c:v>
                </c:pt>
                <c:pt idx="5640">
                  <c:v>5.1470136269927018E-2</c:v>
                </c:pt>
                <c:pt idx="5641">
                  <c:v>5.4126938804984107E-2</c:v>
                </c:pt>
                <c:pt idx="5642">
                  <c:v>2.0001197233796113E-2</c:v>
                </c:pt>
                <c:pt idx="5643">
                  <c:v>1.5746131772175424E-2</c:v>
                </c:pt>
                <c:pt idx="5644">
                  <c:v>1.5109741594642401E-2</c:v>
                </c:pt>
                <c:pt idx="5645">
                  <c:v>8.4160033613443486E-2</c:v>
                </c:pt>
                <c:pt idx="5646">
                  <c:v>3.5785423591733E-2</c:v>
                </c:pt>
                <c:pt idx="5647">
                  <c:v>1.8484251573681824E-2</c:v>
                </c:pt>
                <c:pt idx="5648">
                  <c:v>1.99888050556183E-2</c:v>
                </c:pt>
                <c:pt idx="5649">
                  <c:v>8.6714685894548893E-3</c:v>
                </c:pt>
                <c:pt idx="5650">
                  <c:v>3.8634506985545172E-2</c:v>
                </c:pt>
                <c:pt idx="5651">
                  <c:v>5.766491033136855E-2</c:v>
                </c:pt>
                <c:pt idx="5652">
                  <c:v>3.6758763715624795E-2</c:v>
                </c:pt>
                <c:pt idx="5653">
                  <c:v>3.9056027308106436E-2</c:v>
                </c:pt>
                <c:pt idx="5654">
                  <c:v>2.2672209888696677E-2</c:v>
                </c:pt>
                <c:pt idx="5655">
                  <c:v>4.95664495974778E-3</c:v>
                </c:pt>
                <c:pt idx="5656">
                  <c:v>1.1680762283504014E-2</c:v>
                </c:pt>
                <c:pt idx="5657">
                  <c:v>9.0845492668449844E-3</c:v>
                </c:pt>
                <c:pt idx="5658">
                  <c:v>3.9845681749284254E-2</c:v>
                </c:pt>
                <c:pt idx="5659">
                  <c:v>3.8444640114903464E-2</c:v>
                </c:pt>
                <c:pt idx="5660">
                  <c:v>2.0789562724530676E-2</c:v>
                </c:pt>
                <c:pt idx="5661">
                  <c:v>2.3333335295319561E-2</c:v>
                </c:pt>
                <c:pt idx="5662">
                  <c:v>0.10652076825499528</c:v>
                </c:pt>
                <c:pt idx="5663">
                  <c:v>3.3047445118427277E-2</c:v>
                </c:pt>
                <c:pt idx="5664">
                  <c:v>0.10355986282229426</c:v>
                </c:pt>
                <c:pt idx="5665">
                  <c:v>2.5096842087805261E-2</c:v>
                </c:pt>
                <c:pt idx="5666">
                  <c:v>1.1426081415265802E-2</c:v>
                </c:pt>
                <c:pt idx="5667">
                  <c:v>5.102663766592741E-3</c:v>
                </c:pt>
                <c:pt idx="5668">
                  <c:v>2.7964709326624877E-2</c:v>
                </c:pt>
                <c:pt idx="5669">
                  <c:v>3.7828436121344573E-2</c:v>
                </c:pt>
                <c:pt idx="5670">
                  <c:v>1.9498663954436782E-2</c:v>
                </c:pt>
                <c:pt idx="5671">
                  <c:v>4.0650427341461196E-2</c:v>
                </c:pt>
                <c:pt idx="5672">
                  <c:v>1.4064924791455262E-2</c:v>
                </c:pt>
                <c:pt idx="5673">
                  <c:v>8.7075095623731558E-2</c:v>
                </c:pt>
                <c:pt idx="5674">
                  <c:v>2.436719369143248E-2</c:v>
                </c:pt>
                <c:pt idx="5675">
                  <c:v>3.5919788293540485E-2</c:v>
                </c:pt>
                <c:pt idx="5676">
                  <c:v>7.0540487766265772E-2</c:v>
                </c:pt>
                <c:pt idx="5677">
                  <c:v>3.7553820759057999E-2</c:v>
                </c:pt>
                <c:pt idx="5678">
                  <c:v>4.6281871385872364E-2</c:v>
                </c:pt>
                <c:pt idx="5679">
                  <c:v>8.6522419005632512E-2</c:v>
                </c:pt>
                <c:pt idx="5680">
                  <c:v>9.1670015826821341E-2</c:v>
                </c:pt>
                <c:pt idx="5681">
                  <c:v>6.4468652009963906E-2</c:v>
                </c:pt>
                <c:pt idx="5682">
                  <c:v>8.0003166571259596E-2</c:v>
                </c:pt>
                <c:pt idx="5683">
                  <c:v>6.3258158043026799E-2</c:v>
                </c:pt>
                <c:pt idx="5684">
                  <c:v>0.12836719676852237</c:v>
                </c:pt>
                <c:pt idx="5685">
                  <c:v>0.22539134323596949</c:v>
                </c:pt>
                <c:pt idx="5686">
                  <c:v>7.8218799084425028E-2</c:v>
                </c:pt>
                <c:pt idx="5687">
                  <c:v>6.9848844781517871E-2</c:v>
                </c:pt>
                <c:pt idx="5688">
                  <c:v>0.10080530121922482</c:v>
                </c:pt>
                <c:pt idx="5689">
                  <c:v>0.15732031688094139</c:v>
                </c:pt>
                <c:pt idx="5690">
                  <c:v>0.13212648034095742</c:v>
                </c:pt>
                <c:pt idx="5691">
                  <c:v>0.11338384449481985</c:v>
                </c:pt>
                <c:pt idx="5692">
                  <c:v>0.1280171424150468</c:v>
                </c:pt>
                <c:pt idx="5693">
                  <c:v>0.1019417531788348</c:v>
                </c:pt>
                <c:pt idx="5694">
                  <c:v>0.14663404412567624</c:v>
                </c:pt>
                <c:pt idx="5695">
                  <c:v>4.3843659572303302E-2</c:v>
                </c:pt>
                <c:pt idx="5696">
                  <c:v>6.811664800625282E-2</c:v>
                </c:pt>
                <c:pt idx="5697">
                  <c:v>5.3735067136585705E-2</c:v>
                </c:pt>
                <c:pt idx="5698">
                  <c:v>9.1754663735628128E-2</c:v>
                </c:pt>
                <c:pt idx="5699">
                  <c:v>7.3424017056822777E-2</c:v>
                </c:pt>
                <c:pt idx="5700">
                  <c:v>4.9534144811332247E-2</c:v>
                </c:pt>
                <c:pt idx="5701">
                  <c:v>4.7657136339694248E-2</c:v>
                </c:pt>
                <c:pt idx="5702">
                  <c:v>2.0903696306049827E-2</c:v>
                </c:pt>
                <c:pt idx="5703">
                  <c:v>8.7070798501372476E-2</c:v>
                </c:pt>
                <c:pt idx="5704">
                  <c:v>4.7304858919233098E-2</c:v>
                </c:pt>
                <c:pt idx="5705">
                  <c:v>3.3168904017657042E-2</c:v>
                </c:pt>
                <c:pt idx="5706">
                  <c:v>9.7896236926317132E-2</c:v>
                </c:pt>
                <c:pt idx="5707">
                  <c:v>6.4875210635364097E-2</c:v>
                </c:pt>
                <c:pt idx="5708">
                  <c:v>5.4859338328242295E-2</c:v>
                </c:pt>
                <c:pt idx="5709">
                  <c:v>4.5826123096048825E-2</c:v>
                </c:pt>
                <c:pt idx="5710">
                  <c:v>2.662067860364915E-2</c:v>
                </c:pt>
                <c:pt idx="5711">
                  <c:v>1.6381749883294095E-2</c:v>
                </c:pt>
                <c:pt idx="5712">
                  <c:v>1.4508020132780056E-2</c:v>
                </c:pt>
                <c:pt idx="5713">
                  <c:v>1.638650149106978E-2</c:v>
                </c:pt>
                <c:pt idx="5714">
                  <c:v>0.25815444439649576</c:v>
                </c:pt>
                <c:pt idx="5715">
                  <c:v>0.10785588715225475</c:v>
                </c:pt>
                <c:pt idx="5716">
                  <c:v>0.105189437046647</c:v>
                </c:pt>
                <c:pt idx="5717">
                  <c:v>4.2038444429636002E-2</c:v>
                </c:pt>
                <c:pt idx="5718">
                  <c:v>0.10012040287256235</c:v>
                </c:pt>
                <c:pt idx="5719">
                  <c:v>4.4468007981777198E-2</c:v>
                </c:pt>
                <c:pt idx="5720">
                  <c:v>5.219597183167933E-2</c:v>
                </c:pt>
                <c:pt idx="5721">
                  <c:v>9.9171595647931168E-3</c:v>
                </c:pt>
                <c:pt idx="5722">
                  <c:v>0.11023048497736455</c:v>
                </c:pt>
                <c:pt idx="5723">
                  <c:v>3.7812997587025152E-2</c:v>
                </c:pt>
                <c:pt idx="5724">
                  <c:v>9.0045006945729381E-2</c:v>
                </c:pt>
                <c:pt idx="5725">
                  <c:v>7.9927207902074027E-2</c:v>
                </c:pt>
                <c:pt idx="5726">
                  <c:v>5.8247791370376951E-2</c:v>
                </c:pt>
                <c:pt idx="5727">
                  <c:v>5.663985945284368E-2</c:v>
                </c:pt>
                <c:pt idx="5728">
                  <c:v>6.9107966497540502E-2</c:v>
                </c:pt>
                <c:pt idx="5729">
                  <c:v>9.4359528273344095E-2</c:v>
                </c:pt>
                <c:pt idx="5730">
                  <c:v>7.0526144467294202E-2</c:v>
                </c:pt>
                <c:pt idx="5731">
                  <c:v>4.0472605731338269E-2</c:v>
                </c:pt>
                <c:pt idx="5732">
                  <c:v>6.3391137402504669E-2</c:v>
                </c:pt>
                <c:pt idx="5733">
                  <c:v>2.5212556123733521E-2</c:v>
                </c:pt>
                <c:pt idx="5734">
                  <c:v>2.7160763740539565E-2</c:v>
                </c:pt>
                <c:pt idx="5735">
                  <c:v>2.2717367857694633E-2</c:v>
                </c:pt>
                <c:pt idx="5736">
                  <c:v>4.1388691402971751E-2</c:v>
                </c:pt>
                <c:pt idx="5737">
                  <c:v>2.5209927931427952E-2</c:v>
                </c:pt>
                <c:pt idx="5738">
                  <c:v>1.7438707873225229E-3</c:v>
                </c:pt>
                <c:pt idx="5739">
                  <c:v>9.2408070340752671E-3</c:v>
                </c:pt>
                <c:pt idx="5740">
                  <c:v>4.542716592550277E-2</c:v>
                </c:pt>
                <c:pt idx="5741">
                  <c:v>3.2319890335202238E-2</c:v>
                </c:pt>
                <c:pt idx="5742">
                  <c:v>2.0728953182697307E-2</c:v>
                </c:pt>
                <c:pt idx="5743">
                  <c:v>6.6923059523105621E-2</c:v>
                </c:pt>
                <c:pt idx="5744">
                  <c:v>6.7247381433844483E-2</c:v>
                </c:pt>
                <c:pt idx="5745">
                  <c:v>3.7349460646510145E-2</c:v>
                </c:pt>
                <c:pt idx="5746">
                  <c:v>7.6763657853007403E-3</c:v>
                </c:pt>
                <c:pt idx="5747">
                  <c:v>3.1858362257480607E-2</c:v>
                </c:pt>
                <c:pt idx="5748">
                  <c:v>9.1101638972759264E-3</c:v>
                </c:pt>
                <c:pt idx="5749">
                  <c:v>3.6086520180106149E-2</c:v>
                </c:pt>
                <c:pt idx="5750">
                  <c:v>2.153830416500567E-2</c:v>
                </c:pt>
                <c:pt idx="5751">
                  <c:v>5.6913832202553798E-2</c:v>
                </c:pt>
                <c:pt idx="5752">
                  <c:v>1.8839708995074034E-2</c:v>
                </c:pt>
                <c:pt idx="5753">
                  <c:v>5.6368929333984949E-2</c:v>
                </c:pt>
                <c:pt idx="5754">
                  <c:v>9.5177093520760578E-2</c:v>
                </c:pt>
                <c:pt idx="5755">
                  <c:v>0.10730933956801902</c:v>
                </c:pt>
                <c:pt idx="5756">
                  <c:v>9.0027566999197006E-2</c:v>
                </c:pt>
                <c:pt idx="5757">
                  <c:v>2.5226632133126262E-2</c:v>
                </c:pt>
                <c:pt idx="5758">
                  <c:v>5.9553070925176178E-2</c:v>
                </c:pt>
                <c:pt idx="5759">
                  <c:v>4.9054046161472853E-2</c:v>
                </c:pt>
                <c:pt idx="5760">
                  <c:v>2.4546757340431224E-2</c:v>
                </c:pt>
                <c:pt idx="5761">
                  <c:v>4.8150504007935524E-2</c:v>
                </c:pt>
                <c:pt idx="5762">
                  <c:v>5.3835540078580373E-2</c:v>
                </c:pt>
                <c:pt idx="5763">
                  <c:v>1.7650992609560504E-2</c:v>
                </c:pt>
                <c:pt idx="5764">
                  <c:v>8.5361078381538461E-2</c:v>
                </c:pt>
                <c:pt idx="5765">
                  <c:v>0.13593025505542752</c:v>
                </c:pt>
                <c:pt idx="5766">
                  <c:v>1.7547350376844406E-2</c:v>
                </c:pt>
                <c:pt idx="5767">
                  <c:v>4.3774569407105432E-2</c:v>
                </c:pt>
                <c:pt idx="5768">
                  <c:v>1.8285211175680157E-2</c:v>
                </c:pt>
                <c:pt idx="5769">
                  <c:v>4.4937148690223701E-2</c:v>
                </c:pt>
                <c:pt idx="5770">
                  <c:v>6.3854677602648749E-2</c:v>
                </c:pt>
                <c:pt idx="5771">
                  <c:v>4.0095945820212378E-2</c:v>
                </c:pt>
                <c:pt idx="5772">
                  <c:v>2.8736876323819174E-2</c:v>
                </c:pt>
                <c:pt idx="5773">
                  <c:v>2.0203954540193077E-2</c:v>
                </c:pt>
                <c:pt idx="5774">
                  <c:v>5.0912953913211802E-2</c:v>
                </c:pt>
                <c:pt idx="5775">
                  <c:v>1.9479854032397267E-2</c:v>
                </c:pt>
                <c:pt idx="5776">
                  <c:v>6.0914317145943621E-2</c:v>
                </c:pt>
                <c:pt idx="5777">
                  <c:v>6.8345267325639822E-2</c:v>
                </c:pt>
                <c:pt idx="5778">
                  <c:v>4.3176832608878599E-2</c:v>
                </c:pt>
                <c:pt idx="5779">
                  <c:v>0.12645063363015649</c:v>
                </c:pt>
                <c:pt idx="5780">
                  <c:v>5.6606338359415524E-2</c:v>
                </c:pt>
                <c:pt idx="5781">
                  <c:v>8.3056127652525846E-2</c:v>
                </c:pt>
                <c:pt idx="5782">
                  <c:v>2.2322284523397684E-2</c:v>
                </c:pt>
                <c:pt idx="5783">
                  <c:v>3.1283057294785976E-2</c:v>
                </c:pt>
                <c:pt idx="5784">
                  <c:v>2.6448316872119886E-2</c:v>
                </c:pt>
                <c:pt idx="5785">
                  <c:v>2.3650310933589914E-2</c:v>
                </c:pt>
                <c:pt idx="5786">
                  <c:v>0.13911301456391803</c:v>
                </c:pt>
                <c:pt idx="5787">
                  <c:v>3.4091222099959823E-2</c:v>
                </c:pt>
                <c:pt idx="5788">
                  <c:v>2.0983711816370473E-2</c:v>
                </c:pt>
                <c:pt idx="5789">
                  <c:v>1.5080832410603755E-2</c:v>
                </c:pt>
                <c:pt idx="5790">
                  <c:v>4.7574875876307522E-2</c:v>
                </c:pt>
                <c:pt idx="5791">
                  <c:v>2.5300601497292526E-2</c:v>
                </c:pt>
                <c:pt idx="5792">
                  <c:v>4.0648953523486825E-2</c:v>
                </c:pt>
                <c:pt idx="5793">
                  <c:v>3.9289476349949851E-2</c:v>
                </c:pt>
                <c:pt idx="5794">
                  <c:v>4.0503302589058862E-2</c:v>
                </c:pt>
                <c:pt idx="5795">
                  <c:v>3.8507382385432748E-2</c:v>
                </c:pt>
                <c:pt idx="5796">
                  <c:v>8.6481649428605922E-2</c:v>
                </c:pt>
                <c:pt idx="5797">
                  <c:v>0.14786468818783771</c:v>
                </c:pt>
                <c:pt idx="5798">
                  <c:v>0.16449578851461424</c:v>
                </c:pt>
                <c:pt idx="5799">
                  <c:v>6.9465711712837219E-2</c:v>
                </c:pt>
                <c:pt idx="5800">
                  <c:v>0.10553290322422995</c:v>
                </c:pt>
                <c:pt idx="5801">
                  <c:v>5.9881906956434264E-2</c:v>
                </c:pt>
                <c:pt idx="5802">
                  <c:v>6.7206617444753647E-2</c:v>
                </c:pt>
                <c:pt idx="5803">
                  <c:v>3.7836943170986986E-2</c:v>
                </c:pt>
                <c:pt idx="5804">
                  <c:v>3.8692186586558805E-2</c:v>
                </c:pt>
                <c:pt idx="5805">
                  <c:v>6.3348996452987208E-2</c:v>
                </c:pt>
                <c:pt idx="5806">
                  <c:v>1.8540512770414349E-2</c:v>
                </c:pt>
                <c:pt idx="5807">
                  <c:v>2.615853492170573E-2</c:v>
                </c:pt>
                <c:pt idx="5808">
                  <c:v>0.1177845448255537</c:v>
                </c:pt>
                <c:pt idx="5809">
                  <c:v>0.10933524556458001</c:v>
                </c:pt>
                <c:pt idx="5810">
                  <c:v>0.10980861075222487</c:v>
                </c:pt>
                <c:pt idx="5811">
                  <c:v>0.1353045906871557</c:v>
                </c:pt>
                <c:pt idx="5812">
                  <c:v>0.26317093148827553</c:v>
                </c:pt>
                <c:pt idx="5813">
                  <c:v>0.11800148338079447</c:v>
                </c:pt>
                <c:pt idx="5814">
                  <c:v>0.16008859500288963</c:v>
                </c:pt>
                <c:pt idx="5815">
                  <c:v>0.60260131768882297</c:v>
                </c:pt>
                <c:pt idx="5816">
                  <c:v>0.26120749861001952</c:v>
                </c:pt>
                <c:pt idx="5817">
                  <c:v>0.47179062850773318</c:v>
                </c:pt>
                <c:pt idx="5818">
                  <c:v>0.412693440914154</c:v>
                </c:pt>
                <c:pt idx="5819">
                  <c:v>0.40105533227324497</c:v>
                </c:pt>
                <c:pt idx="5820">
                  <c:v>0.35092387348413473</c:v>
                </c:pt>
                <c:pt idx="5821">
                  <c:v>0.20827798172831524</c:v>
                </c:pt>
                <c:pt idx="5822">
                  <c:v>0.29367085732519621</c:v>
                </c:pt>
                <c:pt idx="5823">
                  <c:v>0.30764355510473274</c:v>
                </c:pt>
                <c:pt idx="5824">
                  <c:v>0.17057484015822399</c:v>
                </c:pt>
                <c:pt idx="5825">
                  <c:v>3.6606857553124435E-2</c:v>
                </c:pt>
                <c:pt idx="5826">
                  <c:v>0.32139432057738293</c:v>
                </c:pt>
                <c:pt idx="5827">
                  <c:v>0.28502923995256452</c:v>
                </c:pt>
                <c:pt idx="5828">
                  <c:v>0.24383636936545355</c:v>
                </c:pt>
                <c:pt idx="5829">
                  <c:v>0.1528495214879515</c:v>
                </c:pt>
                <c:pt idx="5830">
                  <c:v>6.671647354960443E-2</c:v>
                </c:pt>
                <c:pt idx="5831">
                  <c:v>9.7768016159534593E-2</c:v>
                </c:pt>
                <c:pt idx="5832">
                  <c:v>4.1224472224712483E-2</c:v>
                </c:pt>
                <c:pt idx="5833">
                  <c:v>0.14736014418303972</c:v>
                </c:pt>
                <c:pt idx="5834">
                  <c:v>0.39594670385122305</c:v>
                </c:pt>
                <c:pt idx="5835">
                  <c:v>0.17958735302090628</c:v>
                </c:pt>
                <c:pt idx="5836">
                  <c:v>9.3310772441327544E-2</c:v>
                </c:pt>
                <c:pt idx="5837">
                  <c:v>4.755635233595977E-2</c:v>
                </c:pt>
                <c:pt idx="5838">
                  <c:v>0.16481016203761106</c:v>
                </c:pt>
                <c:pt idx="5839">
                  <c:v>0.17585943266749388</c:v>
                </c:pt>
                <c:pt idx="5840">
                  <c:v>0.2870477363467217</c:v>
                </c:pt>
                <c:pt idx="5841">
                  <c:v>0.12487600930035112</c:v>
                </c:pt>
                <c:pt idx="5842">
                  <c:v>5.6224935688078501E-2</c:v>
                </c:pt>
                <c:pt idx="5843">
                  <c:v>5.6535275653004702E-2</c:v>
                </c:pt>
                <c:pt idx="5844">
                  <c:v>8.0447208136320156E-2</c:v>
                </c:pt>
                <c:pt idx="5845">
                  <c:v>0.11551853269338618</c:v>
                </c:pt>
                <c:pt idx="5846">
                  <c:v>0.10309576988220215</c:v>
                </c:pt>
                <c:pt idx="5847">
                  <c:v>0.12119091115891915</c:v>
                </c:pt>
                <c:pt idx="5848">
                  <c:v>0.13384554162621498</c:v>
                </c:pt>
                <c:pt idx="5849">
                  <c:v>5.3025607019662871E-2</c:v>
                </c:pt>
                <c:pt idx="5850">
                  <c:v>5.4738903418183327E-2</c:v>
                </c:pt>
                <c:pt idx="5851">
                  <c:v>8.1096004694700352E-2</c:v>
                </c:pt>
                <c:pt idx="5852">
                  <c:v>9.8284312523901518E-2</c:v>
                </c:pt>
                <c:pt idx="5853">
                  <c:v>0.11436942964792238</c:v>
                </c:pt>
                <c:pt idx="5854">
                  <c:v>6.5345775336026993E-2</c:v>
                </c:pt>
                <c:pt idx="5855">
                  <c:v>3.0837800120934844E-2</c:v>
                </c:pt>
                <c:pt idx="5856">
                  <c:v>4.4509081169962897E-2</c:v>
                </c:pt>
                <c:pt idx="5857">
                  <c:v>4.067961452528835E-2</c:v>
                </c:pt>
                <c:pt idx="5858">
                  <c:v>8.1795612350106253E-2</c:v>
                </c:pt>
                <c:pt idx="5859">
                  <c:v>0.13246170431375509</c:v>
                </c:pt>
                <c:pt idx="5860">
                  <c:v>5.1636595278978327E-2</c:v>
                </c:pt>
                <c:pt idx="5861">
                  <c:v>9.6204578876495361E-3</c:v>
                </c:pt>
                <c:pt idx="5862">
                  <c:v>5.8392688632011462E-2</c:v>
                </c:pt>
                <c:pt idx="5863">
                  <c:v>7.7689899131655679E-2</c:v>
                </c:pt>
                <c:pt idx="5864">
                  <c:v>3.2640645280480378E-2</c:v>
                </c:pt>
                <c:pt idx="5865">
                  <c:v>5.2290320396423347E-2</c:v>
                </c:pt>
                <c:pt idx="5866">
                  <c:v>6.295475829392673E-2</c:v>
                </c:pt>
                <c:pt idx="5867">
                  <c:v>3.0600949190557024E-2</c:v>
                </c:pt>
                <c:pt idx="5868">
                  <c:v>1.4059714972972873E-2</c:v>
                </c:pt>
                <c:pt idx="5869">
                  <c:v>2.9024649411439878E-2</c:v>
                </c:pt>
                <c:pt idx="5870">
                  <c:v>6.8184694275259861E-2</c:v>
                </c:pt>
                <c:pt idx="5871">
                  <c:v>3.9292264729738249E-2</c:v>
                </c:pt>
                <c:pt idx="5872">
                  <c:v>0.10455014929175373</c:v>
                </c:pt>
                <c:pt idx="5873">
                  <c:v>2.2088485769927509E-2</c:v>
                </c:pt>
                <c:pt idx="5874">
                  <c:v>2.9608916956931366E-2</c:v>
                </c:pt>
                <c:pt idx="5875">
                  <c:v>7.2672098875045693E-2</c:v>
                </c:pt>
                <c:pt idx="5876">
                  <c:v>4.5664143748581465E-2</c:v>
                </c:pt>
                <c:pt idx="5877">
                  <c:v>4.7528100199997425E-2</c:v>
                </c:pt>
                <c:pt idx="5878">
                  <c:v>3.8565542083233595E-2</c:v>
                </c:pt>
                <c:pt idx="5879">
                  <c:v>3.0336434952914725E-2</c:v>
                </c:pt>
                <c:pt idx="5880">
                  <c:v>8.2693718373775496E-2</c:v>
                </c:pt>
                <c:pt idx="5881">
                  <c:v>8.21711700409649E-2</c:v>
                </c:pt>
                <c:pt idx="5882">
                  <c:v>3.4656581468880177E-2</c:v>
                </c:pt>
                <c:pt idx="5883">
                  <c:v>4.71243131905794E-2</c:v>
                </c:pt>
                <c:pt idx="5884">
                  <c:v>4.2648837901651866E-2</c:v>
                </c:pt>
                <c:pt idx="5885">
                  <c:v>7.5524246320128441E-2</c:v>
                </c:pt>
                <c:pt idx="5886">
                  <c:v>8.166893757879734E-2</c:v>
                </c:pt>
                <c:pt idx="5887">
                  <c:v>5.1460158545523896E-2</c:v>
                </c:pt>
                <c:pt idx="5888">
                  <c:v>3.0867492780089378E-2</c:v>
                </c:pt>
                <c:pt idx="5889">
                  <c:v>4.8353431746363626E-2</c:v>
                </c:pt>
                <c:pt idx="5890">
                  <c:v>4.8751094378530972E-2</c:v>
                </c:pt>
                <c:pt idx="5891">
                  <c:v>9.2622298747301032E-2</c:v>
                </c:pt>
                <c:pt idx="5892">
                  <c:v>4.2951863259077079E-2</c:v>
                </c:pt>
                <c:pt idx="5893">
                  <c:v>3.5216695629060268E-2</c:v>
                </c:pt>
                <c:pt idx="5894">
                  <c:v>4.1858358308672898E-2</c:v>
                </c:pt>
                <c:pt idx="5895">
                  <c:v>7.5725564733147704E-2</c:v>
                </c:pt>
                <c:pt idx="5896">
                  <c:v>4.1722089052200345E-2</c:v>
                </c:pt>
                <c:pt idx="5897">
                  <c:v>7.5465342029929147E-2</c:v>
                </c:pt>
                <c:pt idx="5898">
                  <c:v>7.2946287691593253E-2</c:v>
                </c:pt>
                <c:pt idx="5899">
                  <c:v>2.7787161059677594E-2</c:v>
                </c:pt>
                <c:pt idx="5900">
                  <c:v>6.1151590198278427E-2</c:v>
                </c:pt>
                <c:pt idx="5901">
                  <c:v>9.060753602534527E-2</c:v>
                </c:pt>
                <c:pt idx="5902">
                  <c:v>3.3606978133320801E-2</c:v>
                </c:pt>
                <c:pt idx="5903">
                  <c:v>3.5290497355163097E-2</c:v>
                </c:pt>
                <c:pt idx="5904">
                  <c:v>5.9753844514489195E-2</c:v>
                </c:pt>
                <c:pt idx="5905">
                  <c:v>4.5599031262099743E-2</c:v>
                </c:pt>
                <c:pt idx="5906">
                  <c:v>6.332742981612681E-2</c:v>
                </c:pt>
                <c:pt idx="5907">
                  <c:v>2.5834360159933577E-2</c:v>
                </c:pt>
                <c:pt idx="5908">
                  <c:v>3.6387350410222986E-2</c:v>
                </c:pt>
                <c:pt idx="5909">
                  <c:v>5.1064494997262955E-2</c:v>
                </c:pt>
                <c:pt idx="5910">
                  <c:v>4.420242831110955E-2</c:v>
                </c:pt>
                <c:pt idx="5911">
                  <c:v>5.2138082683086368E-2</c:v>
                </c:pt>
                <c:pt idx="5912">
                  <c:v>1.6569903353229179E-2</c:v>
                </c:pt>
                <c:pt idx="5913">
                  <c:v>2.0554361864924417E-2</c:v>
                </c:pt>
                <c:pt idx="5914">
                  <c:v>3.7323190364986651E-2</c:v>
                </c:pt>
                <c:pt idx="5915">
                  <c:v>7.5203613378107603E-2</c:v>
                </c:pt>
                <c:pt idx="5916">
                  <c:v>5.1312164403498173E-2</c:v>
                </c:pt>
                <c:pt idx="5917">
                  <c:v>5.8605091646313619E-2</c:v>
                </c:pt>
                <c:pt idx="5918">
                  <c:v>4.9576380290091024E-2</c:v>
                </c:pt>
                <c:pt idx="5919">
                  <c:v>4.4036176055669798E-2</c:v>
                </c:pt>
                <c:pt idx="5920">
                  <c:v>0.13688106648623949</c:v>
                </c:pt>
                <c:pt idx="5921">
                  <c:v>6.86665214598179E-2</c:v>
                </c:pt>
                <c:pt idx="5922">
                  <c:v>2.1324627101421353E-2</c:v>
                </c:pt>
                <c:pt idx="5923">
                  <c:v>3.8903883658349507E-2</c:v>
                </c:pt>
                <c:pt idx="5924">
                  <c:v>0.20294798072427511</c:v>
                </c:pt>
                <c:pt idx="5925">
                  <c:v>8.063104934990406E-2</c:v>
                </c:pt>
                <c:pt idx="5926">
                  <c:v>0.1341677755117415</c:v>
                </c:pt>
                <c:pt idx="5927">
                  <c:v>0.14268166944384569</c:v>
                </c:pt>
                <c:pt idx="5928">
                  <c:v>9.6900993958115647E-2</c:v>
                </c:pt>
                <c:pt idx="5929">
                  <c:v>3.8969447836279848E-2</c:v>
                </c:pt>
                <c:pt idx="5930">
                  <c:v>3.2997658476233475E-2</c:v>
                </c:pt>
                <c:pt idx="5931">
                  <c:v>9.6978232264518599E-2</c:v>
                </c:pt>
                <c:pt idx="5932">
                  <c:v>2.3042836692184203E-2</c:v>
                </c:pt>
                <c:pt idx="5933">
                  <c:v>4.1573528666049242E-2</c:v>
                </c:pt>
                <c:pt idx="5934">
                  <c:v>1.8031193409115073E-2</c:v>
                </c:pt>
                <c:pt idx="5935">
                  <c:v>0.16203846409916906</c:v>
                </c:pt>
                <c:pt idx="5936">
                  <c:v>5.8515630662441254E-2</c:v>
                </c:pt>
                <c:pt idx="5937">
                  <c:v>4.7570422757416977E-2</c:v>
                </c:pt>
                <c:pt idx="5938">
                  <c:v>4.3620622484013438E-2</c:v>
                </c:pt>
                <c:pt idx="5939">
                  <c:v>5.9198336675763151E-2</c:v>
                </c:pt>
                <c:pt idx="5940">
                  <c:v>0.1291842702776195</c:v>
                </c:pt>
                <c:pt idx="5941">
                  <c:v>4.0401992388069644E-2</c:v>
                </c:pt>
                <c:pt idx="5942">
                  <c:v>3.2608930021524422E-2</c:v>
                </c:pt>
                <c:pt idx="5943">
                  <c:v>4.7287816181778922E-2</c:v>
                </c:pt>
                <c:pt idx="5944">
                  <c:v>3.8575646467506872E-2</c:v>
                </c:pt>
                <c:pt idx="5945">
                  <c:v>4.1174878366291523E-2</c:v>
                </c:pt>
                <c:pt idx="5946">
                  <c:v>6.1165750026702853E-2</c:v>
                </c:pt>
                <c:pt idx="5947">
                  <c:v>0.13964264094829548</c:v>
                </c:pt>
                <c:pt idx="5948">
                  <c:v>5.4983377456665025E-2</c:v>
                </c:pt>
                <c:pt idx="5949">
                  <c:v>5.9230428189039223E-2</c:v>
                </c:pt>
                <c:pt idx="5950">
                  <c:v>4.5830801595002427E-2</c:v>
                </c:pt>
                <c:pt idx="5951">
                  <c:v>2.994641941040755E-2</c:v>
                </c:pt>
                <c:pt idx="5952">
                  <c:v>6.6243274137377753E-2</c:v>
                </c:pt>
                <c:pt idx="5953">
                  <c:v>2.1960651502013206E-2</c:v>
                </c:pt>
                <c:pt idx="5954">
                  <c:v>2.6967274025082595E-2</c:v>
                </c:pt>
                <c:pt idx="5955">
                  <c:v>1.8974982202053049E-2</c:v>
                </c:pt>
                <c:pt idx="5956">
                  <c:v>4.1970378719270229E-2</c:v>
                </c:pt>
                <c:pt idx="5957">
                  <c:v>5.3961380384862395E-2</c:v>
                </c:pt>
                <c:pt idx="5958">
                  <c:v>3.9248593617230675E-2</c:v>
                </c:pt>
                <c:pt idx="5959">
                  <c:v>4.0432485286146375E-2</c:v>
                </c:pt>
                <c:pt idx="5960">
                  <c:v>2.2677468135952943E-2</c:v>
                </c:pt>
                <c:pt idx="5961">
                  <c:v>3.1103440560400479E-2</c:v>
                </c:pt>
                <c:pt idx="5962">
                  <c:v>1.9638479687273523E-2</c:v>
                </c:pt>
                <c:pt idx="5963">
                  <c:v>3.651558700948955E-2</c:v>
                </c:pt>
                <c:pt idx="5964">
                  <c:v>2.8936606831848614E-2</c:v>
                </c:pt>
                <c:pt idx="5965">
                  <c:v>5.128183402121067E-2</c:v>
                </c:pt>
                <c:pt idx="5966">
                  <c:v>6.9686381146311802E-2</c:v>
                </c:pt>
                <c:pt idx="5967">
                  <c:v>3.7489894777536399E-2</c:v>
                </c:pt>
                <c:pt idx="5968">
                  <c:v>2.4305209517478943E-2</c:v>
                </c:pt>
                <c:pt idx="5969">
                  <c:v>3.9314204826951034E-2</c:v>
                </c:pt>
                <c:pt idx="5970">
                  <c:v>5.1810892298817628E-2</c:v>
                </c:pt>
                <c:pt idx="5971">
                  <c:v>2.6172610232606544E-2</c:v>
                </c:pt>
                <c:pt idx="5972">
                  <c:v>3.2827863702550551E-2</c:v>
                </c:pt>
                <c:pt idx="5973">
                  <c:v>1.7116410192102197E-2</c:v>
                </c:pt>
                <c:pt idx="5974">
                  <c:v>3.2051454298198223E-2</c:v>
                </c:pt>
                <c:pt idx="5975">
                  <c:v>3.017803188413385E-2</c:v>
                </c:pt>
                <c:pt idx="5976">
                  <c:v>5.2204575389623621E-2</c:v>
                </c:pt>
                <c:pt idx="5977">
                  <c:v>8.4874997846782138E-3</c:v>
                </c:pt>
                <c:pt idx="5978">
                  <c:v>1.6670284792780876E-2</c:v>
                </c:pt>
                <c:pt idx="5979">
                  <c:v>2.6841175742447369E-2</c:v>
                </c:pt>
                <c:pt idx="5980">
                  <c:v>3.0930146574974053E-2</c:v>
                </c:pt>
                <c:pt idx="5981">
                  <c:v>3.1618786510080106E-2</c:v>
                </c:pt>
                <c:pt idx="5982">
                  <c:v>2.4725308641791351E-2</c:v>
                </c:pt>
                <c:pt idx="5983">
                  <c:v>4.8064380884170546E-2</c:v>
                </c:pt>
                <c:pt idx="5984">
                  <c:v>4.0837697684764848E-2</c:v>
                </c:pt>
                <c:pt idx="5985">
                  <c:v>2.5889710523188128E-2</c:v>
                </c:pt>
                <c:pt idx="5986">
                  <c:v>4.7934841364622123E-2</c:v>
                </c:pt>
                <c:pt idx="5987">
                  <c:v>3.4390105400234454E-2</c:v>
                </c:pt>
                <c:pt idx="5988">
                  <c:v>9.8981093615293531E-2</c:v>
                </c:pt>
                <c:pt idx="5989">
                  <c:v>7.9421157017350225E-2</c:v>
                </c:pt>
                <c:pt idx="5990">
                  <c:v>4.278872627764943E-2</c:v>
                </c:pt>
                <c:pt idx="5991">
                  <c:v>2.3621764965355414E-2</c:v>
                </c:pt>
                <c:pt idx="5992">
                  <c:v>5.4348187521100016E-2</c:v>
                </c:pt>
                <c:pt idx="5993">
                  <c:v>6.5535837784409537E-2</c:v>
                </c:pt>
                <c:pt idx="5994">
                  <c:v>1.3923631981015205E-2</c:v>
                </c:pt>
                <c:pt idx="5995">
                  <c:v>0.14826985076069832</c:v>
                </c:pt>
                <c:pt idx="5996">
                  <c:v>0.10455146338790652</c:v>
                </c:pt>
                <c:pt idx="5997">
                  <c:v>7.3404525406658622E-2</c:v>
                </c:pt>
                <c:pt idx="5998">
                  <c:v>9.1132422909140615E-2</c:v>
                </c:pt>
                <c:pt idx="5999">
                  <c:v>7.7241151593625573E-2</c:v>
                </c:pt>
                <c:pt idx="6000">
                  <c:v>3.8951610680669546E-2</c:v>
                </c:pt>
                <c:pt idx="6001">
                  <c:v>7.9888192936778069E-2</c:v>
                </c:pt>
                <c:pt idx="6002">
                  <c:v>5.0791316665708998E-2</c:v>
                </c:pt>
                <c:pt idx="6003">
                  <c:v>2.2079935763031237E-2</c:v>
                </c:pt>
                <c:pt idx="6004">
                  <c:v>5.5380104109644904E-2</c:v>
                </c:pt>
                <c:pt idx="6005">
                  <c:v>3.8743582554161549E-2</c:v>
                </c:pt>
                <c:pt idx="6006">
                  <c:v>7.8940136358141802E-2</c:v>
                </c:pt>
                <c:pt idx="6007">
                  <c:v>5.6476257741451277E-2</c:v>
                </c:pt>
                <c:pt idx="6008">
                  <c:v>2.2993794642388821E-2</c:v>
                </c:pt>
                <c:pt idx="6009">
                  <c:v>3.6886956542730331E-2</c:v>
                </c:pt>
                <c:pt idx="6010">
                  <c:v>5.8765218593180166E-2</c:v>
                </c:pt>
                <c:pt idx="6011">
                  <c:v>4.7370478510856621E-2</c:v>
                </c:pt>
                <c:pt idx="6012">
                  <c:v>2.240059524774551E-2</c:v>
                </c:pt>
                <c:pt idx="6013">
                  <c:v>5.5456116795539828E-2</c:v>
                </c:pt>
                <c:pt idx="6014">
                  <c:v>3.34959579631686E-2</c:v>
                </c:pt>
                <c:pt idx="6015">
                  <c:v>4.6953899785876267E-2</c:v>
                </c:pt>
                <c:pt idx="6016">
                  <c:v>4.8269095830619321E-2</c:v>
                </c:pt>
                <c:pt idx="6017">
                  <c:v>5.1381081342697157E-2</c:v>
                </c:pt>
                <c:pt idx="6018">
                  <c:v>2.8693629428744337E-2</c:v>
                </c:pt>
                <c:pt idx="6019">
                  <c:v>8.0480556935071904E-2</c:v>
                </c:pt>
                <c:pt idx="6020">
                  <c:v>5.2899483591318228E-2</c:v>
                </c:pt>
                <c:pt idx="6021">
                  <c:v>4.2934210039675222E-2</c:v>
                </c:pt>
                <c:pt idx="6022">
                  <c:v>1.2414808385074149E-2</c:v>
                </c:pt>
                <c:pt idx="6023">
                  <c:v>3.1959831714630127E-2</c:v>
                </c:pt>
                <c:pt idx="6024">
                  <c:v>2.6118809822946773E-2</c:v>
                </c:pt>
                <c:pt idx="6025">
                  <c:v>3.5355875734239796E-2</c:v>
                </c:pt>
                <c:pt idx="6026">
                  <c:v>6.4888992346823328E-3</c:v>
                </c:pt>
                <c:pt idx="6027">
                  <c:v>2.3356284014880657E-2</c:v>
                </c:pt>
                <c:pt idx="6028">
                  <c:v>2.986252307891845E-2</c:v>
                </c:pt>
                <c:pt idx="6029">
                  <c:v>2.9532282613217838E-2</c:v>
                </c:pt>
                <c:pt idx="6030">
                  <c:v>1.7799532390199605E-2</c:v>
                </c:pt>
                <c:pt idx="6031">
                  <c:v>3.6389601882547133E-2</c:v>
                </c:pt>
                <c:pt idx="6032">
                  <c:v>6.9733523763716304E-2</c:v>
                </c:pt>
                <c:pt idx="6033">
                  <c:v>6.4917998388409573E-2</c:v>
                </c:pt>
                <c:pt idx="6034">
                  <c:v>3.6602075677365051E-2</c:v>
                </c:pt>
                <c:pt idx="6035">
                  <c:v>2.9267144389450554E-2</c:v>
                </c:pt>
                <c:pt idx="6036">
                  <c:v>2.3880485212430365E-2</c:v>
                </c:pt>
                <c:pt idx="6037">
                  <c:v>7.4355581775307752E-2</c:v>
                </c:pt>
                <c:pt idx="6038">
                  <c:v>6.2521214596927138E-2</c:v>
                </c:pt>
                <c:pt idx="6039">
                  <c:v>2.7773056179285049E-2</c:v>
                </c:pt>
                <c:pt idx="6040">
                  <c:v>6.2197376042604446E-2</c:v>
                </c:pt>
                <c:pt idx="6041">
                  <c:v>3.2580824568867676E-2</c:v>
                </c:pt>
                <c:pt idx="6042">
                  <c:v>3.0855469405651072E-2</c:v>
                </c:pt>
                <c:pt idx="6043">
                  <c:v>6.8256851285695835E-2</c:v>
                </c:pt>
                <c:pt idx="6044">
                  <c:v>2.496083592996003E-2</c:v>
                </c:pt>
                <c:pt idx="6045">
                  <c:v>1.8475653603672999E-2</c:v>
                </c:pt>
                <c:pt idx="6046">
                  <c:v>1.8788547720760121E-2</c:v>
                </c:pt>
                <c:pt idx="6047">
                  <c:v>2.7769025065936152E-2</c:v>
                </c:pt>
                <c:pt idx="6048">
                  <c:v>5.2871776744723299E-2</c:v>
                </c:pt>
                <c:pt idx="6049">
                  <c:v>4.9823144450783723E-2</c:v>
                </c:pt>
                <c:pt idx="6050">
                  <c:v>1.4698847196996196E-2</c:v>
                </c:pt>
                <c:pt idx="6051">
                  <c:v>2.6637456496246187E-2</c:v>
                </c:pt>
                <c:pt idx="6052">
                  <c:v>2.3745974525809302E-2</c:v>
                </c:pt>
                <c:pt idx="6053">
                  <c:v>3.4325359389185899E-2</c:v>
                </c:pt>
                <c:pt idx="6054">
                  <c:v>3.6241699941456339E-2</c:v>
                </c:pt>
                <c:pt idx="6055">
                  <c:v>4.7948837280273444E-2</c:v>
                </c:pt>
                <c:pt idx="6056">
                  <c:v>4.0866899304091923E-2</c:v>
                </c:pt>
                <c:pt idx="6057">
                  <c:v>3.7443159613758326E-2</c:v>
                </c:pt>
                <c:pt idx="6058">
                  <c:v>3.8215258158743388E-2</c:v>
                </c:pt>
                <c:pt idx="6059">
                  <c:v>2.2711040452122661E-2</c:v>
                </c:pt>
                <c:pt idx="6060">
                  <c:v>2.3256086744368083E-2</c:v>
                </c:pt>
                <c:pt idx="6061">
                  <c:v>1.971783023327588E-2</c:v>
                </c:pt>
                <c:pt idx="6062">
                  <c:v>2.7331366669386625E-2</c:v>
                </c:pt>
                <c:pt idx="6063">
                  <c:v>1.7759609501808889E-2</c:v>
                </c:pt>
                <c:pt idx="6064">
                  <c:v>4.4928428716957583E-2</c:v>
                </c:pt>
                <c:pt idx="6065">
                  <c:v>0.15717190504074113</c:v>
                </c:pt>
                <c:pt idx="6066">
                  <c:v>0.18534048553556204</c:v>
                </c:pt>
                <c:pt idx="6067">
                  <c:v>8.9699767529964447E-2</c:v>
                </c:pt>
                <c:pt idx="6068">
                  <c:v>2.0932259969413274E-2</c:v>
                </c:pt>
                <c:pt idx="6069">
                  <c:v>5.4116624407470226E-2</c:v>
                </c:pt>
                <c:pt idx="6070">
                  <c:v>2.6933420449495329E-2</c:v>
                </c:pt>
                <c:pt idx="6071">
                  <c:v>4.0837923064827898E-2</c:v>
                </c:pt>
                <c:pt idx="6072">
                  <c:v>1.2326192110776894E-2</c:v>
                </c:pt>
                <c:pt idx="6073">
                  <c:v>3.5534366965293884E-2</c:v>
                </c:pt>
                <c:pt idx="6074">
                  <c:v>2.7942473068833327E-2</c:v>
                </c:pt>
                <c:pt idx="6075">
                  <c:v>2.2156499326229109E-2</c:v>
                </c:pt>
                <c:pt idx="6076">
                  <c:v>7.1624289266765104E-2</c:v>
                </c:pt>
                <c:pt idx="6077">
                  <c:v>2.9829803854227076E-2</c:v>
                </c:pt>
                <c:pt idx="6078">
                  <c:v>2.0531638758257021E-2</c:v>
                </c:pt>
                <c:pt idx="6079">
                  <c:v>2.6792297139763797E-2</c:v>
                </c:pt>
                <c:pt idx="6080">
                  <c:v>2.2448432631790645E-2</c:v>
                </c:pt>
                <c:pt idx="6081">
                  <c:v>3.5614809952676275E-2</c:v>
                </c:pt>
                <c:pt idx="6082">
                  <c:v>1.7680227756500234E-2</c:v>
                </c:pt>
                <c:pt idx="6083">
                  <c:v>2.5126824155449874E-2</c:v>
                </c:pt>
                <c:pt idx="6084">
                  <c:v>4.8258687369525426E-2</c:v>
                </c:pt>
                <c:pt idx="6085">
                  <c:v>4.0715908631682396E-2</c:v>
                </c:pt>
                <c:pt idx="6086">
                  <c:v>2.336738677695395E-2</c:v>
                </c:pt>
                <c:pt idx="6087">
                  <c:v>4.7870166599750526E-2</c:v>
                </c:pt>
                <c:pt idx="6088">
                  <c:v>1.9204435870051391E-2</c:v>
                </c:pt>
                <c:pt idx="6089">
                  <c:v>3.0008248984813697E-2</c:v>
                </c:pt>
                <c:pt idx="6090">
                  <c:v>3.6155298352241509E-2</c:v>
                </c:pt>
                <c:pt idx="6091">
                  <c:v>5.7318600825965474E-2</c:v>
                </c:pt>
                <c:pt idx="6092">
                  <c:v>3.6329993046820164E-2</c:v>
                </c:pt>
                <c:pt idx="6093">
                  <c:v>2.3340941406786449E-2</c:v>
                </c:pt>
                <c:pt idx="6094">
                  <c:v>1.0519959963858124E-2</c:v>
                </c:pt>
                <c:pt idx="6095">
                  <c:v>3.904301673173903E-2</c:v>
                </c:pt>
                <c:pt idx="6096">
                  <c:v>2.3531427606940266E-2</c:v>
                </c:pt>
                <c:pt idx="6097">
                  <c:v>1.7184149939566854E-2</c:v>
                </c:pt>
                <c:pt idx="6098">
                  <c:v>1.8674814142286771E-2</c:v>
                </c:pt>
                <c:pt idx="6099">
                  <c:v>1.842442061752083E-2</c:v>
                </c:pt>
                <c:pt idx="6100">
                  <c:v>1.6450338531285531E-2</c:v>
                </c:pt>
                <c:pt idx="6101">
                  <c:v>2.4699306115508073E-2</c:v>
                </c:pt>
                <c:pt idx="6102">
                  <c:v>5.0718712620437131E-2</c:v>
                </c:pt>
                <c:pt idx="6103">
                  <c:v>3.6208241246640703E-2</c:v>
                </c:pt>
                <c:pt idx="6104">
                  <c:v>4.527844209223985E-2</c:v>
                </c:pt>
                <c:pt idx="6105">
                  <c:v>3.0536049045622342E-2</c:v>
                </c:pt>
                <c:pt idx="6106">
                  <c:v>3.1857684254646287E-2</c:v>
                </c:pt>
                <c:pt idx="6107">
                  <c:v>1.6548339277505875E-2</c:v>
                </c:pt>
                <c:pt idx="6108">
                  <c:v>7.9432380385696874E-2</c:v>
                </c:pt>
                <c:pt idx="6109">
                  <c:v>3.6223426461219788E-2</c:v>
                </c:pt>
                <c:pt idx="6110">
                  <c:v>4.7517897561192499E-2</c:v>
                </c:pt>
                <c:pt idx="6111">
                  <c:v>6.1922165565192699E-2</c:v>
                </c:pt>
                <c:pt idx="6112">
                  <c:v>3.0067777261137955E-2</c:v>
                </c:pt>
                <c:pt idx="6113">
                  <c:v>8.2589454017579542E-2</c:v>
                </c:pt>
                <c:pt idx="6114">
                  <c:v>4.0213394910097129E-2</c:v>
                </c:pt>
                <c:pt idx="6115">
                  <c:v>4.4170187786221497E-2</c:v>
                </c:pt>
                <c:pt idx="6116">
                  <c:v>1.0252581909298905E-2</c:v>
                </c:pt>
                <c:pt idx="6117">
                  <c:v>0.11391900293529039</c:v>
                </c:pt>
                <c:pt idx="6118">
                  <c:v>6.3847126904875123E-2</c:v>
                </c:pt>
                <c:pt idx="6119">
                  <c:v>2.5598017498850812E-2</c:v>
                </c:pt>
                <c:pt idx="6120">
                  <c:v>5.5662957020103952E-2</c:v>
                </c:pt>
                <c:pt idx="6121">
                  <c:v>3.7447741255164153E-2</c:v>
                </c:pt>
                <c:pt idx="6122">
                  <c:v>1.7488286364823576E-2</c:v>
                </c:pt>
                <c:pt idx="6123">
                  <c:v>2.0130012184381478E-2</c:v>
                </c:pt>
                <c:pt idx="6124">
                  <c:v>1.4346790499985215E-2</c:v>
                </c:pt>
                <c:pt idx="6125">
                  <c:v>1.4638934284448617E-2</c:v>
                </c:pt>
                <c:pt idx="6126">
                  <c:v>3.4404367208480877E-2</c:v>
                </c:pt>
                <c:pt idx="6127">
                  <c:v>3.5251200199127197E-2</c:v>
                </c:pt>
                <c:pt idx="6128">
                  <c:v>3.1090725213289264E-2</c:v>
                </c:pt>
                <c:pt idx="6129">
                  <c:v>2.2469228133559241E-2</c:v>
                </c:pt>
                <c:pt idx="6130">
                  <c:v>1.4942319132387631E-2</c:v>
                </c:pt>
                <c:pt idx="6131">
                  <c:v>7.0022236555814757E-2</c:v>
                </c:pt>
                <c:pt idx="6132">
                  <c:v>5.5121199227869525E-2</c:v>
                </c:pt>
                <c:pt idx="6133">
                  <c:v>3.9132885634899126E-2</c:v>
                </c:pt>
                <c:pt idx="6134">
                  <c:v>7.847367599606514E-2</c:v>
                </c:pt>
                <c:pt idx="6135">
                  <c:v>2.252924162894487E-2</c:v>
                </c:pt>
                <c:pt idx="6136">
                  <c:v>5.4855410009622602E-2</c:v>
                </c:pt>
                <c:pt idx="6137">
                  <c:v>4.6832401305437102E-2</c:v>
                </c:pt>
                <c:pt idx="6138">
                  <c:v>2.2992441430687897E-2</c:v>
                </c:pt>
                <c:pt idx="6139">
                  <c:v>6.3047452829778167E-2</c:v>
                </c:pt>
                <c:pt idx="6140">
                  <c:v>2.2068269783630967E-2</c:v>
                </c:pt>
                <c:pt idx="6141">
                  <c:v>3.8748121820390245E-2</c:v>
                </c:pt>
                <c:pt idx="6142">
                  <c:v>5.7117560878396048E-2</c:v>
                </c:pt>
                <c:pt idx="6143">
                  <c:v>3.9728864096105126E-2</c:v>
                </c:pt>
                <c:pt idx="6144">
                  <c:v>5.0574424676597104E-2</c:v>
                </c:pt>
                <c:pt idx="6145">
                  <c:v>3.6725125275552287E-2</c:v>
                </c:pt>
                <c:pt idx="6146">
                  <c:v>6.7931372672319398E-2</c:v>
                </c:pt>
                <c:pt idx="6147">
                  <c:v>3.4843435510993004E-2</c:v>
                </c:pt>
                <c:pt idx="6148">
                  <c:v>2.6752494275569923E-2</c:v>
                </c:pt>
                <c:pt idx="6149">
                  <c:v>8.3520552143454673E-3</c:v>
                </c:pt>
                <c:pt idx="6150">
                  <c:v>5.5080686695873751E-2</c:v>
                </c:pt>
                <c:pt idx="6151">
                  <c:v>5.5142484605312451E-2</c:v>
                </c:pt>
                <c:pt idx="6152">
                  <c:v>1.2386630987748507E-2</c:v>
                </c:pt>
                <c:pt idx="6153">
                  <c:v>1.7911580856889469E-2</c:v>
                </c:pt>
                <c:pt idx="6154">
                  <c:v>2.2609672509133837E-2</c:v>
                </c:pt>
                <c:pt idx="6155">
                  <c:v>2.4694205727428201E-2</c:v>
                </c:pt>
                <c:pt idx="6156">
                  <c:v>6.4582971855998053E-2</c:v>
                </c:pt>
                <c:pt idx="6157">
                  <c:v>2.8030613437294963E-2</c:v>
                </c:pt>
                <c:pt idx="6158">
                  <c:v>2.2840193472802625E-2</c:v>
                </c:pt>
                <c:pt idx="6159">
                  <c:v>5.0955120474100127E-2</c:v>
                </c:pt>
                <c:pt idx="6160">
                  <c:v>0.13881725072860718</c:v>
                </c:pt>
                <c:pt idx="6161">
                  <c:v>8.7294214405119502E-2</c:v>
                </c:pt>
                <c:pt idx="6162">
                  <c:v>8.6258165538311046E-2</c:v>
                </c:pt>
                <c:pt idx="6163">
                  <c:v>2.9951745644211776E-2</c:v>
                </c:pt>
                <c:pt idx="6164">
                  <c:v>2.4450330995023251E-2</c:v>
                </c:pt>
                <c:pt idx="6165">
                  <c:v>3.8486632518470301E-2</c:v>
                </c:pt>
                <c:pt idx="6166">
                  <c:v>2.8630953282117858E-2</c:v>
                </c:pt>
                <c:pt idx="6167">
                  <c:v>1.6803015023469915E-2</c:v>
                </c:pt>
                <c:pt idx="6168">
                  <c:v>3.1565706711262465E-2</c:v>
                </c:pt>
                <c:pt idx="6169">
                  <c:v>1.8070183461531983E-2</c:v>
                </c:pt>
                <c:pt idx="6170">
                  <c:v>7.8276349231600761E-3</c:v>
                </c:pt>
                <c:pt idx="6171">
                  <c:v>7.7609385363757666E-2</c:v>
                </c:pt>
                <c:pt idx="6172">
                  <c:v>1.3431693194434048E-2</c:v>
                </c:pt>
                <c:pt idx="6173">
                  <c:v>2.1511370548978455E-2</c:v>
                </c:pt>
                <c:pt idx="6174">
                  <c:v>2.8791278600692752E-2</c:v>
                </c:pt>
                <c:pt idx="6175">
                  <c:v>5.9528660029172877E-2</c:v>
                </c:pt>
                <c:pt idx="6176">
                  <c:v>2.1261169109493494E-2</c:v>
                </c:pt>
                <c:pt idx="6177">
                  <c:v>2.7288569370284652E-2</c:v>
                </c:pt>
                <c:pt idx="6178">
                  <c:v>1.8797576427459703E-2</c:v>
                </c:pt>
                <c:pt idx="6179">
                  <c:v>3.488950198516251E-2</c:v>
                </c:pt>
                <c:pt idx="6180">
                  <c:v>4.6170778572559211E-2</c:v>
                </c:pt>
                <c:pt idx="6181">
                  <c:v>2.9123353771865354E-2</c:v>
                </c:pt>
                <c:pt idx="6182">
                  <c:v>3.6921775899827473E-2</c:v>
                </c:pt>
                <c:pt idx="6183">
                  <c:v>3.9762400090694455E-2</c:v>
                </c:pt>
                <c:pt idx="6184">
                  <c:v>4.1536783799529076E-2</c:v>
                </c:pt>
                <c:pt idx="6185">
                  <c:v>1.7947695683687929E-2</c:v>
                </c:pt>
                <c:pt idx="6186">
                  <c:v>9.7130058333277813E-2</c:v>
                </c:pt>
                <c:pt idx="6187">
                  <c:v>4.7127901576459401E-2</c:v>
                </c:pt>
                <c:pt idx="6188">
                  <c:v>6.4895028248429201E-2</c:v>
                </c:pt>
                <c:pt idx="6189">
                  <c:v>5.7975148782134042E-2</c:v>
                </c:pt>
                <c:pt idx="6190">
                  <c:v>7.1216091513633728E-2</c:v>
                </c:pt>
                <c:pt idx="6191">
                  <c:v>3.6355933174490949E-2</c:v>
                </c:pt>
                <c:pt idx="6192">
                  <c:v>5.5576888844370877E-2</c:v>
                </c:pt>
                <c:pt idx="6193">
                  <c:v>0.11232709442265312</c:v>
                </c:pt>
                <c:pt idx="6194">
                  <c:v>0.11581608280539502</c:v>
                </c:pt>
                <c:pt idx="6195">
                  <c:v>4.1582836769521236E-2</c:v>
                </c:pt>
                <c:pt idx="6196">
                  <c:v>2.5525565259158611E-2</c:v>
                </c:pt>
                <c:pt idx="6197">
                  <c:v>8.3203678950667298E-2</c:v>
                </c:pt>
                <c:pt idx="6198">
                  <c:v>6.8386817350983675E-2</c:v>
                </c:pt>
                <c:pt idx="6199">
                  <c:v>8.9836088940501324E-2</c:v>
                </c:pt>
                <c:pt idx="6200">
                  <c:v>4.5657813549041776E-2</c:v>
                </c:pt>
                <c:pt idx="6201">
                  <c:v>1.9467403180897215E-2</c:v>
                </c:pt>
                <c:pt idx="6202">
                  <c:v>1.5240939799696221E-2</c:v>
                </c:pt>
                <c:pt idx="6203">
                  <c:v>2.9816447757184499E-2</c:v>
                </c:pt>
                <c:pt idx="6204">
                  <c:v>6.2272603623569074E-2</c:v>
                </c:pt>
                <c:pt idx="6205">
                  <c:v>1.7265516333281973E-2</c:v>
                </c:pt>
                <c:pt idx="6206">
                  <c:v>3.2554214820265777E-2</c:v>
                </c:pt>
                <c:pt idx="6207">
                  <c:v>2.582789678126575E-2</c:v>
                </c:pt>
                <c:pt idx="6208">
                  <c:v>4.8651242628693581E-2</c:v>
                </c:pt>
                <c:pt idx="6209">
                  <c:v>2.921575494110585E-2</c:v>
                </c:pt>
                <c:pt idx="6210">
                  <c:v>2.8657237067818638E-2</c:v>
                </c:pt>
                <c:pt idx="6211">
                  <c:v>2.0065356977283944E-2</c:v>
                </c:pt>
                <c:pt idx="6212">
                  <c:v>3.8141421973705306E-2</c:v>
                </c:pt>
                <c:pt idx="6213">
                  <c:v>2.0070557482540587E-2</c:v>
                </c:pt>
                <c:pt idx="6214">
                  <c:v>3.0598884914070389E-2</c:v>
                </c:pt>
                <c:pt idx="6215">
                  <c:v>3.8365602493286126E-2</c:v>
                </c:pt>
                <c:pt idx="6216">
                  <c:v>1.8152741715311997E-2</c:v>
                </c:pt>
                <c:pt idx="6217">
                  <c:v>2.14842101559043E-2</c:v>
                </c:pt>
                <c:pt idx="6218">
                  <c:v>1.0193026158958687E-2</c:v>
                </c:pt>
                <c:pt idx="6219">
                  <c:v>9.1912522912025556E-3</c:v>
                </c:pt>
                <c:pt idx="6220">
                  <c:v>3.1095816753804677E-2</c:v>
                </c:pt>
                <c:pt idx="6221">
                  <c:v>1.9353673327714205E-2</c:v>
                </c:pt>
                <c:pt idx="6222">
                  <c:v>2.8087365906685591E-2</c:v>
                </c:pt>
                <c:pt idx="6223">
                  <c:v>4.3490925803780549E-2</c:v>
                </c:pt>
                <c:pt idx="6224">
                  <c:v>3.4809384727850577E-2</c:v>
                </c:pt>
                <c:pt idx="6225">
                  <c:v>7.6935421675443762E-3</c:v>
                </c:pt>
                <c:pt idx="6226">
                  <c:v>2.0163795910775675E-2</c:v>
                </c:pt>
                <c:pt idx="6227">
                  <c:v>1.6438689548522227E-2</c:v>
                </c:pt>
                <c:pt idx="6228">
                  <c:v>2.7939925901591774E-2</c:v>
                </c:pt>
                <c:pt idx="6229">
                  <c:v>4.4389512389898328E-2</c:v>
                </c:pt>
                <c:pt idx="6230">
                  <c:v>2.4441937450319508E-2</c:v>
                </c:pt>
                <c:pt idx="6231">
                  <c:v>2.0201384089887139E-2</c:v>
                </c:pt>
                <c:pt idx="6232">
                  <c:v>9.3176211230456746E-2</c:v>
                </c:pt>
                <c:pt idx="6233">
                  <c:v>1.4859267743304382E-2</c:v>
                </c:pt>
                <c:pt idx="6234">
                  <c:v>4.3982888571917997E-2</c:v>
                </c:pt>
                <c:pt idx="6235">
                  <c:v>5.3119059652090073E-2</c:v>
                </c:pt>
                <c:pt idx="6236">
                  <c:v>2.5033909827470786E-2</c:v>
                </c:pt>
                <c:pt idx="6237">
                  <c:v>4.5666870661079897E-2</c:v>
                </c:pt>
                <c:pt idx="6238">
                  <c:v>1.3289795257151127E-2</c:v>
                </c:pt>
                <c:pt idx="6239">
                  <c:v>1.6868952894583327E-2</c:v>
                </c:pt>
                <c:pt idx="6240">
                  <c:v>1.7211081925779574E-2</c:v>
                </c:pt>
                <c:pt idx="6241">
                  <c:v>4.4311797246336954E-3</c:v>
                </c:pt>
                <c:pt idx="6242">
                  <c:v>1.8499999190680683E-2</c:v>
                </c:pt>
                <c:pt idx="6243">
                  <c:v>4.7210019081830992E-2</c:v>
                </c:pt>
                <c:pt idx="6244">
                  <c:v>6.1603422276675576E-2</c:v>
                </c:pt>
                <c:pt idx="6245">
                  <c:v>2.3578080814331763E-2</c:v>
                </c:pt>
                <c:pt idx="6246">
                  <c:v>5.1439406350255013E-2</c:v>
                </c:pt>
                <c:pt idx="6247">
                  <c:v>4.2862968053668724E-2</c:v>
                </c:pt>
                <c:pt idx="6248">
                  <c:v>3.1043105758726604E-2</c:v>
                </c:pt>
                <c:pt idx="6249">
                  <c:v>6.8268128670752066E-3</c:v>
                </c:pt>
                <c:pt idx="6250">
                  <c:v>6.7449468187987917E-3</c:v>
                </c:pt>
                <c:pt idx="6251">
                  <c:v>7.8540829941630225E-2</c:v>
                </c:pt>
                <c:pt idx="6252">
                  <c:v>2.7096394915133725E-2</c:v>
                </c:pt>
                <c:pt idx="6253">
                  <c:v>6.4508141018450302E-2</c:v>
                </c:pt>
                <c:pt idx="6254">
                  <c:v>2.9670182615518549E-2</c:v>
                </c:pt>
                <c:pt idx="6255">
                  <c:v>2.8622481040656601E-2</c:v>
                </c:pt>
                <c:pt idx="6256">
                  <c:v>2.5416260585188852E-2</c:v>
                </c:pt>
                <c:pt idx="6257">
                  <c:v>5.5932786315679578E-2</c:v>
                </c:pt>
                <c:pt idx="6258">
                  <c:v>3.3777672797441496E-2</c:v>
                </c:pt>
                <c:pt idx="6259">
                  <c:v>6.6152581945061573E-2</c:v>
                </c:pt>
                <c:pt idx="6260">
                  <c:v>2.4027134291827675E-2</c:v>
                </c:pt>
                <c:pt idx="6261">
                  <c:v>1.7880303785204884E-2</c:v>
                </c:pt>
                <c:pt idx="6262">
                  <c:v>5.689312890172004E-2</c:v>
                </c:pt>
                <c:pt idx="6263">
                  <c:v>1.8978314008563771E-2</c:v>
                </c:pt>
                <c:pt idx="6264">
                  <c:v>4.0979307144880302E-2</c:v>
                </c:pt>
                <c:pt idx="6265">
                  <c:v>2.7106525376439101E-2</c:v>
                </c:pt>
                <c:pt idx="6266">
                  <c:v>1.5322354855015888E-2</c:v>
                </c:pt>
                <c:pt idx="6267">
                  <c:v>1.309019187465311E-2</c:v>
                </c:pt>
                <c:pt idx="6268">
                  <c:v>2.3006540723145025E-2</c:v>
                </c:pt>
                <c:pt idx="6269">
                  <c:v>2.7762862853705873E-2</c:v>
                </c:pt>
                <c:pt idx="6270">
                  <c:v>3.7174480501562357E-2</c:v>
                </c:pt>
                <c:pt idx="6271">
                  <c:v>2.0591459237039096E-2</c:v>
                </c:pt>
                <c:pt idx="6272">
                  <c:v>4.7578051686286933E-2</c:v>
                </c:pt>
                <c:pt idx="6273">
                  <c:v>1.3818169943988327E-2</c:v>
                </c:pt>
                <c:pt idx="6274">
                  <c:v>5.0816517788916826E-2</c:v>
                </c:pt>
                <c:pt idx="6275">
                  <c:v>3.9393267594277866E-2</c:v>
                </c:pt>
                <c:pt idx="6276">
                  <c:v>3.0967031605541675E-2</c:v>
                </c:pt>
                <c:pt idx="6277">
                  <c:v>5.5982190184295205E-2</c:v>
                </c:pt>
                <c:pt idx="6278">
                  <c:v>2.8307239525020123E-2</c:v>
                </c:pt>
                <c:pt idx="6279">
                  <c:v>3.8095276802778223E-2</c:v>
                </c:pt>
                <c:pt idx="6280">
                  <c:v>1.5250977128744117E-2</c:v>
                </c:pt>
                <c:pt idx="6281">
                  <c:v>0.12295666150748753</c:v>
                </c:pt>
                <c:pt idx="6282">
                  <c:v>9.0239444747567149E-2</c:v>
                </c:pt>
                <c:pt idx="6283">
                  <c:v>8.3811626769602424E-2</c:v>
                </c:pt>
                <c:pt idx="6284">
                  <c:v>0.10140682943165308</c:v>
                </c:pt>
                <c:pt idx="6285">
                  <c:v>2.8946866281330599E-2</c:v>
                </c:pt>
                <c:pt idx="6286">
                  <c:v>7.857991848140955E-3</c:v>
                </c:pt>
                <c:pt idx="6287">
                  <c:v>2.7142535895109177E-2</c:v>
                </c:pt>
                <c:pt idx="6288">
                  <c:v>4.1225953958928599E-2</c:v>
                </c:pt>
                <c:pt idx="6289">
                  <c:v>1.7658261582255357E-2</c:v>
                </c:pt>
                <c:pt idx="6290">
                  <c:v>3.7142161279916763E-2</c:v>
                </c:pt>
                <c:pt idx="6291">
                  <c:v>3.5268867388367632E-2</c:v>
                </c:pt>
                <c:pt idx="6292">
                  <c:v>5.6275728158652769E-2</c:v>
                </c:pt>
                <c:pt idx="6293">
                  <c:v>4.8019066452980042E-2</c:v>
                </c:pt>
                <c:pt idx="6294">
                  <c:v>6.2806207686662674E-2</c:v>
                </c:pt>
                <c:pt idx="6295">
                  <c:v>1.3169733807444574E-2</c:v>
                </c:pt>
                <c:pt idx="6296">
                  <c:v>1.341578364372255E-2</c:v>
                </c:pt>
                <c:pt idx="6297">
                  <c:v>2.1251424215734012E-2</c:v>
                </c:pt>
                <c:pt idx="6298">
                  <c:v>2.1742710378020988E-2</c:v>
                </c:pt>
                <c:pt idx="6299">
                  <c:v>3.2967327162623419E-2</c:v>
                </c:pt>
                <c:pt idx="6300">
                  <c:v>2.2205114364624023E-2</c:v>
                </c:pt>
                <c:pt idx="6301">
                  <c:v>4.9748713150620447E-2</c:v>
                </c:pt>
                <c:pt idx="6302">
                  <c:v>8.0572227016091381E-3</c:v>
                </c:pt>
                <c:pt idx="6303">
                  <c:v>3.3799353055655963E-2</c:v>
                </c:pt>
                <c:pt idx="6304">
                  <c:v>2.0363767631351941E-2</c:v>
                </c:pt>
                <c:pt idx="6305">
                  <c:v>1.9728003535419716E-2</c:v>
                </c:pt>
                <c:pt idx="6306">
                  <c:v>1.2245399062521759E-2</c:v>
                </c:pt>
                <c:pt idx="6307">
                  <c:v>9.938358655199428E-2</c:v>
                </c:pt>
                <c:pt idx="6308">
                  <c:v>3.9391606580466025E-2</c:v>
                </c:pt>
                <c:pt idx="6309">
                  <c:v>3.5638858098536716E-2</c:v>
                </c:pt>
                <c:pt idx="6310">
                  <c:v>5.6966483592987047E-2</c:v>
                </c:pt>
                <c:pt idx="6311">
                  <c:v>3.7912420928478227E-2</c:v>
                </c:pt>
                <c:pt idx="6312">
                  <c:v>7.2181023657321916E-2</c:v>
                </c:pt>
                <c:pt idx="6313">
                  <c:v>2.4334782734513276E-2</c:v>
                </c:pt>
                <c:pt idx="6314">
                  <c:v>1.5479655237868432E-2</c:v>
                </c:pt>
                <c:pt idx="6315">
                  <c:v>1.965406071394683E-2</c:v>
                </c:pt>
                <c:pt idx="6316">
                  <c:v>1.040649029891938E-2</c:v>
                </c:pt>
                <c:pt idx="6317">
                  <c:v>3.5055729560554021E-2</c:v>
                </c:pt>
                <c:pt idx="6318">
                  <c:v>6.255913991481063E-2</c:v>
                </c:pt>
                <c:pt idx="6319">
                  <c:v>3.577190823853018E-2</c:v>
                </c:pt>
                <c:pt idx="6320">
                  <c:v>2.492420747876168E-2</c:v>
                </c:pt>
                <c:pt idx="6321">
                  <c:v>3.3183668740093701E-2</c:v>
                </c:pt>
                <c:pt idx="6322">
                  <c:v>3.4440910443663576E-2</c:v>
                </c:pt>
                <c:pt idx="6323">
                  <c:v>2.2616789210587747E-2</c:v>
                </c:pt>
                <c:pt idx="6324">
                  <c:v>2.4785622023046027E-2</c:v>
                </c:pt>
                <c:pt idx="6325">
                  <c:v>6.4271504059433923E-2</c:v>
                </c:pt>
                <c:pt idx="6326">
                  <c:v>3.9374667219817625E-2</c:v>
                </c:pt>
                <c:pt idx="6327">
                  <c:v>3.6615351215004921E-2</c:v>
                </c:pt>
                <c:pt idx="6328">
                  <c:v>7.530140317976472E-2</c:v>
                </c:pt>
                <c:pt idx="6329">
                  <c:v>3.4930219408124671E-2</c:v>
                </c:pt>
                <c:pt idx="6330">
                  <c:v>2.8836534358561049E-2</c:v>
                </c:pt>
                <c:pt idx="6331">
                  <c:v>2.9436714015901075E-2</c:v>
                </c:pt>
                <c:pt idx="6332">
                  <c:v>2.7401287108659751E-2</c:v>
                </c:pt>
                <c:pt idx="6333">
                  <c:v>3.8530243560671772E-2</c:v>
                </c:pt>
                <c:pt idx="6334">
                  <c:v>2.3045913316309452E-2</c:v>
                </c:pt>
                <c:pt idx="6335">
                  <c:v>3.3969257026910782E-2</c:v>
                </c:pt>
                <c:pt idx="6336">
                  <c:v>9.2569547705352358E-3</c:v>
                </c:pt>
                <c:pt idx="6337">
                  <c:v>4.0739377960562671E-2</c:v>
                </c:pt>
                <c:pt idx="6338">
                  <c:v>7.4242115952074667E-3</c:v>
                </c:pt>
                <c:pt idx="6339">
                  <c:v>1.6581490635871877E-2</c:v>
                </c:pt>
                <c:pt idx="6340">
                  <c:v>3.103370405733585E-2</c:v>
                </c:pt>
                <c:pt idx="6341">
                  <c:v>2.0586039870977423E-2</c:v>
                </c:pt>
                <c:pt idx="6342">
                  <c:v>1.6025179997086528E-2</c:v>
                </c:pt>
                <c:pt idx="6343">
                  <c:v>2.0052389241754988E-2</c:v>
                </c:pt>
                <c:pt idx="6344">
                  <c:v>2.0809670444577932E-2</c:v>
                </c:pt>
                <c:pt idx="6345">
                  <c:v>6.8832468241453143E-2</c:v>
                </c:pt>
                <c:pt idx="6346">
                  <c:v>3.5978034138679504E-2</c:v>
                </c:pt>
                <c:pt idx="6347">
                  <c:v>3.1798295676708249E-2</c:v>
                </c:pt>
                <c:pt idx="6348">
                  <c:v>3.6399295553565025E-2</c:v>
                </c:pt>
                <c:pt idx="6349">
                  <c:v>2.3883305490016951E-2</c:v>
                </c:pt>
                <c:pt idx="6350">
                  <c:v>3.5685330629348776E-2</c:v>
                </c:pt>
                <c:pt idx="6351">
                  <c:v>5.8695517480373376E-2</c:v>
                </c:pt>
                <c:pt idx="6352">
                  <c:v>3.2330038957297788E-2</c:v>
                </c:pt>
                <c:pt idx="6353">
                  <c:v>1.6750607173889882E-2</c:v>
                </c:pt>
                <c:pt idx="6354">
                  <c:v>3.2581672072410556E-2</c:v>
                </c:pt>
                <c:pt idx="6355">
                  <c:v>5.2959798369556707E-2</c:v>
                </c:pt>
                <c:pt idx="6356">
                  <c:v>3.4546468406915665E-2</c:v>
                </c:pt>
                <c:pt idx="6357">
                  <c:v>7.3043018579483102E-2</c:v>
                </c:pt>
                <c:pt idx="6358">
                  <c:v>3.3693410456180579E-2</c:v>
                </c:pt>
                <c:pt idx="6359">
                  <c:v>1.8111144658178126E-2</c:v>
                </c:pt>
                <c:pt idx="6360">
                  <c:v>2.0626151934266111E-2</c:v>
                </c:pt>
                <c:pt idx="6361">
                  <c:v>8.7900137295946583E-3</c:v>
                </c:pt>
                <c:pt idx="6362">
                  <c:v>8.9079709723591874E-3</c:v>
                </c:pt>
                <c:pt idx="6363">
                  <c:v>1.926930085755885E-2</c:v>
                </c:pt>
                <c:pt idx="6364">
                  <c:v>9.4642043113708461E-3</c:v>
                </c:pt>
                <c:pt idx="6365">
                  <c:v>1.4873234555125254E-2</c:v>
                </c:pt>
                <c:pt idx="6366">
                  <c:v>4.2372411116957658E-2</c:v>
                </c:pt>
                <c:pt idx="6367">
                  <c:v>2.5580625049769882E-2</c:v>
                </c:pt>
                <c:pt idx="6368">
                  <c:v>2.2339958697557456E-2</c:v>
                </c:pt>
                <c:pt idx="6369">
                  <c:v>5.253647919744241E-3</c:v>
                </c:pt>
                <c:pt idx="6370">
                  <c:v>3.9787911809980876E-2</c:v>
                </c:pt>
                <c:pt idx="6371">
                  <c:v>2.453116979449986E-2</c:v>
                </c:pt>
                <c:pt idx="6372">
                  <c:v>2.6212032884359353E-2</c:v>
                </c:pt>
                <c:pt idx="6373">
                  <c:v>2.1733675152063356E-2</c:v>
                </c:pt>
                <c:pt idx="6374">
                  <c:v>2.2003390826284875E-2</c:v>
                </c:pt>
                <c:pt idx="6375">
                  <c:v>9.0530540328472957E-3</c:v>
                </c:pt>
                <c:pt idx="6376">
                  <c:v>8.6110993288457463E-3</c:v>
                </c:pt>
                <c:pt idx="6377">
                  <c:v>2.246180688962341E-2</c:v>
                </c:pt>
                <c:pt idx="6378">
                  <c:v>1.6217282973229875E-2</c:v>
                </c:pt>
                <c:pt idx="6379">
                  <c:v>3.0589926987886411E-2</c:v>
                </c:pt>
                <c:pt idx="6380">
                  <c:v>6.4344005659222612E-3</c:v>
                </c:pt>
                <c:pt idx="6381">
                  <c:v>2.9551498591899872E-2</c:v>
                </c:pt>
                <c:pt idx="6382">
                  <c:v>1.9017567858099969E-2</c:v>
                </c:pt>
                <c:pt idx="6383">
                  <c:v>0.1087527889758351</c:v>
                </c:pt>
                <c:pt idx="6384">
                  <c:v>0.12409637495875334</c:v>
                </c:pt>
                <c:pt idx="6385">
                  <c:v>4.0358428843319395E-2</c:v>
                </c:pt>
                <c:pt idx="6386">
                  <c:v>7.7370570972561808E-2</c:v>
                </c:pt>
                <c:pt idx="6387">
                  <c:v>6.2472760677337674E-2</c:v>
                </c:pt>
                <c:pt idx="6388">
                  <c:v>3.0125412158668017E-2</c:v>
                </c:pt>
                <c:pt idx="6389">
                  <c:v>2.5970315560698495E-2</c:v>
                </c:pt>
                <c:pt idx="6390">
                  <c:v>6.454527843743571E-2</c:v>
                </c:pt>
                <c:pt idx="6391">
                  <c:v>3.2179469708353281E-2</c:v>
                </c:pt>
                <c:pt idx="6392">
                  <c:v>2.0648118108510968E-2</c:v>
                </c:pt>
                <c:pt idx="6393">
                  <c:v>3.0186354648321867E-2</c:v>
                </c:pt>
                <c:pt idx="6394">
                  <c:v>4.902978241443634E-2</c:v>
                </c:pt>
                <c:pt idx="6395">
                  <c:v>0.15047648176550849</c:v>
                </c:pt>
                <c:pt idx="6396">
                  <c:v>0.10937687754631058</c:v>
                </c:pt>
                <c:pt idx="6397">
                  <c:v>1.6140976920723919E-2</c:v>
                </c:pt>
                <c:pt idx="6398">
                  <c:v>5.1419852301478372E-2</c:v>
                </c:pt>
                <c:pt idx="6399">
                  <c:v>2.6456810534000404E-2</c:v>
                </c:pt>
                <c:pt idx="6400">
                  <c:v>9.3965199775993703E-3</c:v>
                </c:pt>
                <c:pt idx="6401">
                  <c:v>6.8768262863159249E-2</c:v>
                </c:pt>
                <c:pt idx="6402">
                  <c:v>4.1475032921880449E-2</c:v>
                </c:pt>
                <c:pt idx="6403">
                  <c:v>5.4397490806877627E-2</c:v>
                </c:pt>
                <c:pt idx="6404">
                  <c:v>2.8253209777176373E-2</c:v>
                </c:pt>
                <c:pt idx="6405">
                  <c:v>4.3905174359679222E-2</c:v>
                </c:pt>
                <c:pt idx="6406">
                  <c:v>3.2403578981757164E-2</c:v>
                </c:pt>
                <c:pt idx="6407">
                  <c:v>7.368723861873161E-2</c:v>
                </c:pt>
                <c:pt idx="6408">
                  <c:v>5.6081364396959633E-2</c:v>
                </c:pt>
                <c:pt idx="6409">
                  <c:v>3.6695080809295184E-2</c:v>
                </c:pt>
                <c:pt idx="6410">
                  <c:v>1.2444334337487836E-2</c:v>
                </c:pt>
                <c:pt idx="6411">
                  <c:v>1.2465618783608079E-2</c:v>
                </c:pt>
                <c:pt idx="6412">
                  <c:v>4.1817837394773946E-2</c:v>
                </c:pt>
                <c:pt idx="6413">
                  <c:v>1.2324871728196738E-2</c:v>
                </c:pt>
                <c:pt idx="6414">
                  <c:v>2.9760541394352899E-2</c:v>
                </c:pt>
                <c:pt idx="6415">
                  <c:v>1.505152182653547E-2</c:v>
                </c:pt>
                <c:pt idx="6416">
                  <c:v>4.1126679629087448E-2</c:v>
                </c:pt>
                <c:pt idx="6417">
                  <c:v>5.0812501460313804E-2</c:v>
                </c:pt>
                <c:pt idx="6418">
                  <c:v>4.0031673386692994E-2</c:v>
                </c:pt>
                <c:pt idx="6419">
                  <c:v>2.4685692973434904E-2</c:v>
                </c:pt>
                <c:pt idx="6420">
                  <c:v>2.300089597702026E-2</c:v>
                </c:pt>
                <c:pt idx="6421">
                  <c:v>2.6732259895652546E-2</c:v>
                </c:pt>
                <c:pt idx="6422">
                  <c:v>4.1847948916256428E-2</c:v>
                </c:pt>
                <c:pt idx="6423">
                  <c:v>1.7992336302995675E-2</c:v>
                </c:pt>
                <c:pt idx="6424">
                  <c:v>3.1819105613976696E-2</c:v>
                </c:pt>
                <c:pt idx="6425">
                  <c:v>0.10325586982071397</c:v>
                </c:pt>
                <c:pt idx="6426">
                  <c:v>4.4656580314040163E-2</c:v>
                </c:pt>
                <c:pt idx="6427">
                  <c:v>4.8796804621815695E-2</c:v>
                </c:pt>
                <c:pt idx="6428">
                  <c:v>6.8921918049454647E-2</c:v>
                </c:pt>
                <c:pt idx="6429">
                  <c:v>0.11076364852488041</c:v>
                </c:pt>
                <c:pt idx="6430">
                  <c:v>2.1167868748307228E-2</c:v>
                </c:pt>
                <c:pt idx="6431">
                  <c:v>4.4502139091491699E-2</c:v>
                </c:pt>
                <c:pt idx="6432">
                  <c:v>3.0615654774010202E-2</c:v>
                </c:pt>
                <c:pt idx="6433">
                  <c:v>8.7890638969838741E-3</c:v>
                </c:pt>
                <c:pt idx="6434">
                  <c:v>1.5268143732100727E-2</c:v>
                </c:pt>
                <c:pt idx="6435">
                  <c:v>2.6724107097834376E-2</c:v>
                </c:pt>
                <c:pt idx="6436">
                  <c:v>6.2877968885004423E-2</c:v>
                </c:pt>
                <c:pt idx="6437">
                  <c:v>0.10209079086780551</c:v>
                </c:pt>
                <c:pt idx="6438">
                  <c:v>8.4345217794179889E-2</c:v>
                </c:pt>
                <c:pt idx="6439">
                  <c:v>3.1221736688166864E-2</c:v>
                </c:pt>
                <c:pt idx="6440">
                  <c:v>1.2164400890469565E-2</c:v>
                </c:pt>
                <c:pt idx="6441">
                  <c:v>3.6185939796268954E-2</c:v>
                </c:pt>
                <c:pt idx="6442">
                  <c:v>2.2590216714888825E-2</c:v>
                </c:pt>
                <c:pt idx="6443">
                  <c:v>1.4237479539588125E-2</c:v>
                </c:pt>
                <c:pt idx="6444">
                  <c:v>2.8776767197996374E-2</c:v>
                </c:pt>
                <c:pt idx="6445">
                  <c:v>4.5799382962286452E-2</c:v>
                </c:pt>
                <c:pt idx="6446">
                  <c:v>3.1907687894999995E-2</c:v>
                </c:pt>
                <c:pt idx="6447">
                  <c:v>4.0791604667901972E-2</c:v>
                </c:pt>
                <c:pt idx="6448">
                  <c:v>2.1684474311769002E-2</c:v>
                </c:pt>
                <c:pt idx="6449">
                  <c:v>2.9974168166518225E-2</c:v>
                </c:pt>
                <c:pt idx="6450">
                  <c:v>1.532148057594895E-2</c:v>
                </c:pt>
                <c:pt idx="6451">
                  <c:v>5.0278724636882551E-2</c:v>
                </c:pt>
                <c:pt idx="6452">
                  <c:v>2.799658011645078E-2</c:v>
                </c:pt>
                <c:pt idx="6453">
                  <c:v>3.4657076001167297E-2</c:v>
                </c:pt>
                <c:pt idx="6454">
                  <c:v>3.4050565212965039E-2</c:v>
                </c:pt>
                <c:pt idx="6455">
                  <c:v>2.8583911480382076E-3</c:v>
                </c:pt>
                <c:pt idx="6456">
                  <c:v>2.2118472494184978E-2</c:v>
                </c:pt>
                <c:pt idx="6457">
                  <c:v>1.8514065770432336E-2</c:v>
                </c:pt>
                <c:pt idx="6458">
                  <c:v>8.2515759859234095E-3</c:v>
                </c:pt>
                <c:pt idx="6459">
                  <c:v>4.0469234809279442E-3</c:v>
                </c:pt>
                <c:pt idx="6460">
                  <c:v>1.8964251503348351E-2</c:v>
                </c:pt>
                <c:pt idx="6461">
                  <c:v>3.1117691658437273E-2</c:v>
                </c:pt>
                <c:pt idx="6462">
                  <c:v>1.5541108150500801E-2</c:v>
                </c:pt>
                <c:pt idx="6463">
                  <c:v>2.6190421544015428E-2</c:v>
                </c:pt>
                <c:pt idx="6464">
                  <c:v>1.6218347940593951E-2</c:v>
                </c:pt>
                <c:pt idx="6465">
                  <c:v>2.4417385924607501E-2</c:v>
                </c:pt>
                <c:pt idx="6466">
                  <c:v>6.6906921565532771E-3</c:v>
                </c:pt>
                <c:pt idx="6467">
                  <c:v>1.1652127373963591E-2</c:v>
                </c:pt>
                <c:pt idx="6468">
                  <c:v>4.3198732659220682E-2</c:v>
                </c:pt>
                <c:pt idx="6469">
                  <c:v>3.3467952162027373E-2</c:v>
                </c:pt>
                <c:pt idx="6470">
                  <c:v>4.2791465297341354E-2</c:v>
                </c:pt>
                <c:pt idx="6471">
                  <c:v>2.0793634233996282E-2</c:v>
                </c:pt>
                <c:pt idx="6472">
                  <c:v>1.5813631471246495E-2</c:v>
                </c:pt>
                <c:pt idx="6473">
                  <c:v>2.273893542587755E-2</c:v>
                </c:pt>
                <c:pt idx="6474">
                  <c:v>4.9127016216516509E-2</c:v>
                </c:pt>
                <c:pt idx="6475">
                  <c:v>2.5929583236575127E-2</c:v>
                </c:pt>
                <c:pt idx="6476">
                  <c:v>1.8864719197154066E-2</c:v>
                </c:pt>
                <c:pt idx="6477">
                  <c:v>2.149662119336427E-2</c:v>
                </c:pt>
                <c:pt idx="6478">
                  <c:v>2.2873535985127071E-2</c:v>
                </c:pt>
                <c:pt idx="6479">
                  <c:v>2.4798849131912E-2</c:v>
                </c:pt>
                <c:pt idx="6480">
                  <c:v>2.2740708198398324E-2</c:v>
                </c:pt>
                <c:pt idx="6481">
                  <c:v>1.8708528135903176E-2</c:v>
                </c:pt>
                <c:pt idx="6482">
                  <c:v>1.3491069665178655E-2</c:v>
                </c:pt>
                <c:pt idx="6483">
                  <c:v>9.3684322200715472E-3</c:v>
                </c:pt>
                <c:pt idx="6484">
                  <c:v>2.4928429629653675E-2</c:v>
                </c:pt>
                <c:pt idx="6485">
                  <c:v>3.9297597482800477E-2</c:v>
                </c:pt>
                <c:pt idx="6486">
                  <c:v>3.4696391783654676E-2</c:v>
                </c:pt>
                <c:pt idx="6487">
                  <c:v>3.8132545538246632E-2</c:v>
                </c:pt>
                <c:pt idx="6488">
                  <c:v>3.4413833171129227E-2</c:v>
                </c:pt>
                <c:pt idx="6489">
                  <c:v>4.3587928637862199E-2</c:v>
                </c:pt>
                <c:pt idx="6490">
                  <c:v>1.2655241414904572E-2</c:v>
                </c:pt>
                <c:pt idx="6491">
                  <c:v>2.111999923363328E-2</c:v>
                </c:pt>
                <c:pt idx="6492">
                  <c:v>3.2215326558798572E-2</c:v>
                </c:pt>
                <c:pt idx="6493">
                  <c:v>2.5177902076393352E-2</c:v>
                </c:pt>
                <c:pt idx="6494">
                  <c:v>2.1574335638433698E-2</c:v>
                </c:pt>
                <c:pt idx="6495">
                  <c:v>3.8321414031088352E-2</c:v>
                </c:pt>
                <c:pt idx="6496">
                  <c:v>2.4198298109695291E-2</c:v>
                </c:pt>
                <c:pt idx="6497">
                  <c:v>2.9147041961550692E-2</c:v>
                </c:pt>
                <c:pt idx="6498">
                  <c:v>5.1627173088490977E-2</c:v>
                </c:pt>
                <c:pt idx="6499">
                  <c:v>2.0627118647098541E-2</c:v>
                </c:pt>
                <c:pt idx="6500">
                  <c:v>4.0575552731752396E-2</c:v>
                </c:pt>
                <c:pt idx="6501">
                  <c:v>2.9534211382269873E-2</c:v>
                </c:pt>
                <c:pt idx="6502">
                  <c:v>8.4109369316138244E-2</c:v>
                </c:pt>
                <c:pt idx="6503">
                  <c:v>2.9148885980248458E-2</c:v>
                </c:pt>
                <c:pt idx="6504">
                  <c:v>4.9711830914020552E-2</c:v>
                </c:pt>
                <c:pt idx="6505">
                  <c:v>6.018878892064085E-3</c:v>
                </c:pt>
                <c:pt idx="6506">
                  <c:v>1.1949339299462746E-2</c:v>
                </c:pt>
                <c:pt idx="6507">
                  <c:v>1.4379241038113857E-2</c:v>
                </c:pt>
                <c:pt idx="6508">
                  <c:v>9.9452822469174827E-3</c:v>
                </c:pt>
                <c:pt idx="6509">
                  <c:v>4.3221062980592251E-2</c:v>
                </c:pt>
                <c:pt idx="6510">
                  <c:v>4.1057565249502652E-2</c:v>
                </c:pt>
                <c:pt idx="6511">
                  <c:v>2.2341921925544746E-2</c:v>
                </c:pt>
                <c:pt idx="6512">
                  <c:v>2.0755051635205749E-2</c:v>
                </c:pt>
                <c:pt idx="6513">
                  <c:v>5.3325905464589624E-2</c:v>
                </c:pt>
                <c:pt idx="6514">
                  <c:v>3.2499779015779495E-2</c:v>
                </c:pt>
                <c:pt idx="6515">
                  <c:v>3.4646111424081021E-2</c:v>
                </c:pt>
                <c:pt idx="6516">
                  <c:v>2.5968108326196677E-2</c:v>
                </c:pt>
                <c:pt idx="6517">
                  <c:v>2.467116666957736E-2</c:v>
                </c:pt>
                <c:pt idx="6518">
                  <c:v>1.5678962226957076E-2</c:v>
                </c:pt>
                <c:pt idx="6519">
                  <c:v>3.1109048053622249E-2</c:v>
                </c:pt>
                <c:pt idx="6520">
                  <c:v>2.65860406216234E-2</c:v>
                </c:pt>
                <c:pt idx="6521">
                  <c:v>8.1494260579347597E-2</c:v>
                </c:pt>
                <c:pt idx="6522">
                  <c:v>2.0974413491785533E-2</c:v>
                </c:pt>
                <c:pt idx="6523">
                  <c:v>3.7220842204987975E-2</c:v>
                </c:pt>
                <c:pt idx="6524">
                  <c:v>2.5910673197358874E-2</c:v>
                </c:pt>
                <c:pt idx="6525">
                  <c:v>1.3258318882435571E-2</c:v>
                </c:pt>
                <c:pt idx="6526">
                  <c:v>4.3653691187500947E-2</c:v>
                </c:pt>
                <c:pt idx="6527">
                  <c:v>1.0919531574472778E-2</c:v>
                </c:pt>
                <c:pt idx="6528">
                  <c:v>4.4390821130946244E-3</c:v>
                </c:pt>
                <c:pt idx="6529">
                  <c:v>6.4694276079535502E-3</c:v>
                </c:pt>
                <c:pt idx="6530">
                  <c:v>8.2993940450251172E-3</c:v>
                </c:pt>
                <c:pt idx="6531">
                  <c:v>1.8854386173188683E-2</c:v>
                </c:pt>
                <c:pt idx="6532">
                  <c:v>5.3689984604716273E-2</c:v>
                </c:pt>
                <c:pt idx="6533">
                  <c:v>1.6322338953614218E-2</c:v>
                </c:pt>
                <c:pt idx="6534">
                  <c:v>1.0333177866414182E-2</c:v>
                </c:pt>
                <c:pt idx="6535">
                  <c:v>1.2578009627759458E-2</c:v>
                </c:pt>
                <c:pt idx="6536">
                  <c:v>5.3573767654597846E-3</c:v>
                </c:pt>
                <c:pt idx="6537">
                  <c:v>9.2052100226283143E-3</c:v>
                </c:pt>
                <c:pt idx="6538">
                  <c:v>1.2964192312210798E-2</c:v>
                </c:pt>
                <c:pt idx="6539">
                  <c:v>1.2581489514559521E-2</c:v>
                </c:pt>
                <c:pt idx="6540">
                  <c:v>1.9520311150699854E-2</c:v>
                </c:pt>
                <c:pt idx="6541">
                  <c:v>2.6173075661063173E-2</c:v>
                </c:pt>
                <c:pt idx="6542">
                  <c:v>1.8415586091577986E-2</c:v>
                </c:pt>
                <c:pt idx="6543">
                  <c:v>1.2670006835833195E-2</c:v>
                </c:pt>
                <c:pt idx="6544">
                  <c:v>2.5586630217731006E-2</c:v>
                </c:pt>
                <c:pt idx="6545">
                  <c:v>0.20766908954828989</c:v>
                </c:pt>
                <c:pt idx="6546">
                  <c:v>0.11181833222508432</c:v>
                </c:pt>
                <c:pt idx="6547">
                  <c:v>0.15714640915393852</c:v>
                </c:pt>
                <c:pt idx="6548">
                  <c:v>0.14067767933011063</c:v>
                </c:pt>
                <c:pt idx="6549">
                  <c:v>5.7762760668992996E-2</c:v>
                </c:pt>
                <c:pt idx="6550">
                  <c:v>3.631262853741643E-2</c:v>
                </c:pt>
                <c:pt idx="6551">
                  <c:v>3.2146392390131957E-2</c:v>
                </c:pt>
                <c:pt idx="6552">
                  <c:v>2.1199323702603575E-2</c:v>
                </c:pt>
                <c:pt idx="6553">
                  <c:v>1.5237851999700068E-2</c:v>
                </c:pt>
                <c:pt idx="6554">
                  <c:v>1.7788828350603601E-2</c:v>
                </c:pt>
                <c:pt idx="6555">
                  <c:v>3.6098012700676925E-2</c:v>
                </c:pt>
                <c:pt idx="6556">
                  <c:v>9.7897309809923116E-2</c:v>
                </c:pt>
                <c:pt idx="6557">
                  <c:v>0.13426308706402784</c:v>
                </c:pt>
                <c:pt idx="6558">
                  <c:v>2.948031667619945E-2</c:v>
                </c:pt>
                <c:pt idx="6559">
                  <c:v>5.8557568117976111E-3</c:v>
                </c:pt>
                <c:pt idx="6560">
                  <c:v>1.8283795565366738E-2</c:v>
                </c:pt>
                <c:pt idx="6561">
                  <c:v>7.9169548116624321E-3</c:v>
                </c:pt>
                <c:pt idx="6562">
                  <c:v>5.0535753369331374E-2</c:v>
                </c:pt>
                <c:pt idx="6563">
                  <c:v>3.1583172734826831E-2</c:v>
                </c:pt>
                <c:pt idx="6564">
                  <c:v>2.6805964298546293E-2</c:v>
                </c:pt>
                <c:pt idx="6565">
                  <c:v>1.5393660112749771E-2</c:v>
                </c:pt>
                <c:pt idx="6566">
                  <c:v>3.480579890310765E-2</c:v>
                </c:pt>
                <c:pt idx="6567">
                  <c:v>2.4057384580373764E-2</c:v>
                </c:pt>
                <c:pt idx="6568">
                  <c:v>2.3660950828343651E-2</c:v>
                </c:pt>
                <c:pt idx="6569">
                  <c:v>3.7649416830390713E-2</c:v>
                </c:pt>
                <c:pt idx="6570">
                  <c:v>3.27759021893144E-2</c:v>
                </c:pt>
                <c:pt idx="6571">
                  <c:v>3.5247735679149621E-2</c:v>
                </c:pt>
                <c:pt idx="6572">
                  <c:v>3.9569004438817515E-2</c:v>
                </c:pt>
                <c:pt idx="6573">
                  <c:v>1.1600053403526543E-2</c:v>
                </c:pt>
                <c:pt idx="6574">
                  <c:v>2.5931455660611377E-2</c:v>
                </c:pt>
                <c:pt idx="6575">
                  <c:v>6.2295855022966896E-3</c:v>
                </c:pt>
                <c:pt idx="6576">
                  <c:v>1.0279489681124682E-2</c:v>
                </c:pt>
                <c:pt idx="6577">
                  <c:v>1.694501098245382E-2</c:v>
                </c:pt>
                <c:pt idx="6578">
                  <c:v>3.3200915902852998E-2</c:v>
                </c:pt>
                <c:pt idx="6579">
                  <c:v>2.0872224878985452E-2</c:v>
                </c:pt>
                <c:pt idx="6580">
                  <c:v>1.1271486990153793E-2</c:v>
                </c:pt>
                <c:pt idx="6581">
                  <c:v>1.8974097445607185E-2</c:v>
                </c:pt>
                <c:pt idx="6582">
                  <c:v>5.3290786221623421E-2</c:v>
                </c:pt>
                <c:pt idx="6583">
                  <c:v>1.2241193559020763E-2</c:v>
                </c:pt>
                <c:pt idx="6584">
                  <c:v>3.543970920145513E-2</c:v>
                </c:pt>
                <c:pt idx="6585">
                  <c:v>1.0590965393930667E-2</c:v>
                </c:pt>
                <c:pt idx="6586">
                  <c:v>2.804456278681753E-2</c:v>
                </c:pt>
                <c:pt idx="6587">
                  <c:v>9.2181505169719562E-3</c:v>
                </c:pt>
                <c:pt idx="6588">
                  <c:v>2.6857174234464775E-2</c:v>
                </c:pt>
                <c:pt idx="6589">
                  <c:v>5.2569822408258901E-2</c:v>
                </c:pt>
                <c:pt idx="6590">
                  <c:v>1.9887021742761149E-2</c:v>
                </c:pt>
                <c:pt idx="6591">
                  <c:v>4.6168751083314419E-2</c:v>
                </c:pt>
                <c:pt idx="6592">
                  <c:v>3.3731917850673199E-2</c:v>
                </c:pt>
                <c:pt idx="6593">
                  <c:v>3.2858893275260925E-2</c:v>
                </c:pt>
                <c:pt idx="6594">
                  <c:v>7.8904066234826847E-2</c:v>
                </c:pt>
                <c:pt idx="6595">
                  <c:v>3.7181481719017022E-2</c:v>
                </c:pt>
                <c:pt idx="6596">
                  <c:v>4.3816172517836108E-2</c:v>
                </c:pt>
                <c:pt idx="6597">
                  <c:v>6.4094664063304552E-2</c:v>
                </c:pt>
                <c:pt idx="6598">
                  <c:v>3.3056417421903468E-2</c:v>
                </c:pt>
                <c:pt idx="6599">
                  <c:v>8.725010557100182E-3</c:v>
                </c:pt>
                <c:pt idx="6600">
                  <c:v>3.0634729191660878E-2</c:v>
                </c:pt>
                <c:pt idx="6601">
                  <c:v>8.5425230208784377E-3</c:v>
                </c:pt>
                <c:pt idx="6602">
                  <c:v>2.1540464862482636E-2</c:v>
                </c:pt>
                <c:pt idx="6603">
                  <c:v>2.4879673030227423E-2</c:v>
                </c:pt>
                <c:pt idx="6604">
                  <c:v>1.8443929846398522E-2</c:v>
                </c:pt>
                <c:pt idx="6605">
                  <c:v>9.1608198359608733E-2</c:v>
                </c:pt>
                <c:pt idx="6606">
                  <c:v>5.1981854718178518E-2</c:v>
                </c:pt>
                <c:pt idx="6607">
                  <c:v>2.1968192420899885E-2</c:v>
                </c:pt>
                <c:pt idx="6608">
                  <c:v>4.586853273212909E-2</c:v>
                </c:pt>
                <c:pt idx="6609">
                  <c:v>8.036805316805843E-3</c:v>
                </c:pt>
                <c:pt idx="6610">
                  <c:v>2.1899743471294648E-2</c:v>
                </c:pt>
                <c:pt idx="6611">
                  <c:v>2.1043039858341217E-2</c:v>
                </c:pt>
                <c:pt idx="6612">
                  <c:v>2.7651212411001352E-2</c:v>
                </c:pt>
                <c:pt idx="6613">
                  <c:v>2.2688992554321878E-2</c:v>
                </c:pt>
                <c:pt idx="6614">
                  <c:v>8.6153825744986534E-2</c:v>
                </c:pt>
                <c:pt idx="6615">
                  <c:v>3.0628595501184477E-2</c:v>
                </c:pt>
                <c:pt idx="6616">
                  <c:v>3.8301259279251099E-2</c:v>
                </c:pt>
                <c:pt idx="6617">
                  <c:v>2.5180174969136729E-2</c:v>
                </c:pt>
                <c:pt idx="6618">
                  <c:v>5.2344130352139445E-2</c:v>
                </c:pt>
                <c:pt idx="6619">
                  <c:v>4.6920700464397648E-2</c:v>
                </c:pt>
                <c:pt idx="6620">
                  <c:v>3.5149782896041877E-2</c:v>
                </c:pt>
                <c:pt idx="6621">
                  <c:v>2.8284782543778402E-2</c:v>
                </c:pt>
                <c:pt idx="6622">
                  <c:v>3.0160690657794496E-2</c:v>
                </c:pt>
                <c:pt idx="6623">
                  <c:v>7.662325166165833E-3</c:v>
                </c:pt>
                <c:pt idx="6624">
                  <c:v>6.8450872786342872E-3</c:v>
                </c:pt>
                <c:pt idx="6625">
                  <c:v>5.3021492436528213E-2</c:v>
                </c:pt>
                <c:pt idx="6626">
                  <c:v>4.6150343492627151E-2</c:v>
                </c:pt>
                <c:pt idx="6627">
                  <c:v>4.191691055893898E-2</c:v>
                </c:pt>
                <c:pt idx="6628">
                  <c:v>2.6513151824474352E-2</c:v>
                </c:pt>
                <c:pt idx="6629">
                  <c:v>2.3935860022902492E-2</c:v>
                </c:pt>
                <c:pt idx="6630">
                  <c:v>5.0386218354105929E-2</c:v>
                </c:pt>
                <c:pt idx="6631">
                  <c:v>1.2213388050440709E-2</c:v>
                </c:pt>
                <c:pt idx="6632">
                  <c:v>2.3668433772400028E-2</c:v>
                </c:pt>
                <c:pt idx="6633">
                  <c:v>2.9138796497136361E-2</c:v>
                </c:pt>
                <c:pt idx="6634">
                  <c:v>1.888985373079775E-2</c:v>
                </c:pt>
                <c:pt idx="6635">
                  <c:v>2.0377335604280206E-2</c:v>
                </c:pt>
                <c:pt idx="6636">
                  <c:v>5.3412220440804951E-2</c:v>
                </c:pt>
                <c:pt idx="6637">
                  <c:v>2.7528231963515299E-2</c:v>
                </c:pt>
                <c:pt idx="6638">
                  <c:v>6.2670016661286326E-2</c:v>
                </c:pt>
                <c:pt idx="6639">
                  <c:v>2.4919681251049038E-2</c:v>
                </c:pt>
                <c:pt idx="6640">
                  <c:v>2.9914215207099928E-2</c:v>
                </c:pt>
                <c:pt idx="6641">
                  <c:v>3.8229157216846929E-2</c:v>
                </c:pt>
                <c:pt idx="6642">
                  <c:v>1.7266383394598957E-2</c:v>
                </c:pt>
                <c:pt idx="6643">
                  <c:v>3.7237398326396942E-2</c:v>
                </c:pt>
                <c:pt idx="6644">
                  <c:v>6.1698115430772305E-2</c:v>
                </c:pt>
                <c:pt idx="6645">
                  <c:v>8.7994286790490095E-2</c:v>
                </c:pt>
                <c:pt idx="6646">
                  <c:v>5.6931379251182093E-2</c:v>
                </c:pt>
                <c:pt idx="6647">
                  <c:v>2.46660504490137E-2</c:v>
                </c:pt>
                <c:pt idx="6648">
                  <c:v>1.2491431552916776E-2</c:v>
                </c:pt>
                <c:pt idx="6649">
                  <c:v>1.7192290164530267E-2</c:v>
                </c:pt>
                <c:pt idx="6650">
                  <c:v>3.1303367577493198E-2</c:v>
                </c:pt>
                <c:pt idx="6651">
                  <c:v>1.4716788195073598E-2</c:v>
                </c:pt>
                <c:pt idx="6652">
                  <c:v>1.7019212013110529E-2</c:v>
                </c:pt>
                <c:pt idx="6653">
                  <c:v>3.2349962741136523E-2</c:v>
                </c:pt>
                <c:pt idx="6654">
                  <c:v>5.6045225821435452E-2</c:v>
                </c:pt>
                <c:pt idx="6655">
                  <c:v>1.2762818019837136E-2</c:v>
                </c:pt>
                <c:pt idx="6656">
                  <c:v>1.4052082784473882E-2</c:v>
                </c:pt>
                <c:pt idx="6657">
                  <c:v>4.8534512519836412E-2</c:v>
                </c:pt>
                <c:pt idx="6658">
                  <c:v>1.2960132677108037E-2</c:v>
                </c:pt>
                <c:pt idx="6659">
                  <c:v>2.1277737803757191E-2</c:v>
                </c:pt>
                <c:pt idx="6660">
                  <c:v>1.8174008466303338E-2</c:v>
                </c:pt>
                <c:pt idx="6661">
                  <c:v>2.9235990252345825E-2</c:v>
                </c:pt>
                <c:pt idx="6662">
                  <c:v>1.872680988162756E-2</c:v>
                </c:pt>
                <c:pt idx="6663">
                  <c:v>2.1050578798167404E-2</c:v>
                </c:pt>
                <c:pt idx="6664">
                  <c:v>2.1896126680076147E-2</c:v>
                </c:pt>
                <c:pt idx="6665">
                  <c:v>0.15455352887511248</c:v>
                </c:pt>
                <c:pt idx="6666">
                  <c:v>5.9704761952161872E-2</c:v>
                </c:pt>
                <c:pt idx="6667">
                  <c:v>0.13865342549979709</c:v>
                </c:pt>
                <c:pt idx="6668">
                  <c:v>4.9664647318422808E-2</c:v>
                </c:pt>
                <c:pt idx="6669">
                  <c:v>4.0771113708615251E-3</c:v>
                </c:pt>
                <c:pt idx="6670">
                  <c:v>3.0252855271100998E-2</c:v>
                </c:pt>
                <c:pt idx="6671">
                  <c:v>2.2731025470420739E-2</c:v>
                </c:pt>
                <c:pt idx="6672">
                  <c:v>4.3920866213738925E-2</c:v>
                </c:pt>
                <c:pt idx="6673">
                  <c:v>3.2883939333260045E-2</c:v>
                </c:pt>
                <c:pt idx="6674">
                  <c:v>4.9055042676627629E-2</c:v>
                </c:pt>
                <c:pt idx="6675">
                  <c:v>2.4581849516835064E-2</c:v>
                </c:pt>
                <c:pt idx="6676">
                  <c:v>0.10582107119262217</c:v>
                </c:pt>
                <c:pt idx="6677">
                  <c:v>4.6690879855304949E-2</c:v>
                </c:pt>
                <c:pt idx="6678">
                  <c:v>2.4690403603017337E-2</c:v>
                </c:pt>
                <c:pt idx="6679">
                  <c:v>6.8016396835446462E-3</c:v>
                </c:pt>
                <c:pt idx="6680">
                  <c:v>8.013320155441761E-3</c:v>
                </c:pt>
                <c:pt idx="6681">
                  <c:v>8.8444733992219127E-3</c:v>
                </c:pt>
                <c:pt idx="6682">
                  <c:v>1.9039907725527879E-2</c:v>
                </c:pt>
                <c:pt idx="6683">
                  <c:v>1.7763984389603145E-2</c:v>
                </c:pt>
                <c:pt idx="6684">
                  <c:v>2.81476741656661E-2</c:v>
                </c:pt>
                <c:pt idx="6685">
                  <c:v>2.495171315968038E-2</c:v>
                </c:pt>
                <c:pt idx="6686">
                  <c:v>1.78428585641086E-2</c:v>
                </c:pt>
                <c:pt idx="6687">
                  <c:v>1.8231288995593786E-2</c:v>
                </c:pt>
                <c:pt idx="6688">
                  <c:v>3.1494349706918008E-2</c:v>
                </c:pt>
                <c:pt idx="6689">
                  <c:v>3.4175416454672827E-2</c:v>
                </c:pt>
                <c:pt idx="6690">
                  <c:v>4.8249497078359127E-2</c:v>
                </c:pt>
                <c:pt idx="6691">
                  <c:v>2.9779441654682149E-2</c:v>
                </c:pt>
                <c:pt idx="6692">
                  <c:v>2.8681984171271331E-2</c:v>
                </c:pt>
                <c:pt idx="6693">
                  <c:v>6.4372459659352788E-2</c:v>
                </c:pt>
                <c:pt idx="6694">
                  <c:v>1.9557109102606801E-2</c:v>
                </c:pt>
                <c:pt idx="6695">
                  <c:v>3.3108177129179225E-2</c:v>
                </c:pt>
                <c:pt idx="6696">
                  <c:v>1.7764778109267371E-2</c:v>
                </c:pt>
                <c:pt idx="6697">
                  <c:v>6.4121782779693664E-3</c:v>
                </c:pt>
                <c:pt idx="6698">
                  <c:v>1.1988224461674697E-2</c:v>
                </c:pt>
                <c:pt idx="6699">
                  <c:v>4.2289299890398979E-2</c:v>
                </c:pt>
                <c:pt idx="6700">
                  <c:v>1.3945837272331122E-2</c:v>
                </c:pt>
                <c:pt idx="6701">
                  <c:v>2.4903708836063743E-2</c:v>
                </c:pt>
                <c:pt idx="6702">
                  <c:v>5.1068758126348222E-2</c:v>
                </c:pt>
                <c:pt idx="6703">
                  <c:v>5.0702243112027652E-2</c:v>
                </c:pt>
                <c:pt idx="6704">
                  <c:v>1.5611537732183937E-2</c:v>
                </c:pt>
                <c:pt idx="6705">
                  <c:v>1.8351750215515498E-2</c:v>
                </c:pt>
                <c:pt idx="6706">
                  <c:v>3.7960021756589399E-2</c:v>
                </c:pt>
                <c:pt idx="6707">
                  <c:v>6.8679202347993878E-2</c:v>
                </c:pt>
                <c:pt idx="6708">
                  <c:v>7.2138385847210856E-2</c:v>
                </c:pt>
                <c:pt idx="6709">
                  <c:v>8.4493158385157641E-2</c:v>
                </c:pt>
                <c:pt idx="6710">
                  <c:v>8.5785525850951672E-2</c:v>
                </c:pt>
                <c:pt idx="6711">
                  <c:v>4.3073944747448009E-2</c:v>
                </c:pt>
                <c:pt idx="6712">
                  <c:v>4.9071311950683594E-2</c:v>
                </c:pt>
                <c:pt idx="6713">
                  <c:v>8.1417025998234735E-2</c:v>
                </c:pt>
                <c:pt idx="6714">
                  <c:v>9.3246480450034003E-2</c:v>
                </c:pt>
                <c:pt idx="6715">
                  <c:v>3.7508673965930925E-2</c:v>
                </c:pt>
                <c:pt idx="6716">
                  <c:v>6.7950352095067501E-2</c:v>
                </c:pt>
                <c:pt idx="6717">
                  <c:v>5.6129415519535528E-2</c:v>
                </c:pt>
                <c:pt idx="6718">
                  <c:v>8.4537366405129377E-2</c:v>
                </c:pt>
                <c:pt idx="6719">
                  <c:v>0.10136013571172947</c:v>
                </c:pt>
                <c:pt idx="6720">
                  <c:v>3.1572466949000955E-2</c:v>
                </c:pt>
                <c:pt idx="6721">
                  <c:v>4.8503404483199133E-2</c:v>
                </c:pt>
                <c:pt idx="6722">
                  <c:v>3.4999789670109735E-2</c:v>
                </c:pt>
                <c:pt idx="6723">
                  <c:v>6.4916962757706642E-2</c:v>
                </c:pt>
                <c:pt idx="6724">
                  <c:v>2.5225885212421424E-2</c:v>
                </c:pt>
                <c:pt idx="6725">
                  <c:v>2.9460353311151252E-2</c:v>
                </c:pt>
                <c:pt idx="6726">
                  <c:v>2.130368445068595E-2</c:v>
                </c:pt>
                <c:pt idx="6727">
                  <c:v>3.5556372255086899E-2</c:v>
                </c:pt>
                <c:pt idx="6728">
                  <c:v>1.4885376207530518E-2</c:v>
                </c:pt>
                <c:pt idx="6729">
                  <c:v>2.2265233099460584E-2</c:v>
                </c:pt>
                <c:pt idx="6730">
                  <c:v>8.9860265143215812E-3</c:v>
                </c:pt>
                <c:pt idx="6731">
                  <c:v>2.7760830707848072E-2</c:v>
                </c:pt>
                <c:pt idx="6732">
                  <c:v>4.2548426892608404E-2</c:v>
                </c:pt>
                <c:pt idx="6733">
                  <c:v>1.7723615281283866E-2</c:v>
                </c:pt>
                <c:pt idx="6734">
                  <c:v>3.0259415507316575E-2</c:v>
                </c:pt>
                <c:pt idx="6735">
                  <c:v>2.3905801586806764E-2</c:v>
                </c:pt>
                <c:pt idx="6736">
                  <c:v>1.9962656777352115E-2</c:v>
                </c:pt>
                <c:pt idx="6737">
                  <c:v>2.529343776404858E-2</c:v>
                </c:pt>
                <c:pt idx="6738">
                  <c:v>3.1034115701913827E-2</c:v>
                </c:pt>
                <c:pt idx="6739">
                  <c:v>2.5141730671748505E-2</c:v>
                </c:pt>
                <c:pt idx="6740">
                  <c:v>4.5107821701094522E-2</c:v>
                </c:pt>
                <c:pt idx="6741">
                  <c:v>2.7643435634672649E-2</c:v>
                </c:pt>
                <c:pt idx="6742">
                  <c:v>3.7422701017931104E-2</c:v>
                </c:pt>
                <c:pt idx="6743">
                  <c:v>0.13032381236553192</c:v>
                </c:pt>
                <c:pt idx="6744">
                  <c:v>4.2118154466152198E-2</c:v>
                </c:pt>
                <c:pt idx="6745">
                  <c:v>4.9981610849499702E-2</c:v>
                </c:pt>
                <c:pt idx="6746">
                  <c:v>2.3656680714339014E-2</c:v>
                </c:pt>
                <c:pt idx="6747">
                  <c:v>3.1599295325577252E-2</c:v>
                </c:pt>
                <c:pt idx="6748">
                  <c:v>2.1468043327331557E-2</c:v>
                </c:pt>
                <c:pt idx="6749">
                  <c:v>1.9826030358672139E-2</c:v>
                </c:pt>
                <c:pt idx="6750">
                  <c:v>5.7096163276582901E-2</c:v>
                </c:pt>
                <c:pt idx="6751">
                  <c:v>6.7886888980865451E-2</c:v>
                </c:pt>
                <c:pt idx="6752">
                  <c:v>3.6569604184478501E-2</c:v>
                </c:pt>
                <c:pt idx="6753">
                  <c:v>2.1703979000449177E-2</c:v>
                </c:pt>
                <c:pt idx="6754">
                  <c:v>6.3573499210178935E-2</c:v>
                </c:pt>
                <c:pt idx="6755">
                  <c:v>3.8992505520582192E-2</c:v>
                </c:pt>
                <c:pt idx="6756">
                  <c:v>2.958885487169028E-2</c:v>
                </c:pt>
                <c:pt idx="6757">
                  <c:v>3.5976042039692423E-2</c:v>
                </c:pt>
                <c:pt idx="6758">
                  <c:v>3.5938763525336974E-2</c:v>
                </c:pt>
                <c:pt idx="6759">
                  <c:v>3.7307374179363251E-2</c:v>
                </c:pt>
                <c:pt idx="6760">
                  <c:v>2.9332716949284098E-2</c:v>
                </c:pt>
                <c:pt idx="6761">
                  <c:v>4.6860520727932453E-2</c:v>
                </c:pt>
                <c:pt idx="6762">
                  <c:v>4.6677380800247185E-2</c:v>
                </c:pt>
                <c:pt idx="6763">
                  <c:v>4.737259540706875E-2</c:v>
                </c:pt>
                <c:pt idx="6764">
                  <c:v>2.6686503551900352E-2</c:v>
                </c:pt>
                <c:pt idx="6765">
                  <c:v>1.8586250254884355E-2</c:v>
                </c:pt>
                <c:pt idx="6766">
                  <c:v>2.6383794844150543E-2</c:v>
                </c:pt>
                <c:pt idx="6767">
                  <c:v>3.1427368521690348E-2</c:v>
                </c:pt>
                <c:pt idx="6768">
                  <c:v>2.7027467265725122E-2</c:v>
                </c:pt>
                <c:pt idx="6769">
                  <c:v>5.4041023366153247E-2</c:v>
                </c:pt>
                <c:pt idx="6770">
                  <c:v>3.0760131310671544E-2</c:v>
                </c:pt>
                <c:pt idx="6771">
                  <c:v>2.8283999301493178E-2</c:v>
                </c:pt>
                <c:pt idx="6772">
                  <c:v>2.9538618400692926E-2</c:v>
                </c:pt>
                <c:pt idx="6773">
                  <c:v>1.4477932127192613E-2</c:v>
                </c:pt>
                <c:pt idx="6774">
                  <c:v>2.4408069439232349E-2</c:v>
                </c:pt>
                <c:pt idx="6775">
                  <c:v>3.02542941644788E-2</c:v>
                </c:pt>
                <c:pt idx="6776">
                  <c:v>2.2950422950088985E-2</c:v>
                </c:pt>
                <c:pt idx="6777">
                  <c:v>6.7031552083790233E-2</c:v>
                </c:pt>
                <c:pt idx="6778">
                  <c:v>5.0500600133091204E-2</c:v>
                </c:pt>
                <c:pt idx="6779">
                  <c:v>8.3391664549708477E-2</c:v>
                </c:pt>
                <c:pt idx="6780">
                  <c:v>5.1467213314026594E-2</c:v>
                </c:pt>
                <c:pt idx="6781">
                  <c:v>2.6594772003591075E-2</c:v>
                </c:pt>
                <c:pt idx="6782">
                  <c:v>2.2595366463065154E-2</c:v>
                </c:pt>
                <c:pt idx="6783">
                  <c:v>5.5574972182512283E-2</c:v>
                </c:pt>
                <c:pt idx="6784">
                  <c:v>2.0025053527206158E-2</c:v>
                </c:pt>
                <c:pt idx="6785">
                  <c:v>1.748076523654165E-2</c:v>
                </c:pt>
                <c:pt idx="6786">
                  <c:v>3.0840026214718798E-2</c:v>
                </c:pt>
                <c:pt idx="6787">
                  <c:v>2.7906479779630899E-2</c:v>
                </c:pt>
                <c:pt idx="6788">
                  <c:v>1.9043119158595766E-2</c:v>
                </c:pt>
                <c:pt idx="6789">
                  <c:v>3.3239741576835499E-2</c:v>
                </c:pt>
                <c:pt idx="6790">
                  <c:v>9.5192608423530917E-3</c:v>
                </c:pt>
                <c:pt idx="6791">
                  <c:v>3.1036967411637327E-2</c:v>
                </c:pt>
                <c:pt idx="6792">
                  <c:v>1.77919873967767E-2</c:v>
                </c:pt>
                <c:pt idx="6793">
                  <c:v>3.3038457855582251E-2</c:v>
                </c:pt>
                <c:pt idx="6794">
                  <c:v>4.8383811488747597E-2</c:v>
                </c:pt>
                <c:pt idx="6795">
                  <c:v>2.6581148616969572E-2</c:v>
                </c:pt>
                <c:pt idx="6796">
                  <c:v>5.7531104888766976E-2</c:v>
                </c:pt>
                <c:pt idx="6797">
                  <c:v>1.6911644255742452E-2</c:v>
                </c:pt>
                <c:pt idx="6798">
                  <c:v>4.8044621944427504E-2</c:v>
                </c:pt>
                <c:pt idx="6799">
                  <c:v>5.1545077934861197E-2</c:v>
                </c:pt>
                <c:pt idx="6800">
                  <c:v>2.9747180640697458E-2</c:v>
                </c:pt>
                <c:pt idx="6801">
                  <c:v>3.7592856213450453E-2</c:v>
                </c:pt>
                <c:pt idx="6802">
                  <c:v>1.6993511701002717E-2</c:v>
                </c:pt>
                <c:pt idx="6803">
                  <c:v>5.6258582044392824E-2</c:v>
                </c:pt>
                <c:pt idx="6804">
                  <c:v>2.0771820098161711E-2</c:v>
                </c:pt>
                <c:pt idx="6805">
                  <c:v>5.2064706571400124E-2</c:v>
                </c:pt>
                <c:pt idx="6806">
                  <c:v>1.6043631359934814E-2</c:v>
                </c:pt>
                <c:pt idx="6807">
                  <c:v>5.3805062547326081E-2</c:v>
                </c:pt>
                <c:pt idx="6808">
                  <c:v>3.1247109174728373E-2</c:v>
                </c:pt>
                <c:pt idx="6809">
                  <c:v>2.5748726911842823E-2</c:v>
                </c:pt>
                <c:pt idx="6810">
                  <c:v>2.7145131491124616E-2</c:v>
                </c:pt>
                <c:pt idx="6811">
                  <c:v>4.4493518769741024E-2</c:v>
                </c:pt>
                <c:pt idx="6812">
                  <c:v>5.3831683471798869E-2</c:v>
                </c:pt>
                <c:pt idx="6813">
                  <c:v>5.609111487865448E-2</c:v>
                </c:pt>
                <c:pt idx="6814">
                  <c:v>1.6465276479721052E-2</c:v>
                </c:pt>
                <c:pt idx="6815">
                  <c:v>1.5306798741221431E-2</c:v>
                </c:pt>
                <c:pt idx="6816">
                  <c:v>2.3011827375739813E-2</c:v>
                </c:pt>
                <c:pt idx="6817">
                  <c:v>7.8406486427411402E-3</c:v>
                </c:pt>
                <c:pt idx="6818">
                  <c:v>1.1187690310180187E-2</c:v>
                </c:pt>
                <c:pt idx="6819">
                  <c:v>2.9757862910628308E-2</c:v>
                </c:pt>
                <c:pt idx="6820">
                  <c:v>1.1109110200777665E-2</c:v>
                </c:pt>
                <c:pt idx="6821">
                  <c:v>5.4901167750358602E-2</c:v>
                </c:pt>
                <c:pt idx="6822">
                  <c:v>5.5893696844577796E-2</c:v>
                </c:pt>
                <c:pt idx="6823">
                  <c:v>1.8893501721322536E-2</c:v>
                </c:pt>
                <c:pt idx="6824">
                  <c:v>1.4399257488548749E-2</c:v>
                </c:pt>
                <c:pt idx="6825">
                  <c:v>2.7364504523575323E-2</c:v>
                </c:pt>
                <c:pt idx="6826">
                  <c:v>1.4703970868140482E-2</c:v>
                </c:pt>
                <c:pt idx="6827">
                  <c:v>2.9180296696722501E-2</c:v>
                </c:pt>
                <c:pt idx="6828">
                  <c:v>4.9696037545800223E-2</c:v>
                </c:pt>
                <c:pt idx="6829">
                  <c:v>3.6736947484314428E-2</c:v>
                </c:pt>
                <c:pt idx="6830">
                  <c:v>2.0933480933308601E-2</c:v>
                </c:pt>
                <c:pt idx="6831">
                  <c:v>2.0621838513761748E-2</c:v>
                </c:pt>
                <c:pt idx="6832">
                  <c:v>6.1901137232780457E-2</c:v>
                </c:pt>
                <c:pt idx="6833">
                  <c:v>2.6961849071085439E-2</c:v>
                </c:pt>
                <c:pt idx="6834">
                  <c:v>3.1257522292435148E-2</c:v>
                </c:pt>
                <c:pt idx="6835">
                  <c:v>1.3424274977296584E-2</c:v>
                </c:pt>
                <c:pt idx="6836">
                  <c:v>3.6396369803696864E-2</c:v>
                </c:pt>
                <c:pt idx="6837">
                  <c:v>5.34733971580863E-2</c:v>
                </c:pt>
                <c:pt idx="6838">
                  <c:v>4.0551062673330321E-2</c:v>
                </c:pt>
                <c:pt idx="6839">
                  <c:v>2.608649851754305E-2</c:v>
                </c:pt>
                <c:pt idx="6840">
                  <c:v>1.6131606418639421E-2</c:v>
                </c:pt>
                <c:pt idx="6841">
                  <c:v>1.7120121978223306E-2</c:v>
                </c:pt>
                <c:pt idx="6842">
                  <c:v>1.3260153122246253E-2</c:v>
                </c:pt>
                <c:pt idx="6843">
                  <c:v>2.5671298615634434E-2</c:v>
                </c:pt>
                <c:pt idx="6844">
                  <c:v>8.3073652349412528E-3</c:v>
                </c:pt>
                <c:pt idx="6845">
                  <c:v>1.3806270435452444E-2</c:v>
                </c:pt>
                <c:pt idx="6846">
                  <c:v>9.7633274272084167E-3</c:v>
                </c:pt>
                <c:pt idx="6847">
                  <c:v>3.6325969733297853E-2</c:v>
                </c:pt>
                <c:pt idx="6848">
                  <c:v>1.2153674615547057E-2</c:v>
                </c:pt>
                <c:pt idx="6849">
                  <c:v>2.0660839974880225E-2</c:v>
                </c:pt>
                <c:pt idx="6850">
                  <c:v>3.094589710235595E-2</c:v>
                </c:pt>
                <c:pt idx="6851">
                  <c:v>1.3237736187875281E-2</c:v>
                </c:pt>
                <c:pt idx="6852">
                  <c:v>1.8474874086678049E-2</c:v>
                </c:pt>
                <c:pt idx="6853">
                  <c:v>9.4945612363517319E-3</c:v>
                </c:pt>
                <c:pt idx="6854">
                  <c:v>5.1723029464483344E-2</c:v>
                </c:pt>
                <c:pt idx="6855">
                  <c:v>1.4026934280991561E-2</c:v>
                </c:pt>
                <c:pt idx="6856">
                  <c:v>4.9094483256339999E-2</c:v>
                </c:pt>
                <c:pt idx="6857">
                  <c:v>1.2024008668959149E-2</c:v>
                </c:pt>
                <c:pt idx="6858">
                  <c:v>3.6083856597542777E-2</c:v>
                </c:pt>
                <c:pt idx="6859">
                  <c:v>3.628574614413084E-2</c:v>
                </c:pt>
                <c:pt idx="6860">
                  <c:v>2.0227449014782906E-2</c:v>
                </c:pt>
                <c:pt idx="6861">
                  <c:v>5.6714586913585649E-2</c:v>
                </c:pt>
                <c:pt idx="6862">
                  <c:v>1.6873517073690895E-2</c:v>
                </c:pt>
                <c:pt idx="6863">
                  <c:v>9.0312894899398106E-3</c:v>
                </c:pt>
                <c:pt idx="6864">
                  <c:v>8.7648769840598315E-3</c:v>
                </c:pt>
                <c:pt idx="6865">
                  <c:v>1.9562474451959098E-2</c:v>
                </c:pt>
                <c:pt idx="6866">
                  <c:v>1.2915719533339139E-2</c:v>
                </c:pt>
                <c:pt idx="6867">
                  <c:v>2.6864498853683451E-2</c:v>
                </c:pt>
                <c:pt idx="6868">
                  <c:v>4.1766448877751855E-2</c:v>
                </c:pt>
                <c:pt idx="6869">
                  <c:v>3.3295116387307672E-2</c:v>
                </c:pt>
                <c:pt idx="6870">
                  <c:v>4.1637530550360673E-2</c:v>
                </c:pt>
                <c:pt idx="6871">
                  <c:v>3.3967013470828526E-2</c:v>
                </c:pt>
                <c:pt idx="6872">
                  <c:v>1.8260754644870765E-2</c:v>
                </c:pt>
                <c:pt idx="6873">
                  <c:v>8.0210901796817675E-3</c:v>
                </c:pt>
                <c:pt idx="6874">
                  <c:v>2.1524874493479743E-2</c:v>
                </c:pt>
                <c:pt idx="6875">
                  <c:v>1.7901677638292292E-2</c:v>
                </c:pt>
                <c:pt idx="6876">
                  <c:v>3.7226064130663879E-2</c:v>
                </c:pt>
                <c:pt idx="6877">
                  <c:v>2.1858129650354378E-2</c:v>
                </c:pt>
                <c:pt idx="6878">
                  <c:v>3.2849628012627377E-2</c:v>
                </c:pt>
                <c:pt idx="6879">
                  <c:v>3.5317530855536447E-2</c:v>
                </c:pt>
                <c:pt idx="6880">
                  <c:v>2.6788180228322751E-2</c:v>
                </c:pt>
                <c:pt idx="6881">
                  <c:v>2.7224974706768997E-2</c:v>
                </c:pt>
                <c:pt idx="6882">
                  <c:v>1.3028984889388065E-2</c:v>
                </c:pt>
                <c:pt idx="6883">
                  <c:v>4.7568859532475444E-2</c:v>
                </c:pt>
                <c:pt idx="6884">
                  <c:v>2.0040001720190048E-2</c:v>
                </c:pt>
                <c:pt idx="6885">
                  <c:v>3.3149410039186498E-2</c:v>
                </c:pt>
                <c:pt idx="6886">
                  <c:v>1.1113675776869062E-2</c:v>
                </c:pt>
                <c:pt idx="6887">
                  <c:v>2.8048555832356194E-2</c:v>
                </c:pt>
                <c:pt idx="6888">
                  <c:v>3.3098712097853429E-2</c:v>
                </c:pt>
                <c:pt idx="6889">
                  <c:v>3.331561852246525E-2</c:v>
                </c:pt>
                <c:pt idx="6890">
                  <c:v>1.0394688928499821E-2</c:v>
                </c:pt>
                <c:pt idx="6891">
                  <c:v>4.5281988568603992E-3</c:v>
                </c:pt>
                <c:pt idx="6892">
                  <c:v>1.0588647914119065E-2</c:v>
                </c:pt>
                <c:pt idx="6893">
                  <c:v>2.0220307167619481E-2</c:v>
                </c:pt>
                <c:pt idx="6894">
                  <c:v>3.5759783349931268E-2</c:v>
                </c:pt>
                <c:pt idx="6895">
                  <c:v>3.2498450018465533E-2</c:v>
                </c:pt>
                <c:pt idx="6896">
                  <c:v>9.654962923377754E-3</c:v>
                </c:pt>
                <c:pt idx="6897">
                  <c:v>6.0246381908655097E-3</c:v>
                </c:pt>
                <c:pt idx="6898">
                  <c:v>1.7954371869564056E-2</c:v>
                </c:pt>
                <c:pt idx="6899">
                  <c:v>3.2230949029326432E-2</c:v>
                </c:pt>
                <c:pt idx="6900">
                  <c:v>4.0948455221951001E-2</c:v>
                </c:pt>
                <c:pt idx="6901">
                  <c:v>7.4464343488216426E-3</c:v>
                </c:pt>
                <c:pt idx="6902">
                  <c:v>2.6378894224762927E-2</c:v>
                </c:pt>
                <c:pt idx="6903">
                  <c:v>9.7730648703873053E-3</c:v>
                </c:pt>
                <c:pt idx="6904">
                  <c:v>1.5894385054707548E-2</c:v>
                </c:pt>
                <c:pt idx="6905">
                  <c:v>3.1678111292421832E-2</c:v>
                </c:pt>
                <c:pt idx="6906">
                  <c:v>2.7622367255389677E-2</c:v>
                </c:pt>
                <c:pt idx="6907">
                  <c:v>0.15843216702342011</c:v>
                </c:pt>
                <c:pt idx="6908">
                  <c:v>0.15268626809120189</c:v>
                </c:pt>
                <c:pt idx="6909">
                  <c:v>4.1389215737581253E-2</c:v>
                </c:pt>
                <c:pt idx="6910">
                  <c:v>9.1182841919362545E-2</c:v>
                </c:pt>
                <c:pt idx="6911">
                  <c:v>5.7901572436094291E-2</c:v>
                </c:pt>
                <c:pt idx="6912">
                  <c:v>7.8526434488594449E-2</c:v>
                </c:pt>
                <c:pt idx="6913">
                  <c:v>9.2409682460129233E-2</c:v>
                </c:pt>
                <c:pt idx="6914">
                  <c:v>2.3061354644596573E-2</c:v>
                </c:pt>
                <c:pt idx="6915">
                  <c:v>8.6020983755588531E-2</c:v>
                </c:pt>
                <c:pt idx="6916">
                  <c:v>6.19664336554707E-2</c:v>
                </c:pt>
                <c:pt idx="6917">
                  <c:v>2.2052664542570724E-2</c:v>
                </c:pt>
                <c:pt idx="6918">
                  <c:v>5.1396377384662628E-2</c:v>
                </c:pt>
                <c:pt idx="6919">
                  <c:v>7.6934993267059257E-2</c:v>
                </c:pt>
                <c:pt idx="6920">
                  <c:v>3.5674490965902798E-2</c:v>
                </c:pt>
                <c:pt idx="6921">
                  <c:v>6.9599436596035819E-2</c:v>
                </c:pt>
                <c:pt idx="6922">
                  <c:v>8.5346579551696666E-2</c:v>
                </c:pt>
                <c:pt idx="6923">
                  <c:v>8.4988921880722129E-2</c:v>
                </c:pt>
                <c:pt idx="6924">
                  <c:v>0.10080620832741266</c:v>
                </c:pt>
                <c:pt idx="6925">
                  <c:v>1.9552763551473628E-2</c:v>
                </c:pt>
                <c:pt idx="6926">
                  <c:v>3.6896182224154465E-2</c:v>
                </c:pt>
                <c:pt idx="6927">
                  <c:v>1.0477470234036466E-2</c:v>
                </c:pt>
                <c:pt idx="6928">
                  <c:v>2.9026996577158567E-2</c:v>
                </c:pt>
                <c:pt idx="6929">
                  <c:v>1.5944781247526407E-2</c:v>
                </c:pt>
                <c:pt idx="6930">
                  <c:v>4.0634406730532653E-2</c:v>
                </c:pt>
                <c:pt idx="6931">
                  <c:v>2.9114970471709953E-2</c:v>
                </c:pt>
                <c:pt idx="6932">
                  <c:v>3.6506433039903641E-2</c:v>
                </c:pt>
                <c:pt idx="6933">
                  <c:v>2.308799559250475E-2</c:v>
                </c:pt>
                <c:pt idx="6934">
                  <c:v>5.1121166907250867E-2</c:v>
                </c:pt>
                <c:pt idx="6935">
                  <c:v>3.4368447959423072E-2</c:v>
                </c:pt>
                <c:pt idx="6936">
                  <c:v>3.9498135447502115E-2</c:v>
                </c:pt>
                <c:pt idx="6937">
                  <c:v>1.8072202336043116E-2</c:v>
                </c:pt>
                <c:pt idx="6938">
                  <c:v>2.1718334406614328E-2</c:v>
                </c:pt>
                <c:pt idx="6939">
                  <c:v>3.0860686209052794E-2</c:v>
                </c:pt>
                <c:pt idx="6940">
                  <c:v>2.4860995355993509E-2</c:v>
                </c:pt>
                <c:pt idx="6941">
                  <c:v>2.7363816741853932E-2</c:v>
                </c:pt>
                <c:pt idx="6942">
                  <c:v>6.4461169764399542E-2</c:v>
                </c:pt>
                <c:pt idx="6943">
                  <c:v>2.8627728112041943E-2</c:v>
                </c:pt>
                <c:pt idx="6944">
                  <c:v>3.9733850397169576E-2</c:v>
                </c:pt>
                <c:pt idx="6945">
                  <c:v>4.9452292732894428E-2</c:v>
                </c:pt>
                <c:pt idx="6946">
                  <c:v>1.4753589173778905E-2</c:v>
                </c:pt>
                <c:pt idx="6947">
                  <c:v>2.9721853323280801E-2</c:v>
                </c:pt>
                <c:pt idx="6948">
                  <c:v>3.4787853714078651E-2</c:v>
                </c:pt>
                <c:pt idx="6949">
                  <c:v>2.1486259065568475E-2</c:v>
                </c:pt>
                <c:pt idx="6950">
                  <c:v>6.1745758866891326E-3</c:v>
                </c:pt>
                <c:pt idx="6951">
                  <c:v>1.6105269081890576E-2</c:v>
                </c:pt>
                <c:pt idx="6952">
                  <c:v>4.8883161507546798E-3</c:v>
                </c:pt>
                <c:pt idx="6953">
                  <c:v>4.2643169872462756E-2</c:v>
                </c:pt>
                <c:pt idx="6954">
                  <c:v>4.7150279395282275E-2</c:v>
                </c:pt>
                <c:pt idx="6955">
                  <c:v>1.2089227559044947E-2</c:v>
                </c:pt>
                <c:pt idx="6956">
                  <c:v>1.4558957656845469E-2</c:v>
                </c:pt>
                <c:pt idx="6957">
                  <c:v>2.1755144698545351E-2</c:v>
                </c:pt>
                <c:pt idx="6958">
                  <c:v>4.3100147508084774E-2</c:v>
                </c:pt>
                <c:pt idx="6959">
                  <c:v>2.0034838467836394E-2</c:v>
                </c:pt>
                <c:pt idx="6960">
                  <c:v>3.7547321058809771E-2</c:v>
                </c:pt>
                <c:pt idx="6961">
                  <c:v>1.4526784420013429E-2</c:v>
                </c:pt>
                <c:pt idx="6962">
                  <c:v>2.0541137084364874E-2</c:v>
                </c:pt>
                <c:pt idx="6963">
                  <c:v>6.8716444075107609E-3</c:v>
                </c:pt>
                <c:pt idx="6964">
                  <c:v>1.5159407164901483E-2</c:v>
                </c:pt>
                <c:pt idx="6965">
                  <c:v>8.1313122063875101E-2</c:v>
                </c:pt>
                <c:pt idx="6966">
                  <c:v>2.9439839068800225E-2</c:v>
                </c:pt>
                <c:pt idx="6967">
                  <c:v>2.4359015747904784E-2</c:v>
                </c:pt>
                <c:pt idx="6968">
                  <c:v>3.096701065078377E-2</c:v>
                </c:pt>
                <c:pt idx="6969">
                  <c:v>4.2420848039910183E-2</c:v>
                </c:pt>
                <c:pt idx="6970">
                  <c:v>4.3711413629353074E-2</c:v>
                </c:pt>
                <c:pt idx="6971">
                  <c:v>4.5092464424669729E-2</c:v>
                </c:pt>
                <c:pt idx="6972">
                  <c:v>1.5934491530060775E-2</c:v>
                </c:pt>
                <c:pt idx="6973">
                  <c:v>5.474530812352895E-2</c:v>
                </c:pt>
                <c:pt idx="6974">
                  <c:v>4.3231987860053771E-2</c:v>
                </c:pt>
                <c:pt idx="6975">
                  <c:v>1.6125087160617089E-2</c:v>
                </c:pt>
                <c:pt idx="6976">
                  <c:v>3.6878642626106725E-2</c:v>
                </c:pt>
                <c:pt idx="6977">
                  <c:v>2.0887061022222039E-2</c:v>
                </c:pt>
                <c:pt idx="6978">
                  <c:v>6.3160265795886558E-2</c:v>
                </c:pt>
                <c:pt idx="6979">
                  <c:v>2.0500676240772023E-2</c:v>
                </c:pt>
                <c:pt idx="6980">
                  <c:v>3.6181330680847175E-2</c:v>
                </c:pt>
                <c:pt idx="6981">
                  <c:v>3.7039687857031836E-2</c:v>
                </c:pt>
                <c:pt idx="6982">
                  <c:v>6.9856612011790373E-2</c:v>
                </c:pt>
                <c:pt idx="6983">
                  <c:v>4.720490146428348E-2</c:v>
                </c:pt>
                <c:pt idx="6984">
                  <c:v>1.863397378474474E-2</c:v>
                </c:pt>
                <c:pt idx="6985">
                  <c:v>1.9646587432362132E-2</c:v>
                </c:pt>
                <c:pt idx="6986">
                  <c:v>1.168070966377855E-2</c:v>
                </c:pt>
                <c:pt idx="6987">
                  <c:v>2.7952854521572597E-2</c:v>
                </c:pt>
                <c:pt idx="6988">
                  <c:v>2.2630879655480392E-2</c:v>
                </c:pt>
                <c:pt idx="6989">
                  <c:v>9.4461615663021838E-3</c:v>
                </c:pt>
                <c:pt idx="6990">
                  <c:v>2.2615320980548852E-2</c:v>
                </c:pt>
                <c:pt idx="6991">
                  <c:v>2.2486899048089988E-2</c:v>
                </c:pt>
                <c:pt idx="6992">
                  <c:v>2.6937705464661121E-2</c:v>
                </c:pt>
                <c:pt idx="6993">
                  <c:v>9.1935964301228541E-3</c:v>
                </c:pt>
                <c:pt idx="6994">
                  <c:v>1.6067097662016725E-2</c:v>
                </c:pt>
                <c:pt idx="6995">
                  <c:v>9.4750865828245982E-3</c:v>
                </c:pt>
                <c:pt idx="6996">
                  <c:v>5.57306874543428E-2</c:v>
                </c:pt>
                <c:pt idx="6997">
                  <c:v>5.66899310797453E-2</c:v>
                </c:pt>
                <c:pt idx="6998">
                  <c:v>3.095326526090502E-2</c:v>
                </c:pt>
                <c:pt idx="6999">
                  <c:v>2.8275005519390106E-2</c:v>
                </c:pt>
                <c:pt idx="7000">
                  <c:v>9.0860109776258642E-3</c:v>
                </c:pt>
                <c:pt idx="7001">
                  <c:v>2.9782203491777202E-2</c:v>
                </c:pt>
                <c:pt idx="7002">
                  <c:v>2.684745704755187E-2</c:v>
                </c:pt>
                <c:pt idx="7003">
                  <c:v>0.16049940511584276</c:v>
                </c:pt>
                <c:pt idx="7004">
                  <c:v>5.1037311553955023E-2</c:v>
                </c:pt>
                <c:pt idx="7005">
                  <c:v>9.0665965341031357E-2</c:v>
                </c:pt>
                <c:pt idx="7006">
                  <c:v>6.9048602133989292E-2</c:v>
                </c:pt>
                <c:pt idx="7007">
                  <c:v>6.8762901239097104E-2</c:v>
                </c:pt>
                <c:pt idx="7008">
                  <c:v>1.3070376589894302E-2</c:v>
                </c:pt>
                <c:pt idx="7009">
                  <c:v>3.4370723180472851E-2</c:v>
                </c:pt>
                <c:pt idx="7010">
                  <c:v>7.3080454021692198E-3</c:v>
                </c:pt>
                <c:pt idx="7011">
                  <c:v>1.4816429931670438E-2</c:v>
                </c:pt>
                <c:pt idx="7012">
                  <c:v>2.4278892436996109E-2</c:v>
                </c:pt>
                <c:pt idx="7013">
                  <c:v>1.3137894682586203E-2</c:v>
                </c:pt>
                <c:pt idx="7014">
                  <c:v>7.1927813347429176E-2</c:v>
                </c:pt>
                <c:pt idx="7015">
                  <c:v>6.4532618038356193E-2</c:v>
                </c:pt>
                <c:pt idx="7016">
                  <c:v>5.0031179562211023E-2</c:v>
                </c:pt>
                <c:pt idx="7017">
                  <c:v>2.5144570507109165E-2</c:v>
                </c:pt>
                <c:pt idx="7018">
                  <c:v>1.919683744199575E-2</c:v>
                </c:pt>
                <c:pt idx="7019">
                  <c:v>2.0010966341942549E-2</c:v>
                </c:pt>
                <c:pt idx="7020">
                  <c:v>2.4107367731630788E-2</c:v>
                </c:pt>
                <c:pt idx="7021">
                  <c:v>2.7907215058803548E-2</c:v>
                </c:pt>
                <c:pt idx="7022">
                  <c:v>1.0219869203865532E-2</c:v>
                </c:pt>
                <c:pt idx="7023">
                  <c:v>3.2569376751780503E-2</c:v>
                </c:pt>
                <c:pt idx="7024">
                  <c:v>4.4075510464608676E-2</c:v>
                </c:pt>
                <c:pt idx="7025">
                  <c:v>0.12750569358468034</c:v>
                </c:pt>
                <c:pt idx="7026">
                  <c:v>3.9759084582328776E-2</c:v>
                </c:pt>
                <c:pt idx="7027">
                  <c:v>0.16853541508316991</c:v>
                </c:pt>
                <c:pt idx="7028">
                  <c:v>3.7631683051586151E-2</c:v>
                </c:pt>
                <c:pt idx="7029">
                  <c:v>6.7309197038412108E-2</c:v>
                </c:pt>
                <c:pt idx="7030">
                  <c:v>3.1762734521180391E-2</c:v>
                </c:pt>
                <c:pt idx="7031">
                  <c:v>2.1636493387632079E-2</c:v>
                </c:pt>
                <c:pt idx="7032">
                  <c:v>2.4803804699331529E-2</c:v>
                </c:pt>
                <c:pt idx="7033">
                  <c:v>1.8882758915424368E-2</c:v>
                </c:pt>
                <c:pt idx="7034">
                  <c:v>3.3388414885848747E-2</c:v>
                </c:pt>
                <c:pt idx="7035">
                  <c:v>1.4916257001459612E-2</c:v>
                </c:pt>
                <c:pt idx="7036">
                  <c:v>6.2011713162064538E-2</c:v>
                </c:pt>
                <c:pt idx="7037">
                  <c:v>3.0654130969196568E-2</c:v>
                </c:pt>
                <c:pt idx="7038">
                  <c:v>5.9274400584399721E-2</c:v>
                </c:pt>
                <c:pt idx="7039">
                  <c:v>4.0964353829622276E-2</c:v>
                </c:pt>
                <c:pt idx="7040">
                  <c:v>2.2511560469865799E-2</c:v>
                </c:pt>
                <c:pt idx="7041">
                  <c:v>4.8751303926110268E-2</c:v>
                </c:pt>
                <c:pt idx="7042">
                  <c:v>2.8184990398585786E-2</c:v>
                </c:pt>
                <c:pt idx="7043">
                  <c:v>2.5827507954090848E-2</c:v>
                </c:pt>
                <c:pt idx="7044">
                  <c:v>3.9670886471867568E-2</c:v>
                </c:pt>
                <c:pt idx="7045">
                  <c:v>2.5503614451736198E-2</c:v>
                </c:pt>
                <c:pt idx="7046">
                  <c:v>1.7639996483922022E-2</c:v>
                </c:pt>
                <c:pt idx="7047">
                  <c:v>1.3464654795825504E-2</c:v>
                </c:pt>
                <c:pt idx="7048">
                  <c:v>1.8073217477649447E-2</c:v>
                </c:pt>
                <c:pt idx="7049">
                  <c:v>1.9993213005363927E-2</c:v>
                </c:pt>
                <c:pt idx="7050">
                  <c:v>2.795466082170605E-2</c:v>
                </c:pt>
                <c:pt idx="7051">
                  <c:v>5.1496468018740381E-2</c:v>
                </c:pt>
                <c:pt idx="7052">
                  <c:v>6.6888468340039253E-2</c:v>
                </c:pt>
                <c:pt idx="7053">
                  <c:v>5.4705584421753876E-2</c:v>
                </c:pt>
                <c:pt idx="7054">
                  <c:v>9.7001001704484224E-3</c:v>
                </c:pt>
                <c:pt idx="7055">
                  <c:v>1.3338975142687585E-2</c:v>
                </c:pt>
                <c:pt idx="7056">
                  <c:v>1.0466007748618715E-2</c:v>
                </c:pt>
                <c:pt idx="7057">
                  <c:v>1.4535642694681904E-2</c:v>
                </c:pt>
                <c:pt idx="7058">
                  <c:v>1.1964322067797193E-2</c:v>
                </c:pt>
                <c:pt idx="7059">
                  <c:v>1.7656967043876665E-2</c:v>
                </c:pt>
                <c:pt idx="7060">
                  <c:v>2.4286219617351893E-2</c:v>
                </c:pt>
                <c:pt idx="7061">
                  <c:v>3.9400466252118377E-2</c:v>
                </c:pt>
                <c:pt idx="7062">
                  <c:v>2.6482526911422624E-2</c:v>
                </c:pt>
                <c:pt idx="7063">
                  <c:v>2.3775985930114971E-2</c:v>
                </c:pt>
                <c:pt idx="7064">
                  <c:v>6.8020325852557895E-3</c:v>
                </c:pt>
                <c:pt idx="7065">
                  <c:v>3.107273334171623E-2</c:v>
                </c:pt>
                <c:pt idx="7066">
                  <c:v>1.1780374683439725E-2</c:v>
                </c:pt>
                <c:pt idx="7067">
                  <c:v>2.261847257614135E-2</c:v>
                </c:pt>
                <c:pt idx="7068">
                  <c:v>2.2331523708999181E-2</c:v>
                </c:pt>
                <c:pt idx="7069">
                  <c:v>2.1751218475401426E-2</c:v>
                </c:pt>
                <c:pt idx="7070">
                  <c:v>1.8925802782177908E-2</c:v>
                </c:pt>
                <c:pt idx="7071">
                  <c:v>1.9519956316798929E-2</c:v>
                </c:pt>
                <c:pt idx="7072">
                  <c:v>3.4500335343182073E-2</c:v>
                </c:pt>
                <c:pt idx="7073">
                  <c:v>2.0066591911017895E-2</c:v>
                </c:pt>
                <c:pt idx="7074">
                  <c:v>3.5257174167782068E-2</c:v>
                </c:pt>
                <c:pt idx="7075">
                  <c:v>0.22835255786776543</c:v>
                </c:pt>
                <c:pt idx="7076">
                  <c:v>5.3472507745027452E-2</c:v>
                </c:pt>
                <c:pt idx="7077">
                  <c:v>0.12216214742511503</c:v>
                </c:pt>
                <c:pt idx="7078">
                  <c:v>7.2569875977933407E-2</c:v>
                </c:pt>
                <c:pt idx="7079">
                  <c:v>4.0055696852505179E-2</c:v>
                </c:pt>
                <c:pt idx="7080">
                  <c:v>6.216754764318462E-2</c:v>
                </c:pt>
                <c:pt idx="7081">
                  <c:v>2.8803855879232291E-2</c:v>
                </c:pt>
                <c:pt idx="7082">
                  <c:v>2.2024455945938829E-2</c:v>
                </c:pt>
                <c:pt idx="7083">
                  <c:v>2.9329897137358802E-2</c:v>
                </c:pt>
                <c:pt idx="7084">
                  <c:v>1.6170654445886608E-2</c:v>
                </c:pt>
                <c:pt idx="7085">
                  <c:v>5.7281404733657733E-3</c:v>
                </c:pt>
                <c:pt idx="7086">
                  <c:v>0.1322233937680721</c:v>
                </c:pt>
                <c:pt idx="7087">
                  <c:v>0.11543374322354812</c:v>
                </c:pt>
                <c:pt idx="7088">
                  <c:v>5.6995446793735027E-2</c:v>
                </c:pt>
                <c:pt idx="7089">
                  <c:v>6.6639514639973543E-2</c:v>
                </c:pt>
                <c:pt idx="7090">
                  <c:v>3.9724410045891986E-2</c:v>
                </c:pt>
                <c:pt idx="7091">
                  <c:v>2.5925331283360702E-2</c:v>
                </c:pt>
                <c:pt idx="7092">
                  <c:v>2.482320670969785E-2</c:v>
                </c:pt>
                <c:pt idx="7093">
                  <c:v>2.2443390917032957E-2</c:v>
                </c:pt>
                <c:pt idx="7094">
                  <c:v>2.6498261373490074E-2</c:v>
                </c:pt>
                <c:pt idx="7095">
                  <c:v>2.7929048985242826E-2</c:v>
                </c:pt>
                <c:pt idx="7096">
                  <c:v>3.4927949775010347E-2</c:v>
                </c:pt>
                <c:pt idx="7097">
                  <c:v>2.351653669029476E-2</c:v>
                </c:pt>
                <c:pt idx="7098">
                  <c:v>4.5038244221359588E-2</c:v>
                </c:pt>
                <c:pt idx="7099">
                  <c:v>1.9993506371974921E-2</c:v>
                </c:pt>
                <c:pt idx="7100">
                  <c:v>3.6697436124086401E-2</c:v>
                </c:pt>
                <c:pt idx="7101">
                  <c:v>2.4758270010352152E-2</c:v>
                </c:pt>
                <c:pt idx="7102">
                  <c:v>2.5071496609598402E-2</c:v>
                </c:pt>
                <c:pt idx="7103">
                  <c:v>2.9121950268745429E-2</c:v>
                </c:pt>
                <c:pt idx="7104">
                  <c:v>2.3573406040668481E-2</c:v>
                </c:pt>
                <c:pt idx="7105">
                  <c:v>1.6107000643387437E-2</c:v>
                </c:pt>
                <c:pt idx="7106">
                  <c:v>1.7417684197425842E-2</c:v>
                </c:pt>
                <c:pt idx="7107">
                  <c:v>2.1558414213359384E-2</c:v>
                </c:pt>
                <c:pt idx="7108">
                  <c:v>1.0755017865449188E-2</c:v>
                </c:pt>
                <c:pt idx="7109">
                  <c:v>3.103890269994735E-2</c:v>
                </c:pt>
                <c:pt idx="7110">
                  <c:v>2.0974954590201374E-2</c:v>
                </c:pt>
                <c:pt idx="7111">
                  <c:v>3.5393833648413427E-2</c:v>
                </c:pt>
                <c:pt idx="7112">
                  <c:v>2.5530493352562186E-2</c:v>
                </c:pt>
                <c:pt idx="7113">
                  <c:v>9.3065891414880822E-3</c:v>
                </c:pt>
                <c:pt idx="7114">
                  <c:v>1.2386491056531657E-2</c:v>
                </c:pt>
                <c:pt idx="7115">
                  <c:v>2.0903094206005331E-2</c:v>
                </c:pt>
                <c:pt idx="7116">
                  <c:v>3.0229576863348484E-2</c:v>
                </c:pt>
                <c:pt idx="7117">
                  <c:v>1.2157513760030259E-2</c:v>
                </c:pt>
                <c:pt idx="7118">
                  <c:v>2.6287307031452649E-2</c:v>
                </c:pt>
                <c:pt idx="7119">
                  <c:v>6.0797695070505156E-2</c:v>
                </c:pt>
                <c:pt idx="7120">
                  <c:v>2.1163574419915683E-2</c:v>
                </c:pt>
                <c:pt idx="7121">
                  <c:v>6.0381515882909284E-2</c:v>
                </c:pt>
                <c:pt idx="7122">
                  <c:v>5.2975857630371978E-2</c:v>
                </c:pt>
                <c:pt idx="7123">
                  <c:v>8.8704418390989276E-2</c:v>
                </c:pt>
                <c:pt idx="7124">
                  <c:v>5.5202105548232905E-2</c:v>
                </c:pt>
                <c:pt idx="7125">
                  <c:v>3.3672004472464323E-2</c:v>
                </c:pt>
                <c:pt idx="7126">
                  <c:v>7.5407750904560103E-2</c:v>
                </c:pt>
                <c:pt idx="7127">
                  <c:v>7.9722418449819268E-2</c:v>
                </c:pt>
                <c:pt idx="7128">
                  <c:v>3.1087015289813284E-2</c:v>
                </c:pt>
                <c:pt idx="7129">
                  <c:v>2.9382203239947561E-2</c:v>
                </c:pt>
                <c:pt idx="7130">
                  <c:v>6.8862816318869549E-2</c:v>
                </c:pt>
                <c:pt idx="7131">
                  <c:v>2.8745296294800951E-2</c:v>
                </c:pt>
                <c:pt idx="7132">
                  <c:v>6.3028825446963199E-2</c:v>
                </c:pt>
                <c:pt idx="7133">
                  <c:v>1.8377603963017481E-2</c:v>
                </c:pt>
                <c:pt idx="7134">
                  <c:v>2.7434660121798526E-2</c:v>
                </c:pt>
                <c:pt idx="7135">
                  <c:v>4.9578966572880752E-2</c:v>
                </c:pt>
                <c:pt idx="7136">
                  <c:v>7.0464026182889924E-2</c:v>
                </c:pt>
                <c:pt idx="7137">
                  <c:v>2.5660619139671326E-2</c:v>
                </c:pt>
                <c:pt idx="7138">
                  <c:v>1.1905098333954815E-2</c:v>
                </c:pt>
                <c:pt idx="7139">
                  <c:v>2.7859380468726144E-2</c:v>
                </c:pt>
                <c:pt idx="7140">
                  <c:v>1.8975497689098127E-2</c:v>
                </c:pt>
                <c:pt idx="7141">
                  <c:v>1.3781870016828169E-2</c:v>
                </c:pt>
                <c:pt idx="7142">
                  <c:v>1.9935646560043097E-2</c:v>
                </c:pt>
                <c:pt idx="7143">
                  <c:v>1.2446347624063506E-2</c:v>
                </c:pt>
                <c:pt idx="7144">
                  <c:v>2.4565571919083588E-2</c:v>
                </c:pt>
                <c:pt idx="7145">
                  <c:v>6.5490580629557427E-2</c:v>
                </c:pt>
                <c:pt idx="7146">
                  <c:v>7.9736456274986295E-2</c:v>
                </c:pt>
                <c:pt idx="7147">
                  <c:v>9.7717611119151324E-2</c:v>
                </c:pt>
                <c:pt idx="7148">
                  <c:v>8.140852861106404E-2</c:v>
                </c:pt>
                <c:pt idx="7149">
                  <c:v>3.6592534277588122E-2</c:v>
                </c:pt>
                <c:pt idx="7150">
                  <c:v>1.5387079678475857E-2</c:v>
                </c:pt>
                <c:pt idx="7151">
                  <c:v>3.5714866593480131E-2</c:v>
                </c:pt>
                <c:pt idx="7152">
                  <c:v>2.6296245865523801E-2</c:v>
                </c:pt>
                <c:pt idx="7153">
                  <c:v>2.3366096895188128E-2</c:v>
                </c:pt>
                <c:pt idx="7154">
                  <c:v>1.3352802023291581E-2</c:v>
                </c:pt>
                <c:pt idx="7155">
                  <c:v>3.2457039691507823E-2</c:v>
                </c:pt>
                <c:pt idx="7156">
                  <c:v>7.6066877692937782E-2</c:v>
                </c:pt>
                <c:pt idx="7157">
                  <c:v>9.4203896820545224E-2</c:v>
                </c:pt>
                <c:pt idx="7158">
                  <c:v>6.7863287404179573E-2</c:v>
                </c:pt>
                <c:pt idx="7159">
                  <c:v>6.3093677163124057E-2</c:v>
                </c:pt>
                <c:pt idx="7160">
                  <c:v>8.1788175739347935E-3</c:v>
                </c:pt>
                <c:pt idx="7161">
                  <c:v>7.8033923637121872E-3</c:v>
                </c:pt>
                <c:pt idx="7162">
                  <c:v>2.1831365767866373E-2</c:v>
                </c:pt>
                <c:pt idx="7163">
                  <c:v>4.4384332373738275E-2</c:v>
                </c:pt>
                <c:pt idx="7164">
                  <c:v>2.9963623732328425E-2</c:v>
                </c:pt>
                <c:pt idx="7165">
                  <c:v>2.5643390603363514E-2</c:v>
                </c:pt>
                <c:pt idx="7166">
                  <c:v>5.0158875063061679E-2</c:v>
                </c:pt>
                <c:pt idx="7167">
                  <c:v>1.2424860149621976E-2</c:v>
                </c:pt>
                <c:pt idx="7168">
                  <c:v>8.9657563716173241E-2</c:v>
                </c:pt>
                <c:pt idx="7169">
                  <c:v>2.5915431790053851E-2</c:v>
                </c:pt>
                <c:pt idx="7170">
                  <c:v>2.4107284843921651E-2</c:v>
                </c:pt>
                <c:pt idx="7171">
                  <c:v>3.8335047662258127E-2</c:v>
                </c:pt>
                <c:pt idx="7172">
                  <c:v>4.5080652460455881E-2</c:v>
                </c:pt>
                <c:pt idx="7173">
                  <c:v>6.1546929180622101E-2</c:v>
                </c:pt>
                <c:pt idx="7174">
                  <c:v>7.491320185363301E-2</c:v>
                </c:pt>
                <c:pt idx="7175">
                  <c:v>2.6088674552738667E-2</c:v>
                </c:pt>
                <c:pt idx="7176">
                  <c:v>9.4298064708709634E-2</c:v>
                </c:pt>
                <c:pt idx="7177">
                  <c:v>3.6009409464895725E-2</c:v>
                </c:pt>
                <c:pt idx="7178">
                  <c:v>5.6504728272557389E-3</c:v>
                </c:pt>
                <c:pt idx="7179">
                  <c:v>1.3576353667303923E-2</c:v>
                </c:pt>
                <c:pt idx="7180">
                  <c:v>7.9377759248018299E-3</c:v>
                </c:pt>
                <c:pt idx="7181">
                  <c:v>4.1184949688613429E-2</c:v>
                </c:pt>
                <c:pt idx="7182">
                  <c:v>2.5622333399951461E-2</c:v>
                </c:pt>
                <c:pt idx="7183">
                  <c:v>3.8051424548029886E-2</c:v>
                </c:pt>
                <c:pt idx="7184">
                  <c:v>3.1134368851780902E-2</c:v>
                </c:pt>
                <c:pt idx="7185">
                  <c:v>5.1897554658353343E-2</c:v>
                </c:pt>
                <c:pt idx="7186">
                  <c:v>1.6337684588506797E-2</c:v>
                </c:pt>
                <c:pt idx="7187">
                  <c:v>1.3716986402869228E-2</c:v>
                </c:pt>
                <c:pt idx="7188">
                  <c:v>2.4486096575856219E-2</c:v>
                </c:pt>
                <c:pt idx="7189">
                  <c:v>2.6619685348123326E-2</c:v>
                </c:pt>
                <c:pt idx="7190">
                  <c:v>2.9616319341585044E-2</c:v>
                </c:pt>
                <c:pt idx="7191">
                  <c:v>3.4207036718726151E-2</c:v>
                </c:pt>
                <c:pt idx="7192">
                  <c:v>2.390110911801456E-2</c:v>
                </c:pt>
                <c:pt idx="7193">
                  <c:v>2.9024420306086551E-2</c:v>
                </c:pt>
                <c:pt idx="7194">
                  <c:v>3.1240100041031841E-2</c:v>
                </c:pt>
                <c:pt idx="7195">
                  <c:v>3.603941947221756E-2</c:v>
                </c:pt>
                <c:pt idx="7196">
                  <c:v>1.9066428765654585E-2</c:v>
                </c:pt>
                <c:pt idx="7197">
                  <c:v>3.756393841467795E-2</c:v>
                </c:pt>
                <c:pt idx="7198">
                  <c:v>4.4692624360322966E-2</c:v>
                </c:pt>
                <c:pt idx="7199">
                  <c:v>4.8197389580309391E-2</c:v>
                </c:pt>
                <c:pt idx="7200">
                  <c:v>2.8719561174511875E-2</c:v>
                </c:pt>
                <c:pt idx="7201">
                  <c:v>4.8012736253440373E-2</c:v>
                </c:pt>
                <c:pt idx="7202">
                  <c:v>2.611841913312675E-2</c:v>
                </c:pt>
                <c:pt idx="7203">
                  <c:v>1.8896508030593381E-2</c:v>
                </c:pt>
                <c:pt idx="7204">
                  <c:v>1.3683362863957872E-2</c:v>
                </c:pt>
                <c:pt idx="7205">
                  <c:v>1.2935898732393971E-2</c:v>
                </c:pt>
                <c:pt idx="7206">
                  <c:v>1.0673895594663937E-2</c:v>
                </c:pt>
                <c:pt idx="7207">
                  <c:v>1.8805350875481956E-2</c:v>
                </c:pt>
                <c:pt idx="7208">
                  <c:v>1.9721603486686952E-2</c:v>
                </c:pt>
                <c:pt idx="7209">
                  <c:v>1.0946785565465703E-2</c:v>
                </c:pt>
                <c:pt idx="7210">
                  <c:v>4.6129183843731901E-2</c:v>
                </c:pt>
                <c:pt idx="7211">
                  <c:v>2.9073350131511674E-2</c:v>
                </c:pt>
                <c:pt idx="7212">
                  <c:v>3.7382784299552427E-2</c:v>
                </c:pt>
                <c:pt idx="7213">
                  <c:v>2.4283530656248328E-2</c:v>
                </c:pt>
                <c:pt idx="7214">
                  <c:v>9.4702825881540706E-3</c:v>
                </c:pt>
                <c:pt idx="7215">
                  <c:v>1.0397242847830047E-2</c:v>
                </c:pt>
                <c:pt idx="7216">
                  <c:v>9.9325594492256659E-3</c:v>
                </c:pt>
                <c:pt idx="7217">
                  <c:v>2.6463434100151052E-2</c:v>
                </c:pt>
                <c:pt idx="7218">
                  <c:v>1.9739189185202118E-2</c:v>
                </c:pt>
                <c:pt idx="7219">
                  <c:v>8.0957984551787474E-2</c:v>
                </c:pt>
                <c:pt idx="7220">
                  <c:v>7.3378011584281963E-2</c:v>
                </c:pt>
                <c:pt idx="7221">
                  <c:v>7.0199977606534944E-2</c:v>
                </c:pt>
                <c:pt idx="7222">
                  <c:v>7.7410276047885432E-2</c:v>
                </c:pt>
                <c:pt idx="7223">
                  <c:v>3.2636766321957111E-2</c:v>
                </c:pt>
                <c:pt idx="7224">
                  <c:v>6.4102383330464294E-3</c:v>
                </c:pt>
                <c:pt idx="7225">
                  <c:v>5.4919244721531807E-3</c:v>
                </c:pt>
                <c:pt idx="7226">
                  <c:v>6.8617663346231044E-3</c:v>
                </c:pt>
                <c:pt idx="7227">
                  <c:v>1.8437743419781341E-2</c:v>
                </c:pt>
                <c:pt idx="7228">
                  <c:v>8.6274442728608812E-3</c:v>
                </c:pt>
                <c:pt idx="7229">
                  <c:v>2.1028861403465264E-2</c:v>
                </c:pt>
                <c:pt idx="7230">
                  <c:v>3.4113116562366472E-2</c:v>
                </c:pt>
                <c:pt idx="7231">
                  <c:v>8.6745066568255508E-2</c:v>
                </c:pt>
                <c:pt idx="7232">
                  <c:v>2.375605376437305E-2</c:v>
                </c:pt>
                <c:pt idx="7233">
                  <c:v>5.2478475263342192E-3</c:v>
                </c:pt>
                <c:pt idx="7234">
                  <c:v>1.4328151242807525E-2</c:v>
                </c:pt>
                <c:pt idx="7235">
                  <c:v>3.4281087107956409E-2</c:v>
                </c:pt>
                <c:pt idx="7236">
                  <c:v>5.3357090801000595E-2</c:v>
                </c:pt>
                <c:pt idx="7237">
                  <c:v>5.1303021609783173E-2</c:v>
                </c:pt>
                <c:pt idx="7238">
                  <c:v>5.0447137095034129E-2</c:v>
                </c:pt>
                <c:pt idx="7239">
                  <c:v>3.0718965455889709E-2</c:v>
                </c:pt>
                <c:pt idx="7240">
                  <c:v>2.5946136098355048E-2</c:v>
                </c:pt>
                <c:pt idx="7241">
                  <c:v>4.5677760615944772E-2</c:v>
                </c:pt>
                <c:pt idx="7242">
                  <c:v>6.74437265843153E-2</c:v>
                </c:pt>
                <c:pt idx="7243">
                  <c:v>2.1982899866998178E-2</c:v>
                </c:pt>
                <c:pt idx="7244">
                  <c:v>1.7533550504595034E-2</c:v>
                </c:pt>
                <c:pt idx="7245">
                  <c:v>1.4728033915162066E-2</c:v>
                </c:pt>
                <c:pt idx="7246">
                  <c:v>3.1976263970136663E-2</c:v>
                </c:pt>
                <c:pt idx="7247">
                  <c:v>4.8454061150550821E-2</c:v>
                </c:pt>
                <c:pt idx="7248">
                  <c:v>2.1542035043239576E-2</c:v>
                </c:pt>
                <c:pt idx="7249">
                  <c:v>2.6748689473606653E-2</c:v>
                </c:pt>
                <c:pt idx="7250">
                  <c:v>2.0104858092963702E-2</c:v>
                </c:pt>
                <c:pt idx="7251">
                  <c:v>4.44209445267916E-2</c:v>
                </c:pt>
                <c:pt idx="7252">
                  <c:v>9.9806524813175132E-3</c:v>
                </c:pt>
                <c:pt idx="7253">
                  <c:v>4.8124672845005975E-2</c:v>
                </c:pt>
                <c:pt idx="7254">
                  <c:v>1.7915553878992792E-2</c:v>
                </c:pt>
                <c:pt idx="7255">
                  <c:v>1.5456298482604318E-2</c:v>
                </c:pt>
                <c:pt idx="7256">
                  <c:v>7.9370962921530008E-3</c:v>
                </c:pt>
                <c:pt idx="7257">
                  <c:v>1.4790055924095226E-2</c:v>
                </c:pt>
                <c:pt idx="7258">
                  <c:v>9.7874782513827051E-3</c:v>
                </c:pt>
                <c:pt idx="7259">
                  <c:v>8.4180010017007693E-3</c:v>
                </c:pt>
                <c:pt idx="7260">
                  <c:v>1.4895317144691939E-2</c:v>
                </c:pt>
                <c:pt idx="7261">
                  <c:v>1.6000151634216322E-2</c:v>
                </c:pt>
                <c:pt idx="7262">
                  <c:v>3.3680216874927268E-2</c:v>
                </c:pt>
                <c:pt idx="7263">
                  <c:v>2.0344151882454763E-2</c:v>
                </c:pt>
                <c:pt idx="7264">
                  <c:v>1.2106127338483911E-2</c:v>
                </c:pt>
                <c:pt idx="7265">
                  <c:v>0.10545955924317219</c:v>
                </c:pt>
                <c:pt idx="7266">
                  <c:v>3.4486579243093708E-2</c:v>
                </c:pt>
                <c:pt idx="7267">
                  <c:v>7.3425306007265961E-2</c:v>
                </c:pt>
                <c:pt idx="7268">
                  <c:v>5.4840401746332625E-2</c:v>
                </c:pt>
                <c:pt idx="7269">
                  <c:v>6.4858968369662776E-2</c:v>
                </c:pt>
                <c:pt idx="7270">
                  <c:v>3.3345736097544432E-2</c:v>
                </c:pt>
                <c:pt idx="7271">
                  <c:v>2.2032676730304963E-2</c:v>
                </c:pt>
                <c:pt idx="7272">
                  <c:v>1.8784793093800524E-2</c:v>
                </c:pt>
                <c:pt idx="7273">
                  <c:v>7.3130200617015336E-3</c:v>
                </c:pt>
                <c:pt idx="7274">
                  <c:v>1.5114242909476135E-2</c:v>
                </c:pt>
                <c:pt idx="7275">
                  <c:v>3.0153384432196628E-2</c:v>
                </c:pt>
                <c:pt idx="7276">
                  <c:v>6.2853036448359489E-2</c:v>
                </c:pt>
                <c:pt idx="7277">
                  <c:v>7.9647792503237697E-2</c:v>
                </c:pt>
                <c:pt idx="7278">
                  <c:v>6.27558007836342E-2</c:v>
                </c:pt>
                <c:pt idx="7279">
                  <c:v>4.4131920672953129E-2</c:v>
                </c:pt>
                <c:pt idx="7280">
                  <c:v>3.7184039130806923E-2</c:v>
                </c:pt>
                <c:pt idx="7281">
                  <c:v>3.8308649323880672E-2</c:v>
                </c:pt>
                <c:pt idx="7282">
                  <c:v>2.9572350904345526E-2</c:v>
                </c:pt>
                <c:pt idx="7283">
                  <c:v>3.8735774345695972E-2</c:v>
                </c:pt>
                <c:pt idx="7284">
                  <c:v>1.5029507689177997E-2</c:v>
                </c:pt>
                <c:pt idx="7285">
                  <c:v>1.2606879754457633E-2</c:v>
                </c:pt>
                <c:pt idx="7286">
                  <c:v>3.8749042898416526E-2</c:v>
                </c:pt>
                <c:pt idx="7287">
                  <c:v>2.3335235193371794E-2</c:v>
                </c:pt>
                <c:pt idx="7288">
                  <c:v>1.8420089036226252E-2</c:v>
                </c:pt>
                <c:pt idx="7289">
                  <c:v>4.6068455558270202E-2</c:v>
                </c:pt>
                <c:pt idx="7290">
                  <c:v>4.5709029771387577E-2</c:v>
                </c:pt>
                <c:pt idx="7291">
                  <c:v>3.8537167944014079E-2</c:v>
                </c:pt>
                <c:pt idx="7292">
                  <c:v>3.3204509876668453E-2</c:v>
                </c:pt>
                <c:pt idx="7293">
                  <c:v>2.2815080359578147E-2</c:v>
                </c:pt>
                <c:pt idx="7294">
                  <c:v>2.8200146742165075E-2</c:v>
                </c:pt>
                <c:pt idx="7295">
                  <c:v>1.3899530749768001E-2</c:v>
                </c:pt>
                <c:pt idx="7296">
                  <c:v>2.0008182618767009E-2</c:v>
                </c:pt>
                <c:pt idx="7297">
                  <c:v>8.2855673972517217E-3</c:v>
                </c:pt>
                <c:pt idx="7298">
                  <c:v>1.3474635779857648E-2</c:v>
                </c:pt>
                <c:pt idx="7299">
                  <c:v>1.8573408946394941E-2</c:v>
                </c:pt>
                <c:pt idx="7300">
                  <c:v>1.1715588159859184E-2</c:v>
                </c:pt>
                <c:pt idx="7301">
                  <c:v>1.7758904868969673E-2</c:v>
                </c:pt>
                <c:pt idx="7302">
                  <c:v>2.2361101582646363E-2</c:v>
                </c:pt>
                <c:pt idx="7303">
                  <c:v>1.7335673328489065E-2</c:v>
                </c:pt>
                <c:pt idx="7304">
                  <c:v>1.2643258552998315E-2</c:v>
                </c:pt>
                <c:pt idx="7305">
                  <c:v>2.0017215982079492E-2</c:v>
                </c:pt>
                <c:pt idx="7306">
                  <c:v>8.0906320363283279E-3</c:v>
                </c:pt>
                <c:pt idx="7307">
                  <c:v>6.1116041615605368E-2</c:v>
                </c:pt>
                <c:pt idx="7308">
                  <c:v>2.1047566086053862E-2</c:v>
                </c:pt>
                <c:pt idx="7309">
                  <c:v>0.100861208513379</c:v>
                </c:pt>
                <c:pt idx="7310">
                  <c:v>3.3172488212585428E-2</c:v>
                </c:pt>
                <c:pt idx="7311">
                  <c:v>1.8036936759017387E-2</c:v>
                </c:pt>
                <c:pt idx="7312">
                  <c:v>1.6527744010090814E-2</c:v>
                </c:pt>
                <c:pt idx="7313">
                  <c:v>2.1109785884618759E-2</c:v>
                </c:pt>
                <c:pt idx="7314">
                  <c:v>1.0320052504539479E-2</c:v>
                </c:pt>
                <c:pt idx="7315">
                  <c:v>3.137992683332412E-2</c:v>
                </c:pt>
                <c:pt idx="7316">
                  <c:v>3.6692635156214251E-2</c:v>
                </c:pt>
                <c:pt idx="7317">
                  <c:v>3.5836672410368899E-2</c:v>
                </c:pt>
                <c:pt idx="7318">
                  <c:v>6.1949523165822043E-2</c:v>
                </c:pt>
                <c:pt idx="7319">
                  <c:v>4.1405303403735202E-2</c:v>
                </c:pt>
                <c:pt idx="7320">
                  <c:v>2.5110374437645102E-2</c:v>
                </c:pt>
                <c:pt idx="7321">
                  <c:v>3.7353632738813765E-2</c:v>
                </c:pt>
                <c:pt idx="7322">
                  <c:v>9.885683655738841E-3</c:v>
                </c:pt>
                <c:pt idx="7323">
                  <c:v>1.2785565573722126E-2</c:v>
                </c:pt>
                <c:pt idx="7324">
                  <c:v>1.1818697443231961E-2</c:v>
                </c:pt>
                <c:pt idx="7325">
                  <c:v>5.6567729916423551E-3</c:v>
                </c:pt>
                <c:pt idx="7326">
                  <c:v>3.501532319933176E-2</c:v>
                </c:pt>
                <c:pt idx="7327">
                  <c:v>3.9258254691958445E-3</c:v>
                </c:pt>
                <c:pt idx="7328">
                  <c:v>2.5494104949757453E-2</c:v>
                </c:pt>
                <c:pt idx="7329">
                  <c:v>7.7749743591993964E-2</c:v>
                </c:pt>
                <c:pt idx="7330">
                  <c:v>1.4872027561068526E-2</c:v>
                </c:pt>
                <c:pt idx="7331">
                  <c:v>4.2611211538314847E-2</c:v>
                </c:pt>
                <c:pt idx="7332">
                  <c:v>3.4690774977207205E-2</c:v>
                </c:pt>
                <c:pt idx="7333">
                  <c:v>2.328052651137115E-2</c:v>
                </c:pt>
                <c:pt idx="7334">
                  <c:v>3.12364799901843E-2</c:v>
                </c:pt>
                <c:pt idx="7335">
                  <c:v>1.3229083269834529E-2</c:v>
                </c:pt>
                <c:pt idx="7336">
                  <c:v>1.2317157001234594E-2</c:v>
                </c:pt>
                <c:pt idx="7337">
                  <c:v>1.8102474045008428E-2</c:v>
                </c:pt>
                <c:pt idx="7338">
                  <c:v>1.858849078416825E-2</c:v>
                </c:pt>
                <c:pt idx="7339">
                  <c:v>2.1923865191638477E-2</c:v>
                </c:pt>
                <c:pt idx="7340">
                  <c:v>7.5462391600012724E-2</c:v>
                </c:pt>
                <c:pt idx="7341">
                  <c:v>2.0630281418561942E-2</c:v>
                </c:pt>
                <c:pt idx="7342">
                  <c:v>5.0395288737490905E-2</c:v>
                </c:pt>
                <c:pt idx="7343">
                  <c:v>9.3607014045119119E-2</c:v>
                </c:pt>
                <c:pt idx="7344">
                  <c:v>3.2916220370680101E-2</c:v>
                </c:pt>
                <c:pt idx="7345">
                  <c:v>3.8533109007403255E-2</c:v>
                </c:pt>
                <c:pt idx="7346">
                  <c:v>2.6544411666691303E-2</c:v>
                </c:pt>
                <c:pt idx="7347">
                  <c:v>1.3947366271167997E-2</c:v>
                </c:pt>
                <c:pt idx="7348">
                  <c:v>1.592231355607511E-2</c:v>
                </c:pt>
                <c:pt idx="7349">
                  <c:v>2.6267790235579E-2</c:v>
                </c:pt>
                <c:pt idx="7350">
                  <c:v>5.2409066818654496E-2</c:v>
                </c:pt>
                <c:pt idx="7351">
                  <c:v>3.0003899242728959E-2</c:v>
                </c:pt>
                <c:pt idx="7352">
                  <c:v>4.2630819603800774E-2</c:v>
                </c:pt>
                <c:pt idx="7353">
                  <c:v>2.5599444750696407E-2</c:v>
                </c:pt>
                <c:pt idx="7354">
                  <c:v>4.4916104525327641E-2</c:v>
                </c:pt>
                <c:pt idx="7355">
                  <c:v>8.7383361533284229E-2</c:v>
                </c:pt>
                <c:pt idx="7356">
                  <c:v>3.444810397922992E-2</c:v>
                </c:pt>
                <c:pt idx="7357">
                  <c:v>3.6638196092098951E-2</c:v>
                </c:pt>
                <c:pt idx="7358">
                  <c:v>3.8217118009924875E-2</c:v>
                </c:pt>
                <c:pt idx="7359">
                  <c:v>2.3942268919199722E-2</c:v>
                </c:pt>
                <c:pt idx="7360">
                  <c:v>1.1855883058160535E-2</c:v>
                </c:pt>
                <c:pt idx="7361">
                  <c:v>3.7064955569803701E-2</c:v>
                </c:pt>
                <c:pt idx="7362">
                  <c:v>1.9768059253692648E-2</c:v>
                </c:pt>
                <c:pt idx="7363">
                  <c:v>3.2086778432130827E-2</c:v>
                </c:pt>
                <c:pt idx="7364">
                  <c:v>4.8113117460161448E-2</c:v>
                </c:pt>
                <c:pt idx="7365">
                  <c:v>1.1788119561970234E-2</c:v>
                </c:pt>
                <c:pt idx="7366">
                  <c:v>6.7165675573050851E-2</c:v>
                </c:pt>
                <c:pt idx="7367">
                  <c:v>3.5710212774574757E-2</c:v>
                </c:pt>
                <c:pt idx="7368">
                  <c:v>7.1932503953576102E-2</c:v>
                </c:pt>
                <c:pt idx="7369">
                  <c:v>8.0734316259622629E-2</c:v>
                </c:pt>
                <c:pt idx="7370">
                  <c:v>4.4397985562682138E-2</c:v>
                </c:pt>
                <c:pt idx="7371">
                  <c:v>2.2737387567758553E-2</c:v>
                </c:pt>
                <c:pt idx="7372">
                  <c:v>2.7234298177063458E-2</c:v>
                </c:pt>
                <c:pt idx="7373">
                  <c:v>1.372065860778093E-2</c:v>
                </c:pt>
                <c:pt idx="7374">
                  <c:v>1.6484109451994276E-2</c:v>
                </c:pt>
                <c:pt idx="7375">
                  <c:v>2.7213868685066676E-2</c:v>
                </c:pt>
                <c:pt idx="7376">
                  <c:v>4.2378052603453398E-3</c:v>
                </c:pt>
                <c:pt idx="7377">
                  <c:v>1.5609962400048985E-2</c:v>
                </c:pt>
                <c:pt idx="7378">
                  <c:v>3.0551973730325695E-2</c:v>
                </c:pt>
                <c:pt idx="7379">
                  <c:v>1.9870440475642681E-2</c:v>
                </c:pt>
                <c:pt idx="7380">
                  <c:v>9.8442109301686079E-3</c:v>
                </c:pt>
                <c:pt idx="7381">
                  <c:v>2.7028054930269697E-2</c:v>
                </c:pt>
                <c:pt idx="7382">
                  <c:v>3.8427665829658501E-2</c:v>
                </c:pt>
                <c:pt idx="7383">
                  <c:v>2.5087921880185597E-2</c:v>
                </c:pt>
                <c:pt idx="7384">
                  <c:v>4.3533304706215852E-2</c:v>
                </c:pt>
                <c:pt idx="7385">
                  <c:v>3.6257191561162479E-2</c:v>
                </c:pt>
                <c:pt idx="7386">
                  <c:v>4.264044109731914E-2</c:v>
                </c:pt>
                <c:pt idx="7387">
                  <c:v>2.207193546928465E-2</c:v>
                </c:pt>
                <c:pt idx="7388">
                  <c:v>2.1028540097177001E-2</c:v>
                </c:pt>
                <c:pt idx="7389">
                  <c:v>3.0642354860901853E-2</c:v>
                </c:pt>
                <c:pt idx="7390">
                  <c:v>3.1208705157041557E-2</c:v>
                </c:pt>
                <c:pt idx="7391">
                  <c:v>3.3423204906284802E-2</c:v>
                </c:pt>
                <c:pt idx="7392">
                  <c:v>2.8811713680624951E-2</c:v>
                </c:pt>
                <c:pt idx="7393">
                  <c:v>2.0228544482961276E-2</c:v>
                </c:pt>
                <c:pt idx="7394">
                  <c:v>5.521075613796713E-2</c:v>
                </c:pt>
                <c:pt idx="7395">
                  <c:v>3.1997660174965858E-2</c:v>
                </c:pt>
                <c:pt idx="7396">
                  <c:v>1.0731719434261299E-2</c:v>
                </c:pt>
                <c:pt idx="7397">
                  <c:v>1.3540517305955298E-2</c:v>
                </c:pt>
                <c:pt idx="7398">
                  <c:v>2.0340883638709784E-2</c:v>
                </c:pt>
                <c:pt idx="7399">
                  <c:v>9.9032517755403941E-3</c:v>
                </c:pt>
                <c:pt idx="7400">
                  <c:v>1.468549948185683E-2</c:v>
                </c:pt>
                <c:pt idx="7401">
                  <c:v>2.0672363694757202E-2</c:v>
                </c:pt>
                <c:pt idx="7402">
                  <c:v>1.6224379418417811E-2</c:v>
                </c:pt>
                <c:pt idx="7403">
                  <c:v>1.3203577138483523E-2</c:v>
                </c:pt>
                <c:pt idx="7404">
                  <c:v>2.9198431409895399E-2</c:v>
                </c:pt>
                <c:pt idx="7405">
                  <c:v>4.1388558689504876E-2</c:v>
                </c:pt>
                <c:pt idx="7406">
                  <c:v>1.6918167471885674E-2</c:v>
                </c:pt>
                <c:pt idx="7407">
                  <c:v>2.45133969001472E-2</c:v>
                </c:pt>
                <c:pt idx="7408">
                  <c:v>4.3493548408150659E-2</c:v>
                </c:pt>
                <c:pt idx="7409">
                  <c:v>1.179737877100707E-2</c:v>
                </c:pt>
                <c:pt idx="7410">
                  <c:v>8.2962763495743372E-2</c:v>
                </c:pt>
                <c:pt idx="7411">
                  <c:v>5.2725538611411979E-2</c:v>
                </c:pt>
                <c:pt idx="7412">
                  <c:v>6.2153441831469518E-3</c:v>
                </c:pt>
                <c:pt idx="7413">
                  <c:v>8.6618235334754018E-2</c:v>
                </c:pt>
                <c:pt idx="7414">
                  <c:v>2.6834389194846146E-2</c:v>
                </c:pt>
                <c:pt idx="7415">
                  <c:v>2.117214584723115E-2</c:v>
                </c:pt>
                <c:pt idx="7416">
                  <c:v>1.9753278233110919E-2</c:v>
                </c:pt>
                <c:pt idx="7417">
                  <c:v>1.7536436556838449E-2</c:v>
                </c:pt>
                <c:pt idx="7418">
                  <c:v>2.8895282186567776E-2</c:v>
                </c:pt>
                <c:pt idx="7419">
                  <c:v>5.2890497259795659E-2</c:v>
                </c:pt>
                <c:pt idx="7420">
                  <c:v>3.2720693387091181E-2</c:v>
                </c:pt>
                <c:pt idx="7421">
                  <c:v>1.6922069014981379E-2</c:v>
                </c:pt>
                <c:pt idx="7422">
                  <c:v>4.5774717815220377E-2</c:v>
                </c:pt>
                <c:pt idx="7423">
                  <c:v>2.3515029810369008E-2</c:v>
                </c:pt>
                <c:pt idx="7424">
                  <c:v>2.0691849756985899E-2</c:v>
                </c:pt>
                <c:pt idx="7425">
                  <c:v>1.4667306328192376E-2</c:v>
                </c:pt>
                <c:pt idx="7426">
                  <c:v>1.6130696283653389E-2</c:v>
                </c:pt>
                <c:pt idx="7427">
                  <c:v>1.2600094545632587E-2</c:v>
                </c:pt>
                <c:pt idx="7428">
                  <c:v>2.2074043750762946E-2</c:v>
                </c:pt>
                <c:pt idx="7429">
                  <c:v>2.4594549089670174E-2</c:v>
                </c:pt>
                <c:pt idx="7430">
                  <c:v>1.1671254877001037E-2</c:v>
                </c:pt>
                <c:pt idx="7431">
                  <c:v>1.2498350581154241E-2</c:v>
                </c:pt>
                <c:pt idx="7432">
                  <c:v>7.5901914387941208E-2</c:v>
                </c:pt>
                <c:pt idx="7433">
                  <c:v>7.0523547939956258E-2</c:v>
                </c:pt>
                <c:pt idx="7434">
                  <c:v>5.4899904876947424E-2</c:v>
                </c:pt>
                <c:pt idx="7435">
                  <c:v>5.5191772989928729E-2</c:v>
                </c:pt>
                <c:pt idx="7436">
                  <c:v>4.0733834728598574E-2</c:v>
                </c:pt>
                <c:pt idx="7437">
                  <c:v>7.2025891393423067E-2</c:v>
                </c:pt>
                <c:pt idx="7438">
                  <c:v>2.0167418755590909E-2</c:v>
                </c:pt>
                <c:pt idx="7439">
                  <c:v>1.6479757614433765E-2</c:v>
                </c:pt>
                <c:pt idx="7440">
                  <c:v>1.8984497524797923E-2</c:v>
                </c:pt>
                <c:pt idx="7441">
                  <c:v>2.4402527138590816E-2</c:v>
                </c:pt>
                <c:pt idx="7442">
                  <c:v>1.9138186238706122E-2</c:v>
                </c:pt>
                <c:pt idx="7443">
                  <c:v>2.2790931165218357E-2</c:v>
                </c:pt>
                <c:pt idx="7444">
                  <c:v>5.1010997965931899E-2</c:v>
                </c:pt>
                <c:pt idx="7445">
                  <c:v>3.5592126660048948E-2</c:v>
                </c:pt>
                <c:pt idx="7446">
                  <c:v>3.9283887483179576E-2</c:v>
                </c:pt>
                <c:pt idx="7447">
                  <c:v>1.1518778163008399E-2</c:v>
                </c:pt>
                <c:pt idx="7448">
                  <c:v>5.2375873550772653E-2</c:v>
                </c:pt>
                <c:pt idx="7449">
                  <c:v>2.0953525090590126E-2</c:v>
                </c:pt>
                <c:pt idx="7450">
                  <c:v>7.4879750609398001E-3</c:v>
                </c:pt>
                <c:pt idx="7451">
                  <c:v>2.7319697197526686E-2</c:v>
                </c:pt>
                <c:pt idx="7452">
                  <c:v>3.1987738795578473E-2</c:v>
                </c:pt>
                <c:pt idx="7453">
                  <c:v>9.9119199439883093E-2</c:v>
                </c:pt>
                <c:pt idx="7454">
                  <c:v>3.7252075970172889E-2</c:v>
                </c:pt>
                <c:pt idx="7455">
                  <c:v>3.3155601006001255E-2</c:v>
                </c:pt>
                <c:pt idx="7456">
                  <c:v>3.0961303971707828E-2</c:v>
                </c:pt>
                <c:pt idx="7457">
                  <c:v>4.2380892671644702E-2</c:v>
                </c:pt>
                <c:pt idx="7458">
                  <c:v>7.6413292437791824E-2</c:v>
                </c:pt>
                <c:pt idx="7459">
                  <c:v>6.3986963592469498E-2</c:v>
                </c:pt>
                <c:pt idx="7460">
                  <c:v>3.8689515553414822E-2</c:v>
                </c:pt>
                <c:pt idx="7461">
                  <c:v>6.4669176936149597E-2</c:v>
                </c:pt>
                <c:pt idx="7462">
                  <c:v>1.1586998589336846E-2</c:v>
                </c:pt>
                <c:pt idx="7463">
                  <c:v>1.9739456474781033E-2</c:v>
                </c:pt>
                <c:pt idx="7464">
                  <c:v>1.4177661854773767E-2</c:v>
                </c:pt>
                <c:pt idx="7465">
                  <c:v>1.5998988877981919E-2</c:v>
                </c:pt>
                <c:pt idx="7466">
                  <c:v>9.7922142595052771E-3</c:v>
                </c:pt>
                <c:pt idx="7467">
                  <c:v>1.6787846107035875E-2</c:v>
                </c:pt>
                <c:pt idx="7468">
                  <c:v>3.5403865389525897E-2</c:v>
                </c:pt>
                <c:pt idx="7469">
                  <c:v>2.4611024186015136E-2</c:v>
                </c:pt>
                <c:pt idx="7470">
                  <c:v>6.8330725654959679E-2</c:v>
                </c:pt>
                <c:pt idx="7471">
                  <c:v>2.8067537583410747E-2</c:v>
                </c:pt>
                <c:pt idx="7472">
                  <c:v>2.3660522885620587E-2</c:v>
                </c:pt>
                <c:pt idx="7473">
                  <c:v>1.3162522111088037E-2</c:v>
                </c:pt>
                <c:pt idx="7474">
                  <c:v>4.8055294901132575E-3</c:v>
                </c:pt>
                <c:pt idx="7475">
                  <c:v>1.4484396204352389E-2</c:v>
                </c:pt>
                <c:pt idx="7476">
                  <c:v>2.67749570775777E-2</c:v>
                </c:pt>
                <c:pt idx="7477">
                  <c:v>1.4999968814663584E-2</c:v>
                </c:pt>
                <c:pt idx="7478">
                  <c:v>1.8827119842171652E-2</c:v>
                </c:pt>
                <c:pt idx="7479">
                  <c:v>4.7195069491863223E-2</c:v>
                </c:pt>
                <c:pt idx="7480">
                  <c:v>4.6515962574630976E-2</c:v>
                </c:pt>
                <c:pt idx="7481">
                  <c:v>5.3192312829196502E-2</c:v>
                </c:pt>
                <c:pt idx="7482">
                  <c:v>3.2333883456885815E-2</c:v>
                </c:pt>
                <c:pt idx="7483">
                  <c:v>8.888221159577378E-2</c:v>
                </c:pt>
                <c:pt idx="7484">
                  <c:v>2.8105515055358434E-2</c:v>
                </c:pt>
                <c:pt idx="7485">
                  <c:v>8.6125418543815446E-2</c:v>
                </c:pt>
                <c:pt idx="7486">
                  <c:v>0.10192204266786588</c:v>
                </c:pt>
                <c:pt idx="7487">
                  <c:v>3.3914238214492777E-2</c:v>
                </c:pt>
                <c:pt idx="7488">
                  <c:v>1.4302063616923971E-2</c:v>
                </c:pt>
                <c:pt idx="7489">
                  <c:v>1.3209843076765534E-2</c:v>
                </c:pt>
                <c:pt idx="7490">
                  <c:v>6.9678893778473147E-3</c:v>
                </c:pt>
                <c:pt idx="7491">
                  <c:v>1.9409727305173867E-2</c:v>
                </c:pt>
                <c:pt idx="7492">
                  <c:v>4.7394254244863973E-2</c:v>
                </c:pt>
                <c:pt idx="7493">
                  <c:v>3.5807412816211574E-2</c:v>
                </c:pt>
                <c:pt idx="7494">
                  <c:v>5.4609285667538622E-2</c:v>
                </c:pt>
                <c:pt idx="7495">
                  <c:v>7.5853262096643476E-2</c:v>
                </c:pt>
                <c:pt idx="7496">
                  <c:v>1.6107763163745407E-2</c:v>
                </c:pt>
                <c:pt idx="7497">
                  <c:v>3.3740964718162993E-2</c:v>
                </c:pt>
                <c:pt idx="7498">
                  <c:v>1.4801993966102588E-2</c:v>
                </c:pt>
                <c:pt idx="7499">
                  <c:v>2.5257112924009575E-2</c:v>
                </c:pt>
                <c:pt idx="7500">
                  <c:v>0.10033001005649569</c:v>
                </c:pt>
                <c:pt idx="7501">
                  <c:v>3.0260227620601654E-2</c:v>
                </c:pt>
                <c:pt idx="7502">
                  <c:v>4.7914459370076629E-2</c:v>
                </c:pt>
                <c:pt idx="7503">
                  <c:v>3.0085812788456675E-2</c:v>
                </c:pt>
                <c:pt idx="7504">
                  <c:v>2.0370381418615569E-2</c:v>
                </c:pt>
                <c:pt idx="7505">
                  <c:v>6.4782852306962027E-2</c:v>
                </c:pt>
                <c:pt idx="7506">
                  <c:v>0.12111348845064647</c:v>
                </c:pt>
                <c:pt idx="7507">
                  <c:v>6.916576065123084E-2</c:v>
                </c:pt>
                <c:pt idx="7508">
                  <c:v>5.4836872033774825E-2</c:v>
                </c:pt>
                <c:pt idx="7509">
                  <c:v>0.12008055113255975</c:v>
                </c:pt>
                <c:pt idx="7510">
                  <c:v>5.7067891582846648E-2</c:v>
                </c:pt>
                <c:pt idx="7511">
                  <c:v>4.9848515540361418E-2</c:v>
                </c:pt>
                <c:pt idx="7512">
                  <c:v>4.7376125119626494E-2</c:v>
                </c:pt>
                <c:pt idx="7513">
                  <c:v>3.9458712562918649E-2</c:v>
                </c:pt>
                <c:pt idx="7514">
                  <c:v>7.2172023355960915E-2</c:v>
                </c:pt>
                <c:pt idx="7515">
                  <c:v>4.2715630494058153E-2</c:v>
                </c:pt>
                <c:pt idx="7516">
                  <c:v>1.2535512913018455E-2</c:v>
                </c:pt>
                <c:pt idx="7517">
                  <c:v>5.2084836177527995E-2</c:v>
                </c:pt>
                <c:pt idx="7518">
                  <c:v>0.11467289365828029</c:v>
                </c:pt>
                <c:pt idx="7519">
                  <c:v>6.3575609587132834E-2</c:v>
                </c:pt>
                <c:pt idx="7520">
                  <c:v>2.1933304611593499E-2</c:v>
                </c:pt>
                <c:pt idx="7521">
                  <c:v>2.5975463911890991E-2</c:v>
                </c:pt>
                <c:pt idx="7522">
                  <c:v>2.6517502032220377E-2</c:v>
                </c:pt>
                <c:pt idx="7523">
                  <c:v>1.9818678963929422E-2</c:v>
                </c:pt>
                <c:pt idx="7524">
                  <c:v>1.0563672054559011E-2</c:v>
                </c:pt>
                <c:pt idx="7525">
                  <c:v>4.8723842017352692E-2</c:v>
                </c:pt>
                <c:pt idx="7526">
                  <c:v>1.5986453741788861E-2</c:v>
                </c:pt>
                <c:pt idx="7527">
                  <c:v>1.0254753753542904E-2</c:v>
                </c:pt>
                <c:pt idx="7528">
                  <c:v>3.4245803020894548E-2</c:v>
                </c:pt>
                <c:pt idx="7529">
                  <c:v>1.910791918635367E-2</c:v>
                </c:pt>
                <c:pt idx="7530">
                  <c:v>3.9947884157299982E-2</c:v>
                </c:pt>
                <c:pt idx="7531">
                  <c:v>2.2891446948051442E-2</c:v>
                </c:pt>
                <c:pt idx="7532">
                  <c:v>3.8358395919203751E-2</c:v>
                </c:pt>
                <c:pt idx="7533">
                  <c:v>3.3800359815359102E-2</c:v>
                </c:pt>
                <c:pt idx="7534">
                  <c:v>2.2628441452980042E-2</c:v>
                </c:pt>
                <c:pt idx="7535">
                  <c:v>9.9959867075085727E-3</c:v>
                </c:pt>
                <c:pt idx="7536">
                  <c:v>4.9137987662106778E-3</c:v>
                </c:pt>
                <c:pt idx="7537">
                  <c:v>1.9405853934586052E-2</c:v>
                </c:pt>
                <c:pt idx="7538">
                  <c:v>2.2830699570477016E-2</c:v>
                </c:pt>
                <c:pt idx="7539">
                  <c:v>1.8513852730393413E-2</c:v>
                </c:pt>
                <c:pt idx="7540">
                  <c:v>1.4745890162885175E-2</c:v>
                </c:pt>
                <c:pt idx="7541">
                  <c:v>4.545682854950428E-2</c:v>
                </c:pt>
                <c:pt idx="7542">
                  <c:v>1.96128562092781E-2</c:v>
                </c:pt>
                <c:pt idx="7543">
                  <c:v>3.4839432686567313E-2</c:v>
                </c:pt>
                <c:pt idx="7544">
                  <c:v>1.3604717329144471E-2</c:v>
                </c:pt>
                <c:pt idx="7545">
                  <c:v>1.4978558756411079E-2</c:v>
                </c:pt>
                <c:pt idx="7546">
                  <c:v>1.9440414733253423E-2</c:v>
                </c:pt>
                <c:pt idx="7547">
                  <c:v>5.3364381194114671E-2</c:v>
                </c:pt>
                <c:pt idx="7548">
                  <c:v>1.5332530252635489E-2</c:v>
                </c:pt>
                <c:pt idx="7549">
                  <c:v>4.4548903126269572E-2</c:v>
                </c:pt>
                <c:pt idx="7550">
                  <c:v>4.1467700619250543E-2</c:v>
                </c:pt>
                <c:pt idx="7551">
                  <c:v>6.4287859946489251E-2</c:v>
                </c:pt>
                <c:pt idx="7552">
                  <c:v>2.4821963626891364E-2</c:v>
                </c:pt>
                <c:pt idx="7553">
                  <c:v>1.5546687413007031E-2</c:v>
                </c:pt>
                <c:pt idx="7554">
                  <c:v>3.4000742249190828E-2</c:v>
                </c:pt>
                <c:pt idx="7555">
                  <c:v>3.0562335625290878E-2</c:v>
                </c:pt>
                <c:pt idx="7556">
                  <c:v>0.17949281632900235</c:v>
                </c:pt>
                <c:pt idx="7557">
                  <c:v>8.9475423097610321E-2</c:v>
                </c:pt>
                <c:pt idx="7558">
                  <c:v>0.1121218744665384</c:v>
                </c:pt>
                <c:pt idx="7559">
                  <c:v>7.022384926676753E-2</c:v>
                </c:pt>
                <c:pt idx="7560">
                  <c:v>4.0122712962329374E-2</c:v>
                </c:pt>
                <c:pt idx="7561">
                  <c:v>3.7891956046223654E-2</c:v>
                </c:pt>
                <c:pt idx="7562">
                  <c:v>2.31898194178939E-2</c:v>
                </c:pt>
                <c:pt idx="7563">
                  <c:v>2.6006426662206653E-2</c:v>
                </c:pt>
                <c:pt idx="7564">
                  <c:v>1.3678812887519595E-2</c:v>
                </c:pt>
                <c:pt idx="7565">
                  <c:v>2.91036581620574E-2</c:v>
                </c:pt>
                <c:pt idx="7566">
                  <c:v>3.0812439508736134E-2</c:v>
                </c:pt>
                <c:pt idx="7567">
                  <c:v>8.1644113175570882E-2</c:v>
                </c:pt>
                <c:pt idx="7568">
                  <c:v>2.2355530411005013E-2</c:v>
                </c:pt>
                <c:pt idx="7569">
                  <c:v>2.4819809943437576E-2</c:v>
                </c:pt>
                <c:pt idx="7570">
                  <c:v>1.0235622525215151E-2</c:v>
                </c:pt>
                <c:pt idx="7571">
                  <c:v>3.8284436799585826E-2</c:v>
                </c:pt>
                <c:pt idx="7572">
                  <c:v>1.3109783176332695E-2</c:v>
                </c:pt>
                <c:pt idx="7573">
                  <c:v>3.3428479451686144E-2</c:v>
                </c:pt>
                <c:pt idx="7574">
                  <c:v>8.82156426087022E-3</c:v>
                </c:pt>
                <c:pt idx="7575">
                  <c:v>1.7907929141074405E-2</c:v>
                </c:pt>
                <c:pt idx="7576">
                  <c:v>1.2205123435705911E-2</c:v>
                </c:pt>
                <c:pt idx="7577">
                  <c:v>2.8639091178774848E-2</c:v>
                </c:pt>
                <c:pt idx="7578">
                  <c:v>4.1250732378102853E-2</c:v>
                </c:pt>
                <c:pt idx="7579">
                  <c:v>4.698758153244853E-2</c:v>
                </c:pt>
                <c:pt idx="7580">
                  <c:v>2.1455565001815564E-2</c:v>
                </c:pt>
                <c:pt idx="7581">
                  <c:v>3.8831286132335649E-2</c:v>
                </c:pt>
                <c:pt idx="7582">
                  <c:v>6.5832978114485727E-2</c:v>
                </c:pt>
                <c:pt idx="7583">
                  <c:v>2.5076243095099919E-2</c:v>
                </c:pt>
                <c:pt idx="7584">
                  <c:v>2.3516850546002398E-2</c:v>
                </c:pt>
                <c:pt idx="7585">
                  <c:v>1.1108586098998771E-2</c:v>
                </c:pt>
                <c:pt idx="7586">
                  <c:v>2.3576903156936176E-2</c:v>
                </c:pt>
                <c:pt idx="7587">
                  <c:v>1.4633450191468007E-2</c:v>
                </c:pt>
                <c:pt idx="7588">
                  <c:v>1.7115192487835877E-2</c:v>
                </c:pt>
                <c:pt idx="7589">
                  <c:v>1.3368997955694781E-2</c:v>
                </c:pt>
                <c:pt idx="7590">
                  <c:v>3.4281681291759028E-2</c:v>
                </c:pt>
                <c:pt idx="7591">
                  <c:v>2.9784265905618675E-2</c:v>
                </c:pt>
                <c:pt idx="7592">
                  <c:v>5.8886515907943283E-3</c:v>
                </c:pt>
                <c:pt idx="7593">
                  <c:v>1.9486262928694514E-2</c:v>
                </c:pt>
                <c:pt idx="7594">
                  <c:v>1.9276494858786471E-2</c:v>
                </c:pt>
                <c:pt idx="7595">
                  <c:v>1.6150635667145259E-2</c:v>
                </c:pt>
                <c:pt idx="7596">
                  <c:v>1.9268344622105367E-2</c:v>
                </c:pt>
                <c:pt idx="7597">
                  <c:v>2.6371668092906475E-2</c:v>
                </c:pt>
                <c:pt idx="7598">
                  <c:v>3.4089332446455935E-2</c:v>
                </c:pt>
                <c:pt idx="7599">
                  <c:v>2.9985453002154827E-2</c:v>
                </c:pt>
                <c:pt idx="7600">
                  <c:v>8.4978350205346803E-3</c:v>
                </c:pt>
                <c:pt idx="7601">
                  <c:v>8.5105116013437475E-3</c:v>
                </c:pt>
                <c:pt idx="7602">
                  <c:v>1.220836397260428E-2</c:v>
                </c:pt>
                <c:pt idx="7603">
                  <c:v>2.3793272208422422E-2</c:v>
                </c:pt>
                <c:pt idx="7604">
                  <c:v>3.5611585248261704E-2</c:v>
                </c:pt>
                <c:pt idx="7605">
                  <c:v>3.1031052581965902E-2</c:v>
                </c:pt>
                <c:pt idx="7606">
                  <c:v>2.9047149233520024E-2</c:v>
                </c:pt>
                <c:pt idx="7607">
                  <c:v>4.5418762601912022E-2</c:v>
                </c:pt>
                <c:pt idx="7608">
                  <c:v>2.9309686738997726E-2</c:v>
                </c:pt>
                <c:pt idx="7609">
                  <c:v>1.9534177146852023E-2</c:v>
                </c:pt>
                <c:pt idx="7610">
                  <c:v>1.0341652901843183E-2</c:v>
                </c:pt>
                <c:pt idx="7611">
                  <c:v>1.9510323181748366E-3</c:v>
                </c:pt>
                <c:pt idx="7612">
                  <c:v>4.595325654372584E-2</c:v>
                </c:pt>
                <c:pt idx="7613">
                  <c:v>1.9739515613764504E-2</c:v>
                </c:pt>
                <c:pt idx="7614">
                  <c:v>4.1192798875272378E-2</c:v>
                </c:pt>
                <c:pt idx="7615">
                  <c:v>1.53158437460661E-2</c:v>
                </c:pt>
                <c:pt idx="7616">
                  <c:v>4.3407174758613096E-2</c:v>
                </c:pt>
                <c:pt idx="7617">
                  <c:v>1.6231281682848923E-2</c:v>
                </c:pt>
                <c:pt idx="7618">
                  <c:v>7.1388869546353765E-3</c:v>
                </c:pt>
                <c:pt idx="7619">
                  <c:v>1.4473369345068921E-2</c:v>
                </c:pt>
                <c:pt idx="7620">
                  <c:v>1.8811077810823917E-2</c:v>
                </c:pt>
                <c:pt idx="7621">
                  <c:v>4.8046620562672608E-2</c:v>
                </c:pt>
                <c:pt idx="7622">
                  <c:v>1.66748110204935E-2</c:v>
                </c:pt>
                <c:pt idx="7623">
                  <c:v>4.5519838109612479E-2</c:v>
                </c:pt>
                <c:pt idx="7624">
                  <c:v>2.8680521994829181E-2</c:v>
                </c:pt>
                <c:pt idx="7625">
                  <c:v>0.12725882232189156</c:v>
                </c:pt>
                <c:pt idx="7626">
                  <c:v>7.0486221462488063E-2</c:v>
                </c:pt>
                <c:pt idx="7627">
                  <c:v>0.13803924247622501</c:v>
                </c:pt>
                <c:pt idx="7628">
                  <c:v>0.139844261109829</c:v>
                </c:pt>
                <c:pt idx="7629">
                  <c:v>2.19986140727997E-2</c:v>
                </c:pt>
                <c:pt idx="7630">
                  <c:v>3.788443095982072E-2</c:v>
                </c:pt>
                <c:pt idx="7631">
                  <c:v>1.830845698714257E-2</c:v>
                </c:pt>
                <c:pt idx="7632">
                  <c:v>5.9164192527532578E-2</c:v>
                </c:pt>
                <c:pt idx="7633">
                  <c:v>2.0841360092163076E-2</c:v>
                </c:pt>
                <c:pt idx="7634">
                  <c:v>6.8202087655663601E-2</c:v>
                </c:pt>
                <c:pt idx="7635">
                  <c:v>4.7175546176731573E-2</c:v>
                </c:pt>
                <c:pt idx="7636">
                  <c:v>8.3915485069155679E-2</c:v>
                </c:pt>
                <c:pt idx="7637">
                  <c:v>7.7151935547590145E-2</c:v>
                </c:pt>
                <c:pt idx="7638">
                  <c:v>2.8257171623408787E-2</c:v>
                </c:pt>
                <c:pt idx="7639">
                  <c:v>2.5814474560320363E-2</c:v>
                </c:pt>
                <c:pt idx="7640">
                  <c:v>2.4324818979948752E-2</c:v>
                </c:pt>
                <c:pt idx="7641">
                  <c:v>2.0636990433558822E-2</c:v>
                </c:pt>
                <c:pt idx="7642">
                  <c:v>2.2054404951632037E-2</c:v>
                </c:pt>
                <c:pt idx="7643">
                  <c:v>4.3158610351383707E-2</c:v>
                </c:pt>
                <c:pt idx="7644">
                  <c:v>2.7629207819700227E-2</c:v>
                </c:pt>
                <c:pt idx="7645">
                  <c:v>3.0363923870027058E-2</c:v>
                </c:pt>
                <c:pt idx="7646">
                  <c:v>3.6197216250002377E-2</c:v>
                </c:pt>
                <c:pt idx="7647">
                  <c:v>2.6076522655785112E-2</c:v>
                </c:pt>
                <c:pt idx="7648">
                  <c:v>3.7575599737465402E-2</c:v>
                </c:pt>
                <c:pt idx="7649">
                  <c:v>1.7587092006579048E-2</c:v>
                </c:pt>
                <c:pt idx="7650">
                  <c:v>2.4360838811844587E-2</c:v>
                </c:pt>
                <c:pt idx="7651">
                  <c:v>6.2446063384413726E-2</c:v>
                </c:pt>
                <c:pt idx="7652">
                  <c:v>3.0869785696268096E-2</c:v>
                </c:pt>
                <c:pt idx="7653">
                  <c:v>5.7730122935026745E-2</c:v>
                </c:pt>
                <c:pt idx="7654">
                  <c:v>3.7804505787789829E-2</c:v>
                </c:pt>
                <c:pt idx="7655">
                  <c:v>2.6610361412167525E-2</c:v>
                </c:pt>
                <c:pt idx="7656">
                  <c:v>2.7823999524116499E-2</c:v>
                </c:pt>
                <c:pt idx="7657">
                  <c:v>5.6847995147108997E-3</c:v>
                </c:pt>
                <c:pt idx="7658">
                  <c:v>7.616192800924188E-3</c:v>
                </c:pt>
                <c:pt idx="7659">
                  <c:v>1.6034936532378204E-2</c:v>
                </c:pt>
                <c:pt idx="7660">
                  <c:v>3.0537077225744697E-2</c:v>
                </c:pt>
                <c:pt idx="7661">
                  <c:v>5.3105541504919529E-2</c:v>
                </c:pt>
                <c:pt idx="7662">
                  <c:v>2.5531112682074326E-2</c:v>
                </c:pt>
                <c:pt idx="7663">
                  <c:v>2.1722015924751752E-2</c:v>
                </c:pt>
                <c:pt idx="7664">
                  <c:v>1.0476125171408057E-2</c:v>
                </c:pt>
                <c:pt idx="7665">
                  <c:v>1.6064009629189975E-2</c:v>
                </c:pt>
                <c:pt idx="7666">
                  <c:v>5.7129134424030809E-2</c:v>
                </c:pt>
                <c:pt idx="7667">
                  <c:v>2.8185630217194575E-2</c:v>
                </c:pt>
                <c:pt idx="7668">
                  <c:v>1.9209338352084153E-2</c:v>
                </c:pt>
                <c:pt idx="7669">
                  <c:v>2.1190893370658159E-2</c:v>
                </c:pt>
                <c:pt idx="7670">
                  <c:v>1.9467603182420124E-2</c:v>
                </c:pt>
                <c:pt idx="7671">
                  <c:v>7.2285187430679965E-2</c:v>
                </c:pt>
                <c:pt idx="7672">
                  <c:v>7.3988526128232566E-3</c:v>
                </c:pt>
                <c:pt idx="7673">
                  <c:v>5.8521048165857799E-2</c:v>
                </c:pt>
                <c:pt idx="7674">
                  <c:v>3.9311149623244973E-2</c:v>
                </c:pt>
                <c:pt idx="7675">
                  <c:v>4.3880294077098383E-2</c:v>
                </c:pt>
                <c:pt idx="7676">
                  <c:v>5.0718948245048551E-2</c:v>
                </c:pt>
                <c:pt idx="7677">
                  <c:v>3.1584486365318298E-2</c:v>
                </c:pt>
                <c:pt idx="7678">
                  <c:v>5.6885574478656054E-2</c:v>
                </c:pt>
                <c:pt idx="7679">
                  <c:v>1.9422881305217746E-2</c:v>
                </c:pt>
                <c:pt idx="7680">
                  <c:v>3.1377150677144527E-2</c:v>
                </c:pt>
                <c:pt idx="7681">
                  <c:v>1.4087059069424868E-2</c:v>
                </c:pt>
                <c:pt idx="7682">
                  <c:v>5.6287603452801732E-2</c:v>
                </c:pt>
                <c:pt idx="7683">
                  <c:v>2.0990988239645975E-2</c:v>
                </c:pt>
                <c:pt idx="7684">
                  <c:v>1.4551602303981798E-2</c:v>
                </c:pt>
                <c:pt idx="7685">
                  <c:v>7.8108491376042283E-2</c:v>
                </c:pt>
                <c:pt idx="7686">
                  <c:v>4.1849448345601573E-2</c:v>
                </c:pt>
                <c:pt idx="7687">
                  <c:v>1.3552726712077872E-2</c:v>
                </c:pt>
                <c:pt idx="7688">
                  <c:v>9.4164600595831958E-3</c:v>
                </c:pt>
                <c:pt idx="7689">
                  <c:v>3.9223327301442623E-2</c:v>
                </c:pt>
                <c:pt idx="7690">
                  <c:v>5.2448961883783257E-2</c:v>
                </c:pt>
                <c:pt idx="7691">
                  <c:v>3.416382055729629E-2</c:v>
                </c:pt>
                <c:pt idx="7692">
                  <c:v>3.1860428862273693E-2</c:v>
                </c:pt>
                <c:pt idx="7693">
                  <c:v>9.9672123789787348E-2</c:v>
                </c:pt>
                <c:pt idx="7694">
                  <c:v>1.8339811824262149E-2</c:v>
                </c:pt>
                <c:pt idx="7695">
                  <c:v>3.0033337417989976E-2</c:v>
                </c:pt>
                <c:pt idx="7696">
                  <c:v>4.2288872413337224E-2</c:v>
                </c:pt>
                <c:pt idx="7697">
                  <c:v>3.0208051204681403E-2</c:v>
                </c:pt>
                <c:pt idx="7698">
                  <c:v>8.881625253707167E-3</c:v>
                </c:pt>
                <c:pt idx="7699">
                  <c:v>3.6681876517832258E-2</c:v>
                </c:pt>
                <c:pt idx="7700">
                  <c:v>2.9183832928538316E-2</c:v>
                </c:pt>
                <c:pt idx="7701">
                  <c:v>5.6718502193689325E-2</c:v>
                </c:pt>
                <c:pt idx="7702">
                  <c:v>3.1820981763303252E-2</c:v>
                </c:pt>
                <c:pt idx="7703">
                  <c:v>3.2932865433394902E-2</c:v>
                </c:pt>
                <c:pt idx="7704">
                  <c:v>5.6108001619577463E-2</c:v>
                </c:pt>
                <c:pt idx="7705">
                  <c:v>4.8288120888173566E-2</c:v>
                </c:pt>
                <c:pt idx="7706">
                  <c:v>1.9057782599702484E-2</c:v>
                </c:pt>
                <c:pt idx="7707">
                  <c:v>9.9118670914322103E-3</c:v>
                </c:pt>
                <c:pt idx="7708">
                  <c:v>9.3960869126021879E-3</c:v>
                </c:pt>
                <c:pt idx="7709">
                  <c:v>1.3108789455145596E-2</c:v>
                </c:pt>
                <c:pt idx="7710">
                  <c:v>3.1690779607743025E-2</c:v>
                </c:pt>
                <c:pt idx="7711">
                  <c:v>4.729044716805221E-2</c:v>
                </c:pt>
                <c:pt idx="7712">
                  <c:v>1.5860947547480478E-2</c:v>
                </c:pt>
                <c:pt idx="7713">
                  <c:v>7.3090523481369074E-2</c:v>
                </c:pt>
                <c:pt idx="7714">
                  <c:v>3.4185572061687701E-2</c:v>
                </c:pt>
                <c:pt idx="7715">
                  <c:v>2.7341620530933128E-2</c:v>
                </c:pt>
                <c:pt idx="7716">
                  <c:v>3.5073468461632722E-2</c:v>
                </c:pt>
                <c:pt idx="7717">
                  <c:v>5.5362634360790253E-2</c:v>
                </c:pt>
                <c:pt idx="7718">
                  <c:v>9.0303644537925692E-2</c:v>
                </c:pt>
                <c:pt idx="7719">
                  <c:v>3.3470767550170429E-2</c:v>
                </c:pt>
                <c:pt idx="7720">
                  <c:v>4.4263737276196501E-2</c:v>
                </c:pt>
                <c:pt idx="7721">
                  <c:v>3.8935823366045952E-2</c:v>
                </c:pt>
                <c:pt idx="7722">
                  <c:v>2.3146420251578086E-2</c:v>
                </c:pt>
                <c:pt idx="7723">
                  <c:v>8.6197564378380723E-3</c:v>
                </c:pt>
                <c:pt idx="7724">
                  <c:v>3.5806489177048199E-2</c:v>
                </c:pt>
                <c:pt idx="7725">
                  <c:v>8.19757999852299E-3</c:v>
                </c:pt>
                <c:pt idx="7726">
                  <c:v>2.4397458881139741E-2</c:v>
                </c:pt>
                <c:pt idx="7727">
                  <c:v>2.6954999193549135E-2</c:v>
                </c:pt>
                <c:pt idx="7728">
                  <c:v>7.0325989276170731E-2</c:v>
                </c:pt>
                <c:pt idx="7729">
                  <c:v>2.9855308588594205E-2</c:v>
                </c:pt>
                <c:pt idx="7730">
                  <c:v>2.7318468317389502E-2</c:v>
                </c:pt>
                <c:pt idx="7731">
                  <c:v>2.1711984416469928E-2</c:v>
                </c:pt>
                <c:pt idx="7732">
                  <c:v>1.4033461920917034E-2</c:v>
                </c:pt>
                <c:pt idx="7733">
                  <c:v>1.6509606968611475E-2</c:v>
                </c:pt>
                <c:pt idx="7734">
                  <c:v>2.4087989702820788E-2</c:v>
                </c:pt>
                <c:pt idx="7735">
                  <c:v>2.6619862299412475E-2</c:v>
                </c:pt>
                <c:pt idx="7736">
                  <c:v>2.8675683541223396E-2</c:v>
                </c:pt>
                <c:pt idx="7737">
                  <c:v>3.2163664698600762E-2</c:v>
                </c:pt>
                <c:pt idx="7738">
                  <c:v>4.8766962252557278E-2</c:v>
                </c:pt>
                <c:pt idx="7739">
                  <c:v>2.2519058664329319E-2</c:v>
                </c:pt>
                <c:pt idx="7740">
                  <c:v>2.1389696979895241E-2</c:v>
                </c:pt>
                <c:pt idx="7741">
                  <c:v>4.9902744591236128E-2</c:v>
                </c:pt>
                <c:pt idx="7742">
                  <c:v>2.6122351293452091E-2</c:v>
                </c:pt>
                <c:pt idx="7743">
                  <c:v>2.5406116270460192E-2</c:v>
                </c:pt>
                <c:pt idx="7744">
                  <c:v>1.8528542481362827E-2</c:v>
                </c:pt>
                <c:pt idx="7745">
                  <c:v>2.1913218777626725E-2</c:v>
                </c:pt>
                <c:pt idx="7746">
                  <c:v>1.2881551054306337E-2</c:v>
                </c:pt>
                <c:pt idx="7747">
                  <c:v>3.0171541497111303E-2</c:v>
                </c:pt>
                <c:pt idx="7748">
                  <c:v>7.9677161760628223E-2</c:v>
                </c:pt>
                <c:pt idx="7749">
                  <c:v>2.1474968641996363E-2</c:v>
                </c:pt>
                <c:pt idx="7750">
                  <c:v>3.8538852706551552E-2</c:v>
                </c:pt>
                <c:pt idx="7751">
                  <c:v>4.8041638918221025E-2</c:v>
                </c:pt>
                <c:pt idx="7752">
                  <c:v>4.1466705501079573E-2</c:v>
                </c:pt>
                <c:pt idx="7753">
                  <c:v>1.3402620330452916E-2</c:v>
                </c:pt>
                <c:pt idx="7754">
                  <c:v>1.9724089652299903E-3</c:v>
                </c:pt>
                <c:pt idx="7755">
                  <c:v>7.5795981101691653E-3</c:v>
                </c:pt>
                <c:pt idx="7756">
                  <c:v>1.0295799002051348E-2</c:v>
                </c:pt>
                <c:pt idx="7757">
                  <c:v>7.5455496553331527E-3</c:v>
                </c:pt>
                <c:pt idx="7758">
                  <c:v>1.5327658504247665E-2</c:v>
                </c:pt>
                <c:pt idx="7759">
                  <c:v>3.6142759025096893E-2</c:v>
                </c:pt>
                <c:pt idx="7760">
                  <c:v>1.9786703400313844E-2</c:v>
                </c:pt>
                <c:pt idx="7761">
                  <c:v>3.484791424125433E-2</c:v>
                </c:pt>
                <c:pt idx="7762">
                  <c:v>5.119439959526062E-2</c:v>
                </c:pt>
                <c:pt idx="7763">
                  <c:v>4.1490473784506321E-2</c:v>
                </c:pt>
                <c:pt idx="7764">
                  <c:v>6.7630929872393636E-2</c:v>
                </c:pt>
                <c:pt idx="7765">
                  <c:v>3.4527332521975061E-2</c:v>
                </c:pt>
                <c:pt idx="7766">
                  <c:v>2.3222513496875749E-2</c:v>
                </c:pt>
                <c:pt idx="7767">
                  <c:v>3.1598914414644227E-2</c:v>
                </c:pt>
                <c:pt idx="7768">
                  <c:v>3.0554194934666174E-2</c:v>
                </c:pt>
                <c:pt idx="7769">
                  <c:v>2.6947969105094664E-2</c:v>
                </c:pt>
                <c:pt idx="7770">
                  <c:v>1.4099262189120065E-2</c:v>
                </c:pt>
                <c:pt idx="7771">
                  <c:v>2.3922576569020752E-2</c:v>
                </c:pt>
                <c:pt idx="7772">
                  <c:v>2.9498134739696976E-2</c:v>
                </c:pt>
                <c:pt idx="7773">
                  <c:v>1.0761628160253176E-2</c:v>
                </c:pt>
                <c:pt idx="7774">
                  <c:v>1.3347099535167217E-2</c:v>
                </c:pt>
                <c:pt idx="7775">
                  <c:v>3.1655012629926225E-2</c:v>
                </c:pt>
                <c:pt idx="7776">
                  <c:v>3.2910957932472222E-2</c:v>
                </c:pt>
                <c:pt idx="7777">
                  <c:v>1.9760519266128547E-2</c:v>
                </c:pt>
                <c:pt idx="7778">
                  <c:v>1.4655432663857918E-2</c:v>
                </c:pt>
                <c:pt idx="7779">
                  <c:v>2.3614950478076921E-2</c:v>
                </c:pt>
                <c:pt idx="7780">
                  <c:v>4.8734647221863284E-2</c:v>
                </c:pt>
                <c:pt idx="7781">
                  <c:v>1.0341796092689023E-2</c:v>
                </c:pt>
                <c:pt idx="7782">
                  <c:v>2.4503546766936769E-2</c:v>
                </c:pt>
                <c:pt idx="7783">
                  <c:v>2.7232555672526373E-2</c:v>
                </c:pt>
                <c:pt idx="7784">
                  <c:v>1.7644284933339787E-2</c:v>
                </c:pt>
                <c:pt idx="7785">
                  <c:v>1.4875527936965238E-2</c:v>
                </c:pt>
                <c:pt idx="7786">
                  <c:v>2.3279466666281248E-2</c:v>
                </c:pt>
                <c:pt idx="7787">
                  <c:v>2.05805180594325E-2</c:v>
                </c:pt>
                <c:pt idx="7788">
                  <c:v>1.9290233962237835E-2</c:v>
                </c:pt>
                <c:pt idx="7789">
                  <c:v>1.2854785658419151E-2</c:v>
                </c:pt>
                <c:pt idx="7790">
                  <c:v>3.6346744745969755E-3</c:v>
                </c:pt>
                <c:pt idx="7791">
                  <c:v>2.4594944901764372E-2</c:v>
                </c:pt>
                <c:pt idx="7792">
                  <c:v>3.1046838499605649E-2</c:v>
                </c:pt>
                <c:pt idx="7793">
                  <c:v>5.7075901422649608E-2</c:v>
                </c:pt>
                <c:pt idx="7794">
                  <c:v>3.4874034114181995E-2</c:v>
                </c:pt>
                <c:pt idx="7795">
                  <c:v>5.4444102570414446E-2</c:v>
                </c:pt>
                <c:pt idx="7796">
                  <c:v>8.173402026295655E-2</c:v>
                </c:pt>
                <c:pt idx="7797">
                  <c:v>2.3980466648936275E-2</c:v>
                </c:pt>
                <c:pt idx="7798">
                  <c:v>4.6676875092089155E-2</c:v>
                </c:pt>
                <c:pt idx="7799">
                  <c:v>1.4436934608966098E-2</c:v>
                </c:pt>
                <c:pt idx="7800">
                  <c:v>1.9083694089204073E-2</c:v>
                </c:pt>
                <c:pt idx="7801">
                  <c:v>1.5543735586106782E-2</c:v>
                </c:pt>
                <c:pt idx="7802">
                  <c:v>1.1005444452166563E-2</c:v>
                </c:pt>
                <c:pt idx="7803">
                  <c:v>2.379970857873559E-2</c:v>
                </c:pt>
                <c:pt idx="7804">
                  <c:v>4.5212606899440247E-2</c:v>
                </c:pt>
                <c:pt idx="7805">
                  <c:v>4.9134622327983379E-2</c:v>
                </c:pt>
                <c:pt idx="7806">
                  <c:v>2.0311771892011179E-2</c:v>
                </c:pt>
                <c:pt idx="7807">
                  <c:v>2.634735405445101E-2</c:v>
                </c:pt>
                <c:pt idx="7808">
                  <c:v>1.795399491675197E-2</c:v>
                </c:pt>
                <c:pt idx="7809">
                  <c:v>4.3338284827768796E-2</c:v>
                </c:pt>
                <c:pt idx="7810">
                  <c:v>2.1387124899774776E-2</c:v>
                </c:pt>
                <c:pt idx="7811">
                  <c:v>5.8064321056008322E-3</c:v>
                </c:pt>
                <c:pt idx="7812">
                  <c:v>2.772304089739918E-2</c:v>
                </c:pt>
                <c:pt idx="7813">
                  <c:v>3.0907955951988701E-2</c:v>
                </c:pt>
                <c:pt idx="7814">
                  <c:v>2.2692010737955581E-2</c:v>
                </c:pt>
                <c:pt idx="7815">
                  <c:v>4.527847841382026E-2</c:v>
                </c:pt>
                <c:pt idx="7816">
                  <c:v>2.9891671147197499E-2</c:v>
                </c:pt>
                <c:pt idx="7817">
                  <c:v>3.5690417513251325E-2</c:v>
                </c:pt>
                <c:pt idx="7818">
                  <c:v>2.1508351899683469E-2</c:v>
                </c:pt>
                <c:pt idx="7819">
                  <c:v>2.0915658678859451E-2</c:v>
                </c:pt>
                <c:pt idx="7820">
                  <c:v>8.8648567907512309E-3</c:v>
                </c:pt>
                <c:pt idx="7821">
                  <c:v>7.2032073512673352E-3</c:v>
                </c:pt>
                <c:pt idx="7822">
                  <c:v>1.5026511624455448E-2</c:v>
                </c:pt>
                <c:pt idx="7823">
                  <c:v>2.71754963323474E-2</c:v>
                </c:pt>
                <c:pt idx="7824">
                  <c:v>3.2912826165556901E-2</c:v>
                </c:pt>
                <c:pt idx="7825">
                  <c:v>2.313367277383805E-2</c:v>
                </c:pt>
                <c:pt idx="7826">
                  <c:v>1.4948801835998888E-2</c:v>
                </c:pt>
                <c:pt idx="7827">
                  <c:v>3.0898927245289101E-2</c:v>
                </c:pt>
                <c:pt idx="7828">
                  <c:v>4.5584775507450104E-2</c:v>
                </c:pt>
                <c:pt idx="7829">
                  <c:v>4.4810201972723E-2</c:v>
                </c:pt>
                <c:pt idx="7830">
                  <c:v>1.1768427211791263E-2</c:v>
                </c:pt>
                <c:pt idx="7831">
                  <c:v>8.5956184193491936E-3</c:v>
                </c:pt>
                <c:pt idx="7832">
                  <c:v>2.300287643447517E-2</c:v>
                </c:pt>
                <c:pt idx="7833">
                  <c:v>3.5781982587650425E-2</c:v>
                </c:pt>
                <c:pt idx="7834">
                  <c:v>9.2267645522952114E-3</c:v>
                </c:pt>
                <c:pt idx="7835">
                  <c:v>2.9898638837039474E-2</c:v>
                </c:pt>
                <c:pt idx="7836">
                  <c:v>3.8648470304906347E-2</c:v>
                </c:pt>
                <c:pt idx="7837">
                  <c:v>1.0613983962684866E-2</c:v>
                </c:pt>
                <c:pt idx="7838">
                  <c:v>2.119307499378921E-2</c:v>
                </c:pt>
                <c:pt idx="7839">
                  <c:v>1.9679823657497764E-2</c:v>
                </c:pt>
                <c:pt idx="7840">
                  <c:v>2.20557050779462E-2</c:v>
                </c:pt>
                <c:pt idx="7841">
                  <c:v>7.6640529558062595E-2</c:v>
                </c:pt>
                <c:pt idx="7842">
                  <c:v>0.1337738931179048</c:v>
                </c:pt>
                <c:pt idx="7843">
                  <c:v>9.1098544187843633E-2</c:v>
                </c:pt>
                <c:pt idx="7844">
                  <c:v>2.0300939679145806E-2</c:v>
                </c:pt>
                <c:pt idx="7845">
                  <c:v>6.2058078125119195E-2</c:v>
                </c:pt>
                <c:pt idx="7846">
                  <c:v>3.7935025990009301E-2</c:v>
                </c:pt>
                <c:pt idx="7847">
                  <c:v>2.4514931254088899E-2</c:v>
                </c:pt>
                <c:pt idx="7848">
                  <c:v>3.2419508090242757E-2</c:v>
                </c:pt>
                <c:pt idx="7849">
                  <c:v>2.6490319753065698E-2</c:v>
                </c:pt>
                <c:pt idx="7850">
                  <c:v>3.5783327184617512E-2</c:v>
                </c:pt>
                <c:pt idx="7851">
                  <c:v>3.1583225354552276E-2</c:v>
                </c:pt>
                <c:pt idx="7852">
                  <c:v>3.2217664644122124E-2</c:v>
                </c:pt>
                <c:pt idx="7853">
                  <c:v>5.6219570338726051E-2</c:v>
                </c:pt>
                <c:pt idx="7854">
                  <c:v>8.4415236487984768E-2</c:v>
                </c:pt>
                <c:pt idx="7855">
                  <c:v>4.5769121497869499E-2</c:v>
                </c:pt>
                <c:pt idx="7856">
                  <c:v>4.1863932274281951E-2</c:v>
                </c:pt>
                <c:pt idx="7857">
                  <c:v>1.5025304397568129E-2</c:v>
                </c:pt>
                <c:pt idx="7858">
                  <c:v>1.7390961293131141E-2</c:v>
                </c:pt>
                <c:pt idx="7859">
                  <c:v>1.078325556591154E-2</c:v>
                </c:pt>
                <c:pt idx="7860">
                  <c:v>7.3566121980547891E-2</c:v>
                </c:pt>
                <c:pt idx="7861">
                  <c:v>1.5388612169772388E-2</c:v>
                </c:pt>
                <c:pt idx="7862">
                  <c:v>8.8242268189787906E-2</c:v>
                </c:pt>
                <c:pt idx="7863">
                  <c:v>2.8172234073281302E-2</c:v>
                </c:pt>
                <c:pt idx="7864">
                  <c:v>3.3831440843641751E-2</c:v>
                </c:pt>
                <c:pt idx="7865">
                  <c:v>6.2586121261119843E-2</c:v>
                </c:pt>
                <c:pt idx="7866">
                  <c:v>2.4264400824904442E-2</c:v>
                </c:pt>
                <c:pt idx="7867">
                  <c:v>2.6299660094082362E-2</c:v>
                </c:pt>
                <c:pt idx="7868">
                  <c:v>2.9851493658497926E-2</c:v>
                </c:pt>
                <c:pt idx="7869">
                  <c:v>3.4662805497646325E-2</c:v>
                </c:pt>
                <c:pt idx="7870">
                  <c:v>3.1878827197942904E-2</c:v>
                </c:pt>
                <c:pt idx="7871">
                  <c:v>4.1464411886408925E-2</c:v>
                </c:pt>
                <c:pt idx="7872">
                  <c:v>3.07035306468606E-2</c:v>
                </c:pt>
                <c:pt idx="7873">
                  <c:v>3.1513229012489326E-2</c:v>
                </c:pt>
                <c:pt idx="7874">
                  <c:v>3.5812183283269412E-2</c:v>
                </c:pt>
                <c:pt idx="7875">
                  <c:v>2.4608020205050721E-2</c:v>
                </c:pt>
                <c:pt idx="7876">
                  <c:v>3.1689882278442376E-2</c:v>
                </c:pt>
                <c:pt idx="7877">
                  <c:v>3.4152517095208154E-2</c:v>
                </c:pt>
                <c:pt idx="7878">
                  <c:v>5.9213619679212598E-2</c:v>
                </c:pt>
                <c:pt idx="7879">
                  <c:v>2.28571877814829E-2</c:v>
                </c:pt>
                <c:pt idx="7880">
                  <c:v>3.9050586521625526E-2</c:v>
                </c:pt>
                <c:pt idx="7881">
                  <c:v>1.0230127722024912E-2</c:v>
                </c:pt>
                <c:pt idx="7882">
                  <c:v>3.0347181949764501E-2</c:v>
                </c:pt>
                <c:pt idx="7883">
                  <c:v>3.56245087459683E-2</c:v>
                </c:pt>
                <c:pt idx="7884">
                  <c:v>2.3022975306957953E-2</c:v>
                </c:pt>
                <c:pt idx="7885">
                  <c:v>2.5331600802019238E-2</c:v>
                </c:pt>
                <c:pt idx="7886">
                  <c:v>3.1657523475587354E-2</c:v>
                </c:pt>
                <c:pt idx="7887">
                  <c:v>2.6033751666545875E-2</c:v>
                </c:pt>
                <c:pt idx="7888">
                  <c:v>1.8662538845092076E-2</c:v>
                </c:pt>
                <c:pt idx="7889">
                  <c:v>3.8476787507534006E-2</c:v>
                </c:pt>
                <c:pt idx="7890">
                  <c:v>2.8537406586110575E-2</c:v>
                </c:pt>
                <c:pt idx="7891">
                  <c:v>2.7225201018154625E-2</c:v>
                </c:pt>
                <c:pt idx="7892">
                  <c:v>1.0832936968654382E-2</c:v>
                </c:pt>
                <c:pt idx="7893">
                  <c:v>3.4814544022083276E-2</c:v>
                </c:pt>
                <c:pt idx="7894">
                  <c:v>1.8863276112824699E-2</c:v>
                </c:pt>
                <c:pt idx="7895">
                  <c:v>4.685809463262558E-2</c:v>
                </c:pt>
                <c:pt idx="7896">
                  <c:v>4.1985549964010722E-2</c:v>
                </c:pt>
                <c:pt idx="7897">
                  <c:v>2.3712882772088072E-2</c:v>
                </c:pt>
                <c:pt idx="7898">
                  <c:v>2.9945741407573223E-2</c:v>
                </c:pt>
                <c:pt idx="7899">
                  <c:v>2.2826043888926513E-2</c:v>
                </c:pt>
                <c:pt idx="7900">
                  <c:v>1.5753570944070826E-2</c:v>
                </c:pt>
                <c:pt idx="7901">
                  <c:v>1.0797183029353639E-2</c:v>
                </c:pt>
                <c:pt idx="7902">
                  <c:v>2.133913571015E-2</c:v>
                </c:pt>
                <c:pt idx="7903">
                  <c:v>1.383049925789237E-2</c:v>
                </c:pt>
                <c:pt idx="7904">
                  <c:v>3.0645736493170268E-2</c:v>
                </c:pt>
                <c:pt idx="7905">
                  <c:v>2.53893807530403E-2</c:v>
                </c:pt>
                <c:pt idx="7906">
                  <c:v>9.8720397800207242E-3</c:v>
                </c:pt>
                <c:pt idx="7907">
                  <c:v>2.4256516247987723E-2</c:v>
                </c:pt>
                <c:pt idx="7908">
                  <c:v>1.0526062455028304E-2</c:v>
                </c:pt>
                <c:pt idx="7909">
                  <c:v>4.9769226461648913E-2</c:v>
                </c:pt>
                <c:pt idx="7910">
                  <c:v>1.9171182066202178E-2</c:v>
                </c:pt>
                <c:pt idx="7911">
                  <c:v>4.0154018439352526E-2</c:v>
                </c:pt>
                <c:pt idx="7912">
                  <c:v>2.2097366861999049E-2</c:v>
                </c:pt>
                <c:pt idx="7913">
                  <c:v>4.2063092812895775E-2</c:v>
                </c:pt>
                <c:pt idx="7914">
                  <c:v>2.5579639710485942E-2</c:v>
                </c:pt>
                <c:pt idx="7915">
                  <c:v>4.9772524274885627E-2</c:v>
                </c:pt>
                <c:pt idx="7916">
                  <c:v>0.11078898608684537</c:v>
                </c:pt>
                <c:pt idx="7917">
                  <c:v>1.1273588519543423E-2</c:v>
                </c:pt>
                <c:pt idx="7918">
                  <c:v>6.1610748060047751E-2</c:v>
                </c:pt>
                <c:pt idx="7919">
                  <c:v>4.0050904266536229E-2</c:v>
                </c:pt>
                <c:pt idx="7920">
                  <c:v>8.1449141725897754E-3</c:v>
                </c:pt>
                <c:pt idx="7921">
                  <c:v>1.5318096615374073E-2</c:v>
                </c:pt>
                <c:pt idx="7922">
                  <c:v>1.1711453320458524E-2</c:v>
                </c:pt>
                <c:pt idx="7923">
                  <c:v>1.3175056781619777E-2</c:v>
                </c:pt>
                <c:pt idx="7924">
                  <c:v>4.4273044914007173E-2</c:v>
                </c:pt>
                <c:pt idx="7925">
                  <c:v>6.7079499363899245E-2</c:v>
                </c:pt>
                <c:pt idx="7926">
                  <c:v>1.7969164066016674E-2</c:v>
                </c:pt>
                <c:pt idx="7927">
                  <c:v>7.6881116256117765E-2</c:v>
                </c:pt>
                <c:pt idx="7928">
                  <c:v>2.8553763870149844E-2</c:v>
                </c:pt>
                <c:pt idx="7929">
                  <c:v>2.5779805146157748E-2</c:v>
                </c:pt>
                <c:pt idx="7930">
                  <c:v>1.506827026605604E-2</c:v>
                </c:pt>
                <c:pt idx="7931">
                  <c:v>6.0569809749722481E-2</c:v>
                </c:pt>
                <c:pt idx="7932">
                  <c:v>2.9299641959369196E-2</c:v>
                </c:pt>
                <c:pt idx="7933">
                  <c:v>2.909160312265156E-2</c:v>
                </c:pt>
                <c:pt idx="7934">
                  <c:v>3.0642663128674037E-2</c:v>
                </c:pt>
                <c:pt idx="7935">
                  <c:v>3.7801234517246485E-2</c:v>
                </c:pt>
                <c:pt idx="7936">
                  <c:v>4.8985900357365608E-2</c:v>
                </c:pt>
                <c:pt idx="7937">
                  <c:v>2.8132708277553299E-2</c:v>
                </c:pt>
                <c:pt idx="7938">
                  <c:v>5.5206025019288035E-2</c:v>
                </c:pt>
                <c:pt idx="7939">
                  <c:v>5.0551028922200203E-2</c:v>
                </c:pt>
                <c:pt idx="7940">
                  <c:v>3.9181496948003804E-2</c:v>
                </c:pt>
                <c:pt idx="7941">
                  <c:v>1.8201819621026523E-2</c:v>
                </c:pt>
                <c:pt idx="7942">
                  <c:v>3.6230186000466326E-2</c:v>
                </c:pt>
                <c:pt idx="7943">
                  <c:v>5.6611929088830934E-2</c:v>
                </c:pt>
                <c:pt idx="7944">
                  <c:v>5.0714924000203623E-2</c:v>
                </c:pt>
                <c:pt idx="7945">
                  <c:v>5.0696558319032178E-2</c:v>
                </c:pt>
                <c:pt idx="7946">
                  <c:v>2.3956750053912425E-2</c:v>
                </c:pt>
                <c:pt idx="7947">
                  <c:v>1.2613216880708943E-2</c:v>
                </c:pt>
                <c:pt idx="7948">
                  <c:v>9.1615496203303476E-3</c:v>
                </c:pt>
                <c:pt idx="7949">
                  <c:v>1.6543114325031652E-2</c:v>
                </c:pt>
                <c:pt idx="7950">
                  <c:v>3.8621005602180923E-2</c:v>
                </c:pt>
                <c:pt idx="7951">
                  <c:v>6.6528536844998598E-3</c:v>
                </c:pt>
                <c:pt idx="7952">
                  <c:v>1.6307396814227108E-2</c:v>
                </c:pt>
                <c:pt idx="7953">
                  <c:v>5.4957151878625163E-3</c:v>
                </c:pt>
                <c:pt idx="7954">
                  <c:v>2.5767808780074113E-2</c:v>
                </c:pt>
                <c:pt idx="7955">
                  <c:v>3.0730841681361198E-2</c:v>
                </c:pt>
                <c:pt idx="7956">
                  <c:v>3.1172946095466624E-2</c:v>
                </c:pt>
                <c:pt idx="7957">
                  <c:v>1.2114672921597954E-2</c:v>
                </c:pt>
                <c:pt idx="7958">
                  <c:v>1.6427785158157352E-2</c:v>
                </c:pt>
                <c:pt idx="7959">
                  <c:v>3.7731821648776524E-2</c:v>
                </c:pt>
                <c:pt idx="7960">
                  <c:v>1.7724060919135851E-2</c:v>
                </c:pt>
                <c:pt idx="7961">
                  <c:v>6.0293996706604944E-2</c:v>
                </c:pt>
                <c:pt idx="7962">
                  <c:v>3.3117290120571852E-2</c:v>
                </c:pt>
                <c:pt idx="7963">
                  <c:v>3.3841732889413841E-2</c:v>
                </c:pt>
                <c:pt idx="7964">
                  <c:v>4.1154137812554843E-2</c:v>
                </c:pt>
                <c:pt idx="7965">
                  <c:v>5.2848780527710908E-2</c:v>
                </c:pt>
                <c:pt idx="7966">
                  <c:v>2.6343356352299448E-2</c:v>
                </c:pt>
                <c:pt idx="7967">
                  <c:v>6.5043061971664429E-2</c:v>
                </c:pt>
                <c:pt idx="7968">
                  <c:v>3.2424274832010297E-2</c:v>
                </c:pt>
                <c:pt idx="7969">
                  <c:v>1.132216094993055E-2</c:v>
                </c:pt>
                <c:pt idx="7970">
                  <c:v>4.6408238820731647E-2</c:v>
                </c:pt>
                <c:pt idx="7971">
                  <c:v>2.4840457830578089E-2</c:v>
                </c:pt>
                <c:pt idx="7972">
                  <c:v>1.3173129409551631E-2</c:v>
                </c:pt>
                <c:pt idx="7973">
                  <c:v>2.3445489816367626E-2</c:v>
                </c:pt>
                <c:pt idx="7974">
                  <c:v>2.3474505171179778E-2</c:v>
                </c:pt>
                <c:pt idx="7975">
                  <c:v>3.1736404635012164E-2</c:v>
                </c:pt>
                <c:pt idx="7976">
                  <c:v>4.2655008845031268E-2</c:v>
                </c:pt>
                <c:pt idx="7977">
                  <c:v>2.2403949871659275E-2</c:v>
                </c:pt>
                <c:pt idx="7978">
                  <c:v>5.1835286431014555E-3</c:v>
                </c:pt>
                <c:pt idx="7979">
                  <c:v>2.6220302097499357E-2</c:v>
                </c:pt>
                <c:pt idx="7980">
                  <c:v>1.6164197586476792E-2</c:v>
                </c:pt>
                <c:pt idx="7981">
                  <c:v>4.3505256064236171E-2</c:v>
                </c:pt>
                <c:pt idx="7982">
                  <c:v>1.8368209712207317E-2</c:v>
                </c:pt>
                <c:pt idx="7983">
                  <c:v>2.4110628291964524E-2</c:v>
                </c:pt>
                <c:pt idx="7984">
                  <c:v>2.72978348657489E-2</c:v>
                </c:pt>
                <c:pt idx="7985">
                  <c:v>2.1896497346460823E-2</c:v>
                </c:pt>
                <c:pt idx="7986">
                  <c:v>3.6374717950820923E-2</c:v>
                </c:pt>
                <c:pt idx="7987">
                  <c:v>2.6493424549698819E-2</c:v>
                </c:pt>
                <c:pt idx="7988">
                  <c:v>2.4450954049825675E-2</c:v>
                </c:pt>
                <c:pt idx="7989">
                  <c:v>2.361213788390161E-2</c:v>
                </c:pt>
                <c:pt idx="7990">
                  <c:v>0.11694678291678434</c:v>
                </c:pt>
                <c:pt idx="7991">
                  <c:v>3.3408109098672874E-2</c:v>
                </c:pt>
                <c:pt idx="7992">
                  <c:v>8.8015716522931914E-2</c:v>
                </c:pt>
                <c:pt idx="7993">
                  <c:v>3.5357127897441401E-2</c:v>
                </c:pt>
                <c:pt idx="7994">
                  <c:v>2.7046169154345975E-2</c:v>
                </c:pt>
                <c:pt idx="7995">
                  <c:v>2.2647260688245276E-2</c:v>
                </c:pt>
                <c:pt idx="7996">
                  <c:v>2.08926908671856E-2</c:v>
                </c:pt>
                <c:pt idx="7997">
                  <c:v>2.8063775040209283E-2</c:v>
                </c:pt>
                <c:pt idx="7998">
                  <c:v>1.8672274425625818E-2</c:v>
                </c:pt>
                <c:pt idx="7999">
                  <c:v>2.4077787064015848E-2</c:v>
                </c:pt>
              </c:numCache>
            </c:numRef>
          </c:val>
          <c:smooth val="0"/>
        </c:ser>
        <c:dLbls>
          <c:showLegendKey val="0"/>
          <c:showVal val="0"/>
          <c:showCatName val="0"/>
          <c:showSerName val="0"/>
          <c:showPercent val="0"/>
          <c:showBubbleSize val="0"/>
        </c:dLbls>
        <c:smooth val="0"/>
        <c:axId val="592861216"/>
        <c:axId val="592867200"/>
      </c:lineChart>
      <c:catAx>
        <c:axId val="5928612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2867200"/>
        <c:crosses val="autoZero"/>
        <c:auto val="1"/>
        <c:lblAlgn val="ctr"/>
        <c:lblOffset val="100"/>
        <c:noMultiLvlLbl val="0"/>
      </c:catAx>
      <c:valAx>
        <c:axId val="592867200"/>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28612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chemeClr val="accent1"/>
            </a:solidFill>
            <a:round/>
          </a:ln>
          <a:effectLst/>
        </c:spPr>
        <c:marker>
          <c:symbol val="none"/>
        </c:marker>
      </c:pivotFmt>
    </c:pivotFmts>
    <c:plotArea>
      <c:layout/>
      <c:lineChart>
        <c:grouping val="standard"/>
        <c:varyColors val="0"/>
        <c:ser>
          <c:idx val="0"/>
          <c:order val="0"/>
          <c:tx>
            <c:strRef>
              <c:f>Run_TR!$B$1</c:f>
              <c:strCache>
                <c:ptCount val="1"/>
                <c:pt idx="0">
                  <c:v>Average of ACTUALTR</c:v>
                </c:pt>
              </c:strCache>
            </c:strRef>
          </c:tx>
          <c:spPr>
            <a:ln w="28575" cap="rnd">
              <a:solidFill>
                <a:schemeClr val="accent1"/>
              </a:solidFill>
              <a:round/>
            </a:ln>
            <a:effectLst/>
          </c:spPr>
          <c:marker>
            <c:symbol val="none"/>
          </c:marker>
          <c:cat>
            <c:strRef>
              <c:f>Run_TR!$A$2:$A$8103</c:f>
              <c:strCache>
                <c:ptCount val="8101"/>
                <c:pt idx="0">
                  <c:v>2015-07-13-12:00</c:v>
                </c:pt>
                <c:pt idx="1">
                  <c:v>2015-07-13-13:00</c:v>
                </c:pt>
                <c:pt idx="2">
                  <c:v>2015-07-13-14:00</c:v>
                </c:pt>
                <c:pt idx="3">
                  <c:v>2015-07-13-15:00</c:v>
                </c:pt>
                <c:pt idx="4">
                  <c:v>2015-07-13-16:00</c:v>
                </c:pt>
                <c:pt idx="5">
                  <c:v>2015-07-13-17:00</c:v>
                </c:pt>
                <c:pt idx="6">
                  <c:v>2015-07-13-18:00</c:v>
                </c:pt>
                <c:pt idx="7">
                  <c:v>2015-07-13-19:00</c:v>
                </c:pt>
                <c:pt idx="8">
                  <c:v>2015-07-13-20:00</c:v>
                </c:pt>
                <c:pt idx="9">
                  <c:v>2015-07-13-21:00</c:v>
                </c:pt>
                <c:pt idx="10">
                  <c:v>2015-07-13-22:00</c:v>
                </c:pt>
                <c:pt idx="11">
                  <c:v>2015-07-13-23:00</c:v>
                </c:pt>
                <c:pt idx="12">
                  <c:v>2015-07-14-00:00</c:v>
                </c:pt>
                <c:pt idx="13">
                  <c:v>2015-07-14-01:00</c:v>
                </c:pt>
                <c:pt idx="14">
                  <c:v>2015-07-14-02:00</c:v>
                </c:pt>
                <c:pt idx="15">
                  <c:v>2015-07-14-03:00</c:v>
                </c:pt>
                <c:pt idx="16">
                  <c:v>2015-07-14-04:00</c:v>
                </c:pt>
                <c:pt idx="17">
                  <c:v>2015-07-14-05:00</c:v>
                </c:pt>
                <c:pt idx="18">
                  <c:v>2015-07-14-06:00</c:v>
                </c:pt>
                <c:pt idx="19">
                  <c:v>2015-07-14-07:00</c:v>
                </c:pt>
                <c:pt idx="20">
                  <c:v>2015-07-14-08:00</c:v>
                </c:pt>
                <c:pt idx="21">
                  <c:v>2015-07-14-09:00</c:v>
                </c:pt>
                <c:pt idx="22">
                  <c:v>2015-07-14-10:00</c:v>
                </c:pt>
                <c:pt idx="23">
                  <c:v>2015-07-14-11:00</c:v>
                </c:pt>
                <c:pt idx="24">
                  <c:v>2015-07-14-12:00</c:v>
                </c:pt>
                <c:pt idx="25">
                  <c:v>2015-07-14-13:00</c:v>
                </c:pt>
                <c:pt idx="26">
                  <c:v>2015-07-14-14:00</c:v>
                </c:pt>
                <c:pt idx="27">
                  <c:v>2015-07-14-15:00</c:v>
                </c:pt>
                <c:pt idx="28">
                  <c:v>2015-07-14-16:00</c:v>
                </c:pt>
                <c:pt idx="29">
                  <c:v>2015-07-14-17:00</c:v>
                </c:pt>
                <c:pt idx="30">
                  <c:v>2015-07-14-18:00</c:v>
                </c:pt>
                <c:pt idx="31">
                  <c:v>2015-07-14-19:00</c:v>
                </c:pt>
                <c:pt idx="32">
                  <c:v>2015-07-14-20:00</c:v>
                </c:pt>
                <c:pt idx="33">
                  <c:v>2015-07-14-21:00</c:v>
                </c:pt>
                <c:pt idx="34">
                  <c:v>2015-07-14-22:00</c:v>
                </c:pt>
                <c:pt idx="35">
                  <c:v>2015-07-14-23:00</c:v>
                </c:pt>
                <c:pt idx="36">
                  <c:v>2015-07-15-00:00</c:v>
                </c:pt>
                <c:pt idx="37">
                  <c:v>2015-07-15-01:00</c:v>
                </c:pt>
                <c:pt idx="38">
                  <c:v>2015-07-15-02:00</c:v>
                </c:pt>
                <c:pt idx="39">
                  <c:v>2015-07-15-03:00</c:v>
                </c:pt>
                <c:pt idx="40">
                  <c:v>2015-07-15-04:00</c:v>
                </c:pt>
                <c:pt idx="41">
                  <c:v>2015-07-15-05:00</c:v>
                </c:pt>
                <c:pt idx="42">
                  <c:v>2015-07-15-06:00</c:v>
                </c:pt>
                <c:pt idx="43">
                  <c:v>2015-07-15-07:00</c:v>
                </c:pt>
                <c:pt idx="44">
                  <c:v>2015-07-15-08:00</c:v>
                </c:pt>
                <c:pt idx="45">
                  <c:v>2015-07-15-09:00</c:v>
                </c:pt>
                <c:pt idx="46">
                  <c:v>2015-07-15-10:00</c:v>
                </c:pt>
                <c:pt idx="47">
                  <c:v>2015-07-15-11:00</c:v>
                </c:pt>
                <c:pt idx="48">
                  <c:v>2015-07-15-12:00</c:v>
                </c:pt>
                <c:pt idx="49">
                  <c:v>2015-07-15-13:00</c:v>
                </c:pt>
                <c:pt idx="50">
                  <c:v>2015-07-15-14:00</c:v>
                </c:pt>
                <c:pt idx="51">
                  <c:v>2015-07-15-15:00</c:v>
                </c:pt>
                <c:pt idx="52">
                  <c:v>2015-07-15-16:00</c:v>
                </c:pt>
                <c:pt idx="53">
                  <c:v>2015-07-15-17:00</c:v>
                </c:pt>
                <c:pt idx="54">
                  <c:v>2015-07-15-18:00</c:v>
                </c:pt>
                <c:pt idx="55">
                  <c:v>2015-07-15-19:00</c:v>
                </c:pt>
                <c:pt idx="56">
                  <c:v>2015-07-15-20:00</c:v>
                </c:pt>
                <c:pt idx="57">
                  <c:v>2015-07-15-21:00</c:v>
                </c:pt>
                <c:pt idx="58">
                  <c:v>2015-07-15-22:00</c:v>
                </c:pt>
                <c:pt idx="59">
                  <c:v>2015-07-15-23:00</c:v>
                </c:pt>
                <c:pt idx="60">
                  <c:v>2015-07-16-00:00</c:v>
                </c:pt>
                <c:pt idx="61">
                  <c:v>2015-07-16-01:00</c:v>
                </c:pt>
                <c:pt idx="62">
                  <c:v>2015-07-16-02:00</c:v>
                </c:pt>
                <c:pt idx="63">
                  <c:v>2015-07-16-03:00</c:v>
                </c:pt>
                <c:pt idx="64">
                  <c:v>2015-07-16-04:00</c:v>
                </c:pt>
                <c:pt idx="65">
                  <c:v>2015-07-16-05:00</c:v>
                </c:pt>
                <c:pt idx="66">
                  <c:v>2015-07-16-06:00</c:v>
                </c:pt>
                <c:pt idx="67">
                  <c:v>2015-07-16-07:00</c:v>
                </c:pt>
                <c:pt idx="68">
                  <c:v>2015-07-16-08:00</c:v>
                </c:pt>
                <c:pt idx="69">
                  <c:v>2015-07-16-09:00</c:v>
                </c:pt>
                <c:pt idx="70">
                  <c:v>2015-07-16-10:00</c:v>
                </c:pt>
                <c:pt idx="71">
                  <c:v>2015-07-16-11:00</c:v>
                </c:pt>
                <c:pt idx="72">
                  <c:v>2015-07-16-12:00</c:v>
                </c:pt>
                <c:pt idx="73">
                  <c:v>2015-07-16-13:00</c:v>
                </c:pt>
                <c:pt idx="74">
                  <c:v>2015-07-16-14:00</c:v>
                </c:pt>
                <c:pt idx="75">
                  <c:v>2015-07-16-15:00</c:v>
                </c:pt>
                <c:pt idx="76">
                  <c:v>2015-07-16-16:00</c:v>
                </c:pt>
                <c:pt idx="77">
                  <c:v>2015-07-16-17:00</c:v>
                </c:pt>
                <c:pt idx="78">
                  <c:v>2015-07-16-18:00</c:v>
                </c:pt>
                <c:pt idx="79">
                  <c:v>2015-07-16-19:00</c:v>
                </c:pt>
                <c:pt idx="80">
                  <c:v>2015-07-16-20:00</c:v>
                </c:pt>
                <c:pt idx="81">
                  <c:v>2015-07-16-21:00</c:v>
                </c:pt>
                <c:pt idx="82">
                  <c:v>2015-07-16-22:00</c:v>
                </c:pt>
                <c:pt idx="83">
                  <c:v>2015-07-16-23:00</c:v>
                </c:pt>
                <c:pt idx="84">
                  <c:v>2015-07-17-00:00</c:v>
                </c:pt>
                <c:pt idx="85">
                  <c:v>2015-07-17-01:00</c:v>
                </c:pt>
                <c:pt idx="86">
                  <c:v>2015-07-17-02:00</c:v>
                </c:pt>
                <c:pt idx="87">
                  <c:v>2015-07-17-03:00</c:v>
                </c:pt>
                <c:pt idx="88">
                  <c:v>2015-07-17-04:00</c:v>
                </c:pt>
                <c:pt idx="89">
                  <c:v>2015-07-17-05:00</c:v>
                </c:pt>
                <c:pt idx="90">
                  <c:v>2015-07-17-06:00</c:v>
                </c:pt>
                <c:pt idx="91">
                  <c:v>2015-07-17-07:00</c:v>
                </c:pt>
                <c:pt idx="92">
                  <c:v>2015-07-17-08:00</c:v>
                </c:pt>
                <c:pt idx="93">
                  <c:v>2015-07-17-09:00</c:v>
                </c:pt>
                <c:pt idx="94">
                  <c:v>2015-07-17-10:00</c:v>
                </c:pt>
                <c:pt idx="95">
                  <c:v>2015-07-17-11:00</c:v>
                </c:pt>
                <c:pt idx="96">
                  <c:v>2015-07-17-12:00</c:v>
                </c:pt>
                <c:pt idx="97">
                  <c:v>2015-07-17-13:00</c:v>
                </c:pt>
                <c:pt idx="98">
                  <c:v>2015-07-17-14:00</c:v>
                </c:pt>
                <c:pt idx="99">
                  <c:v>2015-07-17-15:00</c:v>
                </c:pt>
                <c:pt idx="100">
                  <c:v>2015-07-17-16:00</c:v>
                </c:pt>
                <c:pt idx="101">
                  <c:v>2015-07-19-17:00</c:v>
                </c:pt>
                <c:pt idx="102">
                  <c:v>2015-07-19-18:00</c:v>
                </c:pt>
                <c:pt idx="103">
                  <c:v>2015-07-19-19:00</c:v>
                </c:pt>
                <c:pt idx="104">
                  <c:v>2015-07-19-20:00</c:v>
                </c:pt>
                <c:pt idx="105">
                  <c:v>2015-07-19-21:00</c:v>
                </c:pt>
                <c:pt idx="106">
                  <c:v>2015-07-19-22:00</c:v>
                </c:pt>
                <c:pt idx="107">
                  <c:v>2015-07-19-23:00</c:v>
                </c:pt>
                <c:pt idx="108">
                  <c:v>2015-07-20-00:00</c:v>
                </c:pt>
                <c:pt idx="109">
                  <c:v>2015-07-20-01:00</c:v>
                </c:pt>
                <c:pt idx="110">
                  <c:v>2015-07-20-02:00</c:v>
                </c:pt>
                <c:pt idx="111">
                  <c:v>2015-07-20-03:00</c:v>
                </c:pt>
                <c:pt idx="112">
                  <c:v>2015-07-20-04:00</c:v>
                </c:pt>
                <c:pt idx="113">
                  <c:v>2015-07-20-05:00</c:v>
                </c:pt>
                <c:pt idx="114">
                  <c:v>2015-07-20-06:00</c:v>
                </c:pt>
                <c:pt idx="115">
                  <c:v>2015-07-20-07:00</c:v>
                </c:pt>
                <c:pt idx="116">
                  <c:v>2015-07-20-08:00</c:v>
                </c:pt>
                <c:pt idx="117">
                  <c:v>2015-07-20-09:00</c:v>
                </c:pt>
                <c:pt idx="118">
                  <c:v>2015-07-20-10:00</c:v>
                </c:pt>
                <c:pt idx="119">
                  <c:v>2015-07-20-11:00</c:v>
                </c:pt>
                <c:pt idx="120">
                  <c:v>2015-07-20-12:00</c:v>
                </c:pt>
                <c:pt idx="121">
                  <c:v>2015-07-20-13:00</c:v>
                </c:pt>
                <c:pt idx="122">
                  <c:v>2015-07-20-14:00</c:v>
                </c:pt>
                <c:pt idx="123">
                  <c:v>2015-07-20-15:00</c:v>
                </c:pt>
                <c:pt idx="124">
                  <c:v>2015-07-20-16:00</c:v>
                </c:pt>
                <c:pt idx="125">
                  <c:v>2015-07-20-17:00</c:v>
                </c:pt>
                <c:pt idx="126">
                  <c:v>2015-07-20-18:00</c:v>
                </c:pt>
                <c:pt idx="127">
                  <c:v>2015-07-20-19:00</c:v>
                </c:pt>
                <c:pt idx="128">
                  <c:v>2015-07-20-20:00</c:v>
                </c:pt>
                <c:pt idx="129">
                  <c:v>2015-07-20-21:00</c:v>
                </c:pt>
                <c:pt idx="130">
                  <c:v>2015-07-20-22:00</c:v>
                </c:pt>
                <c:pt idx="131">
                  <c:v>2015-07-20-23:00</c:v>
                </c:pt>
                <c:pt idx="132">
                  <c:v>2015-07-21-00:00</c:v>
                </c:pt>
                <c:pt idx="133">
                  <c:v>2015-07-21-01:00</c:v>
                </c:pt>
                <c:pt idx="134">
                  <c:v>2015-07-21-02:00</c:v>
                </c:pt>
                <c:pt idx="135">
                  <c:v>2015-07-21-03:00</c:v>
                </c:pt>
                <c:pt idx="136">
                  <c:v>2015-07-21-04:00</c:v>
                </c:pt>
                <c:pt idx="137">
                  <c:v>2015-07-21-05:00</c:v>
                </c:pt>
                <c:pt idx="138">
                  <c:v>2015-07-21-06:00</c:v>
                </c:pt>
                <c:pt idx="139">
                  <c:v>2015-07-21-07:00</c:v>
                </c:pt>
                <c:pt idx="140">
                  <c:v>2015-07-21-08:00</c:v>
                </c:pt>
                <c:pt idx="141">
                  <c:v>2015-07-21-09:00</c:v>
                </c:pt>
                <c:pt idx="142">
                  <c:v>2015-07-21-10:00</c:v>
                </c:pt>
                <c:pt idx="143">
                  <c:v>2015-07-21-11:00</c:v>
                </c:pt>
                <c:pt idx="144">
                  <c:v>2015-07-21-12:00</c:v>
                </c:pt>
                <c:pt idx="145">
                  <c:v>2015-07-21-13:00</c:v>
                </c:pt>
                <c:pt idx="146">
                  <c:v>2015-07-21-14:00</c:v>
                </c:pt>
                <c:pt idx="147">
                  <c:v>2015-07-21-15:00</c:v>
                </c:pt>
                <c:pt idx="148">
                  <c:v>2015-07-21-16:00</c:v>
                </c:pt>
                <c:pt idx="149">
                  <c:v>2015-07-21-17:00</c:v>
                </c:pt>
                <c:pt idx="150">
                  <c:v>2015-07-21-18:00</c:v>
                </c:pt>
                <c:pt idx="151">
                  <c:v>2015-07-21-19:00</c:v>
                </c:pt>
                <c:pt idx="152">
                  <c:v>2015-07-21-20:00</c:v>
                </c:pt>
                <c:pt idx="153">
                  <c:v>2015-07-21-21:00</c:v>
                </c:pt>
                <c:pt idx="154">
                  <c:v>2015-07-21-22:00</c:v>
                </c:pt>
                <c:pt idx="155">
                  <c:v>2015-07-21-23:00</c:v>
                </c:pt>
                <c:pt idx="156">
                  <c:v>2015-07-22-00:00</c:v>
                </c:pt>
                <c:pt idx="157">
                  <c:v>2015-07-22-01:00</c:v>
                </c:pt>
                <c:pt idx="158">
                  <c:v>2015-07-22-02:00</c:v>
                </c:pt>
                <c:pt idx="159">
                  <c:v>2015-07-22-03:00</c:v>
                </c:pt>
                <c:pt idx="160">
                  <c:v>2015-07-22-04:00</c:v>
                </c:pt>
                <c:pt idx="161">
                  <c:v>2015-07-22-05:00</c:v>
                </c:pt>
                <c:pt idx="162">
                  <c:v>2015-07-22-06:00</c:v>
                </c:pt>
                <c:pt idx="163">
                  <c:v>2015-07-22-07:00</c:v>
                </c:pt>
                <c:pt idx="164">
                  <c:v>2015-07-22-08:00</c:v>
                </c:pt>
                <c:pt idx="165">
                  <c:v>2015-07-22-09:00</c:v>
                </c:pt>
                <c:pt idx="166">
                  <c:v>2015-07-22-10:00</c:v>
                </c:pt>
                <c:pt idx="167">
                  <c:v>2015-07-22-11:00</c:v>
                </c:pt>
                <c:pt idx="168">
                  <c:v>2015-07-22-12:00</c:v>
                </c:pt>
                <c:pt idx="169">
                  <c:v>2015-07-22-13:00</c:v>
                </c:pt>
                <c:pt idx="170">
                  <c:v>2015-07-22-14:00</c:v>
                </c:pt>
                <c:pt idx="171">
                  <c:v>2015-07-22-15:00</c:v>
                </c:pt>
                <c:pt idx="172">
                  <c:v>2015-07-22-16:00</c:v>
                </c:pt>
                <c:pt idx="173">
                  <c:v>2015-07-22-17:00</c:v>
                </c:pt>
                <c:pt idx="174">
                  <c:v>2015-07-22-18:00</c:v>
                </c:pt>
                <c:pt idx="175">
                  <c:v>2015-07-22-19:00</c:v>
                </c:pt>
                <c:pt idx="176">
                  <c:v>2015-07-22-20:00</c:v>
                </c:pt>
                <c:pt idx="177">
                  <c:v>2015-07-22-21:00</c:v>
                </c:pt>
                <c:pt idx="178">
                  <c:v>2015-07-22-22:00</c:v>
                </c:pt>
                <c:pt idx="179">
                  <c:v>2015-07-22-23:00</c:v>
                </c:pt>
                <c:pt idx="180">
                  <c:v>2015-07-23-00:00</c:v>
                </c:pt>
                <c:pt idx="181">
                  <c:v>2015-07-23-01:00</c:v>
                </c:pt>
                <c:pt idx="182">
                  <c:v>2015-07-23-02:00</c:v>
                </c:pt>
                <c:pt idx="183">
                  <c:v>2015-07-23-03:00</c:v>
                </c:pt>
                <c:pt idx="184">
                  <c:v>2015-07-23-04:00</c:v>
                </c:pt>
                <c:pt idx="185">
                  <c:v>2015-07-23-05:00</c:v>
                </c:pt>
                <c:pt idx="186">
                  <c:v>2015-07-23-06:00</c:v>
                </c:pt>
                <c:pt idx="187">
                  <c:v>2015-07-23-07:00</c:v>
                </c:pt>
                <c:pt idx="188">
                  <c:v>2015-07-23-08:00</c:v>
                </c:pt>
                <c:pt idx="189">
                  <c:v>2015-07-23-09:00</c:v>
                </c:pt>
                <c:pt idx="190">
                  <c:v>2015-07-23-10:00</c:v>
                </c:pt>
                <c:pt idx="191">
                  <c:v>2015-07-23-11:00</c:v>
                </c:pt>
                <c:pt idx="192">
                  <c:v>2015-07-23-12:00</c:v>
                </c:pt>
                <c:pt idx="193">
                  <c:v>2015-07-23-13:00</c:v>
                </c:pt>
                <c:pt idx="194">
                  <c:v>2015-07-23-14:00</c:v>
                </c:pt>
                <c:pt idx="195">
                  <c:v>2015-07-23-15:00</c:v>
                </c:pt>
                <c:pt idx="196">
                  <c:v>2015-07-23-16:00</c:v>
                </c:pt>
                <c:pt idx="197">
                  <c:v>2015-07-23-17:00</c:v>
                </c:pt>
                <c:pt idx="198">
                  <c:v>2015-07-23-18:00</c:v>
                </c:pt>
                <c:pt idx="199">
                  <c:v>2015-07-23-19:00</c:v>
                </c:pt>
                <c:pt idx="200">
                  <c:v>2015-07-23-20:00</c:v>
                </c:pt>
                <c:pt idx="201">
                  <c:v>2015-07-23-21:00</c:v>
                </c:pt>
                <c:pt idx="202">
                  <c:v>2015-07-23-22:00</c:v>
                </c:pt>
                <c:pt idx="203">
                  <c:v>2015-07-23-23:00</c:v>
                </c:pt>
                <c:pt idx="204">
                  <c:v>2015-07-24-00:00</c:v>
                </c:pt>
                <c:pt idx="205">
                  <c:v>2015-07-24-01:00</c:v>
                </c:pt>
                <c:pt idx="206">
                  <c:v>2015-07-24-02:00</c:v>
                </c:pt>
                <c:pt idx="207">
                  <c:v>2015-07-24-03:00</c:v>
                </c:pt>
                <c:pt idx="208">
                  <c:v>2015-07-24-04:00</c:v>
                </c:pt>
                <c:pt idx="209">
                  <c:v>2015-07-24-05:00</c:v>
                </c:pt>
                <c:pt idx="210">
                  <c:v>2015-07-24-06:00</c:v>
                </c:pt>
                <c:pt idx="211">
                  <c:v>2015-07-24-07:00</c:v>
                </c:pt>
                <c:pt idx="212">
                  <c:v>2015-07-24-08:00</c:v>
                </c:pt>
                <c:pt idx="213">
                  <c:v>2015-07-24-09:00</c:v>
                </c:pt>
                <c:pt idx="214">
                  <c:v>2015-07-24-10:00</c:v>
                </c:pt>
                <c:pt idx="215">
                  <c:v>2015-07-24-11:00</c:v>
                </c:pt>
                <c:pt idx="216">
                  <c:v>2015-07-24-12:00</c:v>
                </c:pt>
                <c:pt idx="217">
                  <c:v>2015-07-24-13:00</c:v>
                </c:pt>
                <c:pt idx="218">
                  <c:v>2015-07-24-14:00</c:v>
                </c:pt>
                <c:pt idx="219">
                  <c:v>2015-07-24-15:00</c:v>
                </c:pt>
                <c:pt idx="220">
                  <c:v>2015-07-24-16:00</c:v>
                </c:pt>
                <c:pt idx="221">
                  <c:v>2015-07-26-17:00</c:v>
                </c:pt>
                <c:pt idx="222">
                  <c:v>2015-07-26-18:00</c:v>
                </c:pt>
                <c:pt idx="223">
                  <c:v>2015-07-26-19:00</c:v>
                </c:pt>
                <c:pt idx="224">
                  <c:v>2015-07-26-20:00</c:v>
                </c:pt>
                <c:pt idx="225">
                  <c:v>2015-07-26-21:00</c:v>
                </c:pt>
                <c:pt idx="226">
                  <c:v>2015-07-26-22:00</c:v>
                </c:pt>
                <c:pt idx="227">
                  <c:v>2015-07-26-23:00</c:v>
                </c:pt>
                <c:pt idx="228">
                  <c:v>2015-07-27-00:00</c:v>
                </c:pt>
                <c:pt idx="229">
                  <c:v>2015-07-27-01:00</c:v>
                </c:pt>
                <c:pt idx="230">
                  <c:v>2015-07-27-02:00</c:v>
                </c:pt>
                <c:pt idx="231">
                  <c:v>2015-07-27-03:00</c:v>
                </c:pt>
                <c:pt idx="232">
                  <c:v>2015-07-27-04:00</c:v>
                </c:pt>
                <c:pt idx="233">
                  <c:v>2015-07-27-05:00</c:v>
                </c:pt>
                <c:pt idx="234">
                  <c:v>2015-07-27-06:00</c:v>
                </c:pt>
                <c:pt idx="235">
                  <c:v>2015-07-27-07:00</c:v>
                </c:pt>
                <c:pt idx="236">
                  <c:v>2015-07-27-08:00</c:v>
                </c:pt>
                <c:pt idx="237">
                  <c:v>2015-07-27-09:00</c:v>
                </c:pt>
                <c:pt idx="238">
                  <c:v>2015-07-27-10:00</c:v>
                </c:pt>
                <c:pt idx="239">
                  <c:v>2015-07-27-11:00</c:v>
                </c:pt>
                <c:pt idx="240">
                  <c:v>2015-07-27-12:00</c:v>
                </c:pt>
                <c:pt idx="241">
                  <c:v>2015-07-27-13:00</c:v>
                </c:pt>
                <c:pt idx="242">
                  <c:v>2015-07-27-14:00</c:v>
                </c:pt>
                <c:pt idx="243">
                  <c:v>2015-07-27-15:00</c:v>
                </c:pt>
                <c:pt idx="244">
                  <c:v>2015-07-27-16:00</c:v>
                </c:pt>
                <c:pt idx="245">
                  <c:v>2015-07-27-17:00</c:v>
                </c:pt>
                <c:pt idx="246">
                  <c:v>2015-07-27-18:00</c:v>
                </c:pt>
                <c:pt idx="247">
                  <c:v>2015-07-27-19:00</c:v>
                </c:pt>
                <c:pt idx="248">
                  <c:v>2015-07-27-20:00</c:v>
                </c:pt>
                <c:pt idx="249">
                  <c:v>2015-07-27-21:00</c:v>
                </c:pt>
                <c:pt idx="250">
                  <c:v>2015-07-27-22:00</c:v>
                </c:pt>
                <c:pt idx="251">
                  <c:v>2015-07-27-23:00</c:v>
                </c:pt>
                <c:pt idx="252">
                  <c:v>2015-07-28-00:00</c:v>
                </c:pt>
                <c:pt idx="253">
                  <c:v>2015-07-28-01:00</c:v>
                </c:pt>
                <c:pt idx="254">
                  <c:v>2015-07-28-02:00</c:v>
                </c:pt>
                <c:pt idx="255">
                  <c:v>2015-07-28-03:00</c:v>
                </c:pt>
                <c:pt idx="256">
                  <c:v>2015-07-28-04:00</c:v>
                </c:pt>
                <c:pt idx="257">
                  <c:v>2015-07-28-05:00</c:v>
                </c:pt>
                <c:pt idx="258">
                  <c:v>2015-07-28-06:00</c:v>
                </c:pt>
                <c:pt idx="259">
                  <c:v>2015-07-28-07:00</c:v>
                </c:pt>
                <c:pt idx="260">
                  <c:v>2015-07-28-08:00</c:v>
                </c:pt>
                <c:pt idx="261">
                  <c:v>2015-07-28-09:00</c:v>
                </c:pt>
                <c:pt idx="262">
                  <c:v>2015-07-28-10:00</c:v>
                </c:pt>
                <c:pt idx="263">
                  <c:v>2015-07-28-11:00</c:v>
                </c:pt>
                <c:pt idx="264">
                  <c:v>2015-07-28-12:00</c:v>
                </c:pt>
                <c:pt idx="265">
                  <c:v>2015-07-28-13:00</c:v>
                </c:pt>
                <c:pt idx="266">
                  <c:v>2015-07-28-14:00</c:v>
                </c:pt>
                <c:pt idx="267">
                  <c:v>2015-07-28-15:00</c:v>
                </c:pt>
                <c:pt idx="268">
                  <c:v>2015-07-28-16:00</c:v>
                </c:pt>
                <c:pt idx="269">
                  <c:v>2015-07-28-17:00</c:v>
                </c:pt>
                <c:pt idx="270">
                  <c:v>2015-07-28-18:00</c:v>
                </c:pt>
                <c:pt idx="271">
                  <c:v>2015-07-28-19:00</c:v>
                </c:pt>
                <c:pt idx="272">
                  <c:v>2015-07-28-20:00</c:v>
                </c:pt>
                <c:pt idx="273">
                  <c:v>2015-07-28-21:00</c:v>
                </c:pt>
                <c:pt idx="274">
                  <c:v>2015-07-28-22:00</c:v>
                </c:pt>
                <c:pt idx="275">
                  <c:v>2015-07-28-23:00</c:v>
                </c:pt>
                <c:pt idx="276">
                  <c:v>2015-07-29-00:00</c:v>
                </c:pt>
                <c:pt idx="277">
                  <c:v>2015-07-29-01:00</c:v>
                </c:pt>
                <c:pt idx="278">
                  <c:v>2015-07-29-02:00</c:v>
                </c:pt>
                <c:pt idx="279">
                  <c:v>2015-07-29-03:00</c:v>
                </c:pt>
                <c:pt idx="280">
                  <c:v>2015-07-29-04:00</c:v>
                </c:pt>
                <c:pt idx="281">
                  <c:v>2015-07-29-05:00</c:v>
                </c:pt>
                <c:pt idx="282">
                  <c:v>2015-07-29-06:00</c:v>
                </c:pt>
                <c:pt idx="283">
                  <c:v>2015-07-29-07:00</c:v>
                </c:pt>
                <c:pt idx="284">
                  <c:v>2015-07-29-08:00</c:v>
                </c:pt>
                <c:pt idx="285">
                  <c:v>2015-07-29-09:00</c:v>
                </c:pt>
                <c:pt idx="286">
                  <c:v>2015-07-29-10:00</c:v>
                </c:pt>
                <c:pt idx="287">
                  <c:v>2015-07-29-11:00</c:v>
                </c:pt>
                <c:pt idx="288">
                  <c:v>2015-07-29-12:00</c:v>
                </c:pt>
                <c:pt idx="289">
                  <c:v>2015-07-29-13:00</c:v>
                </c:pt>
                <c:pt idx="290">
                  <c:v>2015-07-29-14:00</c:v>
                </c:pt>
                <c:pt idx="291">
                  <c:v>2015-07-29-15:00</c:v>
                </c:pt>
                <c:pt idx="292">
                  <c:v>2015-07-29-16:00</c:v>
                </c:pt>
                <c:pt idx="293">
                  <c:v>2015-07-29-17:00</c:v>
                </c:pt>
                <c:pt idx="294">
                  <c:v>2015-07-29-18:00</c:v>
                </c:pt>
                <c:pt idx="295">
                  <c:v>2015-07-29-19:00</c:v>
                </c:pt>
                <c:pt idx="296">
                  <c:v>2015-07-29-20:00</c:v>
                </c:pt>
                <c:pt idx="297">
                  <c:v>2015-07-29-21:00</c:v>
                </c:pt>
                <c:pt idx="298">
                  <c:v>2015-07-29-22:00</c:v>
                </c:pt>
                <c:pt idx="299">
                  <c:v>2015-07-29-23:00</c:v>
                </c:pt>
                <c:pt idx="300">
                  <c:v>2015-07-30-00:00</c:v>
                </c:pt>
                <c:pt idx="301">
                  <c:v>2015-07-30-01:00</c:v>
                </c:pt>
                <c:pt idx="302">
                  <c:v>2015-07-30-02:00</c:v>
                </c:pt>
                <c:pt idx="303">
                  <c:v>2015-07-30-03:00</c:v>
                </c:pt>
                <c:pt idx="304">
                  <c:v>2015-07-30-04:00</c:v>
                </c:pt>
                <c:pt idx="305">
                  <c:v>2015-07-30-05:00</c:v>
                </c:pt>
                <c:pt idx="306">
                  <c:v>2015-07-30-06:00</c:v>
                </c:pt>
                <c:pt idx="307">
                  <c:v>2015-07-30-07:00</c:v>
                </c:pt>
                <c:pt idx="308">
                  <c:v>2015-07-30-08:00</c:v>
                </c:pt>
                <c:pt idx="309">
                  <c:v>2015-07-30-09:00</c:v>
                </c:pt>
                <c:pt idx="310">
                  <c:v>2015-07-30-10:00</c:v>
                </c:pt>
                <c:pt idx="311">
                  <c:v>2015-07-30-11:00</c:v>
                </c:pt>
                <c:pt idx="312">
                  <c:v>2015-07-30-12:00</c:v>
                </c:pt>
                <c:pt idx="313">
                  <c:v>2015-07-30-13:00</c:v>
                </c:pt>
                <c:pt idx="314">
                  <c:v>2015-07-30-14:00</c:v>
                </c:pt>
                <c:pt idx="315">
                  <c:v>2015-07-30-15:00</c:v>
                </c:pt>
                <c:pt idx="316">
                  <c:v>2015-07-30-16:00</c:v>
                </c:pt>
                <c:pt idx="317">
                  <c:v>2015-07-30-17:00</c:v>
                </c:pt>
                <c:pt idx="318">
                  <c:v>2015-07-30-18:00</c:v>
                </c:pt>
                <c:pt idx="319">
                  <c:v>2015-07-30-19:00</c:v>
                </c:pt>
                <c:pt idx="320">
                  <c:v>2015-07-30-20:00</c:v>
                </c:pt>
                <c:pt idx="321">
                  <c:v>2015-07-30-21:00</c:v>
                </c:pt>
                <c:pt idx="322">
                  <c:v>2015-07-30-22:00</c:v>
                </c:pt>
                <c:pt idx="323">
                  <c:v>2015-07-30-23:00</c:v>
                </c:pt>
                <c:pt idx="324">
                  <c:v>2015-07-31-00:00</c:v>
                </c:pt>
                <c:pt idx="325">
                  <c:v>2015-07-31-01:00</c:v>
                </c:pt>
                <c:pt idx="326">
                  <c:v>2015-07-31-02:00</c:v>
                </c:pt>
                <c:pt idx="327">
                  <c:v>2015-07-31-03:00</c:v>
                </c:pt>
                <c:pt idx="328">
                  <c:v>2015-07-31-04:00</c:v>
                </c:pt>
                <c:pt idx="329">
                  <c:v>2015-07-31-05:00</c:v>
                </c:pt>
                <c:pt idx="330">
                  <c:v>2015-07-31-06:00</c:v>
                </c:pt>
                <c:pt idx="331">
                  <c:v>2015-07-31-07:00</c:v>
                </c:pt>
                <c:pt idx="332">
                  <c:v>2015-07-31-08:00</c:v>
                </c:pt>
                <c:pt idx="333">
                  <c:v>2015-07-31-09:00</c:v>
                </c:pt>
                <c:pt idx="334">
                  <c:v>2015-07-31-10:00</c:v>
                </c:pt>
                <c:pt idx="335">
                  <c:v>2015-07-31-11:00</c:v>
                </c:pt>
                <c:pt idx="336">
                  <c:v>2015-07-31-12:00</c:v>
                </c:pt>
                <c:pt idx="337">
                  <c:v>2015-07-31-13:00</c:v>
                </c:pt>
                <c:pt idx="338">
                  <c:v>2015-07-31-14:00</c:v>
                </c:pt>
                <c:pt idx="339">
                  <c:v>2015-07-31-15:00</c:v>
                </c:pt>
                <c:pt idx="340">
                  <c:v>2015-07-31-16:00</c:v>
                </c:pt>
                <c:pt idx="341">
                  <c:v>2015-08-02-17:00</c:v>
                </c:pt>
                <c:pt idx="342">
                  <c:v>2015-08-02-18:00</c:v>
                </c:pt>
                <c:pt idx="343">
                  <c:v>2015-08-02-19:00</c:v>
                </c:pt>
                <c:pt idx="344">
                  <c:v>2015-08-02-20:00</c:v>
                </c:pt>
                <c:pt idx="345">
                  <c:v>2015-08-02-21:00</c:v>
                </c:pt>
                <c:pt idx="346">
                  <c:v>2015-08-02-22:00</c:v>
                </c:pt>
                <c:pt idx="347">
                  <c:v>2015-08-02-23:00</c:v>
                </c:pt>
                <c:pt idx="348">
                  <c:v>2015-08-03-00:00</c:v>
                </c:pt>
                <c:pt idx="349">
                  <c:v>2015-08-03-01:00</c:v>
                </c:pt>
                <c:pt idx="350">
                  <c:v>2015-08-03-02:00</c:v>
                </c:pt>
                <c:pt idx="351">
                  <c:v>2015-08-03-03:00</c:v>
                </c:pt>
                <c:pt idx="352">
                  <c:v>2015-08-03-04:00</c:v>
                </c:pt>
                <c:pt idx="353">
                  <c:v>2015-08-03-05:00</c:v>
                </c:pt>
                <c:pt idx="354">
                  <c:v>2015-08-03-06:00</c:v>
                </c:pt>
                <c:pt idx="355">
                  <c:v>2015-08-03-07:00</c:v>
                </c:pt>
                <c:pt idx="356">
                  <c:v>2015-08-03-08:00</c:v>
                </c:pt>
                <c:pt idx="357">
                  <c:v>2015-08-03-09:00</c:v>
                </c:pt>
                <c:pt idx="358">
                  <c:v>2015-08-03-10:00</c:v>
                </c:pt>
                <c:pt idx="359">
                  <c:v>2015-08-03-11:00</c:v>
                </c:pt>
                <c:pt idx="360">
                  <c:v>2015-08-03-12:00</c:v>
                </c:pt>
                <c:pt idx="361">
                  <c:v>2015-08-03-13:00</c:v>
                </c:pt>
                <c:pt idx="362">
                  <c:v>2015-08-03-14:00</c:v>
                </c:pt>
                <c:pt idx="363">
                  <c:v>2015-08-03-15:00</c:v>
                </c:pt>
                <c:pt idx="364">
                  <c:v>2015-08-03-16:00</c:v>
                </c:pt>
                <c:pt idx="365">
                  <c:v>2015-08-03-17:00</c:v>
                </c:pt>
                <c:pt idx="366">
                  <c:v>2015-08-03-18:00</c:v>
                </c:pt>
                <c:pt idx="367">
                  <c:v>2015-08-03-19:00</c:v>
                </c:pt>
                <c:pt idx="368">
                  <c:v>2015-08-03-20:00</c:v>
                </c:pt>
                <c:pt idx="369">
                  <c:v>2015-08-03-21:00</c:v>
                </c:pt>
                <c:pt idx="370">
                  <c:v>2015-08-03-22:00</c:v>
                </c:pt>
                <c:pt idx="371">
                  <c:v>2015-08-03-23:00</c:v>
                </c:pt>
                <c:pt idx="372">
                  <c:v>2015-08-04-00:00</c:v>
                </c:pt>
                <c:pt idx="373">
                  <c:v>2015-08-04-01:00</c:v>
                </c:pt>
                <c:pt idx="374">
                  <c:v>2015-08-04-02:00</c:v>
                </c:pt>
                <c:pt idx="375">
                  <c:v>2015-08-04-03:00</c:v>
                </c:pt>
                <c:pt idx="376">
                  <c:v>2015-08-04-04:00</c:v>
                </c:pt>
                <c:pt idx="377">
                  <c:v>2015-08-04-05:00</c:v>
                </c:pt>
                <c:pt idx="378">
                  <c:v>2015-08-04-06:00</c:v>
                </c:pt>
                <c:pt idx="379">
                  <c:v>2015-08-04-07:00</c:v>
                </c:pt>
                <c:pt idx="380">
                  <c:v>2015-08-04-08:00</c:v>
                </c:pt>
                <c:pt idx="381">
                  <c:v>2015-08-04-09:00</c:v>
                </c:pt>
                <c:pt idx="382">
                  <c:v>2015-08-04-10:00</c:v>
                </c:pt>
                <c:pt idx="383">
                  <c:v>2015-08-04-11:00</c:v>
                </c:pt>
                <c:pt idx="384">
                  <c:v>2015-08-04-12:00</c:v>
                </c:pt>
                <c:pt idx="385">
                  <c:v>2015-08-04-13:00</c:v>
                </c:pt>
                <c:pt idx="386">
                  <c:v>2015-08-04-14:00</c:v>
                </c:pt>
                <c:pt idx="387">
                  <c:v>2015-08-04-15:00</c:v>
                </c:pt>
                <c:pt idx="388">
                  <c:v>2015-08-04-16:00</c:v>
                </c:pt>
                <c:pt idx="389">
                  <c:v>2015-08-04-17:00</c:v>
                </c:pt>
                <c:pt idx="390">
                  <c:v>2015-08-04-18:00</c:v>
                </c:pt>
                <c:pt idx="391">
                  <c:v>2015-08-04-19:00</c:v>
                </c:pt>
                <c:pt idx="392">
                  <c:v>2015-08-04-20:00</c:v>
                </c:pt>
                <c:pt idx="393">
                  <c:v>2015-08-04-21:00</c:v>
                </c:pt>
                <c:pt idx="394">
                  <c:v>2015-08-04-22:00</c:v>
                </c:pt>
                <c:pt idx="395">
                  <c:v>2015-08-04-23:00</c:v>
                </c:pt>
                <c:pt idx="396">
                  <c:v>2015-08-05-00:00</c:v>
                </c:pt>
                <c:pt idx="397">
                  <c:v>2015-08-05-01:00</c:v>
                </c:pt>
                <c:pt idx="398">
                  <c:v>2015-08-05-02:00</c:v>
                </c:pt>
                <c:pt idx="399">
                  <c:v>2015-08-05-03:00</c:v>
                </c:pt>
                <c:pt idx="400">
                  <c:v>2015-08-05-04:00</c:v>
                </c:pt>
                <c:pt idx="401">
                  <c:v>2015-08-05-05:00</c:v>
                </c:pt>
                <c:pt idx="402">
                  <c:v>2015-08-05-06:00</c:v>
                </c:pt>
                <c:pt idx="403">
                  <c:v>2015-08-05-07:00</c:v>
                </c:pt>
                <c:pt idx="404">
                  <c:v>2015-08-05-08:00</c:v>
                </c:pt>
                <c:pt idx="405">
                  <c:v>2015-08-05-09:00</c:v>
                </c:pt>
                <c:pt idx="406">
                  <c:v>2015-08-05-10:00</c:v>
                </c:pt>
                <c:pt idx="407">
                  <c:v>2015-08-05-11:00</c:v>
                </c:pt>
                <c:pt idx="408">
                  <c:v>2015-08-05-12:00</c:v>
                </c:pt>
                <c:pt idx="409">
                  <c:v>2015-08-05-13:00</c:v>
                </c:pt>
                <c:pt idx="410">
                  <c:v>2015-08-05-14:00</c:v>
                </c:pt>
                <c:pt idx="411">
                  <c:v>2015-08-05-15:00</c:v>
                </c:pt>
                <c:pt idx="412">
                  <c:v>2015-08-05-16:00</c:v>
                </c:pt>
                <c:pt idx="413">
                  <c:v>2015-08-05-17:00</c:v>
                </c:pt>
                <c:pt idx="414">
                  <c:v>2015-08-05-18:00</c:v>
                </c:pt>
                <c:pt idx="415">
                  <c:v>2015-08-05-19:00</c:v>
                </c:pt>
                <c:pt idx="416">
                  <c:v>2015-08-05-20:00</c:v>
                </c:pt>
                <c:pt idx="417">
                  <c:v>2015-08-05-21:00</c:v>
                </c:pt>
                <c:pt idx="418">
                  <c:v>2015-08-05-22:00</c:v>
                </c:pt>
                <c:pt idx="419">
                  <c:v>2015-08-05-23:00</c:v>
                </c:pt>
                <c:pt idx="420">
                  <c:v>2015-08-06-00:00</c:v>
                </c:pt>
                <c:pt idx="421">
                  <c:v>2015-08-06-01:00</c:v>
                </c:pt>
                <c:pt idx="422">
                  <c:v>2015-08-06-02:00</c:v>
                </c:pt>
                <c:pt idx="423">
                  <c:v>2015-08-06-03:00</c:v>
                </c:pt>
                <c:pt idx="424">
                  <c:v>2015-08-06-04:00</c:v>
                </c:pt>
                <c:pt idx="425">
                  <c:v>2015-08-06-05:00</c:v>
                </c:pt>
                <c:pt idx="426">
                  <c:v>2015-08-06-06:00</c:v>
                </c:pt>
                <c:pt idx="427">
                  <c:v>2015-08-06-07:00</c:v>
                </c:pt>
                <c:pt idx="428">
                  <c:v>2015-08-06-08:00</c:v>
                </c:pt>
                <c:pt idx="429">
                  <c:v>2015-08-06-09:00</c:v>
                </c:pt>
                <c:pt idx="430">
                  <c:v>2015-08-06-10:00</c:v>
                </c:pt>
                <c:pt idx="431">
                  <c:v>2015-08-06-11:00</c:v>
                </c:pt>
                <c:pt idx="432">
                  <c:v>2015-08-06-12:00</c:v>
                </c:pt>
                <c:pt idx="433">
                  <c:v>2015-08-06-13:00</c:v>
                </c:pt>
                <c:pt idx="434">
                  <c:v>2015-08-06-14:00</c:v>
                </c:pt>
                <c:pt idx="435">
                  <c:v>2015-08-06-15:00</c:v>
                </c:pt>
                <c:pt idx="436">
                  <c:v>2015-08-06-16:00</c:v>
                </c:pt>
                <c:pt idx="437">
                  <c:v>2015-08-06-17:00</c:v>
                </c:pt>
                <c:pt idx="438">
                  <c:v>2015-08-06-18:00</c:v>
                </c:pt>
                <c:pt idx="439">
                  <c:v>2015-08-06-19:00</c:v>
                </c:pt>
                <c:pt idx="440">
                  <c:v>2015-08-06-20:00</c:v>
                </c:pt>
                <c:pt idx="441">
                  <c:v>2015-08-06-21:00</c:v>
                </c:pt>
                <c:pt idx="442">
                  <c:v>2015-08-06-22:00</c:v>
                </c:pt>
                <c:pt idx="443">
                  <c:v>2015-08-06-23:00</c:v>
                </c:pt>
                <c:pt idx="444">
                  <c:v>2015-08-07-00:00</c:v>
                </c:pt>
                <c:pt idx="445">
                  <c:v>2015-08-07-01:00</c:v>
                </c:pt>
                <c:pt idx="446">
                  <c:v>2015-08-07-02:00</c:v>
                </c:pt>
                <c:pt idx="447">
                  <c:v>2015-08-07-03:00</c:v>
                </c:pt>
                <c:pt idx="448">
                  <c:v>2015-08-07-04:00</c:v>
                </c:pt>
                <c:pt idx="449">
                  <c:v>2015-08-07-05:00</c:v>
                </c:pt>
                <c:pt idx="450">
                  <c:v>2015-08-07-06:00</c:v>
                </c:pt>
                <c:pt idx="451">
                  <c:v>2015-08-07-07:00</c:v>
                </c:pt>
                <c:pt idx="452">
                  <c:v>2015-08-07-08:00</c:v>
                </c:pt>
                <c:pt idx="453">
                  <c:v>2015-08-07-09:00</c:v>
                </c:pt>
                <c:pt idx="454">
                  <c:v>2015-08-07-10:00</c:v>
                </c:pt>
                <c:pt idx="455">
                  <c:v>2015-08-07-11:00</c:v>
                </c:pt>
                <c:pt idx="456">
                  <c:v>2015-08-07-12:00</c:v>
                </c:pt>
                <c:pt idx="457">
                  <c:v>2015-08-07-13:00</c:v>
                </c:pt>
                <c:pt idx="458">
                  <c:v>2015-08-07-14:00</c:v>
                </c:pt>
                <c:pt idx="459">
                  <c:v>2015-08-07-15:00</c:v>
                </c:pt>
                <c:pt idx="460">
                  <c:v>2015-08-07-16:00</c:v>
                </c:pt>
                <c:pt idx="461">
                  <c:v>2015-08-09-17:00</c:v>
                </c:pt>
                <c:pt idx="462">
                  <c:v>2015-08-09-18:00</c:v>
                </c:pt>
                <c:pt idx="463">
                  <c:v>2015-08-09-19:00</c:v>
                </c:pt>
                <c:pt idx="464">
                  <c:v>2015-08-09-20:00</c:v>
                </c:pt>
                <c:pt idx="465">
                  <c:v>2015-08-09-21:00</c:v>
                </c:pt>
                <c:pt idx="466">
                  <c:v>2015-08-09-22:00</c:v>
                </c:pt>
                <c:pt idx="467">
                  <c:v>2015-08-09-23:00</c:v>
                </c:pt>
                <c:pt idx="468">
                  <c:v>2015-08-10-00:00</c:v>
                </c:pt>
                <c:pt idx="469">
                  <c:v>2015-08-10-01:00</c:v>
                </c:pt>
                <c:pt idx="470">
                  <c:v>2015-08-10-02:00</c:v>
                </c:pt>
                <c:pt idx="471">
                  <c:v>2015-08-10-03:00</c:v>
                </c:pt>
                <c:pt idx="472">
                  <c:v>2015-08-10-04:00</c:v>
                </c:pt>
                <c:pt idx="473">
                  <c:v>2015-08-10-05:00</c:v>
                </c:pt>
                <c:pt idx="474">
                  <c:v>2015-08-10-06:00</c:v>
                </c:pt>
                <c:pt idx="475">
                  <c:v>2015-08-10-07:00</c:v>
                </c:pt>
                <c:pt idx="476">
                  <c:v>2015-08-10-08:00</c:v>
                </c:pt>
                <c:pt idx="477">
                  <c:v>2015-08-10-09:00</c:v>
                </c:pt>
                <c:pt idx="478">
                  <c:v>2015-08-10-10:00</c:v>
                </c:pt>
                <c:pt idx="479">
                  <c:v>2015-08-10-11:00</c:v>
                </c:pt>
                <c:pt idx="480">
                  <c:v>2015-08-10-12:00</c:v>
                </c:pt>
                <c:pt idx="481">
                  <c:v>2015-08-10-13:00</c:v>
                </c:pt>
                <c:pt idx="482">
                  <c:v>2015-08-10-14:00</c:v>
                </c:pt>
                <c:pt idx="483">
                  <c:v>2015-08-10-15:00</c:v>
                </c:pt>
                <c:pt idx="484">
                  <c:v>2015-08-10-16:00</c:v>
                </c:pt>
                <c:pt idx="485">
                  <c:v>2015-08-10-17:00</c:v>
                </c:pt>
                <c:pt idx="486">
                  <c:v>2015-08-10-18:00</c:v>
                </c:pt>
                <c:pt idx="487">
                  <c:v>2015-08-10-19:00</c:v>
                </c:pt>
                <c:pt idx="488">
                  <c:v>2015-08-10-20:00</c:v>
                </c:pt>
                <c:pt idx="489">
                  <c:v>2015-08-10-21:00</c:v>
                </c:pt>
                <c:pt idx="490">
                  <c:v>2015-08-10-22:00</c:v>
                </c:pt>
                <c:pt idx="491">
                  <c:v>2015-08-10-23:00</c:v>
                </c:pt>
                <c:pt idx="492">
                  <c:v>2015-08-11-00:00</c:v>
                </c:pt>
                <c:pt idx="493">
                  <c:v>2015-08-11-01:00</c:v>
                </c:pt>
                <c:pt idx="494">
                  <c:v>2015-08-11-02:00</c:v>
                </c:pt>
                <c:pt idx="495">
                  <c:v>2015-08-11-03:00</c:v>
                </c:pt>
                <c:pt idx="496">
                  <c:v>2015-08-11-04:00</c:v>
                </c:pt>
                <c:pt idx="497">
                  <c:v>2015-08-11-05:00</c:v>
                </c:pt>
                <c:pt idx="498">
                  <c:v>2015-08-11-06:00</c:v>
                </c:pt>
                <c:pt idx="499">
                  <c:v>2015-08-11-07:00</c:v>
                </c:pt>
                <c:pt idx="500">
                  <c:v>2015-08-11-08:00</c:v>
                </c:pt>
                <c:pt idx="501">
                  <c:v>2015-08-11-09:00</c:v>
                </c:pt>
                <c:pt idx="502">
                  <c:v>2015-08-11-10:00</c:v>
                </c:pt>
                <c:pt idx="503">
                  <c:v>2015-08-11-11:00</c:v>
                </c:pt>
                <c:pt idx="504">
                  <c:v>2015-08-11-12:00</c:v>
                </c:pt>
                <c:pt idx="505">
                  <c:v>2015-08-11-13:00</c:v>
                </c:pt>
                <c:pt idx="506">
                  <c:v>2015-08-11-14:00</c:v>
                </c:pt>
                <c:pt idx="507">
                  <c:v>2015-08-11-15:00</c:v>
                </c:pt>
                <c:pt idx="508">
                  <c:v>2015-08-11-16:00</c:v>
                </c:pt>
                <c:pt idx="509">
                  <c:v>2015-08-11-17:00</c:v>
                </c:pt>
                <c:pt idx="510">
                  <c:v>2015-08-11-18:00</c:v>
                </c:pt>
                <c:pt idx="511">
                  <c:v>2015-08-11-19:00</c:v>
                </c:pt>
                <c:pt idx="512">
                  <c:v>2015-08-11-20:00</c:v>
                </c:pt>
                <c:pt idx="513">
                  <c:v>2015-08-11-21:00</c:v>
                </c:pt>
                <c:pt idx="514">
                  <c:v>2015-08-11-22:00</c:v>
                </c:pt>
                <c:pt idx="515">
                  <c:v>2015-08-11-23:00</c:v>
                </c:pt>
                <c:pt idx="516">
                  <c:v>2015-08-12-00:00</c:v>
                </c:pt>
                <c:pt idx="517">
                  <c:v>2015-08-12-01:00</c:v>
                </c:pt>
                <c:pt idx="518">
                  <c:v>2015-08-12-02:00</c:v>
                </c:pt>
                <c:pt idx="519">
                  <c:v>2015-08-12-03:00</c:v>
                </c:pt>
                <c:pt idx="520">
                  <c:v>2015-08-12-04:00</c:v>
                </c:pt>
                <c:pt idx="521">
                  <c:v>2015-08-12-05:00</c:v>
                </c:pt>
                <c:pt idx="522">
                  <c:v>2015-08-12-06:00</c:v>
                </c:pt>
                <c:pt idx="523">
                  <c:v>2015-08-12-07:00</c:v>
                </c:pt>
                <c:pt idx="524">
                  <c:v>2015-08-12-08:00</c:v>
                </c:pt>
                <c:pt idx="525">
                  <c:v>2015-08-12-09:00</c:v>
                </c:pt>
                <c:pt idx="526">
                  <c:v>2015-08-12-10:00</c:v>
                </c:pt>
                <c:pt idx="527">
                  <c:v>2015-08-12-11:00</c:v>
                </c:pt>
                <c:pt idx="528">
                  <c:v>2015-08-12-12:00</c:v>
                </c:pt>
                <c:pt idx="529">
                  <c:v>2015-08-12-13:00</c:v>
                </c:pt>
                <c:pt idx="530">
                  <c:v>2015-08-12-14:00</c:v>
                </c:pt>
                <c:pt idx="531">
                  <c:v>2015-08-12-15:00</c:v>
                </c:pt>
                <c:pt idx="532">
                  <c:v>2015-08-12-16:00</c:v>
                </c:pt>
                <c:pt idx="533">
                  <c:v>2015-08-12-17:00</c:v>
                </c:pt>
                <c:pt idx="534">
                  <c:v>2015-08-12-18:00</c:v>
                </c:pt>
                <c:pt idx="535">
                  <c:v>2015-08-12-19:00</c:v>
                </c:pt>
                <c:pt idx="536">
                  <c:v>2015-08-12-20:00</c:v>
                </c:pt>
                <c:pt idx="537">
                  <c:v>2015-08-12-21:00</c:v>
                </c:pt>
                <c:pt idx="538">
                  <c:v>2015-08-12-22:00</c:v>
                </c:pt>
                <c:pt idx="539">
                  <c:v>2015-08-12-23:00</c:v>
                </c:pt>
                <c:pt idx="540">
                  <c:v>2015-08-13-00:00</c:v>
                </c:pt>
                <c:pt idx="541">
                  <c:v>2015-08-13-01:00</c:v>
                </c:pt>
                <c:pt idx="542">
                  <c:v>2015-08-13-02:00</c:v>
                </c:pt>
                <c:pt idx="543">
                  <c:v>2015-08-13-03:00</c:v>
                </c:pt>
                <c:pt idx="544">
                  <c:v>2015-08-13-04:00</c:v>
                </c:pt>
                <c:pt idx="545">
                  <c:v>2015-08-13-05:00</c:v>
                </c:pt>
                <c:pt idx="546">
                  <c:v>2015-08-13-06:00</c:v>
                </c:pt>
                <c:pt idx="547">
                  <c:v>2015-08-13-07:00</c:v>
                </c:pt>
                <c:pt idx="548">
                  <c:v>2015-08-13-08:00</c:v>
                </c:pt>
                <c:pt idx="549">
                  <c:v>2015-08-13-09:00</c:v>
                </c:pt>
                <c:pt idx="550">
                  <c:v>2015-08-13-10:00</c:v>
                </c:pt>
                <c:pt idx="551">
                  <c:v>2015-08-13-11:00</c:v>
                </c:pt>
                <c:pt idx="552">
                  <c:v>2015-08-13-12:00</c:v>
                </c:pt>
                <c:pt idx="553">
                  <c:v>2015-08-13-13:00</c:v>
                </c:pt>
                <c:pt idx="554">
                  <c:v>2015-08-13-14:00</c:v>
                </c:pt>
                <c:pt idx="555">
                  <c:v>2015-08-13-15:00</c:v>
                </c:pt>
                <c:pt idx="556">
                  <c:v>2015-08-13-16:00</c:v>
                </c:pt>
                <c:pt idx="557">
                  <c:v>2015-08-13-17:00</c:v>
                </c:pt>
                <c:pt idx="558">
                  <c:v>2015-08-13-18:00</c:v>
                </c:pt>
                <c:pt idx="559">
                  <c:v>2015-08-13-19:00</c:v>
                </c:pt>
                <c:pt idx="560">
                  <c:v>2015-08-13-20:00</c:v>
                </c:pt>
                <c:pt idx="561">
                  <c:v>2015-08-13-21:00</c:v>
                </c:pt>
                <c:pt idx="562">
                  <c:v>2015-08-13-22:00</c:v>
                </c:pt>
                <c:pt idx="563">
                  <c:v>2015-08-13-23:00</c:v>
                </c:pt>
                <c:pt idx="564">
                  <c:v>2015-08-14-00:00</c:v>
                </c:pt>
                <c:pt idx="565">
                  <c:v>2015-08-14-01:00</c:v>
                </c:pt>
                <c:pt idx="566">
                  <c:v>2015-08-14-02:00</c:v>
                </c:pt>
                <c:pt idx="567">
                  <c:v>2015-08-14-03:00</c:v>
                </c:pt>
                <c:pt idx="568">
                  <c:v>2015-08-14-04:00</c:v>
                </c:pt>
                <c:pt idx="569">
                  <c:v>2015-08-14-05:00</c:v>
                </c:pt>
                <c:pt idx="570">
                  <c:v>2015-08-14-06:00</c:v>
                </c:pt>
                <c:pt idx="571">
                  <c:v>2015-08-14-07:00</c:v>
                </c:pt>
                <c:pt idx="572">
                  <c:v>2015-08-14-08:00</c:v>
                </c:pt>
                <c:pt idx="573">
                  <c:v>2015-08-14-09:00</c:v>
                </c:pt>
                <c:pt idx="574">
                  <c:v>2015-08-14-10:00</c:v>
                </c:pt>
                <c:pt idx="575">
                  <c:v>2015-08-14-11:00</c:v>
                </c:pt>
                <c:pt idx="576">
                  <c:v>2015-08-14-12:00</c:v>
                </c:pt>
                <c:pt idx="577">
                  <c:v>2015-08-14-13:00</c:v>
                </c:pt>
                <c:pt idx="578">
                  <c:v>2015-08-14-14:00</c:v>
                </c:pt>
                <c:pt idx="579">
                  <c:v>2015-08-14-15:00</c:v>
                </c:pt>
                <c:pt idx="580">
                  <c:v>2015-08-14-16:00</c:v>
                </c:pt>
                <c:pt idx="581">
                  <c:v>2015-08-16-17:00</c:v>
                </c:pt>
                <c:pt idx="582">
                  <c:v>2015-08-16-18:00</c:v>
                </c:pt>
                <c:pt idx="583">
                  <c:v>2015-08-16-19:00</c:v>
                </c:pt>
                <c:pt idx="584">
                  <c:v>2015-08-16-20:00</c:v>
                </c:pt>
                <c:pt idx="585">
                  <c:v>2015-08-16-21:00</c:v>
                </c:pt>
                <c:pt idx="586">
                  <c:v>2015-08-16-22:00</c:v>
                </c:pt>
                <c:pt idx="587">
                  <c:v>2015-08-16-23:00</c:v>
                </c:pt>
                <c:pt idx="588">
                  <c:v>2015-08-17-00:00</c:v>
                </c:pt>
                <c:pt idx="589">
                  <c:v>2015-08-17-01:00</c:v>
                </c:pt>
                <c:pt idx="590">
                  <c:v>2015-08-17-02:00</c:v>
                </c:pt>
                <c:pt idx="591">
                  <c:v>2015-08-17-03:00</c:v>
                </c:pt>
                <c:pt idx="592">
                  <c:v>2015-08-17-04:00</c:v>
                </c:pt>
                <c:pt idx="593">
                  <c:v>2015-08-17-05:00</c:v>
                </c:pt>
                <c:pt idx="594">
                  <c:v>2015-08-17-06:00</c:v>
                </c:pt>
                <c:pt idx="595">
                  <c:v>2015-08-17-07:00</c:v>
                </c:pt>
                <c:pt idx="596">
                  <c:v>2015-08-17-08:00</c:v>
                </c:pt>
                <c:pt idx="597">
                  <c:v>2015-08-17-09:00</c:v>
                </c:pt>
                <c:pt idx="598">
                  <c:v>2015-08-17-10:00</c:v>
                </c:pt>
                <c:pt idx="599">
                  <c:v>2015-08-17-11:00</c:v>
                </c:pt>
                <c:pt idx="600">
                  <c:v>2015-08-17-12:00</c:v>
                </c:pt>
                <c:pt idx="601">
                  <c:v>2015-08-17-13:00</c:v>
                </c:pt>
                <c:pt idx="602">
                  <c:v>2015-08-17-14:00</c:v>
                </c:pt>
                <c:pt idx="603">
                  <c:v>2015-08-17-15:00</c:v>
                </c:pt>
                <c:pt idx="604">
                  <c:v>2015-08-17-16:00</c:v>
                </c:pt>
                <c:pt idx="605">
                  <c:v>2015-08-17-17:00</c:v>
                </c:pt>
                <c:pt idx="606">
                  <c:v>2015-08-17-18:00</c:v>
                </c:pt>
                <c:pt idx="607">
                  <c:v>2015-08-17-19:00</c:v>
                </c:pt>
                <c:pt idx="608">
                  <c:v>2015-08-17-20:00</c:v>
                </c:pt>
                <c:pt idx="609">
                  <c:v>2015-08-17-21:00</c:v>
                </c:pt>
                <c:pt idx="610">
                  <c:v>2015-08-17-22:00</c:v>
                </c:pt>
                <c:pt idx="611">
                  <c:v>2015-08-17-23:00</c:v>
                </c:pt>
                <c:pt idx="612">
                  <c:v>2015-08-18-00:00</c:v>
                </c:pt>
                <c:pt idx="613">
                  <c:v>2015-08-18-01:00</c:v>
                </c:pt>
                <c:pt idx="614">
                  <c:v>2015-08-18-02:00</c:v>
                </c:pt>
                <c:pt idx="615">
                  <c:v>2015-08-18-03:00</c:v>
                </c:pt>
                <c:pt idx="616">
                  <c:v>2015-08-18-04:00</c:v>
                </c:pt>
                <c:pt idx="617">
                  <c:v>2015-08-18-05:00</c:v>
                </c:pt>
                <c:pt idx="618">
                  <c:v>2015-08-18-06:00</c:v>
                </c:pt>
                <c:pt idx="619">
                  <c:v>2015-08-18-07:00</c:v>
                </c:pt>
                <c:pt idx="620">
                  <c:v>2015-08-18-08:00</c:v>
                </c:pt>
                <c:pt idx="621">
                  <c:v>2015-08-18-09:00</c:v>
                </c:pt>
                <c:pt idx="622">
                  <c:v>2015-08-18-10:00</c:v>
                </c:pt>
                <c:pt idx="623">
                  <c:v>2015-08-18-11:00</c:v>
                </c:pt>
                <c:pt idx="624">
                  <c:v>2015-08-18-12:00</c:v>
                </c:pt>
                <c:pt idx="625">
                  <c:v>2015-08-18-13:00</c:v>
                </c:pt>
                <c:pt idx="626">
                  <c:v>2015-08-18-14:00</c:v>
                </c:pt>
                <c:pt idx="627">
                  <c:v>2015-08-18-15:00</c:v>
                </c:pt>
                <c:pt idx="628">
                  <c:v>2015-08-18-16:00</c:v>
                </c:pt>
                <c:pt idx="629">
                  <c:v>2015-08-18-17:00</c:v>
                </c:pt>
                <c:pt idx="630">
                  <c:v>2015-08-18-18:00</c:v>
                </c:pt>
                <c:pt idx="631">
                  <c:v>2015-08-18-19:00</c:v>
                </c:pt>
                <c:pt idx="632">
                  <c:v>2015-08-18-20:00</c:v>
                </c:pt>
                <c:pt idx="633">
                  <c:v>2015-08-18-21:00</c:v>
                </c:pt>
                <c:pt idx="634">
                  <c:v>2015-08-18-22:00</c:v>
                </c:pt>
                <c:pt idx="635">
                  <c:v>2015-08-18-23:00</c:v>
                </c:pt>
                <c:pt idx="636">
                  <c:v>2015-08-19-00:00</c:v>
                </c:pt>
                <c:pt idx="637">
                  <c:v>2015-08-19-01:00</c:v>
                </c:pt>
                <c:pt idx="638">
                  <c:v>2015-08-19-02:00</c:v>
                </c:pt>
                <c:pt idx="639">
                  <c:v>2015-08-19-03:00</c:v>
                </c:pt>
                <c:pt idx="640">
                  <c:v>2015-08-19-04:00</c:v>
                </c:pt>
                <c:pt idx="641">
                  <c:v>2015-08-19-05:00</c:v>
                </c:pt>
                <c:pt idx="642">
                  <c:v>2015-08-19-06:00</c:v>
                </c:pt>
                <c:pt idx="643">
                  <c:v>2015-08-19-07:00</c:v>
                </c:pt>
                <c:pt idx="644">
                  <c:v>2015-08-19-08:00</c:v>
                </c:pt>
                <c:pt idx="645">
                  <c:v>2015-08-19-09:00</c:v>
                </c:pt>
                <c:pt idx="646">
                  <c:v>2015-08-19-10:00</c:v>
                </c:pt>
                <c:pt idx="647">
                  <c:v>2015-08-19-11:00</c:v>
                </c:pt>
                <c:pt idx="648">
                  <c:v>2015-08-19-12:00</c:v>
                </c:pt>
                <c:pt idx="649">
                  <c:v>2015-08-19-13:00</c:v>
                </c:pt>
                <c:pt idx="650">
                  <c:v>2015-08-19-14:00</c:v>
                </c:pt>
                <c:pt idx="651">
                  <c:v>2015-08-19-15:00</c:v>
                </c:pt>
                <c:pt idx="652">
                  <c:v>2015-08-19-16:00</c:v>
                </c:pt>
                <c:pt idx="653">
                  <c:v>2015-08-19-17:00</c:v>
                </c:pt>
                <c:pt idx="654">
                  <c:v>2015-08-19-18:00</c:v>
                </c:pt>
                <c:pt idx="655">
                  <c:v>2015-08-19-19:00</c:v>
                </c:pt>
                <c:pt idx="656">
                  <c:v>2015-08-19-20:00</c:v>
                </c:pt>
                <c:pt idx="657">
                  <c:v>2015-08-19-21:00</c:v>
                </c:pt>
                <c:pt idx="658">
                  <c:v>2015-08-19-22:00</c:v>
                </c:pt>
                <c:pt idx="659">
                  <c:v>2015-08-19-23:00</c:v>
                </c:pt>
                <c:pt idx="660">
                  <c:v>2015-08-20-00:00</c:v>
                </c:pt>
                <c:pt idx="661">
                  <c:v>2015-08-20-01:00</c:v>
                </c:pt>
                <c:pt idx="662">
                  <c:v>2015-08-20-02:00</c:v>
                </c:pt>
                <c:pt idx="663">
                  <c:v>2015-08-20-03:00</c:v>
                </c:pt>
                <c:pt idx="664">
                  <c:v>2015-08-20-04:00</c:v>
                </c:pt>
                <c:pt idx="665">
                  <c:v>2015-08-20-05:00</c:v>
                </c:pt>
                <c:pt idx="666">
                  <c:v>2015-08-20-06:00</c:v>
                </c:pt>
                <c:pt idx="667">
                  <c:v>2015-08-20-07:00</c:v>
                </c:pt>
                <c:pt idx="668">
                  <c:v>2015-08-20-08:00</c:v>
                </c:pt>
                <c:pt idx="669">
                  <c:v>2015-08-20-09:00</c:v>
                </c:pt>
                <c:pt idx="670">
                  <c:v>2015-08-20-10:00</c:v>
                </c:pt>
                <c:pt idx="671">
                  <c:v>2015-08-20-11:00</c:v>
                </c:pt>
                <c:pt idx="672">
                  <c:v>2015-08-20-12:00</c:v>
                </c:pt>
                <c:pt idx="673">
                  <c:v>2015-08-20-13:00</c:v>
                </c:pt>
                <c:pt idx="674">
                  <c:v>2015-08-20-14:00</c:v>
                </c:pt>
                <c:pt idx="675">
                  <c:v>2015-08-20-15:00</c:v>
                </c:pt>
                <c:pt idx="676">
                  <c:v>2015-08-20-16:00</c:v>
                </c:pt>
                <c:pt idx="677">
                  <c:v>2015-08-20-17:00</c:v>
                </c:pt>
                <c:pt idx="678">
                  <c:v>2015-08-20-18:00</c:v>
                </c:pt>
                <c:pt idx="679">
                  <c:v>2015-08-20-19:00</c:v>
                </c:pt>
                <c:pt idx="680">
                  <c:v>2015-08-20-20:00</c:v>
                </c:pt>
                <c:pt idx="681">
                  <c:v>2015-08-20-21:00</c:v>
                </c:pt>
                <c:pt idx="682">
                  <c:v>2015-08-20-22:00</c:v>
                </c:pt>
                <c:pt idx="683">
                  <c:v>2015-08-20-23:00</c:v>
                </c:pt>
                <c:pt idx="684">
                  <c:v>2015-08-21-00:00</c:v>
                </c:pt>
                <c:pt idx="685">
                  <c:v>2015-08-21-01:00</c:v>
                </c:pt>
                <c:pt idx="686">
                  <c:v>2015-08-21-02:00</c:v>
                </c:pt>
                <c:pt idx="687">
                  <c:v>2015-08-21-03:00</c:v>
                </c:pt>
                <c:pt idx="688">
                  <c:v>2015-08-21-04:00</c:v>
                </c:pt>
                <c:pt idx="689">
                  <c:v>2015-08-21-05:00</c:v>
                </c:pt>
                <c:pt idx="690">
                  <c:v>2015-08-21-06:00</c:v>
                </c:pt>
                <c:pt idx="691">
                  <c:v>2015-08-21-07:00</c:v>
                </c:pt>
                <c:pt idx="692">
                  <c:v>2015-08-21-08:00</c:v>
                </c:pt>
                <c:pt idx="693">
                  <c:v>2015-08-21-09:00</c:v>
                </c:pt>
                <c:pt idx="694">
                  <c:v>2015-08-21-10:00</c:v>
                </c:pt>
                <c:pt idx="695">
                  <c:v>2015-08-21-11:00</c:v>
                </c:pt>
                <c:pt idx="696">
                  <c:v>2015-08-21-12:00</c:v>
                </c:pt>
                <c:pt idx="697">
                  <c:v>2015-08-21-13:00</c:v>
                </c:pt>
                <c:pt idx="698">
                  <c:v>2015-08-21-14:00</c:v>
                </c:pt>
                <c:pt idx="699">
                  <c:v>2015-08-21-15:00</c:v>
                </c:pt>
                <c:pt idx="700">
                  <c:v>2015-08-21-16:00</c:v>
                </c:pt>
                <c:pt idx="701">
                  <c:v>2015-08-23-17:00</c:v>
                </c:pt>
                <c:pt idx="702">
                  <c:v>2015-08-23-18:00</c:v>
                </c:pt>
                <c:pt idx="703">
                  <c:v>2015-08-23-19:00</c:v>
                </c:pt>
                <c:pt idx="704">
                  <c:v>2015-08-23-20:00</c:v>
                </c:pt>
                <c:pt idx="705">
                  <c:v>2015-08-23-21:00</c:v>
                </c:pt>
                <c:pt idx="706">
                  <c:v>2015-08-23-22:00</c:v>
                </c:pt>
                <c:pt idx="707">
                  <c:v>2015-08-23-23:00</c:v>
                </c:pt>
                <c:pt idx="708">
                  <c:v>2015-08-24-00:00</c:v>
                </c:pt>
                <c:pt idx="709">
                  <c:v>2015-08-24-01:00</c:v>
                </c:pt>
                <c:pt idx="710">
                  <c:v>2015-08-24-02:00</c:v>
                </c:pt>
                <c:pt idx="711">
                  <c:v>2015-08-24-03:00</c:v>
                </c:pt>
                <c:pt idx="712">
                  <c:v>2015-08-24-04:00</c:v>
                </c:pt>
                <c:pt idx="713">
                  <c:v>2015-08-24-05:00</c:v>
                </c:pt>
                <c:pt idx="714">
                  <c:v>2015-08-24-06:00</c:v>
                </c:pt>
                <c:pt idx="715">
                  <c:v>2015-08-24-07:00</c:v>
                </c:pt>
                <c:pt idx="716">
                  <c:v>2015-08-24-08:00</c:v>
                </c:pt>
                <c:pt idx="717">
                  <c:v>2015-08-24-09:00</c:v>
                </c:pt>
                <c:pt idx="718">
                  <c:v>2015-08-24-10:00</c:v>
                </c:pt>
                <c:pt idx="719">
                  <c:v>2015-08-24-11:00</c:v>
                </c:pt>
                <c:pt idx="720">
                  <c:v>2015-08-24-12:00</c:v>
                </c:pt>
                <c:pt idx="721">
                  <c:v>2015-08-24-13:00</c:v>
                </c:pt>
                <c:pt idx="722">
                  <c:v>2015-08-24-14:00</c:v>
                </c:pt>
                <c:pt idx="723">
                  <c:v>2015-08-24-15:00</c:v>
                </c:pt>
                <c:pt idx="724">
                  <c:v>2015-08-24-16:00</c:v>
                </c:pt>
                <c:pt idx="725">
                  <c:v>2015-08-24-17:00</c:v>
                </c:pt>
                <c:pt idx="726">
                  <c:v>2015-08-24-18:00</c:v>
                </c:pt>
                <c:pt idx="727">
                  <c:v>2015-08-24-19:00</c:v>
                </c:pt>
                <c:pt idx="728">
                  <c:v>2015-08-24-20:00</c:v>
                </c:pt>
                <c:pt idx="729">
                  <c:v>2015-08-24-21:00</c:v>
                </c:pt>
                <c:pt idx="730">
                  <c:v>2015-08-24-22:00</c:v>
                </c:pt>
                <c:pt idx="731">
                  <c:v>2015-08-24-23:00</c:v>
                </c:pt>
                <c:pt idx="732">
                  <c:v>2015-08-25-00:00</c:v>
                </c:pt>
                <c:pt idx="733">
                  <c:v>2015-08-25-01:00</c:v>
                </c:pt>
                <c:pt idx="734">
                  <c:v>2015-08-25-02:00</c:v>
                </c:pt>
                <c:pt idx="735">
                  <c:v>2015-08-25-03:00</c:v>
                </c:pt>
                <c:pt idx="736">
                  <c:v>2015-08-25-04:00</c:v>
                </c:pt>
                <c:pt idx="737">
                  <c:v>2015-08-25-05:00</c:v>
                </c:pt>
                <c:pt idx="738">
                  <c:v>2015-08-25-06:00</c:v>
                </c:pt>
                <c:pt idx="739">
                  <c:v>2015-08-25-07:00</c:v>
                </c:pt>
                <c:pt idx="740">
                  <c:v>2015-08-25-08:00</c:v>
                </c:pt>
                <c:pt idx="741">
                  <c:v>2015-08-25-09:00</c:v>
                </c:pt>
                <c:pt idx="742">
                  <c:v>2015-08-25-10:00</c:v>
                </c:pt>
                <c:pt idx="743">
                  <c:v>2015-08-25-11:00</c:v>
                </c:pt>
                <c:pt idx="744">
                  <c:v>2015-08-25-12:00</c:v>
                </c:pt>
                <c:pt idx="745">
                  <c:v>2015-08-25-13:00</c:v>
                </c:pt>
                <c:pt idx="746">
                  <c:v>2015-08-25-14:00</c:v>
                </c:pt>
                <c:pt idx="747">
                  <c:v>2015-08-25-15:00</c:v>
                </c:pt>
                <c:pt idx="748">
                  <c:v>2015-08-25-16:00</c:v>
                </c:pt>
                <c:pt idx="749">
                  <c:v>2015-08-25-17:00</c:v>
                </c:pt>
                <c:pt idx="750">
                  <c:v>2015-08-25-18:00</c:v>
                </c:pt>
                <c:pt idx="751">
                  <c:v>2015-08-25-19:00</c:v>
                </c:pt>
                <c:pt idx="752">
                  <c:v>2015-08-25-20:00</c:v>
                </c:pt>
                <c:pt idx="753">
                  <c:v>2015-08-25-21:00</c:v>
                </c:pt>
                <c:pt idx="754">
                  <c:v>2015-08-25-22:00</c:v>
                </c:pt>
                <c:pt idx="755">
                  <c:v>2015-08-25-23:00</c:v>
                </c:pt>
                <c:pt idx="756">
                  <c:v>2015-08-26-00:00</c:v>
                </c:pt>
                <c:pt idx="757">
                  <c:v>2015-08-26-01:00</c:v>
                </c:pt>
                <c:pt idx="758">
                  <c:v>2015-08-26-02:00</c:v>
                </c:pt>
                <c:pt idx="759">
                  <c:v>2015-08-26-03:00</c:v>
                </c:pt>
                <c:pt idx="760">
                  <c:v>2015-08-26-04:00</c:v>
                </c:pt>
                <c:pt idx="761">
                  <c:v>2015-08-26-05:00</c:v>
                </c:pt>
                <c:pt idx="762">
                  <c:v>2015-08-26-06:00</c:v>
                </c:pt>
                <c:pt idx="763">
                  <c:v>2015-08-26-07:00</c:v>
                </c:pt>
                <c:pt idx="764">
                  <c:v>2015-08-26-08:00</c:v>
                </c:pt>
                <c:pt idx="765">
                  <c:v>2015-08-26-09:00</c:v>
                </c:pt>
                <c:pt idx="766">
                  <c:v>2015-08-26-10:00</c:v>
                </c:pt>
                <c:pt idx="767">
                  <c:v>2015-08-26-11:00</c:v>
                </c:pt>
                <c:pt idx="768">
                  <c:v>2015-08-26-12:00</c:v>
                </c:pt>
                <c:pt idx="769">
                  <c:v>2015-08-26-13:00</c:v>
                </c:pt>
                <c:pt idx="770">
                  <c:v>2015-08-26-14:00</c:v>
                </c:pt>
                <c:pt idx="771">
                  <c:v>2015-08-26-15:00</c:v>
                </c:pt>
                <c:pt idx="772">
                  <c:v>2015-08-26-16:00</c:v>
                </c:pt>
                <c:pt idx="773">
                  <c:v>2015-08-26-17:00</c:v>
                </c:pt>
                <c:pt idx="774">
                  <c:v>2015-08-26-18:00</c:v>
                </c:pt>
                <c:pt idx="775">
                  <c:v>2015-08-26-19:00</c:v>
                </c:pt>
                <c:pt idx="776">
                  <c:v>2015-08-26-20:00</c:v>
                </c:pt>
                <c:pt idx="777">
                  <c:v>2015-08-26-21:00</c:v>
                </c:pt>
                <c:pt idx="778">
                  <c:v>2015-08-26-22:00</c:v>
                </c:pt>
                <c:pt idx="779">
                  <c:v>2015-08-26-23:00</c:v>
                </c:pt>
                <c:pt idx="780">
                  <c:v>2015-08-27-00:00</c:v>
                </c:pt>
                <c:pt idx="781">
                  <c:v>2015-08-27-01:00</c:v>
                </c:pt>
                <c:pt idx="782">
                  <c:v>2015-08-27-02:00</c:v>
                </c:pt>
                <c:pt idx="783">
                  <c:v>2015-08-27-03:00</c:v>
                </c:pt>
                <c:pt idx="784">
                  <c:v>2015-08-27-04:00</c:v>
                </c:pt>
                <c:pt idx="785">
                  <c:v>2015-08-27-05:00</c:v>
                </c:pt>
                <c:pt idx="786">
                  <c:v>2015-08-27-06:00</c:v>
                </c:pt>
                <c:pt idx="787">
                  <c:v>2015-08-27-07:00</c:v>
                </c:pt>
                <c:pt idx="788">
                  <c:v>2015-08-27-08:00</c:v>
                </c:pt>
                <c:pt idx="789">
                  <c:v>2015-08-27-09:00</c:v>
                </c:pt>
                <c:pt idx="790">
                  <c:v>2015-08-27-10:00</c:v>
                </c:pt>
                <c:pt idx="791">
                  <c:v>2015-08-27-11:00</c:v>
                </c:pt>
                <c:pt idx="792">
                  <c:v>2015-08-27-12:00</c:v>
                </c:pt>
                <c:pt idx="793">
                  <c:v>2015-08-27-13:00</c:v>
                </c:pt>
                <c:pt idx="794">
                  <c:v>2015-08-27-14:00</c:v>
                </c:pt>
                <c:pt idx="795">
                  <c:v>2015-08-27-15:00</c:v>
                </c:pt>
                <c:pt idx="796">
                  <c:v>2015-08-27-16:00</c:v>
                </c:pt>
                <c:pt idx="797">
                  <c:v>2015-08-27-17:00</c:v>
                </c:pt>
                <c:pt idx="798">
                  <c:v>2015-08-27-18:00</c:v>
                </c:pt>
                <c:pt idx="799">
                  <c:v>2015-08-27-19:00</c:v>
                </c:pt>
                <c:pt idx="800">
                  <c:v>2015-08-27-20:00</c:v>
                </c:pt>
                <c:pt idx="801">
                  <c:v>2015-08-27-21:00</c:v>
                </c:pt>
                <c:pt idx="802">
                  <c:v>2015-08-27-22:00</c:v>
                </c:pt>
                <c:pt idx="803">
                  <c:v>2015-08-27-23:00</c:v>
                </c:pt>
                <c:pt idx="804">
                  <c:v>2015-08-28-00:00</c:v>
                </c:pt>
                <c:pt idx="805">
                  <c:v>2015-08-28-01:00</c:v>
                </c:pt>
                <c:pt idx="806">
                  <c:v>2015-08-28-02:00</c:v>
                </c:pt>
                <c:pt idx="807">
                  <c:v>2015-08-28-03:00</c:v>
                </c:pt>
                <c:pt idx="808">
                  <c:v>2015-08-28-04:00</c:v>
                </c:pt>
                <c:pt idx="809">
                  <c:v>2015-08-28-05:00</c:v>
                </c:pt>
                <c:pt idx="810">
                  <c:v>2015-08-28-06:00</c:v>
                </c:pt>
                <c:pt idx="811">
                  <c:v>2015-08-28-07:00</c:v>
                </c:pt>
                <c:pt idx="812">
                  <c:v>2015-08-28-08:00</c:v>
                </c:pt>
                <c:pt idx="813">
                  <c:v>2015-08-28-09:00</c:v>
                </c:pt>
                <c:pt idx="814">
                  <c:v>2015-08-28-10:00</c:v>
                </c:pt>
                <c:pt idx="815">
                  <c:v>2015-08-28-11:00</c:v>
                </c:pt>
                <c:pt idx="816">
                  <c:v>2015-08-28-12:00</c:v>
                </c:pt>
                <c:pt idx="817">
                  <c:v>2015-08-28-13:00</c:v>
                </c:pt>
                <c:pt idx="818">
                  <c:v>2015-08-28-14:00</c:v>
                </c:pt>
                <c:pt idx="819">
                  <c:v>2015-08-28-15:00</c:v>
                </c:pt>
                <c:pt idx="820">
                  <c:v>2015-08-28-16:00</c:v>
                </c:pt>
                <c:pt idx="821">
                  <c:v>2015-08-30-17:00</c:v>
                </c:pt>
                <c:pt idx="822">
                  <c:v>2015-08-30-18:00</c:v>
                </c:pt>
                <c:pt idx="823">
                  <c:v>2015-08-30-19:00</c:v>
                </c:pt>
                <c:pt idx="824">
                  <c:v>2015-08-30-20:00</c:v>
                </c:pt>
                <c:pt idx="825">
                  <c:v>2015-08-30-21:00</c:v>
                </c:pt>
                <c:pt idx="826">
                  <c:v>2015-08-30-22:00</c:v>
                </c:pt>
                <c:pt idx="827">
                  <c:v>2015-08-30-23:00</c:v>
                </c:pt>
                <c:pt idx="828">
                  <c:v>2015-08-31-00:00</c:v>
                </c:pt>
                <c:pt idx="829">
                  <c:v>2015-08-31-01:00</c:v>
                </c:pt>
                <c:pt idx="830">
                  <c:v>2015-08-31-02:00</c:v>
                </c:pt>
                <c:pt idx="831">
                  <c:v>2015-08-31-03:00</c:v>
                </c:pt>
                <c:pt idx="832">
                  <c:v>2015-08-31-04:00</c:v>
                </c:pt>
                <c:pt idx="833">
                  <c:v>2015-08-31-05:00</c:v>
                </c:pt>
                <c:pt idx="834">
                  <c:v>2015-08-31-06:00</c:v>
                </c:pt>
                <c:pt idx="835">
                  <c:v>2015-08-31-07:00</c:v>
                </c:pt>
                <c:pt idx="836">
                  <c:v>2015-08-31-08:00</c:v>
                </c:pt>
                <c:pt idx="837">
                  <c:v>2015-08-31-09:00</c:v>
                </c:pt>
                <c:pt idx="838">
                  <c:v>2015-08-31-10:00</c:v>
                </c:pt>
                <c:pt idx="839">
                  <c:v>2015-08-31-11:00</c:v>
                </c:pt>
                <c:pt idx="840">
                  <c:v>2015-08-31-12:00</c:v>
                </c:pt>
                <c:pt idx="841">
                  <c:v>2015-08-31-13:00</c:v>
                </c:pt>
                <c:pt idx="842">
                  <c:v>2015-08-31-14:00</c:v>
                </c:pt>
                <c:pt idx="843">
                  <c:v>2015-08-31-15:00</c:v>
                </c:pt>
                <c:pt idx="844">
                  <c:v>2015-08-31-16:00</c:v>
                </c:pt>
                <c:pt idx="845">
                  <c:v>2015-08-31-17:00</c:v>
                </c:pt>
                <c:pt idx="846">
                  <c:v>2015-08-31-18:00</c:v>
                </c:pt>
                <c:pt idx="847">
                  <c:v>2015-08-31-19:00</c:v>
                </c:pt>
                <c:pt idx="848">
                  <c:v>2015-08-31-20:00</c:v>
                </c:pt>
                <c:pt idx="849">
                  <c:v>2015-08-31-21:00</c:v>
                </c:pt>
                <c:pt idx="850">
                  <c:v>2015-08-31-22:00</c:v>
                </c:pt>
                <c:pt idx="851">
                  <c:v>2015-08-31-23:00</c:v>
                </c:pt>
                <c:pt idx="852">
                  <c:v>2015-09-01-00:00</c:v>
                </c:pt>
                <c:pt idx="853">
                  <c:v>2015-09-01-01:00</c:v>
                </c:pt>
                <c:pt idx="854">
                  <c:v>2015-09-01-02:00</c:v>
                </c:pt>
                <c:pt idx="855">
                  <c:v>2015-09-01-03:00</c:v>
                </c:pt>
                <c:pt idx="856">
                  <c:v>2015-09-01-04:00</c:v>
                </c:pt>
                <c:pt idx="857">
                  <c:v>2015-09-01-05:00</c:v>
                </c:pt>
                <c:pt idx="858">
                  <c:v>2015-09-01-06:00</c:v>
                </c:pt>
                <c:pt idx="859">
                  <c:v>2015-09-01-07:00</c:v>
                </c:pt>
                <c:pt idx="860">
                  <c:v>2015-09-01-08:00</c:v>
                </c:pt>
                <c:pt idx="861">
                  <c:v>2015-09-01-09:00</c:v>
                </c:pt>
                <c:pt idx="862">
                  <c:v>2015-09-01-10:00</c:v>
                </c:pt>
                <c:pt idx="863">
                  <c:v>2015-09-01-11:00</c:v>
                </c:pt>
                <c:pt idx="864">
                  <c:v>2015-09-01-12:00</c:v>
                </c:pt>
                <c:pt idx="865">
                  <c:v>2015-09-01-13:00</c:v>
                </c:pt>
                <c:pt idx="866">
                  <c:v>2015-09-01-14:00</c:v>
                </c:pt>
                <c:pt idx="867">
                  <c:v>2015-09-01-15:00</c:v>
                </c:pt>
                <c:pt idx="868">
                  <c:v>2015-09-01-16:00</c:v>
                </c:pt>
                <c:pt idx="869">
                  <c:v>2015-09-01-17:00</c:v>
                </c:pt>
                <c:pt idx="870">
                  <c:v>2015-09-01-18:00</c:v>
                </c:pt>
                <c:pt idx="871">
                  <c:v>2015-09-01-19:00</c:v>
                </c:pt>
                <c:pt idx="872">
                  <c:v>2015-09-01-20:00</c:v>
                </c:pt>
                <c:pt idx="873">
                  <c:v>2015-09-01-21:00</c:v>
                </c:pt>
                <c:pt idx="874">
                  <c:v>2015-09-01-22:00</c:v>
                </c:pt>
                <c:pt idx="875">
                  <c:v>2015-09-01-23:00</c:v>
                </c:pt>
                <c:pt idx="876">
                  <c:v>2015-09-02-00:00</c:v>
                </c:pt>
                <c:pt idx="877">
                  <c:v>2015-09-02-01:00</c:v>
                </c:pt>
                <c:pt idx="878">
                  <c:v>2015-09-02-02:00</c:v>
                </c:pt>
                <c:pt idx="879">
                  <c:v>2015-09-02-03:00</c:v>
                </c:pt>
                <c:pt idx="880">
                  <c:v>2015-09-02-04:00</c:v>
                </c:pt>
                <c:pt idx="881">
                  <c:v>2015-09-02-05:00</c:v>
                </c:pt>
                <c:pt idx="882">
                  <c:v>2015-09-02-06:00</c:v>
                </c:pt>
                <c:pt idx="883">
                  <c:v>2015-09-02-07:00</c:v>
                </c:pt>
                <c:pt idx="884">
                  <c:v>2015-09-02-08:00</c:v>
                </c:pt>
                <c:pt idx="885">
                  <c:v>2015-09-02-09:00</c:v>
                </c:pt>
                <c:pt idx="886">
                  <c:v>2015-09-02-10:00</c:v>
                </c:pt>
                <c:pt idx="887">
                  <c:v>2015-09-02-11:00</c:v>
                </c:pt>
                <c:pt idx="888">
                  <c:v>2015-09-02-12:00</c:v>
                </c:pt>
                <c:pt idx="889">
                  <c:v>2015-09-02-13:00</c:v>
                </c:pt>
                <c:pt idx="890">
                  <c:v>2015-09-02-14:00</c:v>
                </c:pt>
                <c:pt idx="891">
                  <c:v>2015-09-02-15:00</c:v>
                </c:pt>
                <c:pt idx="892">
                  <c:v>2015-09-02-16:00</c:v>
                </c:pt>
                <c:pt idx="893">
                  <c:v>2015-09-02-17:00</c:v>
                </c:pt>
                <c:pt idx="894">
                  <c:v>2015-09-02-18:00</c:v>
                </c:pt>
                <c:pt idx="895">
                  <c:v>2015-09-02-19:00</c:v>
                </c:pt>
                <c:pt idx="896">
                  <c:v>2015-09-02-20:00</c:v>
                </c:pt>
                <c:pt idx="897">
                  <c:v>2015-09-02-21:00</c:v>
                </c:pt>
                <c:pt idx="898">
                  <c:v>2015-09-02-22:00</c:v>
                </c:pt>
                <c:pt idx="899">
                  <c:v>2015-09-02-23:00</c:v>
                </c:pt>
                <c:pt idx="900">
                  <c:v>2015-09-03-00:00</c:v>
                </c:pt>
                <c:pt idx="901">
                  <c:v>2015-09-03-01:00</c:v>
                </c:pt>
                <c:pt idx="902">
                  <c:v>2015-09-03-02:00</c:v>
                </c:pt>
                <c:pt idx="903">
                  <c:v>2015-09-03-03:00</c:v>
                </c:pt>
                <c:pt idx="904">
                  <c:v>2015-09-03-04:00</c:v>
                </c:pt>
                <c:pt idx="905">
                  <c:v>2015-09-03-05:00</c:v>
                </c:pt>
                <c:pt idx="906">
                  <c:v>2015-09-03-06:00</c:v>
                </c:pt>
                <c:pt idx="907">
                  <c:v>2015-09-03-07:00</c:v>
                </c:pt>
                <c:pt idx="908">
                  <c:v>2015-09-03-08:00</c:v>
                </c:pt>
                <c:pt idx="909">
                  <c:v>2015-09-03-09:00</c:v>
                </c:pt>
                <c:pt idx="910">
                  <c:v>2015-09-03-10:00</c:v>
                </c:pt>
                <c:pt idx="911">
                  <c:v>2015-09-03-11:00</c:v>
                </c:pt>
                <c:pt idx="912">
                  <c:v>2015-09-03-12:00</c:v>
                </c:pt>
                <c:pt idx="913">
                  <c:v>2015-09-03-13:00</c:v>
                </c:pt>
                <c:pt idx="914">
                  <c:v>2015-09-03-14:00</c:v>
                </c:pt>
                <c:pt idx="915">
                  <c:v>2015-09-03-15:00</c:v>
                </c:pt>
                <c:pt idx="916">
                  <c:v>2015-09-03-16:00</c:v>
                </c:pt>
                <c:pt idx="917">
                  <c:v>2015-09-03-17:00</c:v>
                </c:pt>
                <c:pt idx="918">
                  <c:v>2015-09-03-18:00</c:v>
                </c:pt>
                <c:pt idx="919">
                  <c:v>2015-09-03-19:00</c:v>
                </c:pt>
                <c:pt idx="920">
                  <c:v>2015-09-03-20:00</c:v>
                </c:pt>
                <c:pt idx="921">
                  <c:v>2015-09-03-21:00</c:v>
                </c:pt>
                <c:pt idx="922">
                  <c:v>2015-09-03-22:00</c:v>
                </c:pt>
                <c:pt idx="923">
                  <c:v>2015-09-03-23:00</c:v>
                </c:pt>
                <c:pt idx="924">
                  <c:v>2015-09-04-00:00</c:v>
                </c:pt>
                <c:pt idx="925">
                  <c:v>2015-09-04-01:00</c:v>
                </c:pt>
                <c:pt idx="926">
                  <c:v>2015-09-04-02:00</c:v>
                </c:pt>
                <c:pt idx="927">
                  <c:v>2015-09-04-03:00</c:v>
                </c:pt>
                <c:pt idx="928">
                  <c:v>2015-09-04-04:00</c:v>
                </c:pt>
                <c:pt idx="929">
                  <c:v>2015-09-04-05:00</c:v>
                </c:pt>
                <c:pt idx="930">
                  <c:v>2015-09-04-06:00</c:v>
                </c:pt>
                <c:pt idx="931">
                  <c:v>2015-09-04-07:00</c:v>
                </c:pt>
                <c:pt idx="932">
                  <c:v>2015-09-04-08:00</c:v>
                </c:pt>
                <c:pt idx="933">
                  <c:v>2015-09-04-09:00</c:v>
                </c:pt>
                <c:pt idx="934">
                  <c:v>2015-09-04-10:00</c:v>
                </c:pt>
                <c:pt idx="935">
                  <c:v>2015-09-04-11:00</c:v>
                </c:pt>
                <c:pt idx="936">
                  <c:v>2015-09-04-12:00</c:v>
                </c:pt>
                <c:pt idx="937">
                  <c:v>2015-09-04-13:00</c:v>
                </c:pt>
                <c:pt idx="938">
                  <c:v>2015-09-04-14:00</c:v>
                </c:pt>
                <c:pt idx="939">
                  <c:v>2015-09-04-15:00</c:v>
                </c:pt>
                <c:pt idx="940">
                  <c:v>2015-09-04-16:00</c:v>
                </c:pt>
                <c:pt idx="941">
                  <c:v>2015-09-06-17:00</c:v>
                </c:pt>
                <c:pt idx="942">
                  <c:v>2015-09-06-18:00</c:v>
                </c:pt>
                <c:pt idx="943">
                  <c:v>2015-09-06-19:00</c:v>
                </c:pt>
                <c:pt idx="944">
                  <c:v>2015-09-06-20:00</c:v>
                </c:pt>
                <c:pt idx="945">
                  <c:v>2015-09-06-21:00</c:v>
                </c:pt>
                <c:pt idx="946">
                  <c:v>2015-09-06-22:00</c:v>
                </c:pt>
                <c:pt idx="947">
                  <c:v>2015-09-06-23:00</c:v>
                </c:pt>
                <c:pt idx="948">
                  <c:v>2015-09-07-00:00</c:v>
                </c:pt>
                <c:pt idx="949">
                  <c:v>2015-09-07-01:00</c:v>
                </c:pt>
                <c:pt idx="950">
                  <c:v>2015-09-07-02:00</c:v>
                </c:pt>
                <c:pt idx="951">
                  <c:v>2015-09-07-03:00</c:v>
                </c:pt>
                <c:pt idx="952">
                  <c:v>2015-09-07-04:00</c:v>
                </c:pt>
                <c:pt idx="953">
                  <c:v>2015-09-07-05:00</c:v>
                </c:pt>
                <c:pt idx="954">
                  <c:v>2015-09-07-06:00</c:v>
                </c:pt>
                <c:pt idx="955">
                  <c:v>2015-09-07-07:00</c:v>
                </c:pt>
                <c:pt idx="956">
                  <c:v>2015-09-07-08:00</c:v>
                </c:pt>
                <c:pt idx="957">
                  <c:v>2015-09-07-09:00</c:v>
                </c:pt>
                <c:pt idx="958">
                  <c:v>2015-09-07-10:00</c:v>
                </c:pt>
                <c:pt idx="959">
                  <c:v>2015-09-07-11:00</c:v>
                </c:pt>
                <c:pt idx="960">
                  <c:v>2015-09-07-12:00</c:v>
                </c:pt>
                <c:pt idx="961">
                  <c:v>2015-09-07-13:00</c:v>
                </c:pt>
                <c:pt idx="962">
                  <c:v>2015-09-07-14:00</c:v>
                </c:pt>
                <c:pt idx="963">
                  <c:v>2015-09-07-15:00</c:v>
                </c:pt>
                <c:pt idx="964">
                  <c:v>2015-09-07-16:00</c:v>
                </c:pt>
                <c:pt idx="965">
                  <c:v>2015-09-07-17:00</c:v>
                </c:pt>
                <c:pt idx="966">
                  <c:v>2015-09-07-18:00</c:v>
                </c:pt>
                <c:pt idx="967">
                  <c:v>2015-09-07-19:00</c:v>
                </c:pt>
                <c:pt idx="968">
                  <c:v>2015-09-07-20:00</c:v>
                </c:pt>
                <c:pt idx="969">
                  <c:v>2015-09-07-21:00</c:v>
                </c:pt>
                <c:pt idx="970">
                  <c:v>2015-09-07-22:00</c:v>
                </c:pt>
                <c:pt idx="971">
                  <c:v>2015-09-07-23:00</c:v>
                </c:pt>
                <c:pt idx="972">
                  <c:v>2015-09-08-00:00</c:v>
                </c:pt>
                <c:pt idx="973">
                  <c:v>2015-09-08-01:00</c:v>
                </c:pt>
                <c:pt idx="974">
                  <c:v>2015-09-08-02:00</c:v>
                </c:pt>
                <c:pt idx="975">
                  <c:v>2015-09-08-03:00</c:v>
                </c:pt>
                <c:pt idx="976">
                  <c:v>2015-09-08-04:00</c:v>
                </c:pt>
                <c:pt idx="977">
                  <c:v>2015-09-08-05:00</c:v>
                </c:pt>
                <c:pt idx="978">
                  <c:v>2015-09-08-06:00</c:v>
                </c:pt>
                <c:pt idx="979">
                  <c:v>2015-09-08-07:00</c:v>
                </c:pt>
                <c:pt idx="980">
                  <c:v>2015-09-08-08:00</c:v>
                </c:pt>
                <c:pt idx="981">
                  <c:v>2015-09-08-09:00</c:v>
                </c:pt>
                <c:pt idx="982">
                  <c:v>2015-09-08-10:00</c:v>
                </c:pt>
                <c:pt idx="983">
                  <c:v>2015-09-08-11:00</c:v>
                </c:pt>
                <c:pt idx="984">
                  <c:v>2015-09-08-12:00</c:v>
                </c:pt>
                <c:pt idx="985">
                  <c:v>2015-09-08-13:00</c:v>
                </c:pt>
                <c:pt idx="986">
                  <c:v>2015-09-08-14:00</c:v>
                </c:pt>
                <c:pt idx="987">
                  <c:v>2015-09-08-15:00</c:v>
                </c:pt>
                <c:pt idx="988">
                  <c:v>2015-09-08-16:00</c:v>
                </c:pt>
                <c:pt idx="989">
                  <c:v>2015-09-08-17:00</c:v>
                </c:pt>
                <c:pt idx="990">
                  <c:v>2015-09-08-18:00</c:v>
                </c:pt>
                <c:pt idx="991">
                  <c:v>2015-09-08-19:00</c:v>
                </c:pt>
                <c:pt idx="992">
                  <c:v>2015-09-08-20:00</c:v>
                </c:pt>
                <c:pt idx="993">
                  <c:v>2015-09-08-21:00</c:v>
                </c:pt>
                <c:pt idx="994">
                  <c:v>2015-09-08-22:00</c:v>
                </c:pt>
                <c:pt idx="995">
                  <c:v>2015-09-08-23:00</c:v>
                </c:pt>
                <c:pt idx="996">
                  <c:v>2015-09-09-00:00</c:v>
                </c:pt>
                <c:pt idx="997">
                  <c:v>2015-09-09-01:00</c:v>
                </c:pt>
                <c:pt idx="998">
                  <c:v>2015-09-09-02:00</c:v>
                </c:pt>
                <c:pt idx="999">
                  <c:v>2015-09-09-03:00</c:v>
                </c:pt>
                <c:pt idx="1000">
                  <c:v>2015-09-09-04:00</c:v>
                </c:pt>
                <c:pt idx="1001">
                  <c:v>2015-09-09-05:00</c:v>
                </c:pt>
                <c:pt idx="1002">
                  <c:v>2015-09-09-06:00</c:v>
                </c:pt>
                <c:pt idx="1003">
                  <c:v>2015-09-09-07:00</c:v>
                </c:pt>
                <c:pt idx="1004">
                  <c:v>2015-09-09-08:00</c:v>
                </c:pt>
                <c:pt idx="1005">
                  <c:v>2015-09-09-09:00</c:v>
                </c:pt>
                <c:pt idx="1006">
                  <c:v>2015-09-09-10:00</c:v>
                </c:pt>
                <c:pt idx="1007">
                  <c:v>2015-09-09-11:00</c:v>
                </c:pt>
                <c:pt idx="1008">
                  <c:v>2015-09-09-12:00</c:v>
                </c:pt>
                <c:pt idx="1009">
                  <c:v>2015-09-09-13:00</c:v>
                </c:pt>
                <c:pt idx="1010">
                  <c:v>2015-09-09-14:00</c:v>
                </c:pt>
                <c:pt idx="1011">
                  <c:v>2015-09-09-15:00</c:v>
                </c:pt>
                <c:pt idx="1012">
                  <c:v>2015-09-09-16:00</c:v>
                </c:pt>
                <c:pt idx="1013">
                  <c:v>2015-09-09-17:00</c:v>
                </c:pt>
                <c:pt idx="1014">
                  <c:v>2015-09-09-18:00</c:v>
                </c:pt>
                <c:pt idx="1015">
                  <c:v>2015-09-09-19:00</c:v>
                </c:pt>
                <c:pt idx="1016">
                  <c:v>2015-09-09-20:00</c:v>
                </c:pt>
                <c:pt idx="1017">
                  <c:v>2015-09-09-21:00</c:v>
                </c:pt>
                <c:pt idx="1018">
                  <c:v>2015-09-09-22:00</c:v>
                </c:pt>
                <c:pt idx="1019">
                  <c:v>2015-09-09-23:00</c:v>
                </c:pt>
                <c:pt idx="1020">
                  <c:v>2015-09-10-00:00</c:v>
                </c:pt>
                <c:pt idx="1021">
                  <c:v>2015-09-10-01:00</c:v>
                </c:pt>
                <c:pt idx="1022">
                  <c:v>2015-09-10-02:00</c:v>
                </c:pt>
                <c:pt idx="1023">
                  <c:v>2015-09-10-03:00</c:v>
                </c:pt>
                <c:pt idx="1024">
                  <c:v>2015-09-10-04:00</c:v>
                </c:pt>
                <c:pt idx="1025">
                  <c:v>2015-09-10-05:00</c:v>
                </c:pt>
                <c:pt idx="1026">
                  <c:v>2015-09-10-06:00</c:v>
                </c:pt>
                <c:pt idx="1027">
                  <c:v>2015-09-10-07:00</c:v>
                </c:pt>
                <c:pt idx="1028">
                  <c:v>2015-09-10-08:00</c:v>
                </c:pt>
                <c:pt idx="1029">
                  <c:v>2015-09-10-09:00</c:v>
                </c:pt>
                <c:pt idx="1030">
                  <c:v>2015-09-10-10:00</c:v>
                </c:pt>
                <c:pt idx="1031">
                  <c:v>2015-09-10-11:00</c:v>
                </c:pt>
                <c:pt idx="1032">
                  <c:v>2015-09-10-12:00</c:v>
                </c:pt>
                <c:pt idx="1033">
                  <c:v>2015-09-10-13:00</c:v>
                </c:pt>
                <c:pt idx="1034">
                  <c:v>2015-09-10-14:00</c:v>
                </c:pt>
                <c:pt idx="1035">
                  <c:v>2015-09-10-15:00</c:v>
                </c:pt>
                <c:pt idx="1036">
                  <c:v>2015-09-10-16:00</c:v>
                </c:pt>
                <c:pt idx="1037">
                  <c:v>2015-09-10-17:00</c:v>
                </c:pt>
                <c:pt idx="1038">
                  <c:v>2015-09-10-18:00</c:v>
                </c:pt>
                <c:pt idx="1039">
                  <c:v>2015-09-10-19:00</c:v>
                </c:pt>
                <c:pt idx="1040">
                  <c:v>2015-09-10-20:00</c:v>
                </c:pt>
                <c:pt idx="1041">
                  <c:v>2015-09-10-21:00</c:v>
                </c:pt>
                <c:pt idx="1042">
                  <c:v>2015-09-10-22:00</c:v>
                </c:pt>
                <c:pt idx="1043">
                  <c:v>2015-09-10-23:00</c:v>
                </c:pt>
                <c:pt idx="1044">
                  <c:v>2015-09-11-00:00</c:v>
                </c:pt>
                <c:pt idx="1045">
                  <c:v>2015-09-11-01:00</c:v>
                </c:pt>
                <c:pt idx="1046">
                  <c:v>2015-09-11-02:00</c:v>
                </c:pt>
                <c:pt idx="1047">
                  <c:v>2015-09-11-03:00</c:v>
                </c:pt>
                <c:pt idx="1048">
                  <c:v>2015-09-11-04:00</c:v>
                </c:pt>
                <c:pt idx="1049">
                  <c:v>2015-09-11-05:00</c:v>
                </c:pt>
                <c:pt idx="1050">
                  <c:v>2015-09-11-06:00</c:v>
                </c:pt>
                <c:pt idx="1051">
                  <c:v>2015-09-11-07:00</c:v>
                </c:pt>
                <c:pt idx="1052">
                  <c:v>2015-09-11-08:00</c:v>
                </c:pt>
                <c:pt idx="1053">
                  <c:v>2015-09-11-09:00</c:v>
                </c:pt>
                <c:pt idx="1054">
                  <c:v>2015-09-11-10:00</c:v>
                </c:pt>
                <c:pt idx="1055">
                  <c:v>2015-09-11-11:00</c:v>
                </c:pt>
                <c:pt idx="1056">
                  <c:v>2015-09-11-12:00</c:v>
                </c:pt>
                <c:pt idx="1057">
                  <c:v>2015-09-11-13:00</c:v>
                </c:pt>
                <c:pt idx="1058">
                  <c:v>2015-09-11-14:00</c:v>
                </c:pt>
                <c:pt idx="1059">
                  <c:v>2015-09-11-15:00</c:v>
                </c:pt>
                <c:pt idx="1060">
                  <c:v>2015-09-11-16:00</c:v>
                </c:pt>
                <c:pt idx="1061">
                  <c:v>2015-09-13-17:00</c:v>
                </c:pt>
                <c:pt idx="1062">
                  <c:v>2015-09-13-18:00</c:v>
                </c:pt>
                <c:pt idx="1063">
                  <c:v>2015-09-13-19:00</c:v>
                </c:pt>
                <c:pt idx="1064">
                  <c:v>2015-09-13-20:00</c:v>
                </c:pt>
                <c:pt idx="1065">
                  <c:v>2015-09-13-21:00</c:v>
                </c:pt>
                <c:pt idx="1066">
                  <c:v>2015-09-13-22:00</c:v>
                </c:pt>
                <c:pt idx="1067">
                  <c:v>2015-09-13-23:00</c:v>
                </c:pt>
                <c:pt idx="1068">
                  <c:v>2015-09-14-00:00</c:v>
                </c:pt>
                <c:pt idx="1069">
                  <c:v>2015-09-14-01:00</c:v>
                </c:pt>
                <c:pt idx="1070">
                  <c:v>2015-09-14-02:00</c:v>
                </c:pt>
                <c:pt idx="1071">
                  <c:v>2015-09-14-03:00</c:v>
                </c:pt>
                <c:pt idx="1072">
                  <c:v>2015-09-14-04:00</c:v>
                </c:pt>
                <c:pt idx="1073">
                  <c:v>2015-09-14-05:00</c:v>
                </c:pt>
                <c:pt idx="1074">
                  <c:v>2015-09-14-06:00</c:v>
                </c:pt>
                <c:pt idx="1075">
                  <c:v>2015-09-14-07:00</c:v>
                </c:pt>
                <c:pt idx="1076">
                  <c:v>2015-09-14-08:00</c:v>
                </c:pt>
                <c:pt idx="1077">
                  <c:v>2015-09-14-09:00</c:v>
                </c:pt>
                <c:pt idx="1078">
                  <c:v>2015-09-14-10:00</c:v>
                </c:pt>
                <c:pt idx="1079">
                  <c:v>2015-09-14-11:00</c:v>
                </c:pt>
                <c:pt idx="1080">
                  <c:v>2015-09-14-12:00</c:v>
                </c:pt>
                <c:pt idx="1081">
                  <c:v>2015-09-14-13:00</c:v>
                </c:pt>
                <c:pt idx="1082">
                  <c:v>2015-09-14-14:00</c:v>
                </c:pt>
                <c:pt idx="1083">
                  <c:v>2015-09-14-15:00</c:v>
                </c:pt>
                <c:pt idx="1084">
                  <c:v>2015-09-14-16:00</c:v>
                </c:pt>
                <c:pt idx="1085">
                  <c:v>2015-09-14-17:00</c:v>
                </c:pt>
                <c:pt idx="1086">
                  <c:v>2015-09-14-18:00</c:v>
                </c:pt>
                <c:pt idx="1087">
                  <c:v>2015-09-14-19:00</c:v>
                </c:pt>
                <c:pt idx="1088">
                  <c:v>2015-09-14-20:00</c:v>
                </c:pt>
                <c:pt idx="1089">
                  <c:v>2015-09-14-21:00</c:v>
                </c:pt>
                <c:pt idx="1090">
                  <c:v>2015-09-14-22:00</c:v>
                </c:pt>
                <c:pt idx="1091">
                  <c:v>2015-09-14-23:00</c:v>
                </c:pt>
                <c:pt idx="1092">
                  <c:v>2015-09-15-00:00</c:v>
                </c:pt>
                <c:pt idx="1093">
                  <c:v>2015-09-15-01:00</c:v>
                </c:pt>
                <c:pt idx="1094">
                  <c:v>2015-09-15-02:00</c:v>
                </c:pt>
                <c:pt idx="1095">
                  <c:v>2015-09-15-03:00</c:v>
                </c:pt>
                <c:pt idx="1096">
                  <c:v>2015-09-15-04:00</c:v>
                </c:pt>
                <c:pt idx="1097">
                  <c:v>2015-09-15-05:00</c:v>
                </c:pt>
                <c:pt idx="1098">
                  <c:v>2015-09-15-06:00</c:v>
                </c:pt>
                <c:pt idx="1099">
                  <c:v>2015-09-15-07:00</c:v>
                </c:pt>
                <c:pt idx="1100">
                  <c:v>2015-09-15-08:00</c:v>
                </c:pt>
                <c:pt idx="1101">
                  <c:v>2015-09-15-09:00</c:v>
                </c:pt>
                <c:pt idx="1102">
                  <c:v>2015-09-15-10:00</c:v>
                </c:pt>
                <c:pt idx="1103">
                  <c:v>2015-09-15-11:00</c:v>
                </c:pt>
                <c:pt idx="1104">
                  <c:v>2015-09-15-12:00</c:v>
                </c:pt>
                <c:pt idx="1105">
                  <c:v>2015-09-15-13:00</c:v>
                </c:pt>
                <c:pt idx="1106">
                  <c:v>2015-09-15-14:00</c:v>
                </c:pt>
                <c:pt idx="1107">
                  <c:v>2015-09-15-15:00</c:v>
                </c:pt>
                <c:pt idx="1108">
                  <c:v>2015-09-15-16:00</c:v>
                </c:pt>
                <c:pt idx="1109">
                  <c:v>2015-09-15-17:00</c:v>
                </c:pt>
                <c:pt idx="1110">
                  <c:v>2015-09-15-18:00</c:v>
                </c:pt>
                <c:pt idx="1111">
                  <c:v>2015-09-15-19:00</c:v>
                </c:pt>
                <c:pt idx="1112">
                  <c:v>2015-09-15-20:00</c:v>
                </c:pt>
                <c:pt idx="1113">
                  <c:v>2015-09-15-21:00</c:v>
                </c:pt>
                <c:pt idx="1114">
                  <c:v>2015-09-15-22:00</c:v>
                </c:pt>
                <c:pt idx="1115">
                  <c:v>2015-09-15-23:00</c:v>
                </c:pt>
                <c:pt idx="1116">
                  <c:v>2015-09-16-00:00</c:v>
                </c:pt>
                <c:pt idx="1117">
                  <c:v>2015-09-16-01:00</c:v>
                </c:pt>
                <c:pt idx="1118">
                  <c:v>2015-09-16-02:00</c:v>
                </c:pt>
                <c:pt idx="1119">
                  <c:v>2015-09-16-03:00</c:v>
                </c:pt>
                <c:pt idx="1120">
                  <c:v>2015-09-16-04:00</c:v>
                </c:pt>
                <c:pt idx="1121">
                  <c:v>2015-09-16-05:00</c:v>
                </c:pt>
                <c:pt idx="1122">
                  <c:v>2015-09-16-06:00</c:v>
                </c:pt>
                <c:pt idx="1123">
                  <c:v>2015-09-16-07:00</c:v>
                </c:pt>
                <c:pt idx="1124">
                  <c:v>2015-09-16-08:00</c:v>
                </c:pt>
                <c:pt idx="1125">
                  <c:v>2015-09-16-09:00</c:v>
                </c:pt>
                <c:pt idx="1126">
                  <c:v>2015-09-16-10:00</c:v>
                </c:pt>
                <c:pt idx="1127">
                  <c:v>2015-09-16-11:00</c:v>
                </c:pt>
                <c:pt idx="1128">
                  <c:v>2015-09-16-12:00</c:v>
                </c:pt>
                <c:pt idx="1129">
                  <c:v>2015-09-16-13:00</c:v>
                </c:pt>
                <c:pt idx="1130">
                  <c:v>2015-09-16-14:00</c:v>
                </c:pt>
                <c:pt idx="1131">
                  <c:v>2015-09-16-15:00</c:v>
                </c:pt>
                <c:pt idx="1132">
                  <c:v>2015-09-16-16:00</c:v>
                </c:pt>
                <c:pt idx="1133">
                  <c:v>2015-09-16-17:00</c:v>
                </c:pt>
                <c:pt idx="1134">
                  <c:v>2015-09-16-18:00</c:v>
                </c:pt>
                <c:pt idx="1135">
                  <c:v>2015-09-16-19:00</c:v>
                </c:pt>
                <c:pt idx="1136">
                  <c:v>2015-09-16-20:00</c:v>
                </c:pt>
                <c:pt idx="1137">
                  <c:v>2015-09-16-21:00</c:v>
                </c:pt>
                <c:pt idx="1138">
                  <c:v>2015-09-16-22:00</c:v>
                </c:pt>
                <c:pt idx="1139">
                  <c:v>2015-09-16-23:00</c:v>
                </c:pt>
                <c:pt idx="1140">
                  <c:v>2015-09-17-00:00</c:v>
                </c:pt>
                <c:pt idx="1141">
                  <c:v>2015-09-17-01:00</c:v>
                </c:pt>
                <c:pt idx="1142">
                  <c:v>2015-09-17-02:00</c:v>
                </c:pt>
                <c:pt idx="1143">
                  <c:v>2015-09-17-03:00</c:v>
                </c:pt>
                <c:pt idx="1144">
                  <c:v>2015-09-17-04:00</c:v>
                </c:pt>
                <c:pt idx="1145">
                  <c:v>2015-09-17-05:00</c:v>
                </c:pt>
                <c:pt idx="1146">
                  <c:v>2015-09-17-06:00</c:v>
                </c:pt>
                <c:pt idx="1147">
                  <c:v>2015-09-17-07:00</c:v>
                </c:pt>
                <c:pt idx="1148">
                  <c:v>2015-09-17-08:00</c:v>
                </c:pt>
                <c:pt idx="1149">
                  <c:v>2015-09-17-09:00</c:v>
                </c:pt>
                <c:pt idx="1150">
                  <c:v>2015-09-17-10:00</c:v>
                </c:pt>
                <c:pt idx="1151">
                  <c:v>2015-09-17-11:00</c:v>
                </c:pt>
                <c:pt idx="1152">
                  <c:v>2015-09-17-12:00</c:v>
                </c:pt>
                <c:pt idx="1153">
                  <c:v>2015-09-17-13:00</c:v>
                </c:pt>
                <c:pt idx="1154">
                  <c:v>2015-09-17-14:00</c:v>
                </c:pt>
                <c:pt idx="1155">
                  <c:v>2015-09-17-15:00</c:v>
                </c:pt>
                <c:pt idx="1156">
                  <c:v>2015-09-17-16:00</c:v>
                </c:pt>
                <c:pt idx="1157">
                  <c:v>2015-09-17-17:00</c:v>
                </c:pt>
                <c:pt idx="1158">
                  <c:v>2015-09-17-18:00</c:v>
                </c:pt>
                <c:pt idx="1159">
                  <c:v>2015-09-17-19:00</c:v>
                </c:pt>
                <c:pt idx="1160">
                  <c:v>2015-09-17-20:00</c:v>
                </c:pt>
                <c:pt idx="1161">
                  <c:v>2015-09-17-21:00</c:v>
                </c:pt>
                <c:pt idx="1162">
                  <c:v>2015-09-17-22:00</c:v>
                </c:pt>
                <c:pt idx="1163">
                  <c:v>2015-09-17-23:00</c:v>
                </c:pt>
                <c:pt idx="1164">
                  <c:v>2015-09-18-00:00</c:v>
                </c:pt>
                <c:pt idx="1165">
                  <c:v>2015-09-18-01:00</c:v>
                </c:pt>
                <c:pt idx="1166">
                  <c:v>2015-09-18-02:00</c:v>
                </c:pt>
                <c:pt idx="1167">
                  <c:v>2015-09-18-03:00</c:v>
                </c:pt>
                <c:pt idx="1168">
                  <c:v>2015-09-18-04:00</c:v>
                </c:pt>
                <c:pt idx="1169">
                  <c:v>2015-09-18-05:00</c:v>
                </c:pt>
                <c:pt idx="1170">
                  <c:v>2015-09-18-06:00</c:v>
                </c:pt>
                <c:pt idx="1171">
                  <c:v>2015-09-18-07:00</c:v>
                </c:pt>
                <c:pt idx="1172">
                  <c:v>2015-09-18-08:00</c:v>
                </c:pt>
                <c:pt idx="1173">
                  <c:v>2015-09-18-09:00</c:v>
                </c:pt>
                <c:pt idx="1174">
                  <c:v>2015-09-18-10:00</c:v>
                </c:pt>
                <c:pt idx="1175">
                  <c:v>2015-09-18-11:00</c:v>
                </c:pt>
                <c:pt idx="1176">
                  <c:v>2015-09-18-12:00</c:v>
                </c:pt>
                <c:pt idx="1177">
                  <c:v>2015-09-18-13:00</c:v>
                </c:pt>
                <c:pt idx="1178">
                  <c:v>2015-09-18-14:00</c:v>
                </c:pt>
                <c:pt idx="1179">
                  <c:v>2015-09-18-15:00</c:v>
                </c:pt>
                <c:pt idx="1180">
                  <c:v>2015-09-18-16:00</c:v>
                </c:pt>
                <c:pt idx="1181">
                  <c:v>2015-09-20-17:00</c:v>
                </c:pt>
                <c:pt idx="1182">
                  <c:v>2015-09-20-18:00</c:v>
                </c:pt>
                <c:pt idx="1183">
                  <c:v>2015-09-20-19:00</c:v>
                </c:pt>
                <c:pt idx="1184">
                  <c:v>2015-09-20-20:00</c:v>
                </c:pt>
                <c:pt idx="1185">
                  <c:v>2015-09-20-21:00</c:v>
                </c:pt>
                <c:pt idx="1186">
                  <c:v>2015-09-20-22:00</c:v>
                </c:pt>
                <c:pt idx="1187">
                  <c:v>2015-09-20-23:00</c:v>
                </c:pt>
                <c:pt idx="1188">
                  <c:v>2015-09-21-00:00</c:v>
                </c:pt>
                <c:pt idx="1189">
                  <c:v>2015-09-21-01:00</c:v>
                </c:pt>
                <c:pt idx="1190">
                  <c:v>2015-09-21-02:00</c:v>
                </c:pt>
                <c:pt idx="1191">
                  <c:v>2015-09-21-03:00</c:v>
                </c:pt>
                <c:pt idx="1192">
                  <c:v>2015-09-21-04:00</c:v>
                </c:pt>
                <c:pt idx="1193">
                  <c:v>2015-09-21-05:00</c:v>
                </c:pt>
                <c:pt idx="1194">
                  <c:v>2015-09-21-06:00</c:v>
                </c:pt>
                <c:pt idx="1195">
                  <c:v>2015-09-21-07:00</c:v>
                </c:pt>
                <c:pt idx="1196">
                  <c:v>2015-09-21-08:00</c:v>
                </c:pt>
                <c:pt idx="1197">
                  <c:v>2015-09-21-09:00</c:v>
                </c:pt>
                <c:pt idx="1198">
                  <c:v>2015-09-21-10:00</c:v>
                </c:pt>
                <c:pt idx="1199">
                  <c:v>2015-09-21-11:00</c:v>
                </c:pt>
                <c:pt idx="1200">
                  <c:v>2015-09-21-12:00</c:v>
                </c:pt>
                <c:pt idx="1201">
                  <c:v>2015-09-21-13:00</c:v>
                </c:pt>
                <c:pt idx="1202">
                  <c:v>2015-09-21-14:00</c:v>
                </c:pt>
                <c:pt idx="1203">
                  <c:v>2015-09-21-15:00</c:v>
                </c:pt>
                <c:pt idx="1204">
                  <c:v>2015-09-21-16:00</c:v>
                </c:pt>
                <c:pt idx="1205">
                  <c:v>2015-09-21-17:00</c:v>
                </c:pt>
                <c:pt idx="1206">
                  <c:v>2015-09-21-18:00</c:v>
                </c:pt>
                <c:pt idx="1207">
                  <c:v>2015-09-21-19:00</c:v>
                </c:pt>
                <c:pt idx="1208">
                  <c:v>2015-09-21-20:00</c:v>
                </c:pt>
                <c:pt idx="1209">
                  <c:v>2015-09-21-21:00</c:v>
                </c:pt>
                <c:pt idx="1210">
                  <c:v>2015-09-21-22:00</c:v>
                </c:pt>
                <c:pt idx="1211">
                  <c:v>2015-09-21-23:00</c:v>
                </c:pt>
                <c:pt idx="1212">
                  <c:v>2015-09-22-00:00</c:v>
                </c:pt>
                <c:pt idx="1213">
                  <c:v>2015-09-22-01:00</c:v>
                </c:pt>
                <c:pt idx="1214">
                  <c:v>2015-09-22-02:00</c:v>
                </c:pt>
                <c:pt idx="1215">
                  <c:v>2015-09-22-03:00</c:v>
                </c:pt>
                <c:pt idx="1216">
                  <c:v>2015-09-22-04:00</c:v>
                </c:pt>
                <c:pt idx="1217">
                  <c:v>2015-09-22-05:00</c:v>
                </c:pt>
                <c:pt idx="1218">
                  <c:v>2015-09-22-06:00</c:v>
                </c:pt>
                <c:pt idx="1219">
                  <c:v>2015-09-22-07:00</c:v>
                </c:pt>
                <c:pt idx="1220">
                  <c:v>2015-09-22-08:00</c:v>
                </c:pt>
                <c:pt idx="1221">
                  <c:v>2015-09-22-09:00</c:v>
                </c:pt>
                <c:pt idx="1222">
                  <c:v>2015-09-22-10:00</c:v>
                </c:pt>
                <c:pt idx="1223">
                  <c:v>2015-09-22-11:00</c:v>
                </c:pt>
                <c:pt idx="1224">
                  <c:v>2015-09-22-12:00</c:v>
                </c:pt>
                <c:pt idx="1225">
                  <c:v>2015-09-22-13:00</c:v>
                </c:pt>
                <c:pt idx="1226">
                  <c:v>2015-09-22-14:00</c:v>
                </c:pt>
                <c:pt idx="1227">
                  <c:v>2015-09-22-15:00</c:v>
                </c:pt>
                <c:pt idx="1228">
                  <c:v>2015-09-22-16:00</c:v>
                </c:pt>
                <c:pt idx="1229">
                  <c:v>2015-09-22-17:00</c:v>
                </c:pt>
                <c:pt idx="1230">
                  <c:v>2015-09-22-18:00</c:v>
                </c:pt>
                <c:pt idx="1231">
                  <c:v>2015-09-22-19:00</c:v>
                </c:pt>
                <c:pt idx="1232">
                  <c:v>2015-09-22-20:00</c:v>
                </c:pt>
                <c:pt idx="1233">
                  <c:v>2015-09-22-21:00</c:v>
                </c:pt>
                <c:pt idx="1234">
                  <c:v>2015-09-22-22:00</c:v>
                </c:pt>
                <c:pt idx="1235">
                  <c:v>2015-09-22-23:00</c:v>
                </c:pt>
                <c:pt idx="1236">
                  <c:v>2015-09-23-00:00</c:v>
                </c:pt>
                <c:pt idx="1237">
                  <c:v>2015-09-23-01:00</c:v>
                </c:pt>
                <c:pt idx="1238">
                  <c:v>2015-09-23-02:00</c:v>
                </c:pt>
                <c:pt idx="1239">
                  <c:v>2015-09-23-03:00</c:v>
                </c:pt>
                <c:pt idx="1240">
                  <c:v>2015-09-23-04:00</c:v>
                </c:pt>
                <c:pt idx="1241">
                  <c:v>2015-09-23-05:00</c:v>
                </c:pt>
                <c:pt idx="1242">
                  <c:v>2015-09-23-06:00</c:v>
                </c:pt>
                <c:pt idx="1243">
                  <c:v>2015-09-23-07:00</c:v>
                </c:pt>
                <c:pt idx="1244">
                  <c:v>2015-09-23-08:00</c:v>
                </c:pt>
                <c:pt idx="1245">
                  <c:v>2015-09-23-09:00</c:v>
                </c:pt>
                <c:pt idx="1246">
                  <c:v>2015-09-23-10:00</c:v>
                </c:pt>
                <c:pt idx="1247">
                  <c:v>2015-09-23-11:00</c:v>
                </c:pt>
                <c:pt idx="1248">
                  <c:v>2015-09-23-12:00</c:v>
                </c:pt>
                <c:pt idx="1249">
                  <c:v>2015-09-23-13:00</c:v>
                </c:pt>
                <c:pt idx="1250">
                  <c:v>2015-09-23-14:00</c:v>
                </c:pt>
                <c:pt idx="1251">
                  <c:v>2015-09-23-15:00</c:v>
                </c:pt>
                <c:pt idx="1252">
                  <c:v>2015-09-23-16:00</c:v>
                </c:pt>
                <c:pt idx="1253">
                  <c:v>2015-09-23-17:00</c:v>
                </c:pt>
                <c:pt idx="1254">
                  <c:v>2015-09-23-18:00</c:v>
                </c:pt>
                <c:pt idx="1255">
                  <c:v>2015-09-23-19:00</c:v>
                </c:pt>
                <c:pt idx="1256">
                  <c:v>2015-09-23-20:00</c:v>
                </c:pt>
                <c:pt idx="1257">
                  <c:v>2015-09-23-21:00</c:v>
                </c:pt>
                <c:pt idx="1258">
                  <c:v>2015-09-23-22:00</c:v>
                </c:pt>
                <c:pt idx="1259">
                  <c:v>2015-09-23-23:00</c:v>
                </c:pt>
                <c:pt idx="1260">
                  <c:v>2015-09-24-00:00</c:v>
                </c:pt>
                <c:pt idx="1261">
                  <c:v>2015-09-24-01:00</c:v>
                </c:pt>
                <c:pt idx="1262">
                  <c:v>2015-09-24-02:00</c:v>
                </c:pt>
                <c:pt idx="1263">
                  <c:v>2015-09-24-03:00</c:v>
                </c:pt>
                <c:pt idx="1264">
                  <c:v>2015-09-24-04:00</c:v>
                </c:pt>
                <c:pt idx="1265">
                  <c:v>2015-09-24-05:00</c:v>
                </c:pt>
                <c:pt idx="1266">
                  <c:v>2015-09-24-06:00</c:v>
                </c:pt>
                <c:pt idx="1267">
                  <c:v>2015-09-24-07:00</c:v>
                </c:pt>
                <c:pt idx="1268">
                  <c:v>2015-09-24-08:00</c:v>
                </c:pt>
                <c:pt idx="1269">
                  <c:v>2015-09-24-09:00</c:v>
                </c:pt>
                <c:pt idx="1270">
                  <c:v>2015-09-24-10:00</c:v>
                </c:pt>
                <c:pt idx="1271">
                  <c:v>2015-09-24-11:00</c:v>
                </c:pt>
                <c:pt idx="1272">
                  <c:v>2015-09-24-12:00</c:v>
                </c:pt>
                <c:pt idx="1273">
                  <c:v>2015-09-24-13:00</c:v>
                </c:pt>
                <c:pt idx="1274">
                  <c:v>2015-09-24-14:00</c:v>
                </c:pt>
                <c:pt idx="1275">
                  <c:v>2015-09-24-15:00</c:v>
                </c:pt>
                <c:pt idx="1276">
                  <c:v>2015-09-24-16:00</c:v>
                </c:pt>
                <c:pt idx="1277">
                  <c:v>2015-09-24-17:00</c:v>
                </c:pt>
                <c:pt idx="1278">
                  <c:v>2015-09-24-18:00</c:v>
                </c:pt>
                <c:pt idx="1279">
                  <c:v>2015-09-24-19:00</c:v>
                </c:pt>
                <c:pt idx="1280">
                  <c:v>2015-09-24-20:00</c:v>
                </c:pt>
                <c:pt idx="1281">
                  <c:v>2015-09-24-21:00</c:v>
                </c:pt>
                <c:pt idx="1282">
                  <c:v>2015-09-24-22:00</c:v>
                </c:pt>
                <c:pt idx="1283">
                  <c:v>2015-09-24-23:00</c:v>
                </c:pt>
                <c:pt idx="1284">
                  <c:v>2015-09-25-00:00</c:v>
                </c:pt>
                <c:pt idx="1285">
                  <c:v>2015-09-25-01:00</c:v>
                </c:pt>
                <c:pt idx="1286">
                  <c:v>2015-09-25-02:00</c:v>
                </c:pt>
                <c:pt idx="1287">
                  <c:v>2015-09-25-03:00</c:v>
                </c:pt>
                <c:pt idx="1288">
                  <c:v>2015-09-25-04:00</c:v>
                </c:pt>
                <c:pt idx="1289">
                  <c:v>2015-09-25-05:00</c:v>
                </c:pt>
                <c:pt idx="1290">
                  <c:v>2015-09-25-06:00</c:v>
                </c:pt>
                <c:pt idx="1291">
                  <c:v>2015-09-25-07:00</c:v>
                </c:pt>
                <c:pt idx="1292">
                  <c:v>2015-09-25-08:00</c:v>
                </c:pt>
                <c:pt idx="1293">
                  <c:v>2015-09-25-09:00</c:v>
                </c:pt>
                <c:pt idx="1294">
                  <c:v>2015-09-25-10:00</c:v>
                </c:pt>
                <c:pt idx="1295">
                  <c:v>2015-09-25-11:00</c:v>
                </c:pt>
                <c:pt idx="1296">
                  <c:v>2015-09-25-12:00</c:v>
                </c:pt>
                <c:pt idx="1297">
                  <c:v>2015-09-25-13:00</c:v>
                </c:pt>
                <c:pt idx="1298">
                  <c:v>2015-09-25-14:00</c:v>
                </c:pt>
                <c:pt idx="1299">
                  <c:v>2015-09-25-15:00</c:v>
                </c:pt>
                <c:pt idx="1300">
                  <c:v>2015-09-25-16:00</c:v>
                </c:pt>
                <c:pt idx="1301">
                  <c:v>2015-09-27-17:00</c:v>
                </c:pt>
                <c:pt idx="1302">
                  <c:v>2015-09-27-18:00</c:v>
                </c:pt>
                <c:pt idx="1303">
                  <c:v>2015-09-27-19:00</c:v>
                </c:pt>
                <c:pt idx="1304">
                  <c:v>2015-09-27-20:00</c:v>
                </c:pt>
                <c:pt idx="1305">
                  <c:v>2015-09-27-21:00</c:v>
                </c:pt>
                <c:pt idx="1306">
                  <c:v>2015-09-27-22:00</c:v>
                </c:pt>
                <c:pt idx="1307">
                  <c:v>2015-09-27-23:00</c:v>
                </c:pt>
                <c:pt idx="1308">
                  <c:v>2015-09-28-00:00</c:v>
                </c:pt>
                <c:pt idx="1309">
                  <c:v>2015-09-28-01:00</c:v>
                </c:pt>
                <c:pt idx="1310">
                  <c:v>2015-09-28-02:00</c:v>
                </c:pt>
                <c:pt idx="1311">
                  <c:v>2015-09-28-03:00</c:v>
                </c:pt>
                <c:pt idx="1312">
                  <c:v>2015-09-28-04:00</c:v>
                </c:pt>
                <c:pt idx="1313">
                  <c:v>2015-09-28-05:00</c:v>
                </c:pt>
                <c:pt idx="1314">
                  <c:v>2015-09-28-06:00</c:v>
                </c:pt>
                <c:pt idx="1315">
                  <c:v>2015-09-28-07:00</c:v>
                </c:pt>
                <c:pt idx="1316">
                  <c:v>2015-09-28-08:00</c:v>
                </c:pt>
                <c:pt idx="1317">
                  <c:v>2015-09-28-09:00</c:v>
                </c:pt>
                <c:pt idx="1318">
                  <c:v>2015-09-28-10:00</c:v>
                </c:pt>
                <c:pt idx="1319">
                  <c:v>2015-09-28-11:00</c:v>
                </c:pt>
                <c:pt idx="1320">
                  <c:v>2015-09-28-12:00</c:v>
                </c:pt>
                <c:pt idx="1321">
                  <c:v>2015-09-28-13:00</c:v>
                </c:pt>
                <c:pt idx="1322">
                  <c:v>2015-09-28-14:00</c:v>
                </c:pt>
                <c:pt idx="1323">
                  <c:v>2015-09-28-15:00</c:v>
                </c:pt>
                <c:pt idx="1324">
                  <c:v>2015-09-28-16:00</c:v>
                </c:pt>
                <c:pt idx="1325">
                  <c:v>2015-09-28-17:00</c:v>
                </c:pt>
                <c:pt idx="1326">
                  <c:v>2015-09-28-18:00</c:v>
                </c:pt>
                <c:pt idx="1327">
                  <c:v>2015-09-28-19:00</c:v>
                </c:pt>
                <c:pt idx="1328">
                  <c:v>2015-09-28-20:00</c:v>
                </c:pt>
                <c:pt idx="1329">
                  <c:v>2015-09-28-21:00</c:v>
                </c:pt>
                <c:pt idx="1330">
                  <c:v>2015-09-28-22:00</c:v>
                </c:pt>
                <c:pt idx="1331">
                  <c:v>2015-09-28-23:00</c:v>
                </c:pt>
                <c:pt idx="1332">
                  <c:v>2015-09-29-00:00</c:v>
                </c:pt>
                <c:pt idx="1333">
                  <c:v>2015-09-29-01:00</c:v>
                </c:pt>
                <c:pt idx="1334">
                  <c:v>2015-09-29-02:00</c:v>
                </c:pt>
                <c:pt idx="1335">
                  <c:v>2015-09-29-03:00</c:v>
                </c:pt>
                <c:pt idx="1336">
                  <c:v>2015-09-29-04:00</c:v>
                </c:pt>
                <c:pt idx="1337">
                  <c:v>2015-09-29-05:00</c:v>
                </c:pt>
                <c:pt idx="1338">
                  <c:v>2015-09-29-06:00</c:v>
                </c:pt>
                <c:pt idx="1339">
                  <c:v>2015-09-29-07:00</c:v>
                </c:pt>
                <c:pt idx="1340">
                  <c:v>2015-09-29-08:00</c:v>
                </c:pt>
                <c:pt idx="1341">
                  <c:v>2015-09-29-09:00</c:v>
                </c:pt>
                <c:pt idx="1342">
                  <c:v>2015-09-29-10:00</c:v>
                </c:pt>
                <c:pt idx="1343">
                  <c:v>2015-09-29-11:00</c:v>
                </c:pt>
                <c:pt idx="1344">
                  <c:v>2015-09-29-12:00</c:v>
                </c:pt>
                <c:pt idx="1345">
                  <c:v>2015-09-29-13:00</c:v>
                </c:pt>
                <c:pt idx="1346">
                  <c:v>2015-09-29-14:00</c:v>
                </c:pt>
                <c:pt idx="1347">
                  <c:v>2015-09-29-15:00</c:v>
                </c:pt>
                <c:pt idx="1348">
                  <c:v>2015-09-29-16:00</c:v>
                </c:pt>
                <c:pt idx="1349">
                  <c:v>2015-09-29-17:00</c:v>
                </c:pt>
                <c:pt idx="1350">
                  <c:v>2015-09-29-18:00</c:v>
                </c:pt>
                <c:pt idx="1351">
                  <c:v>2015-09-29-19:00</c:v>
                </c:pt>
                <c:pt idx="1352">
                  <c:v>2015-09-29-20:00</c:v>
                </c:pt>
                <c:pt idx="1353">
                  <c:v>2015-09-29-21:00</c:v>
                </c:pt>
                <c:pt idx="1354">
                  <c:v>2015-09-29-22:00</c:v>
                </c:pt>
                <c:pt idx="1355">
                  <c:v>2015-09-29-23:00</c:v>
                </c:pt>
                <c:pt idx="1356">
                  <c:v>2015-09-30-00:00</c:v>
                </c:pt>
                <c:pt idx="1357">
                  <c:v>2015-09-30-01:00</c:v>
                </c:pt>
                <c:pt idx="1358">
                  <c:v>2015-09-30-02:00</c:v>
                </c:pt>
                <c:pt idx="1359">
                  <c:v>2015-09-30-03:00</c:v>
                </c:pt>
                <c:pt idx="1360">
                  <c:v>2015-09-30-04:00</c:v>
                </c:pt>
                <c:pt idx="1361">
                  <c:v>2015-09-30-05:00</c:v>
                </c:pt>
                <c:pt idx="1362">
                  <c:v>2015-09-30-06:00</c:v>
                </c:pt>
                <c:pt idx="1363">
                  <c:v>2015-09-30-07:00</c:v>
                </c:pt>
                <c:pt idx="1364">
                  <c:v>2015-09-30-08:00</c:v>
                </c:pt>
                <c:pt idx="1365">
                  <c:v>2015-09-30-09:00</c:v>
                </c:pt>
                <c:pt idx="1366">
                  <c:v>2015-09-30-10:00</c:v>
                </c:pt>
                <c:pt idx="1367">
                  <c:v>2015-09-30-11:00</c:v>
                </c:pt>
                <c:pt idx="1368">
                  <c:v>2015-09-30-12:00</c:v>
                </c:pt>
                <c:pt idx="1369">
                  <c:v>2015-09-30-13:00</c:v>
                </c:pt>
                <c:pt idx="1370">
                  <c:v>2015-09-30-14:00</c:v>
                </c:pt>
                <c:pt idx="1371">
                  <c:v>2015-09-30-15:00</c:v>
                </c:pt>
                <c:pt idx="1372">
                  <c:v>2015-09-30-16:00</c:v>
                </c:pt>
                <c:pt idx="1373">
                  <c:v>2015-09-30-17:00</c:v>
                </c:pt>
                <c:pt idx="1374">
                  <c:v>2015-09-30-18:00</c:v>
                </c:pt>
                <c:pt idx="1375">
                  <c:v>2015-09-30-19:00</c:v>
                </c:pt>
                <c:pt idx="1376">
                  <c:v>2015-09-30-20:00</c:v>
                </c:pt>
                <c:pt idx="1377">
                  <c:v>2015-09-30-21:00</c:v>
                </c:pt>
                <c:pt idx="1378">
                  <c:v>2015-09-30-22:00</c:v>
                </c:pt>
                <c:pt idx="1379">
                  <c:v>2015-09-30-23:00</c:v>
                </c:pt>
                <c:pt idx="1380">
                  <c:v>2015-10-01-00:00</c:v>
                </c:pt>
                <c:pt idx="1381">
                  <c:v>2015-10-01-01:00</c:v>
                </c:pt>
                <c:pt idx="1382">
                  <c:v>2015-10-01-02:00</c:v>
                </c:pt>
                <c:pt idx="1383">
                  <c:v>2015-10-01-03:00</c:v>
                </c:pt>
                <c:pt idx="1384">
                  <c:v>2015-10-01-04:00</c:v>
                </c:pt>
                <c:pt idx="1385">
                  <c:v>2015-10-01-05:00</c:v>
                </c:pt>
                <c:pt idx="1386">
                  <c:v>2015-10-01-06:00</c:v>
                </c:pt>
                <c:pt idx="1387">
                  <c:v>2015-10-01-07:00</c:v>
                </c:pt>
                <c:pt idx="1388">
                  <c:v>2015-10-01-08:00</c:v>
                </c:pt>
                <c:pt idx="1389">
                  <c:v>2015-10-01-09:00</c:v>
                </c:pt>
                <c:pt idx="1390">
                  <c:v>2015-10-01-10:00</c:v>
                </c:pt>
                <c:pt idx="1391">
                  <c:v>2015-10-01-11:00</c:v>
                </c:pt>
                <c:pt idx="1392">
                  <c:v>2015-10-01-12:00</c:v>
                </c:pt>
                <c:pt idx="1393">
                  <c:v>2015-10-01-13:00</c:v>
                </c:pt>
                <c:pt idx="1394">
                  <c:v>2015-10-01-14:00</c:v>
                </c:pt>
                <c:pt idx="1395">
                  <c:v>2015-10-01-15:00</c:v>
                </c:pt>
                <c:pt idx="1396">
                  <c:v>2015-10-01-16:00</c:v>
                </c:pt>
                <c:pt idx="1397">
                  <c:v>2015-10-01-17:00</c:v>
                </c:pt>
                <c:pt idx="1398">
                  <c:v>2015-10-01-18:00</c:v>
                </c:pt>
                <c:pt idx="1399">
                  <c:v>2015-10-01-19:00</c:v>
                </c:pt>
                <c:pt idx="1400">
                  <c:v>2015-10-01-20:00</c:v>
                </c:pt>
                <c:pt idx="1401">
                  <c:v>2015-10-01-21:00</c:v>
                </c:pt>
                <c:pt idx="1402">
                  <c:v>2015-10-01-22:00</c:v>
                </c:pt>
                <c:pt idx="1403">
                  <c:v>2015-10-01-23:00</c:v>
                </c:pt>
                <c:pt idx="1404">
                  <c:v>2015-10-02-00:00</c:v>
                </c:pt>
                <c:pt idx="1405">
                  <c:v>2015-10-02-01:00</c:v>
                </c:pt>
                <c:pt idx="1406">
                  <c:v>2015-10-02-02:00</c:v>
                </c:pt>
                <c:pt idx="1407">
                  <c:v>2015-10-02-03:00</c:v>
                </c:pt>
                <c:pt idx="1408">
                  <c:v>2015-10-02-04:00</c:v>
                </c:pt>
                <c:pt idx="1409">
                  <c:v>2015-10-02-05:00</c:v>
                </c:pt>
                <c:pt idx="1410">
                  <c:v>2015-10-02-06:00</c:v>
                </c:pt>
                <c:pt idx="1411">
                  <c:v>2015-10-02-07:00</c:v>
                </c:pt>
                <c:pt idx="1412">
                  <c:v>2015-10-02-08:00</c:v>
                </c:pt>
                <c:pt idx="1413">
                  <c:v>2015-10-02-09:00</c:v>
                </c:pt>
                <c:pt idx="1414">
                  <c:v>2015-10-02-10:00</c:v>
                </c:pt>
                <c:pt idx="1415">
                  <c:v>2015-10-02-11:00</c:v>
                </c:pt>
                <c:pt idx="1416">
                  <c:v>2015-10-02-12:00</c:v>
                </c:pt>
                <c:pt idx="1417">
                  <c:v>2015-10-02-13:00</c:v>
                </c:pt>
                <c:pt idx="1418">
                  <c:v>2015-10-02-14:00</c:v>
                </c:pt>
                <c:pt idx="1419">
                  <c:v>2015-10-02-15:00</c:v>
                </c:pt>
                <c:pt idx="1420">
                  <c:v>2015-10-02-16:00</c:v>
                </c:pt>
                <c:pt idx="1421">
                  <c:v>2015-10-04-17:00</c:v>
                </c:pt>
                <c:pt idx="1422">
                  <c:v>2015-10-04-18:00</c:v>
                </c:pt>
                <c:pt idx="1423">
                  <c:v>2015-10-04-19:00</c:v>
                </c:pt>
                <c:pt idx="1424">
                  <c:v>2015-10-04-20:00</c:v>
                </c:pt>
                <c:pt idx="1425">
                  <c:v>2015-10-04-21:00</c:v>
                </c:pt>
                <c:pt idx="1426">
                  <c:v>2015-10-04-22:00</c:v>
                </c:pt>
                <c:pt idx="1427">
                  <c:v>2015-10-04-23:00</c:v>
                </c:pt>
                <c:pt idx="1428">
                  <c:v>2015-10-05-00:00</c:v>
                </c:pt>
                <c:pt idx="1429">
                  <c:v>2015-10-05-01:00</c:v>
                </c:pt>
                <c:pt idx="1430">
                  <c:v>2015-10-05-02:00</c:v>
                </c:pt>
                <c:pt idx="1431">
                  <c:v>2015-10-05-03:00</c:v>
                </c:pt>
                <c:pt idx="1432">
                  <c:v>2015-10-05-04:00</c:v>
                </c:pt>
                <c:pt idx="1433">
                  <c:v>2015-10-05-05:00</c:v>
                </c:pt>
                <c:pt idx="1434">
                  <c:v>2015-10-05-06:00</c:v>
                </c:pt>
                <c:pt idx="1435">
                  <c:v>2015-10-05-07:00</c:v>
                </c:pt>
                <c:pt idx="1436">
                  <c:v>2015-10-05-08:00</c:v>
                </c:pt>
                <c:pt idx="1437">
                  <c:v>2015-10-05-09:00</c:v>
                </c:pt>
                <c:pt idx="1438">
                  <c:v>2015-10-05-10:00</c:v>
                </c:pt>
                <c:pt idx="1439">
                  <c:v>2015-10-05-11:00</c:v>
                </c:pt>
                <c:pt idx="1440">
                  <c:v>2015-10-05-12:00</c:v>
                </c:pt>
                <c:pt idx="1441">
                  <c:v>2015-10-05-13:00</c:v>
                </c:pt>
                <c:pt idx="1442">
                  <c:v>2015-10-05-14:00</c:v>
                </c:pt>
                <c:pt idx="1443">
                  <c:v>2015-10-05-15:00</c:v>
                </c:pt>
                <c:pt idx="1444">
                  <c:v>2015-10-05-16:00</c:v>
                </c:pt>
                <c:pt idx="1445">
                  <c:v>2015-10-05-17:00</c:v>
                </c:pt>
                <c:pt idx="1446">
                  <c:v>2015-10-05-18:00</c:v>
                </c:pt>
                <c:pt idx="1447">
                  <c:v>2015-10-05-19:00</c:v>
                </c:pt>
                <c:pt idx="1448">
                  <c:v>2015-10-05-20:00</c:v>
                </c:pt>
                <c:pt idx="1449">
                  <c:v>2015-10-05-21:00</c:v>
                </c:pt>
                <c:pt idx="1450">
                  <c:v>2015-10-05-22:00</c:v>
                </c:pt>
                <c:pt idx="1451">
                  <c:v>2015-10-05-23:00</c:v>
                </c:pt>
                <c:pt idx="1452">
                  <c:v>2015-10-06-00:00</c:v>
                </c:pt>
                <c:pt idx="1453">
                  <c:v>2015-10-06-01:00</c:v>
                </c:pt>
                <c:pt idx="1454">
                  <c:v>2015-10-06-02:00</c:v>
                </c:pt>
                <c:pt idx="1455">
                  <c:v>2015-10-06-03:00</c:v>
                </c:pt>
                <c:pt idx="1456">
                  <c:v>2015-10-06-04:00</c:v>
                </c:pt>
                <c:pt idx="1457">
                  <c:v>2015-10-06-05:00</c:v>
                </c:pt>
                <c:pt idx="1458">
                  <c:v>2015-10-06-06:00</c:v>
                </c:pt>
                <c:pt idx="1459">
                  <c:v>2015-10-06-07:00</c:v>
                </c:pt>
                <c:pt idx="1460">
                  <c:v>2015-10-06-08:00</c:v>
                </c:pt>
                <c:pt idx="1461">
                  <c:v>2015-10-06-09:00</c:v>
                </c:pt>
                <c:pt idx="1462">
                  <c:v>2015-10-06-10:00</c:v>
                </c:pt>
                <c:pt idx="1463">
                  <c:v>2015-10-06-11:00</c:v>
                </c:pt>
                <c:pt idx="1464">
                  <c:v>2015-10-06-12:00</c:v>
                </c:pt>
                <c:pt idx="1465">
                  <c:v>2015-10-06-13:00</c:v>
                </c:pt>
                <c:pt idx="1466">
                  <c:v>2015-10-06-14:00</c:v>
                </c:pt>
                <c:pt idx="1467">
                  <c:v>2015-10-06-15:00</c:v>
                </c:pt>
                <c:pt idx="1468">
                  <c:v>2015-10-06-16:00</c:v>
                </c:pt>
                <c:pt idx="1469">
                  <c:v>2015-10-06-17:00</c:v>
                </c:pt>
                <c:pt idx="1470">
                  <c:v>2015-10-06-18:00</c:v>
                </c:pt>
                <c:pt idx="1471">
                  <c:v>2015-10-06-19:00</c:v>
                </c:pt>
                <c:pt idx="1472">
                  <c:v>2015-10-06-20:00</c:v>
                </c:pt>
                <c:pt idx="1473">
                  <c:v>2015-10-06-21:00</c:v>
                </c:pt>
                <c:pt idx="1474">
                  <c:v>2015-10-06-22:00</c:v>
                </c:pt>
                <c:pt idx="1475">
                  <c:v>2015-10-06-23:00</c:v>
                </c:pt>
                <c:pt idx="1476">
                  <c:v>2015-10-07-00:00</c:v>
                </c:pt>
                <c:pt idx="1477">
                  <c:v>2015-10-07-01:00</c:v>
                </c:pt>
                <c:pt idx="1478">
                  <c:v>2015-10-07-02:00</c:v>
                </c:pt>
                <c:pt idx="1479">
                  <c:v>2015-10-07-03:00</c:v>
                </c:pt>
                <c:pt idx="1480">
                  <c:v>2015-10-07-04:00</c:v>
                </c:pt>
                <c:pt idx="1481">
                  <c:v>2015-10-07-05:00</c:v>
                </c:pt>
                <c:pt idx="1482">
                  <c:v>2015-10-07-06:00</c:v>
                </c:pt>
                <c:pt idx="1483">
                  <c:v>2015-10-07-07:00</c:v>
                </c:pt>
                <c:pt idx="1484">
                  <c:v>2015-10-07-08:00</c:v>
                </c:pt>
                <c:pt idx="1485">
                  <c:v>2015-10-07-09:00</c:v>
                </c:pt>
                <c:pt idx="1486">
                  <c:v>2015-10-07-10:00</c:v>
                </c:pt>
                <c:pt idx="1487">
                  <c:v>2015-10-07-11:00</c:v>
                </c:pt>
                <c:pt idx="1488">
                  <c:v>2015-10-07-12:00</c:v>
                </c:pt>
                <c:pt idx="1489">
                  <c:v>2015-10-07-13:00</c:v>
                </c:pt>
                <c:pt idx="1490">
                  <c:v>2015-10-07-14:00</c:v>
                </c:pt>
                <c:pt idx="1491">
                  <c:v>2015-10-07-15:00</c:v>
                </c:pt>
                <c:pt idx="1492">
                  <c:v>2015-10-07-16:00</c:v>
                </c:pt>
                <c:pt idx="1493">
                  <c:v>2015-10-07-17:00</c:v>
                </c:pt>
                <c:pt idx="1494">
                  <c:v>2015-10-07-18:00</c:v>
                </c:pt>
                <c:pt idx="1495">
                  <c:v>2015-10-07-19:00</c:v>
                </c:pt>
                <c:pt idx="1496">
                  <c:v>2015-10-07-20:00</c:v>
                </c:pt>
                <c:pt idx="1497">
                  <c:v>2015-10-07-21:00</c:v>
                </c:pt>
                <c:pt idx="1498">
                  <c:v>2015-10-07-22:00</c:v>
                </c:pt>
                <c:pt idx="1499">
                  <c:v>2015-10-07-23:00</c:v>
                </c:pt>
                <c:pt idx="1500">
                  <c:v>2015-10-08-00:00</c:v>
                </c:pt>
                <c:pt idx="1501">
                  <c:v>2015-10-08-01:00</c:v>
                </c:pt>
                <c:pt idx="1502">
                  <c:v>2015-10-08-02:00</c:v>
                </c:pt>
                <c:pt idx="1503">
                  <c:v>2015-10-08-03:00</c:v>
                </c:pt>
                <c:pt idx="1504">
                  <c:v>2015-10-08-04:00</c:v>
                </c:pt>
                <c:pt idx="1505">
                  <c:v>2015-10-08-05:00</c:v>
                </c:pt>
                <c:pt idx="1506">
                  <c:v>2015-10-08-06:00</c:v>
                </c:pt>
                <c:pt idx="1507">
                  <c:v>2015-10-08-07:00</c:v>
                </c:pt>
                <c:pt idx="1508">
                  <c:v>2015-10-08-08:00</c:v>
                </c:pt>
                <c:pt idx="1509">
                  <c:v>2015-10-08-09:00</c:v>
                </c:pt>
                <c:pt idx="1510">
                  <c:v>2015-10-08-10:00</c:v>
                </c:pt>
                <c:pt idx="1511">
                  <c:v>2015-10-08-11:00</c:v>
                </c:pt>
                <c:pt idx="1512">
                  <c:v>2015-10-08-12:00</c:v>
                </c:pt>
                <c:pt idx="1513">
                  <c:v>2015-10-08-13:00</c:v>
                </c:pt>
                <c:pt idx="1514">
                  <c:v>2015-10-08-14:00</c:v>
                </c:pt>
                <c:pt idx="1515">
                  <c:v>2015-10-08-15:00</c:v>
                </c:pt>
                <c:pt idx="1516">
                  <c:v>2015-10-08-16:00</c:v>
                </c:pt>
                <c:pt idx="1517">
                  <c:v>2015-10-08-17:00</c:v>
                </c:pt>
                <c:pt idx="1518">
                  <c:v>2015-10-08-18:00</c:v>
                </c:pt>
                <c:pt idx="1519">
                  <c:v>2015-10-08-19:00</c:v>
                </c:pt>
                <c:pt idx="1520">
                  <c:v>2015-10-08-20:00</c:v>
                </c:pt>
                <c:pt idx="1521">
                  <c:v>2015-10-08-21:00</c:v>
                </c:pt>
                <c:pt idx="1522">
                  <c:v>2015-10-08-22:00</c:v>
                </c:pt>
                <c:pt idx="1523">
                  <c:v>2015-10-08-23:00</c:v>
                </c:pt>
                <c:pt idx="1524">
                  <c:v>2015-10-09-00:00</c:v>
                </c:pt>
                <c:pt idx="1525">
                  <c:v>2015-10-09-01:00</c:v>
                </c:pt>
                <c:pt idx="1526">
                  <c:v>2015-10-09-02:00</c:v>
                </c:pt>
                <c:pt idx="1527">
                  <c:v>2015-10-09-03:00</c:v>
                </c:pt>
                <c:pt idx="1528">
                  <c:v>2015-10-09-04:00</c:v>
                </c:pt>
                <c:pt idx="1529">
                  <c:v>2015-10-09-05:00</c:v>
                </c:pt>
                <c:pt idx="1530">
                  <c:v>2015-10-09-06:00</c:v>
                </c:pt>
                <c:pt idx="1531">
                  <c:v>2015-10-09-07:00</c:v>
                </c:pt>
                <c:pt idx="1532">
                  <c:v>2015-10-09-08:00</c:v>
                </c:pt>
                <c:pt idx="1533">
                  <c:v>2015-10-09-09:00</c:v>
                </c:pt>
                <c:pt idx="1534">
                  <c:v>2015-10-09-10:00</c:v>
                </c:pt>
                <c:pt idx="1535">
                  <c:v>2015-10-09-11:00</c:v>
                </c:pt>
                <c:pt idx="1536">
                  <c:v>2015-10-09-12:00</c:v>
                </c:pt>
                <c:pt idx="1537">
                  <c:v>2015-10-09-13:00</c:v>
                </c:pt>
                <c:pt idx="1538">
                  <c:v>2015-10-09-14:00</c:v>
                </c:pt>
                <c:pt idx="1539">
                  <c:v>2015-10-09-15:00</c:v>
                </c:pt>
                <c:pt idx="1540">
                  <c:v>2015-10-09-16:00</c:v>
                </c:pt>
                <c:pt idx="1541">
                  <c:v>2015-10-11-17:00</c:v>
                </c:pt>
                <c:pt idx="1542">
                  <c:v>2015-10-11-18:00</c:v>
                </c:pt>
                <c:pt idx="1543">
                  <c:v>2015-10-11-19:00</c:v>
                </c:pt>
                <c:pt idx="1544">
                  <c:v>2015-10-11-20:00</c:v>
                </c:pt>
                <c:pt idx="1545">
                  <c:v>2015-10-11-21:00</c:v>
                </c:pt>
                <c:pt idx="1546">
                  <c:v>2015-10-11-22:00</c:v>
                </c:pt>
                <c:pt idx="1547">
                  <c:v>2015-10-11-23:00</c:v>
                </c:pt>
                <c:pt idx="1548">
                  <c:v>2015-10-12-00:00</c:v>
                </c:pt>
                <c:pt idx="1549">
                  <c:v>2015-10-12-01:00</c:v>
                </c:pt>
                <c:pt idx="1550">
                  <c:v>2015-10-12-02:00</c:v>
                </c:pt>
                <c:pt idx="1551">
                  <c:v>2015-10-12-03:00</c:v>
                </c:pt>
                <c:pt idx="1552">
                  <c:v>2015-10-12-04:00</c:v>
                </c:pt>
                <c:pt idx="1553">
                  <c:v>2015-10-12-05:00</c:v>
                </c:pt>
                <c:pt idx="1554">
                  <c:v>2015-10-12-06:00</c:v>
                </c:pt>
                <c:pt idx="1555">
                  <c:v>2015-10-12-07:00</c:v>
                </c:pt>
                <c:pt idx="1556">
                  <c:v>2015-10-12-08:00</c:v>
                </c:pt>
                <c:pt idx="1557">
                  <c:v>2015-10-12-09:00</c:v>
                </c:pt>
                <c:pt idx="1558">
                  <c:v>2015-10-12-10:00</c:v>
                </c:pt>
                <c:pt idx="1559">
                  <c:v>2015-10-12-11:00</c:v>
                </c:pt>
                <c:pt idx="1560">
                  <c:v>2015-10-12-12:00</c:v>
                </c:pt>
                <c:pt idx="1561">
                  <c:v>2015-10-12-13:00</c:v>
                </c:pt>
                <c:pt idx="1562">
                  <c:v>2015-10-12-14:00</c:v>
                </c:pt>
                <c:pt idx="1563">
                  <c:v>2015-10-12-15:00</c:v>
                </c:pt>
                <c:pt idx="1564">
                  <c:v>2015-10-12-16:00</c:v>
                </c:pt>
                <c:pt idx="1565">
                  <c:v>2015-10-12-17:00</c:v>
                </c:pt>
                <c:pt idx="1566">
                  <c:v>2015-10-12-18:00</c:v>
                </c:pt>
                <c:pt idx="1567">
                  <c:v>2015-10-12-19:00</c:v>
                </c:pt>
                <c:pt idx="1568">
                  <c:v>2015-10-12-20:00</c:v>
                </c:pt>
                <c:pt idx="1569">
                  <c:v>2015-10-12-21:00</c:v>
                </c:pt>
                <c:pt idx="1570">
                  <c:v>2015-10-12-22:00</c:v>
                </c:pt>
                <c:pt idx="1571">
                  <c:v>2015-10-12-23:00</c:v>
                </c:pt>
                <c:pt idx="1572">
                  <c:v>2015-10-13-00:00</c:v>
                </c:pt>
                <c:pt idx="1573">
                  <c:v>2015-10-13-01:00</c:v>
                </c:pt>
                <c:pt idx="1574">
                  <c:v>2015-10-13-02:00</c:v>
                </c:pt>
                <c:pt idx="1575">
                  <c:v>2015-10-13-03:00</c:v>
                </c:pt>
                <c:pt idx="1576">
                  <c:v>2015-10-13-04:00</c:v>
                </c:pt>
                <c:pt idx="1577">
                  <c:v>2015-10-13-05:00</c:v>
                </c:pt>
                <c:pt idx="1578">
                  <c:v>2015-10-13-06:00</c:v>
                </c:pt>
                <c:pt idx="1579">
                  <c:v>2015-10-13-07:00</c:v>
                </c:pt>
                <c:pt idx="1580">
                  <c:v>2015-10-13-08:00</c:v>
                </c:pt>
                <c:pt idx="1581">
                  <c:v>2015-10-13-09:00</c:v>
                </c:pt>
                <c:pt idx="1582">
                  <c:v>2015-10-13-10:00</c:v>
                </c:pt>
                <c:pt idx="1583">
                  <c:v>2015-10-13-11:00</c:v>
                </c:pt>
                <c:pt idx="1584">
                  <c:v>2015-10-13-12:00</c:v>
                </c:pt>
                <c:pt idx="1585">
                  <c:v>2015-10-13-13:00</c:v>
                </c:pt>
                <c:pt idx="1586">
                  <c:v>2015-10-13-14:00</c:v>
                </c:pt>
                <c:pt idx="1587">
                  <c:v>2015-10-13-15:00</c:v>
                </c:pt>
                <c:pt idx="1588">
                  <c:v>2015-10-13-16:00</c:v>
                </c:pt>
                <c:pt idx="1589">
                  <c:v>2015-10-13-17:00</c:v>
                </c:pt>
                <c:pt idx="1590">
                  <c:v>2015-10-13-18:00</c:v>
                </c:pt>
                <c:pt idx="1591">
                  <c:v>2015-10-13-19:00</c:v>
                </c:pt>
                <c:pt idx="1592">
                  <c:v>2015-10-13-20:00</c:v>
                </c:pt>
                <c:pt idx="1593">
                  <c:v>2015-10-13-21:00</c:v>
                </c:pt>
                <c:pt idx="1594">
                  <c:v>2015-10-13-22:00</c:v>
                </c:pt>
                <c:pt idx="1595">
                  <c:v>2015-10-13-23:00</c:v>
                </c:pt>
                <c:pt idx="1596">
                  <c:v>2015-10-14-00:00</c:v>
                </c:pt>
                <c:pt idx="1597">
                  <c:v>2015-10-14-01:00</c:v>
                </c:pt>
                <c:pt idx="1598">
                  <c:v>2015-10-14-02:00</c:v>
                </c:pt>
                <c:pt idx="1599">
                  <c:v>2015-10-14-03:00</c:v>
                </c:pt>
                <c:pt idx="1600">
                  <c:v>2015-10-14-04:00</c:v>
                </c:pt>
                <c:pt idx="1601">
                  <c:v>2015-10-14-05:00</c:v>
                </c:pt>
                <c:pt idx="1602">
                  <c:v>2015-10-14-06:00</c:v>
                </c:pt>
                <c:pt idx="1603">
                  <c:v>2015-10-14-07:00</c:v>
                </c:pt>
                <c:pt idx="1604">
                  <c:v>2015-10-14-08:00</c:v>
                </c:pt>
                <c:pt idx="1605">
                  <c:v>2015-10-14-09:00</c:v>
                </c:pt>
                <c:pt idx="1606">
                  <c:v>2015-10-14-10:00</c:v>
                </c:pt>
                <c:pt idx="1607">
                  <c:v>2015-10-14-11:00</c:v>
                </c:pt>
                <c:pt idx="1608">
                  <c:v>2015-10-14-12:00</c:v>
                </c:pt>
                <c:pt idx="1609">
                  <c:v>2015-10-14-13:00</c:v>
                </c:pt>
                <c:pt idx="1610">
                  <c:v>2015-10-14-14:00</c:v>
                </c:pt>
                <c:pt idx="1611">
                  <c:v>2015-10-14-15:00</c:v>
                </c:pt>
                <c:pt idx="1612">
                  <c:v>2015-10-14-16:00</c:v>
                </c:pt>
                <c:pt idx="1613">
                  <c:v>2015-10-14-17:00</c:v>
                </c:pt>
                <c:pt idx="1614">
                  <c:v>2015-10-14-18:00</c:v>
                </c:pt>
                <c:pt idx="1615">
                  <c:v>2015-10-14-19:00</c:v>
                </c:pt>
                <c:pt idx="1616">
                  <c:v>2015-10-14-20:00</c:v>
                </c:pt>
                <c:pt idx="1617">
                  <c:v>2015-10-14-21:00</c:v>
                </c:pt>
                <c:pt idx="1618">
                  <c:v>2015-10-14-22:00</c:v>
                </c:pt>
                <c:pt idx="1619">
                  <c:v>2015-10-14-23:00</c:v>
                </c:pt>
                <c:pt idx="1620">
                  <c:v>2015-10-15-00:00</c:v>
                </c:pt>
                <c:pt idx="1621">
                  <c:v>2015-10-15-01:00</c:v>
                </c:pt>
                <c:pt idx="1622">
                  <c:v>2015-10-15-02:00</c:v>
                </c:pt>
                <c:pt idx="1623">
                  <c:v>2015-10-15-03:00</c:v>
                </c:pt>
                <c:pt idx="1624">
                  <c:v>2015-10-15-04:00</c:v>
                </c:pt>
                <c:pt idx="1625">
                  <c:v>2015-10-15-05:00</c:v>
                </c:pt>
                <c:pt idx="1626">
                  <c:v>2015-10-15-06:00</c:v>
                </c:pt>
                <c:pt idx="1627">
                  <c:v>2015-10-15-07:00</c:v>
                </c:pt>
                <c:pt idx="1628">
                  <c:v>2015-10-15-08:00</c:v>
                </c:pt>
                <c:pt idx="1629">
                  <c:v>2015-10-15-09:00</c:v>
                </c:pt>
                <c:pt idx="1630">
                  <c:v>2015-10-15-10:00</c:v>
                </c:pt>
                <c:pt idx="1631">
                  <c:v>2015-10-15-11:00</c:v>
                </c:pt>
                <c:pt idx="1632">
                  <c:v>2015-10-15-12:00</c:v>
                </c:pt>
                <c:pt idx="1633">
                  <c:v>2015-10-15-13:00</c:v>
                </c:pt>
                <c:pt idx="1634">
                  <c:v>2015-10-15-14:00</c:v>
                </c:pt>
                <c:pt idx="1635">
                  <c:v>2015-10-15-15:00</c:v>
                </c:pt>
                <c:pt idx="1636">
                  <c:v>2015-10-15-16:00</c:v>
                </c:pt>
                <c:pt idx="1637">
                  <c:v>2015-10-15-17:00</c:v>
                </c:pt>
                <c:pt idx="1638">
                  <c:v>2015-10-15-18:00</c:v>
                </c:pt>
                <c:pt idx="1639">
                  <c:v>2015-10-15-19:00</c:v>
                </c:pt>
                <c:pt idx="1640">
                  <c:v>2015-10-15-20:00</c:v>
                </c:pt>
                <c:pt idx="1641">
                  <c:v>2015-10-15-21:00</c:v>
                </c:pt>
                <c:pt idx="1642">
                  <c:v>2015-10-15-22:00</c:v>
                </c:pt>
                <c:pt idx="1643">
                  <c:v>2015-10-15-23:00</c:v>
                </c:pt>
                <c:pt idx="1644">
                  <c:v>2015-10-16-00:00</c:v>
                </c:pt>
                <c:pt idx="1645">
                  <c:v>2015-10-16-01:00</c:v>
                </c:pt>
                <c:pt idx="1646">
                  <c:v>2015-10-16-02:00</c:v>
                </c:pt>
                <c:pt idx="1647">
                  <c:v>2015-10-16-03:00</c:v>
                </c:pt>
                <c:pt idx="1648">
                  <c:v>2015-10-16-04:00</c:v>
                </c:pt>
                <c:pt idx="1649">
                  <c:v>2015-10-16-05:00</c:v>
                </c:pt>
                <c:pt idx="1650">
                  <c:v>2015-10-16-06:00</c:v>
                </c:pt>
                <c:pt idx="1651">
                  <c:v>2015-10-16-07:00</c:v>
                </c:pt>
                <c:pt idx="1652">
                  <c:v>2015-10-16-08:00</c:v>
                </c:pt>
                <c:pt idx="1653">
                  <c:v>2015-10-16-09:00</c:v>
                </c:pt>
                <c:pt idx="1654">
                  <c:v>2015-10-16-10:00</c:v>
                </c:pt>
                <c:pt idx="1655">
                  <c:v>2015-10-16-11:00</c:v>
                </c:pt>
                <c:pt idx="1656">
                  <c:v>2015-10-16-12:00</c:v>
                </c:pt>
                <c:pt idx="1657">
                  <c:v>2015-10-16-13:00</c:v>
                </c:pt>
                <c:pt idx="1658">
                  <c:v>2015-10-16-14:00</c:v>
                </c:pt>
                <c:pt idx="1659">
                  <c:v>2015-10-16-15:00</c:v>
                </c:pt>
                <c:pt idx="1660">
                  <c:v>2015-10-16-16:00</c:v>
                </c:pt>
                <c:pt idx="1661">
                  <c:v>2015-10-18-17:00</c:v>
                </c:pt>
                <c:pt idx="1662">
                  <c:v>2015-10-18-18:00</c:v>
                </c:pt>
                <c:pt idx="1663">
                  <c:v>2015-10-18-19:00</c:v>
                </c:pt>
                <c:pt idx="1664">
                  <c:v>2015-10-18-20:00</c:v>
                </c:pt>
                <c:pt idx="1665">
                  <c:v>2015-10-18-21:00</c:v>
                </c:pt>
                <c:pt idx="1666">
                  <c:v>2015-10-18-22:00</c:v>
                </c:pt>
                <c:pt idx="1667">
                  <c:v>2015-10-18-23:00</c:v>
                </c:pt>
                <c:pt idx="1668">
                  <c:v>2015-10-19-00:00</c:v>
                </c:pt>
                <c:pt idx="1669">
                  <c:v>2015-10-19-01:00</c:v>
                </c:pt>
                <c:pt idx="1670">
                  <c:v>2015-10-19-02:00</c:v>
                </c:pt>
                <c:pt idx="1671">
                  <c:v>2015-10-19-03:00</c:v>
                </c:pt>
                <c:pt idx="1672">
                  <c:v>2015-10-19-04:00</c:v>
                </c:pt>
                <c:pt idx="1673">
                  <c:v>2015-10-19-05:00</c:v>
                </c:pt>
                <c:pt idx="1674">
                  <c:v>2015-10-19-06:00</c:v>
                </c:pt>
                <c:pt idx="1675">
                  <c:v>2015-10-19-07:00</c:v>
                </c:pt>
                <c:pt idx="1676">
                  <c:v>2015-10-19-08:00</c:v>
                </c:pt>
                <c:pt idx="1677">
                  <c:v>2015-10-19-09:00</c:v>
                </c:pt>
                <c:pt idx="1678">
                  <c:v>2015-10-19-10:00</c:v>
                </c:pt>
                <c:pt idx="1679">
                  <c:v>2015-10-19-11:00</c:v>
                </c:pt>
                <c:pt idx="1680">
                  <c:v>2015-10-19-12:00</c:v>
                </c:pt>
                <c:pt idx="1681">
                  <c:v>2015-10-19-13:00</c:v>
                </c:pt>
                <c:pt idx="1682">
                  <c:v>2015-10-19-14:00</c:v>
                </c:pt>
                <c:pt idx="1683">
                  <c:v>2015-10-19-15:00</c:v>
                </c:pt>
                <c:pt idx="1684">
                  <c:v>2015-10-19-16:00</c:v>
                </c:pt>
                <c:pt idx="1685">
                  <c:v>2015-10-19-17:00</c:v>
                </c:pt>
                <c:pt idx="1686">
                  <c:v>2015-10-19-18:00</c:v>
                </c:pt>
                <c:pt idx="1687">
                  <c:v>2015-10-19-19:00</c:v>
                </c:pt>
                <c:pt idx="1688">
                  <c:v>2015-10-19-20:00</c:v>
                </c:pt>
                <c:pt idx="1689">
                  <c:v>2015-10-19-21:00</c:v>
                </c:pt>
                <c:pt idx="1690">
                  <c:v>2015-10-19-22:00</c:v>
                </c:pt>
                <c:pt idx="1691">
                  <c:v>2015-10-19-23:00</c:v>
                </c:pt>
                <c:pt idx="1692">
                  <c:v>2015-10-20-00:00</c:v>
                </c:pt>
                <c:pt idx="1693">
                  <c:v>2015-10-20-01:00</c:v>
                </c:pt>
                <c:pt idx="1694">
                  <c:v>2015-10-20-02:00</c:v>
                </c:pt>
                <c:pt idx="1695">
                  <c:v>2015-10-20-03:00</c:v>
                </c:pt>
                <c:pt idx="1696">
                  <c:v>2015-10-20-04:00</c:v>
                </c:pt>
                <c:pt idx="1697">
                  <c:v>2015-10-20-05:00</c:v>
                </c:pt>
                <c:pt idx="1698">
                  <c:v>2015-10-20-06:00</c:v>
                </c:pt>
                <c:pt idx="1699">
                  <c:v>2015-10-20-07:00</c:v>
                </c:pt>
                <c:pt idx="1700">
                  <c:v>2015-10-20-08:00</c:v>
                </c:pt>
                <c:pt idx="1701">
                  <c:v>2015-10-20-09:00</c:v>
                </c:pt>
                <c:pt idx="1702">
                  <c:v>2015-10-20-10:00</c:v>
                </c:pt>
                <c:pt idx="1703">
                  <c:v>2015-10-20-11:00</c:v>
                </c:pt>
                <c:pt idx="1704">
                  <c:v>2015-10-20-12:00</c:v>
                </c:pt>
                <c:pt idx="1705">
                  <c:v>2015-10-20-13:00</c:v>
                </c:pt>
                <c:pt idx="1706">
                  <c:v>2015-10-20-14:00</c:v>
                </c:pt>
                <c:pt idx="1707">
                  <c:v>2015-10-20-15:00</c:v>
                </c:pt>
                <c:pt idx="1708">
                  <c:v>2015-10-20-16:00</c:v>
                </c:pt>
                <c:pt idx="1709">
                  <c:v>2015-10-20-17:00</c:v>
                </c:pt>
                <c:pt idx="1710">
                  <c:v>2015-10-20-18:00</c:v>
                </c:pt>
                <c:pt idx="1711">
                  <c:v>2015-10-20-19:00</c:v>
                </c:pt>
                <c:pt idx="1712">
                  <c:v>2015-10-20-20:00</c:v>
                </c:pt>
                <c:pt idx="1713">
                  <c:v>2015-10-20-21:00</c:v>
                </c:pt>
                <c:pt idx="1714">
                  <c:v>2015-10-20-22:00</c:v>
                </c:pt>
                <c:pt idx="1715">
                  <c:v>2015-10-20-23:00</c:v>
                </c:pt>
                <c:pt idx="1716">
                  <c:v>2015-10-21-00:00</c:v>
                </c:pt>
                <c:pt idx="1717">
                  <c:v>2015-10-21-01:00</c:v>
                </c:pt>
                <c:pt idx="1718">
                  <c:v>2015-10-21-02:00</c:v>
                </c:pt>
                <c:pt idx="1719">
                  <c:v>2015-10-21-03:00</c:v>
                </c:pt>
                <c:pt idx="1720">
                  <c:v>2015-10-21-04:00</c:v>
                </c:pt>
                <c:pt idx="1721">
                  <c:v>2015-10-21-05:00</c:v>
                </c:pt>
                <c:pt idx="1722">
                  <c:v>2015-10-21-06:00</c:v>
                </c:pt>
                <c:pt idx="1723">
                  <c:v>2015-10-21-07:00</c:v>
                </c:pt>
                <c:pt idx="1724">
                  <c:v>2015-10-21-08:00</c:v>
                </c:pt>
                <c:pt idx="1725">
                  <c:v>2015-10-21-09:00</c:v>
                </c:pt>
                <c:pt idx="1726">
                  <c:v>2015-10-21-10:00</c:v>
                </c:pt>
                <c:pt idx="1727">
                  <c:v>2015-10-21-11:00</c:v>
                </c:pt>
                <c:pt idx="1728">
                  <c:v>2015-10-21-12:00</c:v>
                </c:pt>
                <c:pt idx="1729">
                  <c:v>2015-10-21-13:00</c:v>
                </c:pt>
                <c:pt idx="1730">
                  <c:v>2015-10-21-14:00</c:v>
                </c:pt>
                <c:pt idx="1731">
                  <c:v>2015-10-21-15:00</c:v>
                </c:pt>
                <c:pt idx="1732">
                  <c:v>2015-10-21-16:00</c:v>
                </c:pt>
                <c:pt idx="1733">
                  <c:v>2015-10-21-17:00</c:v>
                </c:pt>
                <c:pt idx="1734">
                  <c:v>2015-10-21-18:00</c:v>
                </c:pt>
                <c:pt idx="1735">
                  <c:v>2015-10-21-19:00</c:v>
                </c:pt>
                <c:pt idx="1736">
                  <c:v>2015-10-21-20:00</c:v>
                </c:pt>
                <c:pt idx="1737">
                  <c:v>2015-10-21-21:00</c:v>
                </c:pt>
                <c:pt idx="1738">
                  <c:v>2015-10-21-22:00</c:v>
                </c:pt>
                <c:pt idx="1739">
                  <c:v>2015-10-21-23:00</c:v>
                </c:pt>
                <c:pt idx="1740">
                  <c:v>2015-10-22-00:00</c:v>
                </c:pt>
                <c:pt idx="1741">
                  <c:v>2015-10-22-01:00</c:v>
                </c:pt>
                <c:pt idx="1742">
                  <c:v>2015-10-22-02:00</c:v>
                </c:pt>
                <c:pt idx="1743">
                  <c:v>2015-10-22-03:00</c:v>
                </c:pt>
                <c:pt idx="1744">
                  <c:v>2015-10-22-04:00</c:v>
                </c:pt>
                <c:pt idx="1745">
                  <c:v>2015-10-22-05:00</c:v>
                </c:pt>
                <c:pt idx="1746">
                  <c:v>2015-10-22-06:00</c:v>
                </c:pt>
                <c:pt idx="1747">
                  <c:v>2015-10-22-07:00</c:v>
                </c:pt>
                <c:pt idx="1748">
                  <c:v>2015-10-22-08:00</c:v>
                </c:pt>
                <c:pt idx="1749">
                  <c:v>2015-10-22-09:00</c:v>
                </c:pt>
                <c:pt idx="1750">
                  <c:v>2015-10-22-10:00</c:v>
                </c:pt>
                <c:pt idx="1751">
                  <c:v>2015-10-22-11:00</c:v>
                </c:pt>
                <c:pt idx="1752">
                  <c:v>2015-10-22-12:00</c:v>
                </c:pt>
                <c:pt idx="1753">
                  <c:v>2015-10-22-13:00</c:v>
                </c:pt>
                <c:pt idx="1754">
                  <c:v>2015-10-22-14:00</c:v>
                </c:pt>
                <c:pt idx="1755">
                  <c:v>2015-10-22-15:00</c:v>
                </c:pt>
                <c:pt idx="1756">
                  <c:v>2015-10-22-16:00</c:v>
                </c:pt>
                <c:pt idx="1757">
                  <c:v>2015-10-22-17:00</c:v>
                </c:pt>
                <c:pt idx="1758">
                  <c:v>2015-10-22-18:00</c:v>
                </c:pt>
                <c:pt idx="1759">
                  <c:v>2015-10-22-19:00</c:v>
                </c:pt>
                <c:pt idx="1760">
                  <c:v>2015-10-22-20:00</c:v>
                </c:pt>
                <c:pt idx="1761">
                  <c:v>2015-10-22-21:00</c:v>
                </c:pt>
                <c:pt idx="1762">
                  <c:v>2015-10-22-22:00</c:v>
                </c:pt>
                <c:pt idx="1763">
                  <c:v>2015-10-22-23:00</c:v>
                </c:pt>
                <c:pt idx="1764">
                  <c:v>2015-10-23-00:00</c:v>
                </c:pt>
                <c:pt idx="1765">
                  <c:v>2015-10-23-01:00</c:v>
                </c:pt>
                <c:pt idx="1766">
                  <c:v>2015-10-23-02:00</c:v>
                </c:pt>
                <c:pt idx="1767">
                  <c:v>2015-10-23-03:00</c:v>
                </c:pt>
                <c:pt idx="1768">
                  <c:v>2015-10-23-04:00</c:v>
                </c:pt>
                <c:pt idx="1769">
                  <c:v>2015-10-23-05:00</c:v>
                </c:pt>
                <c:pt idx="1770">
                  <c:v>2015-10-23-06:00</c:v>
                </c:pt>
                <c:pt idx="1771">
                  <c:v>2015-10-23-07:00</c:v>
                </c:pt>
                <c:pt idx="1772">
                  <c:v>2015-10-23-08:00</c:v>
                </c:pt>
                <c:pt idx="1773">
                  <c:v>2015-10-23-09:00</c:v>
                </c:pt>
                <c:pt idx="1774">
                  <c:v>2015-10-23-10:00</c:v>
                </c:pt>
                <c:pt idx="1775">
                  <c:v>2015-10-23-11:00</c:v>
                </c:pt>
                <c:pt idx="1776">
                  <c:v>2015-10-23-12:00</c:v>
                </c:pt>
                <c:pt idx="1777">
                  <c:v>2015-10-23-13:00</c:v>
                </c:pt>
                <c:pt idx="1778">
                  <c:v>2015-10-23-14:00</c:v>
                </c:pt>
                <c:pt idx="1779">
                  <c:v>2015-10-23-15:00</c:v>
                </c:pt>
                <c:pt idx="1780">
                  <c:v>2015-10-23-16:00</c:v>
                </c:pt>
                <c:pt idx="1781">
                  <c:v>2015-10-25-17:00</c:v>
                </c:pt>
                <c:pt idx="1782">
                  <c:v>2015-10-25-18:00</c:v>
                </c:pt>
                <c:pt idx="1783">
                  <c:v>2015-10-25-19:00</c:v>
                </c:pt>
                <c:pt idx="1784">
                  <c:v>2015-10-25-20:00</c:v>
                </c:pt>
                <c:pt idx="1785">
                  <c:v>2015-10-25-21:00</c:v>
                </c:pt>
                <c:pt idx="1786">
                  <c:v>2015-10-25-22:00</c:v>
                </c:pt>
                <c:pt idx="1787">
                  <c:v>2015-10-25-23:00</c:v>
                </c:pt>
                <c:pt idx="1788">
                  <c:v>2015-10-26-00:00</c:v>
                </c:pt>
                <c:pt idx="1789">
                  <c:v>2015-10-26-01:00</c:v>
                </c:pt>
                <c:pt idx="1790">
                  <c:v>2015-10-26-02:00</c:v>
                </c:pt>
                <c:pt idx="1791">
                  <c:v>2015-10-26-03:00</c:v>
                </c:pt>
                <c:pt idx="1792">
                  <c:v>2015-10-26-04:00</c:v>
                </c:pt>
                <c:pt idx="1793">
                  <c:v>2015-10-26-05:00</c:v>
                </c:pt>
                <c:pt idx="1794">
                  <c:v>2015-10-26-06:00</c:v>
                </c:pt>
                <c:pt idx="1795">
                  <c:v>2015-10-26-07:00</c:v>
                </c:pt>
                <c:pt idx="1796">
                  <c:v>2015-10-26-08:00</c:v>
                </c:pt>
                <c:pt idx="1797">
                  <c:v>2015-10-26-09:00</c:v>
                </c:pt>
                <c:pt idx="1798">
                  <c:v>2015-10-26-10:00</c:v>
                </c:pt>
                <c:pt idx="1799">
                  <c:v>2015-10-26-11:00</c:v>
                </c:pt>
                <c:pt idx="1800">
                  <c:v>2015-10-26-12:00</c:v>
                </c:pt>
                <c:pt idx="1801">
                  <c:v>2015-10-26-13:00</c:v>
                </c:pt>
                <c:pt idx="1802">
                  <c:v>2015-10-26-14:00</c:v>
                </c:pt>
                <c:pt idx="1803">
                  <c:v>2015-10-26-15:00</c:v>
                </c:pt>
                <c:pt idx="1804">
                  <c:v>2015-10-26-16:00</c:v>
                </c:pt>
                <c:pt idx="1805">
                  <c:v>2015-10-26-17:00</c:v>
                </c:pt>
                <c:pt idx="1806">
                  <c:v>2015-10-26-18:00</c:v>
                </c:pt>
                <c:pt idx="1807">
                  <c:v>2015-10-26-19:00</c:v>
                </c:pt>
                <c:pt idx="1808">
                  <c:v>2015-10-26-20:00</c:v>
                </c:pt>
                <c:pt idx="1809">
                  <c:v>2015-10-26-21:00</c:v>
                </c:pt>
                <c:pt idx="1810">
                  <c:v>2015-10-26-22:00</c:v>
                </c:pt>
                <c:pt idx="1811">
                  <c:v>2015-10-26-23:00</c:v>
                </c:pt>
                <c:pt idx="1812">
                  <c:v>2015-10-27-00:00</c:v>
                </c:pt>
                <c:pt idx="1813">
                  <c:v>2015-10-27-01:00</c:v>
                </c:pt>
                <c:pt idx="1814">
                  <c:v>2015-10-27-02:00</c:v>
                </c:pt>
                <c:pt idx="1815">
                  <c:v>2015-10-27-03:00</c:v>
                </c:pt>
                <c:pt idx="1816">
                  <c:v>2015-10-27-04:00</c:v>
                </c:pt>
                <c:pt idx="1817">
                  <c:v>2015-10-27-05:00</c:v>
                </c:pt>
                <c:pt idx="1818">
                  <c:v>2015-10-27-06:00</c:v>
                </c:pt>
                <c:pt idx="1819">
                  <c:v>2015-10-27-07:00</c:v>
                </c:pt>
                <c:pt idx="1820">
                  <c:v>2015-10-27-08:00</c:v>
                </c:pt>
                <c:pt idx="1821">
                  <c:v>2015-10-27-09:00</c:v>
                </c:pt>
                <c:pt idx="1822">
                  <c:v>2015-10-27-10:00</c:v>
                </c:pt>
                <c:pt idx="1823">
                  <c:v>2015-10-27-11:00</c:v>
                </c:pt>
                <c:pt idx="1824">
                  <c:v>2015-10-27-12:00</c:v>
                </c:pt>
                <c:pt idx="1825">
                  <c:v>2015-10-27-13:00</c:v>
                </c:pt>
                <c:pt idx="1826">
                  <c:v>2015-10-27-14:00</c:v>
                </c:pt>
                <c:pt idx="1827">
                  <c:v>2015-10-27-15:00</c:v>
                </c:pt>
                <c:pt idx="1828">
                  <c:v>2015-10-27-16:00</c:v>
                </c:pt>
                <c:pt idx="1829">
                  <c:v>2015-10-27-17:00</c:v>
                </c:pt>
                <c:pt idx="1830">
                  <c:v>2015-10-27-18:00</c:v>
                </c:pt>
                <c:pt idx="1831">
                  <c:v>2015-10-27-19:00</c:v>
                </c:pt>
                <c:pt idx="1832">
                  <c:v>2015-10-27-20:00</c:v>
                </c:pt>
                <c:pt idx="1833">
                  <c:v>2015-10-27-21:00</c:v>
                </c:pt>
                <c:pt idx="1834">
                  <c:v>2015-10-27-22:00</c:v>
                </c:pt>
                <c:pt idx="1835">
                  <c:v>2015-10-27-23:00</c:v>
                </c:pt>
                <c:pt idx="1836">
                  <c:v>2015-10-28-00:00</c:v>
                </c:pt>
                <c:pt idx="1837">
                  <c:v>2015-10-28-01:00</c:v>
                </c:pt>
                <c:pt idx="1838">
                  <c:v>2015-10-28-02:00</c:v>
                </c:pt>
                <c:pt idx="1839">
                  <c:v>2015-10-28-03:00</c:v>
                </c:pt>
                <c:pt idx="1840">
                  <c:v>2015-10-28-04:00</c:v>
                </c:pt>
                <c:pt idx="1841">
                  <c:v>2015-10-28-05:00</c:v>
                </c:pt>
                <c:pt idx="1842">
                  <c:v>2015-10-28-06:00</c:v>
                </c:pt>
                <c:pt idx="1843">
                  <c:v>2015-10-28-07:00</c:v>
                </c:pt>
                <c:pt idx="1844">
                  <c:v>2015-10-28-08:00</c:v>
                </c:pt>
                <c:pt idx="1845">
                  <c:v>2015-10-28-09:00</c:v>
                </c:pt>
                <c:pt idx="1846">
                  <c:v>2015-10-28-10:00</c:v>
                </c:pt>
                <c:pt idx="1847">
                  <c:v>2015-10-28-11:00</c:v>
                </c:pt>
                <c:pt idx="1848">
                  <c:v>2015-10-28-12:00</c:v>
                </c:pt>
                <c:pt idx="1849">
                  <c:v>2015-10-28-13:00</c:v>
                </c:pt>
                <c:pt idx="1850">
                  <c:v>2015-10-28-14:00</c:v>
                </c:pt>
                <c:pt idx="1851">
                  <c:v>2015-10-28-15:00</c:v>
                </c:pt>
                <c:pt idx="1852">
                  <c:v>2015-10-28-16:00</c:v>
                </c:pt>
                <c:pt idx="1853">
                  <c:v>2015-10-28-17:00</c:v>
                </c:pt>
                <c:pt idx="1854">
                  <c:v>2015-10-28-18:00</c:v>
                </c:pt>
                <c:pt idx="1855">
                  <c:v>2015-10-28-19:00</c:v>
                </c:pt>
                <c:pt idx="1856">
                  <c:v>2015-10-28-20:00</c:v>
                </c:pt>
                <c:pt idx="1857">
                  <c:v>2015-10-28-21:00</c:v>
                </c:pt>
                <c:pt idx="1858">
                  <c:v>2015-10-28-22:00</c:v>
                </c:pt>
                <c:pt idx="1859">
                  <c:v>2015-10-28-23:00</c:v>
                </c:pt>
                <c:pt idx="1860">
                  <c:v>2015-10-29-00:00</c:v>
                </c:pt>
                <c:pt idx="1861">
                  <c:v>2015-10-29-01:00</c:v>
                </c:pt>
                <c:pt idx="1862">
                  <c:v>2015-10-29-02:00</c:v>
                </c:pt>
                <c:pt idx="1863">
                  <c:v>2015-10-29-03:00</c:v>
                </c:pt>
                <c:pt idx="1864">
                  <c:v>2015-10-29-04:00</c:v>
                </c:pt>
                <c:pt idx="1865">
                  <c:v>2015-10-29-05:00</c:v>
                </c:pt>
                <c:pt idx="1866">
                  <c:v>2015-10-29-06:00</c:v>
                </c:pt>
                <c:pt idx="1867">
                  <c:v>2015-10-29-07:00</c:v>
                </c:pt>
                <c:pt idx="1868">
                  <c:v>2015-10-29-08:00</c:v>
                </c:pt>
                <c:pt idx="1869">
                  <c:v>2015-10-29-09:00</c:v>
                </c:pt>
                <c:pt idx="1870">
                  <c:v>2015-10-29-10:00</c:v>
                </c:pt>
                <c:pt idx="1871">
                  <c:v>2015-10-29-11:00</c:v>
                </c:pt>
                <c:pt idx="1872">
                  <c:v>2015-10-29-12:00</c:v>
                </c:pt>
                <c:pt idx="1873">
                  <c:v>2015-10-29-13:00</c:v>
                </c:pt>
                <c:pt idx="1874">
                  <c:v>2015-10-29-14:00</c:v>
                </c:pt>
                <c:pt idx="1875">
                  <c:v>2015-10-29-15:00</c:v>
                </c:pt>
                <c:pt idx="1876">
                  <c:v>2015-10-29-16:00</c:v>
                </c:pt>
                <c:pt idx="1877">
                  <c:v>2015-10-29-17:00</c:v>
                </c:pt>
                <c:pt idx="1878">
                  <c:v>2015-10-29-18:00</c:v>
                </c:pt>
                <c:pt idx="1879">
                  <c:v>2015-10-29-19:00</c:v>
                </c:pt>
                <c:pt idx="1880">
                  <c:v>2015-10-29-20:00</c:v>
                </c:pt>
                <c:pt idx="1881">
                  <c:v>2015-10-29-21:00</c:v>
                </c:pt>
                <c:pt idx="1882">
                  <c:v>2015-10-29-22:00</c:v>
                </c:pt>
                <c:pt idx="1883">
                  <c:v>2015-10-29-23:00</c:v>
                </c:pt>
                <c:pt idx="1884">
                  <c:v>2015-10-30-00:00</c:v>
                </c:pt>
                <c:pt idx="1885">
                  <c:v>2015-10-30-01:00</c:v>
                </c:pt>
                <c:pt idx="1886">
                  <c:v>2015-10-30-02:00</c:v>
                </c:pt>
                <c:pt idx="1887">
                  <c:v>2015-10-30-03:00</c:v>
                </c:pt>
                <c:pt idx="1888">
                  <c:v>2015-10-30-04:00</c:v>
                </c:pt>
                <c:pt idx="1889">
                  <c:v>2015-10-30-05:00</c:v>
                </c:pt>
                <c:pt idx="1890">
                  <c:v>2015-10-30-06:00</c:v>
                </c:pt>
                <c:pt idx="1891">
                  <c:v>2015-10-30-07:00</c:v>
                </c:pt>
                <c:pt idx="1892">
                  <c:v>2015-10-30-08:00</c:v>
                </c:pt>
                <c:pt idx="1893">
                  <c:v>2015-10-30-09:00</c:v>
                </c:pt>
                <c:pt idx="1894">
                  <c:v>2015-10-30-10:00</c:v>
                </c:pt>
                <c:pt idx="1895">
                  <c:v>2015-10-30-11:00</c:v>
                </c:pt>
                <c:pt idx="1896">
                  <c:v>2015-10-30-12:00</c:v>
                </c:pt>
                <c:pt idx="1897">
                  <c:v>2015-10-30-13:00</c:v>
                </c:pt>
                <c:pt idx="1898">
                  <c:v>2015-10-30-14:00</c:v>
                </c:pt>
                <c:pt idx="1899">
                  <c:v>2015-10-30-15:00</c:v>
                </c:pt>
                <c:pt idx="1900">
                  <c:v>2015-10-30-16:00</c:v>
                </c:pt>
                <c:pt idx="1901">
                  <c:v>2015-11-01-17:00</c:v>
                </c:pt>
                <c:pt idx="1902">
                  <c:v>2015-11-01-18:00</c:v>
                </c:pt>
                <c:pt idx="1903">
                  <c:v>2015-11-01-19:00</c:v>
                </c:pt>
                <c:pt idx="1904">
                  <c:v>2015-11-01-20:00</c:v>
                </c:pt>
                <c:pt idx="1905">
                  <c:v>2015-11-01-21:00</c:v>
                </c:pt>
                <c:pt idx="1906">
                  <c:v>2015-11-01-22:00</c:v>
                </c:pt>
                <c:pt idx="1907">
                  <c:v>2015-11-01-23:00</c:v>
                </c:pt>
                <c:pt idx="1908">
                  <c:v>2015-11-02-00:00</c:v>
                </c:pt>
                <c:pt idx="1909">
                  <c:v>2015-11-02-01:00</c:v>
                </c:pt>
                <c:pt idx="1910">
                  <c:v>2015-11-02-02:00</c:v>
                </c:pt>
                <c:pt idx="1911">
                  <c:v>2015-11-02-03:00</c:v>
                </c:pt>
                <c:pt idx="1912">
                  <c:v>2015-11-02-04:00</c:v>
                </c:pt>
                <c:pt idx="1913">
                  <c:v>2015-11-02-05:00</c:v>
                </c:pt>
                <c:pt idx="1914">
                  <c:v>2015-11-02-06:00</c:v>
                </c:pt>
                <c:pt idx="1915">
                  <c:v>2015-11-02-07:00</c:v>
                </c:pt>
                <c:pt idx="1916">
                  <c:v>2015-11-02-08:00</c:v>
                </c:pt>
                <c:pt idx="1917">
                  <c:v>2015-11-02-09:00</c:v>
                </c:pt>
                <c:pt idx="1918">
                  <c:v>2015-11-02-10:00</c:v>
                </c:pt>
                <c:pt idx="1919">
                  <c:v>2015-11-02-11:00</c:v>
                </c:pt>
                <c:pt idx="1920">
                  <c:v>2015-11-02-12:00</c:v>
                </c:pt>
                <c:pt idx="1921">
                  <c:v>2015-11-02-13:00</c:v>
                </c:pt>
                <c:pt idx="1922">
                  <c:v>2015-11-02-14:00</c:v>
                </c:pt>
                <c:pt idx="1923">
                  <c:v>2015-11-02-15:00</c:v>
                </c:pt>
                <c:pt idx="1924">
                  <c:v>2015-11-02-16:00</c:v>
                </c:pt>
                <c:pt idx="1925">
                  <c:v>2015-11-02-17:00</c:v>
                </c:pt>
                <c:pt idx="1926">
                  <c:v>2015-11-02-18:00</c:v>
                </c:pt>
                <c:pt idx="1927">
                  <c:v>2015-11-02-19:00</c:v>
                </c:pt>
                <c:pt idx="1928">
                  <c:v>2015-11-02-20:00</c:v>
                </c:pt>
                <c:pt idx="1929">
                  <c:v>2015-11-02-21:00</c:v>
                </c:pt>
                <c:pt idx="1930">
                  <c:v>2015-11-02-22:00</c:v>
                </c:pt>
                <c:pt idx="1931">
                  <c:v>2015-11-02-23:00</c:v>
                </c:pt>
                <c:pt idx="1932">
                  <c:v>2015-11-03-00:00</c:v>
                </c:pt>
                <c:pt idx="1933">
                  <c:v>2015-11-03-01:00</c:v>
                </c:pt>
                <c:pt idx="1934">
                  <c:v>2015-11-03-02:00</c:v>
                </c:pt>
                <c:pt idx="1935">
                  <c:v>2015-11-03-03:00</c:v>
                </c:pt>
                <c:pt idx="1936">
                  <c:v>2015-11-03-04:00</c:v>
                </c:pt>
                <c:pt idx="1937">
                  <c:v>2015-11-03-05:00</c:v>
                </c:pt>
                <c:pt idx="1938">
                  <c:v>2015-11-03-06:00</c:v>
                </c:pt>
                <c:pt idx="1939">
                  <c:v>2015-11-03-07:00</c:v>
                </c:pt>
                <c:pt idx="1940">
                  <c:v>2015-11-03-08:00</c:v>
                </c:pt>
                <c:pt idx="1941">
                  <c:v>2015-11-03-09:00</c:v>
                </c:pt>
                <c:pt idx="1942">
                  <c:v>2015-11-03-10:00</c:v>
                </c:pt>
                <c:pt idx="1943">
                  <c:v>2015-11-03-11:00</c:v>
                </c:pt>
                <c:pt idx="1944">
                  <c:v>2015-11-03-12:00</c:v>
                </c:pt>
                <c:pt idx="1945">
                  <c:v>2015-11-03-13:00</c:v>
                </c:pt>
                <c:pt idx="1946">
                  <c:v>2015-11-03-14:00</c:v>
                </c:pt>
                <c:pt idx="1947">
                  <c:v>2015-11-03-15:00</c:v>
                </c:pt>
                <c:pt idx="1948">
                  <c:v>2015-11-03-16:00</c:v>
                </c:pt>
                <c:pt idx="1949">
                  <c:v>2015-11-03-17:00</c:v>
                </c:pt>
                <c:pt idx="1950">
                  <c:v>2015-11-03-18:00</c:v>
                </c:pt>
                <c:pt idx="1951">
                  <c:v>2015-11-03-19:00</c:v>
                </c:pt>
                <c:pt idx="1952">
                  <c:v>2015-11-03-20:00</c:v>
                </c:pt>
                <c:pt idx="1953">
                  <c:v>2015-11-03-21:00</c:v>
                </c:pt>
                <c:pt idx="1954">
                  <c:v>2015-11-03-22:00</c:v>
                </c:pt>
                <c:pt idx="1955">
                  <c:v>2015-11-03-23:00</c:v>
                </c:pt>
                <c:pt idx="1956">
                  <c:v>2015-11-04-00:00</c:v>
                </c:pt>
                <c:pt idx="1957">
                  <c:v>2015-11-04-01:00</c:v>
                </c:pt>
                <c:pt idx="1958">
                  <c:v>2015-11-04-02:00</c:v>
                </c:pt>
                <c:pt idx="1959">
                  <c:v>2015-11-04-03:00</c:v>
                </c:pt>
                <c:pt idx="1960">
                  <c:v>2015-11-04-04:00</c:v>
                </c:pt>
                <c:pt idx="1961">
                  <c:v>2015-11-04-05:00</c:v>
                </c:pt>
                <c:pt idx="1962">
                  <c:v>2015-11-04-06:00</c:v>
                </c:pt>
                <c:pt idx="1963">
                  <c:v>2015-11-04-07:00</c:v>
                </c:pt>
                <c:pt idx="1964">
                  <c:v>2015-11-04-08:00</c:v>
                </c:pt>
                <c:pt idx="1965">
                  <c:v>2015-11-04-09:00</c:v>
                </c:pt>
                <c:pt idx="1966">
                  <c:v>2015-11-04-10:00</c:v>
                </c:pt>
                <c:pt idx="1967">
                  <c:v>2015-11-04-11:00</c:v>
                </c:pt>
                <c:pt idx="1968">
                  <c:v>2015-11-04-12:00</c:v>
                </c:pt>
                <c:pt idx="1969">
                  <c:v>2015-11-04-13:00</c:v>
                </c:pt>
                <c:pt idx="1970">
                  <c:v>2015-11-04-14:00</c:v>
                </c:pt>
                <c:pt idx="1971">
                  <c:v>2015-11-04-15:00</c:v>
                </c:pt>
                <c:pt idx="1972">
                  <c:v>2015-11-04-16:00</c:v>
                </c:pt>
                <c:pt idx="1973">
                  <c:v>2015-11-04-17:00</c:v>
                </c:pt>
                <c:pt idx="1974">
                  <c:v>2015-11-04-18:00</c:v>
                </c:pt>
                <c:pt idx="1975">
                  <c:v>2015-11-04-19:00</c:v>
                </c:pt>
                <c:pt idx="1976">
                  <c:v>2015-11-04-20:00</c:v>
                </c:pt>
                <c:pt idx="1977">
                  <c:v>2015-11-04-21:00</c:v>
                </c:pt>
                <c:pt idx="1978">
                  <c:v>2015-11-04-22:00</c:v>
                </c:pt>
                <c:pt idx="1979">
                  <c:v>2015-11-04-23:00</c:v>
                </c:pt>
                <c:pt idx="1980">
                  <c:v>2015-11-05-00:00</c:v>
                </c:pt>
                <c:pt idx="1981">
                  <c:v>2015-11-05-01:00</c:v>
                </c:pt>
                <c:pt idx="1982">
                  <c:v>2015-11-05-02:00</c:v>
                </c:pt>
                <c:pt idx="1983">
                  <c:v>2015-11-05-03:00</c:v>
                </c:pt>
                <c:pt idx="1984">
                  <c:v>2015-11-05-04:00</c:v>
                </c:pt>
                <c:pt idx="1985">
                  <c:v>2015-11-05-05:00</c:v>
                </c:pt>
                <c:pt idx="1986">
                  <c:v>2015-11-05-06:00</c:v>
                </c:pt>
                <c:pt idx="1987">
                  <c:v>2015-11-05-07:00</c:v>
                </c:pt>
                <c:pt idx="1988">
                  <c:v>2015-11-05-08:00</c:v>
                </c:pt>
                <c:pt idx="1989">
                  <c:v>2015-11-05-09:00</c:v>
                </c:pt>
                <c:pt idx="1990">
                  <c:v>2015-11-05-10:00</c:v>
                </c:pt>
                <c:pt idx="1991">
                  <c:v>2015-11-05-11:00</c:v>
                </c:pt>
                <c:pt idx="1992">
                  <c:v>2015-11-05-12:00</c:v>
                </c:pt>
                <c:pt idx="1993">
                  <c:v>2015-11-05-13:00</c:v>
                </c:pt>
                <c:pt idx="1994">
                  <c:v>2015-11-05-14:00</c:v>
                </c:pt>
                <c:pt idx="1995">
                  <c:v>2015-11-05-15:00</c:v>
                </c:pt>
                <c:pt idx="1996">
                  <c:v>2015-11-05-16:00</c:v>
                </c:pt>
                <c:pt idx="1997">
                  <c:v>2015-11-05-17:00</c:v>
                </c:pt>
                <c:pt idx="1998">
                  <c:v>2015-11-05-18:00</c:v>
                </c:pt>
                <c:pt idx="1999">
                  <c:v>2015-11-05-19:00</c:v>
                </c:pt>
                <c:pt idx="2000">
                  <c:v>2015-11-05-20:00</c:v>
                </c:pt>
                <c:pt idx="2001">
                  <c:v>2015-11-05-21:00</c:v>
                </c:pt>
                <c:pt idx="2002">
                  <c:v>2015-11-05-22:00</c:v>
                </c:pt>
                <c:pt idx="2003">
                  <c:v>2015-11-05-23:00</c:v>
                </c:pt>
                <c:pt idx="2004">
                  <c:v>2015-11-06-00:00</c:v>
                </c:pt>
                <c:pt idx="2005">
                  <c:v>2015-11-06-01:00</c:v>
                </c:pt>
                <c:pt idx="2006">
                  <c:v>2015-11-06-02:00</c:v>
                </c:pt>
                <c:pt idx="2007">
                  <c:v>2015-11-06-03:00</c:v>
                </c:pt>
                <c:pt idx="2008">
                  <c:v>2015-11-06-04:00</c:v>
                </c:pt>
                <c:pt idx="2009">
                  <c:v>2015-11-06-05:00</c:v>
                </c:pt>
                <c:pt idx="2010">
                  <c:v>2015-11-06-06:00</c:v>
                </c:pt>
                <c:pt idx="2011">
                  <c:v>2015-11-06-07:00</c:v>
                </c:pt>
                <c:pt idx="2012">
                  <c:v>2015-11-06-08:00</c:v>
                </c:pt>
                <c:pt idx="2013">
                  <c:v>2015-11-06-09:00</c:v>
                </c:pt>
                <c:pt idx="2014">
                  <c:v>2015-11-06-10:00</c:v>
                </c:pt>
                <c:pt idx="2015">
                  <c:v>2015-11-06-11:00</c:v>
                </c:pt>
                <c:pt idx="2016">
                  <c:v>2015-11-06-12:00</c:v>
                </c:pt>
                <c:pt idx="2017">
                  <c:v>2015-11-06-13:00</c:v>
                </c:pt>
                <c:pt idx="2018">
                  <c:v>2015-11-06-14:00</c:v>
                </c:pt>
                <c:pt idx="2019">
                  <c:v>2015-11-06-15:00</c:v>
                </c:pt>
                <c:pt idx="2020">
                  <c:v>2015-11-06-16:00</c:v>
                </c:pt>
                <c:pt idx="2021">
                  <c:v>2015-11-08-17:00</c:v>
                </c:pt>
                <c:pt idx="2022">
                  <c:v>2015-11-08-18:00</c:v>
                </c:pt>
                <c:pt idx="2023">
                  <c:v>2015-11-08-19:00</c:v>
                </c:pt>
                <c:pt idx="2024">
                  <c:v>2015-11-08-20:00</c:v>
                </c:pt>
                <c:pt idx="2025">
                  <c:v>2015-11-08-21:00</c:v>
                </c:pt>
                <c:pt idx="2026">
                  <c:v>2015-11-08-22:00</c:v>
                </c:pt>
                <c:pt idx="2027">
                  <c:v>2015-11-08-23:00</c:v>
                </c:pt>
                <c:pt idx="2028">
                  <c:v>2015-11-09-00:00</c:v>
                </c:pt>
                <c:pt idx="2029">
                  <c:v>2015-11-09-01:00</c:v>
                </c:pt>
                <c:pt idx="2030">
                  <c:v>2015-11-09-02:00</c:v>
                </c:pt>
                <c:pt idx="2031">
                  <c:v>2015-11-09-03:00</c:v>
                </c:pt>
                <c:pt idx="2032">
                  <c:v>2015-11-09-04:00</c:v>
                </c:pt>
                <c:pt idx="2033">
                  <c:v>2015-11-09-05:00</c:v>
                </c:pt>
                <c:pt idx="2034">
                  <c:v>2015-11-09-06:00</c:v>
                </c:pt>
                <c:pt idx="2035">
                  <c:v>2015-11-09-07:00</c:v>
                </c:pt>
                <c:pt idx="2036">
                  <c:v>2015-11-09-08:00</c:v>
                </c:pt>
                <c:pt idx="2037">
                  <c:v>2015-11-09-09:00</c:v>
                </c:pt>
                <c:pt idx="2038">
                  <c:v>2015-11-09-10:00</c:v>
                </c:pt>
                <c:pt idx="2039">
                  <c:v>2015-11-09-11:00</c:v>
                </c:pt>
                <c:pt idx="2040">
                  <c:v>2015-11-09-12:00</c:v>
                </c:pt>
                <c:pt idx="2041">
                  <c:v>2015-11-09-13:00</c:v>
                </c:pt>
                <c:pt idx="2042">
                  <c:v>2015-11-09-14:00</c:v>
                </c:pt>
                <c:pt idx="2043">
                  <c:v>2015-11-09-15:00</c:v>
                </c:pt>
                <c:pt idx="2044">
                  <c:v>2015-11-09-16:00</c:v>
                </c:pt>
                <c:pt idx="2045">
                  <c:v>2015-11-09-17:00</c:v>
                </c:pt>
                <c:pt idx="2046">
                  <c:v>2015-11-09-18:00</c:v>
                </c:pt>
                <c:pt idx="2047">
                  <c:v>2015-11-09-19:00</c:v>
                </c:pt>
                <c:pt idx="2048">
                  <c:v>2015-11-09-20:00</c:v>
                </c:pt>
                <c:pt idx="2049">
                  <c:v>2015-11-09-21:00</c:v>
                </c:pt>
                <c:pt idx="2050">
                  <c:v>2015-11-09-22:00</c:v>
                </c:pt>
                <c:pt idx="2051">
                  <c:v>2015-11-09-23:00</c:v>
                </c:pt>
                <c:pt idx="2052">
                  <c:v>2015-11-10-00:00</c:v>
                </c:pt>
                <c:pt idx="2053">
                  <c:v>2015-11-10-01:00</c:v>
                </c:pt>
                <c:pt idx="2054">
                  <c:v>2015-11-10-02:00</c:v>
                </c:pt>
                <c:pt idx="2055">
                  <c:v>2015-11-10-03:00</c:v>
                </c:pt>
                <c:pt idx="2056">
                  <c:v>2015-11-10-04:00</c:v>
                </c:pt>
                <c:pt idx="2057">
                  <c:v>2015-11-10-05:00</c:v>
                </c:pt>
                <c:pt idx="2058">
                  <c:v>2015-11-10-06:00</c:v>
                </c:pt>
                <c:pt idx="2059">
                  <c:v>2015-11-10-07:00</c:v>
                </c:pt>
                <c:pt idx="2060">
                  <c:v>2015-11-10-08:00</c:v>
                </c:pt>
                <c:pt idx="2061">
                  <c:v>2015-11-10-09:00</c:v>
                </c:pt>
                <c:pt idx="2062">
                  <c:v>2015-11-10-10:00</c:v>
                </c:pt>
                <c:pt idx="2063">
                  <c:v>2015-11-10-11:00</c:v>
                </c:pt>
                <c:pt idx="2064">
                  <c:v>2015-11-10-12:00</c:v>
                </c:pt>
                <c:pt idx="2065">
                  <c:v>2015-11-10-13:00</c:v>
                </c:pt>
                <c:pt idx="2066">
                  <c:v>2015-11-10-14:00</c:v>
                </c:pt>
                <c:pt idx="2067">
                  <c:v>2015-11-10-15:00</c:v>
                </c:pt>
                <c:pt idx="2068">
                  <c:v>2015-11-10-16:00</c:v>
                </c:pt>
                <c:pt idx="2069">
                  <c:v>2015-11-10-17:00</c:v>
                </c:pt>
                <c:pt idx="2070">
                  <c:v>2015-11-10-18:00</c:v>
                </c:pt>
                <c:pt idx="2071">
                  <c:v>2015-11-10-19:00</c:v>
                </c:pt>
                <c:pt idx="2072">
                  <c:v>2015-11-10-20:00</c:v>
                </c:pt>
                <c:pt idx="2073">
                  <c:v>2015-11-10-21:00</c:v>
                </c:pt>
                <c:pt idx="2074">
                  <c:v>2015-11-10-22:00</c:v>
                </c:pt>
                <c:pt idx="2075">
                  <c:v>2015-11-10-23:00</c:v>
                </c:pt>
                <c:pt idx="2076">
                  <c:v>2015-11-11-00:00</c:v>
                </c:pt>
                <c:pt idx="2077">
                  <c:v>2015-11-11-01:00</c:v>
                </c:pt>
                <c:pt idx="2078">
                  <c:v>2015-11-11-02:00</c:v>
                </c:pt>
                <c:pt idx="2079">
                  <c:v>2015-11-11-03:00</c:v>
                </c:pt>
                <c:pt idx="2080">
                  <c:v>2015-11-11-04:00</c:v>
                </c:pt>
                <c:pt idx="2081">
                  <c:v>2015-11-11-05:00</c:v>
                </c:pt>
                <c:pt idx="2082">
                  <c:v>2015-11-11-06:00</c:v>
                </c:pt>
                <c:pt idx="2083">
                  <c:v>2015-11-11-07:00</c:v>
                </c:pt>
                <c:pt idx="2084">
                  <c:v>2015-11-11-08:00</c:v>
                </c:pt>
                <c:pt idx="2085">
                  <c:v>2015-11-11-09:00</c:v>
                </c:pt>
                <c:pt idx="2086">
                  <c:v>2015-11-11-10:00</c:v>
                </c:pt>
                <c:pt idx="2087">
                  <c:v>2015-11-11-11:00</c:v>
                </c:pt>
                <c:pt idx="2088">
                  <c:v>2015-11-11-12:00</c:v>
                </c:pt>
                <c:pt idx="2089">
                  <c:v>2015-11-11-13:00</c:v>
                </c:pt>
                <c:pt idx="2090">
                  <c:v>2015-11-11-14:00</c:v>
                </c:pt>
                <c:pt idx="2091">
                  <c:v>2015-11-11-15:00</c:v>
                </c:pt>
                <c:pt idx="2092">
                  <c:v>2015-11-11-16:00</c:v>
                </c:pt>
                <c:pt idx="2093">
                  <c:v>2015-11-11-17:00</c:v>
                </c:pt>
                <c:pt idx="2094">
                  <c:v>2015-11-11-18:00</c:v>
                </c:pt>
                <c:pt idx="2095">
                  <c:v>2015-11-11-19:00</c:v>
                </c:pt>
                <c:pt idx="2096">
                  <c:v>2015-11-11-20:00</c:v>
                </c:pt>
                <c:pt idx="2097">
                  <c:v>2015-11-11-21:00</c:v>
                </c:pt>
                <c:pt idx="2098">
                  <c:v>2015-11-11-22:00</c:v>
                </c:pt>
                <c:pt idx="2099">
                  <c:v>2015-11-11-23:00</c:v>
                </c:pt>
                <c:pt idx="2100">
                  <c:v>2015-11-12-00:00</c:v>
                </c:pt>
                <c:pt idx="2101">
                  <c:v>2015-11-12-01:00</c:v>
                </c:pt>
                <c:pt idx="2102">
                  <c:v>2015-11-12-02:00</c:v>
                </c:pt>
                <c:pt idx="2103">
                  <c:v>2015-11-12-03:00</c:v>
                </c:pt>
                <c:pt idx="2104">
                  <c:v>2015-11-12-04:00</c:v>
                </c:pt>
                <c:pt idx="2105">
                  <c:v>2015-11-12-05:00</c:v>
                </c:pt>
                <c:pt idx="2106">
                  <c:v>2015-11-12-06:00</c:v>
                </c:pt>
                <c:pt idx="2107">
                  <c:v>2015-11-12-07:00</c:v>
                </c:pt>
                <c:pt idx="2108">
                  <c:v>2015-11-12-08:00</c:v>
                </c:pt>
                <c:pt idx="2109">
                  <c:v>2015-11-12-09:00</c:v>
                </c:pt>
                <c:pt idx="2110">
                  <c:v>2015-11-12-10:00</c:v>
                </c:pt>
                <c:pt idx="2111">
                  <c:v>2015-11-12-11:00</c:v>
                </c:pt>
                <c:pt idx="2112">
                  <c:v>2015-11-12-12:00</c:v>
                </c:pt>
                <c:pt idx="2113">
                  <c:v>2015-11-12-13:00</c:v>
                </c:pt>
                <c:pt idx="2114">
                  <c:v>2015-11-12-14:00</c:v>
                </c:pt>
                <c:pt idx="2115">
                  <c:v>2015-11-12-15:00</c:v>
                </c:pt>
                <c:pt idx="2116">
                  <c:v>2015-11-12-16:00</c:v>
                </c:pt>
                <c:pt idx="2117">
                  <c:v>2015-11-12-17:00</c:v>
                </c:pt>
                <c:pt idx="2118">
                  <c:v>2015-11-12-18:00</c:v>
                </c:pt>
                <c:pt idx="2119">
                  <c:v>2015-11-12-19:00</c:v>
                </c:pt>
                <c:pt idx="2120">
                  <c:v>2015-11-12-20:00</c:v>
                </c:pt>
                <c:pt idx="2121">
                  <c:v>2015-11-12-21:00</c:v>
                </c:pt>
                <c:pt idx="2122">
                  <c:v>2015-11-12-22:00</c:v>
                </c:pt>
                <c:pt idx="2123">
                  <c:v>2015-11-12-23:00</c:v>
                </c:pt>
                <c:pt idx="2124">
                  <c:v>2015-11-13-00:00</c:v>
                </c:pt>
                <c:pt idx="2125">
                  <c:v>2015-11-13-01:00</c:v>
                </c:pt>
                <c:pt idx="2126">
                  <c:v>2015-11-13-02:00</c:v>
                </c:pt>
                <c:pt idx="2127">
                  <c:v>2015-11-13-03:00</c:v>
                </c:pt>
                <c:pt idx="2128">
                  <c:v>2015-11-13-04:00</c:v>
                </c:pt>
                <c:pt idx="2129">
                  <c:v>2015-11-13-05:00</c:v>
                </c:pt>
                <c:pt idx="2130">
                  <c:v>2015-11-13-06:00</c:v>
                </c:pt>
                <c:pt idx="2131">
                  <c:v>2015-11-13-07:00</c:v>
                </c:pt>
                <c:pt idx="2132">
                  <c:v>2015-11-13-08:00</c:v>
                </c:pt>
                <c:pt idx="2133">
                  <c:v>2015-11-13-09:00</c:v>
                </c:pt>
                <c:pt idx="2134">
                  <c:v>2015-11-13-10:00</c:v>
                </c:pt>
                <c:pt idx="2135">
                  <c:v>2015-11-13-11:00</c:v>
                </c:pt>
                <c:pt idx="2136">
                  <c:v>2015-11-13-12:00</c:v>
                </c:pt>
                <c:pt idx="2137">
                  <c:v>2015-11-13-13:00</c:v>
                </c:pt>
                <c:pt idx="2138">
                  <c:v>2015-11-13-14:00</c:v>
                </c:pt>
                <c:pt idx="2139">
                  <c:v>2015-11-13-15:00</c:v>
                </c:pt>
                <c:pt idx="2140">
                  <c:v>2015-11-13-16:00</c:v>
                </c:pt>
                <c:pt idx="2141">
                  <c:v>2015-11-15-17:00</c:v>
                </c:pt>
                <c:pt idx="2142">
                  <c:v>2015-11-15-18:00</c:v>
                </c:pt>
                <c:pt idx="2143">
                  <c:v>2015-11-15-19:00</c:v>
                </c:pt>
                <c:pt idx="2144">
                  <c:v>2015-11-15-20:00</c:v>
                </c:pt>
                <c:pt idx="2145">
                  <c:v>2015-11-15-21:00</c:v>
                </c:pt>
                <c:pt idx="2146">
                  <c:v>2015-11-15-22:00</c:v>
                </c:pt>
                <c:pt idx="2147">
                  <c:v>2015-11-15-23:00</c:v>
                </c:pt>
                <c:pt idx="2148">
                  <c:v>2015-11-16-00:00</c:v>
                </c:pt>
                <c:pt idx="2149">
                  <c:v>2015-11-16-01:00</c:v>
                </c:pt>
                <c:pt idx="2150">
                  <c:v>2015-11-16-02:00</c:v>
                </c:pt>
                <c:pt idx="2151">
                  <c:v>2015-11-16-03:00</c:v>
                </c:pt>
                <c:pt idx="2152">
                  <c:v>2015-11-16-04:00</c:v>
                </c:pt>
                <c:pt idx="2153">
                  <c:v>2015-11-16-05:00</c:v>
                </c:pt>
                <c:pt idx="2154">
                  <c:v>2015-11-16-06:00</c:v>
                </c:pt>
                <c:pt idx="2155">
                  <c:v>2015-11-16-07:00</c:v>
                </c:pt>
                <c:pt idx="2156">
                  <c:v>2015-11-16-08:00</c:v>
                </c:pt>
                <c:pt idx="2157">
                  <c:v>2015-11-16-09:00</c:v>
                </c:pt>
                <c:pt idx="2158">
                  <c:v>2015-11-16-10:00</c:v>
                </c:pt>
                <c:pt idx="2159">
                  <c:v>2015-11-16-11:00</c:v>
                </c:pt>
                <c:pt idx="2160">
                  <c:v>2015-11-16-12:00</c:v>
                </c:pt>
                <c:pt idx="2161">
                  <c:v>2015-11-16-13:00</c:v>
                </c:pt>
                <c:pt idx="2162">
                  <c:v>2015-11-16-14:00</c:v>
                </c:pt>
                <c:pt idx="2163">
                  <c:v>2015-11-16-15:00</c:v>
                </c:pt>
                <c:pt idx="2164">
                  <c:v>2015-11-16-16:00</c:v>
                </c:pt>
                <c:pt idx="2165">
                  <c:v>2015-11-16-17:00</c:v>
                </c:pt>
                <c:pt idx="2166">
                  <c:v>2015-11-16-18:00</c:v>
                </c:pt>
                <c:pt idx="2167">
                  <c:v>2015-11-16-19:00</c:v>
                </c:pt>
                <c:pt idx="2168">
                  <c:v>2015-11-16-20:00</c:v>
                </c:pt>
                <c:pt idx="2169">
                  <c:v>2015-11-16-21:00</c:v>
                </c:pt>
                <c:pt idx="2170">
                  <c:v>2015-11-16-22:00</c:v>
                </c:pt>
                <c:pt idx="2171">
                  <c:v>2015-11-16-23:00</c:v>
                </c:pt>
                <c:pt idx="2172">
                  <c:v>2015-11-17-00:00</c:v>
                </c:pt>
                <c:pt idx="2173">
                  <c:v>2015-11-17-01:00</c:v>
                </c:pt>
                <c:pt idx="2174">
                  <c:v>2015-11-17-02:00</c:v>
                </c:pt>
                <c:pt idx="2175">
                  <c:v>2015-11-17-03:00</c:v>
                </c:pt>
                <c:pt idx="2176">
                  <c:v>2015-11-17-04:00</c:v>
                </c:pt>
                <c:pt idx="2177">
                  <c:v>2015-11-17-05:00</c:v>
                </c:pt>
                <c:pt idx="2178">
                  <c:v>2015-11-17-06:00</c:v>
                </c:pt>
                <c:pt idx="2179">
                  <c:v>2015-11-17-07:00</c:v>
                </c:pt>
                <c:pt idx="2180">
                  <c:v>2015-11-17-08:00</c:v>
                </c:pt>
                <c:pt idx="2181">
                  <c:v>2015-11-17-09:00</c:v>
                </c:pt>
                <c:pt idx="2182">
                  <c:v>2015-11-17-10:00</c:v>
                </c:pt>
                <c:pt idx="2183">
                  <c:v>2015-11-17-11:00</c:v>
                </c:pt>
                <c:pt idx="2184">
                  <c:v>2015-11-17-12:00</c:v>
                </c:pt>
                <c:pt idx="2185">
                  <c:v>2015-11-17-13:00</c:v>
                </c:pt>
                <c:pt idx="2186">
                  <c:v>2015-11-17-14:00</c:v>
                </c:pt>
                <c:pt idx="2187">
                  <c:v>2015-11-17-15:00</c:v>
                </c:pt>
                <c:pt idx="2188">
                  <c:v>2015-11-17-16:00</c:v>
                </c:pt>
                <c:pt idx="2189">
                  <c:v>2015-11-17-17:00</c:v>
                </c:pt>
                <c:pt idx="2190">
                  <c:v>2015-11-17-18:00</c:v>
                </c:pt>
                <c:pt idx="2191">
                  <c:v>2015-11-17-19:00</c:v>
                </c:pt>
                <c:pt idx="2192">
                  <c:v>2015-11-17-20:00</c:v>
                </c:pt>
                <c:pt idx="2193">
                  <c:v>2015-11-17-21:00</c:v>
                </c:pt>
                <c:pt idx="2194">
                  <c:v>2015-11-17-22:00</c:v>
                </c:pt>
                <c:pt idx="2195">
                  <c:v>2015-11-17-23:00</c:v>
                </c:pt>
                <c:pt idx="2196">
                  <c:v>2015-11-18-00:00</c:v>
                </c:pt>
                <c:pt idx="2197">
                  <c:v>2015-11-18-01:00</c:v>
                </c:pt>
                <c:pt idx="2198">
                  <c:v>2015-11-18-02:00</c:v>
                </c:pt>
                <c:pt idx="2199">
                  <c:v>2015-11-18-03:00</c:v>
                </c:pt>
                <c:pt idx="2200">
                  <c:v>2015-11-18-04:00</c:v>
                </c:pt>
                <c:pt idx="2201">
                  <c:v>2015-11-18-05:00</c:v>
                </c:pt>
                <c:pt idx="2202">
                  <c:v>2015-11-18-06:00</c:v>
                </c:pt>
                <c:pt idx="2203">
                  <c:v>2015-11-18-07:00</c:v>
                </c:pt>
                <c:pt idx="2204">
                  <c:v>2015-11-18-08:00</c:v>
                </c:pt>
                <c:pt idx="2205">
                  <c:v>2015-11-18-09:00</c:v>
                </c:pt>
                <c:pt idx="2206">
                  <c:v>2015-11-18-10:00</c:v>
                </c:pt>
                <c:pt idx="2207">
                  <c:v>2015-11-18-11:00</c:v>
                </c:pt>
                <c:pt idx="2208">
                  <c:v>2015-11-18-12:00</c:v>
                </c:pt>
                <c:pt idx="2209">
                  <c:v>2015-11-18-13:00</c:v>
                </c:pt>
                <c:pt idx="2210">
                  <c:v>2015-11-18-14:00</c:v>
                </c:pt>
                <c:pt idx="2211">
                  <c:v>2015-11-18-15:00</c:v>
                </c:pt>
                <c:pt idx="2212">
                  <c:v>2015-11-18-16:00</c:v>
                </c:pt>
                <c:pt idx="2213">
                  <c:v>2015-11-18-17:00</c:v>
                </c:pt>
                <c:pt idx="2214">
                  <c:v>2015-11-18-18:00</c:v>
                </c:pt>
                <c:pt idx="2215">
                  <c:v>2015-11-18-19:00</c:v>
                </c:pt>
                <c:pt idx="2216">
                  <c:v>2015-11-18-20:00</c:v>
                </c:pt>
                <c:pt idx="2217">
                  <c:v>2015-11-18-21:00</c:v>
                </c:pt>
                <c:pt idx="2218">
                  <c:v>2015-11-18-22:00</c:v>
                </c:pt>
                <c:pt idx="2219">
                  <c:v>2015-11-18-23:00</c:v>
                </c:pt>
                <c:pt idx="2220">
                  <c:v>2015-11-19-00:00</c:v>
                </c:pt>
                <c:pt idx="2221">
                  <c:v>2015-11-19-01:00</c:v>
                </c:pt>
                <c:pt idx="2222">
                  <c:v>2015-11-19-02:00</c:v>
                </c:pt>
                <c:pt idx="2223">
                  <c:v>2015-11-19-03:00</c:v>
                </c:pt>
                <c:pt idx="2224">
                  <c:v>2015-11-19-04:00</c:v>
                </c:pt>
                <c:pt idx="2225">
                  <c:v>2015-11-19-05:00</c:v>
                </c:pt>
                <c:pt idx="2226">
                  <c:v>2015-11-19-06:00</c:v>
                </c:pt>
                <c:pt idx="2227">
                  <c:v>2015-11-19-07:00</c:v>
                </c:pt>
                <c:pt idx="2228">
                  <c:v>2015-11-19-08:00</c:v>
                </c:pt>
                <c:pt idx="2229">
                  <c:v>2015-11-19-09:00</c:v>
                </c:pt>
                <c:pt idx="2230">
                  <c:v>2015-11-19-10:00</c:v>
                </c:pt>
                <c:pt idx="2231">
                  <c:v>2015-11-19-11:00</c:v>
                </c:pt>
                <c:pt idx="2232">
                  <c:v>2015-11-19-12:00</c:v>
                </c:pt>
                <c:pt idx="2233">
                  <c:v>2015-11-19-13:00</c:v>
                </c:pt>
                <c:pt idx="2234">
                  <c:v>2015-11-19-14:00</c:v>
                </c:pt>
                <c:pt idx="2235">
                  <c:v>2015-11-19-15:00</c:v>
                </c:pt>
                <c:pt idx="2236">
                  <c:v>2015-11-19-16:00</c:v>
                </c:pt>
                <c:pt idx="2237">
                  <c:v>2015-11-19-17:00</c:v>
                </c:pt>
                <c:pt idx="2238">
                  <c:v>2015-11-19-18:00</c:v>
                </c:pt>
                <c:pt idx="2239">
                  <c:v>2015-11-19-19:00</c:v>
                </c:pt>
                <c:pt idx="2240">
                  <c:v>2015-11-19-20:00</c:v>
                </c:pt>
                <c:pt idx="2241">
                  <c:v>2015-11-19-21:00</c:v>
                </c:pt>
                <c:pt idx="2242">
                  <c:v>2015-11-19-22:00</c:v>
                </c:pt>
                <c:pt idx="2243">
                  <c:v>2015-11-19-23:00</c:v>
                </c:pt>
                <c:pt idx="2244">
                  <c:v>2015-11-20-00:00</c:v>
                </c:pt>
                <c:pt idx="2245">
                  <c:v>2015-11-20-01:00</c:v>
                </c:pt>
                <c:pt idx="2246">
                  <c:v>2015-11-20-02:00</c:v>
                </c:pt>
                <c:pt idx="2247">
                  <c:v>2015-11-20-03:00</c:v>
                </c:pt>
                <c:pt idx="2248">
                  <c:v>2015-11-20-04:00</c:v>
                </c:pt>
                <c:pt idx="2249">
                  <c:v>2015-11-20-05:00</c:v>
                </c:pt>
                <c:pt idx="2250">
                  <c:v>2015-11-20-06:00</c:v>
                </c:pt>
                <c:pt idx="2251">
                  <c:v>2015-11-20-07:00</c:v>
                </c:pt>
                <c:pt idx="2252">
                  <c:v>2015-11-20-08:00</c:v>
                </c:pt>
                <c:pt idx="2253">
                  <c:v>2015-11-20-09:00</c:v>
                </c:pt>
                <c:pt idx="2254">
                  <c:v>2015-11-20-10:00</c:v>
                </c:pt>
                <c:pt idx="2255">
                  <c:v>2015-11-20-11:00</c:v>
                </c:pt>
                <c:pt idx="2256">
                  <c:v>2015-11-20-12:00</c:v>
                </c:pt>
                <c:pt idx="2257">
                  <c:v>2015-11-20-13:00</c:v>
                </c:pt>
                <c:pt idx="2258">
                  <c:v>2015-11-20-14:00</c:v>
                </c:pt>
                <c:pt idx="2259">
                  <c:v>2015-11-20-15:00</c:v>
                </c:pt>
                <c:pt idx="2260">
                  <c:v>2015-11-20-16:00</c:v>
                </c:pt>
                <c:pt idx="2261">
                  <c:v>2015-11-22-17:00</c:v>
                </c:pt>
                <c:pt idx="2262">
                  <c:v>2015-11-22-18:00</c:v>
                </c:pt>
                <c:pt idx="2263">
                  <c:v>2015-11-22-19:00</c:v>
                </c:pt>
                <c:pt idx="2264">
                  <c:v>2015-11-22-20:00</c:v>
                </c:pt>
                <c:pt idx="2265">
                  <c:v>2015-11-22-21:00</c:v>
                </c:pt>
                <c:pt idx="2266">
                  <c:v>2015-11-22-22:00</c:v>
                </c:pt>
                <c:pt idx="2267">
                  <c:v>2015-11-22-23:00</c:v>
                </c:pt>
                <c:pt idx="2268">
                  <c:v>2015-11-23-00:00</c:v>
                </c:pt>
                <c:pt idx="2269">
                  <c:v>2015-11-23-01:00</c:v>
                </c:pt>
                <c:pt idx="2270">
                  <c:v>2015-11-23-02:00</c:v>
                </c:pt>
                <c:pt idx="2271">
                  <c:v>2015-11-23-03:00</c:v>
                </c:pt>
                <c:pt idx="2272">
                  <c:v>2015-11-23-04:00</c:v>
                </c:pt>
                <c:pt idx="2273">
                  <c:v>2015-11-23-05:00</c:v>
                </c:pt>
                <c:pt idx="2274">
                  <c:v>2015-11-23-06:00</c:v>
                </c:pt>
                <c:pt idx="2275">
                  <c:v>2015-11-23-07:00</c:v>
                </c:pt>
                <c:pt idx="2276">
                  <c:v>2015-11-23-08:00</c:v>
                </c:pt>
                <c:pt idx="2277">
                  <c:v>2015-11-23-09:00</c:v>
                </c:pt>
                <c:pt idx="2278">
                  <c:v>2015-11-23-10:00</c:v>
                </c:pt>
                <c:pt idx="2279">
                  <c:v>2015-11-23-11:00</c:v>
                </c:pt>
                <c:pt idx="2280">
                  <c:v>2015-11-23-12:00</c:v>
                </c:pt>
                <c:pt idx="2281">
                  <c:v>2015-11-23-13:00</c:v>
                </c:pt>
                <c:pt idx="2282">
                  <c:v>2015-11-23-14:00</c:v>
                </c:pt>
                <c:pt idx="2283">
                  <c:v>2015-11-23-15:00</c:v>
                </c:pt>
                <c:pt idx="2284">
                  <c:v>2015-11-23-16:00</c:v>
                </c:pt>
                <c:pt idx="2285">
                  <c:v>2015-11-23-17:00</c:v>
                </c:pt>
                <c:pt idx="2286">
                  <c:v>2015-11-23-18:00</c:v>
                </c:pt>
                <c:pt idx="2287">
                  <c:v>2015-11-23-19:00</c:v>
                </c:pt>
                <c:pt idx="2288">
                  <c:v>2015-11-23-20:00</c:v>
                </c:pt>
                <c:pt idx="2289">
                  <c:v>2015-11-23-21:00</c:v>
                </c:pt>
                <c:pt idx="2290">
                  <c:v>2015-11-23-22:00</c:v>
                </c:pt>
                <c:pt idx="2291">
                  <c:v>2015-11-23-23:00</c:v>
                </c:pt>
                <c:pt idx="2292">
                  <c:v>2015-11-24-00:00</c:v>
                </c:pt>
                <c:pt idx="2293">
                  <c:v>2015-11-24-01:00</c:v>
                </c:pt>
                <c:pt idx="2294">
                  <c:v>2015-11-24-02:00</c:v>
                </c:pt>
                <c:pt idx="2295">
                  <c:v>2015-11-24-03:00</c:v>
                </c:pt>
                <c:pt idx="2296">
                  <c:v>2015-11-24-04:00</c:v>
                </c:pt>
                <c:pt idx="2297">
                  <c:v>2015-11-24-05:00</c:v>
                </c:pt>
                <c:pt idx="2298">
                  <c:v>2015-11-24-06:00</c:v>
                </c:pt>
                <c:pt idx="2299">
                  <c:v>2015-11-24-07:00</c:v>
                </c:pt>
                <c:pt idx="2300">
                  <c:v>2015-11-24-08:00</c:v>
                </c:pt>
                <c:pt idx="2301">
                  <c:v>2015-11-24-09:00</c:v>
                </c:pt>
                <c:pt idx="2302">
                  <c:v>2015-11-24-10:00</c:v>
                </c:pt>
                <c:pt idx="2303">
                  <c:v>2015-11-24-11:00</c:v>
                </c:pt>
                <c:pt idx="2304">
                  <c:v>2015-11-24-12:00</c:v>
                </c:pt>
                <c:pt idx="2305">
                  <c:v>2015-11-24-13:00</c:v>
                </c:pt>
                <c:pt idx="2306">
                  <c:v>2015-11-24-14:00</c:v>
                </c:pt>
                <c:pt idx="2307">
                  <c:v>2015-11-24-15:00</c:v>
                </c:pt>
                <c:pt idx="2308">
                  <c:v>2015-11-24-16:00</c:v>
                </c:pt>
                <c:pt idx="2309">
                  <c:v>2015-11-24-17:00</c:v>
                </c:pt>
                <c:pt idx="2310">
                  <c:v>2015-11-24-18:00</c:v>
                </c:pt>
                <c:pt idx="2311">
                  <c:v>2015-11-24-19:00</c:v>
                </c:pt>
                <c:pt idx="2312">
                  <c:v>2015-11-24-20:00</c:v>
                </c:pt>
                <c:pt idx="2313">
                  <c:v>2015-11-24-21:00</c:v>
                </c:pt>
                <c:pt idx="2314">
                  <c:v>2015-11-24-22:00</c:v>
                </c:pt>
                <c:pt idx="2315">
                  <c:v>2015-11-24-23:00</c:v>
                </c:pt>
                <c:pt idx="2316">
                  <c:v>2015-11-25-00:00</c:v>
                </c:pt>
                <c:pt idx="2317">
                  <c:v>2015-11-25-01:00</c:v>
                </c:pt>
                <c:pt idx="2318">
                  <c:v>2015-11-25-02:00</c:v>
                </c:pt>
                <c:pt idx="2319">
                  <c:v>2015-11-25-03:00</c:v>
                </c:pt>
                <c:pt idx="2320">
                  <c:v>2015-11-25-04:00</c:v>
                </c:pt>
                <c:pt idx="2321">
                  <c:v>2015-11-25-05:00</c:v>
                </c:pt>
                <c:pt idx="2322">
                  <c:v>2015-11-25-06:00</c:v>
                </c:pt>
                <c:pt idx="2323">
                  <c:v>2015-11-25-07:00</c:v>
                </c:pt>
                <c:pt idx="2324">
                  <c:v>2015-11-25-08:00</c:v>
                </c:pt>
                <c:pt idx="2325">
                  <c:v>2015-11-25-09:00</c:v>
                </c:pt>
                <c:pt idx="2326">
                  <c:v>2015-11-25-10:00</c:v>
                </c:pt>
                <c:pt idx="2327">
                  <c:v>2015-11-25-11:00</c:v>
                </c:pt>
                <c:pt idx="2328">
                  <c:v>2015-11-25-12:00</c:v>
                </c:pt>
                <c:pt idx="2329">
                  <c:v>2015-11-25-13:00</c:v>
                </c:pt>
                <c:pt idx="2330">
                  <c:v>2015-11-25-14:00</c:v>
                </c:pt>
                <c:pt idx="2331">
                  <c:v>2015-11-25-15:00</c:v>
                </c:pt>
                <c:pt idx="2332">
                  <c:v>2015-11-25-16:00</c:v>
                </c:pt>
                <c:pt idx="2333">
                  <c:v>2015-11-25-17:00</c:v>
                </c:pt>
                <c:pt idx="2334">
                  <c:v>2015-11-25-18:00</c:v>
                </c:pt>
                <c:pt idx="2335">
                  <c:v>2015-11-25-19:00</c:v>
                </c:pt>
                <c:pt idx="2336">
                  <c:v>2015-11-25-20:00</c:v>
                </c:pt>
                <c:pt idx="2337">
                  <c:v>2015-11-25-21:00</c:v>
                </c:pt>
                <c:pt idx="2338">
                  <c:v>2015-11-25-22:00</c:v>
                </c:pt>
                <c:pt idx="2339">
                  <c:v>2015-11-25-23:00</c:v>
                </c:pt>
                <c:pt idx="2340">
                  <c:v>2015-11-26-00:00</c:v>
                </c:pt>
                <c:pt idx="2341">
                  <c:v>2015-11-26-01:00</c:v>
                </c:pt>
                <c:pt idx="2342">
                  <c:v>2015-11-26-02:00</c:v>
                </c:pt>
                <c:pt idx="2343">
                  <c:v>2015-11-26-03:00</c:v>
                </c:pt>
                <c:pt idx="2344">
                  <c:v>2015-11-26-04:00</c:v>
                </c:pt>
                <c:pt idx="2345">
                  <c:v>2015-11-26-05:00</c:v>
                </c:pt>
                <c:pt idx="2346">
                  <c:v>2015-11-26-06:00</c:v>
                </c:pt>
                <c:pt idx="2347">
                  <c:v>2015-11-26-07:00</c:v>
                </c:pt>
                <c:pt idx="2348">
                  <c:v>2015-11-26-08:00</c:v>
                </c:pt>
                <c:pt idx="2349">
                  <c:v>2015-11-26-09:00</c:v>
                </c:pt>
                <c:pt idx="2350">
                  <c:v>2015-11-26-10:00</c:v>
                </c:pt>
                <c:pt idx="2351">
                  <c:v>2015-11-26-11:00</c:v>
                </c:pt>
                <c:pt idx="2352">
                  <c:v>2015-11-26-12:00</c:v>
                </c:pt>
                <c:pt idx="2353">
                  <c:v>2015-11-26-13:00</c:v>
                </c:pt>
                <c:pt idx="2354">
                  <c:v>2015-11-26-14:00</c:v>
                </c:pt>
                <c:pt idx="2355">
                  <c:v>2015-11-26-15:00</c:v>
                </c:pt>
                <c:pt idx="2356">
                  <c:v>2015-11-26-16:00</c:v>
                </c:pt>
                <c:pt idx="2357">
                  <c:v>2015-11-26-17:00</c:v>
                </c:pt>
                <c:pt idx="2358">
                  <c:v>2015-11-26-18:00</c:v>
                </c:pt>
                <c:pt idx="2359">
                  <c:v>2015-11-26-19:00</c:v>
                </c:pt>
                <c:pt idx="2360">
                  <c:v>2015-11-26-20:00</c:v>
                </c:pt>
                <c:pt idx="2361">
                  <c:v>2015-11-26-21:00</c:v>
                </c:pt>
                <c:pt idx="2362">
                  <c:v>2015-11-26-22:00</c:v>
                </c:pt>
                <c:pt idx="2363">
                  <c:v>2015-11-26-23:00</c:v>
                </c:pt>
                <c:pt idx="2364">
                  <c:v>2015-11-27-00:00</c:v>
                </c:pt>
                <c:pt idx="2365">
                  <c:v>2015-11-27-01:00</c:v>
                </c:pt>
                <c:pt idx="2366">
                  <c:v>2015-11-27-02:00</c:v>
                </c:pt>
                <c:pt idx="2367">
                  <c:v>2015-11-27-03:00</c:v>
                </c:pt>
                <c:pt idx="2368">
                  <c:v>2015-11-27-04:00</c:v>
                </c:pt>
                <c:pt idx="2369">
                  <c:v>2015-11-27-05:00</c:v>
                </c:pt>
                <c:pt idx="2370">
                  <c:v>2015-11-27-06:00</c:v>
                </c:pt>
                <c:pt idx="2371">
                  <c:v>2015-11-27-07:00</c:v>
                </c:pt>
                <c:pt idx="2372">
                  <c:v>2015-11-27-08:00</c:v>
                </c:pt>
                <c:pt idx="2373">
                  <c:v>2015-11-27-09:00</c:v>
                </c:pt>
                <c:pt idx="2374">
                  <c:v>2015-11-27-10:00</c:v>
                </c:pt>
                <c:pt idx="2375">
                  <c:v>2015-11-27-11:00</c:v>
                </c:pt>
                <c:pt idx="2376">
                  <c:v>2015-11-27-12:00</c:v>
                </c:pt>
                <c:pt idx="2377">
                  <c:v>2015-11-27-13:00</c:v>
                </c:pt>
                <c:pt idx="2378">
                  <c:v>2015-11-27-14:00</c:v>
                </c:pt>
                <c:pt idx="2379">
                  <c:v>2015-11-27-15:00</c:v>
                </c:pt>
                <c:pt idx="2380">
                  <c:v>2015-11-27-16:00</c:v>
                </c:pt>
                <c:pt idx="2381">
                  <c:v>2015-11-29-17:00</c:v>
                </c:pt>
                <c:pt idx="2382">
                  <c:v>2015-11-29-18:00</c:v>
                </c:pt>
                <c:pt idx="2383">
                  <c:v>2015-11-29-19:00</c:v>
                </c:pt>
                <c:pt idx="2384">
                  <c:v>2015-11-29-20:00</c:v>
                </c:pt>
                <c:pt idx="2385">
                  <c:v>2015-11-29-21:00</c:v>
                </c:pt>
                <c:pt idx="2386">
                  <c:v>2015-11-29-22:00</c:v>
                </c:pt>
                <c:pt idx="2387">
                  <c:v>2015-11-29-23:00</c:v>
                </c:pt>
                <c:pt idx="2388">
                  <c:v>2015-11-30-00:00</c:v>
                </c:pt>
                <c:pt idx="2389">
                  <c:v>2015-11-30-01:00</c:v>
                </c:pt>
                <c:pt idx="2390">
                  <c:v>2015-11-30-02:00</c:v>
                </c:pt>
                <c:pt idx="2391">
                  <c:v>2015-11-30-03:00</c:v>
                </c:pt>
                <c:pt idx="2392">
                  <c:v>2015-11-30-04:00</c:v>
                </c:pt>
                <c:pt idx="2393">
                  <c:v>2015-11-30-05:00</c:v>
                </c:pt>
                <c:pt idx="2394">
                  <c:v>2015-11-30-06:00</c:v>
                </c:pt>
                <c:pt idx="2395">
                  <c:v>2015-11-30-07:00</c:v>
                </c:pt>
                <c:pt idx="2396">
                  <c:v>2015-11-30-08:00</c:v>
                </c:pt>
                <c:pt idx="2397">
                  <c:v>2015-11-30-09:00</c:v>
                </c:pt>
                <c:pt idx="2398">
                  <c:v>2015-11-30-10:00</c:v>
                </c:pt>
                <c:pt idx="2399">
                  <c:v>2015-11-30-11:00</c:v>
                </c:pt>
                <c:pt idx="2400">
                  <c:v>2015-11-30-12:00</c:v>
                </c:pt>
                <c:pt idx="2401">
                  <c:v>2015-11-30-13:00</c:v>
                </c:pt>
                <c:pt idx="2402">
                  <c:v>2015-11-30-14:00</c:v>
                </c:pt>
                <c:pt idx="2403">
                  <c:v>2015-11-30-15:00</c:v>
                </c:pt>
                <c:pt idx="2404">
                  <c:v>2015-11-30-16:00</c:v>
                </c:pt>
                <c:pt idx="2405">
                  <c:v>2015-11-30-17:00</c:v>
                </c:pt>
                <c:pt idx="2406">
                  <c:v>2015-11-30-18:00</c:v>
                </c:pt>
                <c:pt idx="2407">
                  <c:v>2015-11-30-19:00</c:v>
                </c:pt>
                <c:pt idx="2408">
                  <c:v>2015-11-30-20:00</c:v>
                </c:pt>
                <c:pt idx="2409">
                  <c:v>2015-11-30-21:00</c:v>
                </c:pt>
                <c:pt idx="2410">
                  <c:v>2015-11-30-22:00</c:v>
                </c:pt>
                <c:pt idx="2411">
                  <c:v>2015-11-30-23:00</c:v>
                </c:pt>
                <c:pt idx="2412">
                  <c:v>2015-12-01-00:00</c:v>
                </c:pt>
                <c:pt idx="2413">
                  <c:v>2015-12-01-01:00</c:v>
                </c:pt>
                <c:pt idx="2414">
                  <c:v>2015-12-01-02:00</c:v>
                </c:pt>
                <c:pt idx="2415">
                  <c:v>2015-12-01-03:00</c:v>
                </c:pt>
                <c:pt idx="2416">
                  <c:v>2015-12-01-04:00</c:v>
                </c:pt>
                <c:pt idx="2417">
                  <c:v>2015-12-01-05:00</c:v>
                </c:pt>
                <c:pt idx="2418">
                  <c:v>2015-12-01-06:00</c:v>
                </c:pt>
                <c:pt idx="2419">
                  <c:v>2015-12-01-07:00</c:v>
                </c:pt>
                <c:pt idx="2420">
                  <c:v>2015-12-01-08:00</c:v>
                </c:pt>
                <c:pt idx="2421">
                  <c:v>2015-12-01-09:00</c:v>
                </c:pt>
                <c:pt idx="2422">
                  <c:v>2015-12-01-10:00</c:v>
                </c:pt>
                <c:pt idx="2423">
                  <c:v>2015-12-01-11:00</c:v>
                </c:pt>
                <c:pt idx="2424">
                  <c:v>2015-12-01-12:00</c:v>
                </c:pt>
                <c:pt idx="2425">
                  <c:v>2015-12-01-13:00</c:v>
                </c:pt>
                <c:pt idx="2426">
                  <c:v>2015-12-01-14:00</c:v>
                </c:pt>
                <c:pt idx="2427">
                  <c:v>2015-12-01-15:00</c:v>
                </c:pt>
                <c:pt idx="2428">
                  <c:v>2015-12-01-16:00</c:v>
                </c:pt>
                <c:pt idx="2429">
                  <c:v>2015-12-01-17:00</c:v>
                </c:pt>
                <c:pt idx="2430">
                  <c:v>2015-12-01-18:00</c:v>
                </c:pt>
                <c:pt idx="2431">
                  <c:v>2015-12-01-19:00</c:v>
                </c:pt>
                <c:pt idx="2432">
                  <c:v>2015-12-01-20:00</c:v>
                </c:pt>
                <c:pt idx="2433">
                  <c:v>2015-12-01-21:00</c:v>
                </c:pt>
                <c:pt idx="2434">
                  <c:v>2015-12-01-22:00</c:v>
                </c:pt>
                <c:pt idx="2435">
                  <c:v>2015-12-01-23:00</c:v>
                </c:pt>
                <c:pt idx="2436">
                  <c:v>2015-12-02-00:00</c:v>
                </c:pt>
                <c:pt idx="2437">
                  <c:v>2015-12-02-01:00</c:v>
                </c:pt>
                <c:pt idx="2438">
                  <c:v>2015-12-02-02:00</c:v>
                </c:pt>
                <c:pt idx="2439">
                  <c:v>2015-12-02-03:00</c:v>
                </c:pt>
                <c:pt idx="2440">
                  <c:v>2015-12-02-04:00</c:v>
                </c:pt>
                <c:pt idx="2441">
                  <c:v>2015-12-02-05:00</c:v>
                </c:pt>
                <c:pt idx="2442">
                  <c:v>2015-12-02-06:00</c:v>
                </c:pt>
                <c:pt idx="2443">
                  <c:v>2015-12-02-07:00</c:v>
                </c:pt>
                <c:pt idx="2444">
                  <c:v>2015-12-02-08:00</c:v>
                </c:pt>
                <c:pt idx="2445">
                  <c:v>2015-12-02-09:00</c:v>
                </c:pt>
                <c:pt idx="2446">
                  <c:v>2015-12-02-10:00</c:v>
                </c:pt>
                <c:pt idx="2447">
                  <c:v>2015-12-02-11:00</c:v>
                </c:pt>
                <c:pt idx="2448">
                  <c:v>2015-12-02-12:00</c:v>
                </c:pt>
                <c:pt idx="2449">
                  <c:v>2015-12-02-13:00</c:v>
                </c:pt>
                <c:pt idx="2450">
                  <c:v>2015-12-02-14:00</c:v>
                </c:pt>
                <c:pt idx="2451">
                  <c:v>2015-12-02-15:00</c:v>
                </c:pt>
                <c:pt idx="2452">
                  <c:v>2015-12-02-16:00</c:v>
                </c:pt>
                <c:pt idx="2453">
                  <c:v>2015-12-02-17:00</c:v>
                </c:pt>
                <c:pt idx="2454">
                  <c:v>2015-12-02-18:00</c:v>
                </c:pt>
                <c:pt idx="2455">
                  <c:v>2015-12-02-19:00</c:v>
                </c:pt>
                <c:pt idx="2456">
                  <c:v>2015-12-02-20:00</c:v>
                </c:pt>
                <c:pt idx="2457">
                  <c:v>2015-12-02-21:00</c:v>
                </c:pt>
                <c:pt idx="2458">
                  <c:v>2015-12-02-22:00</c:v>
                </c:pt>
                <c:pt idx="2459">
                  <c:v>2015-12-02-23:00</c:v>
                </c:pt>
                <c:pt idx="2460">
                  <c:v>2015-12-03-00:00</c:v>
                </c:pt>
                <c:pt idx="2461">
                  <c:v>2015-12-03-01:00</c:v>
                </c:pt>
                <c:pt idx="2462">
                  <c:v>2015-12-03-02:00</c:v>
                </c:pt>
                <c:pt idx="2463">
                  <c:v>2015-12-03-03:00</c:v>
                </c:pt>
                <c:pt idx="2464">
                  <c:v>2015-12-03-04:00</c:v>
                </c:pt>
                <c:pt idx="2465">
                  <c:v>2015-12-03-05:00</c:v>
                </c:pt>
                <c:pt idx="2466">
                  <c:v>2015-12-03-06:00</c:v>
                </c:pt>
                <c:pt idx="2467">
                  <c:v>2015-12-03-07:00</c:v>
                </c:pt>
                <c:pt idx="2468">
                  <c:v>2015-12-03-08:00</c:v>
                </c:pt>
                <c:pt idx="2469">
                  <c:v>2015-12-03-09:00</c:v>
                </c:pt>
                <c:pt idx="2470">
                  <c:v>2015-12-03-10:00</c:v>
                </c:pt>
                <c:pt idx="2471">
                  <c:v>2015-12-03-11:00</c:v>
                </c:pt>
                <c:pt idx="2472">
                  <c:v>2015-12-03-12:00</c:v>
                </c:pt>
                <c:pt idx="2473">
                  <c:v>2015-12-03-13:00</c:v>
                </c:pt>
                <c:pt idx="2474">
                  <c:v>2015-12-03-14:00</c:v>
                </c:pt>
                <c:pt idx="2475">
                  <c:v>2015-12-03-15:00</c:v>
                </c:pt>
                <c:pt idx="2476">
                  <c:v>2015-12-03-16:00</c:v>
                </c:pt>
                <c:pt idx="2477">
                  <c:v>2015-12-03-17:00</c:v>
                </c:pt>
                <c:pt idx="2478">
                  <c:v>2015-12-03-18:00</c:v>
                </c:pt>
                <c:pt idx="2479">
                  <c:v>2015-12-03-19:00</c:v>
                </c:pt>
                <c:pt idx="2480">
                  <c:v>2015-12-03-20:00</c:v>
                </c:pt>
                <c:pt idx="2481">
                  <c:v>2015-12-03-21:00</c:v>
                </c:pt>
                <c:pt idx="2482">
                  <c:v>2015-12-03-22:00</c:v>
                </c:pt>
                <c:pt idx="2483">
                  <c:v>2015-12-03-23:00</c:v>
                </c:pt>
                <c:pt idx="2484">
                  <c:v>2015-12-04-00:00</c:v>
                </c:pt>
                <c:pt idx="2485">
                  <c:v>2015-12-04-01:00</c:v>
                </c:pt>
                <c:pt idx="2486">
                  <c:v>2015-12-04-02:00</c:v>
                </c:pt>
                <c:pt idx="2487">
                  <c:v>2015-12-04-03:00</c:v>
                </c:pt>
                <c:pt idx="2488">
                  <c:v>2015-12-04-04:00</c:v>
                </c:pt>
                <c:pt idx="2489">
                  <c:v>2015-12-04-05:00</c:v>
                </c:pt>
                <c:pt idx="2490">
                  <c:v>2015-12-04-06:00</c:v>
                </c:pt>
                <c:pt idx="2491">
                  <c:v>2015-12-04-07:00</c:v>
                </c:pt>
                <c:pt idx="2492">
                  <c:v>2015-12-04-08:00</c:v>
                </c:pt>
                <c:pt idx="2493">
                  <c:v>2015-12-04-09:00</c:v>
                </c:pt>
                <c:pt idx="2494">
                  <c:v>2015-12-04-10:00</c:v>
                </c:pt>
                <c:pt idx="2495">
                  <c:v>2015-12-04-11:00</c:v>
                </c:pt>
                <c:pt idx="2496">
                  <c:v>2015-12-04-12:00</c:v>
                </c:pt>
                <c:pt idx="2497">
                  <c:v>2015-12-04-13:00</c:v>
                </c:pt>
                <c:pt idx="2498">
                  <c:v>2015-12-04-14:00</c:v>
                </c:pt>
                <c:pt idx="2499">
                  <c:v>2015-12-04-15:00</c:v>
                </c:pt>
                <c:pt idx="2500">
                  <c:v>2015-12-04-16:00</c:v>
                </c:pt>
                <c:pt idx="2501">
                  <c:v>2015-12-06-17:00</c:v>
                </c:pt>
                <c:pt idx="2502">
                  <c:v>2015-12-06-18:00</c:v>
                </c:pt>
                <c:pt idx="2503">
                  <c:v>2015-12-06-19:00</c:v>
                </c:pt>
                <c:pt idx="2504">
                  <c:v>2015-12-06-20:00</c:v>
                </c:pt>
                <c:pt idx="2505">
                  <c:v>2015-12-06-21:00</c:v>
                </c:pt>
                <c:pt idx="2506">
                  <c:v>2015-12-06-22:00</c:v>
                </c:pt>
                <c:pt idx="2507">
                  <c:v>2015-12-06-23:00</c:v>
                </c:pt>
                <c:pt idx="2508">
                  <c:v>2015-12-07-00:00</c:v>
                </c:pt>
                <c:pt idx="2509">
                  <c:v>2015-12-07-01:00</c:v>
                </c:pt>
                <c:pt idx="2510">
                  <c:v>2015-12-07-02:00</c:v>
                </c:pt>
                <c:pt idx="2511">
                  <c:v>2015-12-07-03:00</c:v>
                </c:pt>
                <c:pt idx="2512">
                  <c:v>2015-12-07-04:00</c:v>
                </c:pt>
                <c:pt idx="2513">
                  <c:v>2015-12-07-05:00</c:v>
                </c:pt>
                <c:pt idx="2514">
                  <c:v>2015-12-07-06:00</c:v>
                </c:pt>
                <c:pt idx="2515">
                  <c:v>2015-12-07-07:00</c:v>
                </c:pt>
                <c:pt idx="2516">
                  <c:v>2015-12-07-08:00</c:v>
                </c:pt>
                <c:pt idx="2517">
                  <c:v>2015-12-07-09:00</c:v>
                </c:pt>
                <c:pt idx="2518">
                  <c:v>2015-12-07-10:00</c:v>
                </c:pt>
                <c:pt idx="2519">
                  <c:v>2015-12-07-11:00</c:v>
                </c:pt>
                <c:pt idx="2520">
                  <c:v>2015-12-07-12:00</c:v>
                </c:pt>
                <c:pt idx="2521">
                  <c:v>2015-12-07-13:00</c:v>
                </c:pt>
                <c:pt idx="2522">
                  <c:v>2015-12-07-14:00</c:v>
                </c:pt>
                <c:pt idx="2523">
                  <c:v>2015-12-07-15:00</c:v>
                </c:pt>
                <c:pt idx="2524">
                  <c:v>2015-12-07-16:00</c:v>
                </c:pt>
                <c:pt idx="2525">
                  <c:v>2015-12-07-17:00</c:v>
                </c:pt>
                <c:pt idx="2526">
                  <c:v>2015-12-07-18:00</c:v>
                </c:pt>
                <c:pt idx="2527">
                  <c:v>2015-12-07-19:00</c:v>
                </c:pt>
                <c:pt idx="2528">
                  <c:v>2015-12-07-20:00</c:v>
                </c:pt>
                <c:pt idx="2529">
                  <c:v>2015-12-07-21:00</c:v>
                </c:pt>
                <c:pt idx="2530">
                  <c:v>2015-12-07-22:00</c:v>
                </c:pt>
                <c:pt idx="2531">
                  <c:v>2015-12-07-23:00</c:v>
                </c:pt>
                <c:pt idx="2532">
                  <c:v>2015-12-08-00:00</c:v>
                </c:pt>
                <c:pt idx="2533">
                  <c:v>2015-12-08-01:00</c:v>
                </c:pt>
                <c:pt idx="2534">
                  <c:v>2015-12-08-02:00</c:v>
                </c:pt>
                <c:pt idx="2535">
                  <c:v>2015-12-08-03:00</c:v>
                </c:pt>
                <c:pt idx="2536">
                  <c:v>2015-12-08-04:00</c:v>
                </c:pt>
                <c:pt idx="2537">
                  <c:v>2015-12-08-05:00</c:v>
                </c:pt>
                <c:pt idx="2538">
                  <c:v>2015-12-08-06:00</c:v>
                </c:pt>
                <c:pt idx="2539">
                  <c:v>2015-12-08-07:00</c:v>
                </c:pt>
                <c:pt idx="2540">
                  <c:v>2015-12-08-08:00</c:v>
                </c:pt>
                <c:pt idx="2541">
                  <c:v>2015-12-08-09:00</c:v>
                </c:pt>
                <c:pt idx="2542">
                  <c:v>2015-12-08-10:00</c:v>
                </c:pt>
                <c:pt idx="2543">
                  <c:v>2015-12-08-11:00</c:v>
                </c:pt>
                <c:pt idx="2544">
                  <c:v>2015-12-08-12:00</c:v>
                </c:pt>
                <c:pt idx="2545">
                  <c:v>2015-12-08-13:00</c:v>
                </c:pt>
                <c:pt idx="2546">
                  <c:v>2015-12-08-14:00</c:v>
                </c:pt>
                <c:pt idx="2547">
                  <c:v>2015-12-08-15:00</c:v>
                </c:pt>
                <c:pt idx="2548">
                  <c:v>2015-12-08-16:00</c:v>
                </c:pt>
                <c:pt idx="2549">
                  <c:v>2015-12-08-17:00</c:v>
                </c:pt>
                <c:pt idx="2550">
                  <c:v>2015-12-08-18:00</c:v>
                </c:pt>
                <c:pt idx="2551">
                  <c:v>2015-12-08-19:00</c:v>
                </c:pt>
                <c:pt idx="2552">
                  <c:v>2015-12-08-20:00</c:v>
                </c:pt>
                <c:pt idx="2553">
                  <c:v>2015-12-08-21:00</c:v>
                </c:pt>
                <c:pt idx="2554">
                  <c:v>2015-12-08-22:00</c:v>
                </c:pt>
                <c:pt idx="2555">
                  <c:v>2015-12-08-23:00</c:v>
                </c:pt>
                <c:pt idx="2556">
                  <c:v>2015-12-09-00:00</c:v>
                </c:pt>
                <c:pt idx="2557">
                  <c:v>2015-12-09-01:00</c:v>
                </c:pt>
                <c:pt idx="2558">
                  <c:v>2015-12-09-02:00</c:v>
                </c:pt>
                <c:pt idx="2559">
                  <c:v>2015-12-09-03:00</c:v>
                </c:pt>
                <c:pt idx="2560">
                  <c:v>2015-12-09-04:00</c:v>
                </c:pt>
                <c:pt idx="2561">
                  <c:v>2015-12-09-05:00</c:v>
                </c:pt>
                <c:pt idx="2562">
                  <c:v>2015-12-09-06:00</c:v>
                </c:pt>
                <c:pt idx="2563">
                  <c:v>2015-12-09-07:00</c:v>
                </c:pt>
                <c:pt idx="2564">
                  <c:v>2015-12-09-08:00</c:v>
                </c:pt>
                <c:pt idx="2565">
                  <c:v>2015-12-09-09:00</c:v>
                </c:pt>
                <c:pt idx="2566">
                  <c:v>2015-12-09-10:00</c:v>
                </c:pt>
                <c:pt idx="2567">
                  <c:v>2015-12-09-11:00</c:v>
                </c:pt>
                <c:pt idx="2568">
                  <c:v>2015-12-09-12:00</c:v>
                </c:pt>
                <c:pt idx="2569">
                  <c:v>2015-12-09-13:00</c:v>
                </c:pt>
                <c:pt idx="2570">
                  <c:v>2015-12-09-14:00</c:v>
                </c:pt>
                <c:pt idx="2571">
                  <c:v>2015-12-09-15:00</c:v>
                </c:pt>
                <c:pt idx="2572">
                  <c:v>2015-12-09-16:00</c:v>
                </c:pt>
                <c:pt idx="2573">
                  <c:v>2015-12-09-17:00</c:v>
                </c:pt>
                <c:pt idx="2574">
                  <c:v>2015-12-09-18:00</c:v>
                </c:pt>
                <c:pt idx="2575">
                  <c:v>2015-12-09-19:00</c:v>
                </c:pt>
                <c:pt idx="2576">
                  <c:v>2015-12-09-20:00</c:v>
                </c:pt>
                <c:pt idx="2577">
                  <c:v>2015-12-09-21:00</c:v>
                </c:pt>
                <c:pt idx="2578">
                  <c:v>2015-12-09-22:00</c:v>
                </c:pt>
                <c:pt idx="2579">
                  <c:v>2015-12-09-23:00</c:v>
                </c:pt>
                <c:pt idx="2580">
                  <c:v>2015-12-10-00:00</c:v>
                </c:pt>
                <c:pt idx="2581">
                  <c:v>2015-12-10-01:00</c:v>
                </c:pt>
                <c:pt idx="2582">
                  <c:v>2015-12-10-02:00</c:v>
                </c:pt>
                <c:pt idx="2583">
                  <c:v>2015-12-10-03:00</c:v>
                </c:pt>
                <c:pt idx="2584">
                  <c:v>2015-12-10-04:00</c:v>
                </c:pt>
                <c:pt idx="2585">
                  <c:v>2015-12-10-05:00</c:v>
                </c:pt>
                <c:pt idx="2586">
                  <c:v>2015-12-10-06:00</c:v>
                </c:pt>
                <c:pt idx="2587">
                  <c:v>2015-12-10-07:00</c:v>
                </c:pt>
                <c:pt idx="2588">
                  <c:v>2015-12-10-08:00</c:v>
                </c:pt>
                <c:pt idx="2589">
                  <c:v>2015-12-10-09:00</c:v>
                </c:pt>
                <c:pt idx="2590">
                  <c:v>2015-12-10-10:00</c:v>
                </c:pt>
                <c:pt idx="2591">
                  <c:v>2015-12-10-11:00</c:v>
                </c:pt>
                <c:pt idx="2592">
                  <c:v>2015-12-10-12:00</c:v>
                </c:pt>
                <c:pt idx="2593">
                  <c:v>2015-12-10-13:00</c:v>
                </c:pt>
                <c:pt idx="2594">
                  <c:v>2015-12-10-14:00</c:v>
                </c:pt>
                <c:pt idx="2595">
                  <c:v>2015-12-10-15:00</c:v>
                </c:pt>
                <c:pt idx="2596">
                  <c:v>2015-12-10-16:00</c:v>
                </c:pt>
                <c:pt idx="2597">
                  <c:v>2015-12-10-17:00</c:v>
                </c:pt>
                <c:pt idx="2598">
                  <c:v>2015-12-10-18:00</c:v>
                </c:pt>
                <c:pt idx="2599">
                  <c:v>2015-12-10-19:00</c:v>
                </c:pt>
                <c:pt idx="2600">
                  <c:v>2015-12-10-20:00</c:v>
                </c:pt>
                <c:pt idx="2601">
                  <c:v>2015-12-10-21:00</c:v>
                </c:pt>
                <c:pt idx="2602">
                  <c:v>2015-12-10-22:00</c:v>
                </c:pt>
                <c:pt idx="2603">
                  <c:v>2015-12-10-23:00</c:v>
                </c:pt>
                <c:pt idx="2604">
                  <c:v>2015-12-11-00:00</c:v>
                </c:pt>
                <c:pt idx="2605">
                  <c:v>2015-12-11-01:00</c:v>
                </c:pt>
                <c:pt idx="2606">
                  <c:v>2015-12-11-02:00</c:v>
                </c:pt>
                <c:pt idx="2607">
                  <c:v>2015-12-11-03:00</c:v>
                </c:pt>
                <c:pt idx="2608">
                  <c:v>2015-12-11-04:00</c:v>
                </c:pt>
                <c:pt idx="2609">
                  <c:v>2015-12-11-05:00</c:v>
                </c:pt>
                <c:pt idx="2610">
                  <c:v>2015-12-11-06:00</c:v>
                </c:pt>
                <c:pt idx="2611">
                  <c:v>2015-12-11-07:00</c:v>
                </c:pt>
                <c:pt idx="2612">
                  <c:v>2015-12-11-08:00</c:v>
                </c:pt>
                <c:pt idx="2613">
                  <c:v>2015-12-11-09:00</c:v>
                </c:pt>
                <c:pt idx="2614">
                  <c:v>2015-12-11-10:00</c:v>
                </c:pt>
                <c:pt idx="2615">
                  <c:v>2015-12-11-11:00</c:v>
                </c:pt>
                <c:pt idx="2616">
                  <c:v>2015-12-11-12:00</c:v>
                </c:pt>
                <c:pt idx="2617">
                  <c:v>2015-12-11-13:00</c:v>
                </c:pt>
                <c:pt idx="2618">
                  <c:v>2015-12-11-14:00</c:v>
                </c:pt>
                <c:pt idx="2619">
                  <c:v>2015-12-11-15:00</c:v>
                </c:pt>
                <c:pt idx="2620">
                  <c:v>2015-12-11-16:00</c:v>
                </c:pt>
                <c:pt idx="2621">
                  <c:v>2015-12-13-17:00</c:v>
                </c:pt>
                <c:pt idx="2622">
                  <c:v>2015-12-13-18:00</c:v>
                </c:pt>
                <c:pt idx="2623">
                  <c:v>2015-12-13-19:00</c:v>
                </c:pt>
                <c:pt idx="2624">
                  <c:v>2015-12-13-20:00</c:v>
                </c:pt>
                <c:pt idx="2625">
                  <c:v>2015-12-13-21:00</c:v>
                </c:pt>
                <c:pt idx="2626">
                  <c:v>2015-12-13-22:00</c:v>
                </c:pt>
                <c:pt idx="2627">
                  <c:v>2015-12-13-23:00</c:v>
                </c:pt>
                <c:pt idx="2628">
                  <c:v>2015-12-14-00:00</c:v>
                </c:pt>
                <c:pt idx="2629">
                  <c:v>2015-12-14-01:00</c:v>
                </c:pt>
                <c:pt idx="2630">
                  <c:v>2015-12-14-02:00</c:v>
                </c:pt>
                <c:pt idx="2631">
                  <c:v>2015-12-14-03:00</c:v>
                </c:pt>
                <c:pt idx="2632">
                  <c:v>2015-12-14-04:00</c:v>
                </c:pt>
                <c:pt idx="2633">
                  <c:v>2015-12-14-05:00</c:v>
                </c:pt>
                <c:pt idx="2634">
                  <c:v>2015-12-14-06:00</c:v>
                </c:pt>
                <c:pt idx="2635">
                  <c:v>2015-12-14-07:00</c:v>
                </c:pt>
                <c:pt idx="2636">
                  <c:v>2015-12-14-08:00</c:v>
                </c:pt>
                <c:pt idx="2637">
                  <c:v>2015-12-14-09:00</c:v>
                </c:pt>
                <c:pt idx="2638">
                  <c:v>2015-12-14-10:00</c:v>
                </c:pt>
                <c:pt idx="2639">
                  <c:v>2015-12-14-11:00</c:v>
                </c:pt>
                <c:pt idx="2640">
                  <c:v>2015-12-14-12:00</c:v>
                </c:pt>
                <c:pt idx="2641">
                  <c:v>2015-12-14-13:00</c:v>
                </c:pt>
                <c:pt idx="2642">
                  <c:v>2015-12-14-14:00</c:v>
                </c:pt>
                <c:pt idx="2643">
                  <c:v>2015-12-14-15:00</c:v>
                </c:pt>
                <c:pt idx="2644">
                  <c:v>2015-12-14-16:00</c:v>
                </c:pt>
                <c:pt idx="2645">
                  <c:v>2015-12-14-17:00</c:v>
                </c:pt>
                <c:pt idx="2646">
                  <c:v>2015-12-14-18:00</c:v>
                </c:pt>
                <c:pt idx="2647">
                  <c:v>2015-12-14-19:00</c:v>
                </c:pt>
                <c:pt idx="2648">
                  <c:v>2015-12-14-20:00</c:v>
                </c:pt>
                <c:pt idx="2649">
                  <c:v>2015-12-14-21:00</c:v>
                </c:pt>
                <c:pt idx="2650">
                  <c:v>2015-12-14-22:00</c:v>
                </c:pt>
                <c:pt idx="2651">
                  <c:v>2015-12-14-23:00</c:v>
                </c:pt>
                <c:pt idx="2652">
                  <c:v>2015-12-15-00:00</c:v>
                </c:pt>
                <c:pt idx="2653">
                  <c:v>2015-12-15-01:00</c:v>
                </c:pt>
                <c:pt idx="2654">
                  <c:v>2015-12-15-02:00</c:v>
                </c:pt>
                <c:pt idx="2655">
                  <c:v>2015-12-15-03:00</c:v>
                </c:pt>
                <c:pt idx="2656">
                  <c:v>2015-12-15-04:00</c:v>
                </c:pt>
                <c:pt idx="2657">
                  <c:v>2015-12-15-05:00</c:v>
                </c:pt>
                <c:pt idx="2658">
                  <c:v>2015-12-15-06:00</c:v>
                </c:pt>
                <c:pt idx="2659">
                  <c:v>2015-12-15-07:00</c:v>
                </c:pt>
                <c:pt idx="2660">
                  <c:v>2015-12-15-08:00</c:v>
                </c:pt>
                <c:pt idx="2661">
                  <c:v>2015-12-15-09:00</c:v>
                </c:pt>
                <c:pt idx="2662">
                  <c:v>2015-12-15-10:00</c:v>
                </c:pt>
                <c:pt idx="2663">
                  <c:v>2015-12-15-11:00</c:v>
                </c:pt>
                <c:pt idx="2664">
                  <c:v>2015-12-15-12:00</c:v>
                </c:pt>
                <c:pt idx="2665">
                  <c:v>2015-12-15-13:00</c:v>
                </c:pt>
                <c:pt idx="2666">
                  <c:v>2015-12-15-14:00</c:v>
                </c:pt>
                <c:pt idx="2667">
                  <c:v>2015-12-15-15:00</c:v>
                </c:pt>
                <c:pt idx="2668">
                  <c:v>2015-12-15-16:00</c:v>
                </c:pt>
                <c:pt idx="2669">
                  <c:v>2015-12-15-17:00</c:v>
                </c:pt>
                <c:pt idx="2670">
                  <c:v>2015-12-15-18:00</c:v>
                </c:pt>
                <c:pt idx="2671">
                  <c:v>2015-12-15-19:00</c:v>
                </c:pt>
                <c:pt idx="2672">
                  <c:v>2015-12-15-20:00</c:v>
                </c:pt>
                <c:pt idx="2673">
                  <c:v>2015-12-15-21:00</c:v>
                </c:pt>
                <c:pt idx="2674">
                  <c:v>2015-12-15-22:00</c:v>
                </c:pt>
                <c:pt idx="2675">
                  <c:v>2015-12-15-23:00</c:v>
                </c:pt>
                <c:pt idx="2676">
                  <c:v>2015-12-16-00:00</c:v>
                </c:pt>
                <c:pt idx="2677">
                  <c:v>2015-12-16-01:00</c:v>
                </c:pt>
                <c:pt idx="2678">
                  <c:v>2015-12-16-02:00</c:v>
                </c:pt>
                <c:pt idx="2679">
                  <c:v>2015-12-16-03:00</c:v>
                </c:pt>
                <c:pt idx="2680">
                  <c:v>2015-12-16-04:00</c:v>
                </c:pt>
                <c:pt idx="2681">
                  <c:v>2015-12-16-05:00</c:v>
                </c:pt>
                <c:pt idx="2682">
                  <c:v>2015-12-16-06:00</c:v>
                </c:pt>
                <c:pt idx="2683">
                  <c:v>2015-12-16-07:00</c:v>
                </c:pt>
                <c:pt idx="2684">
                  <c:v>2015-12-16-08:00</c:v>
                </c:pt>
                <c:pt idx="2685">
                  <c:v>2015-12-16-09:00</c:v>
                </c:pt>
                <c:pt idx="2686">
                  <c:v>2015-12-16-10:00</c:v>
                </c:pt>
                <c:pt idx="2687">
                  <c:v>2015-12-16-11:00</c:v>
                </c:pt>
                <c:pt idx="2688">
                  <c:v>2015-12-16-12:00</c:v>
                </c:pt>
                <c:pt idx="2689">
                  <c:v>2015-12-16-13:00</c:v>
                </c:pt>
                <c:pt idx="2690">
                  <c:v>2015-12-16-14:00</c:v>
                </c:pt>
                <c:pt idx="2691">
                  <c:v>2015-12-16-15:00</c:v>
                </c:pt>
                <c:pt idx="2692">
                  <c:v>2015-12-16-16:00</c:v>
                </c:pt>
                <c:pt idx="2693">
                  <c:v>2015-12-16-17:00</c:v>
                </c:pt>
                <c:pt idx="2694">
                  <c:v>2015-12-16-18:00</c:v>
                </c:pt>
                <c:pt idx="2695">
                  <c:v>2015-12-16-19:00</c:v>
                </c:pt>
                <c:pt idx="2696">
                  <c:v>2015-12-16-20:00</c:v>
                </c:pt>
                <c:pt idx="2697">
                  <c:v>2015-12-16-21:00</c:v>
                </c:pt>
                <c:pt idx="2698">
                  <c:v>2015-12-16-22:00</c:v>
                </c:pt>
                <c:pt idx="2699">
                  <c:v>2015-12-16-23:00</c:v>
                </c:pt>
                <c:pt idx="2700">
                  <c:v>2015-12-17-00:00</c:v>
                </c:pt>
                <c:pt idx="2701">
                  <c:v>2015-12-17-01:00</c:v>
                </c:pt>
                <c:pt idx="2702">
                  <c:v>2015-12-17-02:00</c:v>
                </c:pt>
                <c:pt idx="2703">
                  <c:v>2015-12-17-03:00</c:v>
                </c:pt>
                <c:pt idx="2704">
                  <c:v>2015-12-17-04:00</c:v>
                </c:pt>
                <c:pt idx="2705">
                  <c:v>2015-12-17-05:00</c:v>
                </c:pt>
                <c:pt idx="2706">
                  <c:v>2015-12-17-06:00</c:v>
                </c:pt>
                <c:pt idx="2707">
                  <c:v>2015-12-17-07:00</c:v>
                </c:pt>
                <c:pt idx="2708">
                  <c:v>2015-12-17-08:00</c:v>
                </c:pt>
                <c:pt idx="2709">
                  <c:v>2015-12-17-09:00</c:v>
                </c:pt>
                <c:pt idx="2710">
                  <c:v>2015-12-17-10:00</c:v>
                </c:pt>
                <c:pt idx="2711">
                  <c:v>2015-12-17-11:00</c:v>
                </c:pt>
                <c:pt idx="2712">
                  <c:v>2015-12-17-12:00</c:v>
                </c:pt>
                <c:pt idx="2713">
                  <c:v>2015-12-17-13:00</c:v>
                </c:pt>
                <c:pt idx="2714">
                  <c:v>2015-12-17-14:00</c:v>
                </c:pt>
                <c:pt idx="2715">
                  <c:v>2015-12-17-15:00</c:v>
                </c:pt>
                <c:pt idx="2716">
                  <c:v>2015-12-17-16:00</c:v>
                </c:pt>
                <c:pt idx="2717">
                  <c:v>2015-12-17-17:00</c:v>
                </c:pt>
                <c:pt idx="2718">
                  <c:v>2015-12-17-18:00</c:v>
                </c:pt>
                <c:pt idx="2719">
                  <c:v>2015-12-17-19:00</c:v>
                </c:pt>
                <c:pt idx="2720">
                  <c:v>2015-12-17-20:00</c:v>
                </c:pt>
                <c:pt idx="2721">
                  <c:v>2015-12-17-21:00</c:v>
                </c:pt>
                <c:pt idx="2722">
                  <c:v>2015-12-17-22:00</c:v>
                </c:pt>
                <c:pt idx="2723">
                  <c:v>2015-12-17-23:00</c:v>
                </c:pt>
                <c:pt idx="2724">
                  <c:v>2015-12-18-00:00</c:v>
                </c:pt>
                <c:pt idx="2725">
                  <c:v>2015-12-18-01:00</c:v>
                </c:pt>
                <c:pt idx="2726">
                  <c:v>2015-12-18-02:00</c:v>
                </c:pt>
                <c:pt idx="2727">
                  <c:v>2015-12-18-03:00</c:v>
                </c:pt>
                <c:pt idx="2728">
                  <c:v>2015-12-18-04:00</c:v>
                </c:pt>
                <c:pt idx="2729">
                  <c:v>2015-12-18-05:00</c:v>
                </c:pt>
                <c:pt idx="2730">
                  <c:v>2015-12-18-06:00</c:v>
                </c:pt>
                <c:pt idx="2731">
                  <c:v>2015-12-18-07:00</c:v>
                </c:pt>
                <c:pt idx="2732">
                  <c:v>2015-12-18-08:00</c:v>
                </c:pt>
                <c:pt idx="2733">
                  <c:v>2015-12-18-09:00</c:v>
                </c:pt>
                <c:pt idx="2734">
                  <c:v>2015-12-18-10:00</c:v>
                </c:pt>
                <c:pt idx="2735">
                  <c:v>2015-12-18-11:00</c:v>
                </c:pt>
                <c:pt idx="2736">
                  <c:v>2015-12-18-12:00</c:v>
                </c:pt>
                <c:pt idx="2737">
                  <c:v>2015-12-18-13:00</c:v>
                </c:pt>
                <c:pt idx="2738">
                  <c:v>2015-12-18-14:00</c:v>
                </c:pt>
                <c:pt idx="2739">
                  <c:v>2015-12-18-15:00</c:v>
                </c:pt>
                <c:pt idx="2740">
                  <c:v>2015-12-18-16:00</c:v>
                </c:pt>
                <c:pt idx="2741">
                  <c:v>2015-12-20-17:00</c:v>
                </c:pt>
                <c:pt idx="2742">
                  <c:v>2015-12-20-18:00</c:v>
                </c:pt>
                <c:pt idx="2743">
                  <c:v>2015-12-20-19:00</c:v>
                </c:pt>
                <c:pt idx="2744">
                  <c:v>2015-12-20-20:00</c:v>
                </c:pt>
                <c:pt idx="2745">
                  <c:v>2015-12-20-21:00</c:v>
                </c:pt>
                <c:pt idx="2746">
                  <c:v>2015-12-20-22:00</c:v>
                </c:pt>
                <c:pt idx="2747">
                  <c:v>2015-12-20-23:00</c:v>
                </c:pt>
                <c:pt idx="2748">
                  <c:v>2015-12-21-00:00</c:v>
                </c:pt>
                <c:pt idx="2749">
                  <c:v>2015-12-21-01:00</c:v>
                </c:pt>
                <c:pt idx="2750">
                  <c:v>2015-12-21-02:00</c:v>
                </c:pt>
                <c:pt idx="2751">
                  <c:v>2015-12-21-03:00</c:v>
                </c:pt>
                <c:pt idx="2752">
                  <c:v>2015-12-21-04:00</c:v>
                </c:pt>
                <c:pt idx="2753">
                  <c:v>2015-12-21-05:00</c:v>
                </c:pt>
                <c:pt idx="2754">
                  <c:v>2015-12-21-06:00</c:v>
                </c:pt>
                <c:pt idx="2755">
                  <c:v>2015-12-21-07:00</c:v>
                </c:pt>
                <c:pt idx="2756">
                  <c:v>2015-12-21-08:00</c:v>
                </c:pt>
                <c:pt idx="2757">
                  <c:v>2015-12-21-09:00</c:v>
                </c:pt>
                <c:pt idx="2758">
                  <c:v>2015-12-21-10:00</c:v>
                </c:pt>
                <c:pt idx="2759">
                  <c:v>2015-12-21-11:00</c:v>
                </c:pt>
                <c:pt idx="2760">
                  <c:v>2015-12-21-12:00</c:v>
                </c:pt>
                <c:pt idx="2761">
                  <c:v>2015-12-21-13:00</c:v>
                </c:pt>
                <c:pt idx="2762">
                  <c:v>2015-12-21-14:00</c:v>
                </c:pt>
                <c:pt idx="2763">
                  <c:v>2015-12-21-15:00</c:v>
                </c:pt>
                <c:pt idx="2764">
                  <c:v>2015-12-21-16:00</c:v>
                </c:pt>
                <c:pt idx="2765">
                  <c:v>2015-12-21-17:00</c:v>
                </c:pt>
                <c:pt idx="2766">
                  <c:v>2015-12-21-18:00</c:v>
                </c:pt>
                <c:pt idx="2767">
                  <c:v>2015-12-21-19:00</c:v>
                </c:pt>
                <c:pt idx="2768">
                  <c:v>2015-12-21-20:00</c:v>
                </c:pt>
                <c:pt idx="2769">
                  <c:v>2015-12-21-21:00</c:v>
                </c:pt>
                <c:pt idx="2770">
                  <c:v>2015-12-21-22:00</c:v>
                </c:pt>
                <c:pt idx="2771">
                  <c:v>2015-12-21-23:00</c:v>
                </c:pt>
                <c:pt idx="2772">
                  <c:v>2015-12-22-00:00</c:v>
                </c:pt>
                <c:pt idx="2773">
                  <c:v>2015-12-22-01:00</c:v>
                </c:pt>
                <c:pt idx="2774">
                  <c:v>2015-12-22-02:00</c:v>
                </c:pt>
                <c:pt idx="2775">
                  <c:v>2015-12-22-03:00</c:v>
                </c:pt>
                <c:pt idx="2776">
                  <c:v>2015-12-22-04:00</c:v>
                </c:pt>
                <c:pt idx="2777">
                  <c:v>2015-12-22-05:00</c:v>
                </c:pt>
                <c:pt idx="2778">
                  <c:v>2015-12-22-06:00</c:v>
                </c:pt>
                <c:pt idx="2779">
                  <c:v>2015-12-22-07:00</c:v>
                </c:pt>
                <c:pt idx="2780">
                  <c:v>2015-12-22-08:00</c:v>
                </c:pt>
                <c:pt idx="2781">
                  <c:v>2015-12-22-09:00</c:v>
                </c:pt>
                <c:pt idx="2782">
                  <c:v>2015-12-22-10:00</c:v>
                </c:pt>
                <c:pt idx="2783">
                  <c:v>2015-12-22-11:00</c:v>
                </c:pt>
                <c:pt idx="2784">
                  <c:v>2015-12-22-12:00</c:v>
                </c:pt>
                <c:pt idx="2785">
                  <c:v>2015-12-22-13:00</c:v>
                </c:pt>
                <c:pt idx="2786">
                  <c:v>2015-12-22-14:00</c:v>
                </c:pt>
                <c:pt idx="2787">
                  <c:v>2015-12-22-15:00</c:v>
                </c:pt>
                <c:pt idx="2788">
                  <c:v>2015-12-22-16:00</c:v>
                </c:pt>
                <c:pt idx="2789">
                  <c:v>2015-12-22-17:00</c:v>
                </c:pt>
                <c:pt idx="2790">
                  <c:v>2015-12-22-18:00</c:v>
                </c:pt>
                <c:pt idx="2791">
                  <c:v>2015-12-22-19:00</c:v>
                </c:pt>
                <c:pt idx="2792">
                  <c:v>2015-12-22-20:00</c:v>
                </c:pt>
                <c:pt idx="2793">
                  <c:v>2015-12-22-21:00</c:v>
                </c:pt>
                <c:pt idx="2794">
                  <c:v>2015-12-22-22:00</c:v>
                </c:pt>
                <c:pt idx="2795">
                  <c:v>2015-12-22-23:00</c:v>
                </c:pt>
                <c:pt idx="2796">
                  <c:v>2015-12-23-00:00</c:v>
                </c:pt>
                <c:pt idx="2797">
                  <c:v>2015-12-23-01:00</c:v>
                </c:pt>
                <c:pt idx="2798">
                  <c:v>2015-12-23-02:00</c:v>
                </c:pt>
                <c:pt idx="2799">
                  <c:v>2015-12-23-03:00</c:v>
                </c:pt>
                <c:pt idx="2800">
                  <c:v>2015-12-23-04:00</c:v>
                </c:pt>
                <c:pt idx="2801">
                  <c:v>2015-12-23-05:00</c:v>
                </c:pt>
                <c:pt idx="2802">
                  <c:v>2015-12-23-06:00</c:v>
                </c:pt>
                <c:pt idx="2803">
                  <c:v>2015-12-23-07:00</c:v>
                </c:pt>
                <c:pt idx="2804">
                  <c:v>2015-12-23-08:00</c:v>
                </c:pt>
                <c:pt idx="2805">
                  <c:v>2015-12-23-09:00</c:v>
                </c:pt>
                <c:pt idx="2806">
                  <c:v>2015-12-23-10:00</c:v>
                </c:pt>
                <c:pt idx="2807">
                  <c:v>2015-12-23-11:00</c:v>
                </c:pt>
                <c:pt idx="2808">
                  <c:v>2015-12-23-12:00</c:v>
                </c:pt>
                <c:pt idx="2809">
                  <c:v>2015-12-23-13:00</c:v>
                </c:pt>
                <c:pt idx="2810">
                  <c:v>2015-12-23-14:00</c:v>
                </c:pt>
                <c:pt idx="2811">
                  <c:v>2015-12-23-15:00</c:v>
                </c:pt>
                <c:pt idx="2812">
                  <c:v>2015-12-23-16:00</c:v>
                </c:pt>
                <c:pt idx="2813">
                  <c:v>2015-12-23-17:00</c:v>
                </c:pt>
                <c:pt idx="2814">
                  <c:v>2015-12-23-18:00</c:v>
                </c:pt>
                <c:pt idx="2815">
                  <c:v>2015-12-23-19:00</c:v>
                </c:pt>
                <c:pt idx="2816">
                  <c:v>2015-12-23-20:00</c:v>
                </c:pt>
                <c:pt idx="2817">
                  <c:v>2015-12-23-21:00</c:v>
                </c:pt>
                <c:pt idx="2818">
                  <c:v>2015-12-23-22:00</c:v>
                </c:pt>
                <c:pt idx="2819">
                  <c:v>2015-12-23-23:00</c:v>
                </c:pt>
                <c:pt idx="2820">
                  <c:v>2015-12-24-00:00</c:v>
                </c:pt>
                <c:pt idx="2821">
                  <c:v>2015-12-24-01:00</c:v>
                </c:pt>
                <c:pt idx="2822">
                  <c:v>2015-12-24-02:00</c:v>
                </c:pt>
                <c:pt idx="2823">
                  <c:v>2015-12-24-03:00</c:v>
                </c:pt>
                <c:pt idx="2824">
                  <c:v>2015-12-24-04:00</c:v>
                </c:pt>
                <c:pt idx="2825">
                  <c:v>2015-12-24-05:00</c:v>
                </c:pt>
                <c:pt idx="2826">
                  <c:v>2015-12-24-06:00</c:v>
                </c:pt>
                <c:pt idx="2827">
                  <c:v>2015-12-24-07:00</c:v>
                </c:pt>
                <c:pt idx="2828">
                  <c:v>2015-12-24-08:00</c:v>
                </c:pt>
                <c:pt idx="2829">
                  <c:v>2015-12-24-09:00</c:v>
                </c:pt>
                <c:pt idx="2830">
                  <c:v>2015-12-24-10:00</c:v>
                </c:pt>
                <c:pt idx="2831">
                  <c:v>2015-12-24-11:00</c:v>
                </c:pt>
                <c:pt idx="2832">
                  <c:v>2015-12-24-12:00</c:v>
                </c:pt>
                <c:pt idx="2833">
                  <c:v>2015-12-24-13:00</c:v>
                </c:pt>
                <c:pt idx="2834">
                  <c:v>2016-01-03-17:00</c:v>
                </c:pt>
                <c:pt idx="2835">
                  <c:v>2016-01-03-18:00</c:v>
                </c:pt>
                <c:pt idx="2836">
                  <c:v>2016-01-03-19:00</c:v>
                </c:pt>
                <c:pt idx="2837">
                  <c:v>2016-01-03-20:00</c:v>
                </c:pt>
                <c:pt idx="2838">
                  <c:v>2016-01-03-21:00</c:v>
                </c:pt>
                <c:pt idx="2839">
                  <c:v>2016-01-03-22:00</c:v>
                </c:pt>
                <c:pt idx="2840">
                  <c:v>2016-01-03-23:00</c:v>
                </c:pt>
                <c:pt idx="2841">
                  <c:v>2016-01-04-00:00</c:v>
                </c:pt>
                <c:pt idx="2842">
                  <c:v>2016-01-04-01:00</c:v>
                </c:pt>
                <c:pt idx="2843">
                  <c:v>2016-01-04-02:00</c:v>
                </c:pt>
                <c:pt idx="2844">
                  <c:v>2016-01-04-03:00</c:v>
                </c:pt>
                <c:pt idx="2845">
                  <c:v>2016-01-04-04:00</c:v>
                </c:pt>
                <c:pt idx="2846">
                  <c:v>2016-01-04-05:00</c:v>
                </c:pt>
                <c:pt idx="2847">
                  <c:v>2016-01-04-06:00</c:v>
                </c:pt>
                <c:pt idx="2848">
                  <c:v>2016-01-04-07:00</c:v>
                </c:pt>
                <c:pt idx="2849">
                  <c:v>2016-01-04-08:00</c:v>
                </c:pt>
                <c:pt idx="2850">
                  <c:v>2016-01-04-09:00</c:v>
                </c:pt>
                <c:pt idx="2851">
                  <c:v>2016-01-04-10:00</c:v>
                </c:pt>
                <c:pt idx="2852">
                  <c:v>2016-01-04-11:00</c:v>
                </c:pt>
                <c:pt idx="2853">
                  <c:v>2016-01-04-12:00</c:v>
                </c:pt>
                <c:pt idx="2854">
                  <c:v>2016-01-04-13:00</c:v>
                </c:pt>
                <c:pt idx="2855">
                  <c:v>2016-01-04-14:00</c:v>
                </c:pt>
                <c:pt idx="2856">
                  <c:v>2016-01-04-15:00</c:v>
                </c:pt>
                <c:pt idx="2857">
                  <c:v>2016-01-04-16:00</c:v>
                </c:pt>
                <c:pt idx="2858">
                  <c:v>2016-01-04-17:00</c:v>
                </c:pt>
                <c:pt idx="2859">
                  <c:v>2016-01-04-18:00</c:v>
                </c:pt>
                <c:pt idx="2860">
                  <c:v>2016-01-04-19:00</c:v>
                </c:pt>
                <c:pt idx="2861">
                  <c:v>2016-01-04-20:00</c:v>
                </c:pt>
                <c:pt idx="2862">
                  <c:v>2016-01-04-21:00</c:v>
                </c:pt>
                <c:pt idx="2863">
                  <c:v>2016-01-04-22:00</c:v>
                </c:pt>
                <c:pt idx="2864">
                  <c:v>2016-01-04-23:00</c:v>
                </c:pt>
                <c:pt idx="2865">
                  <c:v>2016-01-05-00:00</c:v>
                </c:pt>
                <c:pt idx="2866">
                  <c:v>2016-01-05-01:00</c:v>
                </c:pt>
                <c:pt idx="2867">
                  <c:v>2016-01-05-02:00</c:v>
                </c:pt>
                <c:pt idx="2868">
                  <c:v>2016-01-05-03:00</c:v>
                </c:pt>
                <c:pt idx="2869">
                  <c:v>2016-01-05-04:00</c:v>
                </c:pt>
                <c:pt idx="2870">
                  <c:v>2016-01-05-05:00</c:v>
                </c:pt>
                <c:pt idx="2871">
                  <c:v>2016-01-05-06:00</c:v>
                </c:pt>
                <c:pt idx="2872">
                  <c:v>2016-01-05-07:00</c:v>
                </c:pt>
                <c:pt idx="2873">
                  <c:v>2016-01-05-08:00</c:v>
                </c:pt>
                <c:pt idx="2874">
                  <c:v>2016-01-05-09:00</c:v>
                </c:pt>
                <c:pt idx="2875">
                  <c:v>2016-01-05-10:00</c:v>
                </c:pt>
                <c:pt idx="2876">
                  <c:v>2016-01-05-11:00</c:v>
                </c:pt>
                <c:pt idx="2877">
                  <c:v>2016-01-05-12:00</c:v>
                </c:pt>
                <c:pt idx="2878">
                  <c:v>2016-01-05-13:00</c:v>
                </c:pt>
                <c:pt idx="2879">
                  <c:v>2016-01-05-14:00</c:v>
                </c:pt>
                <c:pt idx="2880">
                  <c:v>2016-01-05-15:00</c:v>
                </c:pt>
                <c:pt idx="2881">
                  <c:v>2016-01-05-16:00</c:v>
                </c:pt>
                <c:pt idx="2882">
                  <c:v>2016-01-05-17:00</c:v>
                </c:pt>
                <c:pt idx="2883">
                  <c:v>2016-01-05-18:00</c:v>
                </c:pt>
                <c:pt idx="2884">
                  <c:v>2016-01-05-19:00</c:v>
                </c:pt>
                <c:pt idx="2885">
                  <c:v>2016-01-05-20:00</c:v>
                </c:pt>
                <c:pt idx="2886">
                  <c:v>2016-01-05-21:00</c:v>
                </c:pt>
                <c:pt idx="2887">
                  <c:v>2016-01-05-22:00</c:v>
                </c:pt>
                <c:pt idx="2888">
                  <c:v>2016-01-05-23:00</c:v>
                </c:pt>
                <c:pt idx="2889">
                  <c:v>2016-01-06-00:00</c:v>
                </c:pt>
                <c:pt idx="2890">
                  <c:v>2016-01-06-01:00</c:v>
                </c:pt>
                <c:pt idx="2891">
                  <c:v>2016-01-06-02:00</c:v>
                </c:pt>
                <c:pt idx="2892">
                  <c:v>2016-01-06-03:00</c:v>
                </c:pt>
                <c:pt idx="2893">
                  <c:v>2016-01-06-04:00</c:v>
                </c:pt>
                <c:pt idx="2894">
                  <c:v>2016-01-06-05:00</c:v>
                </c:pt>
                <c:pt idx="2895">
                  <c:v>2016-01-06-06:00</c:v>
                </c:pt>
                <c:pt idx="2896">
                  <c:v>2016-01-06-07:00</c:v>
                </c:pt>
                <c:pt idx="2897">
                  <c:v>2016-01-06-08:00</c:v>
                </c:pt>
                <c:pt idx="2898">
                  <c:v>2016-01-06-09:00</c:v>
                </c:pt>
                <c:pt idx="2899">
                  <c:v>2016-01-06-10:00</c:v>
                </c:pt>
                <c:pt idx="2900">
                  <c:v>2016-01-06-11:00</c:v>
                </c:pt>
                <c:pt idx="2901">
                  <c:v>2016-01-06-12:00</c:v>
                </c:pt>
                <c:pt idx="2902">
                  <c:v>2016-01-06-13:00</c:v>
                </c:pt>
                <c:pt idx="2903">
                  <c:v>2016-01-06-14:00</c:v>
                </c:pt>
                <c:pt idx="2904">
                  <c:v>2016-01-06-15:00</c:v>
                </c:pt>
                <c:pt idx="2905">
                  <c:v>2016-01-06-16:00</c:v>
                </c:pt>
                <c:pt idx="2906">
                  <c:v>2016-01-06-17:00</c:v>
                </c:pt>
                <c:pt idx="2907">
                  <c:v>2016-01-06-18:00</c:v>
                </c:pt>
                <c:pt idx="2908">
                  <c:v>2016-01-06-19:00</c:v>
                </c:pt>
                <c:pt idx="2909">
                  <c:v>2016-01-06-20:00</c:v>
                </c:pt>
                <c:pt idx="2910">
                  <c:v>2016-01-06-21:00</c:v>
                </c:pt>
                <c:pt idx="2911">
                  <c:v>2016-01-06-22:00</c:v>
                </c:pt>
                <c:pt idx="2912">
                  <c:v>2016-01-06-23:00</c:v>
                </c:pt>
                <c:pt idx="2913">
                  <c:v>2016-01-07-00:00</c:v>
                </c:pt>
                <c:pt idx="2914">
                  <c:v>2016-01-07-01:00</c:v>
                </c:pt>
                <c:pt idx="2915">
                  <c:v>2016-01-07-02:00</c:v>
                </c:pt>
                <c:pt idx="2916">
                  <c:v>2016-01-07-03:00</c:v>
                </c:pt>
                <c:pt idx="2917">
                  <c:v>2016-01-07-04:00</c:v>
                </c:pt>
                <c:pt idx="2918">
                  <c:v>2016-01-07-05:00</c:v>
                </c:pt>
                <c:pt idx="2919">
                  <c:v>2016-01-07-06:00</c:v>
                </c:pt>
                <c:pt idx="2920">
                  <c:v>2016-01-07-07:00</c:v>
                </c:pt>
                <c:pt idx="2921">
                  <c:v>2016-01-07-08:00</c:v>
                </c:pt>
                <c:pt idx="2922">
                  <c:v>2016-01-07-09:00</c:v>
                </c:pt>
                <c:pt idx="2923">
                  <c:v>2016-01-07-10:00</c:v>
                </c:pt>
                <c:pt idx="2924">
                  <c:v>2016-01-07-11:00</c:v>
                </c:pt>
                <c:pt idx="2925">
                  <c:v>2016-01-07-12:00</c:v>
                </c:pt>
                <c:pt idx="2926">
                  <c:v>2016-01-07-13:00</c:v>
                </c:pt>
                <c:pt idx="2927">
                  <c:v>2016-01-07-14:00</c:v>
                </c:pt>
                <c:pt idx="2928">
                  <c:v>2016-01-07-15:00</c:v>
                </c:pt>
                <c:pt idx="2929">
                  <c:v>2016-01-07-16:00</c:v>
                </c:pt>
                <c:pt idx="2930">
                  <c:v>2016-01-07-17:00</c:v>
                </c:pt>
                <c:pt idx="2931">
                  <c:v>2016-01-07-18:00</c:v>
                </c:pt>
                <c:pt idx="2932">
                  <c:v>2016-01-07-19:00</c:v>
                </c:pt>
                <c:pt idx="2933">
                  <c:v>2016-01-07-20:00</c:v>
                </c:pt>
                <c:pt idx="2934">
                  <c:v>2016-01-07-21:00</c:v>
                </c:pt>
                <c:pt idx="2935">
                  <c:v>2016-01-07-22:00</c:v>
                </c:pt>
                <c:pt idx="2936">
                  <c:v>2016-01-07-23:00</c:v>
                </c:pt>
                <c:pt idx="2937">
                  <c:v>2016-01-08-00:00</c:v>
                </c:pt>
                <c:pt idx="2938">
                  <c:v>2016-01-08-01:00</c:v>
                </c:pt>
                <c:pt idx="2939">
                  <c:v>2016-01-08-02:00</c:v>
                </c:pt>
                <c:pt idx="2940">
                  <c:v>2016-01-08-03:00</c:v>
                </c:pt>
                <c:pt idx="2941">
                  <c:v>2016-01-08-04:00</c:v>
                </c:pt>
                <c:pt idx="2942">
                  <c:v>2016-01-08-05:00</c:v>
                </c:pt>
                <c:pt idx="2943">
                  <c:v>2016-01-08-06:00</c:v>
                </c:pt>
                <c:pt idx="2944">
                  <c:v>2016-01-08-07:00</c:v>
                </c:pt>
                <c:pt idx="2945">
                  <c:v>2016-01-08-08:00</c:v>
                </c:pt>
                <c:pt idx="2946">
                  <c:v>2016-01-08-09:00</c:v>
                </c:pt>
                <c:pt idx="2947">
                  <c:v>2016-01-08-10:00</c:v>
                </c:pt>
                <c:pt idx="2948">
                  <c:v>2016-01-08-11:00</c:v>
                </c:pt>
                <c:pt idx="2949">
                  <c:v>2016-01-08-12:00</c:v>
                </c:pt>
                <c:pt idx="2950">
                  <c:v>2016-01-08-13:00</c:v>
                </c:pt>
                <c:pt idx="2951">
                  <c:v>2016-01-08-14:00</c:v>
                </c:pt>
                <c:pt idx="2952">
                  <c:v>2016-01-08-15:00</c:v>
                </c:pt>
                <c:pt idx="2953">
                  <c:v>2016-01-08-16:00</c:v>
                </c:pt>
                <c:pt idx="2954">
                  <c:v>2016-01-10-17:00</c:v>
                </c:pt>
                <c:pt idx="2955">
                  <c:v>2016-01-10-18:00</c:v>
                </c:pt>
                <c:pt idx="2956">
                  <c:v>2016-01-10-19:00</c:v>
                </c:pt>
                <c:pt idx="2957">
                  <c:v>2016-01-10-20:00</c:v>
                </c:pt>
                <c:pt idx="2958">
                  <c:v>2016-01-10-21:00</c:v>
                </c:pt>
                <c:pt idx="2959">
                  <c:v>2016-01-10-22:00</c:v>
                </c:pt>
                <c:pt idx="2960">
                  <c:v>2016-01-10-23:00</c:v>
                </c:pt>
                <c:pt idx="2961">
                  <c:v>2016-01-11-00:00</c:v>
                </c:pt>
                <c:pt idx="2962">
                  <c:v>2016-01-11-01:00</c:v>
                </c:pt>
                <c:pt idx="2963">
                  <c:v>2016-01-11-02:00</c:v>
                </c:pt>
                <c:pt idx="2964">
                  <c:v>2016-01-11-03:00</c:v>
                </c:pt>
                <c:pt idx="2965">
                  <c:v>2016-01-11-04:00</c:v>
                </c:pt>
                <c:pt idx="2966">
                  <c:v>2016-01-11-05:00</c:v>
                </c:pt>
                <c:pt idx="2967">
                  <c:v>2016-01-11-06:00</c:v>
                </c:pt>
                <c:pt idx="2968">
                  <c:v>2016-01-11-07:00</c:v>
                </c:pt>
                <c:pt idx="2969">
                  <c:v>2016-01-11-08:00</c:v>
                </c:pt>
                <c:pt idx="2970">
                  <c:v>2016-01-11-09:00</c:v>
                </c:pt>
                <c:pt idx="2971">
                  <c:v>2016-01-11-10:00</c:v>
                </c:pt>
                <c:pt idx="2972">
                  <c:v>2016-01-11-11:00</c:v>
                </c:pt>
                <c:pt idx="2973">
                  <c:v>2016-01-11-12:00</c:v>
                </c:pt>
                <c:pt idx="2974">
                  <c:v>2016-01-11-13:00</c:v>
                </c:pt>
                <c:pt idx="2975">
                  <c:v>2016-01-11-14:00</c:v>
                </c:pt>
                <c:pt idx="2976">
                  <c:v>2016-01-11-15:00</c:v>
                </c:pt>
                <c:pt idx="2977">
                  <c:v>2016-01-11-16:00</c:v>
                </c:pt>
                <c:pt idx="2978">
                  <c:v>2016-01-11-17:00</c:v>
                </c:pt>
                <c:pt idx="2979">
                  <c:v>2016-01-11-18:00</c:v>
                </c:pt>
                <c:pt idx="2980">
                  <c:v>2016-01-11-19:00</c:v>
                </c:pt>
                <c:pt idx="2981">
                  <c:v>2016-01-11-20:00</c:v>
                </c:pt>
                <c:pt idx="2982">
                  <c:v>2016-01-11-21:00</c:v>
                </c:pt>
                <c:pt idx="2983">
                  <c:v>2016-01-11-22:00</c:v>
                </c:pt>
                <c:pt idx="2984">
                  <c:v>2016-01-11-23:00</c:v>
                </c:pt>
                <c:pt idx="2985">
                  <c:v>2016-01-12-00:00</c:v>
                </c:pt>
                <c:pt idx="2986">
                  <c:v>2016-01-12-01:00</c:v>
                </c:pt>
                <c:pt idx="2987">
                  <c:v>2016-01-12-02:00</c:v>
                </c:pt>
                <c:pt idx="2988">
                  <c:v>2016-01-12-03:00</c:v>
                </c:pt>
                <c:pt idx="2989">
                  <c:v>2016-01-12-04:00</c:v>
                </c:pt>
                <c:pt idx="2990">
                  <c:v>2016-01-12-05:00</c:v>
                </c:pt>
                <c:pt idx="2991">
                  <c:v>2016-01-12-06:00</c:v>
                </c:pt>
                <c:pt idx="2992">
                  <c:v>2016-01-12-07:00</c:v>
                </c:pt>
                <c:pt idx="2993">
                  <c:v>2016-01-12-08:00</c:v>
                </c:pt>
                <c:pt idx="2994">
                  <c:v>2016-01-12-09:00</c:v>
                </c:pt>
                <c:pt idx="2995">
                  <c:v>2016-01-12-10:00</c:v>
                </c:pt>
                <c:pt idx="2996">
                  <c:v>2016-01-12-11:00</c:v>
                </c:pt>
                <c:pt idx="2997">
                  <c:v>2016-01-12-12:00</c:v>
                </c:pt>
                <c:pt idx="2998">
                  <c:v>2016-01-12-13:00</c:v>
                </c:pt>
                <c:pt idx="2999">
                  <c:v>2016-01-12-14:00</c:v>
                </c:pt>
                <c:pt idx="3000">
                  <c:v>2016-01-12-15:00</c:v>
                </c:pt>
                <c:pt idx="3001">
                  <c:v>2016-01-12-16:00</c:v>
                </c:pt>
                <c:pt idx="3002">
                  <c:v>2016-01-12-17:00</c:v>
                </c:pt>
                <c:pt idx="3003">
                  <c:v>2016-01-12-18:00</c:v>
                </c:pt>
                <c:pt idx="3004">
                  <c:v>2016-01-12-19:00</c:v>
                </c:pt>
                <c:pt idx="3005">
                  <c:v>2016-01-12-20:00</c:v>
                </c:pt>
                <c:pt idx="3006">
                  <c:v>2016-01-12-21:00</c:v>
                </c:pt>
                <c:pt idx="3007">
                  <c:v>2016-01-12-22:00</c:v>
                </c:pt>
                <c:pt idx="3008">
                  <c:v>2016-01-12-23:00</c:v>
                </c:pt>
                <c:pt idx="3009">
                  <c:v>2016-01-13-00:00</c:v>
                </c:pt>
                <c:pt idx="3010">
                  <c:v>2016-01-13-01:00</c:v>
                </c:pt>
                <c:pt idx="3011">
                  <c:v>2016-01-13-02:00</c:v>
                </c:pt>
                <c:pt idx="3012">
                  <c:v>2016-01-13-03:00</c:v>
                </c:pt>
                <c:pt idx="3013">
                  <c:v>2016-01-13-04:00</c:v>
                </c:pt>
                <c:pt idx="3014">
                  <c:v>2016-01-13-05:00</c:v>
                </c:pt>
                <c:pt idx="3015">
                  <c:v>2016-01-13-06:00</c:v>
                </c:pt>
                <c:pt idx="3016">
                  <c:v>2016-01-13-07:00</c:v>
                </c:pt>
                <c:pt idx="3017">
                  <c:v>2016-01-13-08:00</c:v>
                </c:pt>
                <c:pt idx="3018">
                  <c:v>2016-01-13-09:00</c:v>
                </c:pt>
                <c:pt idx="3019">
                  <c:v>2016-01-13-10:00</c:v>
                </c:pt>
                <c:pt idx="3020">
                  <c:v>2016-01-13-11:00</c:v>
                </c:pt>
                <c:pt idx="3021">
                  <c:v>2016-01-13-12:00</c:v>
                </c:pt>
                <c:pt idx="3022">
                  <c:v>2016-01-13-13:00</c:v>
                </c:pt>
                <c:pt idx="3023">
                  <c:v>2016-01-13-14:00</c:v>
                </c:pt>
                <c:pt idx="3024">
                  <c:v>2016-01-13-15:00</c:v>
                </c:pt>
                <c:pt idx="3025">
                  <c:v>2016-01-13-16:00</c:v>
                </c:pt>
                <c:pt idx="3026">
                  <c:v>2016-01-13-17:00</c:v>
                </c:pt>
                <c:pt idx="3027">
                  <c:v>2016-01-13-18:00</c:v>
                </c:pt>
                <c:pt idx="3028">
                  <c:v>2016-01-13-19:00</c:v>
                </c:pt>
                <c:pt idx="3029">
                  <c:v>2016-01-13-20:00</c:v>
                </c:pt>
                <c:pt idx="3030">
                  <c:v>2016-01-13-21:00</c:v>
                </c:pt>
                <c:pt idx="3031">
                  <c:v>2016-01-13-22:00</c:v>
                </c:pt>
                <c:pt idx="3032">
                  <c:v>2016-01-13-23:00</c:v>
                </c:pt>
                <c:pt idx="3033">
                  <c:v>2016-01-14-00:00</c:v>
                </c:pt>
                <c:pt idx="3034">
                  <c:v>2016-01-14-01:00</c:v>
                </c:pt>
                <c:pt idx="3035">
                  <c:v>2016-01-14-02:00</c:v>
                </c:pt>
                <c:pt idx="3036">
                  <c:v>2016-01-14-03:00</c:v>
                </c:pt>
                <c:pt idx="3037">
                  <c:v>2016-01-14-04:00</c:v>
                </c:pt>
                <c:pt idx="3038">
                  <c:v>2016-01-14-05:00</c:v>
                </c:pt>
                <c:pt idx="3039">
                  <c:v>2016-01-14-06:00</c:v>
                </c:pt>
                <c:pt idx="3040">
                  <c:v>2016-01-14-07:00</c:v>
                </c:pt>
                <c:pt idx="3041">
                  <c:v>2016-01-14-08:00</c:v>
                </c:pt>
                <c:pt idx="3042">
                  <c:v>2016-01-14-09:00</c:v>
                </c:pt>
                <c:pt idx="3043">
                  <c:v>2016-01-14-10:00</c:v>
                </c:pt>
                <c:pt idx="3044">
                  <c:v>2016-01-14-11:00</c:v>
                </c:pt>
                <c:pt idx="3045">
                  <c:v>2016-01-14-12:00</c:v>
                </c:pt>
                <c:pt idx="3046">
                  <c:v>2016-01-14-13:00</c:v>
                </c:pt>
                <c:pt idx="3047">
                  <c:v>2016-01-14-14:00</c:v>
                </c:pt>
                <c:pt idx="3048">
                  <c:v>2016-01-14-15:00</c:v>
                </c:pt>
                <c:pt idx="3049">
                  <c:v>2016-01-14-16:00</c:v>
                </c:pt>
                <c:pt idx="3050">
                  <c:v>2016-01-14-17:00</c:v>
                </c:pt>
                <c:pt idx="3051">
                  <c:v>2016-01-14-18:00</c:v>
                </c:pt>
                <c:pt idx="3052">
                  <c:v>2016-01-14-19:00</c:v>
                </c:pt>
                <c:pt idx="3053">
                  <c:v>2016-01-14-20:00</c:v>
                </c:pt>
                <c:pt idx="3054">
                  <c:v>2016-01-14-21:00</c:v>
                </c:pt>
                <c:pt idx="3055">
                  <c:v>2016-01-14-22:00</c:v>
                </c:pt>
                <c:pt idx="3056">
                  <c:v>2016-01-14-23:00</c:v>
                </c:pt>
                <c:pt idx="3057">
                  <c:v>2016-01-15-00:00</c:v>
                </c:pt>
                <c:pt idx="3058">
                  <c:v>2016-01-15-01:00</c:v>
                </c:pt>
                <c:pt idx="3059">
                  <c:v>2016-01-15-02:00</c:v>
                </c:pt>
                <c:pt idx="3060">
                  <c:v>2016-01-15-03:00</c:v>
                </c:pt>
                <c:pt idx="3061">
                  <c:v>2016-01-15-04:00</c:v>
                </c:pt>
                <c:pt idx="3062">
                  <c:v>2016-01-15-05:00</c:v>
                </c:pt>
                <c:pt idx="3063">
                  <c:v>2016-01-15-06:00</c:v>
                </c:pt>
                <c:pt idx="3064">
                  <c:v>2016-01-15-07:00</c:v>
                </c:pt>
                <c:pt idx="3065">
                  <c:v>2016-01-15-08:00</c:v>
                </c:pt>
                <c:pt idx="3066">
                  <c:v>2016-01-15-09:00</c:v>
                </c:pt>
                <c:pt idx="3067">
                  <c:v>2016-01-15-10:00</c:v>
                </c:pt>
                <c:pt idx="3068">
                  <c:v>2016-01-15-11:00</c:v>
                </c:pt>
                <c:pt idx="3069">
                  <c:v>2016-01-15-12:00</c:v>
                </c:pt>
                <c:pt idx="3070">
                  <c:v>2016-01-15-13:00</c:v>
                </c:pt>
                <c:pt idx="3071">
                  <c:v>2016-01-15-14:00</c:v>
                </c:pt>
                <c:pt idx="3072">
                  <c:v>2016-01-15-15:00</c:v>
                </c:pt>
                <c:pt idx="3073">
                  <c:v>2016-01-15-16:00</c:v>
                </c:pt>
                <c:pt idx="3074">
                  <c:v>2016-01-17-17:00</c:v>
                </c:pt>
                <c:pt idx="3075">
                  <c:v>2016-01-17-18:00</c:v>
                </c:pt>
                <c:pt idx="3076">
                  <c:v>2016-01-17-19:00</c:v>
                </c:pt>
                <c:pt idx="3077">
                  <c:v>2016-01-17-20:00</c:v>
                </c:pt>
                <c:pt idx="3078">
                  <c:v>2016-01-17-21:00</c:v>
                </c:pt>
                <c:pt idx="3079">
                  <c:v>2016-01-17-22:00</c:v>
                </c:pt>
                <c:pt idx="3080">
                  <c:v>2016-01-17-23:00</c:v>
                </c:pt>
                <c:pt idx="3081">
                  <c:v>2016-01-18-00:00</c:v>
                </c:pt>
                <c:pt idx="3082">
                  <c:v>2016-01-18-01:00</c:v>
                </c:pt>
                <c:pt idx="3083">
                  <c:v>2016-01-18-02:00</c:v>
                </c:pt>
                <c:pt idx="3084">
                  <c:v>2016-01-18-03:00</c:v>
                </c:pt>
                <c:pt idx="3085">
                  <c:v>2016-01-18-04:00</c:v>
                </c:pt>
                <c:pt idx="3086">
                  <c:v>2016-01-18-05:00</c:v>
                </c:pt>
                <c:pt idx="3087">
                  <c:v>2016-01-18-06:00</c:v>
                </c:pt>
                <c:pt idx="3088">
                  <c:v>2016-01-18-07:00</c:v>
                </c:pt>
                <c:pt idx="3089">
                  <c:v>2016-01-18-08:00</c:v>
                </c:pt>
                <c:pt idx="3090">
                  <c:v>2016-01-18-09:00</c:v>
                </c:pt>
                <c:pt idx="3091">
                  <c:v>2016-01-18-10:00</c:v>
                </c:pt>
                <c:pt idx="3092">
                  <c:v>2016-01-18-11:00</c:v>
                </c:pt>
                <c:pt idx="3093">
                  <c:v>2016-01-18-12:00</c:v>
                </c:pt>
                <c:pt idx="3094">
                  <c:v>2016-01-18-13:00</c:v>
                </c:pt>
                <c:pt idx="3095">
                  <c:v>2016-01-18-14:00</c:v>
                </c:pt>
                <c:pt idx="3096">
                  <c:v>2016-01-18-15:00</c:v>
                </c:pt>
                <c:pt idx="3097">
                  <c:v>2016-01-18-16:00</c:v>
                </c:pt>
                <c:pt idx="3098">
                  <c:v>2016-01-18-17:00</c:v>
                </c:pt>
                <c:pt idx="3099">
                  <c:v>2016-01-18-18:00</c:v>
                </c:pt>
                <c:pt idx="3100">
                  <c:v>2016-01-18-19:00</c:v>
                </c:pt>
                <c:pt idx="3101">
                  <c:v>2016-01-18-20:00</c:v>
                </c:pt>
                <c:pt idx="3102">
                  <c:v>2016-01-18-21:00</c:v>
                </c:pt>
                <c:pt idx="3103">
                  <c:v>2016-01-18-22:00</c:v>
                </c:pt>
                <c:pt idx="3104">
                  <c:v>2016-01-18-23:00</c:v>
                </c:pt>
                <c:pt idx="3105">
                  <c:v>2016-01-19-00:00</c:v>
                </c:pt>
                <c:pt idx="3106">
                  <c:v>2016-01-19-01:00</c:v>
                </c:pt>
                <c:pt idx="3107">
                  <c:v>2016-01-19-02:00</c:v>
                </c:pt>
                <c:pt idx="3108">
                  <c:v>2016-01-19-03:00</c:v>
                </c:pt>
                <c:pt idx="3109">
                  <c:v>2016-01-19-04:00</c:v>
                </c:pt>
                <c:pt idx="3110">
                  <c:v>2016-01-19-05:00</c:v>
                </c:pt>
                <c:pt idx="3111">
                  <c:v>2016-01-19-06:00</c:v>
                </c:pt>
                <c:pt idx="3112">
                  <c:v>2016-01-19-07:00</c:v>
                </c:pt>
                <c:pt idx="3113">
                  <c:v>2016-01-19-08:00</c:v>
                </c:pt>
                <c:pt idx="3114">
                  <c:v>2016-01-19-09:00</c:v>
                </c:pt>
                <c:pt idx="3115">
                  <c:v>2016-01-19-10:00</c:v>
                </c:pt>
                <c:pt idx="3116">
                  <c:v>2016-01-19-11:00</c:v>
                </c:pt>
                <c:pt idx="3117">
                  <c:v>2016-01-19-12:00</c:v>
                </c:pt>
                <c:pt idx="3118">
                  <c:v>2016-01-19-13:00</c:v>
                </c:pt>
                <c:pt idx="3119">
                  <c:v>2016-01-19-14:00</c:v>
                </c:pt>
                <c:pt idx="3120">
                  <c:v>2016-01-19-15:00</c:v>
                </c:pt>
                <c:pt idx="3121">
                  <c:v>2016-01-19-16:00</c:v>
                </c:pt>
                <c:pt idx="3122">
                  <c:v>2016-01-19-17:00</c:v>
                </c:pt>
                <c:pt idx="3123">
                  <c:v>2016-01-19-18:00</c:v>
                </c:pt>
                <c:pt idx="3124">
                  <c:v>2016-01-19-19:00</c:v>
                </c:pt>
                <c:pt idx="3125">
                  <c:v>2016-01-19-20:00</c:v>
                </c:pt>
                <c:pt idx="3126">
                  <c:v>2016-01-19-21:00</c:v>
                </c:pt>
                <c:pt idx="3127">
                  <c:v>2016-01-19-22:00</c:v>
                </c:pt>
                <c:pt idx="3128">
                  <c:v>2016-01-19-23:00</c:v>
                </c:pt>
                <c:pt idx="3129">
                  <c:v>2016-01-20-00:00</c:v>
                </c:pt>
                <c:pt idx="3130">
                  <c:v>2016-01-20-01:00</c:v>
                </c:pt>
                <c:pt idx="3131">
                  <c:v>2016-01-20-02:00</c:v>
                </c:pt>
                <c:pt idx="3132">
                  <c:v>2016-01-20-03:00</c:v>
                </c:pt>
                <c:pt idx="3133">
                  <c:v>2016-01-20-04:00</c:v>
                </c:pt>
                <c:pt idx="3134">
                  <c:v>2016-01-20-05:00</c:v>
                </c:pt>
                <c:pt idx="3135">
                  <c:v>2016-01-20-06:00</c:v>
                </c:pt>
                <c:pt idx="3136">
                  <c:v>2016-01-20-07:00</c:v>
                </c:pt>
                <c:pt idx="3137">
                  <c:v>2016-01-20-08:00</c:v>
                </c:pt>
                <c:pt idx="3138">
                  <c:v>2016-01-20-09:00</c:v>
                </c:pt>
                <c:pt idx="3139">
                  <c:v>2016-01-20-10:00</c:v>
                </c:pt>
                <c:pt idx="3140">
                  <c:v>2016-01-20-11:00</c:v>
                </c:pt>
                <c:pt idx="3141">
                  <c:v>2016-01-20-12:00</c:v>
                </c:pt>
                <c:pt idx="3142">
                  <c:v>2016-01-20-13:00</c:v>
                </c:pt>
                <c:pt idx="3143">
                  <c:v>2016-01-20-14:00</c:v>
                </c:pt>
                <c:pt idx="3144">
                  <c:v>2016-01-20-15:00</c:v>
                </c:pt>
                <c:pt idx="3145">
                  <c:v>2016-01-20-16:00</c:v>
                </c:pt>
                <c:pt idx="3146">
                  <c:v>2016-01-20-17:00</c:v>
                </c:pt>
                <c:pt idx="3147">
                  <c:v>2016-01-20-18:00</c:v>
                </c:pt>
                <c:pt idx="3148">
                  <c:v>2016-01-20-19:00</c:v>
                </c:pt>
                <c:pt idx="3149">
                  <c:v>2016-01-20-20:00</c:v>
                </c:pt>
                <c:pt idx="3150">
                  <c:v>2016-01-20-21:00</c:v>
                </c:pt>
                <c:pt idx="3151">
                  <c:v>2016-01-20-22:00</c:v>
                </c:pt>
                <c:pt idx="3152">
                  <c:v>2016-01-20-23:00</c:v>
                </c:pt>
                <c:pt idx="3153">
                  <c:v>2016-01-21-00:00</c:v>
                </c:pt>
                <c:pt idx="3154">
                  <c:v>2016-01-21-01:00</c:v>
                </c:pt>
                <c:pt idx="3155">
                  <c:v>2016-01-21-02:00</c:v>
                </c:pt>
                <c:pt idx="3156">
                  <c:v>2016-01-21-03:00</c:v>
                </c:pt>
                <c:pt idx="3157">
                  <c:v>2016-01-21-04:00</c:v>
                </c:pt>
                <c:pt idx="3158">
                  <c:v>2016-01-21-05:00</c:v>
                </c:pt>
                <c:pt idx="3159">
                  <c:v>2016-01-21-06:00</c:v>
                </c:pt>
                <c:pt idx="3160">
                  <c:v>2016-01-21-07:00</c:v>
                </c:pt>
                <c:pt idx="3161">
                  <c:v>2016-01-21-08:00</c:v>
                </c:pt>
                <c:pt idx="3162">
                  <c:v>2016-01-21-09:00</c:v>
                </c:pt>
                <c:pt idx="3163">
                  <c:v>2016-01-21-10:00</c:v>
                </c:pt>
                <c:pt idx="3164">
                  <c:v>2016-01-21-11:00</c:v>
                </c:pt>
                <c:pt idx="3165">
                  <c:v>2016-01-21-12:00</c:v>
                </c:pt>
                <c:pt idx="3166">
                  <c:v>2016-01-21-13:00</c:v>
                </c:pt>
                <c:pt idx="3167">
                  <c:v>2016-01-21-14:00</c:v>
                </c:pt>
                <c:pt idx="3168">
                  <c:v>2016-01-21-15:00</c:v>
                </c:pt>
                <c:pt idx="3169">
                  <c:v>2016-01-21-16:00</c:v>
                </c:pt>
                <c:pt idx="3170">
                  <c:v>2016-01-21-17:00</c:v>
                </c:pt>
                <c:pt idx="3171">
                  <c:v>2016-01-21-18:00</c:v>
                </c:pt>
                <c:pt idx="3172">
                  <c:v>2016-01-21-19:00</c:v>
                </c:pt>
                <c:pt idx="3173">
                  <c:v>2016-01-21-20:00</c:v>
                </c:pt>
                <c:pt idx="3174">
                  <c:v>2016-01-21-21:00</c:v>
                </c:pt>
                <c:pt idx="3175">
                  <c:v>2016-01-21-22:00</c:v>
                </c:pt>
                <c:pt idx="3176">
                  <c:v>2016-01-21-23:00</c:v>
                </c:pt>
                <c:pt idx="3177">
                  <c:v>2016-01-22-00:00</c:v>
                </c:pt>
                <c:pt idx="3178">
                  <c:v>2016-01-22-01:00</c:v>
                </c:pt>
                <c:pt idx="3179">
                  <c:v>2016-01-22-02:00</c:v>
                </c:pt>
                <c:pt idx="3180">
                  <c:v>2016-01-22-03:00</c:v>
                </c:pt>
                <c:pt idx="3181">
                  <c:v>2016-01-22-04:00</c:v>
                </c:pt>
                <c:pt idx="3182">
                  <c:v>2016-01-22-05:00</c:v>
                </c:pt>
                <c:pt idx="3183">
                  <c:v>2016-01-22-06:00</c:v>
                </c:pt>
                <c:pt idx="3184">
                  <c:v>2016-01-22-07:00</c:v>
                </c:pt>
                <c:pt idx="3185">
                  <c:v>2016-01-22-08:00</c:v>
                </c:pt>
                <c:pt idx="3186">
                  <c:v>2016-01-22-09:00</c:v>
                </c:pt>
                <c:pt idx="3187">
                  <c:v>2016-01-22-10:00</c:v>
                </c:pt>
                <c:pt idx="3188">
                  <c:v>2016-01-22-11:00</c:v>
                </c:pt>
                <c:pt idx="3189">
                  <c:v>2016-01-22-12:00</c:v>
                </c:pt>
                <c:pt idx="3190">
                  <c:v>2016-01-22-13:00</c:v>
                </c:pt>
                <c:pt idx="3191">
                  <c:v>2016-01-22-14:00</c:v>
                </c:pt>
                <c:pt idx="3192">
                  <c:v>2016-01-22-15:00</c:v>
                </c:pt>
                <c:pt idx="3193">
                  <c:v>2016-01-22-16:00</c:v>
                </c:pt>
                <c:pt idx="3194">
                  <c:v>2016-01-24-17:00</c:v>
                </c:pt>
                <c:pt idx="3195">
                  <c:v>2016-01-24-18:00</c:v>
                </c:pt>
                <c:pt idx="3196">
                  <c:v>2016-01-24-19:00</c:v>
                </c:pt>
                <c:pt idx="3197">
                  <c:v>2016-01-24-20:00</c:v>
                </c:pt>
                <c:pt idx="3198">
                  <c:v>2016-01-24-21:00</c:v>
                </c:pt>
                <c:pt idx="3199">
                  <c:v>2016-01-24-22:00</c:v>
                </c:pt>
                <c:pt idx="3200">
                  <c:v>2016-01-24-23:00</c:v>
                </c:pt>
                <c:pt idx="3201">
                  <c:v>2016-01-25-00:00</c:v>
                </c:pt>
                <c:pt idx="3202">
                  <c:v>2016-01-25-01:00</c:v>
                </c:pt>
                <c:pt idx="3203">
                  <c:v>2016-01-25-02:00</c:v>
                </c:pt>
                <c:pt idx="3204">
                  <c:v>2016-01-25-03:00</c:v>
                </c:pt>
                <c:pt idx="3205">
                  <c:v>2016-01-25-04:00</c:v>
                </c:pt>
                <c:pt idx="3206">
                  <c:v>2016-01-25-05:00</c:v>
                </c:pt>
                <c:pt idx="3207">
                  <c:v>2016-01-25-06:00</c:v>
                </c:pt>
                <c:pt idx="3208">
                  <c:v>2016-01-25-07:00</c:v>
                </c:pt>
                <c:pt idx="3209">
                  <c:v>2016-01-25-08:00</c:v>
                </c:pt>
                <c:pt idx="3210">
                  <c:v>2016-01-25-09:00</c:v>
                </c:pt>
                <c:pt idx="3211">
                  <c:v>2016-01-25-10:00</c:v>
                </c:pt>
                <c:pt idx="3212">
                  <c:v>2016-01-25-11:00</c:v>
                </c:pt>
                <c:pt idx="3213">
                  <c:v>2016-01-25-12:00</c:v>
                </c:pt>
                <c:pt idx="3214">
                  <c:v>2016-01-25-13:00</c:v>
                </c:pt>
                <c:pt idx="3215">
                  <c:v>2016-01-25-14:00</c:v>
                </c:pt>
                <c:pt idx="3216">
                  <c:v>2016-01-25-15:00</c:v>
                </c:pt>
                <c:pt idx="3217">
                  <c:v>2016-01-25-16:00</c:v>
                </c:pt>
                <c:pt idx="3218">
                  <c:v>2016-01-25-17:00</c:v>
                </c:pt>
                <c:pt idx="3219">
                  <c:v>2016-01-25-18:00</c:v>
                </c:pt>
                <c:pt idx="3220">
                  <c:v>2016-01-25-19:00</c:v>
                </c:pt>
                <c:pt idx="3221">
                  <c:v>2016-01-25-20:00</c:v>
                </c:pt>
                <c:pt idx="3222">
                  <c:v>2016-01-25-21:00</c:v>
                </c:pt>
                <c:pt idx="3223">
                  <c:v>2016-01-25-22:00</c:v>
                </c:pt>
                <c:pt idx="3224">
                  <c:v>2016-01-25-23:00</c:v>
                </c:pt>
                <c:pt idx="3225">
                  <c:v>2016-01-26-00:00</c:v>
                </c:pt>
                <c:pt idx="3226">
                  <c:v>2016-01-26-01:00</c:v>
                </c:pt>
                <c:pt idx="3227">
                  <c:v>2016-01-26-02:00</c:v>
                </c:pt>
                <c:pt idx="3228">
                  <c:v>2016-01-26-03:00</c:v>
                </c:pt>
                <c:pt idx="3229">
                  <c:v>2016-01-26-04:00</c:v>
                </c:pt>
                <c:pt idx="3230">
                  <c:v>2016-01-26-05:00</c:v>
                </c:pt>
                <c:pt idx="3231">
                  <c:v>2016-01-26-06:00</c:v>
                </c:pt>
                <c:pt idx="3232">
                  <c:v>2016-01-26-07:00</c:v>
                </c:pt>
                <c:pt idx="3233">
                  <c:v>2016-01-26-08:00</c:v>
                </c:pt>
                <c:pt idx="3234">
                  <c:v>2016-01-26-09:00</c:v>
                </c:pt>
                <c:pt idx="3235">
                  <c:v>2016-01-26-10:00</c:v>
                </c:pt>
                <c:pt idx="3236">
                  <c:v>2016-01-26-11:00</c:v>
                </c:pt>
                <c:pt idx="3237">
                  <c:v>2016-01-26-12:00</c:v>
                </c:pt>
                <c:pt idx="3238">
                  <c:v>2016-01-26-13:00</c:v>
                </c:pt>
                <c:pt idx="3239">
                  <c:v>2016-01-26-14:00</c:v>
                </c:pt>
                <c:pt idx="3240">
                  <c:v>2016-01-26-15:00</c:v>
                </c:pt>
                <c:pt idx="3241">
                  <c:v>2016-01-26-16:00</c:v>
                </c:pt>
                <c:pt idx="3242">
                  <c:v>2016-01-26-17:00</c:v>
                </c:pt>
                <c:pt idx="3243">
                  <c:v>2016-01-26-18:00</c:v>
                </c:pt>
                <c:pt idx="3244">
                  <c:v>2016-01-26-19:00</c:v>
                </c:pt>
                <c:pt idx="3245">
                  <c:v>2016-01-26-20:00</c:v>
                </c:pt>
                <c:pt idx="3246">
                  <c:v>2016-01-26-21:00</c:v>
                </c:pt>
                <c:pt idx="3247">
                  <c:v>2016-01-26-22:00</c:v>
                </c:pt>
                <c:pt idx="3248">
                  <c:v>2016-01-26-23:00</c:v>
                </c:pt>
                <c:pt idx="3249">
                  <c:v>2016-01-27-00:00</c:v>
                </c:pt>
                <c:pt idx="3250">
                  <c:v>2016-01-27-01:00</c:v>
                </c:pt>
                <c:pt idx="3251">
                  <c:v>2016-01-27-02:00</c:v>
                </c:pt>
                <c:pt idx="3252">
                  <c:v>2016-01-27-03:00</c:v>
                </c:pt>
                <c:pt idx="3253">
                  <c:v>2016-01-27-04:00</c:v>
                </c:pt>
                <c:pt idx="3254">
                  <c:v>2016-01-27-05:00</c:v>
                </c:pt>
                <c:pt idx="3255">
                  <c:v>2016-01-27-06:00</c:v>
                </c:pt>
                <c:pt idx="3256">
                  <c:v>2016-01-27-07:00</c:v>
                </c:pt>
                <c:pt idx="3257">
                  <c:v>2016-01-27-08:00</c:v>
                </c:pt>
                <c:pt idx="3258">
                  <c:v>2016-01-27-09:00</c:v>
                </c:pt>
                <c:pt idx="3259">
                  <c:v>2016-01-27-10:00</c:v>
                </c:pt>
                <c:pt idx="3260">
                  <c:v>2016-01-27-11:00</c:v>
                </c:pt>
                <c:pt idx="3261">
                  <c:v>2016-01-27-12:00</c:v>
                </c:pt>
                <c:pt idx="3262">
                  <c:v>2016-01-27-13:00</c:v>
                </c:pt>
                <c:pt idx="3263">
                  <c:v>2016-01-27-14:00</c:v>
                </c:pt>
                <c:pt idx="3264">
                  <c:v>2016-01-27-15:00</c:v>
                </c:pt>
                <c:pt idx="3265">
                  <c:v>2016-01-27-16:00</c:v>
                </c:pt>
                <c:pt idx="3266">
                  <c:v>2016-01-27-17:00</c:v>
                </c:pt>
                <c:pt idx="3267">
                  <c:v>2016-01-27-18:00</c:v>
                </c:pt>
                <c:pt idx="3268">
                  <c:v>2016-01-27-19:00</c:v>
                </c:pt>
                <c:pt idx="3269">
                  <c:v>2016-01-27-20:00</c:v>
                </c:pt>
                <c:pt idx="3270">
                  <c:v>2016-01-27-21:00</c:v>
                </c:pt>
                <c:pt idx="3271">
                  <c:v>2016-01-27-22:00</c:v>
                </c:pt>
                <c:pt idx="3272">
                  <c:v>2016-01-27-23:00</c:v>
                </c:pt>
                <c:pt idx="3273">
                  <c:v>2016-01-28-00:00</c:v>
                </c:pt>
                <c:pt idx="3274">
                  <c:v>2016-01-28-01:00</c:v>
                </c:pt>
                <c:pt idx="3275">
                  <c:v>2016-01-28-02:00</c:v>
                </c:pt>
                <c:pt idx="3276">
                  <c:v>2016-01-28-03:00</c:v>
                </c:pt>
                <c:pt idx="3277">
                  <c:v>2016-01-28-04:00</c:v>
                </c:pt>
                <c:pt idx="3278">
                  <c:v>2016-01-28-05:00</c:v>
                </c:pt>
                <c:pt idx="3279">
                  <c:v>2016-01-28-06:00</c:v>
                </c:pt>
                <c:pt idx="3280">
                  <c:v>2016-01-28-07:00</c:v>
                </c:pt>
                <c:pt idx="3281">
                  <c:v>2016-01-28-08:00</c:v>
                </c:pt>
                <c:pt idx="3282">
                  <c:v>2016-01-28-09:00</c:v>
                </c:pt>
                <c:pt idx="3283">
                  <c:v>2016-01-28-10:00</c:v>
                </c:pt>
                <c:pt idx="3284">
                  <c:v>2016-01-28-11:00</c:v>
                </c:pt>
                <c:pt idx="3285">
                  <c:v>2016-01-28-12:00</c:v>
                </c:pt>
                <c:pt idx="3286">
                  <c:v>2016-01-28-13:00</c:v>
                </c:pt>
                <c:pt idx="3287">
                  <c:v>2016-01-28-14:00</c:v>
                </c:pt>
                <c:pt idx="3288">
                  <c:v>2016-01-28-15:00</c:v>
                </c:pt>
                <c:pt idx="3289">
                  <c:v>2016-01-28-16:00</c:v>
                </c:pt>
                <c:pt idx="3290">
                  <c:v>2016-01-28-17:00</c:v>
                </c:pt>
                <c:pt idx="3291">
                  <c:v>2016-01-28-18:00</c:v>
                </c:pt>
                <c:pt idx="3292">
                  <c:v>2016-01-28-19:00</c:v>
                </c:pt>
                <c:pt idx="3293">
                  <c:v>2016-01-28-20:00</c:v>
                </c:pt>
                <c:pt idx="3294">
                  <c:v>2016-01-28-21:00</c:v>
                </c:pt>
                <c:pt idx="3295">
                  <c:v>2016-01-28-22:00</c:v>
                </c:pt>
                <c:pt idx="3296">
                  <c:v>2016-01-28-23:00</c:v>
                </c:pt>
                <c:pt idx="3297">
                  <c:v>2016-01-29-00:00</c:v>
                </c:pt>
                <c:pt idx="3298">
                  <c:v>2016-01-29-01:00</c:v>
                </c:pt>
                <c:pt idx="3299">
                  <c:v>2016-01-29-02:00</c:v>
                </c:pt>
                <c:pt idx="3300">
                  <c:v>2016-01-29-03:00</c:v>
                </c:pt>
                <c:pt idx="3301">
                  <c:v>2016-01-29-04:00</c:v>
                </c:pt>
                <c:pt idx="3302">
                  <c:v>2016-01-29-05:00</c:v>
                </c:pt>
                <c:pt idx="3303">
                  <c:v>2016-01-29-06:00</c:v>
                </c:pt>
                <c:pt idx="3304">
                  <c:v>2016-01-29-07:00</c:v>
                </c:pt>
                <c:pt idx="3305">
                  <c:v>2016-01-29-08:00</c:v>
                </c:pt>
                <c:pt idx="3306">
                  <c:v>2016-01-29-09:00</c:v>
                </c:pt>
                <c:pt idx="3307">
                  <c:v>2016-01-29-10:00</c:v>
                </c:pt>
                <c:pt idx="3308">
                  <c:v>2016-01-29-11:00</c:v>
                </c:pt>
                <c:pt idx="3309">
                  <c:v>2016-01-29-12:00</c:v>
                </c:pt>
                <c:pt idx="3310">
                  <c:v>2016-01-29-13:00</c:v>
                </c:pt>
                <c:pt idx="3311">
                  <c:v>2016-01-29-14:00</c:v>
                </c:pt>
                <c:pt idx="3312">
                  <c:v>2016-01-29-15:00</c:v>
                </c:pt>
                <c:pt idx="3313">
                  <c:v>2016-01-29-16:00</c:v>
                </c:pt>
                <c:pt idx="3314">
                  <c:v>2016-01-31-17:00</c:v>
                </c:pt>
                <c:pt idx="3315">
                  <c:v>2016-01-31-18:00</c:v>
                </c:pt>
                <c:pt idx="3316">
                  <c:v>2016-01-31-19:00</c:v>
                </c:pt>
                <c:pt idx="3317">
                  <c:v>2016-01-31-20:00</c:v>
                </c:pt>
                <c:pt idx="3318">
                  <c:v>2016-01-31-21:00</c:v>
                </c:pt>
                <c:pt idx="3319">
                  <c:v>2016-01-31-22:00</c:v>
                </c:pt>
                <c:pt idx="3320">
                  <c:v>2016-01-31-23:00</c:v>
                </c:pt>
                <c:pt idx="3321">
                  <c:v>2016-02-01-00:00</c:v>
                </c:pt>
                <c:pt idx="3322">
                  <c:v>2016-02-01-01:00</c:v>
                </c:pt>
                <c:pt idx="3323">
                  <c:v>2016-02-01-02:00</c:v>
                </c:pt>
                <c:pt idx="3324">
                  <c:v>2016-02-01-03:00</c:v>
                </c:pt>
                <c:pt idx="3325">
                  <c:v>2016-02-01-04:00</c:v>
                </c:pt>
                <c:pt idx="3326">
                  <c:v>2016-02-01-05:00</c:v>
                </c:pt>
                <c:pt idx="3327">
                  <c:v>2016-02-01-06:00</c:v>
                </c:pt>
                <c:pt idx="3328">
                  <c:v>2016-02-01-07:00</c:v>
                </c:pt>
                <c:pt idx="3329">
                  <c:v>2016-02-01-08:00</c:v>
                </c:pt>
                <c:pt idx="3330">
                  <c:v>2016-02-01-09:00</c:v>
                </c:pt>
                <c:pt idx="3331">
                  <c:v>2016-02-01-10:00</c:v>
                </c:pt>
                <c:pt idx="3332">
                  <c:v>2016-02-01-11:00</c:v>
                </c:pt>
                <c:pt idx="3333">
                  <c:v>2016-02-01-12:00</c:v>
                </c:pt>
                <c:pt idx="3334">
                  <c:v>2016-02-01-13:00</c:v>
                </c:pt>
                <c:pt idx="3335">
                  <c:v>2016-02-01-14:00</c:v>
                </c:pt>
                <c:pt idx="3336">
                  <c:v>2016-02-01-15:00</c:v>
                </c:pt>
                <c:pt idx="3337">
                  <c:v>2016-02-01-16:00</c:v>
                </c:pt>
                <c:pt idx="3338">
                  <c:v>2016-02-01-17:00</c:v>
                </c:pt>
                <c:pt idx="3339">
                  <c:v>2016-02-01-18:00</c:v>
                </c:pt>
                <c:pt idx="3340">
                  <c:v>2016-02-01-19:00</c:v>
                </c:pt>
                <c:pt idx="3341">
                  <c:v>2016-02-01-20:00</c:v>
                </c:pt>
                <c:pt idx="3342">
                  <c:v>2016-02-01-21:00</c:v>
                </c:pt>
                <c:pt idx="3343">
                  <c:v>2016-02-01-22:00</c:v>
                </c:pt>
                <c:pt idx="3344">
                  <c:v>2016-02-01-23:00</c:v>
                </c:pt>
                <c:pt idx="3345">
                  <c:v>2016-02-02-00:00</c:v>
                </c:pt>
                <c:pt idx="3346">
                  <c:v>2016-02-02-01:00</c:v>
                </c:pt>
                <c:pt idx="3347">
                  <c:v>2016-02-02-02:00</c:v>
                </c:pt>
                <c:pt idx="3348">
                  <c:v>2016-02-02-03:00</c:v>
                </c:pt>
                <c:pt idx="3349">
                  <c:v>2016-02-02-04:00</c:v>
                </c:pt>
                <c:pt idx="3350">
                  <c:v>2016-02-02-05:00</c:v>
                </c:pt>
                <c:pt idx="3351">
                  <c:v>2016-02-02-06:00</c:v>
                </c:pt>
                <c:pt idx="3352">
                  <c:v>2016-02-02-07:00</c:v>
                </c:pt>
                <c:pt idx="3353">
                  <c:v>2016-02-02-08:00</c:v>
                </c:pt>
                <c:pt idx="3354">
                  <c:v>2016-02-02-09:00</c:v>
                </c:pt>
                <c:pt idx="3355">
                  <c:v>2016-02-02-10:00</c:v>
                </c:pt>
                <c:pt idx="3356">
                  <c:v>2016-02-02-11:00</c:v>
                </c:pt>
                <c:pt idx="3357">
                  <c:v>2016-02-02-12:00</c:v>
                </c:pt>
                <c:pt idx="3358">
                  <c:v>2016-02-02-13:00</c:v>
                </c:pt>
                <c:pt idx="3359">
                  <c:v>2016-02-02-14:00</c:v>
                </c:pt>
                <c:pt idx="3360">
                  <c:v>2016-02-02-15:00</c:v>
                </c:pt>
                <c:pt idx="3361">
                  <c:v>2016-02-02-16:00</c:v>
                </c:pt>
                <c:pt idx="3362">
                  <c:v>2016-02-02-17:00</c:v>
                </c:pt>
                <c:pt idx="3363">
                  <c:v>2016-02-02-18:00</c:v>
                </c:pt>
                <c:pt idx="3364">
                  <c:v>2016-02-02-19:00</c:v>
                </c:pt>
                <c:pt idx="3365">
                  <c:v>2016-02-02-20:00</c:v>
                </c:pt>
                <c:pt idx="3366">
                  <c:v>2016-02-02-21:00</c:v>
                </c:pt>
                <c:pt idx="3367">
                  <c:v>2016-02-02-22:00</c:v>
                </c:pt>
                <c:pt idx="3368">
                  <c:v>2016-02-02-23:00</c:v>
                </c:pt>
                <c:pt idx="3369">
                  <c:v>2016-02-03-00:00</c:v>
                </c:pt>
                <c:pt idx="3370">
                  <c:v>2016-02-03-01:00</c:v>
                </c:pt>
                <c:pt idx="3371">
                  <c:v>2016-02-03-02:00</c:v>
                </c:pt>
                <c:pt idx="3372">
                  <c:v>2016-02-03-03:00</c:v>
                </c:pt>
                <c:pt idx="3373">
                  <c:v>2016-02-03-04:00</c:v>
                </c:pt>
                <c:pt idx="3374">
                  <c:v>2016-02-03-05:00</c:v>
                </c:pt>
                <c:pt idx="3375">
                  <c:v>2016-02-03-06:00</c:v>
                </c:pt>
                <c:pt idx="3376">
                  <c:v>2016-02-03-07:00</c:v>
                </c:pt>
                <c:pt idx="3377">
                  <c:v>2016-02-03-08:00</c:v>
                </c:pt>
                <c:pt idx="3378">
                  <c:v>2016-02-03-09:00</c:v>
                </c:pt>
                <c:pt idx="3379">
                  <c:v>2016-02-03-10:00</c:v>
                </c:pt>
                <c:pt idx="3380">
                  <c:v>2016-02-03-11:00</c:v>
                </c:pt>
                <c:pt idx="3381">
                  <c:v>2016-02-03-12:00</c:v>
                </c:pt>
                <c:pt idx="3382">
                  <c:v>2016-02-03-13:00</c:v>
                </c:pt>
                <c:pt idx="3383">
                  <c:v>2016-02-03-14:00</c:v>
                </c:pt>
                <c:pt idx="3384">
                  <c:v>2016-02-03-15:00</c:v>
                </c:pt>
                <c:pt idx="3385">
                  <c:v>2016-02-03-16:00</c:v>
                </c:pt>
                <c:pt idx="3386">
                  <c:v>2016-02-03-17:00</c:v>
                </c:pt>
                <c:pt idx="3387">
                  <c:v>2016-02-03-18:00</c:v>
                </c:pt>
                <c:pt idx="3388">
                  <c:v>2016-02-03-19:00</c:v>
                </c:pt>
                <c:pt idx="3389">
                  <c:v>2016-02-03-20:00</c:v>
                </c:pt>
                <c:pt idx="3390">
                  <c:v>2016-02-03-21:00</c:v>
                </c:pt>
                <c:pt idx="3391">
                  <c:v>2016-02-03-22:00</c:v>
                </c:pt>
                <c:pt idx="3392">
                  <c:v>2016-02-03-23:00</c:v>
                </c:pt>
                <c:pt idx="3393">
                  <c:v>2016-02-04-00:00</c:v>
                </c:pt>
                <c:pt idx="3394">
                  <c:v>2016-02-04-01:00</c:v>
                </c:pt>
                <c:pt idx="3395">
                  <c:v>2016-02-04-02:00</c:v>
                </c:pt>
                <c:pt idx="3396">
                  <c:v>2016-02-04-03:00</c:v>
                </c:pt>
                <c:pt idx="3397">
                  <c:v>2016-02-04-04:00</c:v>
                </c:pt>
                <c:pt idx="3398">
                  <c:v>2016-02-04-05:00</c:v>
                </c:pt>
                <c:pt idx="3399">
                  <c:v>2016-02-04-06:00</c:v>
                </c:pt>
                <c:pt idx="3400">
                  <c:v>2016-02-04-07:00</c:v>
                </c:pt>
                <c:pt idx="3401">
                  <c:v>2016-02-04-08:00</c:v>
                </c:pt>
                <c:pt idx="3402">
                  <c:v>2016-02-04-09:00</c:v>
                </c:pt>
                <c:pt idx="3403">
                  <c:v>2016-02-04-10:00</c:v>
                </c:pt>
                <c:pt idx="3404">
                  <c:v>2016-02-04-11:00</c:v>
                </c:pt>
                <c:pt idx="3405">
                  <c:v>2016-02-04-12:00</c:v>
                </c:pt>
                <c:pt idx="3406">
                  <c:v>2016-02-04-13:00</c:v>
                </c:pt>
                <c:pt idx="3407">
                  <c:v>2016-02-04-14:00</c:v>
                </c:pt>
                <c:pt idx="3408">
                  <c:v>2016-02-04-15:00</c:v>
                </c:pt>
                <c:pt idx="3409">
                  <c:v>2016-02-04-16:00</c:v>
                </c:pt>
                <c:pt idx="3410">
                  <c:v>2016-02-04-17:00</c:v>
                </c:pt>
                <c:pt idx="3411">
                  <c:v>2016-02-04-18:00</c:v>
                </c:pt>
                <c:pt idx="3412">
                  <c:v>2016-02-04-19:00</c:v>
                </c:pt>
                <c:pt idx="3413">
                  <c:v>2016-02-04-20:00</c:v>
                </c:pt>
                <c:pt idx="3414">
                  <c:v>2016-02-04-21:00</c:v>
                </c:pt>
                <c:pt idx="3415">
                  <c:v>2016-02-04-22:00</c:v>
                </c:pt>
                <c:pt idx="3416">
                  <c:v>2016-02-04-23:00</c:v>
                </c:pt>
                <c:pt idx="3417">
                  <c:v>2016-02-05-00:00</c:v>
                </c:pt>
                <c:pt idx="3418">
                  <c:v>2016-02-05-01:00</c:v>
                </c:pt>
                <c:pt idx="3419">
                  <c:v>2016-02-05-02:00</c:v>
                </c:pt>
                <c:pt idx="3420">
                  <c:v>2016-02-05-03:00</c:v>
                </c:pt>
                <c:pt idx="3421">
                  <c:v>2016-02-05-04:00</c:v>
                </c:pt>
                <c:pt idx="3422">
                  <c:v>2016-02-05-05:00</c:v>
                </c:pt>
                <c:pt idx="3423">
                  <c:v>2016-02-05-06:00</c:v>
                </c:pt>
                <c:pt idx="3424">
                  <c:v>2016-02-05-07:00</c:v>
                </c:pt>
                <c:pt idx="3425">
                  <c:v>2016-02-05-08:00</c:v>
                </c:pt>
                <c:pt idx="3426">
                  <c:v>2016-02-05-09:00</c:v>
                </c:pt>
                <c:pt idx="3427">
                  <c:v>2016-02-05-10:00</c:v>
                </c:pt>
                <c:pt idx="3428">
                  <c:v>2016-02-05-11:00</c:v>
                </c:pt>
                <c:pt idx="3429">
                  <c:v>2016-02-05-12:00</c:v>
                </c:pt>
                <c:pt idx="3430">
                  <c:v>2016-02-05-13:00</c:v>
                </c:pt>
                <c:pt idx="3431">
                  <c:v>2016-02-05-14:00</c:v>
                </c:pt>
                <c:pt idx="3432">
                  <c:v>2016-02-05-15:00</c:v>
                </c:pt>
                <c:pt idx="3433">
                  <c:v>2016-02-05-16:00</c:v>
                </c:pt>
                <c:pt idx="3434">
                  <c:v>2016-02-07-17:00</c:v>
                </c:pt>
                <c:pt idx="3435">
                  <c:v>2016-02-07-18:00</c:v>
                </c:pt>
                <c:pt idx="3436">
                  <c:v>2016-02-07-19:00</c:v>
                </c:pt>
                <c:pt idx="3437">
                  <c:v>2016-02-07-20:00</c:v>
                </c:pt>
                <c:pt idx="3438">
                  <c:v>2016-02-07-21:00</c:v>
                </c:pt>
                <c:pt idx="3439">
                  <c:v>2016-02-07-22:00</c:v>
                </c:pt>
                <c:pt idx="3440">
                  <c:v>2016-02-07-23:00</c:v>
                </c:pt>
                <c:pt idx="3441">
                  <c:v>2016-02-08-00:00</c:v>
                </c:pt>
                <c:pt idx="3442">
                  <c:v>2016-02-08-01:00</c:v>
                </c:pt>
                <c:pt idx="3443">
                  <c:v>2016-02-08-02:00</c:v>
                </c:pt>
                <c:pt idx="3444">
                  <c:v>2016-02-08-03:00</c:v>
                </c:pt>
                <c:pt idx="3445">
                  <c:v>2016-02-08-04:00</c:v>
                </c:pt>
                <c:pt idx="3446">
                  <c:v>2016-02-08-05:00</c:v>
                </c:pt>
                <c:pt idx="3447">
                  <c:v>2016-02-08-06:00</c:v>
                </c:pt>
                <c:pt idx="3448">
                  <c:v>2016-02-08-07:00</c:v>
                </c:pt>
                <c:pt idx="3449">
                  <c:v>2016-02-08-08:00</c:v>
                </c:pt>
                <c:pt idx="3450">
                  <c:v>2016-02-08-09:00</c:v>
                </c:pt>
                <c:pt idx="3451">
                  <c:v>2016-02-08-10:00</c:v>
                </c:pt>
                <c:pt idx="3452">
                  <c:v>2016-02-08-11:00</c:v>
                </c:pt>
                <c:pt idx="3453">
                  <c:v>2016-02-08-12:00</c:v>
                </c:pt>
                <c:pt idx="3454">
                  <c:v>2016-02-08-13:00</c:v>
                </c:pt>
                <c:pt idx="3455">
                  <c:v>2016-02-08-14:00</c:v>
                </c:pt>
                <c:pt idx="3456">
                  <c:v>2016-02-08-15:00</c:v>
                </c:pt>
                <c:pt idx="3457">
                  <c:v>2016-02-08-16:00</c:v>
                </c:pt>
                <c:pt idx="3458">
                  <c:v>2016-02-08-17:00</c:v>
                </c:pt>
                <c:pt idx="3459">
                  <c:v>2016-02-08-18:00</c:v>
                </c:pt>
                <c:pt idx="3460">
                  <c:v>2016-02-08-19:00</c:v>
                </c:pt>
                <c:pt idx="3461">
                  <c:v>2016-02-08-20:00</c:v>
                </c:pt>
                <c:pt idx="3462">
                  <c:v>2016-02-08-21:00</c:v>
                </c:pt>
                <c:pt idx="3463">
                  <c:v>2016-02-08-22:00</c:v>
                </c:pt>
                <c:pt idx="3464">
                  <c:v>2016-02-08-23:00</c:v>
                </c:pt>
                <c:pt idx="3465">
                  <c:v>2016-02-09-00:00</c:v>
                </c:pt>
                <c:pt idx="3466">
                  <c:v>2016-02-09-01:00</c:v>
                </c:pt>
                <c:pt idx="3467">
                  <c:v>2016-02-09-02:00</c:v>
                </c:pt>
                <c:pt idx="3468">
                  <c:v>2016-02-09-03:00</c:v>
                </c:pt>
                <c:pt idx="3469">
                  <c:v>2016-02-09-04:00</c:v>
                </c:pt>
                <c:pt idx="3470">
                  <c:v>2016-02-09-05:00</c:v>
                </c:pt>
                <c:pt idx="3471">
                  <c:v>2016-02-09-06:00</c:v>
                </c:pt>
                <c:pt idx="3472">
                  <c:v>2016-02-09-07:00</c:v>
                </c:pt>
                <c:pt idx="3473">
                  <c:v>2016-02-09-08:00</c:v>
                </c:pt>
                <c:pt idx="3474">
                  <c:v>2016-02-09-09:00</c:v>
                </c:pt>
                <c:pt idx="3475">
                  <c:v>2016-02-09-10:00</c:v>
                </c:pt>
                <c:pt idx="3476">
                  <c:v>2016-02-09-11:00</c:v>
                </c:pt>
                <c:pt idx="3477">
                  <c:v>2016-02-09-12:00</c:v>
                </c:pt>
                <c:pt idx="3478">
                  <c:v>2016-02-09-13:00</c:v>
                </c:pt>
                <c:pt idx="3479">
                  <c:v>2016-02-09-14:00</c:v>
                </c:pt>
                <c:pt idx="3480">
                  <c:v>2016-02-09-15:00</c:v>
                </c:pt>
                <c:pt idx="3481">
                  <c:v>2016-02-09-16:00</c:v>
                </c:pt>
                <c:pt idx="3482">
                  <c:v>2016-02-09-17:00</c:v>
                </c:pt>
                <c:pt idx="3483">
                  <c:v>2016-02-09-18:00</c:v>
                </c:pt>
                <c:pt idx="3484">
                  <c:v>2016-02-09-19:00</c:v>
                </c:pt>
                <c:pt idx="3485">
                  <c:v>2016-02-09-20:00</c:v>
                </c:pt>
                <c:pt idx="3486">
                  <c:v>2016-02-09-21:00</c:v>
                </c:pt>
                <c:pt idx="3487">
                  <c:v>2016-02-09-22:00</c:v>
                </c:pt>
                <c:pt idx="3488">
                  <c:v>2016-02-09-23:00</c:v>
                </c:pt>
                <c:pt idx="3489">
                  <c:v>2016-02-10-00:00</c:v>
                </c:pt>
                <c:pt idx="3490">
                  <c:v>2016-02-10-01:00</c:v>
                </c:pt>
                <c:pt idx="3491">
                  <c:v>2016-02-10-02:00</c:v>
                </c:pt>
                <c:pt idx="3492">
                  <c:v>2016-02-10-03:00</c:v>
                </c:pt>
                <c:pt idx="3493">
                  <c:v>2016-02-10-04:00</c:v>
                </c:pt>
                <c:pt idx="3494">
                  <c:v>2016-02-10-05:00</c:v>
                </c:pt>
                <c:pt idx="3495">
                  <c:v>2016-02-10-06:00</c:v>
                </c:pt>
                <c:pt idx="3496">
                  <c:v>2016-02-10-07:00</c:v>
                </c:pt>
                <c:pt idx="3497">
                  <c:v>2016-02-10-08:00</c:v>
                </c:pt>
                <c:pt idx="3498">
                  <c:v>2016-02-10-09:00</c:v>
                </c:pt>
                <c:pt idx="3499">
                  <c:v>2016-02-10-10:00</c:v>
                </c:pt>
                <c:pt idx="3500">
                  <c:v>2016-02-10-11:00</c:v>
                </c:pt>
                <c:pt idx="3501">
                  <c:v>2016-02-10-12:00</c:v>
                </c:pt>
                <c:pt idx="3502">
                  <c:v>2016-02-10-13:00</c:v>
                </c:pt>
                <c:pt idx="3503">
                  <c:v>2016-02-10-14:00</c:v>
                </c:pt>
                <c:pt idx="3504">
                  <c:v>2016-02-10-15:00</c:v>
                </c:pt>
                <c:pt idx="3505">
                  <c:v>2016-02-10-16:00</c:v>
                </c:pt>
                <c:pt idx="3506">
                  <c:v>2016-02-10-17:00</c:v>
                </c:pt>
                <c:pt idx="3507">
                  <c:v>2016-02-10-18:00</c:v>
                </c:pt>
                <c:pt idx="3508">
                  <c:v>2016-02-10-19:00</c:v>
                </c:pt>
                <c:pt idx="3509">
                  <c:v>2016-02-10-20:00</c:v>
                </c:pt>
                <c:pt idx="3510">
                  <c:v>2016-02-10-21:00</c:v>
                </c:pt>
                <c:pt idx="3511">
                  <c:v>2016-02-10-22:00</c:v>
                </c:pt>
                <c:pt idx="3512">
                  <c:v>2016-02-10-23:00</c:v>
                </c:pt>
                <c:pt idx="3513">
                  <c:v>2016-02-11-00:00</c:v>
                </c:pt>
                <c:pt idx="3514">
                  <c:v>2016-02-11-01:00</c:v>
                </c:pt>
                <c:pt idx="3515">
                  <c:v>2016-02-11-02:00</c:v>
                </c:pt>
                <c:pt idx="3516">
                  <c:v>2016-02-11-03:00</c:v>
                </c:pt>
                <c:pt idx="3517">
                  <c:v>2016-02-11-04:00</c:v>
                </c:pt>
                <c:pt idx="3518">
                  <c:v>2016-02-11-05:00</c:v>
                </c:pt>
                <c:pt idx="3519">
                  <c:v>2016-02-11-06:00</c:v>
                </c:pt>
                <c:pt idx="3520">
                  <c:v>2016-02-11-07:00</c:v>
                </c:pt>
                <c:pt idx="3521">
                  <c:v>2016-02-11-08:00</c:v>
                </c:pt>
                <c:pt idx="3522">
                  <c:v>2016-02-11-09:00</c:v>
                </c:pt>
                <c:pt idx="3523">
                  <c:v>2016-02-11-10:00</c:v>
                </c:pt>
                <c:pt idx="3524">
                  <c:v>2016-02-11-11:00</c:v>
                </c:pt>
                <c:pt idx="3525">
                  <c:v>2016-02-11-12:00</c:v>
                </c:pt>
                <c:pt idx="3526">
                  <c:v>2016-02-11-13:00</c:v>
                </c:pt>
                <c:pt idx="3527">
                  <c:v>2016-02-11-14:00</c:v>
                </c:pt>
                <c:pt idx="3528">
                  <c:v>2016-02-11-15:00</c:v>
                </c:pt>
                <c:pt idx="3529">
                  <c:v>2016-02-11-16:00</c:v>
                </c:pt>
                <c:pt idx="3530">
                  <c:v>2016-02-11-17:00</c:v>
                </c:pt>
                <c:pt idx="3531">
                  <c:v>2016-02-11-18:00</c:v>
                </c:pt>
                <c:pt idx="3532">
                  <c:v>2016-02-11-19:00</c:v>
                </c:pt>
                <c:pt idx="3533">
                  <c:v>2016-02-11-20:00</c:v>
                </c:pt>
                <c:pt idx="3534">
                  <c:v>2016-02-11-21:00</c:v>
                </c:pt>
                <c:pt idx="3535">
                  <c:v>2016-02-11-22:00</c:v>
                </c:pt>
                <c:pt idx="3536">
                  <c:v>2016-02-11-23:00</c:v>
                </c:pt>
                <c:pt idx="3537">
                  <c:v>2016-02-12-00:00</c:v>
                </c:pt>
                <c:pt idx="3538">
                  <c:v>2016-02-12-01:00</c:v>
                </c:pt>
                <c:pt idx="3539">
                  <c:v>2016-02-12-02:00</c:v>
                </c:pt>
                <c:pt idx="3540">
                  <c:v>2016-02-12-03:00</c:v>
                </c:pt>
                <c:pt idx="3541">
                  <c:v>2016-02-12-04:00</c:v>
                </c:pt>
                <c:pt idx="3542">
                  <c:v>2016-02-12-05:00</c:v>
                </c:pt>
                <c:pt idx="3543">
                  <c:v>2016-02-12-06:00</c:v>
                </c:pt>
                <c:pt idx="3544">
                  <c:v>2016-02-12-07:00</c:v>
                </c:pt>
                <c:pt idx="3545">
                  <c:v>2016-02-12-08:00</c:v>
                </c:pt>
                <c:pt idx="3546">
                  <c:v>2016-02-12-09:00</c:v>
                </c:pt>
                <c:pt idx="3547">
                  <c:v>2016-02-12-10:00</c:v>
                </c:pt>
                <c:pt idx="3548">
                  <c:v>2016-02-12-11:00</c:v>
                </c:pt>
                <c:pt idx="3549">
                  <c:v>2016-02-12-12:00</c:v>
                </c:pt>
                <c:pt idx="3550">
                  <c:v>2016-02-12-13:00</c:v>
                </c:pt>
                <c:pt idx="3551">
                  <c:v>2016-02-12-14:00</c:v>
                </c:pt>
                <c:pt idx="3552">
                  <c:v>2016-02-12-15:00</c:v>
                </c:pt>
                <c:pt idx="3553">
                  <c:v>2016-02-12-16:00</c:v>
                </c:pt>
                <c:pt idx="3554">
                  <c:v>2016-02-14-17:00</c:v>
                </c:pt>
                <c:pt idx="3555">
                  <c:v>2016-02-14-18:00</c:v>
                </c:pt>
                <c:pt idx="3556">
                  <c:v>2016-02-14-19:00</c:v>
                </c:pt>
                <c:pt idx="3557">
                  <c:v>2016-02-14-20:00</c:v>
                </c:pt>
                <c:pt idx="3558">
                  <c:v>2016-02-14-21:00</c:v>
                </c:pt>
                <c:pt idx="3559">
                  <c:v>2016-02-14-22:00</c:v>
                </c:pt>
                <c:pt idx="3560">
                  <c:v>2016-02-14-23:00</c:v>
                </c:pt>
                <c:pt idx="3561">
                  <c:v>2016-02-15-00:00</c:v>
                </c:pt>
                <c:pt idx="3562">
                  <c:v>2016-02-15-01:00</c:v>
                </c:pt>
                <c:pt idx="3563">
                  <c:v>2016-02-15-02:00</c:v>
                </c:pt>
                <c:pt idx="3564">
                  <c:v>2016-02-15-03:00</c:v>
                </c:pt>
                <c:pt idx="3565">
                  <c:v>2016-02-15-04:00</c:v>
                </c:pt>
                <c:pt idx="3566">
                  <c:v>2016-02-15-05:00</c:v>
                </c:pt>
                <c:pt idx="3567">
                  <c:v>2016-02-15-06:00</c:v>
                </c:pt>
                <c:pt idx="3568">
                  <c:v>2016-02-15-07:00</c:v>
                </c:pt>
                <c:pt idx="3569">
                  <c:v>2016-02-15-08:00</c:v>
                </c:pt>
                <c:pt idx="3570">
                  <c:v>2016-02-15-09:00</c:v>
                </c:pt>
                <c:pt idx="3571">
                  <c:v>2016-02-15-10:00</c:v>
                </c:pt>
                <c:pt idx="3572">
                  <c:v>2016-02-15-11:00</c:v>
                </c:pt>
                <c:pt idx="3573">
                  <c:v>2016-02-15-12:00</c:v>
                </c:pt>
                <c:pt idx="3574">
                  <c:v>2016-02-15-13:00</c:v>
                </c:pt>
                <c:pt idx="3575">
                  <c:v>2016-02-15-14:00</c:v>
                </c:pt>
                <c:pt idx="3576">
                  <c:v>2016-02-15-15:00</c:v>
                </c:pt>
                <c:pt idx="3577">
                  <c:v>2016-02-15-16:00</c:v>
                </c:pt>
                <c:pt idx="3578">
                  <c:v>2016-02-15-17:00</c:v>
                </c:pt>
                <c:pt idx="3579">
                  <c:v>2016-02-15-18:00</c:v>
                </c:pt>
                <c:pt idx="3580">
                  <c:v>2016-02-15-19:00</c:v>
                </c:pt>
                <c:pt idx="3581">
                  <c:v>2016-02-15-20:00</c:v>
                </c:pt>
                <c:pt idx="3582">
                  <c:v>2016-02-15-21:00</c:v>
                </c:pt>
                <c:pt idx="3583">
                  <c:v>2016-02-15-22:00</c:v>
                </c:pt>
                <c:pt idx="3584">
                  <c:v>2016-02-15-23:00</c:v>
                </c:pt>
                <c:pt idx="3585">
                  <c:v>2016-02-16-00:00</c:v>
                </c:pt>
                <c:pt idx="3586">
                  <c:v>2016-02-16-01:00</c:v>
                </c:pt>
                <c:pt idx="3587">
                  <c:v>2016-02-16-02:00</c:v>
                </c:pt>
                <c:pt idx="3588">
                  <c:v>2016-02-16-03:00</c:v>
                </c:pt>
                <c:pt idx="3589">
                  <c:v>2016-02-16-04:00</c:v>
                </c:pt>
                <c:pt idx="3590">
                  <c:v>2016-02-16-05:00</c:v>
                </c:pt>
                <c:pt idx="3591">
                  <c:v>2016-02-16-06:00</c:v>
                </c:pt>
                <c:pt idx="3592">
                  <c:v>2016-02-16-07:00</c:v>
                </c:pt>
                <c:pt idx="3593">
                  <c:v>2016-02-16-08:00</c:v>
                </c:pt>
                <c:pt idx="3594">
                  <c:v>2016-02-16-09:00</c:v>
                </c:pt>
                <c:pt idx="3595">
                  <c:v>2016-02-16-10:00</c:v>
                </c:pt>
                <c:pt idx="3596">
                  <c:v>2016-02-16-11:00</c:v>
                </c:pt>
                <c:pt idx="3597">
                  <c:v>2016-02-16-12:00</c:v>
                </c:pt>
                <c:pt idx="3598">
                  <c:v>2016-02-16-13:00</c:v>
                </c:pt>
                <c:pt idx="3599">
                  <c:v>2016-02-16-14:00</c:v>
                </c:pt>
                <c:pt idx="3600">
                  <c:v>2016-02-16-15:00</c:v>
                </c:pt>
                <c:pt idx="3601">
                  <c:v>2016-02-16-16:00</c:v>
                </c:pt>
                <c:pt idx="3602">
                  <c:v>2016-02-16-17:00</c:v>
                </c:pt>
                <c:pt idx="3603">
                  <c:v>2016-02-16-18:00</c:v>
                </c:pt>
                <c:pt idx="3604">
                  <c:v>2016-02-16-19:00</c:v>
                </c:pt>
                <c:pt idx="3605">
                  <c:v>2016-02-16-20:00</c:v>
                </c:pt>
                <c:pt idx="3606">
                  <c:v>2016-02-16-21:00</c:v>
                </c:pt>
                <c:pt idx="3607">
                  <c:v>2016-02-16-22:00</c:v>
                </c:pt>
                <c:pt idx="3608">
                  <c:v>2016-02-16-23:00</c:v>
                </c:pt>
                <c:pt idx="3609">
                  <c:v>2016-02-17-00:00</c:v>
                </c:pt>
                <c:pt idx="3610">
                  <c:v>2016-02-17-01:00</c:v>
                </c:pt>
                <c:pt idx="3611">
                  <c:v>2016-02-17-02:00</c:v>
                </c:pt>
                <c:pt idx="3612">
                  <c:v>2016-02-17-03:00</c:v>
                </c:pt>
                <c:pt idx="3613">
                  <c:v>2016-02-17-04:00</c:v>
                </c:pt>
                <c:pt idx="3614">
                  <c:v>2016-02-17-05:00</c:v>
                </c:pt>
                <c:pt idx="3615">
                  <c:v>2016-02-17-06:00</c:v>
                </c:pt>
                <c:pt idx="3616">
                  <c:v>2016-02-17-07:00</c:v>
                </c:pt>
                <c:pt idx="3617">
                  <c:v>2016-02-17-08:00</c:v>
                </c:pt>
                <c:pt idx="3618">
                  <c:v>2016-02-17-09:00</c:v>
                </c:pt>
                <c:pt idx="3619">
                  <c:v>2016-02-17-10:00</c:v>
                </c:pt>
                <c:pt idx="3620">
                  <c:v>2016-02-17-11:00</c:v>
                </c:pt>
                <c:pt idx="3621">
                  <c:v>2016-02-17-12:00</c:v>
                </c:pt>
                <c:pt idx="3622">
                  <c:v>2016-02-17-13:00</c:v>
                </c:pt>
                <c:pt idx="3623">
                  <c:v>2016-02-17-14:00</c:v>
                </c:pt>
                <c:pt idx="3624">
                  <c:v>2016-02-17-15:00</c:v>
                </c:pt>
                <c:pt idx="3625">
                  <c:v>2016-02-17-16:00</c:v>
                </c:pt>
                <c:pt idx="3626">
                  <c:v>2016-02-17-17:00</c:v>
                </c:pt>
                <c:pt idx="3627">
                  <c:v>2016-02-17-18:00</c:v>
                </c:pt>
                <c:pt idx="3628">
                  <c:v>2016-02-17-19:00</c:v>
                </c:pt>
                <c:pt idx="3629">
                  <c:v>2016-02-17-20:00</c:v>
                </c:pt>
                <c:pt idx="3630">
                  <c:v>2016-02-17-21:00</c:v>
                </c:pt>
                <c:pt idx="3631">
                  <c:v>2016-02-17-22:00</c:v>
                </c:pt>
                <c:pt idx="3632">
                  <c:v>2016-02-17-23:00</c:v>
                </c:pt>
                <c:pt idx="3633">
                  <c:v>2016-02-18-00:00</c:v>
                </c:pt>
                <c:pt idx="3634">
                  <c:v>2016-02-18-01:00</c:v>
                </c:pt>
                <c:pt idx="3635">
                  <c:v>2016-02-18-02:00</c:v>
                </c:pt>
                <c:pt idx="3636">
                  <c:v>2016-02-18-03:00</c:v>
                </c:pt>
                <c:pt idx="3637">
                  <c:v>2016-02-18-04:00</c:v>
                </c:pt>
                <c:pt idx="3638">
                  <c:v>2016-02-18-05:00</c:v>
                </c:pt>
                <c:pt idx="3639">
                  <c:v>2016-02-18-06:00</c:v>
                </c:pt>
                <c:pt idx="3640">
                  <c:v>2016-02-18-07:00</c:v>
                </c:pt>
                <c:pt idx="3641">
                  <c:v>2016-02-18-08:00</c:v>
                </c:pt>
                <c:pt idx="3642">
                  <c:v>2016-02-18-09:00</c:v>
                </c:pt>
                <c:pt idx="3643">
                  <c:v>2016-02-18-10:00</c:v>
                </c:pt>
                <c:pt idx="3644">
                  <c:v>2016-02-18-11:00</c:v>
                </c:pt>
                <c:pt idx="3645">
                  <c:v>2016-02-18-12:00</c:v>
                </c:pt>
                <c:pt idx="3646">
                  <c:v>2016-02-18-13:00</c:v>
                </c:pt>
                <c:pt idx="3647">
                  <c:v>2016-02-18-14:00</c:v>
                </c:pt>
                <c:pt idx="3648">
                  <c:v>2016-02-18-15:00</c:v>
                </c:pt>
                <c:pt idx="3649">
                  <c:v>2016-02-18-16:00</c:v>
                </c:pt>
                <c:pt idx="3650">
                  <c:v>2016-02-18-17:00</c:v>
                </c:pt>
                <c:pt idx="3651">
                  <c:v>2016-02-18-18:00</c:v>
                </c:pt>
                <c:pt idx="3652">
                  <c:v>2016-02-18-19:00</c:v>
                </c:pt>
                <c:pt idx="3653">
                  <c:v>2016-02-18-20:00</c:v>
                </c:pt>
                <c:pt idx="3654">
                  <c:v>2016-02-18-21:00</c:v>
                </c:pt>
                <c:pt idx="3655">
                  <c:v>2016-02-18-22:00</c:v>
                </c:pt>
                <c:pt idx="3656">
                  <c:v>2016-02-18-23:00</c:v>
                </c:pt>
                <c:pt idx="3657">
                  <c:v>2016-02-19-00:00</c:v>
                </c:pt>
                <c:pt idx="3658">
                  <c:v>2016-02-19-01:00</c:v>
                </c:pt>
                <c:pt idx="3659">
                  <c:v>2016-02-19-02:00</c:v>
                </c:pt>
                <c:pt idx="3660">
                  <c:v>2016-02-19-03:00</c:v>
                </c:pt>
                <c:pt idx="3661">
                  <c:v>2016-02-19-04:00</c:v>
                </c:pt>
                <c:pt idx="3662">
                  <c:v>2016-02-19-05:00</c:v>
                </c:pt>
                <c:pt idx="3663">
                  <c:v>2016-02-19-06:00</c:v>
                </c:pt>
                <c:pt idx="3664">
                  <c:v>2016-02-19-07:00</c:v>
                </c:pt>
                <c:pt idx="3665">
                  <c:v>2016-02-19-08:00</c:v>
                </c:pt>
                <c:pt idx="3666">
                  <c:v>2016-02-19-09:00</c:v>
                </c:pt>
                <c:pt idx="3667">
                  <c:v>2016-02-19-10:00</c:v>
                </c:pt>
                <c:pt idx="3668">
                  <c:v>2016-02-19-11:00</c:v>
                </c:pt>
                <c:pt idx="3669">
                  <c:v>2016-02-19-12:00</c:v>
                </c:pt>
                <c:pt idx="3670">
                  <c:v>2016-02-19-13:00</c:v>
                </c:pt>
                <c:pt idx="3671">
                  <c:v>2016-02-19-14:00</c:v>
                </c:pt>
                <c:pt idx="3672">
                  <c:v>2016-02-19-15:00</c:v>
                </c:pt>
                <c:pt idx="3673">
                  <c:v>2016-02-19-16:00</c:v>
                </c:pt>
                <c:pt idx="3674">
                  <c:v>2016-02-21-17:00</c:v>
                </c:pt>
                <c:pt idx="3675">
                  <c:v>2016-02-21-18:00</c:v>
                </c:pt>
                <c:pt idx="3676">
                  <c:v>2016-02-21-19:00</c:v>
                </c:pt>
                <c:pt idx="3677">
                  <c:v>2016-02-21-20:00</c:v>
                </c:pt>
                <c:pt idx="3678">
                  <c:v>2016-02-21-21:00</c:v>
                </c:pt>
                <c:pt idx="3679">
                  <c:v>2016-02-21-22:00</c:v>
                </c:pt>
                <c:pt idx="3680">
                  <c:v>2016-02-21-23:00</c:v>
                </c:pt>
                <c:pt idx="3681">
                  <c:v>2016-02-22-00:00</c:v>
                </c:pt>
                <c:pt idx="3682">
                  <c:v>2016-02-22-01:00</c:v>
                </c:pt>
                <c:pt idx="3683">
                  <c:v>2016-02-22-02:00</c:v>
                </c:pt>
                <c:pt idx="3684">
                  <c:v>2016-02-22-03:00</c:v>
                </c:pt>
                <c:pt idx="3685">
                  <c:v>2016-02-22-04:00</c:v>
                </c:pt>
                <c:pt idx="3686">
                  <c:v>2016-02-22-05:00</c:v>
                </c:pt>
                <c:pt idx="3687">
                  <c:v>2016-02-22-06:00</c:v>
                </c:pt>
                <c:pt idx="3688">
                  <c:v>2016-02-22-07:00</c:v>
                </c:pt>
                <c:pt idx="3689">
                  <c:v>2016-02-22-08:00</c:v>
                </c:pt>
                <c:pt idx="3690">
                  <c:v>2016-02-22-09:00</c:v>
                </c:pt>
                <c:pt idx="3691">
                  <c:v>2016-02-22-10:00</c:v>
                </c:pt>
                <c:pt idx="3692">
                  <c:v>2016-02-22-11:00</c:v>
                </c:pt>
                <c:pt idx="3693">
                  <c:v>2016-02-22-12:00</c:v>
                </c:pt>
                <c:pt idx="3694">
                  <c:v>2016-02-22-13:00</c:v>
                </c:pt>
                <c:pt idx="3695">
                  <c:v>2016-02-22-14:00</c:v>
                </c:pt>
                <c:pt idx="3696">
                  <c:v>2016-02-22-15:00</c:v>
                </c:pt>
                <c:pt idx="3697">
                  <c:v>2016-02-22-16:00</c:v>
                </c:pt>
                <c:pt idx="3698">
                  <c:v>2016-02-22-17:00</c:v>
                </c:pt>
                <c:pt idx="3699">
                  <c:v>2016-02-22-18:00</c:v>
                </c:pt>
                <c:pt idx="3700">
                  <c:v>2016-02-22-19:00</c:v>
                </c:pt>
                <c:pt idx="3701">
                  <c:v>2016-02-22-20:00</c:v>
                </c:pt>
                <c:pt idx="3702">
                  <c:v>2016-02-22-21:00</c:v>
                </c:pt>
                <c:pt idx="3703">
                  <c:v>2016-02-22-22:00</c:v>
                </c:pt>
                <c:pt idx="3704">
                  <c:v>2016-02-22-23:00</c:v>
                </c:pt>
                <c:pt idx="3705">
                  <c:v>2016-02-23-00:00</c:v>
                </c:pt>
                <c:pt idx="3706">
                  <c:v>2016-02-23-01:00</c:v>
                </c:pt>
                <c:pt idx="3707">
                  <c:v>2016-02-23-02:00</c:v>
                </c:pt>
                <c:pt idx="3708">
                  <c:v>2016-02-23-03:00</c:v>
                </c:pt>
                <c:pt idx="3709">
                  <c:v>2016-02-23-04:00</c:v>
                </c:pt>
                <c:pt idx="3710">
                  <c:v>2016-02-23-05:00</c:v>
                </c:pt>
                <c:pt idx="3711">
                  <c:v>2016-02-23-06:00</c:v>
                </c:pt>
                <c:pt idx="3712">
                  <c:v>2016-02-23-07:00</c:v>
                </c:pt>
                <c:pt idx="3713">
                  <c:v>2016-02-23-08:00</c:v>
                </c:pt>
                <c:pt idx="3714">
                  <c:v>2016-02-23-09:00</c:v>
                </c:pt>
                <c:pt idx="3715">
                  <c:v>2016-02-23-10:00</c:v>
                </c:pt>
                <c:pt idx="3716">
                  <c:v>2016-02-23-11:00</c:v>
                </c:pt>
                <c:pt idx="3717">
                  <c:v>2016-02-23-12:00</c:v>
                </c:pt>
                <c:pt idx="3718">
                  <c:v>2016-02-23-13:00</c:v>
                </c:pt>
                <c:pt idx="3719">
                  <c:v>2016-02-23-14:00</c:v>
                </c:pt>
                <c:pt idx="3720">
                  <c:v>2016-02-23-15:00</c:v>
                </c:pt>
                <c:pt idx="3721">
                  <c:v>2016-02-23-16:00</c:v>
                </c:pt>
                <c:pt idx="3722">
                  <c:v>2016-02-23-17:00</c:v>
                </c:pt>
                <c:pt idx="3723">
                  <c:v>2016-02-23-18:00</c:v>
                </c:pt>
                <c:pt idx="3724">
                  <c:v>2016-02-23-19:00</c:v>
                </c:pt>
                <c:pt idx="3725">
                  <c:v>2016-02-23-20:00</c:v>
                </c:pt>
                <c:pt idx="3726">
                  <c:v>2016-02-23-21:00</c:v>
                </c:pt>
                <c:pt idx="3727">
                  <c:v>2016-02-23-22:00</c:v>
                </c:pt>
                <c:pt idx="3728">
                  <c:v>2016-02-23-23:00</c:v>
                </c:pt>
                <c:pt idx="3729">
                  <c:v>2016-02-24-00:00</c:v>
                </c:pt>
                <c:pt idx="3730">
                  <c:v>2016-02-24-01:00</c:v>
                </c:pt>
                <c:pt idx="3731">
                  <c:v>2016-02-24-02:00</c:v>
                </c:pt>
                <c:pt idx="3732">
                  <c:v>2016-02-24-03:00</c:v>
                </c:pt>
                <c:pt idx="3733">
                  <c:v>2016-02-24-04:00</c:v>
                </c:pt>
                <c:pt idx="3734">
                  <c:v>2016-02-24-05:00</c:v>
                </c:pt>
                <c:pt idx="3735">
                  <c:v>2016-02-24-06:00</c:v>
                </c:pt>
                <c:pt idx="3736">
                  <c:v>2016-02-24-07:00</c:v>
                </c:pt>
                <c:pt idx="3737">
                  <c:v>2016-02-24-08:00</c:v>
                </c:pt>
                <c:pt idx="3738">
                  <c:v>2016-02-24-09:00</c:v>
                </c:pt>
                <c:pt idx="3739">
                  <c:v>2016-02-24-10:00</c:v>
                </c:pt>
                <c:pt idx="3740">
                  <c:v>2016-02-24-11:00</c:v>
                </c:pt>
                <c:pt idx="3741">
                  <c:v>2016-02-24-12:00</c:v>
                </c:pt>
                <c:pt idx="3742">
                  <c:v>2016-02-24-13:00</c:v>
                </c:pt>
                <c:pt idx="3743">
                  <c:v>2016-02-24-14:00</c:v>
                </c:pt>
                <c:pt idx="3744">
                  <c:v>2016-02-24-15:00</c:v>
                </c:pt>
                <c:pt idx="3745">
                  <c:v>2016-02-24-16:00</c:v>
                </c:pt>
                <c:pt idx="3746">
                  <c:v>2016-02-24-17:00</c:v>
                </c:pt>
                <c:pt idx="3747">
                  <c:v>2016-02-24-18:00</c:v>
                </c:pt>
                <c:pt idx="3748">
                  <c:v>2016-02-24-19:00</c:v>
                </c:pt>
                <c:pt idx="3749">
                  <c:v>2016-02-24-20:00</c:v>
                </c:pt>
                <c:pt idx="3750">
                  <c:v>2016-02-24-21:00</c:v>
                </c:pt>
                <c:pt idx="3751">
                  <c:v>2016-02-24-22:00</c:v>
                </c:pt>
                <c:pt idx="3752">
                  <c:v>2016-02-24-23:00</c:v>
                </c:pt>
                <c:pt idx="3753">
                  <c:v>2016-02-25-00:00</c:v>
                </c:pt>
                <c:pt idx="3754">
                  <c:v>2016-02-25-01:00</c:v>
                </c:pt>
                <c:pt idx="3755">
                  <c:v>2016-02-25-02:00</c:v>
                </c:pt>
                <c:pt idx="3756">
                  <c:v>2016-02-25-03:00</c:v>
                </c:pt>
                <c:pt idx="3757">
                  <c:v>2016-02-25-04:00</c:v>
                </c:pt>
                <c:pt idx="3758">
                  <c:v>2016-02-25-05:00</c:v>
                </c:pt>
                <c:pt idx="3759">
                  <c:v>2016-02-25-06:00</c:v>
                </c:pt>
                <c:pt idx="3760">
                  <c:v>2016-02-25-07:00</c:v>
                </c:pt>
                <c:pt idx="3761">
                  <c:v>2016-02-25-08:00</c:v>
                </c:pt>
                <c:pt idx="3762">
                  <c:v>2016-02-25-09:00</c:v>
                </c:pt>
                <c:pt idx="3763">
                  <c:v>2016-02-25-10:00</c:v>
                </c:pt>
                <c:pt idx="3764">
                  <c:v>2016-02-25-11:00</c:v>
                </c:pt>
                <c:pt idx="3765">
                  <c:v>2016-02-25-12:00</c:v>
                </c:pt>
                <c:pt idx="3766">
                  <c:v>2016-02-25-13:00</c:v>
                </c:pt>
                <c:pt idx="3767">
                  <c:v>2016-02-25-14:00</c:v>
                </c:pt>
                <c:pt idx="3768">
                  <c:v>2016-02-25-15:00</c:v>
                </c:pt>
                <c:pt idx="3769">
                  <c:v>2016-02-25-16:00</c:v>
                </c:pt>
                <c:pt idx="3770">
                  <c:v>2016-02-25-17:00</c:v>
                </c:pt>
                <c:pt idx="3771">
                  <c:v>2016-02-25-18:00</c:v>
                </c:pt>
                <c:pt idx="3772">
                  <c:v>2016-02-25-19:00</c:v>
                </c:pt>
                <c:pt idx="3773">
                  <c:v>2016-02-25-20:00</c:v>
                </c:pt>
                <c:pt idx="3774">
                  <c:v>2016-02-25-21:00</c:v>
                </c:pt>
                <c:pt idx="3775">
                  <c:v>2016-02-25-22:00</c:v>
                </c:pt>
                <c:pt idx="3776">
                  <c:v>2016-02-25-23:00</c:v>
                </c:pt>
                <c:pt idx="3777">
                  <c:v>2016-02-26-00:00</c:v>
                </c:pt>
                <c:pt idx="3778">
                  <c:v>2016-02-26-01:00</c:v>
                </c:pt>
                <c:pt idx="3779">
                  <c:v>2016-02-26-02:00</c:v>
                </c:pt>
                <c:pt idx="3780">
                  <c:v>2016-02-26-03:00</c:v>
                </c:pt>
                <c:pt idx="3781">
                  <c:v>2016-02-26-04:00</c:v>
                </c:pt>
                <c:pt idx="3782">
                  <c:v>2016-02-26-05:00</c:v>
                </c:pt>
                <c:pt idx="3783">
                  <c:v>2016-02-26-06:00</c:v>
                </c:pt>
                <c:pt idx="3784">
                  <c:v>2016-02-26-07:00</c:v>
                </c:pt>
                <c:pt idx="3785">
                  <c:v>2016-02-26-08:00</c:v>
                </c:pt>
                <c:pt idx="3786">
                  <c:v>2016-02-26-09:00</c:v>
                </c:pt>
                <c:pt idx="3787">
                  <c:v>2016-02-26-10:00</c:v>
                </c:pt>
                <c:pt idx="3788">
                  <c:v>2016-02-26-11:00</c:v>
                </c:pt>
                <c:pt idx="3789">
                  <c:v>2016-02-26-12:00</c:v>
                </c:pt>
                <c:pt idx="3790">
                  <c:v>2016-02-26-13:00</c:v>
                </c:pt>
                <c:pt idx="3791">
                  <c:v>2016-02-26-14:00</c:v>
                </c:pt>
                <c:pt idx="3792">
                  <c:v>2016-02-26-15:00</c:v>
                </c:pt>
                <c:pt idx="3793">
                  <c:v>2016-02-26-16:00</c:v>
                </c:pt>
                <c:pt idx="3794">
                  <c:v>2016-02-28-17:00</c:v>
                </c:pt>
                <c:pt idx="3795">
                  <c:v>2016-02-28-18:00</c:v>
                </c:pt>
                <c:pt idx="3796">
                  <c:v>2016-02-28-19:00</c:v>
                </c:pt>
                <c:pt idx="3797">
                  <c:v>2016-02-28-20:00</c:v>
                </c:pt>
                <c:pt idx="3798">
                  <c:v>2016-02-28-21:00</c:v>
                </c:pt>
                <c:pt idx="3799">
                  <c:v>2016-02-28-22:00</c:v>
                </c:pt>
                <c:pt idx="3800">
                  <c:v>2016-02-28-23:00</c:v>
                </c:pt>
                <c:pt idx="3801">
                  <c:v>2016-02-29-00:00</c:v>
                </c:pt>
                <c:pt idx="3802">
                  <c:v>2016-02-29-01:00</c:v>
                </c:pt>
                <c:pt idx="3803">
                  <c:v>2016-02-29-02:00</c:v>
                </c:pt>
                <c:pt idx="3804">
                  <c:v>2016-02-29-03:00</c:v>
                </c:pt>
                <c:pt idx="3805">
                  <c:v>2016-02-29-04:00</c:v>
                </c:pt>
                <c:pt idx="3806">
                  <c:v>2016-02-29-05:00</c:v>
                </c:pt>
                <c:pt idx="3807">
                  <c:v>2016-02-29-06:00</c:v>
                </c:pt>
                <c:pt idx="3808">
                  <c:v>2016-02-29-07:00</c:v>
                </c:pt>
                <c:pt idx="3809">
                  <c:v>2016-02-29-08:00</c:v>
                </c:pt>
                <c:pt idx="3810">
                  <c:v>2016-02-29-09:00</c:v>
                </c:pt>
                <c:pt idx="3811">
                  <c:v>2016-02-29-10:00</c:v>
                </c:pt>
                <c:pt idx="3812">
                  <c:v>2016-02-29-11:00</c:v>
                </c:pt>
                <c:pt idx="3813">
                  <c:v>2016-02-29-12:00</c:v>
                </c:pt>
                <c:pt idx="3814">
                  <c:v>2016-02-29-13:00</c:v>
                </c:pt>
                <c:pt idx="3815">
                  <c:v>2016-02-29-14:00</c:v>
                </c:pt>
                <c:pt idx="3816">
                  <c:v>2016-02-29-15:00</c:v>
                </c:pt>
                <c:pt idx="3817">
                  <c:v>2016-02-29-16:00</c:v>
                </c:pt>
                <c:pt idx="3818">
                  <c:v>2016-02-29-17:00</c:v>
                </c:pt>
                <c:pt idx="3819">
                  <c:v>2016-02-29-18:00</c:v>
                </c:pt>
                <c:pt idx="3820">
                  <c:v>2016-02-29-19:00</c:v>
                </c:pt>
                <c:pt idx="3821">
                  <c:v>2016-02-29-20:00</c:v>
                </c:pt>
                <c:pt idx="3822">
                  <c:v>2016-02-29-21:00</c:v>
                </c:pt>
                <c:pt idx="3823">
                  <c:v>2016-02-29-22:00</c:v>
                </c:pt>
                <c:pt idx="3824">
                  <c:v>2016-02-29-23:00</c:v>
                </c:pt>
                <c:pt idx="3825">
                  <c:v>2016-03-01-00:00</c:v>
                </c:pt>
                <c:pt idx="3826">
                  <c:v>2016-03-01-01:00</c:v>
                </c:pt>
                <c:pt idx="3827">
                  <c:v>2016-03-01-02:00</c:v>
                </c:pt>
                <c:pt idx="3828">
                  <c:v>2016-03-01-03:00</c:v>
                </c:pt>
                <c:pt idx="3829">
                  <c:v>2016-03-01-04:00</c:v>
                </c:pt>
                <c:pt idx="3830">
                  <c:v>2016-03-01-05:00</c:v>
                </c:pt>
                <c:pt idx="3831">
                  <c:v>2016-03-01-06:00</c:v>
                </c:pt>
                <c:pt idx="3832">
                  <c:v>2016-03-01-07:00</c:v>
                </c:pt>
                <c:pt idx="3833">
                  <c:v>2016-03-01-08:00</c:v>
                </c:pt>
                <c:pt idx="3834">
                  <c:v>2016-03-01-09:00</c:v>
                </c:pt>
                <c:pt idx="3835">
                  <c:v>2016-03-01-10:00</c:v>
                </c:pt>
                <c:pt idx="3836">
                  <c:v>2016-03-01-11:00</c:v>
                </c:pt>
                <c:pt idx="3837">
                  <c:v>2016-03-01-12:00</c:v>
                </c:pt>
                <c:pt idx="3838">
                  <c:v>2016-03-01-13:00</c:v>
                </c:pt>
                <c:pt idx="3839">
                  <c:v>2016-03-01-14:00</c:v>
                </c:pt>
                <c:pt idx="3840">
                  <c:v>2016-03-01-15:00</c:v>
                </c:pt>
                <c:pt idx="3841">
                  <c:v>2016-03-01-16:00</c:v>
                </c:pt>
                <c:pt idx="3842">
                  <c:v>2016-03-01-17:00</c:v>
                </c:pt>
                <c:pt idx="3843">
                  <c:v>2016-03-01-18:00</c:v>
                </c:pt>
                <c:pt idx="3844">
                  <c:v>2016-03-01-19:00</c:v>
                </c:pt>
                <c:pt idx="3845">
                  <c:v>2016-03-01-20:00</c:v>
                </c:pt>
                <c:pt idx="3846">
                  <c:v>2016-03-01-21:00</c:v>
                </c:pt>
                <c:pt idx="3847">
                  <c:v>2016-03-01-22:00</c:v>
                </c:pt>
                <c:pt idx="3848">
                  <c:v>2016-03-01-23:00</c:v>
                </c:pt>
                <c:pt idx="3849">
                  <c:v>2016-03-02-00:00</c:v>
                </c:pt>
                <c:pt idx="3850">
                  <c:v>2016-03-02-01:00</c:v>
                </c:pt>
                <c:pt idx="3851">
                  <c:v>2016-03-02-02:00</c:v>
                </c:pt>
                <c:pt idx="3852">
                  <c:v>2016-03-02-03:00</c:v>
                </c:pt>
                <c:pt idx="3853">
                  <c:v>2016-03-02-04:00</c:v>
                </c:pt>
                <c:pt idx="3854">
                  <c:v>2016-03-02-05:00</c:v>
                </c:pt>
                <c:pt idx="3855">
                  <c:v>2016-03-02-06:00</c:v>
                </c:pt>
                <c:pt idx="3856">
                  <c:v>2016-03-02-07:00</c:v>
                </c:pt>
                <c:pt idx="3857">
                  <c:v>2016-03-02-08:00</c:v>
                </c:pt>
                <c:pt idx="3858">
                  <c:v>2016-03-02-09:00</c:v>
                </c:pt>
                <c:pt idx="3859">
                  <c:v>2016-03-02-10:00</c:v>
                </c:pt>
                <c:pt idx="3860">
                  <c:v>2016-03-02-11:00</c:v>
                </c:pt>
                <c:pt idx="3861">
                  <c:v>2016-03-02-12:00</c:v>
                </c:pt>
                <c:pt idx="3862">
                  <c:v>2016-03-02-13:00</c:v>
                </c:pt>
                <c:pt idx="3863">
                  <c:v>2016-03-02-14:00</c:v>
                </c:pt>
                <c:pt idx="3864">
                  <c:v>2016-03-02-15:00</c:v>
                </c:pt>
                <c:pt idx="3865">
                  <c:v>2016-03-02-16:00</c:v>
                </c:pt>
                <c:pt idx="3866">
                  <c:v>2016-03-02-17:00</c:v>
                </c:pt>
                <c:pt idx="3867">
                  <c:v>2016-03-02-18:00</c:v>
                </c:pt>
                <c:pt idx="3868">
                  <c:v>2016-03-02-19:00</c:v>
                </c:pt>
                <c:pt idx="3869">
                  <c:v>2016-03-02-20:00</c:v>
                </c:pt>
                <c:pt idx="3870">
                  <c:v>2016-03-02-21:00</c:v>
                </c:pt>
                <c:pt idx="3871">
                  <c:v>2016-03-02-22:00</c:v>
                </c:pt>
                <c:pt idx="3872">
                  <c:v>2016-03-02-23:00</c:v>
                </c:pt>
                <c:pt idx="3873">
                  <c:v>2016-03-03-00:00</c:v>
                </c:pt>
                <c:pt idx="3874">
                  <c:v>2016-03-03-01:00</c:v>
                </c:pt>
                <c:pt idx="3875">
                  <c:v>2016-03-03-02:00</c:v>
                </c:pt>
                <c:pt idx="3876">
                  <c:v>2016-03-03-03:00</c:v>
                </c:pt>
                <c:pt idx="3877">
                  <c:v>2016-03-03-04:00</c:v>
                </c:pt>
                <c:pt idx="3878">
                  <c:v>2016-03-03-05:00</c:v>
                </c:pt>
                <c:pt idx="3879">
                  <c:v>2016-03-03-06:00</c:v>
                </c:pt>
                <c:pt idx="3880">
                  <c:v>2016-03-03-07:00</c:v>
                </c:pt>
                <c:pt idx="3881">
                  <c:v>2016-03-03-08:00</c:v>
                </c:pt>
                <c:pt idx="3882">
                  <c:v>2016-03-03-09:00</c:v>
                </c:pt>
                <c:pt idx="3883">
                  <c:v>2016-03-03-10:00</c:v>
                </c:pt>
                <c:pt idx="3884">
                  <c:v>2016-03-03-11:00</c:v>
                </c:pt>
                <c:pt idx="3885">
                  <c:v>2016-03-03-12:00</c:v>
                </c:pt>
                <c:pt idx="3886">
                  <c:v>2016-03-03-13:00</c:v>
                </c:pt>
                <c:pt idx="3887">
                  <c:v>2016-03-03-14:00</c:v>
                </c:pt>
                <c:pt idx="3888">
                  <c:v>2016-03-03-15:00</c:v>
                </c:pt>
                <c:pt idx="3889">
                  <c:v>2016-03-03-16:00</c:v>
                </c:pt>
                <c:pt idx="3890">
                  <c:v>2016-03-03-17:00</c:v>
                </c:pt>
                <c:pt idx="3891">
                  <c:v>2016-03-03-18:00</c:v>
                </c:pt>
                <c:pt idx="3892">
                  <c:v>2016-03-03-19:00</c:v>
                </c:pt>
                <c:pt idx="3893">
                  <c:v>2016-03-03-20:00</c:v>
                </c:pt>
                <c:pt idx="3894">
                  <c:v>2016-03-03-21:00</c:v>
                </c:pt>
                <c:pt idx="3895">
                  <c:v>2016-03-03-22:00</c:v>
                </c:pt>
                <c:pt idx="3896">
                  <c:v>2016-03-03-23:00</c:v>
                </c:pt>
                <c:pt idx="3897">
                  <c:v>2016-03-04-00:00</c:v>
                </c:pt>
                <c:pt idx="3898">
                  <c:v>2016-03-04-01:00</c:v>
                </c:pt>
                <c:pt idx="3899">
                  <c:v>2016-03-04-02:00</c:v>
                </c:pt>
                <c:pt idx="3900">
                  <c:v>2016-03-04-03:00</c:v>
                </c:pt>
                <c:pt idx="3901">
                  <c:v>2016-03-04-04:00</c:v>
                </c:pt>
                <c:pt idx="3902">
                  <c:v>2016-03-04-05:00</c:v>
                </c:pt>
                <c:pt idx="3903">
                  <c:v>2016-03-04-06:00</c:v>
                </c:pt>
                <c:pt idx="3904">
                  <c:v>2016-03-04-07:00</c:v>
                </c:pt>
                <c:pt idx="3905">
                  <c:v>2016-03-04-08:00</c:v>
                </c:pt>
                <c:pt idx="3906">
                  <c:v>2016-03-04-09:00</c:v>
                </c:pt>
                <c:pt idx="3907">
                  <c:v>2016-03-04-10:00</c:v>
                </c:pt>
                <c:pt idx="3908">
                  <c:v>2016-03-04-11:00</c:v>
                </c:pt>
                <c:pt idx="3909">
                  <c:v>2016-03-04-12:00</c:v>
                </c:pt>
                <c:pt idx="3910">
                  <c:v>2016-03-04-13:00</c:v>
                </c:pt>
                <c:pt idx="3911">
                  <c:v>2016-03-04-14:00</c:v>
                </c:pt>
                <c:pt idx="3912">
                  <c:v>2016-03-04-15:00</c:v>
                </c:pt>
                <c:pt idx="3913">
                  <c:v>2016-03-04-16:00</c:v>
                </c:pt>
                <c:pt idx="3914">
                  <c:v>2016-03-06-17:00</c:v>
                </c:pt>
                <c:pt idx="3915">
                  <c:v>2016-03-06-18:00</c:v>
                </c:pt>
                <c:pt idx="3916">
                  <c:v>2016-03-06-19:00</c:v>
                </c:pt>
                <c:pt idx="3917">
                  <c:v>2016-03-06-20:00</c:v>
                </c:pt>
                <c:pt idx="3918">
                  <c:v>2016-03-06-21:00</c:v>
                </c:pt>
                <c:pt idx="3919">
                  <c:v>2016-03-06-22:00</c:v>
                </c:pt>
                <c:pt idx="3920">
                  <c:v>2016-03-06-23:00</c:v>
                </c:pt>
                <c:pt idx="3921">
                  <c:v>2016-03-07-00:00</c:v>
                </c:pt>
                <c:pt idx="3922">
                  <c:v>2016-03-07-01:00</c:v>
                </c:pt>
                <c:pt idx="3923">
                  <c:v>2016-03-07-02:00</c:v>
                </c:pt>
                <c:pt idx="3924">
                  <c:v>2016-03-07-03:00</c:v>
                </c:pt>
                <c:pt idx="3925">
                  <c:v>2016-03-07-04:00</c:v>
                </c:pt>
                <c:pt idx="3926">
                  <c:v>2016-03-07-05:00</c:v>
                </c:pt>
                <c:pt idx="3927">
                  <c:v>2016-03-07-06:00</c:v>
                </c:pt>
                <c:pt idx="3928">
                  <c:v>2016-03-07-07:00</c:v>
                </c:pt>
                <c:pt idx="3929">
                  <c:v>2016-03-07-08:00</c:v>
                </c:pt>
                <c:pt idx="3930">
                  <c:v>2016-03-07-09:00</c:v>
                </c:pt>
                <c:pt idx="3931">
                  <c:v>2016-03-07-10:00</c:v>
                </c:pt>
                <c:pt idx="3932">
                  <c:v>2016-03-07-11:00</c:v>
                </c:pt>
                <c:pt idx="3933">
                  <c:v>2016-03-07-12:00</c:v>
                </c:pt>
                <c:pt idx="3934">
                  <c:v>2016-03-07-13:00</c:v>
                </c:pt>
                <c:pt idx="3935">
                  <c:v>2016-03-07-14:00</c:v>
                </c:pt>
                <c:pt idx="3936">
                  <c:v>2016-03-07-15:00</c:v>
                </c:pt>
                <c:pt idx="3937">
                  <c:v>2016-03-07-16:00</c:v>
                </c:pt>
                <c:pt idx="3938">
                  <c:v>2016-03-07-17:00</c:v>
                </c:pt>
                <c:pt idx="3939">
                  <c:v>2016-03-07-18:00</c:v>
                </c:pt>
                <c:pt idx="3940">
                  <c:v>2016-03-07-19:00</c:v>
                </c:pt>
                <c:pt idx="3941">
                  <c:v>2016-03-07-20:00</c:v>
                </c:pt>
                <c:pt idx="3942">
                  <c:v>2016-03-07-21:00</c:v>
                </c:pt>
                <c:pt idx="3943">
                  <c:v>2016-03-07-22:00</c:v>
                </c:pt>
                <c:pt idx="3944">
                  <c:v>2016-03-07-23:00</c:v>
                </c:pt>
                <c:pt idx="3945">
                  <c:v>2016-03-08-00:00</c:v>
                </c:pt>
                <c:pt idx="3946">
                  <c:v>2016-03-08-01:00</c:v>
                </c:pt>
                <c:pt idx="3947">
                  <c:v>2016-03-08-02:00</c:v>
                </c:pt>
                <c:pt idx="3948">
                  <c:v>2016-03-08-03:00</c:v>
                </c:pt>
                <c:pt idx="3949">
                  <c:v>2016-03-08-04:00</c:v>
                </c:pt>
                <c:pt idx="3950">
                  <c:v>2016-03-08-05:00</c:v>
                </c:pt>
                <c:pt idx="3951">
                  <c:v>2016-03-08-06:00</c:v>
                </c:pt>
                <c:pt idx="3952">
                  <c:v>2016-03-08-07:00</c:v>
                </c:pt>
                <c:pt idx="3953">
                  <c:v>2016-03-08-08:00</c:v>
                </c:pt>
                <c:pt idx="3954">
                  <c:v>2016-03-08-09:00</c:v>
                </c:pt>
                <c:pt idx="3955">
                  <c:v>2016-03-08-10:00</c:v>
                </c:pt>
                <c:pt idx="3956">
                  <c:v>2016-03-08-11:00</c:v>
                </c:pt>
                <c:pt idx="3957">
                  <c:v>2016-03-08-12:00</c:v>
                </c:pt>
                <c:pt idx="3958">
                  <c:v>2016-03-08-13:00</c:v>
                </c:pt>
                <c:pt idx="3959">
                  <c:v>2016-03-08-14:00</c:v>
                </c:pt>
                <c:pt idx="3960">
                  <c:v>2016-03-08-15:00</c:v>
                </c:pt>
                <c:pt idx="3961">
                  <c:v>2016-03-08-16:00</c:v>
                </c:pt>
                <c:pt idx="3962">
                  <c:v>2016-03-08-17:00</c:v>
                </c:pt>
                <c:pt idx="3963">
                  <c:v>2016-03-08-18:00</c:v>
                </c:pt>
                <c:pt idx="3964">
                  <c:v>2016-03-08-19:00</c:v>
                </c:pt>
                <c:pt idx="3965">
                  <c:v>2016-03-08-20:00</c:v>
                </c:pt>
                <c:pt idx="3966">
                  <c:v>2016-03-08-21:00</c:v>
                </c:pt>
                <c:pt idx="3967">
                  <c:v>2016-03-08-22:00</c:v>
                </c:pt>
                <c:pt idx="3968">
                  <c:v>2016-03-08-23:00</c:v>
                </c:pt>
                <c:pt idx="3969">
                  <c:v>2016-03-09-00:00</c:v>
                </c:pt>
                <c:pt idx="3970">
                  <c:v>2016-03-09-01:00</c:v>
                </c:pt>
                <c:pt idx="3971">
                  <c:v>2016-03-09-02:00</c:v>
                </c:pt>
                <c:pt idx="3972">
                  <c:v>2016-03-09-03:00</c:v>
                </c:pt>
                <c:pt idx="3973">
                  <c:v>2016-03-09-04:00</c:v>
                </c:pt>
                <c:pt idx="3974">
                  <c:v>2016-03-09-05:00</c:v>
                </c:pt>
                <c:pt idx="3975">
                  <c:v>2016-03-09-06:00</c:v>
                </c:pt>
                <c:pt idx="3976">
                  <c:v>2016-03-09-07:00</c:v>
                </c:pt>
                <c:pt idx="3977">
                  <c:v>2016-03-09-08:00</c:v>
                </c:pt>
                <c:pt idx="3978">
                  <c:v>2016-03-09-09:00</c:v>
                </c:pt>
                <c:pt idx="3979">
                  <c:v>2016-03-09-10:00</c:v>
                </c:pt>
                <c:pt idx="3980">
                  <c:v>2016-03-09-11:00</c:v>
                </c:pt>
                <c:pt idx="3981">
                  <c:v>2016-03-09-12:00</c:v>
                </c:pt>
                <c:pt idx="3982">
                  <c:v>2016-03-09-13:00</c:v>
                </c:pt>
                <c:pt idx="3983">
                  <c:v>2016-03-09-14:00</c:v>
                </c:pt>
                <c:pt idx="3984">
                  <c:v>2016-03-09-15:00</c:v>
                </c:pt>
                <c:pt idx="3985">
                  <c:v>2016-03-09-16:00</c:v>
                </c:pt>
                <c:pt idx="3986">
                  <c:v>2016-03-09-17:00</c:v>
                </c:pt>
                <c:pt idx="3987">
                  <c:v>2016-03-09-18:00</c:v>
                </c:pt>
                <c:pt idx="3988">
                  <c:v>2016-03-09-19:00</c:v>
                </c:pt>
                <c:pt idx="3989">
                  <c:v>2016-03-09-20:00</c:v>
                </c:pt>
                <c:pt idx="3990">
                  <c:v>2016-03-09-21:00</c:v>
                </c:pt>
                <c:pt idx="3991">
                  <c:v>2016-03-09-22:00</c:v>
                </c:pt>
                <c:pt idx="3992">
                  <c:v>2016-03-09-23:00</c:v>
                </c:pt>
                <c:pt idx="3993">
                  <c:v>2016-03-10-00:00</c:v>
                </c:pt>
                <c:pt idx="3994">
                  <c:v>2016-03-10-01:00</c:v>
                </c:pt>
                <c:pt idx="3995">
                  <c:v>2016-03-10-02:00</c:v>
                </c:pt>
                <c:pt idx="3996">
                  <c:v>2016-03-10-03:00</c:v>
                </c:pt>
                <c:pt idx="3997">
                  <c:v>2016-03-10-04:00</c:v>
                </c:pt>
                <c:pt idx="3998">
                  <c:v>2016-03-10-05:00</c:v>
                </c:pt>
                <c:pt idx="3999">
                  <c:v>2016-03-10-06:00</c:v>
                </c:pt>
                <c:pt idx="4000">
                  <c:v>2016-03-10-07:00</c:v>
                </c:pt>
                <c:pt idx="4001">
                  <c:v>2016-03-10-08:00</c:v>
                </c:pt>
                <c:pt idx="4002">
                  <c:v>2016-03-10-09:00</c:v>
                </c:pt>
                <c:pt idx="4003">
                  <c:v>2016-03-10-10:00</c:v>
                </c:pt>
                <c:pt idx="4004">
                  <c:v>2016-03-10-11:00</c:v>
                </c:pt>
                <c:pt idx="4005">
                  <c:v>2016-03-10-12:00</c:v>
                </c:pt>
                <c:pt idx="4006">
                  <c:v>2016-03-10-13:00</c:v>
                </c:pt>
                <c:pt idx="4007">
                  <c:v>2016-03-10-14:00</c:v>
                </c:pt>
                <c:pt idx="4008">
                  <c:v>2016-03-10-15:00</c:v>
                </c:pt>
                <c:pt idx="4009">
                  <c:v>2016-03-10-16:00</c:v>
                </c:pt>
                <c:pt idx="4010">
                  <c:v>2016-03-10-17:00</c:v>
                </c:pt>
                <c:pt idx="4011">
                  <c:v>2016-03-10-18:00</c:v>
                </c:pt>
                <c:pt idx="4012">
                  <c:v>2016-03-10-19:00</c:v>
                </c:pt>
                <c:pt idx="4013">
                  <c:v>2016-03-10-20:00</c:v>
                </c:pt>
                <c:pt idx="4014">
                  <c:v>2016-03-10-21:00</c:v>
                </c:pt>
                <c:pt idx="4015">
                  <c:v>2016-03-10-22:00</c:v>
                </c:pt>
                <c:pt idx="4016">
                  <c:v>2016-03-10-23:00</c:v>
                </c:pt>
                <c:pt idx="4017">
                  <c:v>2016-03-11-00:00</c:v>
                </c:pt>
                <c:pt idx="4018">
                  <c:v>2016-03-11-01:00</c:v>
                </c:pt>
                <c:pt idx="4019">
                  <c:v>2016-03-11-02:00</c:v>
                </c:pt>
                <c:pt idx="4020">
                  <c:v>2016-03-11-03:00</c:v>
                </c:pt>
                <c:pt idx="4021">
                  <c:v>2016-03-11-04:00</c:v>
                </c:pt>
                <c:pt idx="4022">
                  <c:v>2016-03-11-05:00</c:v>
                </c:pt>
                <c:pt idx="4023">
                  <c:v>2016-03-11-06:00</c:v>
                </c:pt>
                <c:pt idx="4024">
                  <c:v>2016-03-11-07:00</c:v>
                </c:pt>
                <c:pt idx="4025">
                  <c:v>2016-03-11-08:00</c:v>
                </c:pt>
                <c:pt idx="4026">
                  <c:v>2016-03-11-09:00</c:v>
                </c:pt>
                <c:pt idx="4027">
                  <c:v>2016-03-11-10:00</c:v>
                </c:pt>
                <c:pt idx="4028">
                  <c:v>2016-03-11-11:00</c:v>
                </c:pt>
                <c:pt idx="4029">
                  <c:v>2016-03-11-12:00</c:v>
                </c:pt>
                <c:pt idx="4030">
                  <c:v>2016-03-11-13:00</c:v>
                </c:pt>
                <c:pt idx="4031">
                  <c:v>2016-03-11-14:00</c:v>
                </c:pt>
                <c:pt idx="4032">
                  <c:v>2016-03-11-15:00</c:v>
                </c:pt>
                <c:pt idx="4033">
                  <c:v>2016-03-11-16:00</c:v>
                </c:pt>
                <c:pt idx="4034">
                  <c:v>2016-03-13-17:00</c:v>
                </c:pt>
                <c:pt idx="4035">
                  <c:v>2016-03-13-18:00</c:v>
                </c:pt>
                <c:pt idx="4036">
                  <c:v>2016-03-13-19:00</c:v>
                </c:pt>
                <c:pt idx="4037">
                  <c:v>2016-03-13-20:00</c:v>
                </c:pt>
                <c:pt idx="4038">
                  <c:v>2016-03-13-21:00</c:v>
                </c:pt>
                <c:pt idx="4039">
                  <c:v>2016-03-13-22:00</c:v>
                </c:pt>
                <c:pt idx="4040">
                  <c:v>2016-03-13-23:00</c:v>
                </c:pt>
                <c:pt idx="4041">
                  <c:v>2016-03-14-00:00</c:v>
                </c:pt>
                <c:pt idx="4042">
                  <c:v>2016-03-14-01:00</c:v>
                </c:pt>
                <c:pt idx="4043">
                  <c:v>2016-03-14-02:00</c:v>
                </c:pt>
                <c:pt idx="4044">
                  <c:v>2016-03-14-03:00</c:v>
                </c:pt>
                <c:pt idx="4045">
                  <c:v>2016-03-14-04:00</c:v>
                </c:pt>
                <c:pt idx="4046">
                  <c:v>2016-03-14-05:00</c:v>
                </c:pt>
                <c:pt idx="4047">
                  <c:v>2016-03-14-06:00</c:v>
                </c:pt>
                <c:pt idx="4048">
                  <c:v>2016-03-14-07:00</c:v>
                </c:pt>
                <c:pt idx="4049">
                  <c:v>2016-03-14-08:00</c:v>
                </c:pt>
                <c:pt idx="4050">
                  <c:v>2016-03-14-09:00</c:v>
                </c:pt>
                <c:pt idx="4051">
                  <c:v>2016-03-14-10:00</c:v>
                </c:pt>
                <c:pt idx="4052">
                  <c:v>2016-03-14-11:00</c:v>
                </c:pt>
                <c:pt idx="4053">
                  <c:v>2016-03-14-12:00</c:v>
                </c:pt>
                <c:pt idx="4054">
                  <c:v>2016-03-14-13:00</c:v>
                </c:pt>
                <c:pt idx="4055">
                  <c:v>2016-03-14-14:00</c:v>
                </c:pt>
                <c:pt idx="4056">
                  <c:v>2016-03-14-15:00</c:v>
                </c:pt>
                <c:pt idx="4057">
                  <c:v>2016-03-14-16:00</c:v>
                </c:pt>
                <c:pt idx="4058">
                  <c:v>2016-03-14-17:00</c:v>
                </c:pt>
                <c:pt idx="4059">
                  <c:v>2016-03-14-18:00</c:v>
                </c:pt>
                <c:pt idx="4060">
                  <c:v>2016-03-14-19:00</c:v>
                </c:pt>
                <c:pt idx="4061">
                  <c:v>2016-03-14-20:00</c:v>
                </c:pt>
                <c:pt idx="4062">
                  <c:v>2016-03-14-21:00</c:v>
                </c:pt>
                <c:pt idx="4063">
                  <c:v>2016-03-14-22:00</c:v>
                </c:pt>
                <c:pt idx="4064">
                  <c:v>2016-03-14-23:00</c:v>
                </c:pt>
                <c:pt idx="4065">
                  <c:v>2016-03-15-00:00</c:v>
                </c:pt>
                <c:pt idx="4066">
                  <c:v>2016-03-15-01:00</c:v>
                </c:pt>
                <c:pt idx="4067">
                  <c:v>2016-03-15-02:00</c:v>
                </c:pt>
                <c:pt idx="4068">
                  <c:v>2016-03-15-03:00</c:v>
                </c:pt>
                <c:pt idx="4069">
                  <c:v>2016-03-15-04:00</c:v>
                </c:pt>
                <c:pt idx="4070">
                  <c:v>2016-03-15-05:00</c:v>
                </c:pt>
                <c:pt idx="4071">
                  <c:v>2016-03-15-06:00</c:v>
                </c:pt>
                <c:pt idx="4072">
                  <c:v>2016-03-15-07:00</c:v>
                </c:pt>
                <c:pt idx="4073">
                  <c:v>2016-03-15-08:00</c:v>
                </c:pt>
                <c:pt idx="4074">
                  <c:v>2016-03-15-09:00</c:v>
                </c:pt>
                <c:pt idx="4075">
                  <c:v>2016-03-15-10:00</c:v>
                </c:pt>
                <c:pt idx="4076">
                  <c:v>2016-03-15-11:00</c:v>
                </c:pt>
                <c:pt idx="4077">
                  <c:v>2016-03-15-12:00</c:v>
                </c:pt>
                <c:pt idx="4078">
                  <c:v>2016-03-15-13:00</c:v>
                </c:pt>
                <c:pt idx="4079">
                  <c:v>2016-03-15-14:00</c:v>
                </c:pt>
                <c:pt idx="4080">
                  <c:v>2016-03-15-15:00</c:v>
                </c:pt>
                <c:pt idx="4081">
                  <c:v>2016-03-15-16:00</c:v>
                </c:pt>
                <c:pt idx="4082">
                  <c:v>2016-03-15-17:00</c:v>
                </c:pt>
                <c:pt idx="4083">
                  <c:v>2016-03-15-18:00</c:v>
                </c:pt>
                <c:pt idx="4084">
                  <c:v>2016-03-15-19:00</c:v>
                </c:pt>
                <c:pt idx="4085">
                  <c:v>2016-03-15-20:00</c:v>
                </c:pt>
                <c:pt idx="4086">
                  <c:v>2016-03-15-21:00</c:v>
                </c:pt>
                <c:pt idx="4087">
                  <c:v>2016-03-15-22:00</c:v>
                </c:pt>
                <c:pt idx="4088">
                  <c:v>2016-03-15-23:00</c:v>
                </c:pt>
                <c:pt idx="4089">
                  <c:v>2016-03-16-00:00</c:v>
                </c:pt>
                <c:pt idx="4090">
                  <c:v>2016-03-16-01:00</c:v>
                </c:pt>
                <c:pt idx="4091">
                  <c:v>2016-03-16-02:00</c:v>
                </c:pt>
                <c:pt idx="4092">
                  <c:v>2016-03-16-03:00</c:v>
                </c:pt>
                <c:pt idx="4093">
                  <c:v>2016-03-16-04:00</c:v>
                </c:pt>
                <c:pt idx="4094">
                  <c:v>2016-03-16-05:00</c:v>
                </c:pt>
                <c:pt idx="4095">
                  <c:v>2016-03-16-06:00</c:v>
                </c:pt>
                <c:pt idx="4096">
                  <c:v>2016-03-16-07:00</c:v>
                </c:pt>
                <c:pt idx="4097">
                  <c:v>2016-03-16-08:00</c:v>
                </c:pt>
                <c:pt idx="4098">
                  <c:v>2016-03-16-09:00</c:v>
                </c:pt>
                <c:pt idx="4099">
                  <c:v>2016-03-16-10:00</c:v>
                </c:pt>
                <c:pt idx="4100">
                  <c:v>2016-03-16-11:00</c:v>
                </c:pt>
                <c:pt idx="4101">
                  <c:v>2016-03-16-12:00</c:v>
                </c:pt>
                <c:pt idx="4102">
                  <c:v>2016-03-16-13:00</c:v>
                </c:pt>
                <c:pt idx="4103">
                  <c:v>2016-03-16-14:00</c:v>
                </c:pt>
                <c:pt idx="4104">
                  <c:v>2016-03-16-15:00</c:v>
                </c:pt>
                <c:pt idx="4105">
                  <c:v>2016-03-16-16:00</c:v>
                </c:pt>
                <c:pt idx="4106">
                  <c:v>2016-03-16-17:00</c:v>
                </c:pt>
                <c:pt idx="4107">
                  <c:v>2016-03-16-18:00</c:v>
                </c:pt>
                <c:pt idx="4108">
                  <c:v>2016-03-16-19:00</c:v>
                </c:pt>
                <c:pt idx="4109">
                  <c:v>2016-03-16-20:00</c:v>
                </c:pt>
                <c:pt idx="4110">
                  <c:v>2016-03-16-21:00</c:v>
                </c:pt>
                <c:pt idx="4111">
                  <c:v>2016-03-16-22:00</c:v>
                </c:pt>
                <c:pt idx="4112">
                  <c:v>2016-03-16-23:00</c:v>
                </c:pt>
                <c:pt idx="4113">
                  <c:v>2016-03-17-00:00</c:v>
                </c:pt>
                <c:pt idx="4114">
                  <c:v>2016-03-17-01:00</c:v>
                </c:pt>
                <c:pt idx="4115">
                  <c:v>2016-03-17-02:00</c:v>
                </c:pt>
                <c:pt idx="4116">
                  <c:v>2016-03-17-03:00</c:v>
                </c:pt>
                <c:pt idx="4117">
                  <c:v>2016-03-17-04:00</c:v>
                </c:pt>
                <c:pt idx="4118">
                  <c:v>2016-03-17-05:00</c:v>
                </c:pt>
                <c:pt idx="4119">
                  <c:v>2016-03-17-06:00</c:v>
                </c:pt>
                <c:pt idx="4120">
                  <c:v>2016-03-17-07:00</c:v>
                </c:pt>
                <c:pt idx="4121">
                  <c:v>2016-03-17-08:00</c:v>
                </c:pt>
                <c:pt idx="4122">
                  <c:v>2016-03-17-09:00</c:v>
                </c:pt>
                <c:pt idx="4123">
                  <c:v>2016-03-17-10:00</c:v>
                </c:pt>
                <c:pt idx="4124">
                  <c:v>2016-03-17-11:00</c:v>
                </c:pt>
                <c:pt idx="4125">
                  <c:v>2016-03-17-12:00</c:v>
                </c:pt>
                <c:pt idx="4126">
                  <c:v>2016-03-17-13:00</c:v>
                </c:pt>
                <c:pt idx="4127">
                  <c:v>2016-03-17-14:00</c:v>
                </c:pt>
                <c:pt idx="4128">
                  <c:v>2016-03-17-15:00</c:v>
                </c:pt>
                <c:pt idx="4129">
                  <c:v>2016-03-17-16:00</c:v>
                </c:pt>
                <c:pt idx="4130">
                  <c:v>2016-03-17-17:00</c:v>
                </c:pt>
                <c:pt idx="4131">
                  <c:v>2016-03-17-18:00</c:v>
                </c:pt>
                <c:pt idx="4132">
                  <c:v>2016-03-17-19:00</c:v>
                </c:pt>
                <c:pt idx="4133">
                  <c:v>2016-03-17-20:00</c:v>
                </c:pt>
                <c:pt idx="4134">
                  <c:v>2016-03-17-21:00</c:v>
                </c:pt>
                <c:pt idx="4135">
                  <c:v>2016-03-17-22:00</c:v>
                </c:pt>
                <c:pt idx="4136">
                  <c:v>2016-03-17-23:00</c:v>
                </c:pt>
                <c:pt idx="4137">
                  <c:v>2016-03-18-00:00</c:v>
                </c:pt>
                <c:pt idx="4138">
                  <c:v>2016-03-18-01:00</c:v>
                </c:pt>
                <c:pt idx="4139">
                  <c:v>2016-03-18-02:00</c:v>
                </c:pt>
                <c:pt idx="4140">
                  <c:v>2016-03-18-03:00</c:v>
                </c:pt>
                <c:pt idx="4141">
                  <c:v>2016-03-18-04:00</c:v>
                </c:pt>
                <c:pt idx="4142">
                  <c:v>2016-03-18-05:00</c:v>
                </c:pt>
                <c:pt idx="4143">
                  <c:v>2016-03-18-06:00</c:v>
                </c:pt>
                <c:pt idx="4144">
                  <c:v>2016-03-18-07:00</c:v>
                </c:pt>
                <c:pt idx="4145">
                  <c:v>2016-03-18-08:00</c:v>
                </c:pt>
                <c:pt idx="4146">
                  <c:v>2016-03-18-09:00</c:v>
                </c:pt>
                <c:pt idx="4147">
                  <c:v>2016-03-18-10:00</c:v>
                </c:pt>
                <c:pt idx="4148">
                  <c:v>2016-03-18-11:00</c:v>
                </c:pt>
                <c:pt idx="4149">
                  <c:v>2016-03-18-12:00</c:v>
                </c:pt>
                <c:pt idx="4150">
                  <c:v>2016-03-18-13:00</c:v>
                </c:pt>
                <c:pt idx="4151">
                  <c:v>2016-03-18-14:00</c:v>
                </c:pt>
                <c:pt idx="4152">
                  <c:v>2016-03-18-15:00</c:v>
                </c:pt>
                <c:pt idx="4153">
                  <c:v>2016-03-18-16:00</c:v>
                </c:pt>
                <c:pt idx="4154">
                  <c:v>2016-03-20-17:00</c:v>
                </c:pt>
                <c:pt idx="4155">
                  <c:v>2016-03-20-18:00</c:v>
                </c:pt>
                <c:pt idx="4156">
                  <c:v>2016-03-20-19:00</c:v>
                </c:pt>
                <c:pt idx="4157">
                  <c:v>2016-03-20-20:00</c:v>
                </c:pt>
                <c:pt idx="4158">
                  <c:v>2016-03-20-21:00</c:v>
                </c:pt>
                <c:pt idx="4159">
                  <c:v>2016-03-20-22:00</c:v>
                </c:pt>
                <c:pt idx="4160">
                  <c:v>2016-03-20-23:00</c:v>
                </c:pt>
                <c:pt idx="4161">
                  <c:v>2016-03-21-00:00</c:v>
                </c:pt>
                <c:pt idx="4162">
                  <c:v>2016-03-21-01:00</c:v>
                </c:pt>
                <c:pt idx="4163">
                  <c:v>2016-03-21-02:00</c:v>
                </c:pt>
                <c:pt idx="4164">
                  <c:v>2016-03-21-03:00</c:v>
                </c:pt>
                <c:pt idx="4165">
                  <c:v>2016-03-21-04:00</c:v>
                </c:pt>
                <c:pt idx="4166">
                  <c:v>2016-03-21-05:00</c:v>
                </c:pt>
                <c:pt idx="4167">
                  <c:v>2016-03-21-06:00</c:v>
                </c:pt>
                <c:pt idx="4168">
                  <c:v>2016-03-21-07:00</c:v>
                </c:pt>
                <c:pt idx="4169">
                  <c:v>2016-03-21-08:00</c:v>
                </c:pt>
                <c:pt idx="4170">
                  <c:v>2016-03-21-09:00</c:v>
                </c:pt>
                <c:pt idx="4171">
                  <c:v>2016-03-21-10:00</c:v>
                </c:pt>
                <c:pt idx="4172">
                  <c:v>2016-03-21-11:00</c:v>
                </c:pt>
                <c:pt idx="4173">
                  <c:v>2016-03-21-12:00</c:v>
                </c:pt>
                <c:pt idx="4174">
                  <c:v>2016-03-21-13:00</c:v>
                </c:pt>
                <c:pt idx="4175">
                  <c:v>2016-03-21-14:00</c:v>
                </c:pt>
                <c:pt idx="4176">
                  <c:v>2016-03-21-15:00</c:v>
                </c:pt>
                <c:pt idx="4177">
                  <c:v>2016-03-21-16:00</c:v>
                </c:pt>
                <c:pt idx="4178">
                  <c:v>2016-03-21-17:00</c:v>
                </c:pt>
                <c:pt idx="4179">
                  <c:v>2016-03-21-18:00</c:v>
                </c:pt>
                <c:pt idx="4180">
                  <c:v>2016-03-21-19:00</c:v>
                </c:pt>
                <c:pt idx="4181">
                  <c:v>2016-03-21-20:00</c:v>
                </c:pt>
                <c:pt idx="4182">
                  <c:v>2016-03-21-21:00</c:v>
                </c:pt>
                <c:pt idx="4183">
                  <c:v>2016-03-21-22:00</c:v>
                </c:pt>
                <c:pt idx="4184">
                  <c:v>2016-03-21-23:00</c:v>
                </c:pt>
                <c:pt idx="4185">
                  <c:v>2016-03-22-00:00</c:v>
                </c:pt>
                <c:pt idx="4186">
                  <c:v>2016-03-22-01:00</c:v>
                </c:pt>
                <c:pt idx="4187">
                  <c:v>2016-03-22-02:00</c:v>
                </c:pt>
                <c:pt idx="4188">
                  <c:v>2016-03-22-03:00</c:v>
                </c:pt>
                <c:pt idx="4189">
                  <c:v>2016-03-22-04:00</c:v>
                </c:pt>
                <c:pt idx="4190">
                  <c:v>2016-03-22-05:00</c:v>
                </c:pt>
                <c:pt idx="4191">
                  <c:v>2016-03-22-06:00</c:v>
                </c:pt>
                <c:pt idx="4192">
                  <c:v>2016-03-22-07:00</c:v>
                </c:pt>
                <c:pt idx="4193">
                  <c:v>2016-03-22-08:00</c:v>
                </c:pt>
                <c:pt idx="4194">
                  <c:v>2016-03-22-09:00</c:v>
                </c:pt>
                <c:pt idx="4195">
                  <c:v>2016-03-22-10:00</c:v>
                </c:pt>
                <c:pt idx="4196">
                  <c:v>2016-03-22-11:00</c:v>
                </c:pt>
                <c:pt idx="4197">
                  <c:v>2016-03-22-12:00</c:v>
                </c:pt>
                <c:pt idx="4198">
                  <c:v>2016-03-22-13:00</c:v>
                </c:pt>
                <c:pt idx="4199">
                  <c:v>2016-03-22-14:00</c:v>
                </c:pt>
                <c:pt idx="4200">
                  <c:v>2016-03-22-15:00</c:v>
                </c:pt>
                <c:pt idx="4201">
                  <c:v>2016-03-22-16:00</c:v>
                </c:pt>
                <c:pt idx="4202">
                  <c:v>2016-03-22-17:00</c:v>
                </c:pt>
                <c:pt idx="4203">
                  <c:v>2016-03-22-18:00</c:v>
                </c:pt>
                <c:pt idx="4204">
                  <c:v>2016-03-22-19:00</c:v>
                </c:pt>
                <c:pt idx="4205">
                  <c:v>2016-03-22-20:00</c:v>
                </c:pt>
                <c:pt idx="4206">
                  <c:v>2016-03-22-21:00</c:v>
                </c:pt>
                <c:pt idx="4207">
                  <c:v>2016-03-22-22:00</c:v>
                </c:pt>
                <c:pt idx="4208">
                  <c:v>2016-03-22-23:00</c:v>
                </c:pt>
                <c:pt idx="4209">
                  <c:v>2016-03-23-00:00</c:v>
                </c:pt>
                <c:pt idx="4210">
                  <c:v>2016-03-23-01:00</c:v>
                </c:pt>
                <c:pt idx="4211">
                  <c:v>2016-03-23-02:00</c:v>
                </c:pt>
                <c:pt idx="4212">
                  <c:v>2016-03-23-03:00</c:v>
                </c:pt>
                <c:pt idx="4213">
                  <c:v>2016-03-23-04:00</c:v>
                </c:pt>
                <c:pt idx="4214">
                  <c:v>2016-03-23-05:00</c:v>
                </c:pt>
                <c:pt idx="4215">
                  <c:v>2016-03-23-06:00</c:v>
                </c:pt>
                <c:pt idx="4216">
                  <c:v>2016-03-23-07:00</c:v>
                </c:pt>
                <c:pt idx="4217">
                  <c:v>2016-03-23-08:00</c:v>
                </c:pt>
                <c:pt idx="4218">
                  <c:v>2016-03-23-09:00</c:v>
                </c:pt>
                <c:pt idx="4219">
                  <c:v>2016-03-23-10:00</c:v>
                </c:pt>
                <c:pt idx="4220">
                  <c:v>2016-03-23-11:00</c:v>
                </c:pt>
                <c:pt idx="4221">
                  <c:v>2016-03-23-12:00</c:v>
                </c:pt>
                <c:pt idx="4222">
                  <c:v>2016-03-23-13:00</c:v>
                </c:pt>
                <c:pt idx="4223">
                  <c:v>2016-03-23-14:00</c:v>
                </c:pt>
                <c:pt idx="4224">
                  <c:v>2016-03-23-15:00</c:v>
                </c:pt>
                <c:pt idx="4225">
                  <c:v>2016-03-23-16:00</c:v>
                </c:pt>
                <c:pt idx="4226">
                  <c:v>2016-03-23-17:00</c:v>
                </c:pt>
                <c:pt idx="4227">
                  <c:v>2016-03-23-18:00</c:v>
                </c:pt>
                <c:pt idx="4228">
                  <c:v>2016-03-23-19:00</c:v>
                </c:pt>
                <c:pt idx="4229">
                  <c:v>2016-03-23-20:00</c:v>
                </c:pt>
                <c:pt idx="4230">
                  <c:v>2016-03-23-21:00</c:v>
                </c:pt>
                <c:pt idx="4231">
                  <c:v>2016-03-23-22:00</c:v>
                </c:pt>
                <c:pt idx="4232">
                  <c:v>2016-03-23-23:00</c:v>
                </c:pt>
                <c:pt idx="4233">
                  <c:v>2016-03-24-00:00</c:v>
                </c:pt>
                <c:pt idx="4234">
                  <c:v>2016-03-24-01:00</c:v>
                </c:pt>
                <c:pt idx="4235">
                  <c:v>2016-03-24-02:00</c:v>
                </c:pt>
                <c:pt idx="4236">
                  <c:v>2016-03-24-03:00</c:v>
                </c:pt>
                <c:pt idx="4237">
                  <c:v>2016-03-24-04:00</c:v>
                </c:pt>
                <c:pt idx="4238">
                  <c:v>2016-03-24-05:00</c:v>
                </c:pt>
                <c:pt idx="4239">
                  <c:v>2016-03-24-06:00</c:v>
                </c:pt>
                <c:pt idx="4240">
                  <c:v>2016-03-24-07:00</c:v>
                </c:pt>
                <c:pt idx="4241">
                  <c:v>2016-03-24-08:00</c:v>
                </c:pt>
                <c:pt idx="4242">
                  <c:v>2016-03-24-09:00</c:v>
                </c:pt>
                <c:pt idx="4243">
                  <c:v>2016-03-24-10:00</c:v>
                </c:pt>
                <c:pt idx="4244">
                  <c:v>2016-03-24-11:00</c:v>
                </c:pt>
                <c:pt idx="4245">
                  <c:v>2016-03-24-12:00</c:v>
                </c:pt>
                <c:pt idx="4246">
                  <c:v>2016-03-24-13:00</c:v>
                </c:pt>
                <c:pt idx="4247">
                  <c:v>2016-03-24-14:00</c:v>
                </c:pt>
                <c:pt idx="4248">
                  <c:v>2016-03-24-15:00</c:v>
                </c:pt>
                <c:pt idx="4249">
                  <c:v>2016-03-24-16:00</c:v>
                </c:pt>
                <c:pt idx="4250">
                  <c:v>2016-03-24-17:00</c:v>
                </c:pt>
                <c:pt idx="4251">
                  <c:v>2016-03-24-18:00</c:v>
                </c:pt>
                <c:pt idx="4252">
                  <c:v>2016-03-24-19:00</c:v>
                </c:pt>
                <c:pt idx="4253">
                  <c:v>2016-03-24-20:00</c:v>
                </c:pt>
                <c:pt idx="4254">
                  <c:v>2016-03-24-21:00</c:v>
                </c:pt>
                <c:pt idx="4255">
                  <c:v>2016-03-24-22:00</c:v>
                </c:pt>
                <c:pt idx="4256">
                  <c:v>2016-03-24-23:00</c:v>
                </c:pt>
                <c:pt idx="4257">
                  <c:v>2016-03-25-00:00</c:v>
                </c:pt>
                <c:pt idx="4258">
                  <c:v>2016-03-25-01:00</c:v>
                </c:pt>
                <c:pt idx="4259">
                  <c:v>2016-03-25-02:00</c:v>
                </c:pt>
                <c:pt idx="4260">
                  <c:v>2016-03-25-03:00</c:v>
                </c:pt>
                <c:pt idx="4261">
                  <c:v>2016-03-25-04:00</c:v>
                </c:pt>
                <c:pt idx="4262">
                  <c:v>2016-03-25-05:00</c:v>
                </c:pt>
                <c:pt idx="4263">
                  <c:v>2016-03-25-06:00</c:v>
                </c:pt>
                <c:pt idx="4264">
                  <c:v>2016-03-25-07:00</c:v>
                </c:pt>
                <c:pt idx="4265">
                  <c:v>2016-03-25-08:00</c:v>
                </c:pt>
                <c:pt idx="4266">
                  <c:v>2016-03-25-09:00</c:v>
                </c:pt>
                <c:pt idx="4267">
                  <c:v>2016-03-25-10:00</c:v>
                </c:pt>
                <c:pt idx="4268">
                  <c:v>2016-03-25-11:00</c:v>
                </c:pt>
                <c:pt idx="4269">
                  <c:v>2016-03-25-12:00</c:v>
                </c:pt>
                <c:pt idx="4270">
                  <c:v>2016-03-25-13:00</c:v>
                </c:pt>
                <c:pt idx="4271">
                  <c:v>2016-03-25-14:00</c:v>
                </c:pt>
                <c:pt idx="4272">
                  <c:v>2016-03-25-15:00</c:v>
                </c:pt>
                <c:pt idx="4273">
                  <c:v>2016-03-25-16:00</c:v>
                </c:pt>
                <c:pt idx="4274">
                  <c:v>2016-03-27-17:00</c:v>
                </c:pt>
                <c:pt idx="4275">
                  <c:v>2016-03-27-18:00</c:v>
                </c:pt>
                <c:pt idx="4276">
                  <c:v>2016-03-27-19:00</c:v>
                </c:pt>
                <c:pt idx="4277">
                  <c:v>2016-03-27-20:00</c:v>
                </c:pt>
                <c:pt idx="4278">
                  <c:v>2016-03-27-21:00</c:v>
                </c:pt>
                <c:pt idx="4279">
                  <c:v>2016-03-27-22:00</c:v>
                </c:pt>
                <c:pt idx="4280">
                  <c:v>2016-03-27-23:00</c:v>
                </c:pt>
                <c:pt idx="4281">
                  <c:v>2016-03-28-00:00</c:v>
                </c:pt>
                <c:pt idx="4282">
                  <c:v>2016-03-28-01:00</c:v>
                </c:pt>
                <c:pt idx="4283">
                  <c:v>2016-03-28-02:00</c:v>
                </c:pt>
                <c:pt idx="4284">
                  <c:v>2016-03-28-03:00</c:v>
                </c:pt>
                <c:pt idx="4285">
                  <c:v>2016-03-28-04:00</c:v>
                </c:pt>
                <c:pt idx="4286">
                  <c:v>2016-03-28-05:00</c:v>
                </c:pt>
                <c:pt idx="4287">
                  <c:v>2016-03-28-06:00</c:v>
                </c:pt>
                <c:pt idx="4288">
                  <c:v>2016-03-28-07:00</c:v>
                </c:pt>
                <c:pt idx="4289">
                  <c:v>2016-03-28-08:00</c:v>
                </c:pt>
                <c:pt idx="4290">
                  <c:v>2016-03-28-09:00</c:v>
                </c:pt>
                <c:pt idx="4291">
                  <c:v>2016-03-28-10:00</c:v>
                </c:pt>
                <c:pt idx="4292">
                  <c:v>2016-03-28-11:00</c:v>
                </c:pt>
                <c:pt idx="4293">
                  <c:v>2016-03-28-12:00</c:v>
                </c:pt>
                <c:pt idx="4294">
                  <c:v>2016-03-28-13:00</c:v>
                </c:pt>
                <c:pt idx="4295">
                  <c:v>2016-03-28-14:00</c:v>
                </c:pt>
                <c:pt idx="4296">
                  <c:v>2016-03-28-15:00</c:v>
                </c:pt>
                <c:pt idx="4297">
                  <c:v>2016-03-28-16:00</c:v>
                </c:pt>
                <c:pt idx="4298">
                  <c:v>2016-03-28-17:00</c:v>
                </c:pt>
                <c:pt idx="4299">
                  <c:v>2016-03-28-18:00</c:v>
                </c:pt>
                <c:pt idx="4300">
                  <c:v>2016-03-28-19:00</c:v>
                </c:pt>
                <c:pt idx="4301">
                  <c:v>2016-03-28-20:00</c:v>
                </c:pt>
                <c:pt idx="4302">
                  <c:v>2016-03-28-21:00</c:v>
                </c:pt>
                <c:pt idx="4303">
                  <c:v>2016-03-28-22:00</c:v>
                </c:pt>
                <c:pt idx="4304">
                  <c:v>2016-03-28-23:00</c:v>
                </c:pt>
                <c:pt idx="4305">
                  <c:v>2016-03-29-00:00</c:v>
                </c:pt>
                <c:pt idx="4306">
                  <c:v>2016-03-29-01:00</c:v>
                </c:pt>
                <c:pt idx="4307">
                  <c:v>2016-03-29-02:00</c:v>
                </c:pt>
                <c:pt idx="4308">
                  <c:v>2016-03-29-03:00</c:v>
                </c:pt>
                <c:pt idx="4309">
                  <c:v>2016-03-29-04:00</c:v>
                </c:pt>
                <c:pt idx="4310">
                  <c:v>2016-03-29-05:00</c:v>
                </c:pt>
                <c:pt idx="4311">
                  <c:v>2016-03-29-06:00</c:v>
                </c:pt>
                <c:pt idx="4312">
                  <c:v>2016-03-29-07:00</c:v>
                </c:pt>
                <c:pt idx="4313">
                  <c:v>2016-03-29-08:00</c:v>
                </c:pt>
                <c:pt idx="4314">
                  <c:v>2016-03-29-09:00</c:v>
                </c:pt>
                <c:pt idx="4315">
                  <c:v>2016-03-29-10:00</c:v>
                </c:pt>
                <c:pt idx="4316">
                  <c:v>2016-03-29-11:00</c:v>
                </c:pt>
                <c:pt idx="4317">
                  <c:v>2016-03-29-12:00</c:v>
                </c:pt>
                <c:pt idx="4318">
                  <c:v>2016-03-29-13:00</c:v>
                </c:pt>
                <c:pt idx="4319">
                  <c:v>2016-03-29-14:00</c:v>
                </c:pt>
                <c:pt idx="4320">
                  <c:v>2016-03-29-15:00</c:v>
                </c:pt>
                <c:pt idx="4321">
                  <c:v>2016-03-29-16:00</c:v>
                </c:pt>
                <c:pt idx="4322">
                  <c:v>2016-03-29-17:00</c:v>
                </c:pt>
                <c:pt idx="4323">
                  <c:v>2016-03-29-18:00</c:v>
                </c:pt>
                <c:pt idx="4324">
                  <c:v>2016-03-29-19:00</c:v>
                </c:pt>
                <c:pt idx="4325">
                  <c:v>2016-03-29-20:00</c:v>
                </c:pt>
                <c:pt idx="4326">
                  <c:v>2016-03-29-21:00</c:v>
                </c:pt>
                <c:pt idx="4327">
                  <c:v>2016-03-29-22:00</c:v>
                </c:pt>
                <c:pt idx="4328">
                  <c:v>2016-03-29-23:00</c:v>
                </c:pt>
                <c:pt idx="4329">
                  <c:v>2016-03-30-00:00</c:v>
                </c:pt>
                <c:pt idx="4330">
                  <c:v>2016-03-30-01:00</c:v>
                </c:pt>
                <c:pt idx="4331">
                  <c:v>2016-03-30-02:00</c:v>
                </c:pt>
                <c:pt idx="4332">
                  <c:v>2016-03-30-03:00</c:v>
                </c:pt>
                <c:pt idx="4333">
                  <c:v>2016-03-30-04:00</c:v>
                </c:pt>
                <c:pt idx="4334">
                  <c:v>2016-03-30-05:00</c:v>
                </c:pt>
                <c:pt idx="4335">
                  <c:v>2016-03-30-06:00</c:v>
                </c:pt>
                <c:pt idx="4336">
                  <c:v>2016-03-30-07:00</c:v>
                </c:pt>
                <c:pt idx="4337">
                  <c:v>2016-03-30-08:00</c:v>
                </c:pt>
                <c:pt idx="4338">
                  <c:v>2016-03-30-09:00</c:v>
                </c:pt>
                <c:pt idx="4339">
                  <c:v>2016-03-30-10:00</c:v>
                </c:pt>
                <c:pt idx="4340">
                  <c:v>2016-03-30-11:00</c:v>
                </c:pt>
                <c:pt idx="4341">
                  <c:v>2016-03-30-12:00</c:v>
                </c:pt>
                <c:pt idx="4342">
                  <c:v>2016-03-30-13:00</c:v>
                </c:pt>
                <c:pt idx="4343">
                  <c:v>2016-03-30-14:00</c:v>
                </c:pt>
                <c:pt idx="4344">
                  <c:v>2016-03-30-15:00</c:v>
                </c:pt>
                <c:pt idx="4345">
                  <c:v>2016-03-30-16:00</c:v>
                </c:pt>
                <c:pt idx="4346">
                  <c:v>2016-03-30-17:00</c:v>
                </c:pt>
                <c:pt idx="4347">
                  <c:v>2016-03-30-18:00</c:v>
                </c:pt>
                <c:pt idx="4348">
                  <c:v>2016-03-30-19:00</c:v>
                </c:pt>
                <c:pt idx="4349">
                  <c:v>2016-03-30-20:00</c:v>
                </c:pt>
                <c:pt idx="4350">
                  <c:v>2016-03-30-21:00</c:v>
                </c:pt>
                <c:pt idx="4351">
                  <c:v>2016-03-30-22:00</c:v>
                </c:pt>
                <c:pt idx="4352">
                  <c:v>2016-03-30-23:00</c:v>
                </c:pt>
                <c:pt idx="4353">
                  <c:v>2016-03-31-00:00</c:v>
                </c:pt>
                <c:pt idx="4354">
                  <c:v>2016-03-31-01:00</c:v>
                </c:pt>
                <c:pt idx="4355">
                  <c:v>2016-03-31-02:00</c:v>
                </c:pt>
                <c:pt idx="4356">
                  <c:v>2016-03-31-03:00</c:v>
                </c:pt>
                <c:pt idx="4357">
                  <c:v>2016-03-31-04:00</c:v>
                </c:pt>
                <c:pt idx="4358">
                  <c:v>2016-03-31-05:00</c:v>
                </c:pt>
                <c:pt idx="4359">
                  <c:v>2016-03-31-06:00</c:v>
                </c:pt>
                <c:pt idx="4360">
                  <c:v>2016-03-31-07:00</c:v>
                </c:pt>
                <c:pt idx="4361">
                  <c:v>2016-03-31-08:00</c:v>
                </c:pt>
                <c:pt idx="4362">
                  <c:v>2016-03-31-09:00</c:v>
                </c:pt>
                <c:pt idx="4363">
                  <c:v>2016-03-31-10:00</c:v>
                </c:pt>
                <c:pt idx="4364">
                  <c:v>2016-03-31-11:00</c:v>
                </c:pt>
                <c:pt idx="4365">
                  <c:v>2016-03-31-12:00</c:v>
                </c:pt>
                <c:pt idx="4366">
                  <c:v>2016-03-31-13:00</c:v>
                </c:pt>
                <c:pt idx="4367">
                  <c:v>2016-03-31-14:00</c:v>
                </c:pt>
                <c:pt idx="4368">
                  <c:v>2016-03-31-15:00</c:v>
                </c:pt>
                <c:pt idx="4369">
                  <c:v>2016-03-31-16:00</c:v>
                </c:pt>
                <c:pt idx="4370">
                  <c:v>2016-03-31-17:00</c:v>
                </c:pt>
                <c:pt idx="4371">
                  <c:v>2016-03-31-18:00</c:v>
                </c:pt>
                <c:pt idx="4372">
                  <c:v>2016-03-31-19:00</c:v>
                </c:pt>
                <c:pt idx="4373">
                  <c:v>2016-03-31-20:00</c:v>
                </c:pt>
                <c:pt idx="4374">
                  <c:v>2016-03-31-21:00</c:v>
                </c:pt>
                <c:pt idx="4375">
                  <c:v>2016-03-31-22:00</c:v>
                </c:pt>
                <c:pt idx="4376">
                  <c:v>2016-03-31-23:00</c:v>
                </c:pt>
                <c:pt idx="4377">
                  <c:v>2016-04-01-00:00</c:v>
                </c:pt>
                <c:pt idx="4378">
                  <c:v>2016-04-01-01:00</c:v>
                </c:pt>
                <c:pt idx="4379">
                  <c:v>2016-04-01-02:00</c:v>
                </c:pt>
                <c:pt idx="4380">
                  <c:v>2016-04-01-03:00</c:v>
                </c:pt>
                <c:pt idx="4381">
                  <c:v>2016-04-01-04:00</c:v>
                </c:pt>
                <c:pt idx="4382">
                  <c:v>2016-04-01-05:00</c:v>
                </c:pt>
                <c:pt idx="4383">
                  <c:v>2016-04-01-06:00</c:v>
                </c:pt>
                <c:pt idx="4384">
                  <c:v>2016-04-01-07:00</c:v>
                </c:pt>
                <c:pt idx="4385">
                  <c:v>2016-04-01-08:00</c:v>
                </c:pt>
                <c:pt idx="4386">
                  <c:v>2016-04-01-09:00</c:v>
                </c:pt>
                <c:pt idx="4387">
                  <c:v>2016-04-01-10:00</c:v>
                </c:pt>
                <c:pt idx="4388">
                  <c:v>2016-04-01-11:00</c:v>
                </c:pt>
                <c:pt idx="4389">
                  <c:v>2016-04-01-12:00</c:v>
                </c:pt>
                <c:pt idx="4390">
                  <c:v>2016-04-01-13:00</c:v>
                </c:pt>
                <c:pt idx="4391">
                  <c:v>2016-04-01-14:00</c:v>
                </c:pt>
                <c:pt idx="4392">
                  <c:v>2016-04-01-15:00</c:v>
                </c:pt>
                <c:pt idx="4393">
                  <c:v>2016-04-01-16:00</c:v>
                </c:pt>
                <c:pt idx="4394">
                  <c:v>2016-04-03-17:00</c:v>
                </c:pt>
                <c:pt idx="4395">
                  <c:v>2016-04-03-18:00</c:v>
                </c:pt>
                <c:pt idx="4396">
                  <c:v>2016-04-03-19:00</c:v>
                </c:pt>
                <c:pt idx="4397">
                  <c:v>2016-04-03-20:00</c:v>
                </c:pt>
                <c:pt idx="4398">
                  <c:v>2016-04-03-21:00</c:v>
                </c:pt>
                <c:pt idx="4399">
                  <c:v>2016-04-03-22:00</c:v>
                </c:pt>
                <c:pt idx="4400">
                  <c:v>2016-04-03-23:00</c:v>
                </c:pt>
                <c:pt idx="4401">
                  <c:v>2016-04-04-00:00</c:v>
                </c:pt>
                <c:pt idx="4402">
                  <c:v>2016-04-04-01:00</c:v>
                </c:pt>
                <c:pt idx="4403">
                  <c:v>2016-04-04-02:00</c:v>
                </c:pt>
                <c:pt idx="4404">
                  <c:v>2016-04-04-03:00</c:v>
                </c:pt>
                <c:pt idx="4405">
                  <c:v>2016-04-04-04:00</c:v>
                </c:pt>
                <c:pt idx="4406">
                  <c:v>2016-04-04-05:00</c:v>
                </c:pt>
                <c:pt idx="4407">
                  <c:v>2016-04-04-06:00</c:v>
                </c:pt>
                <c:pt idx="4408">
                  <c:v>2016-04-04-07:00</c:v>
                </c:pt>
                <c:pt idx="4409">
                  <c:v>2016-04-04-08:00</c:v>
                </c:pt>
                <c:pt idx="4410">
                  <c:v>2016-04-04-09:00</c:v>
                </c:pt>
                <c:pt idx="4411">
                  <c:v>2016-04-04-10:00</c:v>
                </c:pt>
                <c:pt idx="4412">
                  <c:v>2016-04-04-11:00</c:v>
                </c:pt>
                <c:pt idx="4413">
                  <c:v>2016-04-04-12:00</c:v>
                </c:pt>
                <c:pt idx="4414">
                  <c:v>2016-04-04-13:00</c:v>
                </c:pt>
                <c:pt idx="4415">
                  <c:v>2016-04-04-14:00</c:v>
                </c:pt>
                <c:pt idx="4416">
                  <c:v>2016-04-04-15:00</c:v>
                </c:pt>
                <c:pt idx="4417">
                  <c:v>2016-04-04-16:00</c:v>
                </c:pt>
                <c:pt idx="4418">
                  <c:v>2016-04-04-17:00</c:v>
                </c:pt>
                <c:pt idx="4419">
                  <c:v>2016-04-04-18:00</c:v>
                </c:pt>
                <c:pt idx="4420">
                  <c:v>2016-04-04-19:00</c:v>
                </c:pt>
                <c:pt idx="4421">
                  <c:v>2016-04-04-20:00</c:v>
                </c:pt>
                <c:pt idx="4422">
                  <c:v>2016-04-04-21:00</c:v>
                </c:pt>
                <c:pt idx="4423">
                  <c:v>2016-04-04-22:00</c:v>
                </c:pt>
                <c:pt idx="4424">
                  <c:v>2016-04-04-23:00</c:v>
                </c:pt>
                <c:pt idx="4425">
                  <c:v>2016-04-05-00:00</c:v>
                </c:pt>
                <c:pt idx="4426">
                  <c:v>2016-04-05-01:00</c:v>
                </c:pt>
                <c:pt idx="4427">
                  <c:v>2016-04-05-02:00</c:v>
                </c:pt>
                <c:pt idx="4428">
                  <c:v>2016-04-05-03:00</c:v>
                </c:pt>
                <c:pt idx="4429">
                  <c:v>2016-04-05-04:00</c:v>
                </c:pt>
                <c:pt idx="4430">
                  <c:v>2016-04-05-05:00</c:v>
                </c:pt>
                <c:pt idx="4431">
                  <c:v>2016-04-05-06:00</c:v>
                </c:pt>
                <c:pt idx="4432">
                  <c:v>2016-04-05-07:00</c:v>
                </c:pt>
                <c:pt idx="4433">
                  <c:v>2016-04-05-08:00</c:v>
                </c:pt>
                <c:pt idx="4434">
                  <c:v>2016-04-05-09:00</c:v>
                </c:pt>
                <c:pt idx="4435">
                  <c:v>2016-04-05-10:00</c:v>
                </c:pt>
                <c:pt idx="4436">
                  <c:v>2016-04-05-11:00</c:v>
                </c:pt>
                <c:pt idx="4437">
                  <c:v>2016-04-05-12:00</c:v>
                </c:pt>
                <c:pt idx="4438">
                  <c:v>2016-04-05-13:00</c:v>
                </c:pt>
                <c:pt idx="4439">
                  <c:v>2016-04-05-14:00</c:v>
                </c:pt>
                <c:pt idx="4440">
                  <c:v>2016-04-05-15:00</c:v>
                </c:pt>
                <c:pt idx="4441">
                  <c:v>2016-04-05-16:00</c:v>
                </c:pt>
                <c:pt idx="4442">
                  <c:v>2016-04-05-17:00</c:v>
                </c:pt>
                <c:pt idx="4443">
                  <c:v>2016-04-05-18:00</c:v>
                </c:pt>
                <c:pt idx="4444">
                  <c:v>2016-04-05-19:00</c:v>
                </c:pt>
                <c:pt idx="4445">
                  <c:v>2016-04-05-20:00</c:v>
                </c:pt>
                <c:pt idx="4446">
                  <c:v>2016-04-05-21:00</c:v>
                </c:pt>
                <c:pt idx="4447">
                  <c:v>2016-04-05-22:00</c:v>
                </c:pt>
                <c:pt idx="4448">
                  <c:v>2016-04-05-23:00</c:v>
                </c:pt>
                <c:pt idx="4449">
                  <c:v>2016-04-06-00:00</c:v>
                </c:pt>
                <c:pt idx="4450">
                  <c:v>2016-04-06-01:00</c:v>
                </c:pt>
                <c:pt idx="4451">
                  <c:v>2016-04-06-02:00</c:v>
                </c:pt>
                <c:pt idx="4452">
                  <c:v>2016-04-06-03:00</c:v>
                </c:pt>
                <c:pt idx="4453">
                  <c:v>2016-04-06-04:00</c:v>
                </c:pt>
                <c:pt idx="4454">
                  <c:v>2016-04-06-05:00</c:v>
                </c:pt>
                <c:pt idx="4455">
                  <c:v>2016-04-06-06:00</c:v>
                </c:pt>
                <c:pt idx="4456">
                  <c:v>2016-04-06-07:00</c:v>
                </c:pt>
                <c:pt idx="4457">
                  <c:v>2016-04-06-08:00</c:v>
                </c:pt>
                <c:pt idx="4458">
                  <c:v>2016-04-06-09:00</c:v>
                </c:pt>
                <c:pt idx="4459">
                  <c:v>2016-04-06-10:00</c:v>
                </c:pt>
                <c:pt idx="4460">
                  <c:v>2016-04-06-11:00</c:v>
                </c:pt>
                <c:pt idx="4461">
                  <c:v>2016-04-06-12:00</c:v>
                </c:pt>
                <c:pt idx="4462">
                  <c:v>2016-04-06-13:00</c:v>
                </c:pt>
                <c:pt idx="4463">
                  <c:v>2016-04-06-14:00</c:v>
                </c:pt>
                <c:pt idx="4464">
                  <c:v>2016-04-06-15:00</c:v>
                </c:pt>
                <c:pt idx="4465">
                  <c:v>2016-04-06-16:00</c:v>
                </c:pt>
                <c:pt idx="4466">
                  <c:v>2016-04-06-17:00</c:v>
                </c:pt>
                <c:pt idx="4467">
                  <c:v>2016-04-06-18:00</c:v>
                </c:pt>
                <c:pt idx="4468">
                  <c:v>2016-04-06-19:00</c:v>
                </c:pt>
                <c:pt idx="4469">
                  <c:v>2016-04-06-20:00</c:v>
                </c:pt>
                <c:pt idx="4470">
                  <c:v>2016-04-06-21:00</c:v>
                </c:pt>
                <c:pt idx="4471">
                  <c:v>2016-04-06-22:00</c:v>
                </c:pt>
                <c:pt idx="4472">
                  <c:v>2016-04-06-23:00</c:v>
                </c:pt>
                <c:pt idx="4473">
                  <c:v>2016-04-07-00:00</c:v>
                </c:pt>
                <c:pt idx="4474">
                  <c:v>2016-04-07-01:00</c:v>
                </c:pt>
                <c:pt idx="4475">
                  <c:v>2016-04-07-02:00</c:v>
                </c:pt>
                <c:pt idx="4476">
                  <c:v>2016-04-07-03:00</c:v>
                </c:pt>
                <c:pt idx="4477">
                  <c:v>2016-04-07-04:00</c:v>
                </c:pt>
                <c:pt idx="4478">
                  <c:v>2016-04-07-05:00</c:v>
                </c:pt>
                <c:pt idx="4479">
                  <c:v>2016-04-07-06:00</c:v>
                </c:pt>
                <c:pt idx="4480">
                  <c:v>2016-04-07-07:00</c:v>
                </c:pt>
                <c:pt idx="4481">
                  <c:v>2016-04-07-08:00</c:v>
                </c:pt>
                <c:pt idx="4482">
                  <c:v>2016-04-07-09:00</c:v>
                </c:pt>
                <c:pt idx="4483">
                  <c:v>2016-04-07-10:00</c:v>
                </c:pt>
                <c:pt idx="4484">
                  <c:v>2016-04-07-11:00</c:v>
                </c:pt>
                <c:pt idx="4485">
                  <c:v>2016-04-07-12:00</c:v>
                </c:pt>
                <c:pt idx="4486">
                  <c:v>2016-04-07-13:00</c:v>
                </c:pt>
                <c:pt idx="4487">
                  <c:v>2016-04-07-14:00</c:v>
                </c:pt>
                <c:pt idx="4488">
                  <c:v>2016-04-07-15:00</c:v>
                </c:pt>
                <c:pt idx="4489">
                  <c:v>2016-04-07-16:00</c:v>
                </c:pt>
                <c:pt idx="4490">
                  <c:v>2016-04-07-17:00</c:v>
                </c:pt>
                <c:pt idx="4491">
                  <c:v>2016-04-07-18:00</c:v>
                </c:pt>
                <c:pt idx="4492">
                  <c:v>2016-04-07-19:00</c:v>
                </c:pt>
                <c:pt idx="4493">
                  <c:v>2016-04-07-20:00</c:v>
                </c:pt>
                <c:pt idx="4494">
                  <c:v>2016-04-07-21:00</c:v>
                </c:pt>
                <c:pt idx="4495">
                  <c:v>2016-04-07-22:00</c:v>
                </c:pt>
                <c:pt idx="4496">
                  <c:v>2016-04-07-23:00</c:v>
                </c:pt>
                <c:pt idx="4497">
                  <c:v>2016-04-08-00:00</c:v>
                </c:pt>
                <c:pt idx="4498">
                  <c:v>2016-04-08-01:00</c:v>
                </c:pt>
                <c:pt idx="4499">
                  <c:v>2016-04-08-02:00</c:v>
                </c:pt>
                <c:pt idx="4500">
                  <c:v>2016-04-08-03:00</c:v>
                </c:pt>
                <c:pt idx="4501">
                  <c:v>2016-04-08-04:00</c:v>
                </c:pt>
                <c:pt idx="4502">
                  <c:v>2016-04-08-05:00</c:v>
                </c:pt>
                <c:pt idx="4503">
                  <c:v>2016-04-08-06:00</c:v>
                </c:pt>
                <c:pt idx="4504">
                  <c:v>2016-04-08-07:00</c:v>
                </c:pt>
                <c:pt idx="4505">
                  <c:v>2016-04-08-08:00</c:v>
                </c:pt>
                <c:pt idx="4506">
                  <c:v>2016-04-08-09:00</c:v>
                </c:pt>
                <c:pt idx="4507">
                  <c:v>2016-04-08-10:00</c:v>
                </c:pt>
                <c:pt idx="4508">
                  <c:v>2016-04-08-11:00</c:v>
                </c:pt>
                <c:pt idx="4509">
                  <c:v>2016-04-08-12:00</c:v>
                </c:pt>
                <c:pt idx="4510">
                  <c:v>2016-04-08-13:00</c:v>
                </c:pt>
                <c:pt idx="4511">
                  <c:v>2016-04-08-14:00</c:v>
                </c:pt>
                <c:pt idx="4512">
                  <c:v>2016-04-08-15:00</c:v>
                </c:pt>
                <c:pt idx="4513">
                  <c:v>2016-04-08-16:00</c:v>
                </c:pt>
                <c:pt idx="4514">
                  <c:v>2016-04-10-17:00</c:v>
                </c:pt>
                <c:pt idx="4515">
                  <c:v>2016-04-10-18:00</c:v>
                </c:pt>
                <c:pt idx="4516">
                  <c:v>2016-04-10-19:00</c:v>
                </c:pt>
                <c:pt idx="4517">
                  <c:v>2016-04-10-20:00</c:v>
                </c:pt>
                <c:pt idx="4518">
                  <c:v>2016-04-10-21:00</c:v>
                </c:pt>
                <c:pt idx="4519">
                  <c:v>2016-04-10-22:00</c:v>
                </c:pt>
                <c:pt idx="4520">
                  <c:v>2016-04-10-23:00</c:v>
                </c:pt>
                <c:pt idx="4521">
                  <c:v>2016-04-11-00:00</c:v>
                </c:pt>
                <c:pt idx="4522">
                  <c:v>2016-04-11-01:00</c:v>
                </c:pt>
                <c:pt idx="4523">
                  <c:v>2016-04-11-02:00</c:v>
                </c:pt>
                <c:pt idx="4524">
                  <c:v>2016-04-11-03:00</c:v>
                </c:pt>
                <c:pt idx="4525">
                  <c:v>2016-04-11-04:00</c:v>
                </c:pt>
                <c:pt idx="4526">
                  <c:v>2016-04-11-05:00</c:v>
                </c:pt>
                <c:pt idx="4527">
                  <c:v>2016-04-11-06:00</c:v>
                </c:pt>
                <c:pt idx="4528">
                  <c:v>2016-04-11-07:00</c:v>
                </c:pt>
                <c:pt idx="4529">
                  <c:v>2016-04-11-08:00</c:v>
                </c:pt>
                <c:pt idx="4530">
                  <c:v>2016-04-11-09:00</c:v>
                </c:pt>
                <c:pt idx="4531">
                  <c:v>2016-04-11-10:00</c:v>
                </c:pt>
                <c:pt idx="4532">
                  <c:v>2016-04-11-11:00</c:v>
                </c:pt>
                <c:pt idx="4533">
                  <c:v>2016-04-11-12:00</c:v>
                </c:pt>
                <c:pt idx="4534">
                  <c:v>2016-04-11-13:00</c:v>
                </c:pt>
                <c:pt idx="4535">
                  <c:v>2016-04-11-14:00</c:v>
                </c:pt>
                <c:pt idx="4536">
                  <c:v>2016-04-11-15:00</c:v>
                </c:pt>
                <c:pt idx="4537">
                  <c:v>2016-04-11-16:00</c:v>
                </c:pt>
                <c:pt idx="4538">
                  <c:v>2016-04-11-17:00</c:v>
                </c:pt>
                <c:pt idx="4539">
                  <c:v>2016-04-11-18:00</c:v>
                </c:pt>
                <c:pt idx="4540">
                  <c:v>2016-04-11-19:00</c:v>
                </c:pt>
                <c:pt idx="4541">
                  <c:v>2016-04-11-20:00</c:v>
                </c:pt>
                <c:pt idx="4542">
                  <c:v>2016-04-11-21:00</c:v>
                </c:pt>
                <c:pt idx="4543">
                  <c:v>2016-04-11-22:00</c:v>
                </c:pt>
                <c:pt idx="4544">
                  <c:v>2016-04-11-23:00</c:v>
                </c:pt>
                <c:pt idx="4545">
                  <c:v>2016-04-12-00:00</c:v>
                </c:pt>
                <c:pt idx="4546">
                  <c:v>2016-04-12-01:00</c:v>
                </c:pt>
                <c:pt idx="4547">
                  <c:v>2016-04-12-02:00</c:v>
                </c:pt>
                <c:pt idx="4548">
                  <c:v>2016-04-12-03:00</c:v>
                </c:pt>
                <c:pt idx="4549">
                  <c:v>2016-04-12-04:00</c:v>
                </c:pt>
                <c:pt idx="4550">
                  <c:v>2016-04-12-05:00</c:v>
                </c:pt>
                <c:pt idx="4551">
                  <c:v>2016-04-12-06:00</c:v>
                </c:pt>
                <c:pt idx="4552">
                  <c:v>2016-04-12-07:00</c:v>
                </c:pt>
                <c:pt idx="4553">
                  <c:v>2016-04-12-08:00</c:v>
                </c:pt>
                <c:pt idx="4554">
                  <c:v>2016-04-12-09:00</c:v>
                </c:pt>
                <c:pt idx="4555">
                  <c:v>2016-04-12-10:00</c:v>
                </c:pt>
                <c:pt idx="4556">
                  <c:v>2016-04-12-11:00</c:v>
                </c:pt>
                <c:pt idx="4557">
                  <c:v>2016-04-12-12:00</c:v>
                </c:pt>
                <c:pt idx="4558">
                  <c:v>2016-04-12-13:00</c:v>
                </c:pt>
                <c:pt idx="4559">
                  <c:v>2016-04-12-14:00</c:v>
                </c:pt>
                <c:pt idx="4560">
                  <c:v>2016-04-12-15:00</c:v>
                </c:pt>
                <c:pt idx="4561">
                  <c:v>2016-04-12-16:00</c:v>
                </c:pt>
                <c:pt idx="4562">
                  <c:v>2016-04-12-17:00</c:v>
                </c:pt>
                <c:pt idx="4563">
                  <c:v>2016-04-12-18:00</c:v>
                </c:pt>
                <c:pt idx="4564">
                  <c:v>2016-04-12-19:00</c:v>
                </c:pt>
                <c:pt idx="4565">
                  <c:v>2016-04-12-20:00</c:v>
                </c:pt>
                <c:pt idx="4566">
                  <c:v>2016-04-12-21:00</c:v>
                </c:pt>
                <c:pt idx="4567">
                  <c:v>2016-04-12-22:00</c:v>
                </c:pt>
                <c:pt idx="4568">
                  <c:v>2016-04-12-23:00</c:v>
                </c:pt>
                <c:pt idx="4569">
                  <c:v>2016-04-13-00:00</c:v>
                </c:pt>
                <c:pt idx="4570">
                  <c:v>2016-04-13-01:00</c:v>
                </c:pt>
                <c:pt idx="4571">
                  <c:v>2016-04-13-02:00</c:v>
                </c:pt>
                <c:pt idx="4572">
                  <c:v>2016-04-13-03:00</c:v>
                </c:pt>
                <c:pt idx="4573">
                  <c:v>2016-04-13-04:00</c:v>
                </c:pt>
                <c:pt idx="4574">
                  <c:v>2016-04-13-05:00</c:v>
                </c:pt>
                <c:pt idx="4575">
                  <c:v>2016-04-13-06:00</c:v>
                </c:pt>
                <c:pt idx="4576">
                  <c:v>2016-04-13-07:00</c:v>
                </c:pt>
                <c:pt idx="4577">
                  <c:v>2016-04-13-08:00</c:v>
                </c:pt>
                <c:pt idx="4578">
                  <c:v>2016-04-13-09:00</c:v>
                </c:pt>
                <c:pt idx="4579">
                  <c:v>2016-04-13-10:00</c:v>
                </c:pt>
                <c:pt idx="4580">
                  <c:v>2016-04-13-11:00</c:v>
                </c:pt>
                <c:pt idx="4581">
                  <c:v>2016-04-13-12:00</c:v>
                </c:pt>
                <c:pt idx="4582">
                  <c:v>2016-04-13-13:00</c:v>
                </c:pt>
                <c:pt idx="4583">
                  <c:v>2016-04-13-14:00</c:v>
                </c:pt>
                <c:pt idx="4584">
                  <c:v>2016-04-13-15:00</c:v>
                </c:pt>
                <c:pt idx="4585">
                  <c:v>2016-04-13-16:00</c:v>
                </c:pt>
                <c:pt idx="4586">
                  <c:v>2016-04-13-17:00</c:v>
                </c:pt>
                <c:pt idx="4587">
                  <c:v>2016-04-13-18:00</c:v>
                </c:pt>
                <c:pt idx="4588">
                  <c:v>2016-04-13-19:00</c:v>
                </c:pt>
                <c:pt idx="4589">
                  <c:v>2016-04-13-20:00</c:v>
                </c:pt>
                <c:pt idx="4590">
                  <c:v>2016-04-13-21:00</c:v>
                </c:pt>
                <c:pt idx="4591">
                  <c:v>2016-04-13-22:00</c:v>
                </c:pt>
                <c:pt idx="4592">
                  <c:v>2016-04-13-23:00</c:v>
                </c:pt>
                <c:pt idx="4593">
                  <c:v>2016-04-14-00:00</c:v>
                </c:pt>
                <c:pt idx="4594">
                  <c:v>2016-04-14-01:00</c:v>
                </c:pt>
                <c:pt idx="4595">
                  <c:v>2016-04-14-02:00</c:v>
                </c:pt>
                <c:pt idx="4596">
                  <c:v>2016-04-14-03:00</c:v>
                </c:pt>
                <c:pt idx="4597">
                  <c:v>2016-04-14-04:00</c:v>
                </c:pt>
                <c:pt idx="4598">
                  <c:v>2016-04-14-05:00</c:v>
                </c:pt>
                <c:pt idx="4599">
                  <c:v>2016-04-14-06:00</c:v>
                </c:pt>
                <c:pt idx="4600">
                  <c:v>2016-04-14-07:00</c:v>
                </c:pt>
                <c:pt idx="4601">
                  <c:v>2016-04-14-08:00</c:v>
                </c:pt>
                <c:pt idx="4602">
                  <c:v>2016-04-14-09:00</c:v>
                </c:pt>
                <c:pt idx="4603">
                  <c:v>2016-04-14-10:00</c:v>
                </c:pt>
                <c:pt idx="4604">
                  <c:v>2016-04-14-11:00</c:v>
                </c:pt>
                <c:pt idx="4605">
                  <c:v>2016-04-14-12:00</c:v>
                </c:pt>
                <c:pt idx="4606">
                  <c:v>2016-04-14-13:00</c:v>
                </c:pt>
                <c:pt idx="4607">
                  <c:v>2016-04-14-14:00</c:v>
                </c:pt>
                <c:pt idx="4608">
                  <c:v>2016-04-14-15:00</c:v>
                </c:pt>
                <c:pt idx="4609">
                  <c:v>2016-04-14-16:00</c:v>
                </c:pt>
                <c:pt idx="4610">
                  <c:v>2016-04-14-17:00</c:v>
                </c:pt>
                <c:pt idx="4611">
                  <c:v>2016-04-14-18:00</c:v>
                </c:pt>
                <c:pt idx="4612">
                  <c:v>2016-04-14-19:00</c:v>
                </c:pt>
                <c:pt idx="4613">
                  <c:v>2016-04-14-20:00</c:v>
                </c:pt>
                <c:pt idx="4614">
                  <c:v>2016-04-14-21:00</c:v>
                </c:pt>
                <c:pt idx="4615">
                  <c:v>2016-04-14-22:00</c:v>
                </c:pt>
                <c:pt idx="4616">
                  <c:v>2016-04-14-23:00</c:v>
                </c:pt>
                <c:pt idx="4617">
                  <c:v>2016-04-15-00:00</c:v>
                </c:pt>
                <c:pt idx="4618">
                  <c:v>2016-04-15-01:00</c:v>
                </c:pt>
                <c:pt idx="4619">
                  <c:v>2016-04-15-02:00</c:v>
                </c:pt>
                <c:pt idx="4620">
                  <c:v>2016-04-15-03:00</c:v>
                </c:pt>
                <c:pt idx="4621">
                  <c:v>2016-04-15-04:00</c:v>
                </c:pt>
                <c:pt idx="4622">
                  <c:v>2016-04-15-05:00</c:v>
                </c:pt>
                <c:pt idx="4623">
                  <c:v>2016-04-15-06:00</c:v>
                </c:pt>
                <c:pt idx="4624">
                  <c:v>2016-04-15-07:00</c:v>
                </c:pt>
                <c:pt idx="4625">
                  <c:v>2016-04-15-08:00</c:v>
                </c:pt>
                <c:pt idx="4626">
                  <c:v>2016-04-15-09:00</c:v>
                </c:pt>
                <c:pt idx="4627">
                  <c:v>2016-04-15-10:00</c:v>
                </c:pt>
                <c:pt idx="4628">
                  <c:v>2016-04-15-11:00</c:v>
                </c:pt>
                <c:pt idx="4629">
                  <c:v>2016-04-15-12:00</c:v>
                </c:pt>
                <c:pt idx="4630">
                  <c:v>2016-04-15-13:00</c:v>
                </c:pt>
                <c:pt idx="4631">
                  <c:v>2016-04-15-14:00</c:v>
                </c:pt>
                <c:pt idx="4632">
                  <c:v>2016-04-15-15:00</c:v>
                </c:pt>
                <c:pt idx="4633">
                  <c:v>2016-04-15-16:00</c:v>
                </c:pt>
                <c:pt idx="4634">
                  <c:v>2016-04-17-17:00</c:v>
                </c:pt>
                <c:pt idx="4635">
                  <c:v>2016-04-17-18:00</c:v>
                </c:pt>
                <c:pt idx="4636">
                  <c:v>2016-04-17-19:00</c:v>
                </c:pt>
                <c:pt idx="4637">
                  <c:v>2016-04-17-20:00</c:v>
                </c:pt>
                <c:pt idx="4638">
                  <c:v>2016-04-17-21:00</c:v>
                </c:pt>
                <c:pt idx="4639">
                  <c:v>2016-04-17-22:00</c:v>
                </c:pt>
                <c:pt idx="4640">
                  <c:v>2016-04-17-23:00</c:v>
                </c:pt>
                <c:pt idx="4641">
                  <c:v>2016-04-18-00:00</c:v>
                </c:pt>
                <c:pt idx="4642">
                  <c:v>2016-04-18-01:00</c:v>
                </c:pt>
                <c:pt idx="4643">
                  <c:v>2016-04-18-02:00</c:v>
                </c:pt>
                <c:pt idx="4644">
                  <c:v>2016-04-18-03:00</c:v>
                </c:pt>
                <c:pt idx="4645">
                  <c:v>2016-04-18-04:00</c:v>
                </c:pt>
                <c:pt idx="4646">
                  <c:v>2016-04-18-05:00</c:v>
                </c:pt>
                <c:pt idx="4647">
                  <c:v>2016-04-18-06:00</c:v>
                </c:pt>
                <c:pt idx="4648">
                  <c:v>2016-04-18-07:00</c:v>
                </c:pt>
                <c:pt idx="4649">
                  <c:v>2016-04-18-08:00</c:v>
                </c:pt>
                <c:pt idx="4650">
                  <c:v>2016-04-18-09:00</c:v>
                </c:pt>
                <c:pt idx="4651">
                  <c:v>2016-04-18-10:00</c:v>
                </c:pt>
                <c:pt idx="4652">
                  <c:v>2016-04-18-11:00</c:v>
                </c:pt>
                <c:pt idx="4653">
                  <c:v>2016-04-18-12:00</c:v>
                </c:pt>
                <c:pt idx="4654">
                  <c:v>2016-04-18-13:00</c:v>
                </c:pt>
                <c:pt idx="4655">
                  <c:v>2016-04-18-14:00</c:v>
                </c:pt>
                <c:pt idx="4656">
                  <c:v>2016-04-18-15:00</c:v>
                </c:pt>
                <c:pt idx="4657">
                  <c:v>2016-04-18-16:00</c:v>
                </c:pt>
                <c:pt idx="4658">
                  <c:v>2016-04-18-17:00</c:v>
                </c:pt>
                <c:pt idx="4659">
                  <c:v>2016-04-18-18:00</c:v>
                </c:pt>
                <c:pt idx="4660">
                  <c:v>2016-04-18-19:00</c:v>
                </c:pt>
                <c:pt idx="4661">
                  <c:v>2016-04-18-20:00</c:v>
                </c:pt>
                <c:pt idx="4662">
                  <c:v>2016-04-18-21:00</c:v>
                </c:pt>
                <c:pt idx="4663">
                  <c:v>2016-04-18-22:00</c:v>
                </c:pt>
                <c:pt idx="4664">
                  <c:v>2016-04-18-23:00</c:v>
                </c:pt>
                <c:pt idx="4665">
                  <c:v>2016-04-19-00:00</c:v>
                </c:pt>
                <c:pt idx="4666">
                  <c:v>2016-04-19-01:00</c:v>
                </c:pt>
                <c:pt idx="4667">
                  <c:v>2016-04-19-02:00</c:v>
                </c:pt>
                <c:pt idx="4668">
                  <c:v>2016-04-19-03:00</c:v>
                </c:pt>
                <c:pt idx="4669">
                  <c:v>2016-04-19-04:00</c:v>
                </c:pt>
                <c:pt idx="4670">
                  <c:v>2016-04-19-05:00</c:v>
                </c:pt>
                <c:pt idx="4671">
                  <c:v>2016-04-19-06:00</c:v>
                </c:pt>
                <c:pt idx="4672">
                  <c:v>2016-04-19-07:00</c:v>
                </c:pt>
                <c:pt idx="4673">
                  <c:v>2016-04-19-08:00</c:v>
                </c:pt>
                <c:pt idx="4674">
                  <c:v>2016-04-19-09:00</c:v>
                </c:pt>
                <c:pt idx="4675">
                  <c:v>2016-04-19-10:00</c:v>
                </c:pt>
                <c:pt idx="4676">
                  <c:v>2016-04-19-11:00</c:v>
                </c:pt>
                <c:pt idx="4677">
                  <c:v>2016-04-19-12:00</c:v>
                </c:pt>
                <c:pt idx="4678">
                  <c:v>2016-04-19-13:00</c:v>
                </c:pt>
                <c:pt idx="4679">
                  <c:v>2016-04-19-14:00</c:v>
                </c:pt>
                <c:pt idx="4680">
                  <c:v>2016-04-19-15:00</c:v>
                </c:pt>
                <c:pt idx="4681">
                  <c:v>2016-04-19-16:00</c:v>
                </c:pt>
                <c:pt idx="4682">
                  <c:v>2016-04-19-17:00</c:v>
                </c:pt>
                <c:pt idx="4683">
                  <c:v>2016-04-19-18:00</c:v>
                </c:pt>
                <c:pt idx="4684">
                  <c:v>2016-04-19-19:00</c:v>
                </c:pt>
                <c:pt idx="4685">
                  <c:v>2016-04-19-20:00</c:v>
                </c:pt>
                <c:pt idx="4686">
                  <c:v>2016-04-19-21:00</c:v>
                </c:pt>
                <c:pt idx="4687">
                  <c:v>2016-04-19-22:00</c:v>
                </c:pt>
                <c:pt idx="4688">
                  <c:v>2016-04-19-23:00</c:v>
                </c:pt>
                <c:pt idx="4689">
                  <c:v>2016-04-20-00:00</c:v>
                </c:pt>
                <c:pt idx="4690">
                  <c:v>2016-04-20-01:00</c:v>
                </c:pt>
                <c:pt idx="4691">
                  <c:v>2016-04-20-02:00</c:v>
                </c:pt>
                <c:pt idx="4692">
                  <c:v>2016-04-20-03:00</c:v>
                </c:pt>
                <c:pt idx="4693">
                  <c:v>2016-04-20-04:00</c:v>
                </c:pt>
                <c:pt idx="4694">
                  <c:v>2016-04-20-05:00</c:v>
                </c:pt>
                <c:pt idx="4695">
                  <c:v>2016-04-20-06:00</c:v>
                </c:pt>
                <c:pt idx="4696">
                  <c:v>2016-04-20-07:00</c:v>
                </c:pt>
                <c:pt idx="4697">
                  <c:v>2016-04-20-08:00</c:v>
                </c:pt>
                <c:pt idx="4698">
                  <c:v>2016-04-20-09:00</c:v>
                </c:pt>
                <c:pt idx="4699">
                  <c:v>2016-04-20-10:00</c:v>
                </c:pt>
                <c:pt idx="4700">
                  <c:v>2016-04-20-11:00</c:v>
                </c:pt>
                <c:pt idx="4701">
                  <c:v>2016-04-20-12:00</c:v>
                </c:pt>
                <c:pt idx="4702">
                  <c:v>2016-04-20-13:00</c:v>
                </c:pt>
                <c:pt idx="4703">
                  <c:v>2016-04-20-14:00</c:v>
                </c:pt>
                <c:pt idx="4704">
                  <c:v>2016-04-20-15:00</c:v>
                </c:pt>
                <c:pt idx="4705">
                  <c:v>2016-04-20-16:00</c:v>
                </c:pt>
                <c:pt idx="4706">
                  <c:v>2016-04-20-17:00</c:v>
                </c:pt>
                <c:pt idx="4707">
                  <c:v>2016-04-20-18:00</c:v>
                </c:pt>
                <c:pt idx="4708">
                  <c:v>2016-04-20-19:00</c:v>
                </c:pt>
                <c:pt idx="4709">
                  <c:v>2016-04-20-20:00</c:v>
                </c:pt>
                <c:pt idx="4710">
                  <c:v>2016-04-20-21:00</c:v>
                </c:pt>
                <c:pt idx="4711">
                  <c:v>2016-04-20-22:00</c:v>
                </c:pt>
                <c:pt idx="4712">
                  <c:v>2016-04-20-23:00</c:v>
                </c:pt>
                <c:pt idx="4713">
                  <c:v>2016-04-21-00:00</c:v>
                </c:pt>
                <c:pt idx="4714">
                  <c:v>2016-04-21-01:00</c:v>
                </c:pt>
                <c:pt idx="4715">
                  <c:v>2016-04-21-02:00</c:v>
                </c:pt>
                <c:pt idx="4716">
                  <c:v>2016-04-21-03:00</c:v>
                </c:pt>
                <c:pt idx="4717">
                  <c:v>2016-04-21-04:00</c:v>
                </c:pt>
                <c:pt idx="4718">
                  <c:v>2016-04-21-05:00</c:v>
                </c:pt>
                <c:pt idx="4719">
                  <c:v>2016-04-21-06:00</c:v>
                </c:pt>
                <c:pt idx="4720">
                  <c:v>2016-04-21-07:00</c:v>
                </c:pt>
                <c:pt idx="4721">
                  <c:v>2016-04-21-08:00</c:v>
                </c:pt>
                <c:pt idx="4722">
                  <c:v>2016-04-21-09:00</c:v>
                </c:pt>
                <c:pt idx="4723">
                  <c:v>2016-04-21-10:00</c:v>
                </c:pt>
                <c:pt idx="4724">
                  <c:v>2016-04-21-11:00</c:v>
                </c:pt>
                <c:pt idx="4725">
                  <c:v>2016-04-21-12:00</c:v>
                </c:pt>
                <c:pt idx="4726">
                  <c:v>2016-04-21-13:00</c:v>
                </c:pt>
                <c:pt idx="4727">
                  <c:v>2016-04-21-14:00</c:v>
                </c:pt>
                <c:pt idx="4728">
                  <c:v>2016-04-21-15:00</c:v>
                </c:pt>
                <c:pt idx="4729">
                  <c:v>2016-04-21-16:00</c:v>
                </c:pt>
                <c:pt idx="4730">
                  <c:v>2016-04-21-17:00</c:v>
                </c:pt>
                <c:pt idx="4731">
                  <c:v>2016-04-21-18:00</c:v>
                </c:pt>
                <c:pt idx="4732">
                  <c:v>2016-04-21-19:00</c:v>
                </c:pt>
                <c:pt idx="4733">
                  <c:v>2016-04-21-20:00</c:v>
                </c:pt>
                <c:pt idx="4734">
                  <c:v>2016-04-21-21:00</c:v>
                </c:pt>
                <c:pt idx="4735">
                  <c:v>2016-04-21-22:00</c:v>
                </c:pt>
                <c:pt idx="4736">
                  <c:v>2016-04-21-23:00</c:v>
                </c:pt>
                <c:pt idx="4737">
                  <c:v>2016-04-22-00:00</c:v>
                </c:pt>
                <c:pt idx="4738">
                  <c:v>2016-04-22-01:00</c:v>
                </c:pt>
                <c:pt idx="4739">
                  <c:v>2016-04-22-02:00</c:v>
                </c:pt>
                <c:pt idx="4740">
                  <c:v>2016-04-22-03:00</c:v>
                </c:pt>
                <c:pt idx="4741">
                  <c:v>2016-04-22-04:00</c:v>
                </c:pt>
                <c:pt idx="4742">
                  <c:v>2016-04-22-05:00</c:v>
                </c:pt>
                <c:pt idx="4743">
                  <c:v>2016-04-22-06:00</c:v>
                </c:pt>
                <c:pt idx="4744">
                  <c:v>2016-04-22-07:00</c:v>
                </c:pt>
                <c:pt idx="4745">
                  <c:v>2016-04-22-08:00</c:v>
                </c:pt>
                <c:pt idx="4746">
                  <c:v>2016-04-22-09:00</c:v>
                </c:pt>
                <c:pt idx="4747">
                  <c:v>2016-04-22-10:00</c:v>
                </c:pt>
                <c:pt idx="4748">
                  <c:v>2016-04-22-11:00</c:v>
                </c:pt>
                <c:pt idx="4749">
                  <c:v>2016-04-22-12:00</c:v>
                </c:pt>
                <c:pt idx="4750">
                  <c:v>2016-04-22-13:00</c:v>
                </c:pt>
                <c:pt idx="4751">
                  <c:v>2016-04-22-14:00</c:v>
                </c:pt>
                <c:pt idx="4752">
                  <c:v>2016-04-22-15:00</c:v>
                </c:pt>
                <c:pt idx="4753">
                  <c:v>2016-04-22-16:00</c:v>
                </c:pt>
                <c:pt idx="4754">
                  <c:v>2016-04-24-17:00</c:v>
                </c:pt>
                <c:pt idx="4755">
                  <c:v>2016-04-24-18:00</c:v>
                </c:pt>
                <c:pt idx="4756">
                  <c:v>2016-04-24-19:00</c:v>
                </c:pt>
                <c:pt idx="4757">
                  <c:v>2016-04-24-20:00</c:v>
                </c:pt>
                <c:pt idx="4758">
                  <c:v>2016-04-24-21:00</c:v>
                </c:pt>
                <c:pt idx="4759">
                  <c:v>2016-04-24-22:00</c:v>
                </c:pt>
                <c:pt idx="4760">
                  <c:v>2016-04-24-23:00</c:v>
                </c:pt>
                <c:pt idx="4761">
                  <c:v>2016-04-25-00:00</c:v>
                </c:pt>
                <c:pt idx="4762">
                  <c:v>2016-04-25-01:00</c:v>
                </c:pt>
                <c:pt idx="4763">
                  <c:v>2016-04-25-02:00</c:v>
                </c:pt>
                <c:pt idx="4764">
                  <c:v>2016-04-25-03:00</c:v>
                </c:pt>
                <c:pt idx="4765">
                  <c:v>2016-04-25-04:00</c:v>
                </c:pt>
                <c:pt idx="4766">
                  <c:v>2016-04-25-05:00</c:v>
                </c:pt>
                <c:pt idx="4767">
                  <c:v>2016-04-25-06:00</c:v>
                </c:pt>
                <c:pt idx="4768">
                  <c:v>2016-04-25-07:00</c:v>
                </c:pt>
                <c:pt idx="4769">
                  <c:v>2016-04-25-08:00</c:v>
                </c:pt>
                <c:pt idx="4770">
                  <c:v>2016-04-25-09:00</c:v>
                </c:pt>
                <c:pt idx="4771">
                  <c:v>2016-04-25-10:00</c:v>
                </c:pt>
                <c:pt idx="4772">
                  <c:v>2016-04-25-11:00</c:v>
                </c:pt>
                <c:pt idx="4773">
                  <c:v>2016-04-25-12:00</c:v>
                </c:pt>
                <c:pt idx="4774">
                  <c:v>2016-04-25-13:00</c:v>
                </c:pt>
                <c:pt idx="4775">
                  <c:v>2016-04-25-14:00</c:v>
                </c:pt>
                <c:pt idx="4776">
                  <c:v>2016-04-25-15:00</c:v>
                </c:pt>
                <c:pt idx="4777">
                  <c:v>2016-04-25-16:00</c:v>
                </c:pt>
                <c:pt idx="4778">
                  <c:v>2016-04-25-17:00</c:v>
                </c:pt>
                <c:pt idx="4779">
                  <c:v>2016-04-25-18:00</c:v>
                </c:pt>
                <c:pt idx="4780">
                  <c:v>2016-04-25-19:00</c:v>
                </c:pt>
                <c:pt idx="4781">
                  <c:v>2016-04-25-20:00</c:v>
                </c:pt>
                <c:pt idx="4782">
                  <c:v>2016-04-25-21:00</c:v>
                </c:pt>
                <c:pt idx="4783">
                  <c:v>2016-04-25-22:00</c:v>
                </c:pt>
                <c:pt idx="4784">
                  <c:v>2016-04-25-23:00</c:v>
                </c:pt>
                <c:pt idx="4785">
                  <c:v>2016-04-26-00:00</c:v>
                </c:pt>
                <c:pt idx="4786">
                  <c:v>2016-04-26-01:00</c:v>
                </c:pt>
                <c:pt idx="4787">
                  <c:v>2016-04-26-02:00</c:v>
                </c:pt>
                <c:pt idx="4788">
                  <c:v>2016-04-26-03:00</c:v>
                </c:pt>
                <c:pt idx="4789">
                  <c:v>2016-04-26-04:00</c:v>
                </c:pt>
                <c:pt idx="4790">
                  <c:v>2016-04-26-05:00</c:v>
                </c:pt>
                <c:pt idx="4791">
                  <c:v>2016-04-26-06:00</c:v>
                </c:pt>
                <c:pt idx="4792">
                  <c:v>2016-04-26-07:00</c:v>
                </c:pt>
                <c:pt idx="4793">
                  <c:v>2016-04-26-08:00</c:v>
                </c:pt>
                <c:pt idx="4794">
                  <c:v>2016-04-26-09:00</c:v>
                </c:pt>
                <c:pt idx="4795">
                  <c:v>2016-04-26-10:00</c:v>
                </c:pt>
                <c:pt idx="4796">
                  <c:v>2016-04-26-11:00</c:v>
                </c:pt>
                <c:pt idx="4797">
                  <c:v>2016-04-26-12:00</c:v>
                </c:pt>
                <c:pt idx="4798">
                  <c:v>2016-04-26-13:00</c:v>
                </c:pt>
                <c:pt idx="4799">
                  <c:v>2016-04-26-14:00</c:v>
                </c:pt>
                <c:pt idx="4800">
                  <c:v>2016-04-26-15:00</c:v>
                </c:pt>
                <c:pt idx="4801">
                  <c:v>2016-04-26-16:00</c:v>
                </c:pt>
                <c:pt idx="4802">
                  <c:v>2016-04-26-17:00</c:v>
                </c:pt>
                <c:pt idx="4803">
                  <c:v>2016-04-26-18:00</c:v>
                </c:pt>
                <c:pt idx="4804">
                  <c:v>2016-04-26-19:00</c:v>
                </c:pt>
                <c:pt idx="4805">
                  <c:v>2016-04-26-20:00</c:v>
                </c:pt>
                <c:pt idx="4806">
                  <c:v>2016-04-26-21:00</c:v>
                </c:pt>
                <c:pt idx="4807">
                  <c:v>2016-04-26-22:00</c:v>
                </c:pt>
                <c:pt idx="4808">
                  <c:v>2016-04-26-23:00</c:v>
                </c:pt>
                <c:pt idx="4809">
                  <c:v>2016-04-27-00:00</c:v>
                </c:pt>
                <c:pt idx="4810">
                  <c:v>2016-04-27-01:00</c:v>
                </c:pt>
                <c:pt idx="4811">
                  <c:v>2016-04-27-02:00</c:v>
                </c:pt>
                <c:pt idx="4812">
                  <c:v>2016-04-27-03:00</c:v>
                </c:pt>
                <c:pt idx="4813">
                  <c:v>2016-04-27-04:00</c:v>
                </c:pt>
                <c:pt idx="4814">
                  <c:v>2016-04-27-05:00</c:v>
                </c:pt>
                <c:pt idx="4815">
                  <c:v>2016-04-27-06:00</c:v>
                </c:pt>
                <c:pt idx="4816">
                  <c:v>2016-04-27-07:00</c:v>
                </c:pt>
                <c:pt idx="4817">
                  <c:v>2016-04-27-08:00</c:v>
                </c:pt>
                <c:pt idx="4818">
                  <c:v>2016-04-27-09:00</c:v>
                </c:pt>
                <c:pt idx="4819">
                  <c:v>2016-04-27-10:00</c:v>
                </c:pt>
                <c:pt idx="4820">
                  <c:v>2016-04-27-11:00</c:v>
                </c:pt>
                <c:pt idx="4821">
                  <c:v>2016-04-27-12:00</c:v>
                </c:pt>
                <c:pt idx="4822">
                  <c:v>2016-04-27-13:00</c:v>
                </c:pt>
                <c:pt idx="4823">
                  <c:v>2016-04-27-14:00</c:v>
                </c:pt>
                <c:pt idx="4824">
                  <c:v>2016-04-27-15:00</c:v>
                </c:pt>
                <c:pt idx="4825">
                  <c:v>2016-04-27-16:00</c:v>
                </c:pt>
                <c:pt idx="4826">
                  <c:v>2016-04-27-17:00</c:v>
                </c:pt>
                <c:pt idx="4827">
                  <c:v>2016-04-27-18:00</c:v>
                </c:pt>
                <c:pt idx="4828">
                  <c:v>2016-04-27-19:00</c:v>
                </c:pt>
                <c:pt idx="4829">
                  <c:v>2016-04-27-20:00</c:v>
                </c:pt>
                <c:pt idx="4830">
                  <c:v>2016-04-27-21:00</c:v>
                </c:pt>
                <c:pt idx="4831">
                  <c:v>2016-04-27-22:00</c:v>
                </c:pt>
                <c:pt idx="4832">
                  <c:v>2016-04-27-23:00</c:v>
                </c:pt>
                <c:pt idx="4833">
                  <c:v>2016-04-28-00:00</c:v>
                </c:pt>
                <c:pt idx="4834">
                  <c:v>2016-04-28-01:00</c:v>
                </c:pt>
                <c:pt idx="4835">
                  <c:v>2016-04-28-02:00</c:v>
                </c:pt>
                <c:pt idx="4836">
                  <c:v>2016-04-28-03:00</c:v>
                </c:pt>
                <c:pt idx="4837">
                  <c:v>2016-04-28-04:00</c:v>
                </c:pt>
                <c:pt idx="4838">
                  <c:v>2016-04-28-05:00</c:v>
                </c:pt>
                <c:pt idx="4839">
                  <c:v>2016-04-28-06:00</c:v>
                </c:pt>
                <c:pt idx="4840">
                  <c:v>2016-04-28-07:00</c:v>
                </c:pt>
                <c:pt idx="4841">
                  <c:v>2016-04-28-08:00</c:v>
                </c:pt>
                <c:pt idx="4842">
                  <c:v>2016-04-28-09:00</c:v>
                </c:pt>
                <c:pt idx="4843">
                  <c:v>2016-04-28-10:00</c:v>
                </c:pt>
                <c:pt idx="4844">
                  <c:v>2016-04-28-11:00</c:v>
                </c:pt>
                <c:pt idx="4845">
                  <c:v>2016-04-28-12:00</c:v>
                </c:pt>
                <c:pt idx="4846">
                  <c:v>2016-04-28-13:00</c:v>
                </c:pt>
                <c:pt idx="4847">
                  <c:v>2016-04-28-14:00</c:v>
                </c:pt>
                <c:pt idx="4848">
                  <c:v>2016-04-28-15:00</c:v>
                </c:pt>
                <c:pt idx="4849">
                  <c:v>2016-04-28-16:00</c:v>
                </c:pt>
                <c:pt idx="4850">
                  <c:v>2016-04-28-17:00</c:v>
                </c:pt>
                <c:pt idx="4851">
                  <c:v>2016-04-28-18:00</c:v>
                </c:pt>
                <c:pt idx="4852">
                  <c:v>2016-04-28-19:00</c:v>
                </c:pt>
                <c:pt idx="4853">
                  <c:v>2016-04-28-20:00</c:v>
                </c:pt>
                <c:pt idx="4854">
                  <c:v>2016-04-28-21:00</c:v>
                </c:pt>
                <c:pt idx="4855">
                  <c:v>2016-04-28-22:00</c:v>
                </c:pt>
                <c:pt idx="4856">
                  <c:v>2016-04-28-23:00</c:v>
                </c:pt>
                <c:pt idx="4857">
                  <c:v>2016-04-29-00:00</c:v>
                </c:pt>
                <c:pt idx="4858">
                  <c:v>2016-04-29-01:00</c:v>
                </c:pt>
                <c:pt idx="4859">
                  <c:v>2016-04-29-02:00</c:v>
                </c:pt>
                <c:pt idx="4860">
                  <c:v>2016-04-29-03:00</c:v>
                </c:pt>
                <c:pt idx="4861">
                  <c:v>2016-04-29-04:00</c:v>
                </c:pt>
                <c:pt idx="4862">
                  <c:v>2016-04-29-05:00</c:v>
                </c:pt>
                <c:pt idx="4863">
                  <c:v>2016-04-29-06:00</c:v>
                </c:pt>
                <c:pt idx="4864">
                  <c:v>2016-04-29-07:00</c:v>
                </c:pt>
                <c:pt idx="4865">
                  <c:v>2016-04-29-08:00</c:v>
                </c:pt>
                <c:pt idx="4866">
                  <c:v>2016-04-29-09:00</c:v>
                </c:pt>
                <c:pt idx="4867">
                  <c:v>2016-04-29-10:00</c:v>
                </c:pt>
                <c:pt idx="4868">
                  <c:v>2016-04-29-11:00</c:v>
                </c:pt>
                <c:pt idx="4869">
                  <c:v>2016-04-29-12:00</c:v>
                </c:pt>
                <c:pt idx="4870">
                  <c:v>2016-04-29-13:00</c:v>
                </c:pt>
                <c:pt idx="4871">
                  <c:v>2016-04-29-14:00</c:v>
                </c:pt>
                <c:pt idx="4872">
                  <c:v>2016-04-29-15:00</c:v>
                </c:pt>
                <c:pt idx="4873">
                  <c:v>2016-04-29-16:00</c:v>
                </c:pt>
                <c:pt idx="4874">
                  <c:v>2016-05-01-17:00</c:v>
                </c:pt>
                <c:pt idx="4875">
                  <c:v>2016-05-01-18:00</c:v>
                </c:pt>
                <c:pt idx="4876">
                  <c:v>2016-05-01-19:00</c:v>
                </c:pt>
                <c:pt idx="4877">
                  <c:v>2016-05-01-20:00</c:v>
                </c:pt>
                <c:pt idx="4878">
                  <c:v>2016-05-01-21:00</c:v>
                </c:pt>
                <c:pt idx="4879">
                  <c:v>2016-05-01-22:00</c:v>
                </c:pt>
                <c:pt idx="4880">
                  <c:v>2016-05-01-23:00</c:v>
                </c:pt>
                <c:pt idx="4881">
                  <c:v>2016-05-02-00:00</c:v>
                </c:pt>
                <c:pt idx="4882">
                  <c:v>2016-05-02-01:00</c:v>
                </c:pt>
                <c:pt idx="4883">
                  <c:v>2016-05-02-02:00</c:v>
                </c:pt>
                <c:pt idx="4884">
                  <c:v>2016-05-02-03:00</c:v>
                </c:pt>
                <c:pt idx="4885">
                  <c:v>2016-05-02-04:00</c:v>
                </c:pt>
                <c:pt idx="4886">
                  <c:v>2016-05-02-05:00</c:v>
                </c:pt>
                <c:pt idx="4887">
                  <c:v>2016-05-02-06:00</c:v>
                </c:pt>
                <c:pt idx="4888">
                  <c:v>2016-05-02-07:00</c:v>
                </c:pt>
                <c:pt idx="4889">
                  <c:v>2016-05-02-08:00</c:v>
                </c:pt>
                <c:pt idx="4890">
                  <c:v>2016-05-02-09:00</c:v>
                </c:pt>
                <c:pt idx="4891">
                  <c:v>2016-05-02-10:00</c:v>
                </c:pt>
                <c:pt idx="4892">
                  <c:v>2016-05-02-11:00</c:v>
                </c:pt>
                <c:pt idx="4893">
                  <c:v>2016-05-02-12:00</c:v>
                </c:pt>
                <c:pt idx="4894">
                  <c:v>2016-05-02-13:00</c:v>
                </c:pt>
                <c:pt idx="4895">
                  <c:v>2016-05-02-14:00</c:v>
                </c:pt>
                <c:pt idx="4896">
                  <c:v>2016-05-02-15:00</c:v>
                </c:pt>
                <c:pt idx="4897">
                  <c:v>2016-05-02-16:00</c:v>
                </c:pt>
                <c:pt idx="4898">
                  <c:v>2016-05-02-17:00</c:v>
                </c:pt>
                <c:pt idx="4899">
                  <c:v>2016-05-02-18:00</c:v>
                </c:pt>
                <c:pt idx="4900">
                  <c:v>2016-05-02-19:00</c:v>
                </c:pt>
                <c:pt idx="4901">
                  <c:v>2016-05-02-20:00</c:v>
                </c:pt>
                <c:pt idx="4902">
                  <c:v>2016-05-02-21:00</c:v>
                </c:pt>
                <c:pt idx="4903">
                  <c:v>2016-05-02-22:00</c:v>
                </c:pt>
                <c:pt idx="4904">
                  <c:v>2016-05-02-23:00</c:v>
                </c:pt>
                <c:pt idx="4905">
                  <c:v>2016-05-03-00:00</c:v>
                </c:pt>
                <c:pt idx="4906">
                  <c:v>2016-05-03-01:00</c:v>
                </c:pt>
                <c:pt idx="4907">
                  <c:v>2016-05-03-02:00</c:v>
                </c:pt>
                <c:pt idx="4908">
                  <c:v>2016-05-03-03:00</c:v>
                </c:pt>
                <c:pt idx="4909">
                  <c:v>2016-05-03-04:00</c:v>
                </c:pt>
                <c:pt idx="4910">
                  <c:v>2016-05-03-05:00</c:v>
                </c:pt>
                <c:pt idx="4911">
                  <c:v>2016-05-03-06:00</c:v>
                </c:pt>
                <c:pt idx="4912">
                  <c:v>2016-05-03-07:00</c:v>
                </c:pt>
                <c:pt idx="4913">
                  <c:v>2016-05-03-08:00</c:v>
                </c:pt>
                <c:pt idx="4914">
                  <c:v>2016-05-03-09:00</c:v>
                </c:pt>
                <c:pt idx="4915">
                  <c:v>2016-05-03-10:00</c:v>
                </c:pt>
                <c:pt idx="4916">
                  <c:v>2016-05-03-11:00</c:v>
                </c:pt>
                <c:pt idx="4917">
                  <c:v>2016-05-03-12:00</c:v>
                </c:pt>
                <c:pt idx="4918">
                  <c:v>2016-05-03-13:00</c:v>
                </c:pt>
                <c:pt idx="4919">
                  <c:v>2016-05-03-14:00</c:v>
                </c:pt>
                <c:pt idx="4920">
                  <c:v>2016-05-03-15:00</c:v>
                </c:pt>
                <c:pt idx="4921">
                  <c:v>2016-05-03-16:00</c:v>
                </c:pt>
                <c:pt idx="4922">
                  <c:v>2016-05-03-17:00</c:v>
                </c:pt>
                <c:pt idx="4923">
                  <c:v>2016-05-03-18:00</c:v>
                </c:pt>
                <c:pt idx="4924">
                  <c:v>2016-05-03-19:00</c:v>
                </c:pt>
                <c:pt idx="4925">
                  <c:v>2016-05-03-20:00</c:v>
                </c:pt>
                <c:pt idx="4926">
                  <c:v>2016-05-03-21:00</c:v>
                </c:pt>
                <c:pt idx="4927">
                  <c:v>2016-05-03-22:00</c:v>
                </c:pt>
                <c:pt idx="4928">
                  <c:v>2016-05-03-23:00</c:v>
                </c:pt>
                <c:pt idx="4929">
                  <c:v>2016-05-04-00:00</c:v>
                </c:pt>
                <c:pt idx="4930">
                  <c:v>2016-05-04-01:00</c:v>
                </c:pt>
                <c:pt idx="4931">
                  <c:v>2016-05-04-02:00</c:v>
                </c:pt>
                <c:pt idx="4932">
                  <c:v>2016-05-04-03:00</c:v>
                </c:pt>
                <c:pt idx="4933">
                  <c:v>2016-05-04-04:00</c:v>
                </c:pt>
                <c:pt idx="4934">
                  <c:v>2016-05-04-05:00</c:v>
                </c:pt>
                <c:pt idx="4935">
                  <c:v>2016-05-04-06:00</c:v>
                </c:pt>
                <c:pt idx="4936">
                  <c:v>2016-05-04-07:00</c:v>
                </c:pt>
                <c:pt idx="4937">
                  <c:v>2016-05-04-08:00</c:v>
                </c:pt>
                <c:pt idx="4938">
                  <c:v>2016-05-04-09:00</c:v>
                </c:pt>
                <c:pt idx="4939">
                  <c:v>2016-05-04-10:00</c:v>
                </c:pt>
                <c:pt idx="4940">
                  <c:v>2016-05-04-11:00</c:v>
                </c:pt>
                <c:pt idx="4941">
                  <c:v>2016-05-04-12:00</c:v>
                </c:pt>
                <c:pt idx="4942">
                  <c:v>2016-05-04-13:00</c:v>
                </c:pt>
                <c:pt idx="4943">
                  <c:v>2016-05-04-14:00</c:v>
                </c:pt>
                <c:pt idx="4944">
                  <c:v>2016-05-04-15:00</c:v>
                </c:pt>
                <c:pt idx="4945">
                  <c:v>2016-05-04-16:00</c:v>
                </c:pt>
                <c:pt idx="4946">
                  <c:v>2016-05-04-17:00</c:v>
                </c:pt>
                <c:pt idx="4947">
                  <c:v>2016-05-04-18:00</c:v>
                </c:pt>
                <c:pt idx="4948">
                  <c:v>2016-05-04-19:00</c:v>
                </c:pt>
                <c:pt idx="4949">
                  <c:v>2016-05-04-20:00</c:v>
                </c:pt>
                <c:pt idx="4950">
                  <c:v>2016-05-04-21:00</c:v>
                </c:pt>
                <c:pt idx="4951">
                  <c:v>2016-05-04-22:00</c:v>
                </c:pt>
                <c:pt idx="4952">
                  <c:v>2016-05-04-23:00</c:v>
                </c:pt>
                <c:pt idx="4953">
                  <c:v>2016-05-05-00:00</c:v>
                </c:pt>
                <c:pt idx="4954">
                  <c:v>2016-05-05-01:00</c:v>
                </c:pt>
                <c:pt idx="4955">
                  <c:v>2016-05-05-02:00</c:v>
                </c:pt>
                <c:pt idx="4956">
                  <c:v>2016-05-05-03:00</c:v>
                </c:pt>
                <c:pt idx="4957">
                  <c:v>2016-05-05-04:00</c:v>
                </c:pt>
                <c:pt idx="4958">
                  <c:v>2016-05-05-05:00</c:v>
                </c:pt>
                <c:pt idx="4959">
                  <c:v>2016-05-05-06:00</c:v>
                </c:pt>
                <c:pt idx="4960">
                  <c:v>2016-05-05-07:00</c:v>
                </c:pt>
                <c:pt idx="4961">
                  <c:v>2016-05-05-08:00</c:v>
                </c:pt>
                <c:pt idx="4962">
                  <c:v>2016-05-05-09:00</c:v>
                </c:pt>
                <c:pt idx="4963">
                  <c:v>2016-05-05-10:00</c:v>
                </c:pt>
                <c:pt idx="4964">
                  <c:v>2016-05-05-11:00</c:v>
                </c:pt>
                <c:pt idx="4965">
                  <c:v>2016-05-05-12:00</c:v>
                </c:pt>
                <c:pt idx="4966">
                  <c:v>2016-05-05-13:00</c:v>
                </c:pt>
                <c:pt idx="4967">
                  <c:v>2016-05-05-14:00</c:v>
                </c:pt>
                <c:pt idx="4968">
                  <c:v>2016-05-05-15:00</c:v>
                </c:pt>
                <c:pt idx="4969">
                  <c:v>2016-05-05-16:00</c:v>
                </c:pt>
                <c:pt idx="4970">
                  <c:v>2016-05-05-17:00</c:v>
                </c:pt>
                <c:pt idx="4971">
                  <c:v>2016-05-05-18:00</c:v>
                </c:pt>
                <c:pt idx="4972">
                  <c:v>2016-05-05-19:00</c:v>
                </c:pt>
                <c:pt idx="4973">
                  <c:v>2016-05-05-20:00</c:v>
                </c:pt>
                <c:pt idx="4974">
                  <c:v>2016-05-05-21:00</c:v>
                </c:pt>
                <c:pt idx="4975">
                  <c:v>2016-05-05-22:00</c:v>
                </c:pt>
                <c:pt idx="4976">
                  <c:v>2016-05-05-23:00</c:v>
                </c:pt>
                <c:pt idx="4977">
                  <c:v>2016-05-06-00:00</c:v>
                </c:pt>
                <c:pt idx="4978">
                  <c:v>2016-05-06-01:00</c:v>
                </c:pt>
                <c:pt idx="4979">
                  <c:v>2016-05-06-02:00</c:v>
                </c:pt>
                <c:pt idx="4980">
                  <c:v>2016-05-06-03:00</c:v>
                </c:pt>
                <c:pt idx="4981">
                  <c:v>2016-05-06-04:00</c:v>
                </c:pt>
                <c:pt idx="4982">
                  <c:v>2016-05-06-05:00</c:v>
                </c:pt>
                <c:pt idx="4983">
                  <c:v>2016-05-06-06:00</c:v>
                </c:pt>
                <c:pt idx="4984">
                  <c:v>2016-05-06-07:00</c:v>
                </c:pt>
                <c:pt idx="4985">
                  <c:v>2016-05-06-08:00</c:v>
                </c:pt>
                <c:pt idx="4986">
                  <c:v>2016-05-06-09:00</c:v>
                </c:pt>
                <c:pt idx="4987">
                  <c:v>2016-05-06-10:00</c:v>
                </c:pt>
                <c:pt idx="4988">
                  <c:v>2016-05-06-11:00</c:v>
                </c:pt>
                <c:pt idx="4989">
                  <c:v>2016-05-06-12:00</c:v>
                </c:pt>
                <c:pt idx="4990">
                  <c:v>2016-05-06-13:00</c:v>
                </c:pt>
                <c:pt idx="4991">
                  <c:v>2016-05-06-14:00</c:v>
                </c:pt>
                <c:pt idx="4992">
                  <c:v>2016-05-06-15:00</c:v>
                </c:pt>
                <c:pt idx="4993">
                  <c:v>2016-05-06-16:00</c:v>
                </c:pt>
                <c:pt idx="4994">
                  <c:v>2016-05-08-17:00</c:v>
                </c:pt>
                <c:pt idx="4995">
                  <c:v>2016-05-08-18:00</c:v>
                </c:pt>
                <c:pt idx="4996">
                  <c:v>2016-05-08-19:00</c:v>
                </c:pt>
                <c:pt idx="4997">
                  <c:v>2016-05-08-20:00</c:v>
                </c:pt>
                <c:pt idx="4998">
                  <c:v>2016-05-08-21:00</c:v>
                </c:pt>
                <c:pt idx="4999">
                  <c:v>2016-05-08-22:00</c:v>
                </c:pt>
                <c:pt idx="5000">
                  <c:v>2016-05-08-23:00</c:v>
                </c:pt>
                <c:pt idx="5001">
                  <c:v>2016-05-09-00:00</c:v>
                </c:pt>
                <c:pt idx="5002">
                  <c:v>2016-05-09-01:00</c:v>
                </c:pt>
                <c:pt idx="5003">
                  <c:v>2016-05-09-02:00</c:v>
                </c:pt>
                <c:pt idx="5004">
                  <c:v>2016-05-09-03:00</c:v>
                </c:pt>
                <c:pt idx="5005">
                  <c:v>2016-05-09-04:00</c:v>
                </c:pt>
                <c:pt idx="5006">
                  <c:v>2016-05-09-05:00</c:v>
                </c:pt>
                <c:pt idx="5007">
                  <c:v>2016-05-09-06:00</c:v>
                </c:pt>
                <c:pt idx="5008">
                  <c:v>2016-05-09-07:00</c:v>
                </c:pt>
                <c:pt idx="5009">
                  <c:v>2016-05-09-08:00</c:v>
                </c:pt>
                <c:pt idx="5010">
                  <c:v>2016-05-09-09:00</c:v>
                </c:pt>
                <c:pt idx="5011">
                  <c:v>2016-05-09-10:00</c:v>
                </c:pt>
                <c:pt idx="5012">
                  <c:v>2016-05-09-11:00</c:v>
                </c:pt>
                <c:pt idx="5013">
                  <c:v>2016-05-09-12:00</c:v>
                </c:pt>
                <c:pt idx="5014">
                  <c:v>2016-05-09-13:00</c:v>
                </c:pt>
                <c:pt idx="5015">
                  <c:v>2016-05-09-14:00</c:v>
                </c:pt>
                <c:pt idx="5016">
                  <c:v>2016-05-09-15:00</c:v>
                </c:pt>
                <c:pt idx="5017">
                  <c:v>2016-05-09-16:00</c:v>
                </c:pt>
                <c:pt idx="5018">
                  <c:v>2016-05-09-17:00</c:v>
                </c:pt>
                <c:pt idx="5019">
                  <c:v>2016-05-09-18:00</c:v>
                </c:pt>
                <c:pt idx="5020">
                  <c:v>2016-05-09-19:00</c:v>
                </c:pt>
                <c:pt idx="5021">
                  <c:v>2016-05-09-20:00</c:v>
                </c:pt>
                <c:pt idx="5022">
                  <c:v>2016-05-09-21:00</c:v>
                </c:pt>
                <c:pt idx="5023">
                  <c:v>2016-05-09-22:00</c:v>
                </c:pt>
                <c:pt idx="5024">
                  <c:v>2016-05-09-23:00</c:v>
                </c:pt>
                <c:pt idx="5025">
                  <c:v>2016-05-10-00:00</c:v>
                </c:pt>
                <c:pt idx="5026">
                  <c:v>2016-05-10-01:00</c:v>
                </c:pt>
                <c:pt idx="5027">
                  <c:v>2016-05-10-02:00</c:v>
                </c:pt>
                <c:pt idx="5028">
                  <c:v>2016-05-10-03:00</c:v>
                </c:pt>
                <c:pt idx="5029">
                  <c:v>2016-05-10-04:00</c:v>
                </c:pt>
                <c:pt idx="5030">
                  <c:v>2016-05-10-05:00</c:v>
                </c:pt>
                <c:pt idx="5031">
                  <c:v>2016-05-10-06:00</c:v>
                </c:pt>
                <c:pt idx="5032">
                  <c:v>2016-05-10-07:00</c:v>
                </c:pt>
                <c:pt idx="5033">
                  <c:v>2016-05-10-08:00</c:v>
                </c:pt>
                <c:pt idx="5034">
                  <c:v>2016-05-10-09:00</c:v>
                </c:pt>
                <c:pt idx="5035">
                  <c:v>2016-05-10-10:00</c:v>
                </c:pt>
                <c:pt idx="5036">
                  <c:v>2016-05-10-11:00</c:v>
                </c:pt>
                <c:pt idx="5037">
                  <c:v>2016-05-10-12:00</c:v>
                </c:pt>
                <c:pt idx="5038">
                  <c:v>2016-05-10-13:00</c:v>
                </c:pt>
                <c:pt idx="5039">
                  <c:v>2016-05-10-14:00</c:v>
                </c:pt>
                <c:pt idx="5040">
                  <c:v>2016-05-10-15:00</c:v>
                </c:pt>
                <c:pt idx="5041">
                  <c:v>2016-05-10-16:00</c:v>
                </c:pt>
                <c:pt idx="5042">
                  <c:v>2016-05-10-17:00</c:v>
                </c:pt>
                <c:pt idx="5043">
                  <c:v>2016-05-10-18:00</c:v>
                </c:pt>
                <c:pt idx="5044">
                  <c:v>2016-05-10-19:00</c:v>
                </c:pt>
                <c:pt idx="5045">
                  <c:v>2016-05-10-20:00</c:v>
                </c:pt>
                <c:pt idx="5046">
                  <c:v>2016-05-10-21:00</c:v>
                </c:pt>
                <c:pt idx="5047">
                  <c:v>2016-05-10-22:00</c:v>
                </c:pt>
                <c:pt idx="5048">
                  <c:v>2016-05-10-23:00</c:v>
                </c:pt>
                <c:pt idx="5049">
                  <c:v>2016-05-11-00:00</c:v>
                </c:pt>
                <c:pt idx="5050">
                  <c:v>2016-05-11-01:00</c:v>
                </c:pt>
                <c:pt idx="5051">
                  <c:v>2016-05-11-02:00</c:v>
                </c:pt>
                <c:pt idx="5052">
                  <c:v>2016-05-11-03:00</c:v>
                </c:pt>
                <c:pt idx="5053">
                  <c:v>2016-05-11-04:00</c:v>
                </c:pt>
                <c:pt idx="5054">
                  <c:v>2016-05-11-05:00</c:v>
                </c:pt>
                <c:pt idx="5055">
                  <c:v>2016-05-11-06:00</c:v>
                </c:pt>
                <c:pt idx="5056">
                  <c:v>2016-05-11-07:00</c:v>
                </c:pt>
                <c:pt idx="5057">
                  <c:v>2016-05-11-08:00</c:v>
                </c:pt>
                <c:pt idx="5058">
                  <c:v>2016-05-11-09:00</c:v>
                </c:pt>
                <c:pt idx="5059">
                  <c:v>2016-05-11-10:00</c:v>
                </c:pt>
                <c:pt idx="5060">
                  <c:v>2016-05-11-11:00</c:v>
                </c:pt>
                <c:pt idx="5061">
                  <c:v>2016-05-11-12:00</c:v>
                </c:pt>
                <c:pt idx="5062">
                  <c:v>2016-05-11-13:00</c:v>
                </c:pt>
                <c:pt idx="5063">
                  <c:v>2016-05-11-14:00</c:v>
                </c:pt>
                <c:pt idx="5064">
                  <c:v>2016-05-11-15:00</c:v>
                </c:pt>
                <c:pt idx="5065">
                  <c:v>2016-05-11-16:00</c:v>
                </c:pt>
                <c:pt idx="5066">
                  <c:v>2016-05-11-17:00</c:v>
                </c:pt>
                <c:pt idx="5067">
                  <c:v>2016-05-11-18:00</c:v>
                </c:pt>
                <c:pt idx="5068">
                  <c:v>2016-05-11-19:00</c:v>
                </c:pt>
                <c:pt idx="5069">
                  <c:v>2016-05-11-20:00</c:v>
                </c:pt>
                <c:pt idx="5070">
                  <c:v>2016-05-11-21:00</c:v>
                </c:pt>
                <c:pt idx="5071">
                  <c:v>2016-05-11-22:00</c:v>
                </c:pt>
                <c:pt idx="5072">
                  <c:v>2016-05-11-23:00</c:v>
                </c:pt>
                <c:pt idx="5073">
                  <c:v>2016-05-12-00:00</c:v>
                </c:pt>
                <c:pt idx="5074">
                  <c:v>2016-05-12-01:00</c:v>
                </c:pt>
                <c:pt idx="5075">
                  <c:v>2016-05-12-02:00</c:v>
                </c:pt>
                <c:pt idx="5076">
                  <c:v>2016-05-12-03:00</c:v>
                </c:pt>
                <c:pt idx="5077">
                  <c:v>2016-05-12-04:00</c:v>
                </c:pt>
                <c:pt idx="5078">
                  <c:v>2016-05-12-05:00</c:v>
                </c:pt>
                <c:pt idx="5079">
                  <c:v>2016-05-12-06:00</c:v>
                </c:pt>
                <c:pt idx="5080">
                  <c:v>2016-05-12-07:00</c:v>
                </c:pt>
                <c:pt idx="5081">
                  <c:v>2016-05-12-08:00</c:v>
                </c:pt>
                <c:pt idx="5082">
                  <c:v>2016-05-12-09:00</c:v>
                </c:pt>
                <c:pt idx="5083">
                  <c:v>2016-05-12-10:00</c:v>
                </c:pt>
                <c:pt idx="5084">
                  <c:v>2016-05-12-11:00</c:v>
                </c:pt>
                <c:pt idx="5085">
                  <c:v>2016-05-12-12:00</c:v>
                </c:pt>
                <c:pt idx="5086">
                  <c:v>2016-05-12-13:00</c:v>
                </c:pt>
                <c:pt idx="5087">
                  <c:v>2016-05-12-14:00</c:v>
                </c:pt>
                <c:pt idx="5088">
                  <c:v>2016-05-12-15:00</c:v>
                </c:pt>
                <c:pt idx="5089">
                  <c:v>2016-05-12-16:00</c:v>
                </c:pt>
                <c:pt idx="5090">
                  <c:v>2016-05-12-17:00</c:v>
                </c:pt>
                <c:pt idx="5091">
                  <c:v>2016-05-12-18:00</c:v>
                </c:pt>
                <c:pt idx="5092">
                  <c:v>2016-05-12-19:00</c:v>
                </c:pt>
                <c:pt idx="5093">
                  <c:v>2016-05-12-20:00</c:v>
                </c:pt>
                <c:pt idx="5094">
                  <c:v>2016-05-12-21:00</c:v>
                </c:pt>
                <c:pt idx="5095">
                  <c:v>2016-05-12-22:00</c:v>
                </c:pt>
                <c:pt idx="5096">
                  <c:v>2016-05-12-23:00</c:v>
                </c:pt>
                <c:pt idx="5097">
                  <c:v>2016-05-13-00:00</c:v>
                </c:pt>
                <c:pt idx="5098">
                  <c:v>2016-05-13-01:00</c:v>
                </c:pt>
                <c:pt idx="5099">
                  <c:v>2016-05-13-02:00</c:v>
                </c:pt>
                <c:pt idx="5100">
                  <c:v>2016-05-13-03:00</c:v>
                </c:pt>
                <c:pt idx="5101">
                  <c:v>2016-05-13-04:00</c:v>
                </c:pt>
                <c:pt idx="5102">
                  <c:v>2016-05-13-05:00</c:v>
                </c:pt>
                <c:pt idx="5103">
                  <c:v>2016-05-13-06:00</c:v>
                </c:pt>
                <c:pt idx="5104">
                  <c:v>2016-05-13-07:00</c:v>
                </c:pt>
                <c:pt idx="5105">
                  <c:v>2016-05-13-08:00</c:v>
                </c:pt>
                <c:pt idx="5106">
                  <c:v>2016-05-13-09:00</c:v>
                </c:pt>
                <c:pt idx="5107">
                  <c:v>2016-05-13-10:00</c:v>
                </c:pt>
                <c:pt idx="5108">
                  <c:v>2016-05-13-11:00</c:v>
                </c:pt>
                <c:pt idx="5109">
                  <c:v>2016-05-13-12:00</c:v>
                </c:pt>
                <c:pt idx="5110">
                  <c:v>2016-05-13-13:00</c:v>
                </c:pt>
                <c:pt idx="5111">
                  <c:v>2016-05-13-14:00</c:v>
                </c:pt>
                <c:pt idx="5112">
                  <c:v>2016-05-13-15:00</c:v>
                </c:pt>
                <c:pt idx="5113">
                  <c:v>2016-05-13-16:00</c:v>
                </c:pt>
                <c:pt idx="5114">
                  <c:v>2016-05-15-17:00</c:v>
                </c:pt>
                <c:pt idx="5115">
                  <c:v>2016-05-15-18:00</c:v>
                </c:pt>
                <c:pt idx="5116">
                  <c:v>2016-05-15-19:00</c:v>
                </c:pt>
                <c:pt idx="5117">
                  <c:v>2016-05-15-20:00</c:v>
                </c:pt>
                <c:pt idx="5118">
                  <c:v>2016-05-15-21:00</c:v>
                </c:pt>
                <c:pt idx="5119">
                  <c:v>2016-05-15-22:00</c:v>
                </c:pt>
                <c:pt idx="5120">
                  <c:v>2016-05-15-23:00</c:v>
                </c:pt>
                <c:pt idx="5121">
                  <c:v>2016-05-16-00:00</c:v>
                </c:pt>
                <c:pt idx="5122">
                  <c:v>2016-05-16-01:00</c:v>
                </c:pt>
                <c:pt idx="5123">
                  <c:v>2016-05-16-02:00</c:v>
                </c:pt>
                <c:pt idx="5124">
                  <c:v>2016-05-16-03:00</c:v>
                </c:pt>
                <c:pt idx="5125">
                  <c:v>2016-05-16-04:00</c:v>
                </c:pt>
                <c:pt idx="5126">
                  <c:v>2016-05-16-05:00</c:v>
                </c:pt>
                <c:pt idx="5127">
                  <c:v>2016-05-16-06:00</c:v>
                </c:pt>
                <c:pt idx="5128">
                  <c:v>2016-05-16-07:00</c:v>
                </c:pt>
                <c:pt idx="5129">
                  <c:v>2016-05-16-08:00</c:v>
                </c:pt>
                <c:pt idx="5130">
                  <c:v>2016-05-16-09:00</c:v>
                </c:pt>
                <c:pt idx="5131">
                  <c:v>2016-05-16-10:00</c:v>
                </c:pt>
                <c:pt idx="5132">
                  <c:v>2016-05-16-11:00</c:v>
                </c:pt>
                <c:pt idx="5133">
                  <c:v>2016-05-16-12:00</c:v>
                </c:pt>
                <c:pt idx="5134">
                  <c:v>2016-05-16-13:00</c:v>
                </c:pt>
                <c:pt idx="5135">
                  <c:v>2016-05-16-14:00</c:v>
                </c:pt>
                <c:pt idx="5136">
                  <c:v>2016-05-16-15:00</c:v>
                </c:pt>
                <c:pt idx="5137">
                  <c:v>2016-05-16-16:00</c:v>
                </c:pt>
                <c:pt idx="5138">
                  <c:v>2016-05-16-17:00</c:v>
                </c:pt>
                <c:pt idx="5139">
                  <c:v>2016-05-16-18:00</c:v>
                </c:pt>
                <c:pt idx="5140">
                  <c:v>2016-05-16-19:00</c:v>
                </c:pt>
                <c:pt idx="5141">
                  <c:v>2016-05-16-20:00</c:v>
                </c:pt>
                <c:pt idx="5142">
                  <c:v>2016-05-16-21:00</c:v>
                </c:pt>
                <c:pt idx="5143">
                  <c:v>2016-05-16-22:00</c:v>
                </c:pt>
                <c:pt idx="5144">
                  <c:v>2016-05-16-23:00</c:v>
                </c:pt>
                <c:pt idx="5145">
                  <c:v>2016-05-17-00:00</c:v>
                </c:pt>
                <c:pt idx="5146">
                  <c:v>2016-05-17-01:00</c:v>
                </c:pt>
                <c:pt idx="5147">
                  <c:v>2016-05-17-02:00</c:v>
                </c:pt>
                <c:pt idx="5148">
                  <c:v>2016-05-17-03:00</c:v>
                </c:pt>
                <c:pt idx="5149">
                  <c:v>2016-05-17-04:00</c:v>
                </c:pt>
                <c:pt idx="5150">
                  <c:v>2016-05-17-05:00</c:v>
                </c:pt>
                <c:pt idx="5151">
                  <c:v>2016-05-17-06:00</c:v>
                </c:pt>
                <c:pt idx="5152">
                  <c:v>2016-05-17-07:00</c:v>
                </c:pt>
                <c:pt idx="5153">
                  <c:v>2016-05-17-08:00</c:v>
                </c:pt>
                <c:pt idx="5154">
                  <c:v>2016-05-17-09:00</c:v>
                </c:pt>
                <c:pt idx="5155">
                  <c:v>2016-05-17-10:00</c:v>
                </c:pt>
                <c:pt idx="5156">
                  <c:v>2016-05-17-11:00</c:v>
                </c:pt>
                <c:pt idx="5157">
                  <c:v>2016-05-17-12:00</c:v>
                </c:pt>
                <c:pt idx="5158">
                  <c:v>2016-05-17-13:00</c:v>
                </c:pt>
                <c:pt idx="5159">
                  <c:v>2016-05-17-14:00</c:v>
                </c:pt>
                <c:pt idx="5160">
                  <c:v>2016-05-17-15:00</c:v>
                </c:pt>
                <c:pt idx="5161">
                  <c:v>2016-05-17-16:00</c:v>
                </c:pt>
                <c:pt idx="5162">
                  <c:v>2016-05-17-17:00</c:v>
                </c:pt>
                <c:pt idx="5163">
                  <c:v>2016-05-17-18:00</c:v>
                </c:pt>
                <c:pt idx="5164">
                  <c:v>2016-05-17-19:00</c:v>
                </c:pt>
                <c:pt idx="5165">
                  <c:v>2016-05-17-20:00</c:v>
                </c:pt>
                <c:pt idx="5166">
                  <c:v>2016-05-17-21:00</c:v>
                </c:pt>
                <c:pt idx="5167">
                  <c:v>2016-05-17-22:00</c:v>
                </c:pt>
                <c:pt idx="5168">
                  <c:v>2016-05-17-23:00</c:v>
                </c:pt>
                <c:pt idx="5169">
                  <c:v>2016-05-18-00:00</c:v>
                </c:pt>
                <c:pt idx="5170">
                  <c:v>2016-05-18-01:00</c:v>
                </c:pt>
                <c:pt idx="5171">
                  <c:v>2016-05-18-02:00</c:v>
                </c:pt>
                <c:pt idx="5172">
                  <c:v>2016-05-18-03:00</c:v>
                </c:pt>
                <c:pt idx="5173">
                  <c:v>2016-05-18-04:00</c:v>
                </c:pt>
                <c:pt idx="5174">
                  <c:v>2016-05-18-05:00</c:v>
                </c:pt>
                <c:pt idx="5175">
                  <c:v>2016-05-18-06:00</c:v>
                </c:pt>
                <c:pt idx="5176">
                  <c:v>2016-05-18-07:00</c:v>
                </c:pt>
                <c:pt idx="5177">
                  <c:v>2016-05-18-08:00</c:v>
                </c:pt>
                <c:pt idx="5178">
                  <c:v>2016-05-18-09:00</c:v>
                </c:pt>
                <c:pt idx="5179">
                  <c:v>2016-05-18-10:00</c:v>
                </c:pt>
                <c:pt idx="5180">
                  <c:v>2016-05-18-11:00</c:v>
                </c:pt>
                <c:pt idx="5181">
                  <c:v>2016-05-18-12:00</c:v>
                </c:pt>
                <c:pt idx="5182">
                  <c:v>2016-05-18-13:00</c:v>
                </c:pt>
                <c:pt idx="5183">
                  <c:v>2016-05-18-14:00</c:v>
                </c:pt>
                <c:pt idx="5184">
                  <c:v>2016-05-18-15:00</c:v>
                </c:pt>
                <c:pt idx="5185">
                  <c:v>2016-05-18-16:00</c:v>
                </c:pt>
                <c:pt idx="5186">
                  <c:v>2016-05-18-17:00</c:v>
                </c:pt>
                <c:pt idx="5187">
                  <c:v>2016-05-18-18:00</c:v>
                </c:pt>
                <c:pt idx="5188">
                  <c:v>2016-05-18-19:00</c:v>
                </c:pt>
                <c:pt idx="5189">
                  <c:v>2016-05-18-20:00</c:v>
                </c:pt>
                <c:pt idx="5190">
                  <c:v>2016-05-18-21:00</c:v>
                </c:pt>
                <c:pt idx="5191">
                  <c:v>2016-05-18-22:00</c:v>
                </c:pt>
                <c:pt idx="5192">
                  <c:v>2016-05-18-23:00</c:v>
                </c:pt>
                <c:pt idx="5193">
                  <c:v>2016-05-19-00:00</c:v>
                </c:pt>
                <c:pt idx="5194">
                  <c:v>2016-05-19-01:00</c:v>
                </c:pt>
                <c:pt idx="5195">
                  <c:v>2016-05-19-02:00</c:v>
                </c:pt>
                <c:pt idx="5196">
                  <c:v>2016-05-19-03:00</c:v>
                </c:pt>
                <c:pt idx="5197">
                  <c:v>2016-05-19-04:00</c:v>
                </c:pt>
                <c:pt idx="5198">
                  <c:v>2016-05-19-05:00</c:v>
                </c:pt>
                <c:pt idx="5199">
                  <c:v>2016-05-19-06:00</c:v>
                </c:pt>
                <c:pt idx="5200">
                  <c:v>2016-05-19-07:00</c:v>
                </c:pt>
                <c:pt idx="5201">
                  <c:v>2016-05-19-08:00</c:v>
                </c:pt>
                <c:pt idx="5202">
                  <c:v>2016-05-19-09:00</c:v>
                </c:pt>
                <c:pt idx="5203">
                  <c:v>2016-05-19-10:00</c:v>
                </c:pt>
                <c:pt idx="5204">
                  <c:v>2016-05-19-11:00</c:v>
                </c:pt>
                <c:pt idx="5205">
                  <c:v>2016-05-19-12:00</c:v>
                </c:pt>
                <c:pt idx="5206">
                  <c:v>2016-05-19-13:00</c:v>
                </c:pt>
                <c:pt idx="5207">
                  <c:v>2016-05-19-14:00</c:v>
                </c:pt>
                <c:pt idx="5208">
                  <c:v>2016-05-19-15:00</c:v>
                </c:pt>
                <c:pt idx="5209">
                  <c:v>2016-05-19-16:00</c:v>
                </c:pt>
                <c:pt idx="5210">
                  <c:v>2016-05-19-17:00</c:v>
                </c:pt>
                <c:pt idx="5211">
                  <c:v>2016-05-19-18:00</c:v>
                </c:pt>
                <c:pt idx="5212">
                  <c:v>2016-05-19-19:00</c:v>
                </c:pt>
                <c:pt idx="5213">
                  <c:v>2016-05-19-20:00</c:v>
                </c:pt>
                <c:pt idx="5214">
                  <c:v>2016-05-19-21:00</c:v>
                </c:pt>
                <c:pt idx="5215">
                  <c:v>2016-05-19-22:00</c:v>
                </c:pt>
                <c:pt idx="5216">
                  <c:v>2016-05-19-23:00</c:v>
                </c:pt>
                <c:pt idx="5217">
                  <c:v>2016-05-20-00:00</c:v>
                </c:pt>
                <c:pt idx="5218">
                  <c:v>2016-05-20-01:00</c:v>
                </c:pt>
                <c:pt idx="5219">
                  <c:v>2016-05-20-02:00</c:v>
                </c:pt>
                <c:pt idx="5220">
                  <c:v>2016-05-20-03:00</c:v>
                </c:pt>
                <c:pt idx="5221">
                  <c:v>2016-05-20-04:00</c:v>
                </c:pt>
                <c:pt idx="5222">
                  <c:v>2016-05-20-05:00</c:v>
                </c:pt>
                <c:pt idx="5223">
                  <c:v>2016-05-20-06:00</c:v>
                </c:pt>
                <c:pt idx="5224">
                  <c:v>2016-05-20-07:00</c:v>
                </c:pt>
                <c:pt idx="5225">
                  <c:v>2016-05-20-08:00</c:v>
                </c:pt>
                <c:pt idx="5226">
                  <c:v>2016-05-20-09:00</c:v>
                </c:pt>
                <c:pt idx="5227">
                  <c:v>2016-05-20-10:00</c:v>
                </c:pt>
                <c:pt idx="5228">
                  <c:v>2016-05-20-11:00</c:v>
                </c:pt>
                <c:pt idx="5229">
                  <c:v>2016-05-20-12:00</c:v>
                </c:pt>
                <c:pt idx="5230">
                  <c:v>2016-05-20-13:00</c:v>
                </c:pt>
                <c:pt idx="5231">
                  <c:v>2016-05-20-14:00</c:v>
                </c:pt>
                <c:pt idx="5232">
                  <c:v>2016-05-20-15:00</c:v>
                </c:pt>
                <c:pt idx="5233">
                  <c:v>2016-05-20-16:00</c:v>
                </c:pt>
                <c:pt idx="5234">
                  <c:v>2016-05-22-17:00</c:v>
                </c:pt>
                <c:pt idx="5235">
                  <c:v>2016-05-22-18:00</c:v>
                </c:pt>
                <c:pt idx="5236">
                  <c:v>2016-05-22-19:00</c:v>
                </c:pt>
                <c:pt idx="5237">
                  <c:v>2016-05-22-20:00</c:v>
                </c:pt>
                <c:pt idx="5238">
                  <c:v>2016-05-22-21:00</c:v>
                </c:pt>
                <c:pt idx="5239">
                  <c:v>2016-05-22-22:00</c:v>
                </c:pt>
                <c:pt idx="5240">
                  <c:v>2016-05-22-23:00</c:v>
                </c:pt>
                <c:pt idx="5241">
                  <c:v>2016-05-23-00:00</c:v>
                </c:pt>
                <c:pt idx="5242">
                  <c:v>2016-05-23-01:00</c:v>
                </c:pt>
                <c:pt idx="5243">
                  <c:v>2016-05-23-02:00</c:v>
                </c:pt>
                <c:pt idx="5244">
                  <c:v>2016-05-23-03:00</c:v>
                </c:pt>
                <c:pt idx="5245">
                  <c:v>2016-05-23-04:00</c:v>
                </c:pt>
                <c:pt idx="5246">
                  <c:v>2016-05-23-05:00</c:v>
                </c:pt>
                <c:pt idx="5247">
                  <c:v>2016-05-23-06:00</c:v>
                </c:pt>
                <c:pt idx="5248">
                  <c:v>2016-05-23-07:00</c:v>
                </c:pt>
                <c:pt idx="5249">
                  <c:v>2016-05-23-08:00</c:v>
                </c:pt>
                <c:pt idx="5250">
                  <c:v>2016-05-23-09:00</c:v>
                </c:pt>
                <c:pt idx="5251">
                  <c:v>2016-05-23-10:00</c:v>
                </c:pt>
                <c:pt idx="5252">
                  <c:v>2016-05-23-11:00</c:v>
                </c:pt>
                <c:pt idx="5253">
                  <c:v>2016-05-23-12:00</c:v>
                </c:pt>
                <c:pt idx="5254">
                  <c:v>2016-05-23-13:00</c:v>
                </c:pt>
                <c:pt idx="5255">
                  <c:v>2016-05-23-14:00</c:v>
                </c:pt>
                <c:pt idx="5256">
                  <c:v>2016-05-23-15:00</c:v>
                </c:pt>
                <c:pt idx="5257">
                  <c:v>2016-05-23-16:00</c:v>
                </c:pt>
                <c:pt idx="5258">
                  <c:v>2016-05-23-17:00</c:v>
                </c:pt>
                <c:pt idx="5259">
                  <c:v>2016-05-23-18:00</c:v>
                </c:pt>
                <c:pt idx="5260">
                  <c:v>2016-05-23-19:00</c:v>
                </c:pt>
                <c:pt idx="5261">
                  <c:v>2016-05-23-20:00</c:v>
                </c:pt>
                <c:pt idx="5262">
                  <c:v>2016-05-23-21:00</c:v>
                </c:pt>
                <c:pt idx="5263">
                  <c:v>2016-05-23-22:00</c:v>
                </c:pt>
                <c:pt idx="5264">
                  <c:v>2016-05-23-23:00</c:v>
                </c:pt>
                <c:pt idx="5265">
                  <c:v>2016-05-24-00:00</c:v>
                </c:pt>
                <c:pt idx="5266">
                  <c:v>2016-05-24-01:00</c:v>
                </c:pt>
                <c:pt idx="5267">
                  <c:v>2016-05-24-02:00</c:v>
                </c:pt>
                <c:pt idx="5268">
                  <c:v>2016-05-24-03:00</c:v>
                </c:pt>
                <c:pt idx="5269">
                  <c:v>2016-05-24-04:00</c:v>
                </c:pt>
                <c:pt idx="5270">
                  <c:v>2016-05-24-05:00</c:v>
                </c:pt>
                <c:pt idx="5271">
                  <c:v>2016-05-24-06:00</c:v>
                </c:pt>
                <c:pt idx="5272">
                  <c:v>2016-05-24-07:00</c:v>
                </c:pt>
                <c:pt idx="5273">
                  <c:v>2016-05-24-08:00</c:v>
                </c:pt>
                <c:pt idx="5274">
                  <c:v>2016-05-24-09:00</c:v>
                </c:pt>
                <c:pt idx="5275">
                  <c:v>2016-05-24-10:00</c:v>
                </c:pt>
                <c:pt idx="5276">
                  <c:v>2016-05-24-11:00</c:v>
                </c:pt>
                <c:pt idx="5277">
                  <c:v>2016-05-24-12:00</c:v>
                </c:pt>
                <c:pt idx="5278">
                  <c:v>2016-05-24-13:00</c:v>
                </c:pt>
                <c:pt idx="5279">
                  <c:v>2016-05-24-14:00</c:v>
                </c:pt>
                <c:pt idx="5280">
                  <c:v>2016-05-24-15:00</c:v>
                </c:pt>
                <c:pt idx="5281">
                  <c:v>2016-05-24-16:00</c:v>
                </c:pt>
                <c:pt idx="5282">
                  <c:v>2016-05-24-17:00</c:v>
                </c:pt>
                <c:pt idx="5283">
                  <c:v>2016-05-24-18:00</c:v>
                </c:pt>
                <c:pt idx="5284">
                  <c:v>2016-05-24-19:00</c:v>
                </c:pt>
                <c:pt idx="5285">
                  <c:v>2016-05-24-20:00</c:v>
                </c:pt>
                <c:pt idx="5286">
                  <c:v>2016-05-24-21:00</c:v>
                </c:pt>
                <c:pt idx="5287">
                  <c:v>2016-05-24-22:00</c:v>
                </c:pt>
                <c:pt idx="5288">
                  <c:v>2016-05-24-23:00</c:v>
                </c:pt>
                <c:pt idx="5289">
                  <c:v>2016-05-25-00:00</c:v>
                </c:pt>
                <c:pt idx="5290">
                  <c:v>2016-05-25-01:00</c:v>
                </c:pt>
                <c:pt idx="5291">
                  <c:v>2016-05-25-02:00</c:v>
                </c:pt>
                <c:pt idx="5292">
                  <c:v>2016-05-25-03:00</c:v>
                </c:pt>
                <c:pt idx="5293">
                  <c:v>2016-05-25-04:00</c:v>
                </c:pt>
                <c:pt idx="5294">
                  <c:v>2016-05-25-05:00</c:v>
                </c:pt>
                <c:pt idx="5295">
                  <c:v>2016-05-25-06:00</c:v>
                </c:pt>
                <c:pt idx="5296">
                  <c:v>2016-05-25-07:00</c:v>
                </c:pt>
                <c:pt idx="5297">
                  <c:v>2016-05-25-08:00</c:v>
                </c:pt>
                <c:pt idx="5298">
                  <c:v>2016-05-25-09:00</c:v>
                </c:pt>
                <c:pt idx="5299">
                  <c:v>2016-05-25-10:00</c:v>
                </c:pt>
                <c:pt idx="5300">
                  <c:v>2016-05-25-11:00</c:v>
                </c:pt>
                <c:pt idx="5301">
                  <c:v>2016-05-25-12:00</c:v>
                </c:pt>
                <c:pt idx="5302">
                  <c:v>2016-05-25-13:00</c:v>
                </c:pt>
                <c:pt idx="5303">
                  <c:v>2016-05-25-14:00</c:v>
                </c:pt>
                <c:pt idx="5304">
                  <c:v>2016-05-25-15:00</c:v>
                </c:pt>
                <c:pt idx="5305">
                  <c:v>2016-05-25-16:00</c:v>
                </c:pt>
                <c:pt idx="5306">
                  <c:v>2016-05-25-17:00</c:v>
                </c:pt>
                <c:pt idx="5307">
                  <c:v>2016-05-25-18:00</c:v>
                </c:pt>
                <c:pt idx="5308">
                  <c:v>2016-05-25-19:00</c:v>
                </c:pt>
                <c:pt idx="5309">
                  <c:v>2016-05-25-20:00</c:v>
                </c:pt>
                <c:pt idx="5310">
                  <c:v>2016-05-25-21:00</c:v>
                </c:pt>
                <c:pt idx="5311">
                  <c:v>2016-05-25-22:00</c:v>
                </c:pt>
                <c:pt idx="5312">
                  <c:v>2016-05-25-23:00</c:v>
                </c:pt>
                <c:pt idx="5313">
                  <c:v>2016-05-26-00:00</c:v>
                </c:pt>
                <c:pt idx="5314">
                  <c:v>2016-05-26-01:00</c:v>
                </c:pt>
                <c:pt idx="5315">
                  <c:v>2016-05-26-02:00</c:v>
                </c:pt>
                <c:pt idx="5316">
                  <c:v>2016-05-26-03:00</c:v>
                </c:pt>
                <c:pt idx="5317">
                  <c:v>2016-05-26-04:00</c:v>
                </c:pt>
                <c:pt idx="5318">
                  <c:v>2016-05-26-05:00</c:v>
                </c:pt>
                <c:pt idx="5319">
                  <c:v>2016-05-26-06:00</c:v>
                </c:pt>
                <c:pt idx="5320">
                  <c:v>2016-05-26-07:00</c:v>
                </c:pt>
                <c:pt idx="5321">
                  <c:v>2016-05-26-08:00</c:v>
                </c:pt>
                <c:pt idx="5322">
                  <c:v>2016-05-26-09:00</c:v>
                </c:pt>
                <c:pt idx="5323">
                  <c:v>2016-05-26-10:00</c:v>
                </c:pt>
                <c:pt idx="5324">
                  <c:v>2016-05-26-11:00</c:v>
                </c:pt>
                <c:pt idx="5325">
                  <c:v>2016-05-26-12:00</c:v>
                </c:pt>
                <c:pt idx="5326">
                  <c:v>2016-05-26-13:00</c:v>
                </c:pt>
                <c:pt idx="5327">
                  <c:v>2016-05-26-14:00</c:v>
                </c:pt>
                <c:pt idx="5328">
                  <c:v>2016-05-26-15:00</c:v>
                </c:pt>
                <c:pt idx="5329">
                  <c:v>2016-05-26-16:00</c:v>
                </c:pt>
                <c:pt idx="5330">
                  <c:v>2016-05-26-17:00</c:v>
                </c:pt>
                <c:pt idx="5331">
                  <c:v>2016-05-26-18:00</c:v>
                </c:pt>
                <c:pt idx="5332">
                  <c:v>2016-05-26-19:00</c:v>
                </c:pt>
                <c:pt idx="5333">
                  <c:v>2016-05-26-20:00</c:v>
                </c:pt>
                <c:pt idx="5334">
                  <c:v>2016-05-26-21:00</c:v>
                </c:pt>
                <c:pt idx="5335">
                  <c:v>2016-05-26-22:00</c:v>
                </c:pt>
                <c:pt idx="5336">
                  <c:v>2016-05-26-23:00</c:v>
                </c:pt>
                <c:pt idx="5337">
                  <c:v>2016-05-27-00:00</c:v>
                </c:pt>
                <c:pt idx="5338">
                  <c:v>2016-05-27-01:00</c:v>
                </c:pt>
                <c:pt idx="5339">
                  <c:v>2016-05-27-02:00</c:v>
                </c:pt>
                <c:pt idx="5340">
                  <c:v>2016-05-27-03:00</c:v>
                </c:pt>
                <c:pt idx="5341">
                  <c:v>2016-05-27-04:00</c:v>
                </c:pt>
                <c:pt idx="5342">
                  <c:v>2016-05-27-05:00</c:v>
                </c:pt>
                <c:pt idx="5343">
                  <c:v>2016-05-27-06:00</c:v>
                </c:pt>
                <c:pt idx="5344">
                  <c:v>2016-05-27-07:00</c:v>
                </c:pt>
                <c:pt idx="5345">
                  <c:v>2016-05-27-08:00</c:v>
                </c:pt>
                <c:pt idx="5346">
                  <c:v>2016-05-27-09:00</c:v>
                </c:pt>
                <c:pt idx="5347">
                  <c:v>2016-05-27-10:00</c:v>
                </c:pt>
                <c:pt idx="5348">
                  <c:v>2016-05-27-11:00</c:v>
                </c:pt>
                <c:pt idx="5349">
                  <c:v>2016-05-27-12:00</c:v>
                </c:pt>
                <c:pt idx="5350">
                  <c:v>2016-05-27-13:00</c:v>
                </c:pt>
                <c:pt idx="5351">
                  <c:v>2016-05-27-14:00</c:v>
                </c:pt>
                <c:pt idx="5352">
                  <c:v>2016-05-27-15:00</c:v>
                </c:pt>
                <c:pt idx="5353">
                  <c:v>2016-05-27-16:00</c:v>
                </c:pt>
                <c:pt idx="5354">
                  <c:v>2016-05-29-17:00</c:v>
                </c:pt>
                <c:pt idx="5355">
                  <c:v>2016-05-29-18:00</c:v>
                </c:pt>
                <c:pt idx="5356">
                  <c:v>2016-05-29-19:00</c:v>
                </c:pt>
                <c:pt idx="5357">
                  <c:v>2016-05-29-20:00</c:v>
                </c:pt>
                <c:pt idx="5358">
                  <c:v>2016-05-29-21:00</c:v>
                </c:pt>
                <c:pt idx="5359">
                  <c:v>2016-05-29-22:00</c:v>
                </c:pt>
                <c:pt idx="5360">
                  <c:v>2016-05-29-23:00</c:v>
                </c:pt>
                <c:pt idx="5361">
                  <c:v>2016-05-30-00:00</c:v>
                </c:pt>
                <c:pt idx="5362">
                  <c:v>2016-05-30-01:00</c:v>
                </c:pt>
                <c:pt idx="5363">
                  <c:v>2016-05-30-02:00</c:v>
                </c:pt>
                <c:pt idx="5364">
                  <c:v>2016-05-30-03:00</c:v>
                </c:pt>
                <c:pt idx="5365">
                  <c:v>2016-05-30-04:00</c:v>
                </c:pt>
                <c:pt idx="5366">
                  <c:v>2016-05-30-05:00</c:v>
                </c:pt>
                <c:pt idx="5367">
                  <c:v>2016-05-30-06:00</c:v>
                </c:pt>
                <c:pt idx="5368">
                  <c:v>2016-05-30-07:00</c:v>
                </c:pt>
                <c:pt idx="5369">
                  <c:v>2016-05-30-08:00</c:v>
                </c:pt>
                <c:pt idx="5370">
                  <c:v>2016-05-30-09:00</c:v>
                </c:pt>
                <c:pt idx="5371">
                  <c:v>2016-05-30-10:00</c:v>
                </c:pt>
                <c:pt idx="5372">
                  <c:v>2016-05-30-11:00</c:v>
                </c:pt>
                <c:pt idx="5373">
                  <c:v>2016-05-30-12:00</c:v>
                </c:pt>
                <c:pt idx="5374">
                  <c:v>2016-05-30-13:00</c:v>
                </c:pt>
                <c:pt idx="5375">
                  <c:v>2016-05-30-14:00</c:v>
                </c:pt>
                <c:pt idx="5376">
                  <c:v>2016-05-30-15:00</c:v>
                </c:pt>
                <c:pt idx="5377">
                  <c:v>2016-05-30-16:00</c:v>
                </c:pt>
                <c:pt idx="5378">
                  <c:v>2016-05-30-17:00</c:v>
                </c:pt>
                <c:pt idx="5379">
                  <c:v>2016-05-30-18:00</c:v>
                </c:pt>
                <c:pt idx="5380">
                  <c:v>2016-05-30-19:00</c:v>
                </c:pt>
                <c:pt idx="5381">
                  <c:v>2016-05-30-20:00</c:v>
                </c:pt>
                <c:pt idx="5382">
                  <c:v>2016-05-30-21:00</c:v>
                </c:pt>
                <c:pt idx="5383">
                  <c:v>2016-05-30-22:00</c:v>
                </c:pt>
                <c:pt idx="5384">
                  <c:v>2016-05-30-23:00</c:v>
                </c:pt>
                <c:pt idx="5385">
                  <c:v>2016-05-31-00:00</c:v>
                </c:pt>
                <c:pt idx="5386">
                  <c:v>2016-05-31-01:00</c:v>
                </c:pt>
                <c:pt idx="5387">
                  <c:v>2016-05-31-02:00</c:v>
                </c:pt>
                <c:pt idx="5388">
                  <c:v>2016-05-31-03:00</c:v>
                </c:pt>
                <c:pt idx="5389">
                  <c:v>2016-05-31-04:00</c:v>
                </c:pt>
                <c:pt idx="5390">
                  <c:v>2016-05-31-05:00</c:v>
                </c:pt>
                <c:pt idx="5391">
                  <c:v>2016-05-31-06:00</c:v>
                </c:pt>
                <c:pt idx="5392">
                  <c:v>2016-05-31-07:00</c:v>
                </c:pt>
                <c:pt idx="5393">
                  <c:v>2016-05-31-08:00</c:v>
                </c:pt>
                <c:pt idx="5394">
                  <c:v>2016-05-31-09:00</c:v>
                </c:pt>
                <c:pt idx="5395">
                  <c:v>2016-05-31-10:00</c:v>
                </c:pt>
                <c:pt idx="5396">
                  <c:v>2016-05-31-11:00</c:v>
                </c:pt>
                <c:pt idx="5397">
                  <c:v>2016-05-31-12:00</c:v>
                </c:pt>
                <c:pt idx="5398">
                  <c:v>2016-05-31-13:00</c:v>
                </c:pt>
                <c:pt idx="5399">
                  <c:v>2016-05-31-14:00</c:v>
                </c:pt>
                <c:pt idx="5400">
                  <c:v>2016-05-31-15:00</c:v>
                </c:pt>
                <c:pt idx="5401">
                  <c:v>2016-05-31-16:00</c:v>
                </c:pt>
                <c:pt idx="5402">
                  <c:v>2016-05-31-17:00</c:v>
                </c:pt>
                <c:pt idx="5403">
                  <c:v>2016-05-31-18:00</c:v>
                </c:pt>
                <c:pt idx="5404">
                  <c:v>2016-05-31-19:00</c:v>
                </c:pt>
                <c:pt idx="5405">
                  <c:v>2016-05-31-20:00</c:v>
                </c:pt>
                <c:pt idx="5406">
                  <c:v>2016-05-31-21:00</c:v>
                </c:pt>
                <c:pt idx="5407">
                  <c:v>2016-05-31-22:00</c:v>
                </c:pt>
                <c:pt idx="5408">
                  <c:v>2016-05-31-23:00</c:v>
                </c:pt>
                <c:pt idx="5409">
                  <c:v>2016-06-01-00:00</c:v>
                </c:pt>
                <c:pt idx="5410">
                  <c:v>2016-06-01-01:00</c:v>
                </c:pt>
                <c:pt idx="5411">
                  <c:v>2016-06-01-02:00</c:v>
                </c:pt>
                <c:pt idx="5412">
                  <c:v>2016-06-01-03:00</c:v>
                </c:pt>
                <c:pt idx="5413">
                  <c:v>2016-06-01-04:00</c:v>
                </c:pt>
                <c:pt idx="5414">
                  <c:v>2016-06-01-05:00</c:v>
                </c:pt>
                <c:pt idx="5415">
                  <c:v>2016-06-01-06:00</c:v>
                </c:pt>
                <c:pt idx="5416">
                  <c:v>2016-06-01-07:00</c:v>
                </c:pt>
                <c:pt idx="5417">
                  <c:v>2016-06-01-08:00</c:v>
                </c:pt>
                <c:pt idx="5418">
                  <c:v>2016-06-01-09:00</c:v>
                </c:pt>
                <c:pt idx="5419">
                  <c:v>2016-06-01-10:00</c:v>
                </c:pt>
                <c:pt idx="5420">
                  <c:v>2016-06-01-11:00</c:v>
                </c:pt>
                <c:pt idx="5421">
                  <c:v>2016-06-01-12:00</c:v>
                </c:pt>
                <c:pt idx="5422">
                  <c:v>2016-06-01-13:00</c:v>
                </c:pt>
                <c:pt idx="5423">
                  <c:v>2016-06-01-14:00</c:v>
                </c:pt>
                <c:pt idx="5424">
                  <c:v>2016-06-01-15:00</c:v>
                </c:pt>
                <c:pt idx="5425">
                  <c:v>2016-06-01-16:00</c:v>
                </c:pt>
                <c:pt idx="5426">
                  <c:v>2016-06-01-17:00</c:v>
                </c:pt>
                <c:pt idx="5427">
                  <c:v>2016-06-01-18:00</c:v>
                </c:pt>
                <c:pt idx="5428">
                  <c:v>2016-06-01-19:00</c:v>
                </c:pt>
                <c:pt idx="5429">
                  <c:v>2016-06-01-20:00</c:v>
                </c:pt>
                <c:pt idx="5430">
                  <c:v>2016-06-01-21:00</c:v>
                </c:pt>
                <c:pt idx="5431">
                  <c:v>2016-06-01-22:00</c:v>
                </c:pt>
                <c:pt idx="5432">
                  <c:v>2016-06-01-23:00</c:v>
                </c:pt>
                <c:pt idx="5433">
                  <c:v>2016-06-02-00:00</c:v>
                </c:pt>
                <c:pt idx="5434">
                  <c:v>2016-06-02-01:00</c:v>
                </c:pt>
                <c:pt idx="5435">
                  <c:v>2016-06-02-02:00</c:v>
                </c:pt>
                <c:pt idx="5436">
                  <c:v>2016-06-02-03:00</c:v>
                </c:pt>
                <c:pt idx="5437">
                  <c:v>2016-06-02-04:00</c:v>
                </c:pt>
                <c:pt idx="5438">
                  <c:v>2016-06-02-05:00</c:v>
                </c:pt>
                <c:pt idx="5439">
                  <c:v>2016-06-02-06:00</c:v>
                </c:pt>
                <c:pt idx="5440">
                  <c:v>2016-06-02-07:00</c:v>
                </c:pt>
                <c:pt idx="5441">
                  <c:v>2016-06-02-08:00</c:v>
                </c:pt>
                <c:pt idx="5442">
                  <c:v>2016-06-02-09:00</c:v>
                </c:pt>
                <c:pt idx="5443">
                  <c:v>2016-06-02-10:00</c:v>
                </c:pt>
                <c:pt idx="5444">
                  <c:v>2016-06-02-11:00</c:v>
                </c:pt>
                <c:pt idx="5445">
                  <c:v>2016-06-02-12:00</c:v>
                </c:pt>
                <c:pt idx="5446">
                  <c:v>2016-06-02-13:00</c:v>
                </c:pt>
                <c:pt idx="5447">
                  <c:v>2016-06-02-14:00</c:v>
                </c:pt>
                <c:pt idx="5448">
                  <c:v>2016-06-02-15:00</c:v>
                </c:pt>
                <c:pt idx="5449">
                  <c:v>2016-06-02-16:00</c:v>
                </c:pt>
                <c:pt idx="5450">
                  <c:v>2016-06-02-17:00</c:v>
                </c:pt>
                <c:pt idx="5451">
                  <c:v>2016-06-02-18:00</c:v>
                </c:pt>
                <c:pt idx="5452">
                  <c:v>2016-06-02-19:00</c:v>
                </c:pt>
                <c:pt idx="5453">
                  <c:v>2016-06-02-20:00</c:v>
                </c:pt>
                <c:pt idx="5454">
                  <c:v>2016-06-02-21:00</c:v>
                </c:pt>
                <c:pt idx="5455">
                  <c:v>2016-06-02-22:00</c:v>
                </c:pt>
                <c:pt idx="5456">
                  <c:v>2016-06-02-23:00</c:v>
                </c:pt>
                <c:pt idx="5457">
                  <c:v>2016-06-03-00:00</c:v>
                </c:pt>
                <c:pt idx="5458">
                  <c:v>2016-06-03-01:00</c:v>
                </c:pt>
                <c:pt idx="5459">
                  <c:v>2016-06-03-02:00</c:v>
                </c:pt>
                <c:pt idx="5460">
                  <c:v>2016-06-03-03:00</c:v>
                </c:pt>
                <c:pt idx="5461">
                  <c:v>2016-06-03-04:00</c:v>
                </c:pt>
                <c:pt idx="5462">
                  <c:v>2016-06-03-05:00</c:v>
                </c:pt>
                <c:pt idx="5463">
                  <c:v>2016-06-03-06:00</c:v>
                </c:pt>
                <c:pt idx="5464">
                  <c:v>2016-06-03-07:00</c:v>
                </c:pt>
                <c:pt idx="5465">
                  <c:v>2016-06-03-08:00</c:v>
                </c:pt>
                <c:pt idx="5466">
                  <c:v>2016-06-03-09:00</c:v>
                </c:pt>
                <c:pt idx="5467">
                  <c:v>2016-06-03-10:00</c:v>
                </c:pt>
                <c:pt idx="5468">
                  <c:v>2016-06-03-11:00</c:v>
                </c:pt>
                <c:pt idx="5469">
                  <c:v>2016-06-03-12:00</c:v>
                </c:pt>
                <c:pt idx="5470">
                  <c:v>2016-06-03-13:00</c:v>
                </c:pt>
                <c:pt idx="5471">
                  <c:v>2016-06-03-14:00</c:v>
                </c:pt>
                <c:pt idx="5472">
                  <c:v>2016-06-03-15:00</c:v>
                </c:pt>
                <c:pt idx="5473">
                  <c:v>2016-06-03-16:00</c:v>
                </c:pt>
                <c:pt idx="5474">
                  <c:v>2016-06-05-17:00</c:v>
                </c:pt>
                <c:pt idx="5475">
                  <c:v>2016-06-05-18:00</c:v>
                </c:pt>
                <c:pt idx="5476">
                  <c:v>2016-06-05-19:00</c:v>
                </c:pt>
                <c:pt idx="5477">
                  <c:v>2016-06-05-20:00</c:v>
                </c:pt>
                <c:pt idx="5478">
                  <c:v>2016-06-05-21:00</c:v>
                </c:pt>
                <c:pt idx="5479">
                  <c:v>2016-06-05-22:00</c:v>
                </c:pt>
                <c:pt idx="5480">
                  <c:v>2016-06-05-23:00</c:v>
                </c:pt>
                <c:pt idx="5481">
                  <c:v>2016-06-06-00:00</c:v>
                </c:pt>
                <c:pt idx="5482">
                  <c:v>2016-06-06-01:00</c:v>
                </c:pt>
                <c:pt idx="5483">
                  <c:v>2016-06-06-02:00</c:v>
                </c:pt>
                <c:pt idx="5484">
                  <c:v>2016-06-06-03:00</c:v>
                </c:pt>
                <c:pt idx="5485">
                  <c:v>2016-06-06-04:00</c:v>
                </c:pt>
                <c:pt idx="5486">
                  <c:v>2016-06-06-05:00</c:v>
                </c:pt>
                <c:pt idx="5487">
                  <c:v>2016-06-06-06:00</c:v>
                </c:pt>
                <c:pt idx="5488">
                  <c:v>2016-06-06-07:00</c:v>
                </c:pt>
                <c:pt idx="5489">
                  <c:v>2016-06-06-08:00</c:v>
                </c:pt>
                <c:pt idx="5490">
                  <c:v>2016-06-06-09:00</c:v>
                </c:pt>
                <c:pt idx="5491">
                  <c:v>2016-06-06-10:00</c:v>
                </c:pt>
                <c:pt idx="5492">
                  <c:v>2016-06-06-11:00</c:v>
                </c:pt>
                <c:pt idx="5493">
                  <c:v>2016-06-06-12:00</c:v>
                </c:pt>
                <c:pt idx="5494">
                  <c:v>2016-06-06-13:00</c:v>
                </c:pt>
                <c:pt idx="5495">
                  <c:v>2016-06-06-14:00</c:v>
                </c:pt>
                <c:pt idx="5496">
                  <c:v>2016-06-06-15:00</c:v>
                </c:pt>
                <c:pt idx="5497">
                  <c:v>2016-06-06-16:00</c:v>
                </c:pt>
                <c:pt idx="5498">
                  <c:v>2016-06-06-17:00</c:v>
                </c:pt>
                <c:pt idx="5499">
                  <c:v>2016-06-06-18:00</c:v>
                </c:pt>
                <c:pt idx="5500">
                  <c:v>2016-06-06-19:00</c:v>
                </c:pt>
                <c:pt idx="5501">
                  <c:v>2016-06-06-20:00</c:v>
                </c:pt>
                <c:pt idx="5502">
                  <c:v>2016-06-06-21:00</c:v>
                </c:pt>
                <c:pt idx="5503">
                  <c:v>2016-06-06-22:00</c:v>
                </c:pt>
                <c:pt idx="5504">
                  <c:v>2016-06-06-23:00</c:v>
                </c:pt>
                <c:pt idx="5505">
                  <c:v>2016-06-07-00:00</c:v>
                </c:pt>
                <c:pt idx="5506">
                  <c:v>2016-06-07-01:00</c:v>
                </c:pt>
                <c:pt idx="5507">
                  <c:v>2016-06-07-02:00</c:v>
                </c:pt>
                <c:pt idx="5508">
                  <c:v>2016-06-07-03:00</c:v>
                </c:pt>
                <c:pt idx="5509">
                  <c:v>2016-06-07-04:00</c:v>
                </c:pt>
                <c:pt idx="5510">
                  <c:v>2016-06-07-05:00</c:v>
                </c:pt>
                <c:pt idx="5511">
                  <c:v>2016-06-07-06:00</c:v>
                </c:pt>
                <c:pt idx="5512">
                  <c:v>2016-06-07-07:00</c:v>
                </c:pt>
                <c:pt idx="5513">
                  <c:v>2016-06-07-08:00</c:v>
                </c:pt>
                <c:pt idx="5514">
                  <c:v>2016-06-07-09:00</c:v>
                </c:pt>
                <c:pt idx="5515">
                  <c:v>2016-06-07-10:00</c:v>
                </c:pt>
                <c:pt idx="5516">
                  <c:v>2016-06-07-11:00</c:v>
                </c:pt>
                <c:pt idx="5517">
                  <c:v>2016-06-07-12:00</c:v>
                </c:pt>
                <c:pt idx="5518">
                  <c:v>2016-06-07-13:00</c:v>
                </c:pt>
                <c:pt idx="5519">
                  <c:v>2016-06-07-14:00</c:v>
                </c:pt>
                <c:pt idx="5520">
                  <c:v>2016-06-07-15:00</c:v>
                </c:pt>
                <c:pt idx="5521">
                  <c:v>2016-06-07-16:00</c:v>
                </c:pt>
                <c:pt idx="5522">
                  <c:v>2016-06-07-17:00</c:v>
                </c:pt>
                <c:pt idx="5523">
                  <c:v>2016-06-07-18:00</c:v>
                </c:pt>
                <c:pt idx="5524">
                  <c:v>2016-06-07-19:00</c:v>
                </c:pt>
                <c:pt idx="5525">
                  <c:v>2016-06-07-20:00</c:v>
                </c:pt>
                <c:pt idx="5526">
                  <c:v>2016-06-07-21:00</c:v>
                </c:pt>
                <c:pt idx="5527">
                  <c:v>2016-06-07-22:00</c:v>
                </c:pt>
                <c:pt idx="5528">
                  <c:v>2016-06-07-23:00</c:v>
                </c:pt>
                <c:pt idx="5529">
                  <c:v>2016-06-08-00:00</c:v>
                </c:pt>
                <c:pt idx="5530">
                  <c:v>2016-06-08-01:00</c:v>
                </c:pt>
                <c:pt idx="5531">
                  <c:v>2016-06-08-02:00</c:v>
                </c:pt>
                <c:pt idx="5532">
                  <c:v>2016-06-08-03:00</c:v>
                </c:pt>
                <c:pt idx="5533">
                  <c:v>2016-06-08-04:00</c:v>
                </c:pt>
                <c:pt idx="5534">
                  <c:v>2016-06-08-05:00</c:v>
                </c:pt>
                <c:pt idx="5535">
                  <c:v>2016-06-08-06:00</c:v>
                </c:pt>
                <c:pt idx="5536">
                  <c:v>2016-06-08-07:00</c:v>
                </c:pt>
                <c:pt idx="5537">
                  <c:v>2016-06-08-08:00</c:v>
                </c:pt>
                <c:pt idx="5538">
                  <c:v>2016-06-08-09:00</c:v>
                </c:pt>
                <c:pt idx="5539">
                  <c:v>2016-06-08-10:00</c:v>
                </c:pt>
                <c:pt idx="5540">
                  <c:v>2016-06-08-11:00</c:v>
                </c:pt>
                <c:pt idx="5541">
                  <c:v>2016-06-08-12:00</c:v>
                </c:pt>
                <c:pt idx="5542">
                  <c:v>2016-06-08-13:00</c:v>
                </c:pt>
                <c:pt idx="5543">
                  <c:v>2016-06-08-14:00</c:v>
                </c:pt>
                <c:pt idx="5544">
                  <c:v>2016-06-08-15:00</c:v>
                </c:pt>
                <c:pt idx="5545">
                  <c:v>2016-06-08-16:00</c:v>
                </c:pt>
                <c:pt idx="5546">
                  <c:v>2016-06-08-17:00</c:v>
                </c:pt>
                <c:pt idx="5547">
                  <c:v>2016-06-08-18:00</c:v>
                </c:pt>
                <c:pt idx="5548">
                  <c:v>2016-06-08-19:00</c:v>
                </c:pt>
                <c:pt idx="5549">
                  <c:v>2016-06-08-20:00</c:v>
                </c:pt>
                <c:pt idx="5550">
                  <c:v>2016-06-08-21:00</c:v>
                </c:pt>
                <c:pt idx="5551">
                  <c:v>2016-06-08-22:00</c:v>
                </c:pt>
                <c:pt idx="5552">
                  <c:v>2016-06-08-23:00</c:v>
                </c:pt>
                <c:pt idx="5553">
                  <c:v>2016-06-09-00:00</c:v>
                </c:pt>
                <c:pt idx="5554">
                  <c:v>2016-06-09-01:00</c:v>
                </c:pt>
                <c:pt idx="5555">
                  <c:v>2016-06-09-02:00</c:v>
                </c:pt>
                <c:pt idx="5556">
                  <c:v>2016-06-09-03:00</c:v>
                </c:pt>
                <c:pt idx="5557">
                  <c:v>2016-06-09-04:00</c:v>
                </c:pt>
                <c:pt idx="5558">
                  <c:v>2016-06-09-05:00</c:v>
                </c:pt>
                <c:pt idx="5559">
                  <c:v>2016-06-09-06:00</c:v>
                </c:pt>
                <c:pt idx="5560">
                  <c:v>2016-06-09-07:00</c:v>
                </c:pt>
                <c:pt idx="5561">
                  <c:v>2016-06-09-08:00</c:v>
                </c:pt>
                <c:pt idx="5562">
                  <c:v>2016-06-09-09:00</c:v>
                </c:pt>
                <c:pt idx="5563">
                  <c:v>2016-06-09-10:00</c:v>
                </c:pt>
                <c:pt idx="5564">
                  <c:v>2016-06-09-11:00</c:v>
                </c:pt>
                <c:pt idx="5565">
                  <c:v>2016-06-09-12:00</c:v>
                </c:pt>
                <c:pt idx="5566">
                  <c:v>2016-06-09-13:00</c:v>
                </c:pt>
                <c:pt idx="5567">
                  <c:v>2016-06-09-14:00</c:v>
                </c:pt>
                <c:pt idx="5568">
                  <c:v>2016-06-09-15:00</c:v>
                </c:pt>
                <c:pt idx="5569">
                  <c:v>2016-06-09-16:00</c:v>
                </c:pt>
                <c:pt idx="5570">
                  <c:v>2016-06-09-17:00</c:v>
                </c:pt>
                <c:pt idx="5571">
                  <c:v>2016-06-09-18:00</c:v>
                </c:pt>
                <c:pt idx="5572">
                  <c:v>2016-06-09-19:00</c:v>
                </c:pt>
                <c:pt idx="5573">
                  <c:v>2016-06-09-20:00</c:v>
                </c:pt>
                <c:pt idx="5574">
                  <c:v>2016-06-09-21:00</c:v>
                </c:pt>
                <c:pt idx="5575">
                  <c:v>2016-06-09-22:00</c:v>
                </c:pt>
                <c:pt idx="5576">
                  <c:v>2016-06-09-23:00</c:v>
                </c:pt>
                <c:pt idx="5577">
                  <c:v>2016-06-10-00:00</c:v>
                </c:pt>
                <c:pt idx="5578">
                  <c:v>2016-06-10-01:00</c:v>
                </c:pt>
                <c:pt idx="5579">
                  <c:v>2016-06-10-02:00</c:v>
                </c:pt>
                <c:pt idx="5580">
                  <c:v>2016-06-10-03:00</c:v>
                </c:pt>
                <c:pt idx="5581">
                  <c:v>2016-06-10-04:00</c:v>
                </c:pt>
                <c:pt idx="5582">
                  <c:v>2016-06-10-05:00</c:v>
                </c:pt>
                <c:pt idx="5583">
                  <c:v>2016-06-10-06:00</c:v>
                </c:pt>
                <c:pt idx="5584">
                  <c:v>2016-06-10-07:00</c:v>
                </c:pt>
                <c:pt idx="5585">
                  <c:v>2016-06-10-08:00</c:v>
                </c:pt>
                <c:pt idx="5586">
                  <c:v>2016-06-10-09:00</c:v>
                </c:pt>
                <c:pt idx="5587">
                  <c:v>2016-06-10-10:00</c:v>
                </c:pt>
                <c:pt idx="5588">
                  <c:v>2016-06-10-11:00</c:v>
                </c:pt>
                <c:pt idx="5589">
                  <c:v>2016-06-10-12:00</c:v>
                </c:pt>
                <c:pt idx="5590">
                  <c:v>2016-06-10-13:00</c:v>
                </c:pt>
                <c:pt idx="5591">
                  <c:v>2016-06-10-14:00</c:v>
                </c:pt>
                <c:pt idx="5592">
                  <c:v>2016-06-10-15:00</c:v>
                </c:pt>
                <c:pt idx="5593">
                  <c:v>2016-06-10-16:00</c:v>
                </c:pt>
                <c:pt idx="5594">
                  <c:v>2016-06-12-17:00</c:v>
                </c:pt>
                <c:pt idx="5595">
                  <c:v>2016-06-12-18:00</c:v>
                </c:pt>
                <c:pt idx="5596">
                  <c:v>2016-06-12-19:00</c:v>
                </c:pt>
                <c:pt idx="5597">
                  <c:v>2016-06-12-20:00</c:v>
                </c:pt>
                <c:pt idx="5598">
                  <c:v>2016-06-12-21:00</c:v>
                </c:pt>
                <c:pt idx="5599">
                  <c:v>2016-06-12-22:00</c:v>
                </c:pt>
                <c:pt idx="5600">
                  <c:v>2016-06-12-23:00</c:v>
                </c:pt>
                <c:pt idx="5601">
                  <c:v>2016-06-13-00:00</c:v>
                </c:pt>
                <c:pt idx="5602">
                  <c:v>2016-06-13-01:00</c:v>
                </c:pt>
                <c:pt idx="5603">
                  <c:v>2016-06-13-02:00</c:v>
                </c:pt>
                <c:pt idx="5604">
                  <c:v>2016-06-13-03:00</c:v>
                </c:pt>
                <c:pt idx="5605">
                  <c:v>2016-06-13-04:00</c:v>
                </c:pt>
                <c:pt idx="5606">
                  <c:v>2016-06-13-05:00</c:v>
                </c:pt>
                <c:pt idx="5607">
                  <c:v>2016-06-13-06:00</c:v>
                </c:pt>
                <c:pt idx="5608">
                  <c:v>2016-06-13-07:00</c:v>
                </c:pt>
                <c:pt idx="5609">
                  <c:v>2016-06-13-08:00</c:v>
                </c:pt>
                <c:pt idx="5610">
                  <c:v>2016-06-13-09:00</c:v>
                </c:pt>
                <c:pt idx="5611">
                  <c:v>2016-06-13-10:00</c:v>
                </c:pt>
                <c:pt idx="5612">
                  <c:v>2016-06-13-11:00</c:v>
                </c:pt>
                <c:pt idx="5613">
                  <c:v>2016-06-13-12:00</c:v>
                </c:pt>
                <c:pt idx="5614">
                  <c:v>2016-06-13-13:00</c:v>
                </c:pt>
                <c:pt idx="5615">
                  <c:v>2016-06-13-14:00</c:v>
                </c:pt>
                <c:pt idx="5616">
                  <c:v>2016-06-13-15:00</c:v>
                </c:pt>
                <c:pt idx="5617">
                  <c:v>2016-06-13-16:00</c:v>
                </c:pt>
                <c:pt idx="5618">
                  <c:v>2016-06-13-17:00</c:v>
                </c:pt>
                <c:pt idx="5619">
                  <c:v>2016-06-13-18:00</c:v>
                </c:pt>
                <c:pt idx="5620">
                  <c:v>2016-06-13-19:00</c:v>
                </c:pt>
                <c:pt idx="5621">
                  <c:v>2016-06-13-20:00</c:v>
                </c:pt>
                <c:pt idx="5622">
                  <c:v>2016-06-13-21:00</c:v>
                </c:pt>
                <c:pt idx="5623">
                  <c:v>2016-06-13-22:00</c:v>
                </c:pt>
                <c:pt idx="5624">
                  <c:v>2016-06-13-23:00</c:v>
                </c:pt>
                <c:pt idx="5625">
                  <c:v>2016-06-14-00:00</c:v>
                </c:pt>
                <c:pt idx="5626">
                  <c:v>2016-06-14-01:00</c:v>
                </c:pt>
                <c:pt idx="5627">
                  <c:v>2016-06-14-02:00</c:v>
                </c:pt>
                <c:pt idx="5628">
                  <c:v>2016-06-14-03:00</c:v>
                </c:pt>
                <c:pt idx="5629">
                  <c:v>2016-06-14-04:00</c:v>
                </c:pt>
                <c:pt idx="5630">
                  <c:v>2016-06-14-05:00</c:v>
                </c:pt>
                <c:pt idx="5631">
                  <c:v>2016-06-14-06:00</c:v>
                </c:pt>
                <c:pt idx="5632">
                  <c:v>2016-06-14-07:00</c:v>
                </c:pt>
                <c:pt idx="5633">
                  <c:v>2016-06-14-08:00</c:v>
                </c:pt>
                <c:pt idx="5634">
                  <c:v>2016-06-14-09:00</c:v>
                </c:pt>
                <c:pt idx="5635">
                  <c:v>2016-06-14-10:00</c:v>
                </c:pt>
                <c:pt idx="5636">
                  <c:v>2016-06-14-11:00</c:v>
                </c:pt>
                <c:pt idx="5637">
                  <c:v>2016-06-14-12:00</c:v>
                </c:pt>
                <c:pt idx="5638">
                  <c:v>2016-06-14-13:00</c:v>
                </c:pt>
                <c:pt idx="5639">
                  <c:v>2016-06-14-14:00</c:v>
                </c:pt>
                <c:pt idx="5640">
                  <c:v>2016-06-14-15:00</c:v>
                </c:pt>
                <c:pt idx="5641">
                  <c:v>2016-06-14-16:00</c:v>
                </c:pt>
                <c:pt idx="5642">
                  <c:v>2016-06-14-17:00</c:v>
                </c:pt>
                <c:pt idx="5643">
                  <c:v>2016-06-14-18:00</c:v>
                </c:pt>
                <c:pt idx="5644">
                  <c:v>2016-06-14-19:00</c:v>
                </c:pt>
                <c:pt idx="5645">
                  <c:v>2016-06-14-20:00</c:v>
                </c:pt>
                <c:pt idx="5646">
                  <c:v>2016-06-14-21:00</c:v>
                </c:pt>
                <c:pt idx="5647">
                  <c:v>2016-06-14-22:00</c:v>
                </c:pt>
                <c:pt idx="5648">
                  <c:v>2016-06-14-23:00</c:v>
                </c:pt>
                <c:pt idx="5649">
                  <c:v>2016-06-15-00:00</c:v>
                </c:pt>
                <c:pt idx="5650">
                  <c:v>2016-06-15-01:00</c:v>
                </c:pt>
                <c:pt idx="5651">
                  <c:v>2016-06-15-02:00</c:v>
                </c:pt>
                <c:pt idx="5652">
                  <c:v>2016-06-15-03:00</c:v>
                </c:pt>
                <c:pt idx="5653">
                  <c:v>2016-06-15-04:00</c:v>
                </c:pt>
                <c:pt idx="5654">
                  <c:v>2016-06-15-05:00</c:v>
                </c:pt>
                <c:pt idx="5655">
                  <c:v>2016-06-15-06:00</c:v>
                </c:pt>
                <c:pt idx="5656">
                  <c:v>2016-06-15-07:00</c:v>
                </c:pt>
                <c:pt idx="5657">
                  <c:v>2016-06-15-08:00</c:v>
                </c:pt>
                <c:pt idx="5658">
                  <c:v>2016-06-15-09:00</c:v>
                </c:pt>
                <c:pt idx="5659">
                  <c:v>2016-06-15-10:00</c:v>
                </c:pt>
                <c:pt idx="5660">
                  <c:v>2016-06-15-11:00</c:v>
                </c:pt>
                <c:pt idx="5661">
                  <c:v>2016-06-15-12:00</c:v>
                </c:pt>
                <c:pt idx="5662">
                  <c:v>2016-06-15-13:00</c:v>
                </c:pt>
                <c:pt idx="5663">
                  <c:v>2016-06-15-14:00</c:v>
                </c:pt>
                <c:pt idx="5664">
                  <c:v>2016-06-15-15:00</c:v>
                </c:pt>
                <c:pt idx="5665">
                  <c:v>2016-06-15-16:00</c:v>
                </c:pt>
                <c:pt idx="5666">
                  <c:v>2016-06-15-17:00</c:v>
                </c:pt>
                <c:pt idx="5667">
                  <c:v>2016-06-15-18:00</c:v>
                </c:pt>
                <c:pt idx="5668">
                  <c:v>2016-06-15-19:00</c:v>
                </c:pt>
                <c:pt idx="5669">
                  <c:v>2016-06-15-20:00</c:v>
                </c:pt>
                <c:pt idx="5670">
                  <c:v>2016-06-15-21:00</c:v>
                </c:pt>
                <c:pt idx="5671">
                  <c:v>2016-06-15-22:00</c:v>
                </c:pt>
                <c:pt idx="5672">
                  <c:v>2016-06-15-23:00</c:v>
                </c:pt>
                <c:pt idx="5673">
                  <c:v>2016-06-16-00:00</c:v>
                </c:pt>
                <c:pt idx="5674">
                  <c:v>2016-06-16-01:00</c:v>
                </c:pt>
                <c:pt idx="5675">
                  <c:v>2016-06-16-02:00</c:v>
                </c:pt>
                <c:pt idx="5676">
                  <c:v>2016-06-16-03:00</c:v>
                </c:pt>
                <c:pt idx="5677">
                  <c:v>2016-06-16-04:00</c:v>
                </c:pt>
                <c:pt idx="5678">
                  <c:v>2016-06-16-05:00</c:v>
                </c:pt>
                <c:pt idx="5679">
                  <c:v>2016-06-16-06:00</c:v>
                </c:pt>
                <c:pt idx="5680">
                  <c:v>2016-06-16-07:00</c:v>
                </c:pt>
                <c:pt idx="5681">
                  <c:v>2016-06-16-08:00</c:v>
                </c:pt>
                <c:pt idx="5682">
                  <c:v>2016-06-16-09:00</c:v>
                </c:pt>
                <c:pt idx="5683">
                  <c:v>2016-06-16-10:00</c:v>
                </c:pt>
                <c:pt idx="5684">
                  <c:v>2016-06-16-11:00</c:v>
                </c:pt>
                <c:pt idx="5685">
                  <c:v>2016-06-16-12:00</c:v>
                </c:pt>
                <c:pt idx="5686">
                  <c:v>2016-06-16-13:00</c:v>
                </c:pt>
                <c:pt idx="5687">
                  <c:v>2016-06-16-14:00</c:v>
                </c:pt>
                <c:pt idx="5688">
                  <c:v>2016-06-16-15:00</c:v>
                </c:pt>
                <c:pt idx="5689">
                  <c:v>2016-06-16-16:00</c:v>
                </c:pt>
                <c:pt idx="5690">
                  <c:v>2016-06-16-17:00</c:v>
                </c:pt>
                <c:pt idx="5691">
                  <c:v>2016-06-16-18:00</c:v>
                </c:pt>
                <c:pt idx="5692">
                  <c:v>2016-06-16-19:00</c:v>
                </c:pt>
                <c:pt idx="5693">
                  <c:v>2016-06-16-20:00</c:v>
                </c:pt>
                <c:pt idx="5694">
                  <c:v>2016-06-16-21:00</c:v>
                </c:pt>
                <c:pt idx="5695">
                  <c:v>2016-06-16-22:00</c:v>
                </c:pt>
                <c:pt idx="5696">
                  <c:v>2016-06-16-23:00</c:v>
                </c:pt>
                <c:pt idx="5697">
                  <c:v>2016-06-17-00:00</c:v>
                </c:pt>
                <c:pt idx="5698">
                  <c:v>2016-06-17-01:00</c:v>
                </c:pt>
                <c:pt idx="5699">
                  <c:v>2016-06-17-02:00</c:v>
                </c:pt>
                <c:pt idx="5700">
                  <c:v>2016-06-17-03:00</c:v>
                </c:pt>
                <c:pt idx="5701">
                  <c:v>2016-06-17-04:00</c:v>
                </c:pt>
                <c:pt idx="5702">
                  <c:v>2016-06-17-05:00</c:v>
                </c:pt>
                <c:pt idx="5703">
                  <c:v>2016-06-17-06:00</c:v>
                </c:pt>
                <c:pt idx="5704">
                  <c:v>2016-06-17-07:00</c:v>
                </c:pt>
                <c:pt idx="5705">
                  <c:v>2016-06-17-08:00</c:v>
                </c:pt>
                <c:pt idx="5706">
                  <c:v>2016-06-17-09:00</c:v>
                </c:pt>
                <c:pt idx="5707">
                  <c:v>2016-06-17-10:00</c:v>
                </c:pt>
                <c:pt idx="5708">
                  <c:v>2016-06-17-11:00</c:v>
                </c:pt>
                <c:pt idx="5709">
                  <c:v>2016-06-17-12:00</c:v>
                </c:pt>
                <c:pt idx="5710">
                  <c:v>2016-06-17-13:00</c:v>
                </c:pt>
                <c:pt idx="5711">
                  <c:v>2016-06-17-14:00</c:v>
                </c:pt>
                <c:pt idx="5712">
                  <c:v>2016-06-17-15:00</c:v>
                </c:pt>
                <c:pt idx="5713">
                  <c:v>2016-06-17-16:00</c:v>
                </c:pt>
                <c:pt idx="5714">
                  <c:v>2016-06-19-17:00</c:v>
                </c:pt>
                <c:pt idx="5715">
                  <c:v>2016-06-19-18:00</c:v>
                </c:pt>
                <c:pt idx="5716">
                  <c:v>2016-06-19-19:00</c:v>
                </c:pt>
                <c:pt idx="5717">
                  <c:v>2016-06-19-20:00</c:v>
                </c:pt>
                <c:pt idx="5718">
                  <c:v>2016-06-19-21:00</c:v>
                </c:pt>
                <c:pt idx="5719">
                  <c:v>2016-06-19-22:00</c:v>
                </c:pt>
                <c:pt idx="5720">
                  <c:v>2016-06-19-23:00</c:v>
                </c:pt>
                <c:pt idx="5721">
                  <c:v>2016-06-20-00:00</c:v>
                </c:pt>
                <c:pt idx="5722">
                  <c:v>2016-06-20-01:00</c:v>
                </c:pt>
                <c:pt idx="5723">
                  <c:v>2016-06-20-02:00</c:v>
                </c:pt>
                <c:pt idx="5724">
                  <c:v>2016-06-20-03:00</c:v>
                </c:pt>
                <c:pt idx="5725">
                  <c:v>2016-06-20-04:00</c:v>
                </c:pt>
                <c:pt idx="5726">
                  <c:v>2016-06-20-05:00</c:v>
                </c:pt>
                <c:pt idx="5727">
                  <c:v>2016-06-20-06:00</c:v>
                </c:pt>
                <c:pt idx="5728">
                  <c:v>2016-06-20-07:00</c:v>
                </c:pt>
                <c:pt idx="5729">
                  <c:v>2016-06-20-08:00</c:v>
                </c:pt>
                <c:pt idx="5730">
                  <c:v>2016-06-20-09:00</c:v>
                </c:pt>
                <c:pt idx="5731">
                  <c:v>2016-06-20-10:00</c:v>
                </c:pt>
                <c:pt idx="5732">
                  <c:v>2016-06-20-11:00</c:v>
                </c:pt>
                <c:pt idx="5733">
                  <c:v>2016-06-20-12:00</c:v>
                </c:pt>
                <c:pt idx="5734">
                  <c:v>2016-06-20-13:00</c:v>
                </c:pt>
                <c:pt idx="5735">
                  <c:v>2016-06-20-14:00</c:v>
                </c:pt>
                <c:pt idx="5736">
                  <c:v>2016-06-20-15:00</c:v>
                </c:pt>
                <c:pt idx="5737">
                  <c:v>2016-06-20-16:00</c:v>
                </c:pt>
                <c:pt idx="5738">
                  <c:v>2016-06-20-17:00</c:v>
                </c:pt>
                <c:pt idx="5739">
                  <c:v>2016-06-20-18:00</c:v>
                </c:pt>
                <c:pt idx="5740">
                  <c:v>2016-06-20-19:00</c:v>
                </c:pt>
                <c:pt idx="5741">
                  <c:v>2016-06-20-20:00</c:v>
                </c:pt>
                <c:pt idx="5742">
                  <c:v>2016-06-20-21:00</c:v>
                </c:pt>
                <c:pt idx="5743">
                  <c:v>2016-06-20-22:00</c:v>
                </c:pt>
                <c:pt idx="5744">
                  <c:v>2016-06-20-23:00</c:v>
                </c:pt>
                <c:pt idx="5745">
                  <c:v>2016-06-21-00:00</c:v>
                </c:pt>
                <c:pt idx="5746">
                  <c:v>2016-06-21-01:00</c:v>
                </c:pt>
                <c:pt idx="5747">
                  <c:v>2016-06-21-02:00</c:v>
                </c:pt>
                <c:pt idx="5748">
                  <c:v>2016-06-21-03:00</c:v>
                </c:pt>
                <c:pt idx="5749">
                  <c:v>2016-06-21-04:00</c:v>
                </c:pt>
                <c:pt idx="5750">
                  <c:v>2016-06-21-05:00</c:v>
                </c:pt>
                <c:pt idx="5751">
                  <c:v>2016-06-21-06:00</c:v>
                </c:pt>
                <c:pt idx="5752">
                  <c:v>2016-06-21-07:00</c:v>
                </c:pt>
                <c:pt idx="5753">
                  <c:v>2016-06-21-08:00</c:v>
                </c:pt>
                <c:pt idx="5754">
                  <c:v>2016-06-21-09:00</c:v>
                </c:pt>
                <c:pt idx="5755">
                  <c:v>2016-06-21-10:00</c:v>
                </c:pt>
                <c:pt idx="5756">
                  <c:v>2016-06-21-11:00</c:v>
                </c:pt>
                <c:pt idx="5757">
                  <c:v>2016-06-21-12:00</c:v>
                </c:pt>
                <c:pt idx="5758">
                  <c:v>2016-06-21-13:00</c:v>
                </c:pt>
                <c:pt idx="5759">
                  <c:v>2016-06-21-14:00</c:v>
                </c:pt>
                <c:pt idx="5760">
                  <c:v>2016-06-21-15:00</c:v>
                </c:pt>
                <c:pt idx="5761">
                  <c:v>2016-06-21-16:00</c:v>
                </c:pt>
                <c:pt idx="5762">
                  <c:v>2016-06-21-17:00</c:v>
                </c:pt>
                <c:pt idx="5763">
                  <c:v>2016-06-21-18:00</c:v>
                </c:pt>
                <c:pt idx="5764">
                  <c:v>2016-06-21-19:00</c:v>
                </c:pt>
                <c:pt idx="5765">
                  <c:v>2016-06-21-20:00</c:v>
                </c:pt>
                <c:pt idx="5766">
                  <c:v>2016-06-21-21:00</c:v>
                </c:pt>
                <c:pt idx="5767">
                  <c:v>2016-06-21-22:00</c:v>
                </c:pt>
                <c:pt idx="5768">
                  <c:v>2016-06-21-23:00</c:v>
                </c:pt>
                <c:pt idx="5769">
                  <c:v>2016-06-22-00:00</c:v>
                </c:pt>
                <c:pt idx="5770">
                  <c:v>2016-06-22-01:00</c:v>
                </c:pt>
                <c:pt idx="5771">
                  <c:v>2016-06-22-02:00</c:v>
                </c:pt>
                <c:pt idx="5772">
                  <c:v>2016-06-22-03:00</c:v>
                </c:pt>
                <c:pt idx="5773">
                  <c:v>2016-06-22-04:00</c:v>
                </c:pt>
                <c:pt idx="5774">
                  <c:v>2016-06-22-05:00</c:v>
                </c:pt>
                <c:pt idx="5775">
                  <c:v>2016-06-22-06:00</c:v>
                </c:pt>
                <c:pt idx="5776">
                  <c:v>2016-06-22-07:00</c:v>
                </c:pt>
                <c:pt idx="5777">
                  <c:v>2016-06-22-08:00</c:v>
                </c:pt>
                <c:pt idx="5778">
                  <c:v>2016-06-22-09:00</c:v>
                </c:pt>
                <c:pt idx="5779">
                  <c:v>2016-06-22-10:00</c:v>
                </c:pt>
                <c:pt idx="5780">
                  <c:v>2016-06-22-11:00</c:v>
                </c:pt>
                <c:pt idx="5781">
                  <c:v>2016-06-22-12:00</c:v>
                </c:pt>
                <c:pt idx="5782">
                  <c:v>2016-06-22-13:00</c:v>
                </c:pt>
                <c:pt idx="5783">
                  <c:v>2016-06-22-14:00</c:v>
                </c:pt>
                <c:pt idx="5784">
                  <c:v>2016-06-22-15:00</c:v>
                </c:pt>
                <c:pt idx="5785">
                  <c:v>2016-06-22-16:00</c:v>
                </c:pt>
                <c:pt idx="5786">
                  <c:v>2016-06-22-17:00</c:v>
                </c:pt>
                <c:pt idx="5787">
                  <c:v>2016-06-22-18:00</c:v>
                </c:pt>
                <c:pt idx="5788">
                  <c:v>2016-06-22-19:00</c:v>
                </c:pt>
                <c:pt idx="5789">
                  <c:v>2016-06-22-20:00</c:v>
                </c:pt>
                <c:pt idx="5790">
                  <c:v>2016-06-22-21:00</c:v>
                </c:pt>
                <c:pt idx="5791">
                  <c:v>2016-06-22-22:00</c:v>
                </c:pt>
                <c:pt idx="5792">
                  <c:v>2016-06-22-23:00</c:v>
                </c:pt>
                <c:pt idx="5793">
                  <c:v>2016-06-23-00:00</c:v>
                </c:pt>
                <c:pt idx="5794">
                  <c:v>2016-06-23-01:00</c:v>
                </c:pt>
                <c:pt idx="5795">
                  <c:v>2016-06-23-02:00</c:v>
                </c:pt>
                <c:pt idx="5796">
                  <c:v>2016-06-23-03:00</c:v>
                </c:pt>
                <c:pt idx="5797">
                  <c:v>2016-06-23-04:00</c:v>
                </c:pt>
                <c:pt idx="5798">
                  <c:v>2016-06-23-05:00</c:v>
                </c:pt>
                <c:pt idx="5799">
                  <c:v>2016-06-23-06:00</c:v>
                </c:pt>
                <c:pt idx="5800">
                  <c:v>2016-06-23-07:00</c:v>
                </c:pt>
                <c:pt idx="5801">
                  <c:v>2016-06-23-08:00</c:v>
                </c:pt>
                <c:pt idx="5802">
                  <c:v>2016-06-23-09:00</c:v>
                </c:pt>
                <c:pt idx="5803">
                  <c:v>2016-06-23-10:00</c:v>
                </c:pt>
                <c:pt idx="5804">
                  <c:v>2016-06-23-11:00</c:v>
                </c:pt>
                <c:pt idx="5805">
                  <c:v>2016-06-23-12:00</c:v>
                </c:pt>
                <c:pt idx="5806">
                  <c:v>2016-06-23-13:00</c:v>
                </c:pt>
                <c:pt idx="5807">
                  <c:v>2016-06-23-14:00</c:v>
                </c:pt>
                <c:pt idx="5808">
                  <c:v>2016-06-23-15:00</c:v>
                </c:pt>
                <c:pt idx="5809">
                  <c:v>2016-06-23-16:00</c:v>
                </c:pt>
                <c:pt idx="5810">
                  <c:v>2016-06-23-17:00</c:v>
                </c:pt>
                <c:pt idx="5811">
                  <c:v>2016-06-23-18:00</c:v>
                </c:pt>
                <c:pt idx="5812">
                  <c:v>2016-06-23-19:00</c:v>
                </c:pt>
                <c:pt idx="5813">
                  <c:v>2016-06-23-20:00</c:v>
                </c:pt>
                <c:pt idx="5814">
                  <c:v>2016-06-23-21:00</c:v>
                </c:pt>
                <c:pt idx="5815">
                  <c:v>2016-06-23-22:00</c:v>
                </c:pt>
                <c:pt idx="5816">
                  <c:v>2016-06-23-23:00</c:v>
                </c:pt>
                <c:pt idx="5817">
                  <c:v>2016-06-24-00:00</c:v>
                </c:pt>
                <c:pt idx="5818">
                  <c:v>2016-06-24-01:00</c:v>
                </c:pt>
                <c:pt idx="5819">
                  <c:v>2016-06-24-02:00</c:v>
                </c:pt>
                <c:pt idx="5820">
                  <c:v>2016-06-24-03:00</c:v>
                </c:pt>
                <c:pt idx="5821">
                  <c:v>2016-06-24-04:00</c:v>
                </c:pt>
                <c:pt idx="5822">
                  <c:v>2016-06-24-05:00</c:v>
                </c:pt>
                <c:pt idx="5823">
                  <c:v>2016-06-24-06:00</c:v>
                </c:pt>
                <c:pt idx="5824">
                  <c:v>2016-06-24-07:00</c:v>
                </c:pt>
                <c:pt idx="5825">
                  <c:v>2016-06-24-08:00</c:v>
                </c:pt>
                <c:pt idx="5826">
                  <c:v>2016-06-24-09:00</c:v>
                </c:pt>
                <c:pt idx="5827">
                  <c:v>2016-06-24-10:00</c:v>
                </c:pt>
                <c:pt idx="5828">
                  <c:v>2016-06-24-11:00</c:v>
                </c:pt>
                <c:pt idx="5829">
                  <c:v>2016-06-24-12:00</c:v>
                </c:pt>
                <c:pt idx="5830">
                  <c:v>2016-06-24-13:00</c:v>
                </c:pt>
                <c:pt idx="5831">
                  <c:v>2016-06-24-14:00</c:v>
                </c:pt>
                <c:pt idx="5832">
                  <c:v>2016-06-24-15:00</c:v>
                </c:pt>
                <c:pt idx="5833">
                  <c:v>2016-06-24-16:00</c:v>
                </c:pt>
                <c:pt idx="5834">
                  <c:v>2016-06-26-17:00</c:v>
                </c:pt>
                <c:pt idx="5835">
                  <c:v>2016-06-26-18:00</c:v>
                </c:pt>
                <c:pt idx="5836">
                  <c:v>2016-06-26-19:00</c:v>
                </c:pt>
                <c:pt idx="5837">
                  <c:v>2016-06-26-20:00</c:v>
                </c:pt>
                <c:pt idx="5838">
                  <c:v>2016-06-26-21:00</c:v>
                </c:pt>
                <c:pt idx="5839">
                  <c:v>2016-06-26-22:00</c:v>
                </c:pt>
                <c:pt idx="5840">
                  <c:v>2016-06-26-23:00</c:v>
                </c:pt>
                <c:pt idx="5841">
                  <c:v>2016-06-27-00:00</c:v>
                </c:pt>
                <c:pt idx="5842">
                  <c:v>2016-06-27-01:00</c:v>
                </c:pt>
                <c:pt idx="5843">
                  <c:v>2016-06-27-02:00</c:v>
                </c:pt>
                <c:pt idx="5844">
                  <c:v>2016-06-27-03:00</c:v>
                </c:pt>
                <c:pt idx="5845">
                  <c:v>2016-06-27-04:00</c:v>
                </c:pt>
                <c:pt idx="5846">
                  <c:v>2016-06-27-05:00</c:v>
                </c:pt>
                <c:pt idx="5847">
                  <c:v>2016-06-27-06:00</c:v>
                </c:pt>
                <c:pt idx="5848">
                  <c:v>2016-06-27-07:00</c:v>
                </c:pt>
                <c:pt idx="5849">
                  <c:v>2016-06-27-08:00</c:v>
                </c:pt>
                <c:pt idx="5850">
                  <c:v>2016-06-27-09:00</c:v>
                </c:pt>
                <c:pt idx="5851">
                  <c:v>2016-06-27-10:00</c:v>
                </c:pt>
                <c:pt idx="5852">
                  <c:v>2016-06-27-11:00</c:v>
                </c:pt>
                <c:pt idx="5853">
                  <c:v>2016-06-27-12:00</c:v>
                </c:pt>
                <c:pt idx="5854">
                  <c:v>2016-06-27-13:00</c:v>
                </c:pt>
                <c:pt idx="5855">
                  <c:v>2016-06-27-14:00</c:v>
                </c:pt>
                <c:pt idx="5856">
                  <c:v>2016-06-27-15:00</c:v>
                </c:pt>
                <c:pt idx="5857">
                  <c:v>2016-06-27-16:00</c:v>
                </c:pt>
                <c:pt idx="5858">
                  <c:v>2016-06-27-17:00</c:v>
                </c:pt>
                <c:pt idx="5859">
                  <c:v>2016-06-27-18:00</c:v>
                </c:pt>
                <c:pt idx="5860">
                  <c:v>2016-06-27-19:00</c:v>
                </c:pt>
                <c:pt idx="5861">
                  <c:v>2016-06-27-20:00</c:v>
                </c:pt>
                <c:pt idx="5862">
                  <c:v>2016-06-27-21:00</c:v>
                </c:pt>
                <c:pt idx="5863">
                  <c:v>2016-06-27-22:00</c:v>
                </c:pt>
                <c:pt idx="5864">
                  <c:v>2016-06-27-23:00</c:v>
                </c:pt>
                <c:pt idx="5865">
                  <c:v>2016-06-28-00:00</c:v>
                </c:pt>
                <c:pt idx="5866">
                  <c:v>2016-06-28-01:00</c:v>
                </c:pt>
                <c:pt idx="5867">
                  <c:v>2016-06-28-02:00</c:v>
                </c:pt>
                <c:pt idx="5868">
                  <c:v>2016-06-28-03:00</c:v>
                </c:pt>
                <c:pt idx="5869">
                  <c:v>2016-06-28-04:00</c:v>
                </c:pt>
                <c:pt idx="5870">
                  <c:v>2016-06-28-05:00</c:v>
                </c:pt>
                <c:pt idx="5871">
                  <c:v>2016-06-28-06:00</c:v>
                </c:pt>
                <c:pt idx="5872">
                  <c:v>2016-06-28-07:00</c:v>
                </c:pt>
                <c:pt idx="5873">
                  <c:v>2016-06-28-08:00</c:v>
                </c:pt>
                <c:pt idx="5874">
                  <c:v>2016-06-28-09:00</c:v>
                </c:pt>
                <c:pt idx="5875">
                  <c:v>2016-06-28-10:00</c:v>
                </c:pt>
                <c:pt idx="5876">
                  <c:v>2016-06-28-11:00</c:v>
                </c:pt>
                <c:pt idx="5877">
                  <c:v>2016-06-28-12:00</c:v>
                </c:pt>
                <c:pt idx="5878">
                  <c:v>2016-06-28-13:00</c:v>
                </c:pt>
                <c:pt idx="5879">
                  <c:v>2016-06-28-14:00</c:v>
                </c:pt>
                <c:pt idx="5880">
                  <c:v>2016-06-28-15:00</c:v>
                </c:pt>
                <c:pt idx="5881">
                  <c:v>2016-06-28-16:00</c:v>
                </c:pt>
                <c:pt idx="5882">
                  <c:v>2016-06-28-17:00</c:v>
                </c:pt>
                <c:pt idx="5883">
                  <c:v>2016-06-28-18:00</c:v>
                </c:pt>
                <c:pt idx="5884">
                  <c:v>2016-06-28-19:00</c:v>
                </c:pt>
                <c:pt idx="5885">
                  <c:v>2016-06-28-20:00</c:v>
                </c:pt>
                <c:pt idx="5886">
                  <c:v>2016-06-28-21:00</c:v>
                </c:pt>
                <c:pt idx="5887">
                  <c:v>2016-06-28-22:00</c:v>
                </c:pt>
                <c:pt idx="5888">
                  <c:v>2016-06-28-23:00</c:v>
                </c:pt>
                <c:pt idx="5889">
                  <c:v>2016-06-29-00:00</c:v>
                </c:pt>
                <c:pt idx="5890">
                  <c:v>2016-06-29-01:00</c:v>
                </c:pt>
                <c:pt idx="5891">
                  <c:v>2016-06-29-02:00</c:v>
                </c:pt>
                <c:pt idx="5892">
                  <c:v>2016-06-29-03:00</c:v>
                </c:pt>
                <c:pt idx="5893">
                  <c:v>2016-06-29-04:00</c:v>
                </c:pt>
                <c:pt idx="5894">
                  <c:v>2016-06-29-05:00</c:v>
                </c:pt>
                <c:pt idx="5895">
                  <c:v>2016-06-29-06:00</c:v>
                </c:pt>
                <c:pt idx="5896">
                  <c:v>2016-06-29-07:00</c:v>
                </c:pt>
                <c:pt idx="5897">
                  <c:v>2016-06-29-08:00</c:v>
                </c:pt>
                <c:pt idx="5898">
                  <c:v>2016-06-29-09:00</c:v>
                </c:pt>
                <c:pt idx="5899">
                  <c:v>2016-06-29-10:00</c:v>
                </c:pt>
                <c:pt idx="5900">
                  <c:v>2016-06-29-11:00</c:v>
                </c:pt>
                <c:pt idx="5901">
                  <c:v>2016-06-29-12:00</c:v>
                </c:pt>
                <c:pt idx="5902">
                  <c:v>2016-06-29-13:00</c:v>
                </c:pt>
                <c:pt idx="5903">
                  <c:v>2016-06-29-14:00</c:v>
                </c:pt>
                <c:pt idx="5904">
                  <c:v>2016-06-29-15:00</c:v>
                </c:pt>
                <c:pt idx="5905">
                  <c:v>2016-06-29-16:00</c:v>
                </c:pt>
                <c:pt idx="5906">
                  <c:v>2016-06-29-17:00</c:v>
                </c:pt>
                <c:pt idx="5907">
                  <c:v>2016-06-29-18:00</c:v>
                </c:pt>
                <c:pt idx="5908">
                  <c:v>2016-06-29-19:00</c:v>
                </c:pt>
                <c:pt idx="5909">
                  <c:v>2016-06-29-20:00</c:v>
                </c:pt>
                <c:pt idx="5910">
                  <c:v>2016-06-29-21:00</c:v>
                </c:pt>
                <c:pt idx="5911">
                  <c:v>2016-06-29-22:00</c:v>
                </c:pt>
                <c:pt idx="5912">
                  <c:v>2016-06-29-23:00</c:v>
                </c:pt>
                <c:pt idx="5913">
                  <c:v>2016-06-30-00:00</c:v>
                </c:pt>
                <c:pt idx="5914">
                  <c:v>2016-06-30-01:00</c:v>
                </c:pt>
                <c:pt idx="5915">
                  <c:v>2016-06-30-02:00</c:v>
                </c:pt>
                <c:pt idx="5916">
                  <c:v>2016-06-30-03:00</c:v>
                </c:pt>
                <c:pt idx="5917">
                  <c:v>2016-06-30-04:00</c:v>
                </c:pt>
                <c:pt idx="5918">
                  <c:v>2016-06-30-05:00</c:v>
                </c:pt>
                <c:pt idx="5919">
                  <c:v>2016-06-30-06:00</c:v>
                </c:pt>
                <c:pt idx="5920">
                  <c:v>2016-06-30-07:00</c:v>
                </c:pt>
                <c:pt idx="5921">
                  <c:v>2016-06-30-08:00</c:v>
                </c:pt>
                <c:pt idx="5922">
                  <c:v>2016-06-30-09:00</c:v>
                </c:pt>
                <c:pt idx="5923">
                  <c:v>2016-06-30-10:00</c:v>
                </c:pt>
                <c:pt idx="5924">
                  <c:v>2016-06-30-11:00</c:v>
                </c:pt>
                <c:pt idx="5925">
                  <c:v>2016-06-30-12:00</c:v>
                </c:pt>
                <c:pt idx="5926">
                  <c:v>2016-06-30-13:00</c:v>
                </c:pt>
                <c:pt idx="5927">
                  <c:v>2016-06-30-14:00</c:v>
                </c:pt>
                <c:pt idx="5928">
                  <c:v>2016-06-30-15:00</c:v>
                </c:pt>
                <c:pt idx="5929">
                  <c:v>2016-06-30-16:00</c:v>
                </c:pt>
                <c:pt idx="5930">
                  <c:v>2016-06-30-17:00</c:v>
                </c:pt>
                <c:pt idx="5931">
                  <c:v>2016-06-30-18:00</c:v>
                </c:pt>
                <c:pt idx="5932">
                  <c:v>2016-06-30-19:00</c:v>
                </c:pt>
                <c:pt idx="5933">
                  <c:v>2016-06-30-20:00</c:v>
                </c:pt>
                <c:pt idx="5934">
                  <c:v>2016-06-30-21:00</c:v>
                </c:pt>
                <c:pt idx="5935">
                  <c:v>2016-06-30-22:00</c:v>
                </c:pt>
                <c:pt idx="5936">
                  <c:v>2016-06-30-23:00</c:v>
                </c:pt>
                <c:pt idx="5937">
                  <c:v>2016-07-01-00:00</c:v>
                </c:pt>
                <c:pt idx="5938">
                  <c:v>2016-07-01-01:00</c:v>
                </c:pt>
                <c:pt idx="5939">
                  <c:v>2016-07-01-02:00</c:v>
                </c:pt>
                <c:pt idx="5940">
                  <c:v>2016-07-01-03:00</c:v>
                </c:pt>
                <c:pt idx="5941">
                  <c:v>2016-07-01-04:00</c:v>
                </c:pt>
                <c:pt idx="5942">
                  <c:v>2016-07-01-05:00</c:v>
                </c:pt>
                <c:pt idx="5943">
                  <c:v>2016-07-01-06:00</c:v>
                </c:pt>
                <c:pt idx="5944">
                  <c:v>2016-07-01-07:00</c:v>
                </c:pt>
                <c:pt idx="5945">
                  <c:v>2016-07-01-08:00</c:v>
                </c:pt>
                <c:pt idx="5946">
                  <c:v>2016-07-01-09:00</c:v>
                </c:pt>
                <c:pt idx="5947">
                  <c:v>2016-07-01-10:00</c:v>
                </c:pt>
                <c:pt idx="5948">
                  <c:v>2016-07-01-11:00</c:v>
                </c:pt>
                <c:pt idx="5949">
                  <c:v>2016-07-01-12:00</c:v>
                </c:pt>
                <c:pt idx="5950">
                  <c:v>2016-07-01-13:00</c:v>
                </c:pt>
                <c:pt idx="5951">
                  <c:v>2016-07-01-14:00</c:v>
                </c:pt>
                <c:pt idx="5952">
                  <c:v>2016-07-01-15:00</c:v>
                </c:pt>
                <c:pt idx="5953">
                  <c:v>2016-07-01-16:00</c:v>
                </c:pt>
                <c:pt idx="5954">
                  <c:v>2016-07-03-17:00</c:v>
                </c:pt>
                <c:pt idx="5955">
                  <c:v>2016-07-03-18:00</c:v>
                </c:pt>
                <c:pt idx="5956">
                  <c:v>2016-07-03-19:00</c:v>
                </c:pt>
                <c:pt idx="5957">
                  <c:v>2016-07-03-20:00</c:v>
                </c:pt>
                <c:pt idx="5958">
                  <c:v>2016-07-03-21:00</c:v>
                </c:pt>
                <c:pt idx="5959">
                  <c:v>2016-07-03-22:00</c:v>
                </c:pt>
                <c:pt idx="5960">
                  <c:v>2016-07-03-23:00</c:v>
                </c:pt>
                <c:pt idx="5961">
                  <c:v>2016-07-04-00:00</c:v>
                </c:pt>
                <c:pt idx="5962">
                  <c:v>2016-07-04-01:00</c:v>
                </c:pt>
                <c:pt idx="5963">
                  <c:v>2016-07-04-02:00</c:v>
                </c:pt>
                <c:pt idx="5964">
                  <c:v>2016-07-04-03:00</c:v>
                </c:pt>
                <c:pt idx="5965">
                  <c:v>2016-07-04-04:00</c:v>
                </c:pt>
                <c:pt idx="5966">
                  <c:v>2016-07-04-05:00</c:v>
                </c:pt>
                <c:pt idx="5967">
                  <c:v>2016-07-04-06:00</c:v>
                </c:pt>
                <c:pt idx="5968">
                  <c:v>2016-07-04-07:00</c:v>
                </c:pt>
                <c:pt idx="5969">
                  <c:v>2016-07-04-08:00</c:v>
                </c:pt>
                <c:pt idx="5970">
                  <c:v>2016-07-04-09:00</c:v>
                </c:pt>
                <c:pt idx="5971">
                  <c:v>2016-07-04-10:00</c:v>
                </c:pt>
                <c:pt idx="5972">
                  <c:v>2016-07-04-11:00</c:v>
                </c:pt>
                <c:pt idx="5973">
                  <c:v>2016-07-04-12:00</c:v>
                </c:pt>
                <c:pt idx="5974">
                  <c:v>2016-07-04-13:00</c:v>
                </c:pt>
                <c:pt idx="5975">
                  <c:v>2016-07-04-14:00</c:v>
                </c:pt>
                <c:pt idx="5976">
                  <c:v>2016-07-04-15:00</c:v>
                </c:pt>
                <c:pt idx="5977">
                  <c:v>2016-07-04-16:00</c:v>
                </c:pt>
                <c:pt idx="5978">
                  <c:v>2016-07-04-17:00</c:v>
                </c:pt>
                <c:pt idx="5979">
                  <c:v>2016-07-04-18:00</c:v>
                </c:pt>
                <c:pt idx="5980">
                  <c:v>2016-07-04-19:00</c:v>
                </c:pt>
                <c:pt idx="5981">
                  <c:v>2016-07-04-20:00</c:v>
                </c:pt>
                <c:pt idx="5982">
                  <c:v>2016-07-04-21:00</c:v>
                </c:pt>
                <c:pt idx="5983">
                  <c:v>2016-07-04-22:00</c:v>
                </c:pt>
                <c:pt idx="5984">
                  <c:v>2016-07-04-23:00</c:v>
                </c:pt>
                <c:pt idx="5985">
                  <c:v>2016-07-05-00:00</c:v>
                </c:pt>
                <c:pt idx="5986">
                  <c:v>2016-07-05-01:00</c:v>
                </c:pt>
                <c:pt idx="5987">
                  <c:v>2016-07-05-02:00</c:v>
                </c:pt>
                <c:pt idx="5988">
                  <c:v>2016-07-05-03:00</c:v>
                </c:pt>
                <c:pt idx="5989">
                  <c:v>2016-07-05-04:00</c:v>
                </c:pt>
                <c:pt idx="5990">
                  <c:v>2016-07-05-05:00</c:v>
                </c:pt>
                <c:pt idx="5991">
                  <c:v>2016-07-05-06:00</c:v>
                </c:pt>
                <c:pt idx="5992">
                  <c:v>2016-07-05-07:00</c:v>
                </c:pt>
                <c:pt idx="5993">
                  <c:v>2016-07-05-08:00</c:v>
                </c:pt>
                <c:pt idx="5994">
                  <c:v>2016-07-05-09:00</c:v>
                </c:pt>
                <c:pt idx="5995">
                  <c:v>2016-07-05-10:00</c:v>
                </c:pt>
                <c:pt idx="5996">
                  <c:v>2016-07-05-11:00</c:v>
                </c:pt>
                <c:pt idx="5997">
                  <c:v>2016-07-05-12:00</c:v>
                </c:pt>
                <c:pt idx="5998">
                  <c:v>2016-07-05-13:00</c:v>
                </c:pt>
                <c:pt idx="5999">
                  <c:v>2016-07-05-14:00</c:v>
                </c:pt>
                <c:pt idx="6000">
                  <c:v>2016-07-05-15:00</c:v>
                </c:pt>
                <c:pt idx="6001">
                  <c:v>2016-07-05-16:00</c:v>
                </c:pt>
                <c:pt idx="6002">
                  <c:v>2016-07-05-17:00</c:v>
                </c:pt>
                <c:pt idx="6003">
                  <c:v>2016-07-05-18:00</c:v>
                </c:pt>
                <c:pt idx="6004">
                  <c:v>2016-07-05-19:00</c:v>
                </c:pt>
                <c:pt idx="6005">
                  <c:v>2016-07-05-20:00</c:v>
                </c:pt>
                <c:pt idx="6006">
                  <c:v>2016-07-05-21:00</c:v>
                </c:pt>
                <c:pt idx="6007">
                  <c:v>2016-07-05-22:00</c:v>
                </c:pt>
                <c:pt idx="6008">
                  <c:v>2016-07-05-23:00</c:v>
                </c:pt>
                <c:pt idx="6009">
                  <c:v>2016-07-06-00:00</c:v>
                </c:pt>
                <c:pt idx="6010">
                  <c:v>2016-07-06-01:00</c:v>
                </c:pt>
                <c:pt idx="6011">
                  <c:v>2016-07-06-02:00</c:v>
                </c:pt>
                <c:pt idx="6012">
                  <c:v>2016-07-06-03:00</c:v>
                </c:pt>
                <c:pt idx="6013">
                  <c:v>2016-07-06-04:00</c:v>
                </c:pt>
                <c:pt idx="6014">
                  <c:v>2016-07-06-05:00</c:v>
                </c:pt>
                <c:pt idx="6015">
                  <c:v>2016-07-06-06:00</c:v>
                </c:pt>
                <c:pt idx="6016">
                  <c:v>2016-07-06-07:00</c:v>
                </c:pt>
                <c:pt idx="6017">
                  <c:v>2016-07-06-08:00</c:v>
                </c:pt>
                <c:pt idx="6018">
                  <c:v>2016-07-06-09:00</c:v>
                </c:pt>
                <c:pt idx="6019">
                  <c:v>2016-07-06-10:00</c:v>
                </c:pt>
                <c:pt idx="6020">
                  <c:v>2016-07-06-11:00</c:v>
                </c:pt>
                <c:pt idx="6021">
                  <c:v>2016-07-06-12:00</c:v>
                </c:pt>
                <c:pt idx="6022">
                  <c:v>2016-07-06-13:00</c:v>
                </c:pt>
                <c:pt idx="6023">
                  <c:v>2016-07-06-14:00</c:v>
                </c:pt>
                <c:pt idx="6024">
                  <c:v>2016-07-06-15:00</c:v>
                </c:pt>
                <c:pt idx="6025">
                  <c:v>2016-07-06-16:00</c:v>
                </c:pt>
                <c:pt idx="6026">
                  <c:v>2016-07-06-17:00</c:v>
                </c:pt>
                <c:pt idx="6027">
                  <c:v>2016-07-06-18:00</c:v>
                </c:pt>
                <c:pt idx="6028">
                  <c:v>2016-07-06-19:00</c:v>
                </c:pt>
                <c:pt idx="6029">
                  <c:v>2016-07-06-20:00</c:v>
                </c:pt>
                <c:pt idx="6030">
                  <c:v>2016-07-06-21:00</c:v>
                </c:pt>
                <c:pt idx="6031">
                  <c:v>2016-07-06-22:00</c:v>
                </c:pt>
                <c:pt idx="6032">
                  <c:v>2016-07-06-23:00</c:v>
                </c:pt>
                <c:pt idx="6033">
                  <c:v>2016-07-07-00:00</c:v>
                </c:pt>
                <c:pt idx="6034">
                  <c:v>2016-07-07-01:00</c:v>
                </c:pt>
                <c:pt idx="6035">
                  <c:v>2016-07-07-02:00</c:v>
                </c:pt>
                <c:pt idx="6036">
                  <c:v>2016-07-07-03:00</c:v>
                </c:pt>
                <c:pt idx="6037">
                  <c:v>2016-07-07-04:00</c:v>
                </c:pt>
                <c:pt idx="6038">
                  <c:v>2016-07-07-05:00</c:v>
                </c:pt>
                <c:pt idx="6039">
                  <c:v>2016-07-07-06:00</c:v>
                </c:pt>
                <c:pt idx="6040">
                  <c:v>2016-07-07-07:00</c:v>
                </c:pt>
                <c:pt idx="6041">
                  <c:v>2016-07-07-08:00</c:v>
                </c:pt>
                <c:pt idx="6042">
                  <c:v>2016-07-07-09:00</c:v>
                </c:pt>
                <c:pt idx="6043">
                  <c:v>2016-07-07-10:00</c:v>
                </c:pt>
                <c:pt idx="6044">
                  <c:v>2016-07-07-11:00</c:v>
                </c:pt>
                <c:pt idx="6045">
                  <c:v>2016-07-07-12:00</c:v>
                </c:pt>
                <c:pt idx="6046">
                  <c:v>2016-07-07-13:00</c:v>
                </c:pt>
                <c:pt idx="6047">
                  <c:v>2016-07-07-14:00</c:v>
                </c:pt>
                <c:pt idx="6048">
                  <c:v>2016-07-07-15:00</c:v>
                </c:pt>
                <c:pt idx="6049">
                  <c:v>2016-07-07-16:00</c:v>
                </c:pt>
                <c:pt idx="6050">
                  <c:v>2016-07-07-17:00</c:v>
                </c:pt>
                <c:pt idx="6051">
                  <c:v>2016-07-07-18:00</c:v>
                </c:pt>
                <c:pt idx="6052">
                  <c:v>2016-07-07-19:00</c:v>
                </c:pt>
                <c:pt idx="6053">
                  <c:v>2016-07-07-20:00</c:v>
                </c:pt>
                <c:pt idx="6054">
                  <c:v>2016-07-07-21:00</c:v>
                </c:pt>
                <c:pt idx="6055">
                  <c:v>2016-07-07-22:00</c:v>
                </c:pt>
                <c:pt idx="6056">
                  <c:v>2016-07-07-23:00</c:v>
                </c:pt>
                <c:pt idx="6057">
                  <c:v>2016-07-08-00:00</c:v>
                </c:pt>
                <c:pt idx="6058">
                  <c:v>2016-07-08-01:00</c:v>
                </c:pt>
                <c:pt idx="6059">
                  <c:v>2016-07-08-02:00</c:v>
                </c:pt>
                <c:pt idx="6060">
                  <c:v>2016-07-08-03:00</c:v>
                </c:pt>
                <c:pt idx="6061">
                  <c:v>2016-07-08-04:00</c:v>
                </c:pt>
                <c:pt idx="6062">
                  <c:v>2016-07-08-05:00</c:v>
                </c:pt>
                <c:pt idx="6063">
                  <c:v>2016-07-08-06:00</c:v>
                </c:pt>
                <c:pt idx="6064">
                  <c:v>2016-07-08-07:00</c:v>
                </c:pt>
                <c:pt idx="6065">
                  <c:v>2016-07-08-08:00</c:v>
                </c:pt>
                <c:pt idx="6066">
                  <c:v>2016-07-08-09:00</c:v>
                </c:pt>
                <c:pt idx="6067">
                  <c:v>2016-07-08-10:00</c:v>
                </c:pt>
                <c:pt idx="6068">
                  <c:v>2016-07-08-11:00</c:v>
                </c:pt>
                <c:pt idx="6069">
                  <c:v>2016-07-08-12:00</c:v>
                </c:pt>
                <c:pt idx="6070">
                  <c:v>2016-07-08-13:00</c:v>
                </c:pt>
                <c:pt idx="6071">
                  <c:v>2016-07-08-14:00</c:v>
                </c:pt>
                <c:pt idx="6072">
                  <c:v>2016-07-08-15:00</c:v>
                </c:pt>
                <c:pt idx="6073">
                  <c:v>2016-07-08-16:00</c:v>
                </c:pt>
                <c:pt idx="6074">
                  <c:v>2016-07-10-17:00</c:v>
                </c:pt>
                <c:pt idx="6075">
                  <c:v>2016-07-10-18:00</c:v>
                </c:pt>
                <c:pt idx="6076">
                  <c:v>2016-07-10-19:00</c:v>
                </c:pt>
                <c:pt idx="6077">
                  <c:v>2016-07-10-20:00</c:v>
                </c:pt>
                <c:pt idx="6078">
                  <c:v>2016-07-10-21:00</c:v>
                </c:pt>
                <c:pt idx="6079">
                  <c:v>2016-07-10-22:00</c:v>
                </c:pt>
                <c:pt idx="6080">
                  <c:v>2016-07-10-23:00</c:v>
                </c:pt>
                <c:pt idx="6081">
                  <c:v>2016-07-11-00:00</c:v>
                </c:pt>
                <c:pt idx="6082">
                  <c:v>2016-07-11-01:00</c:v>
                </c:pt>
                <c:pt idx="6083">
                  <c:v>2016-07-11-02:00</c:v>
                </c:pt>
                <c:pt idx="6084">
                  <c:v>2016-07-11-03:00</c:v>
                </c:pt>
                <c:pt idx="6085">
                  <c:v>2016-07-11-04:00</c:v>
                </c:pt>
                <c:pt idx="6086">
                  <c:v>2016-07-11-05:00</c:v>
                </c:pt>
                <c:pt idx="6087">
                  <c:v>2016-07-11-06:00</c:v>
                </c:pt>
                <c:pt idx="6088">
                  <c:v>2016-07-11-07:00</c:v>
                </c:pt>
                <c:pt idx="6089">
                  <c:v>2016-07-11-08:00</c:v>
                </c:pt>
                <c:pt idx="6090">
                  <c:v>2016-07-11-09:00</c:v>
                </c:pt>
                <c:pt idx="6091">
                  <c:v>2016-07-11-10:00</c:v>
                </c:pt>
                <c:pt idx="6092">
                  <c:v>2016-07-11-11:00</c:v>
                </c:pt>
                <c:pt idx="6093">
                  <c:v>2016-07-11-12:00</c:v>
                </c:pt>
                <c:pt idx="6094">
                  <c:v>2016-07-11-13:00</c:v>
                </c:pt>
                <c:pt idx="6095">
                  <c:v>2016-07-11-14:00</c:v>
                </c:pt>
                <c:pt idx="6096">
                  <c:v>2016-07-11-15:00</c:v>
                </c:pt>
                <c:pt idx="6097">
                  <c:v>2016-07-11-16:00</c:v>
                </c:pt>
                <c:pt idx="6098">
                  <c:v>2016-07-11-17:00</c:v>
                </c:pt>
                <c:pt idx="6099">
                  <c:v>2016-07-11-18:00</c:v>
                </c:pt>
                <c:pt idx="6100">
                  <c:v>2016-07-11-19:00</c:v>
                </c:pt>
                <c:pt idx="6101">
                  <c:v>2016-07-11-20:00</c:v>
                </c:pt>
                <c:pt idx="6102">
                  <c:v>2016-07-11-21:00</c:v>
                </c:pt>
                <c:pt idx="6103">
                  <c:v>2016-07-11-22:00</c:v>
                </c:pt>
                <c:pt idx="6104">
                  <c:v>2016-07-11-23:00</c:v>
                </c:pt>
                <c:pt idx="6105">
                  <c:v>2016-07-12-00:00</c:v>
                </c:pt>
                <c:pt idx="6106">
                  <c:v>2016-07-12-01:00</c:v>
                </c:pt>
                <c:pt idx="6107">
                  <c:v>2016-07-12-02:00</c:v>
                </c:pt>
                <c:pt idx="6108">
                  <c:v>2016-07-12-03:00</c:v>
                </c:pt>
                <c:pt idx="6109">
                  <c:v>2016-07-12-04:00</c:v>
                </c:pt>
                <c:pt idx="6110">
                  <c:v>2016-07-12-05:00</c:v>
                </c:pt>
                <c:pt idx="6111">
                  <c:v>2016-07-12-06:00</c:v>
                </c:pt>
                <c:pt idx="6112">
                  <c:v>2016-07-12-07:00</c:v>
                </c:pt>
                <c:pt idx="6113">
                  <c:v>2016-07-12-08:00</c:v>
                </c:pt>
                <c:pt idx="6114">
                  <c:v>2016-07-12-09:00</c:v>
                </c:pt>
                <c:pt idx="6115">
                  <c:v>2016-07-12-10:00</c:v>
                </c:pt>
                <c:pt idx="6116">
                  <c:v>2016-07-12-11:00</c:v>
                </c:pt>
                <c:pt idx="6117">
                  <c:v>2016-07-12-12:00</c:v>
                </c:pt>
                <c:pt idx="6118">
                  <c:v>2016-07-12-13:00</c:v>
                </c:pt>
                <c:pt idx="6119">
                  <c:v>2016-07-12-14:00</c:v>
                </c:pt>
                <c:pt idx="6120">
                  <c:v>2016-07-12-15:00</c:v>
                </c:pt>
                <c:pt idx="6121">
                  <c:v>2016-07-12-16:00</c:v>
                </c:pt>
                <c:pt idx="6122">
                  <c:v>2016-07-12-17:00</c:v>
                </c:pt>
                <c:pt idx="6123">
                  <c:v>2016-07-12-18:00</c:v>
                </c:pt>
                <c:pt idx="6124">
                  <c:v>2016-07-12-19:00</c:v>
                </c:pt>
                <c:pt idx="6125">
                  <c:v>2016-07-12-20:00</c:v>
                </c:pt>
                <c:pt idx="6126">
                  <c:v>2016-07-12-21:00</c:v>
                </c:pt>
                <c:pt idx="6127">
                  <c:v>2016-07-12-22:00</c:v>
                </c:pt>
                <c:pt idx="6128">
                  <c:v>2016-07-12-23:00</c:v>
                </c:pt>
                <c:pt idx="6129">
                  <c:v>2016-07-13-00:00</c:v>
                </c:pt>
                <c:pt idx="6130">
                  <c:v>2016-07-13-01:00</c:v>
                </c:pt>
                <c:pt idx="6131">
                  <c:v>2016-07-13-02:00</c:v>
                </c:pt>
                <c:pt idx="6132">
                  <c:v>2016-07-13-03:00</c:v>
                </c:pt>
                <c:pt idx="6133">
                  <c:v>2016-07-13-04:00</c:v>
                </c:pt>
                <c:pt idx="6134">
                  <c:v>2016-07-13-05:00</c:v>
                </c:pt>
                <c:pt idx="6135">
                  <c:v>2016-07-13-06:00</c:v>
                </c:pt>
                <c:pt idx="6136">
                  <c:v>2016-07-13-07:00</c:v>
                </c:pt>
                <c:pt idx="6137">
                  <c:v>2016-07-13-08:00</c:v>
                </c:pt>
                <c:pt idx="6138">
                  <c:v>2016-07-13-09:00</c:v>
                </c:pt>
                <c:pt idx="6139">
                  <c:v>2016-07-13-10:00</c:v>
                </c:pt>
                <c:pt idx="6140">
                  <c:v>2016-07-13-11:00</c:v>
                </c:pt>
                <c:pt idx="6141">
                  <c:v>2016-07-13-12:00</c:v>
                </c:pt>
                <c:pt idx="6142">
                  <c:v>2016-07-13-13:00</c:v>
                </c:pt>
                <c:pt idx="6143">
                  <c:v>2016-07-13-14:00</c:v>
                </c:pt>
                <c:pt idx="6144">
                  <c:v>2016-07-13-15:00</c:v>
                </c:pt>
                <c:pt idx="6145">
                  <c:v>2016-07-13-16:00</c:v>
                </c:pt>
                <c:pt idx="6146">
                  <c:v>2016-07-13-17:00</c:v>
                </c:pt>
                <c:pt idx="6147">
                  <c:v>2016-07-13-18:00</c:v>
                </c:pt>
                <c:pt idx="6148">
                  <c:v>2016-07-13-19:00</c:v>
                </c:pt>
                <c:pt idx="6149">
                  <c:v>2016-07-13-20:00</c:v>
                </c:pt>
                <c:pt idx="6150">
                  <c:v>2016-07-13-21:00</c:v>
                </c:pt>
                <c:pt idx="6151">
                  <c:v>2016-07-13-22:00</c:v>
                </c:pt>
                <c:pt idx="6152">
                  <c:v>2016-07-13-23:00</c:v>
                </c:pt>
                <c:pt idx="6153">
                  <c:v>2016-07-14-00:00</c:v>
                </c:pt>
                <c:pt idx="6154">
                  <c:v>2016-07-14-01:00</c:v>
                </c:pt>
                <c:pt idx="6155">
                  <c:v>2016-07-14-02:00</c:v>
                </c:pt>
                <c:pt idx="6156">
                  <c:v>2016-07-14-03:00</c:v>
                </c:pt>
                <c:pt idx="6157">
                  <c:v>2016-07-14-04:00</c:v>
                </c:pt>
                <c:pt idx="6158">
                  <c:v>2016-07-14-05:00</c:v>
                </c:pt>
                <c:pt idx="6159">
                  <c:v>2016-07-14-06:00</c:v>
                </c:pt>
                <c:pt idx="6160">
                  <c:v>2016-07-14-07:00</c:v>
                </c:pt>
                <c:pt idx="6161">
                  <c:v>2016-07-14-08:00</c:v>
                </c:pt>
                <c:pt idx="6162">
                  <c:v>2016-07-14-09:00</c:v>
                </c:pt>
                <c:pt idx="6163">
                  <c:v>2016-07-14-10:00</c:v>
                </c:pt>
                <c:pt idx="6164">
                  <c:v>2016-07-14-11:00</c:v>
                </c:pt>
                <c:pt idx="6165">
                  <c:v>2016-07-14-12:00</c:v>
                </c:pt>
                <c:pt idx="6166">
                  <c:v>2016-07-14-13:00</c:v>
                </c:pt>
                <c:pt idx="6167">
                  <c:v>2016-07-14-14:00</c:v>
                </c:pt>
                <c:pt idx="6168">
                  <c:v>2016-07-14-15:00</c:v>
                </c:pt>
                <c:pt idx="6169">
                  <c:v>2016-07-14-16:00</c:v>
                </c:pt>
                <c:pt idx="6170">
                  <c:v>2016-07-14-17:00</c:v>
                </c:pt>
                <c:pt idx="6171">
                  <c:v>2016-07-14-18:00</c:v>
                </c:pt>
                <c:pt idx="6172">
                  <c:v>2016-07-14-19:00</c:v>
                </c:pt>
                <c:pt idx="6173">
                  <c:v>2016-07-14-20:00</c:v>
                </c:pt>
                <c:pt idx="6174">
                  <c:v>2016-07-14-21:00</c:v>
                </c:pt>
                <c:pt idx="6175">
                  <c:v>2016-07-14-22:00</c:v>
                </c:pt>
                <c:pt idx="6176">
                  <c:v>2016-07-14-23:00</c:v>
                </c:pt>
                <c:pt idx="6177">
                  <c:v>2016-07-15-00:00</c:v>
                </c:pt>
                <c:pt idx="6178">
                  <c:v>2016-07-15-01:00</c:v>
                </c:pt>
                <c:pt idx="6179">
                  <c:v>2016-07-15-02:00</c:v>
                </c:pt>
                <c:pt idx="6180">
                  <c:v>2016-07-15-03:00</c:v>
                </c:pt>
                <c:pt idx="6181">
                  <c:v>2016-07-15-04:00</c:v>
                </c:pt>
                <c:pt idx="6182">
                  <c:v>2016-07-15-05:00</c:v>
                </c:pt>
                <c:pt idx="6183">
                  <c:v>2016-07-15-06:00</c:v>
                </c:pt>
                <c:pt idx="6184">
                  <c:v>2016-07-15-07:00</c:v>
                </c:pt>
                <c:pt idx="6185">
                  <c:v>2016-07-15-08:00</c:v>
                </c:pt>
                <c:pt idx="6186">
                  <c:v>2016-07-15-09:00</c:v>
                </c:pt>
                <c:pt idx="6187">
                  <c:v>2016-07-15-10:00</c:v>
                </c:pt>
                <c:pt idx="6188">
                  <c:v>2016-07-15-11:00</c:v>
                </c:pt>
                <c:pt idx="6189">
                  <c:v>2016-07-15-12:00</c:v>
                </c:pt>
                <c:pt idx="6190">
                  <c:v>2016-07-15-13:00</c:v>
                </c:pt>
                <c:pt idx="6191">
                  <c:v>2016-07-15-14:00</c:v>
                </c:pt>
                <c:pt idx="6192">
                  <c:v>2016-07-15-15:00</c:v>
                </c:pt>
                <c:pt idx="6193">
                  <c:v>2016-07-15-16:00</c:v>
                </c:pt>
                <c:pt idx="6194">
                  <c:v>2016-07-17-17:00</c:v>
                </c:pt>
                <c:pt idx="6195">
                  <c:v>2016-07-17-18:00</c:v>
                </c:pt>
                <c:pt idx="6196">
                  <c:v>2016-07-17-19:00</c:v>
                </c:pt>
                <c:pt idx="6197">
                  <c:v>2016-07-17-20:00</c:v>
                </c:pt>
                <c:pt idx="6198">
                  <c:v>2016-07-17-21:00</c:v>
                </c:pt>
                <c:pt idx="6199">
                  <c:v>2016-07-17-22:00</c:v>
                </c:pt>
                <c:pt idx="6200">
                  <c:v>2016-07-17-23:00</c:v>
                </c:pt>
                <c:pt idx="6201">
                  <c:v>2016-07-18-00:00</c:v>
                </c:pt>
                <c:pt idx="6202">
                  <c:v>2016-07-18-01:00</c:v>
                </c:pt>
                <c:pt idx="6203">
                  <c:v>2016-07-18-02:00</c:v>
                </c:pt>
                <c:pt idx="6204">
                  <c:v>2016-07-18-03:00</c:v>
                </c:pt>
                <c:pt idx="6205">
                  <c:v>2016-07-18-04:00</c:v>
                </c:pt>
                <c:pt idx="6206">
                  <c:v>2016-07-18-05:00</c:v>
                </c:pt>
                <c:pt idx="6207">
                  <c:v>2016-07-18-06:00</c:v>
                </c:pt>
                <c:pt idx="6208">
                  <c:v>2016-07-18-07:00</c:v>
                </c:pt>
                <c:pt idx="6209">
                  <c:v>2016-07-18-08:00</c:v>
                </c:pt>
                <c:pt idx="6210">
                  <c:v>2016-07-18-09:00</c:v>
                </c:pt>
                <c:pt idx="6211">
                  <c:v>2016-07-18-10:00</c:v>
                </c:pt>
                <c:pt idx="6212">
                  <c:v>2016-07-18-11:00</c:v>
                </c:pt>
                <c:pt idx="6213">
                  <c:v>2016-07-18-12:00</c:v>
                </c:pt>
                <c:pt idx="6214">
                  <c:v>2016-07-18-13:00</c:v>
                </c:pt>
                <c:pt idx="6215">
                  <c:v>2016-07-18-14:00</c:v>
                </c:pt>
                <c:pt idx="6216">
                  <c:v>2016-07-18-15:00</c:v>
                </c:pt>
                <c:pt idx="6217">
                  <c:v>2016-07-18-16:00</c:v>
                </c:pt>
                <c:pt idx="6218">
                  <c:v>2016-07-18-17:00</c:v>
                </c:pt>
                <c:pt idx="6219">
                  <c:v>2016-07-18-18:00</c:v>
                </c:pt>
                <c:pt idx="6220">
                  <c:v>2016-07-18-19:00</c:v>
                </c:pt>
                <c:pt idx="6221">
                  <c:v>2016-07-18-20:00</c:v>
                </c:pt>
                <c:pt idx="6222">
                  <c:v>2016-07-18-21:00</c:v>
                </c:pt>
                <c:pt idx="6223">
                  <c:v>2016-07-18-22:00</c:v>
                </c:pt>
                <c:pt idx="6224">
                  <c:v>2016-07-18-23:00</c:v>
                </c:pt>
                <c:pt idx="6225">
                  <c:v>2016-07-19-00:00</c:v>
                </c:pt>
                <c:pt idx="6226">
                  <c:v>2016-07-19-01:00</c:v>
                </c:pt>
                <c:pt idx="6227">
                  <c:v>2016-07-19-02:00</c:v>
                </c:pt>
                <c:pt idx="6228">
                  <c:v>2016-07-19-03:00</c:v>
                </c:pt>
                <c:pt idx="6229">
                  <c:v>2016-07-19-04:00</c:v>
                </c:pt>
                <c:pt idx="6230">
                  <c:v>2016-07-19-05:00</c:v>
                </c:pt>
                <c:pt idx="6231">
                  <c:v>2016-07-19-06:00</c:v>
                </c:pt>
                <c:pt idx="6232">
                  <c:v>2016-07-19-07:00</c:v>
                </c:pt>
                <c:pt idx="6233">
                  <c:v>2016-07-19-08:00</c:v>
                </c:pt>
                <c:pt idx="6234">
                  <c:v>2016-07-19-09:00</c:v>
                </c:pt>
                <c:pt idx="6235">
                  <c:v>2016-07-19-10:00</c:v>
                </c:pt>
                <c:pt idx="6236">
                  <c:v>2016-07-19-11:00</c:v>
                </c:pt>
                <c:pt idx="6237">
                  <c:v>2016-07-19-12:00</c:v>
                </c:pt>
                <c:pt idx="6238">
                  <c:v>2016-07-19-13:00</c:v>
                </c:pt>
                <c:pt idx="6239">
                  <c:v>2016-07-19-14:00</c:v>
                </c:pt>
                <c:pt idx="6240">
                  <c:v>2016-07-19-15:00</c:v>
                </c:pt>
                <c:pt idx="6241">
                  <c:v>2016-07-19-16:00</c:v>
                </c:pt>
                <c:pt idx="6242">
                  <c:v>2016-07-19-17:00</c:v>
                </c:pt>
                <c:pt idx="6243">
                  <c:v>2016-07-19-18:00</c:v>
                </c:pt>
                <c:pt idx="6244">
                  <c:v>2016-07-19-19:00</c:v>
                </c:pt>
                <c:pt idx="6245">
                  <c:v>2016-07-19-20:00</c:v>
                </c:pt>
                <c:pt idx="6246">
                  <c:v>2016-07-19-21:00</c:v>
                </c:pt>
                <c:pt idx="6247">
                  <c:v>2016-07-19-22:00</c:v>
                </c:pt>
                <c:pt idx="6248">
                  <c:v>2016-07-19-23:00</c:v>
                </c:pt>
                <c:pt idx="6249">
                  <c:v>2016-07-20-00:00</c:v>
                </c:pt>
                <c:pt idx="6250">
                  <c:v>2016-07-20-01:00</c:v>
                </c:pt>
                <c:pt idx="6251">
                  <c:v>2016-07-20-02:00</c:v>
                </c:pt>
                <c:pt idx="6252">
                  <c:v>2016-07-20-03:00</c:v>
                </c:pt>
                <c:pt idx="6253">
                  <c:v>2016-07-20-04:00</c:v>
                </c:pt>
                <c:pt idx="6254">
                  <c:v>2016-07-20-05:00</c:v>
                </c:pt>
                <c:pt idx="6255">
                  <c:v>2016-07-20-06:00</c:v>
                </c:pt>
                <c:pt idx="6256">
                  <c:v>2016-07-20-07:00</c:v>
                </c:pt>
                <c:pt idx="6257">
                  <c:v>2016-07-20-08:00</c:v>
                </c:pt>
                <c:pt idx="6258">
                  <c:v>2016-07-20-09:00</c:v>
                </c:pt>
                <c:pt idx="6259">
                  <c:v>2016-07-20-10:00</c:v>
                </c:pt>
                <c:pt idx="6260">
                  <c:v>2016-07-20-11:00</c:v>
                </c:pt>
                <c:pt idx="6261">
                  <c:v>2016-07-20-12:00</c:v>
                </c:pt>
                <c:pt idx="6262">
                  <c:v>2016-07-20-13:00</c:v>
                </c:pt>
                <c:pt idx="6263">
                  <c:v>2016-07-20-14:00</c:v>
                </c:pt>
                <c:pt idx="6264">
                  <c:v>2016-07-20-15:00</c:v>
                </c:pt>
                <c:pt idx="6265">
                  <c:v>2016-07-20-16:00</c:v>
                </c:pt>
                <c:pt idx="6266">
                  <c:v>2016-07-20-17:00</c:v>
                </c:pt>
                <c:pt idx="6267">
                  <c:v>2016-07-20-18:00</c:v>
                </c:pt>
                <c:pt idx="6268">
                  <c:v>2016-07-20-19:00</c:v>
                </c:pt>
                <c:pt idx="6269">
                  <c:v>2016-07-20-20:00</c:v>
                </c:pt>
                <c:pt idx="6270">
                  <c:v>2016-07-20-21:00</c:v>
                </c:pt>
                <c:pt idx="6271">
                  <c:v>2016-07-20-22:00</c:v>
                </c:pt>
                <c:pt idx="6272">
                  <c:v>2016-07-20-23:00</c:v>
                </c:pt>
                <c:pt idx="6273">
                  <c:v>2016-07-21-00:00</c:v>
                </c:pt>
                <c:pt idx="6274">
                  <c:v>2016-07-21-01:00</c:v>
                </c:pt>
                <c:pt idx="6275">
                  <c:v>2016-07-21-02:00</c:v>
                </c:pt>
                <c:pt idx="6276">
                  <c:v>2016-07-21-03:00</c:v>
                </c:pt>
                <c:pt idx="6277">
                  <c:v>2016-07-21-04:00</c:v>
                </c:pt>
                <c:pt idx="6278">
                  <c:v>2016-07-21-05:00</c:v>
                </c:pt>
                <c:pt idx="6279">
                  <c:v>2016-07-21-06:00</c:v>
                </c:pt>
                <c:pt idx="6280">
                  <c:v>2016-07-21-07:00</c:v>
                </c:pt>
                <c:pt idx="6281">
                  <c:v>2016-07-21-08:00</c:v>
                </c:pt>
                <c:pt idx="6282">
                  <c:v>2016-07-21-09:00</c:v>
                </c:pt>
                <c:pt idx="6283">
                  <c:v>2016-07-21-10:00</c:v>
                </c:pt>
                <c:pt idx="6284">
                  <c:v>2016-07-21-11:00</c:v>
                </c:pt>
                <c:pt idx="6285">
                  <c:v>2016-07-21-12:00</c:v>
                </c:pt>
                <c:pt idx="6286">
                  <c:v>2016-07-21-13:00</c:v>
                </c:pt>
                <c:pt idx="6287">
                  <c:v>2016-07-21-14:00</c:v>
                </c:pt>
                <c:pt idx="6288">
                  <c:v>2016-07-21-15:00</c:v>
                </c:pt>
                <c:pt idx="6289">
                  <c:v>2016-07-21-16:00</c:v>
                </c:pt>
                <c:pt idx="6290">
                  <c:v>2016-07-21-17:00</c:v>
                </c:pt>
                <c:pt idx="6291">
                  <c:v>2016-07-21-18:00</c:v>
                </c:pt>
                <c:pt idx="6292">
                  <c:v>2016-07-21-19:00</c:v>
                </c:pt>
                <c:pt idx="6293">
                  <c:v>2016-07-21-20:00</c:v>
                </c:pt>
                <c:pt idx="6294">
                  <c:v>2016-07-21-21:00</c:v>
                </c:pt>
                <c:pt idx="6295">
                  <c:v>2016-07-21-22:00</c:v>
                </c:pt>
                <c:pt idx="6296">
                  <c:v>2016-07-21-23:00</c:v>
                </c:pt>
                <c:pt idx="6297">
                  <c:v>2016-07-22-00:00</c:v>
                </c:pt>
                <c:pt idx="6298">
                  <c:v>2016-07-22-01:00</c:v>
                </c:pt>
                <c:pt idx="6299">
                  <c:v>2016-07-22-02:00</c:v>
                </c:pt>
                <c:pt idx="6300">
                  <c:v>2016-07-22-03:00</c:v>
                </c:pt>
                <c:pt idx="6301">
                  <c:v>2016-07-22-04:00</c:v>
                </c:pt>
                <c:pt idx="6302">
                  <c:v>2016-07-22-05:00</c:v>
                </c:pt>
                <c:pt idx="6303">
                  <c:v>2016-07-22-06:00</c:v>
                </c:pt>
                <c:pt idx="6304">
                  <c:v>2016-07-22-07:00</c:v>
                </c:pt>
                <c:pt idx="6305">
                  <c:v>2016-07-22-08:00</c:v>
                </c:pt>
                <c:pt idx="6306">
                  <c:v>2016-07-22-09:00</c:v>
                </c:pt>
                <c:pt idx="6307">
                  <c:v>2016-07-22-10:00</c:v>
                </c:pt>
                <c:pt idx="6308">
                  <c:v>2016-07-22-11:00</c:v>
                </c:pt>
                <c:pt idx="6309">
                  <c:v>2016-07-22-12:00</c:v>
                </c:pt>
                <c:pt idx="6310">
                  <c:v>2016-07-22-13:00</c:v>
                </c:pt>
                <c:pt idx="6311">
                  <c:v>2016-07-22-14:00</c:v>
                </c:pt>
                <c:pt idx="6312">
                  <c:v>2016-07-22-15:00</c:v>
                </c:pt>
                <c:pt idx="6313">
                  <c:v>2016-07-22-16:00</c:v>
                </c:pt>
                <c:pt idx="6314">
                  <c:v>2016-07-24-17:00</c:v>
                </c:pt>
                <c:pt idx="6315">
                  <c:v>2016-07-24-18:00</c:v>
                </c:pt>
                <c:pt idx="6316">
                  <c:v>2016-07-24-19:00</c:v>
                </c:pt>
                <c:pt idx="6317">
                  <c:v>2016-07-24-20:00</c:v>
                </c:pt>
                <c:pt idx="6318">
                  <c:v>2016-07-24-21:00</c:v>
                </c:pt>
                <c:pt idx="6319">
                  <c:v>2016-07-24-22:00</c:v>
                </c:pt>
                <c:pt idx="6320">
                  <c:v>2016-07-24-23:00</c:v>
                </c:pt>
                <c:pt idx="6321">
                  <c:v>2016-07-25-00:00</c:v>
                </c:pt>
                <c:pt idx="6322">
                  <c:v>2016-07-25-01:00</c:v>
                </c:pt>
                <c:pt idx="6323">
                  <c:v>2016-07-25-02:00</c:v>
                </c:pt>
                <c:pt idx="6324">
                  <c:v>2016-07-25-03:00</c:v>
                </c:pt>
                <c:pt idx="6325">
                  <c:v>2016-07-25-04:00</c:v>
                </c:pt>
                <c:pt idx="6326">
                  <c:v>2016-07-25-05:00</c:v>
                </c:pt>
                <c:pt idx="6327">
                  <c:v>2016-07-25-06:00</c:v>
                </c:pt>
                <c:pt idx="6328">
                  <c:v>2016-07-25-07:00</c:v>
                </c:pt>
                <c:pt idx="6329">
                  <c:v>2016-07-25-08:00</c:v>
                </c:pt>
                <c:pt idx="6330">
                  <c:v>2016-07-25-09:00</c:v>
                </c:pt>
                <c:pt idx="6331">
                  <c:v>2016-07-25-10:00</c:v>
                </c:pt>
                <c:pt idx="6332">
                  <c:v>2016-07-25-11:00</c:v>
                </c:pt>
                <c:pt idx="6333">
                  <c:v>2016-07-25-12:00</c:v>
                </c:pt>
                <c:pt idx="6334">
                  <c:v>2016-07-25-13:00</c:v>
                </c:pt>
                <c:pt idx="6335">
                  <c:v>2016-07-25-14:00</c:v>
                </c:pt>
                <c:pt idx="6336">
                  <c:v>2016-07-25-15:00</c:v>
                </c:pt>
                <c:pt idx="6337">
                  <c:v>2016-07-25-16:00</c:v>
                </c:pt>
                <c:pt idx="6338">
                  <c:v>2016-07-25-17:00</c:v>
                </c:pt>
                <c:pt idx="6339">
                  <c:v>2016-07-25-18:00</c:v>
                </c:pt>
                <c:pt idx="6340">
                  <c:v>2016-07-25-19:00</c:v>
                </c:pt>
                <c:pt idx="6341">
                  <c:v>2016-07-25-20:00</c:v>
                </c:pt>
                <c:pt idx="6342">
                  <c:v>2016-07-25-21:00</c:v>
                </c:pt>
                <c:pt idx="6343">
                  <c:v>2016-07-25-22:00</c:v>
                </c:pt>
                <c:pt idx="6344">
                  <c:v>2016-07-25-23:00</c:v>
                </c:pt>
                <c:pt idx="6345">
                  <c:v>2016-07-26-00:00</c:v>
                </c:pt>
                <c:pt idx="6346">
                  <c:v>2016-07-26-01:00</c:v>
                </c:pt>
                <c:pt idx="6347">
                  <c:v>2016-07-26-02:00</c:v>
                </c:pt>
                <c:pt idx="6348">
                  <c:v>2016-07-26-03:00</c:v>
                </c:pt>
                <c:pt idx="6349">
                  <c:v>2016-07-26-04:00</c:v>
                </c:pt>
                <c:pt idx="6350">
                  <c:v>2016-07-26-05:00</c:v>
                </c:pt>
                <c:pt idx="6351">
                  <c:v>2016-07-26-06:00</c:v>
                </c:pt>
                <c:pt idx="6352">
                  <c:v>2016-07-26-07:00</c:v>
                </c:pt>
                <c:pt idx="6353">
                  <c:v>2016-07-26-08:00</c:v>
                </c:pt>
                <c:pt idx="6354">
                  <c:v>2016-07-26-09:00</c:v>
                </c:pt>
                <c:pt idx="6355">
                  <c:v>2016-07-26-10:00</c:v>
                </c:pt>
                <c:pt idx="6356">
                  <c:v>2016-07-26-11:00</c:v>
                </c:pt>
                <c:pt idx="6357">
                  <c:v>2016-07-26-12:00</c:v>
                </c:pt>
                <c:pt idx="6358">
                  <c:v>2016-07-26-13:00</c:v>
                </c:pt>
                <c:pt idx="6359">
                  <c:v>2016-07-26-14:00</c:v>
                </c:pt>
                <c:pt idx="6360">
                  <c:v>2016-07-26-15:00</c:v>
                </c:pt>
                <c:pt idx="6361">
                  <c:v>2016-07-26-16:00</c:v>
                </c:pt>
                <c:pt idx="6362">
                  <c:v>2016-07-26-17:00</c:v>
                </c:pt>
                <c:pt idx="6363">
                  <c:v>2016-07-26-18:00</c:v>
                </c:pt>
                <c:pt idx="6364">
                  <c:v>2016-07-26-19:00</c:v>
                </c:pt>
                <c:pt idx="6365">
                  <c:v>2016-07-26-20:00</c:v>
                </c:pt>
                <c:pt idx="6366">
                  <c:v>2016-07-26-21:00</c:v>
                </c:pt>
                <c:pt idx="6367">
                  <c:v>2016-07-26-22:00</c:v>
                </c:pt>
                <c:pt idx="6368">
                  <c:v>2016-07-26-23:00</c:v>
                </c:pt>
                <c:pt idx="6369">
                  <c:v>2016-07-27-00:00</c:v>
                </c:pt>
                <c:pt idx="6370">
                  <c:v>2016-07-27-01:00</c:v>
                </c:pt>
                <c:pt idx="6371">
                  <c:v>2016-07-27-02:00</c:v>
                </c:pt>
                <c:pt idx="6372">
                  <c:v>2016-07-27-03:00</c:v>
                </c:pt>
                <c:pt idx="6373">
                  <c:v>2016-07-27-04:00</c:v>
                </c:pt>
                <c:pt idx="6374">
                  <c:v>2016-07-27-05:00</c:v>
                </c:pt>
                <c:pt idx="6375">
                  <c:v>2016-07-27-06:00</c:v>
                </c:pt>
                <c:pt idx="6376">
                  <c:v>2016-07-27-07:00</c:v>
                </c:pt>
                <c:pt idx="6377">
                  <c:v>2016-07-27-08:00</c:v>
                </c:pt>
                <c:pt idx="6378">
                  <c:v>2016-07-27-09:00</c:v>
                </c:pt>
                <c:pt idx="6379">
                  <c:v>2016-07-27-10:00</c:v>
                </c:pt>
                <c:pt idx="6380">
                  <c:v>2016-07-27-11:00</c:v>
                </c:pt>
                <c:pt idx="6381">
                  <c:v>2016-07-27-12:00</c:v>
                </c:pt>
                <c:pt idx="6382">
                  <c:v>2016-07-27-13:00</c:v>
                </c:pt>
                <c:pt idx="6383">
                  <c:v>2016-07-27-14:00</c:v>
                </c:pt>
                <c:pt idx="6384">
                  <c:v>2016-07-27-15:00</c:v>
                </c:pt>
                <c:pt idx="6385">
                  <c:v>2016-07-27-16:00</c:v>
                </c:pt>
                <c:pt idx="6386">
                  <c:v>2016-07-27-17:00</c:v>
                </c:pt>
                <c:pt idx="6387">
                  <c:v>2016-07-27-18:00</c:v>
                </c:pt>
                <c:pt idx="6388">
                  <c:v>2016-07-27-19:00</c:v>
                </c:pt>
                <c:pt idx="6389">
                  <c:v>2016-07-27-20:00</c:v>
                </c:pt>
                <c:pt idx="6390">
                  <c:v>2016-07-27-21:00</c:v>
                </c:pt>
                <c:pt idx="6391">
                  <c:v>2016-07-27-22:00</c:v>
                </c:pt>
                <c:pt idx="6392">
                  <c:v>2016-07-27-23:00</c:v>
                </c:pt>
                <c:pt idx="6393">
                  <c:v>2016-07-28-00:00</c:v>
                </c:pt>
                <c:pt idx="6394">
                  <c:v>2016-07-28-01:00</c:v>
                </c:pt>
                <c:pt idx="6395">
                  <c:v>2016-07-28-02:00</c:v>
                </c:pt>
                <c:pt idx="6396">
                  <c:v>2016-07-28-03:00</c:v>
                </c:pt>
                <c:pt idx="6397">
                  <c:v>2016-07-28-04:00</c:v>
                </c:pt>
                <c:pt idx="6398">
                  <c:v>2016-07-28-05:00</c:v>
                </c:pt>
                <c:pt idx="6399">
                  <c:v>2016-07-28-06:00</c:v>
                </c:pt>
                <c:pt idx="6400">
                  <c:v>2016-07-28-07:00</c:v>
                </c:pt>
                <c:pt idx="6401">
                  <c:v>2016-07-28-08:00</c:v>
                </c:pt>
                <c:pt idx="6402">
                  <c:v>2016-07-28-09:00</c:v>
                </c:pt>
                <c:pt idx="6403">
                  <c:v>2016-07-28-10:00</c:v>
                </c:pt>
                <c:pt idx="6404">
                  <c:v>2016-07-28-11:00</c:v>
                </c:pt>
                <c:pt idx="6405">
                  <c:v>2016-07-28-12:00</c:v>
                </c:pt>
                <c:pt idx="6406">
                  <c:v>2016-07-28-13:00</c:v>
                </c:pt>
                <c:pt idx="6407">
                  <c:v>2016-07-28-14:00</c:v>
                </c:pt>
                <c:pt idx="6408">
                  <c:v>2016-07-28-15:00</c:v>
                </c:pt>
                <c:pt idx="6409">
                  <c:v>2016-07-28-16:00</c:v>
                </c:pt>
                <c:pt idx="6410">
                  <c:v>2016-07-28-17:00</c:v>
                </c:pt>
                <c:pt idx="6411">
                  <c:v>2016-07-28-18:00</c:v>
                </c:pt>
                <c:pt idx="6412">
                  <c:v>2016-07-28-19:00</c:v>
                </c:pt>
                <c:pt idx="6413">
                  <c:v>2016-07-28-20:00</c:v>
                </c:pt>
                <c:pt idx="6414">
                  <c:v>2016-07-28-21:00</c:v>
                </c:pt>
                <c:pt idx="6415">
                  <c:v>2016-07-28-22:00</c:v>
                </c:pt>
                <c:pt idx="6416">
                  <c:v>2016-07-28-23:00</c:v>
                </c:pt>
                <c:pt idx="6417">
                  <c:v>2016-07-29-00:00</c:v>
                </c:pt>
                <c:pt idx="6418">
                  <c:v>2016-07-29-01:00</c:v>
                </c:pt>
                <c:pt idx="6419">
                  <c:v>2016-07-29-02:00</c:v>
                </c:pt>
                <c:pt idx="6420">
                  <c:v>2016-07-29-03:00</c:v>
                </c:pt>
                <c:pt idx="6421">
                  <c:v>2016-07-29-04:00</c:v>
                </c:pt>
                <c:pt idx="6422">
                  <c:v>2016-07-29-05:00</c:v>
                </c:pt>
                <c:pt idx="6423">
                  <c:v>2016-07-29-06:00</c:v>
                </c:pt>
                <c:pt idx="6424">
                  <c:v>2016-07-29-07:00</c:v>
                </c:pt>
                <c:pt idx="6425">
                  <c:v>2016-07-29-08:00</c:v>
                </c:pt>
                <c:pt idx="6426">
                  <c:v>2016-07-29-09:00</c:v>
                </c:pt>
                <c:pt idx="6427">
                  <c:v>2016-07-29-10:00</c:v>
                </c:pt>
                <c:pt idx="6428">
                  <c:v>2016-07-29-11:00</c:v>
                </c:pt>
                <c:pt idx="6429">
                  <c:v>2016-07-29-12:00</c:v>
                </c:pt>
                <c:pt idx="6430">
                  <c:v>2016-07-29-13:00</c:v>
                </c:pt>
                <c:pt idx="6431">
                  <c:v>2016-07-29-14:00</c:v>
                </c:pt>
                <c:pt idx="6432">
                  <c:v>2016-07-29-15:00</c:v>
                </c:pt>
                <c:pt idx="6433">
                  <c:v>2016-07-29-16:00</c:v>
                </c:pt>
                <c:pt idx="6434">
                  <c:v>2016-07-31-17:00</c:v>
                </c:pt>
                <c:pt idx="6435">
                  <c:v>2016-07-31-18:00</c:v>
                </c:pt>
                <c:pt idx="6436">
                  <c:v>2016-07-31-19:00</c:v>
                </c:pt>
                <c:pt idx="6437">
                  <c:v>2016-07-31-20:00</c:v>
                </c:pt>
                <c:pt idx="6438">
                  <c:v>2016-07-31-21:00</c:v>
                </c:pt>
                <c:pt idx="6439">
                  <c:v>2016-07-31-22:00</c:v>
                </c:pt>
                <c:pt idx="6440">
                  <c:v>2016-07-31-23:00</c:v>
                </c:pt>
                <c:pt idx="6441">
                  <c:v>2016-08-01-00:00</c:v>
                </c:pt>
                <c:pt idx="6442">
                  <c:v>2016-08-01-01:00</c:v>
                </c:pt>
                <c:pt idx="6443">
                  <c:v>2016-08-01-02:00</c:v>
                </c:pt>
                <c:pt idx="6444">
                  <c:v>2016-08-01-03:00</c:v>
                </c:pt>
                <c:pt idx="6445">
                  <c:v>2016-08-01-04:00</c:v>
                </c:pt>
                <c:pt idx="6446">
                  <c:v>2016-08-01-05:00</c:v>
                </c:pt>
                <c:pt idx="6447">
                  <c:v>2016-08-01-06:00</c:v>
                </c:pt>
                <c:pt idx="6448">
                  <c:v>2016-08-01-07:00</c:v>
                </c:pt>
                <c:pt idx="6449">
                  <c:v>2016-08-01-08:00</c:v>
                </c:pt>
                <c:pt idx="6450">
                  <c:v>2016-08-01-09:00</c:v>
                </c:pt>
                <c:pt idx="6451">
                  <c:v>2016-08-01-10:00</c:v>
                </c:pt>
                <c:pt idx="6452">
                  <c:v>2016-08-01-11:00</c:v>
                </c:pt>
                <c:pt idx="6453">
                  <c:v>2016-08-01-12:00</c:v>
                </c:pt>
                <c:pt idx="6454">
                  <c:v>2016-08-01-13:00</c:v>
                </c:pt>
                <c:pt idx="6455">
                  <c:v>2016-08-01-14:00</c:v>
                </c:pt>
                <c:pt idx="6456">
                  <c:v>2016-08-01-15:00</c:v>
                </c:pt>
                <c:pt idx="6457">
                  <c:v>2016-08-01-16:00</c:v>
                </c:pt>
                <c:pt idx="6458">
                  <c:v>2016-08-01-17:00</c:v>
                </c:pt>
                <c:pt idx="6459">
                  <c:v>2016-08-01-18:00</c:v>
                </c:pt>
                <c:pt idx="6460">
                  <c:v>2016-08-01-19:00</c:v>
                </c:pt>
                <c:pt idx="6461">
                  <c:v>2016-08-01-20:00</c:v>
                </c:pt>
                <c:pt idx="6462">
                  <c:v>2016-08-01-21:00</c:v>
                </c:pt>
                <c:pt idx="6463">
                  <c:v>2016-08-01-22:00</c:v>
                </c:pt>
                <c:pt idx="6464">
                  <c:v>2016-08-01-23:00</c:v>
                </c:pt>
                <c:pt idx="6465">
                  <c:v>2016-08-02-00:00</c:v>
                </c:pt>
                <c:pt idx="6466">
                  <c:v>2016-08-02-01:00</c:v>
                </c:pt>
                <c:pt idx="6467">
                  <c:v>2016-08-02-02:00</c:v>
                </c:pt>
                <c:pt idx="6468">
                  <c:v>2016-08-02-03:00</c:v>
                </c:pt>
                <c:pt idx="6469">
                  <c:v>2016-08-02-04:00</c:v>
                </c:pt>
                <c:pt idx="6470">
                  <c:v>2016-08-02-05:00</c:v>
                </c:pt>
                <c:pt idx="6471">
                  <c:v>2016-08-02-06:00</c:v>
                </c:pt>
                <c:pt idx="6472">
                  <c:v>2016-08-02-07:00</c:v>
                </c:pt>
                <c:pt idx="6473">
                  <c:v>2016-08-02-08:00</c:v>
                </c:pt>
                <c:pt idx="6474">
                  <c:v>2016-08-02-09:00</c:v>
                </c:pt>
                <c:pt idx="6475">
                  <c:v>2016-08-02-10:00</c:v>
                </c:pt>
                <c:pt idx="6476">
                  <c:v>2016-08-02-11:00</c:v>
                </c:pt>
                <c:pt idx="6477">
                  <c:v>2016-08-02-12:00</c:v>
                </c:pt>
                <c:pt idx="6478">
                  <c:v>2016-08-02-13:00</c:v>
                </c:pt>
                <c:pt idx="6479">
                  <c:v>2016-08-02-14:00</c:v>
                </c:pt>
                <c:pt idx="6480">
                  <c:v>2016-08-02-15:00</c:v>
                </c:pt>
                <c:pt idx="6481">
                  <c:v>2016-08-02-16:00</c:v>
                </c:pt>
                <c:pt idx="6482">
                  <c:v>2016-08-02-17:00</c:v>
                </c:pt>
                <c:pt idx="6483">
                  <c:v>2016-08-02-18:00</c:v>
                </c:pt>
                <c:pt idx="6484">
                  <c:v>2016-08-02-19:00</c:v>
                </c:pt>
                <c:pt idx="6485">
                  <c:v>2016-08-02-20:00</c:v>
                </c:pt>
                <c:pt idx="6486">
                  <c:v>2016-08-02-21:00</c:v>
                </c:pt>
                <c:pt idx="6487">
                  <c:v>2016-08-02-22:00</c:v>
                </c:pt>
                <c:pt idx="6488">
                  <c:v>2016-08-02-23:00</c:v>
                </c:pt>
                <c:pt idx="6489">
                  <c:v>2016-08-03-00:00</c:v>
                </c:pt>
                <c:pt idx="6490">
                  <c:v>2016-08-03-01:00</c:v>
                </c:pt>
                <c:pt idx="6491">
                  <c:v>2016-08-03-02:00</c:v>
                </c:pt>
                <c:pt idx="6492">
                  <c:v>2016-08-03-03:00</c:v>
                </c:pt>
                <c:pt idx="6493">
                  <c:v>2016-08-03-04:00</c:v>
                </c:pt>
                <c:pt idx="6494">
                  <c:v>2016-08-03-05:00</c:v>
                </c:pt>
                <c:pt idx="6495">
                  <c:v>2016-08-03-06:00</c:v>
                </c:pt>
                <c:pt idx="6496">
                  <c:v>2016-08-03-07:00</c:v>
                </c:pt>
                <c:pt idx="6497">
                  <c:v>2016-08-03-08:00</c:v>
                </c:pt>
                <c:pt idx="6498">
                  <c:v>2016-08-03-09:00</c:v>
                </c:pt>
                <c:pt idx="6499">
                  <c:v>2016-08-03-10:00</c:v>
                </c:pt>
                <c:pt idx="6500">
                  <c:v>2016-08-03-11:00</c:v>
                </c:pt>
                <c:pt idx="6501">
                  <c:v>2016-08-03-12:00</c:v>
                </c:pt>
                <c:pt idx="6502">
                  <c:v>2016-08-03-13:00</c:v>
                </c:pt>
                <c:pt idx="6503">
                  <c:v>2016-08-03-14:00</c:v>
                </c:pt>
                <c:pt idx="6504">
                  <c:v>2016-08-03-15:00</c:v>
                </c:pt>
                <c:pt idx="6505">
                  <c:v>2016-08-03-16:00</c:v>
                </c:pt>
                <c:pt idx="6506">
                  <c:v>2016-08-03-17:00</c:v>
                </c:pt>
                <c:pt idx="6507">
                  <c:v>2016-08-03-18:00</c:v>
                </c:pt>
                <c:pt idx="6508">
                  <c:v>2016-08-03-19:00</c:v>
                </c:pt>
                <c:pt idx="6509">
                  <c:v>2016-08-03-20:00</c:v>
                </c:pt>
                <c:pt idx="6510">
                  <c:v>2016-08-03-21:00</c:v>
                </c:pt>
                <c:pt idx="6511">
                  <c:v>2016-08-03-22:00</c:v>
                </c:pt>
                <c:pt idx="6512">
                  <c:v>2016-08-03-23:00</c:v>
                </c:pt>
                <c:pt idx="6513">
                  <c:v>2016-08-04-00:00</c:v>
                </c:pt>
                <c:pt idx="6514">
                  <c:v>2016-08-04-01:00</c:v>
                </c:pt>
                <c:pt idx="6515">
                  <c:v>2016-08-04-02:00</c:v>
                </c:pt>
                <c:pt idx="6516">
                  <c:v>2016-08-04-03:00</c:v>
                </c:pt>
                <c:pt idx="6517">
                  <c:v>2016-08-04-04:00</c:v>
                </c:pt>
                <c:pt idx="6518">
                  <c:v>2016-08-04-05:00</c:v>
                </c:pt>
                <c:pt idx="6519">
                  <c:v>2016-08-04-06:00</c:v>
                </c:pt>
                <c:pt idx="6520">
                  <c:v>2016-08-04-07:00</c:v>
                </c:pt>
                <c:pt idx="6521">
                  <c:v>2016-08-04-08:00</c:v>
                </c:pt>
                <c:pt idx="6522">
                  <c:v>2016-08-04-09:00</c:v>
                </c:pt>
                <c:pt idx="6523">
                  <c:v>2016-08-04-10:00</c:v>
                </c:pt>
                <c:pt idx="6524">
                  <c:v>2016-08-04-11:00</c:v>
                </c:pt>
                <c:pt idx="6525">
                  <c:v>2016-08-04-12:00</c:v>
                </c:pt>
                <c:pt idx="6526">
                  <c:v>2016-08-04-13:00</c:v>
                </c:pt>
                <c:pt idx="6527">
                  <c:v>2016-08-04-14:00</c:v>
                </c:pt>
                <c:pt idx="6528">
                  <c:v>2016-08-04-15:00</c:v>
                </c:pt>
                <c:pt idx="6529">
                  <c:v>2016-08-04-16:00</c:v>
                </c:pt>
                <c:pt idx="6530">
                  <c:v>2016-08-04-17:00</c:v>
                </c:pt>
                <c:pt idx="6531">
                  <c:v>2016-08-04-18:00</c:v>
                </c:pt>
                <c:pt idx="6532">
                  <c:v>2016-08-04-19:00</c:v>
                </c:pt>
                <c:pt idx="6533">
                  <c:v>2016-08-04-20:00</c:v>
                </c:pt>
                <c:pt idx="6534">
                  <c:v>2016-08-04-21:00</c:v>
                </c:pt>
                <c:pt idx="6535">
                  <c:v>2016-08-04-22:00</c:v>
                </c:pt>
                <c:pt idx="6536">
                  <c:v>2016-08-04-23:00</c:v>
                </c:pt>
                <c:pt idx="6537">
                  <c:v>2016-08-05-00:00</c:v>
                </c:pt>
                <c:pt idx="6538">
                  <c:v>2016-08-05-01:00</c:v>
                </c:pt>
                <c:pt idx="6539">
                  <c:v>2016-08-05-02:00</c:v>
                </c:pt>
                <c:pt idx="6540">
                  <c:v>2016-08-05-03:00</c:v>
                </c:pt>
                <c:pt idx="6541">
                  <c:v>2016-08-05-04:00</c:v>
                </c:pt>
                <c:pt idx="6542">
                  <c:v>2016-08-05-05:00</c:v>
                </c:pt>
                <c:pt idx="6543">
                  <c:v>2016-08-05-06:00</c:v>
                </c:pt>
                <c:pt idx="6544">
                  <c:v>2016-08-05-07:00</c:v>
                </c:pt>
                <c:pt idx="6545">
                  <c:v>2016-08-05-08:00</c:v>
                </c:pt>
                <c:pt idx="6546">
                  <c:v>2016-08-05-09:00</c:v>
                </c:pt>
                <c:pt idx="6547">
                  <c:v>2016-08-05-10:00</c:v>
                </c:pt>
                <c:pt idx="6548">
                  <c:v>2016-08-05-11:00</c:v>
                </c:pt>
                <c:pt idx="6549">
                  <c:v>2016-08-05-12:00</c:v>
                </c:pt>
                <c:pt idx="6550">
                  <c:v>2016-08-05-13:00</c:v>
                </c:pt>
                <c:pt idx="6551">
                  <c:v>2016-08-05-14:00</c:v>
                </c:pt>
                <c:pt idx="6552">
                  <c:v>2016-08-05-15:00</c:v>
                </c:pt>
                <c:pt idx="6553">
                  <c:v>2016-08-05-16:00</c:v>
                </c:pt>
                <c:pt idx="6554">
                  <c:v>2016-08-07-17:00</c:v>
                </c:pt>
                <c:pt idx="6555">
                  <c:v>2016-08-07-18:00</c:v>
                </c:pt>
                <c:pt idx="6556">
                  <c:v>2016-08-07-19:00</c:v>
                </c:pt>
                <c:pt idx="6557">
                  <c:v>2016-08-07-20:00</c:v>
                </c:pt>
                <c:pt idx="6558">
                  <c:v>2016-08-07-21:00</c:v>
                </c:pt>
                <c:pt idx="6559">
                  <c:v>2016-08-07-22:00</c:v>
                </c:pt>
                <c:pt idx="6560">
                  <c:v>2016-08-07-23:00</c:v>
                </c:pt>
                <c:pt idx="6561">
                  <c:v>2016-08-08-00:00</c:v>
                </c:pt>
                <c:pt idx="6562">
                  <c:v>2016-08-08-01:00</c:v>
                </c:pt>
                <c:pt idx="6563">
                  <c:v>2016-08-08-02:00</c:v>
                </c:pt>
                <c:pt idx="6564">
                  <c:v>2016-08-08-03:00</c:v>
                </c:pt>
                <c:pt idx="6565">
                  <c:v>2016-08-08-04:00</c:v>
                </c:pt>
                <c:pt idx="6566">
                  <c:v>2016-08-08-05:00</c:v>
                </c:pt>
                <c:pt idx="6567">
                  <c:v>2016-08-08-06:00</c:v>
                </c:pt>
                <c:pt idx="6568">
                  <c:v>2016-08-08-07:00</c:v>
                </c:pt>
                <c:pt idx="6569">
                  <c:v>2016-08-08-08:00</c:v>
                </c:pt>
                <c:pt idx="6570">
                  <c:v>2016-08-08-09:00</c:v>
                </c:pt>
                <c:pt idx="6571">
                  <c:v>2016-08-08-10:00</c:v>
                </c:pt>
                <c:pt idx="6572">
                  <c:v>2016-08-08-11:00</c:v>
                </c:pt>
                <c:pt idx="6573">
                  <c:v>2016-08-08-12:00</c:v>
                </c:pt>
                <c:pt idx="6574">
                  <c:v>2016-08-08-13:00</c:v>
                </c:pt>
                <c:pt idx="6575">
                  <c:v>2016-08-08-14:00</c:v>
                </c:pt>
                <c:pt idx="6576">
                  <c:v>2016-08-08-15:00</c:v>
                </c:pt>
                <c:pt idx="6577">
                  <c:v>2016-08-08-16:00</c:v>
                </c:pt>
                <c:pt idx="6578">
                  <c:v>2016-08-08-17:00</c:v>
                </c:pt>
                <c:pt idx="6579">
                  <c:v>2016-08-08-18:00</c:v>
                </c:pt>
                <c:pt idx="6580">
                  <c:v>2016-08-08-19:00</c:v>
                </c:pt>
                <c:pt idx="6581">
                  <c:v>2016-08-08-20:00</c:v>
                </c:pt>
                <c:pt idx="6582">
                  <c:v>2016-08-08-21:00</c:v>
                </c:pt>
                <c:pt idx="6583">
                  <c:v>2016-08-08-22:00</c:v>
                </c:pt>
                <c:pt idx="6584">
                  <c:v>2016-08-08-23:00</c:v>
                </c:pt>
                <c:pt idx="6585">
                  <c:v>2016-08-09-00:00</c:v>
                </c:pt>
                <c:pt idx="6586">
                  <c:v>2016-08-09-01:00</c:v>
                </c:pt>
                <c:pt idx="6587">
                  <c:v>2016-08-09-02:00</c:v>
                </c:pt>
                <c:pt idx="6588">
                  <c:v>2016-08-09-03:00</c:v>
                </c:pt>
                <c:pt idx="6589">
                  <c:v>2016-08-09-04:00</c:v>
                </c:pt>
                <c:pt idx="6590">
                  <c:v>2016-08-09-05:00</c:v>
                </c:pt>
                <c:pt idx="6591">
                  <c:v>2016-08-09-06:00</c:v>
                </c:pt>
                <c:pt idx="6592">
                  <c:v>2016-08-09-07:00</c:v>
                </c:pt>
                <c:pt idx="6593">
                  <c:v>2016-08-09-08:00</c:v>
                </c:pt>
                <c:pt idx="6594">
                  <c:v>2016-08-09-09:00</c:v>
                </c:pt>
                <c:pt idx="6595">
                  <c:v>2016-08-09-10:00</c:v>
                </c:pt>
                <c:pt idx="6596">
                  <c:v>2016-08-09-11:00</c:v>
                </c:pt>
                <c:pt idx="6597">
                  <c:v>2016-08-09-12:00</c:v>
                </c:pt>
                <c:pt idx="6598">
                  <c:v>2016-08-09-13:00</c:v>
                </c:pt>
                <c:pt idx="6599">
                  <c:v>2016-08-09-14:00</c:v>
                </c:pt>
                <c:pt idx="6600">
                  <c:v>2016-08-09-15:00</c:v>
                </c:pt>
                <c:pt idx="6601">
                  <c:v>2016-08-09-16:00</c:v>
                </c:pt>
                <c:pt idx="6602">
                  <c:v>2016-08-09-17:00</c:v>
                </c:pt>
                <c:pt idx="6603">
                  <c:v>2016-08-09-18:00</c:v>
                </c:pt>
                <c:pt idx="6604">
                  <c:v>2016-08-09-19:00</c:v>
                </c:pt>
                <c:pt idx="6605">
                  <c:v>2016-08-09-20:00</c:v>
                </c:pt>
                <c:pt idx="6606">
                  <c:v>2016-08-09-21:00</c:v>
                </c:pt>
                <c:pt idx="6607">
                  <c:v>2016-08-09-22:00</c:v>
                </c:pt>
                <c:pt idx="6608">
                  <c:v>2016-08-09-23:00</c:v>
                </c:pt>
                <c:pt idx="6609">
                  <c:v>2016-08-10-00:00</c:v>
                </c:pt>
                <c:pt idx="6610">
                  <c:v>2016-08-10-01:00</c:v>
                </c:pt>
                <c:pt idx="6611">
                  <c:v>2016-08-10-02:00</c:v>
                </c:pt>
                <c:pt idx="6612">
                  <c:v>2016-08-10-03:00</c:v>
                </c:pt>
                <c:pt idx="6613">
                  <c:v>2016-08-10-04:00</c:v>
                </c:pt>
                <c:pt idx="6614">
                  <c:v>2016-08-10-05:00</c:v>
                </c:pt>
                <c:pt idx="6615">
                  <c:v>2016-08-10-06:00</c:v>
                </c:pt>
                <c:pt idx="6616">
                  <c:v>2016-08-10-07:00</c:v>
                </c:pt>
                <c:pt idx="6617">
                  <c:v>2016-08-10-08:00</c:v>
                </c:pt>
                <c:pt idx="6618">
                  <c:v>2016-08-10-09:00</c:v>
                </c:pt>
                <c:pt idx="6619">
                  <c:v>2016-08-10-10:00</c:v>
                </c:pt>
                <c:pt idx="6620">
                  <c:v>2016-08-10-11:00</c:v>
                </c:pt>
                <c:pt idx="6621">
                  <c:v>2016-08-10-12:00</c:v>
                </c:pt>
                <c:pt idx="6622">
                  <c:v>2016-08-10-13:00</c:v>
                </c:pt>
                <c:pt idx="6623">
                  <c:v>2016-08-10-14:00</c:v>
                </c:pt>
                <c:pt idx="6624">
                  <c:v>2016-08-10-15:00</c:v>
                </c:pt>
                <c:pt idx="6625">
                  <c:v>2016-08-10-16:00</c:v>
                </c:pt>
                <c:pt idx="6626">
                  <c:v>2016-08-10-17:00</c:v>
                </c:pt>
                <c:pt idx="6627">
                  <c:v>2016-08-10-18:00</c:v>
                </c:pt>
                <c:pt idx="6628">
                  <c:v>2016-08-10-19:00</c:v>
                </c:pt>
                <c:pt idx="6629">
                  <c:v>2016-08-10-20:00</c:v>
                </c:pt>
                <c:pt idx="6630">
                  <c:v>2016-08-10-21:00</c:v>
                </c:pt>
                <c:pt idx="6631">
                  <c:v>2016-08-10-22:00</c:v>
                </c:pt>
                <c:pt idx="6632">
                  <c:v>2016-08-10-23:00</c:v>
                </c:pt>
                <c:pt idx="6633">
                  <c:v>2016-08-11-00:00</c:v>
                </c:pt>
                <c:pt idx="6634">
                  <c:v>2016-08-11-01:00</c:v>
                </c:pt>
                <c:pt idx="6635">
                  <c:v>2016-08-11-02:00</c:v>
                </c:pt>
                <c:pt idx="6636">
                  <c:v>2016-08-11-03:00</c:v>
                </c:pt>
                <c:pt idx="6637">
                  <c:v>2016-08-11-04:00</c:v>
                </c:pt>
                <c:pt idx="6638">
                  <c:v>2016-08-11-05:00</c:v>
                </c:pt>
                <c:pt idx="6639">
                  <c:v>2016-08-11-06:00</c:v>
                </c:pt>
                <c:pt idx="6640">
                  <c:v>2016-08-11-07:00</c:v>
                </c:pt>
                <c:pt idx="6641">
                  <c:v>2016-08-11-08:00</c:v>
                </c:pt>
                <c:pt idx="6642">
                  <c:v>2016-08-11-09:00</c:v>
                </c:pt>
                <c:pt idx="6643">
                  <c:v>2016-08-11-10:00</c:v>
                </c:pt>
                <c:pt idx="6644">
                  <c:v>2016-08-11-11:00</c:v>
                </c:pt>
                <c:pt idx="6645">
                  <c:v>2016-08-11-12:00</c:v>
                </c:pt>
                <c:pt idx="6646">
                  <c:v>2016-08-11-13:00</c:v>
                </c:pt>
                <c:pt idx="6647">
                  <c:v>2016-08-11-14:00</c:v>
                </c:pt>
                <c:pt idx="6648">
                  <c:v>2016-08-11-15:00</c:v>
                </c:pt>
                <c:pt idx="6649">
                  <c:v>2016-08-11-16:00</c:v>
                </c:pt>
                <c:pt idx="6650">
                  <c:v>2016-08-11-17:00</c:v>
                </c:pt>
                <c:pt idx="6651">
                  <c:v>2016-08-11-18:00</c:v>
                </c:pt>
                <c:pt idx="6652">
                  <c:v>2016-08-11-19:00</c:v>
                </c:pt>
                <c:pt idx="6653">
                  <c:v>2016-08-11-20:00</c:v>
                </c:pt>
                <c:pt idx="6654">
                  <c:v>2016-08-11-21:00</c:v>
                </c:pt>
                <c:pt idx="6655">
                  <c:v>2016-08-11-22:00</c:v>
                </c:pt>
                <c:pt idx="6656">
                  <c:v>2016-08-11-23:00</c:v>
                </c:pt>
                <c:pt idx="6657">
                  <c:v>2016-08-12-00:00</c:v>
                </c:pt>
                <c:pt idx="6658">
                  <c:v>2016-08-12-01:00</c:v>
                </c:pt>
                <c:pt idx="6659">
                  <c:v>2016-08-12-02:00</c:v>
                </c:pt>
                <c:pt idx="6660">
                  <c:v>2016-08-12-03:00</c:v>
                </c:pt>
                <c:pt idx="6661">
                  <c:v>2016-08-12-04:00</c:v>
                </c:pt>
                <c:pt idx="6662">
                  <c:v>2016-08-12-05:00</c:v>
                </c:pt>
                <c:pt idx="6663">
                  <c:v>2016-08-12-06:00</c:v>
                </c:pt>
                <c:pt idx="6664">
                  <c:v>2016-08-12-07:00</c:v>
                </c:pt>
                <c:pt idx="6665">
                  <c:v>2016-08-12-08:00</c:v>
                </c:pt>
                <c:pt idx="6666">
                  <c:v>2016-08-12-09:00</c:v>
                </c:pt>
                <c:pt idx="6667">
                  <c:v>2016-08-12-10:00</c:v>
                </c:pt>
                <c:pt idx="6668">
                  <c:v>2016-08-12-11:00</c:v>
                </c:pt>
                <c:pt idx="6669">
                  <c:v>2016-08-12-12:00</c:v>
                </c:pt>
                <c:pt idx="6670">
                  <c:v>2016-08-12-13:00</c:v>
                </c:pt>
                <c:pt idx="6671">
                  <c:v>2016-08-12-14:00</c:v>
                </c:pt>
                <c:pt idx="6672">
                  <c:v>2016-08-12-15:00</c:v>
                </c:pt>
                <c:pt idx="6673">
                  <c:v>2016-08-12-16:00</c:v>
                </c:pt>
                <c:pt idx="6674">
                  <c:v>2016-08-14-17:00</c:v>
                </c:pt>
                <c:pt idx="6675">
                  <c:v>2016-08-14-18:00</c:v>
                </c:pt>
                <c:pt idx="6676">
                  <c:v>2016-08-14-19:00</c:v>
                </c:pt>
                <c:pt idx="6677">
                  <c:v>2016-08-14-20:00</c:v>
                </c:pt>
                <c:pt idx="6678">
                  <c:v>2016-08-14-21:00</c:v>
                </c:pt>
                <c:pt idx="6679">
                  <c:v>2016-08-14-22:00</c:v>
                </c:pt>
                <c:pt idx="6680">
                  <c:v>2016-08-14-23:00</c:v>
                </c:pt>
                <c:pt idx="6681">
                  <c:v>2016-08-15-00:00</c:v>
                </c:pt>
                <c:pt idx="6682">
                  <c:v>2016-08-15-01:00</c:v>
                </c:pt>
                <c:pt idx="6683">
                  <c:v>2016-08-15-02:00</c:v>
                </c:pt>
                <c:pt idx="6684">
                  <c:v>2016-08-15-03:00</c:v>
                </c:pt>
                <c:pt idx="6685">
                  <c:v>2016-08-15-04:00</c:v>
                </c:pt>
                <c:pt idx="6686">
                  <c:v>2016-08-15-05:00</c:v>
                </c:pt>
                <c:pt idx="6687">
                  <c:v>2016-08-15-06:00</c:v>
                </c:pt>
                <c:pt idx="6688">
                  <c:v>2016-08-15-07:00</c:v>
                </c:pt>
                <c:pt idx="6689">
                  <c:v>2016-08-15-08:00</c:v>
                </c:pt>
                <c:pt idx="6690">
                  <c:v>2016-08-15-09:00</c:v>
                </c:pt>
                <c:pt idx="6691">
                  <c:v>2016-08-15-10:00</c:v>
                </c:pt>
                <c:pt idx="6692">
                  <c:v>2016-08-15-11:00</c:v>
                </c:pt>
                <c:pt idx="6693">
                  <c:v>2016-08-15-12:00</c:v>
                </c:pt>
                <c:pt idx="6694">
                  <c:v>2016-08-15-13:00</c:v>
                </c:pt>
                <c:pt idx="6695">
                  <c:v>2016-08-15-14:00</c:v>
                </c:pt>
                <c:pt idx="6696">
                  <c:v>2016-08-15-15:00</c:v>
                </c:pt>
                <c:pt idx="6697">
                  <c:v>2016-08-15-16:00</c:v>
                </c:pt>
                <c:pt idx="6698">
                  <c:v>2016-08-15-17:00</c:v>
                </c:pt>
                <c:pt idx="6699">
                  <c:v>2016-08-15-18:00</c:v>
                </c:pt>
                <c:pt idx="6700">
                  <c:v>2016-08-15-19:00</c:v>
                </c:pt>
                <c:pt idx="6701">
                  <c:v>2016-08-15-20:00</c:v>
                </c:pt>
                <c:pt idx="6702">
                  <c:v>2016-08-15-21:00</c:v>
                </c:pt>
                <c:pt idx="6703">
                  <c:v>2016-08-15-22:00</c:v>
                </c:pt>
                <c:pt idx="6704">
                  <c:v>2016-08-15-23:00</c:v>
                </c:pt>
                <c:pt idx="6705">
                  <c:v>2016-08-16-00:00</c:v>
                </c:pt>
                <c:pt idx="6706">
                  <c:v>2016-08-16-01:00</c:v>
                </c:pt>
                <c:pt idx="6707">
                  <c:v>2016-08-16-02:00</c:v>
                </c:pt>
                <c:pt idx="6708">
                  <c:v>2016-08-16-03:00</c:v>
                </c:pt>
                <c:pt idx="6709">
                  <c:v>2016-08-16-04:00</c:v>
                </c:pt>
                <c:pt idx="6710">
                  <c:v>2016-08-16-05:00</c:v>
                </c:pt>
                <c:pt idx="6711">
                  <c:v>2016-08-16-06:00</c:v>
                </c:pt>
                <c:pt idx="6712">
                  <c:v>2016-08-16-07:00</c:v>
                </c:pt>
                <c:pt idx="6713">
                  <c:v>2016-08-16-08:00</c:v>
                </c:pt>
                <c:pt idx="6714">
                  <c:v>2016-08-16-09:00</c:v>
                </c:pt>
                <c:pt idx="6715">
                  <c:v>2016-08-16-10:00</c:v>
                </c:pt>
                <c:pt idx="6716">
                  <c:v>2016-08-16-11:00</c:v>
                </c:pt>
                <c:pt idx="6717">
                  <c:v>2016-08-16-12:00</c:v>
                </c:pt>
                <c:pt idx="6718">
                  <c:v>2016-08-16-13:00</c:v>
                </c:pt>
                <c:pt idx="6719">
                  <c:v>2016-08-16-14:00</c:v>
                </c:pt>
                <c:pt idx="6720">
                  <c:v>2016-08-16-15:00</c:v>
                </c:pt>
                <c:pt idx="6721">
                  <c:v>2016-08-16-16:00</c:v>
                </c:pt>
                <c:pt idx="6722">
                  <c:v>2016-08-16-17:00</c:v>
                </c:pt>
                <c:pt idx="6723">
                  <c:v>2016-08-16-18:00</c:v>
                </c:pt>
                <c:pt idx="6724">
                  <c:v>2016-08-16-19:00</c:v>
                </c:pt>
                <c:pt idx="6725">
                  <c:v>2016-08-16-20:00</c:v>
                </c:pt>
                <c:pt idx="6726">
                  <c:v>2016-08-16-21:00</c:v>
                </c:pt>
                <c:pt idx="6727">
                  <c:v>2016-08-16-22:00</c:v>
                </c:pt>
                <c:pt idx="6728">
                  <c:v>2016-08-16-23:00</c:v>
                </c:pt>
                <c:pt idx="6729">
                  <c:v>2016-08-17-00:00</c:v>
                </c:pt>
                <c:pt idx="6730">
                  <c:v>2016-08-17-01:00</c:v>
                </c:pt>
                <c:pt idx="6731">
                  <c:v>2016-08-17-02:00</c:v>
                </c:pt>
                <c:pt idx="6732">
                  <c:v>2016-08-17-03:00</c:v>
                </c:pt>
                <c:pt idx="6733">
                  <c:v>2016-08-17-04:00</c:v>
                </c:pt>
                <c:pt idx="6734">
                  <c:v>2016-08-17-05:00</c:v>
                </c:pt>
                <c:pt idx="6735">
                  <c:v>2016-08-17-06:00</c:v>
                </c:pt>
                <c:pt idx="6736">
                  <c:v>2016-08-17-07:00</c:v>
                </c:pt>
                <c:pt idx="6737">
                  <c:v>2016-08-17-08:00</c:v>
                </c:pt>
                <c:pt idx="6738">
                  <c:v>2016-08-17-09:00</c:v>
                </c:pt>
                <c:pt idx="6739">
                  <c:v>2016-08-17-10:00</c:v>
                </c:pt>
                <c:pt idx="6740">
                  <c:v>2016-08-17-11:00</c:v>
                </c:pt>
                <c:pt idx="6741">
                  <c:v>2016-08-17-12:00</c:v>
                </c:pt>
                <c:pt idx="6742">
                  <c:v>2016-08-17-13:00</c:v>
                </c:pt>
                <c:pt idx="6743">
                  <c:v>2016-08-17-14:00</c:v>
                </c:pt>
                <c:pt idx="6744">
                  <c:v>2016-08-17-15:00</c:v>
                </c:pt>
                <c:pt idx="6745">
                  <c:v>2016-08-17-16:00</c:v>
                </c:pt>
                <c:pt idx="6746">
                  <c:v>2016-08-17-17:00</c:v>
                </c:pt>
                <c:pt idx="6747">
                  <c:v>2016-08-17-18:00</c:v>
                </c:pt>
                <c:pt idx="6748">
                  <c:v>2016-08-17-19:00</c:v>
                </c:pt>
                <c:pt idx="6749">
                  <c:v>2016-08-17-20:00</c:v>
                </c:pt>
                <c:pt idx="6750">
                  <c:v>2016-08-17-21:00</c:v>
                </c:pt>
                <c:pt idx="6751">
                  <c:v>2016-08-17-22:00</c:v>
                </c:pt>
                <c:pt idx="6752">
                  <c:v>2016-08-17-23:00</c:v>
                </c:pt>
                <c:pt idx="6753">
                  <c:v>2016-08-18-00:00</c:v>
                </c:pt>
                <c:pt idx="6754">
                  <c:v>2016-08-18-01:00</c:v>
                </c:pt>
                <c:pt idx="6755">
                  <c:v>2016-08-18-02:00</c:v>
                </c:pt>
                <c:pt idx="6756">
                  <c:v>2016-08-18-03:00</c:v>
                </c:pt>
                <c:pt idx="6757">
                  <c:v>2016-08-18-04:00</c:v>
                </c:pt>
                <c:pt idx="6758">
                  <c:v>2016-08-18-05:00</c:v>
                </c:pt>
                <c:pt idx="6759">
                  <c:v>2016-08-18-06:00</c:v>
                </c:pt>
                <c:pt idx="6760">
                  <c:v>2016-08-18-07:00</c:v>
                </c:pt>
                <c:pt idx="6761">
                  <c:v>2016-08-18-08:00</c:v>
                </c:pt>
                <c:pt idx="6762">
                  <c:v>2016-08-18-09:00</c:v>
                </c:pt>
                <c:pt idx="6763">
                  <c:v>2016-08-18-10:00</c:v>
                </c:pt>
                <c:pt idx="6764">
                  <c:v>2016-08-18-11:00</c:v>
                </c:pt>
                <c:pt idx="6765">
                  <c:v>2016-08-18-12:00</c:v>
                </c:pt>
                <c:pt idx="6766">
                  <c:v>2016-08-18-13:00</c:v>
                </c:pt>
                <c:pt idx="6767">
                  <c:v>2016-08-18-14:00</c:v>
                </c:pt>
                <c:pt idx="6768">
                  <c:v>2016-08-18-15:00</c:v>
                </c:pt>
                <c:pt idx="6769">
                  <c:v>2016-08-18-16:00</c:v>
                </c:pt>
                <c:pt idx="6770">
                  <c:v>2016-08-18-17:00</c:v>
                </c:pt>
                <c:pt idx="6771">
                  <c:v>2016-08-18-18:00</c:v>
                </c:pt>
                <c:pt idx="6772">
                  <c:v>2016-08-18-19:00</c:v>
                </c:pt>
                <c:pt idx="6773">
                  <c:v>2016-08-18-20:00</c:v>
                </c:pt>
                <c:pt idx="6774">
                  <c:v>2016-08-18-21:00</c:v>
                </c:pt>
                <c:pt idx="6775">
                  <c:v>2016-08-18-22:00</c:v>
                </c:pt>
                <c:pt idx="6776">
                  <c:v>2016-08-18-23:00</c:v>
                </c:pt>
                <c:pt idx="6777">
                  <c:v>2016-08-19-00:00</c:v>
                </c:pt>
                <c:pt idx="6778">
                  <c:v>2016-08-19-01:00</c:v>
                </c:pt>
                <c:pt idx="6779">
                  <c:v>2016-08-19-02:00</c:v>
                </c:pt>
                <c:pt idx="6780">
                  <c:v>2016-08-19-03:00</c:v>
                </c:pt>
                <c:pt idx="6781">
                  <c:v>2016-08-19-04:00</c:v>
                </c:pt>
                <c:pt idx="6782">
                  <c:v>2016-08-19-05:00</c:v>
                </c:pt>
                <c:pt idx="6783">
                  <c:v>2016-08-19-06:00</c:v>
                </c:pt>
                <c:pt idx="6784">
                  <c:v>2016-08-19-07:00</c:v>
                </c:pt>
                <c:pt idx="6785">
                  <c:v>2016-08-19-08:00</c:v>
                </c:pt>
                <c:pt idx="6786">
                  <c:v>2016-08-19-09:00</c:v>
                </c:pt>
                <c:pt idx="6787">
                  <c:v>2016-08-19-10:00</c:v>
                </c:pt>
                <c:pt idx="6788">
                  <c:v>2016-08-19-11:00</c:v>
                </c:pt>
                <c:pt idx="6789">
                  <c:v>2016-08-19-12:00</c:v>
                </c:pt>
                <c:pt idx="6790">
                  <c:v>2016-08-19-13:00</c:v>
                </c:pt>
                <c:pt idx="6791">
                  <c:v>2016-08-19-14:00</c:v>
                </c:pt>
                <c:pt idx="6792">
                  <c:v>2016-08-19-15:00</c:v>
                </c:pt>
                <c:pt idx="6793">
                  <c:v>2016-08-19-16:00</c:v>
                </c:pt>
                <c:pt idx="6794">
                  <c:v>2016-08-21-17:00</c:v>
                </c:pt>
                <c:pt idx="6795">
                  <c:v>2016-08-21-18:00</c:v>
                </c:pt>
                <c:pt idx="6796">
                  <c:v>2016-08-21-19:00</c:v>
                </c:pt>
                <c:pt idx="6797">
                  <c:v>2016-08-21-20:00</c:v>
                </c:pt>
                <c:pt idx="6798">
                  <c:v>2016-08-21-21:00</c:v>
                </c:pt>
                <c:pt idx="6799">
                  <c:v>2016-08-21-22:00</c:v>
                </c:pt>
                <c:pt idx="6800">
                  <c:v>2016-08-21-23:00</c:v>
                </c:pt>
                <c:pt idx="6801">
                  <c:v>2016-08-22-00:00</c:v>
                </c:pt>
                <c:pt idx="6802">
                  <c:v>2016-08-22-01:00</c:v>
                </c:pt>
                <c:pt idx="6803">
                  <c:v>2016-08-22-02:00</c:v>
                </c:pt>
                <c:pt idx="6804">
                  <c:v>2016-08-22-03:00</c:v>
                </c:pt>
                <c:pt idx="6805">
                  <c:v>2016-08-22-04:00</c:v>
                </c:pt>
                <c:pt idx="6806">
                  <c:v>2016-08-22-05:00</c:v>
                </c:pt>
                <c:pt idx="6807">
                  <c:v>2016-08-22-06:00</c:v>
                </c:pt>
                <c:pt idx="6808">
                  <c:v>2016-08-22-07:00</c:v>
                </c:pt>
                <c:pt idx="6809">
                  <c:v>2016-08-22-08:00</c:v>
                </c:pt>
                <c:pt idx="6810">
                  <c:v>2016-08-22-09:00</c:v>
                </c:pt>
                <c:pt idx="6811">
                  <c:v>2016-08-22-10:00</c:v>
                </c:pt>
                <c:pt idx="6812">
                  <c:v>2016-08-22-11:00</c:v>
                </c:pt>
                <c:pt idx="6813">
                  <c:v>2016-08-22-12:00</c:v>
                </c:pt>
                <c:pt idx="6814">
                  <c:v>2016-08-22-13:00</c:v>
                </c:pt>
                <c:pt idx="6815">
                  <c:v>2016-08-22-14:00</c:v>
                </c:pt>
                <c:pt idx="6816">
                  <c:v>2016-08-22-15:00</c:v>
                </c:pt>
                <c:pt idx="6817">
                  <c:v>2016-08-22-16:00</c:v>
                </c:pt>
                <c:pt idx="6818">
                  <c:v>2016-08-22-17:00</c:v>
                </c:pt>
                <c:pt idx="6819">
                  <c:v>2016-08-22-18:00</c:v>
                </c:pt>
                <c:pt idx="6820">
                  <c:v>2016-08-22-19:00</c:v>
                </c:pt>
                <c:pt idx="6821">
                  <c:v>2016-08-22-20:00</c:v>
                </c:pt>
                <c:pt idx="6822">
                  <c:v>2016-08-22-21:00</c:v>
                </c:pt>
                <c:pt idx="6823">
                  <c:v>2016-08-22-22:00</c:v>
                </c:pt>
                <c:pt idx="6824">
                  <c:v>2016-08-22-23:00</c:v>
                </c:pt>
                <c:pt idx="6825">
                  <c:v>2016-08-23-00:00</c:v>
                </c:pt>
                <c:pt idx="6826">
                  <c:v>2016-08-23-01:00</c:v>
                </c:pt>
                <c:pt idx="6827">
                  <c:v>2016-08-23-02:00</c:v>
                </c:pt>
                <c:pt idx="6828">
                  <c:v>2016-08-23-03:00</c:v>
                </c:pt>
                <c:pt idx="6829">
                  <c:v>2016-08-23-04:00</c:v>
                </c:pt>
                <c:pt idx="6830">
                  <c:v>2016-08-23-05:00</c:v>
                </c:pt>
                <c:pt idx="6831">
                  <c:v>2016-08-23-06:00</c:v>
                </c:pt>
                <c:pt idx="6832">
                  <c:v>2016-08-23-07:00</c:v>
                </c:pt>
                <c:pt idx="6833">
                  <c:v>2016-08-23-08:00</c:v>
                </c:pt>
                <c:pt idx="6834">
                  <c:v>2016-08-23-09:00</c:v>
                </c:pt>
                <c:pt idx="6835">
                  <c:v>2016-08-23-10:00</c:v>
                </c:pt>
                <c:pt idx="6836">
                  <c:v>2016-08-23-11:00</c:v>
                </c:pt>
                <c:pt idx="6837">
                  <c:v>2016-08-23-12:00</c:v>
                </c:pt>
                <c:pt idx="6838">
                  <c:v>2016-08-23-13:00</c:v>
                </c:pt>
                <c:pt idx="6839">
                  <c:v>2016-08-23-14:00</c:v>
                </c:pt>
                <c:pt idx="6840">
                  <c:v>2016-08-23-15:00</c:v>
                </c:pt>
                <c:pt idx="6841">
                  <c:v>2016-08-23-16:00</c:v>
                </c:pt>
                <c:pt idx="6842">
                  <c:v>2016-08-23-17:00</c:v>
                </c:pt>
                <c:pt idx="6843">
                  <c:v>2016-08-23-18:00</c:v>
                </c:pt>
                <c:pt idx="6844">
                  <c:v>2016-08-23-19:00</c:v>
                </c:pt>
                <c:pt idx="6845">
                  <c:v>2016-08-23-20:00</c:v>
                </c:pt>
                <c:pt idx="6846">
                  <c:v>2016-08-23-21:00</c:v>
                </c:pt>
                <c:pt idx="6847">
                  <c:v>2016-08-23-22:00</c:v>
                </c:pt>
                <c:pt idx="6848">
                  <c:v>2016-08-23-23:00</c:v>
                </c:pt>
                <c:pt idx="6849">
                  <c:v>2016-08-24-00:00</c:v>
                </c:pt>
                <c:pt idx="6850">
                  <c:v>2016-08-24-01:00</c:v>
                </c:pt>
                <c:pt idx="6851">
                  <c:v>2016-08-24-02:00</c:v>
                </c:pt>
                <c:pt idx="6852">
                  <c:v>2016-08-24-03:00</c:v>
                </c:pt>
                <c:pt idx="6853">
                  <c:v>2016-08-24-04:00</c:v>
                </c:pt>
                <c:pt idx="6854">
                  <c:v>2016-08-24-05:00</c:v>
                </c:pt>
                <c:pt idx="6855">
                  <c:v>2016-08-24-06:00</c:v>
                </c:pt>
                <c:pt idx="6856">
                  <c:v>2016-08-24-07:00</c:v>
                </c:pt>
                <c:pt idx="6857">
                  <c:v>2016-08-24-08:00</c:v>
                </c:pt>
                <c:pt idx="6858">
                  <c:v>2016-08-24-09:00</c:v>
                </c:pt>
                <c:pt idx="6859">
                  <c:v>2016-08-24-10:00</c:v>
                </c:pt>
                <c:pt idx="6860">
                  <c:v>2016-08-24-11:00</c:v>
                </c:pt>
                <c:pt idx="6861">
                  <c:v>2016-08-24-12:00</c:v>
                </c:pt>
                <c:pt idx="6862">
                  <c:v>2016-08-24-13:00</c:v>
                </c:pt>
                <c:pt idx="6863">
                  <c:v>2016-08-24-14:00</c:v>
                </c:pt>
                <c:pt idx="6864">
                  <c:v>2016-08-24-15:00</c:v>
                </c:pt>
                <c:pt idx="6865">
                  <c:v>2016-08-24-16:00</c:v>
                </c:pt>
                <c:pt idx="6866">
                  <c:v>2016-08-24-17:00</c:v>
                </c:pt>
                <c:pt idx="6867">
                  <c:v>2016-08-24-18:00</c:v>
                </c:pt>
                <c:pt idx="6868">
                  <c:v>2016-08-24-19:00</c:v>
                </c:pt>
                <c:pt idx="6869">
                  <c:v>2016-08-24-20:00</c:v>
                </c:pt>
                <c:pt idx="6870">
                  <c:v>2016-08-24-21:00</c:v>
                </c:pt>
                <c:pt idx="6871">
                  <c:v>2016-08-24-22:00</c:v>
                </c:pt>
                <c:pt idx="6872">
                  <c:v>2016-08-24-23:00</c:v>
                </c:pt>
                <c:pt idx="6873">
                  <c:v>2016-08-25-00:00</c:v>
                </c:pt>
                <c:pt idx="6874">
                  <c:v>2016-08-25-01:00</c:v>
                </c:pt>
                <c:pt idx="6875">
                  <c:v>2016-08-25-02:00</c:v>
                </c:pt>
                <c:pt idx="6876">
                  <c:v>2016-08-25-03:00</c:v>
                </c:pt>
                <c:pt idx="6877">
                  <c:v>2016-08-25-04:00</c:v>
                </c:pt>
                <c:pt idx="6878">
                  <c:v>2016-08-25-05:00</c:v>
                </c:pt>
                <c:pt idx="6879">
                  <c:v>2016-08-25-06:00</c:v>
                </c:pt>
                <c:pt idx="6880">
                  <c:v>2016-08-25-07:00</c:v>
                </c:pt>
                <c:pt idx="6881">
                  <c:v>2016-08-25-08:00</c:v>
                </c:pt>
                <c:pt idx="6882">
                  <c:v>2016-08-25-09:00</c:v>
                </c:pt>
                <c:pt idx="6883">
                  <c:v>2016-08-25-10:00</c:v>
                </c:pt>
                <c:pt idx="6884">
                  <c:v>2016-08-25-11:00</c:v>
                </c:pt>
                <c:pt idx="6885">
                  <c:v>2016-08-25-12:00</c:v>
                </c:pt>
                <c:pt idx="6886">
                  <c:v>2016-08-25-13:00</c:v>
                </c:pt>
                <c:pt idx="6887">
                  <c:v>2016-08-25-14:00</c:v>
                </c:pt>
                <c:pt idx="6888">
                  <c:v>2016-08-25-15:00</c:v>
                </c:pt>
                <c:pt idx="6889">
                  <c:v>2016-08-25-16:00</c:v>
                </c:pt>
                <c:pt idx="6890">
                  <c:v>2016-08-25-17:00</c:v>
                </c:pt>
                <c:pt idx="6891">
                  <c:v>2016-08-25-18:00</c:v>
                </c:pt>
                <c:pt idx="6892">
                  <c:v>2016-08-25-19:00</c:v>
                </c:pt>
                <c:pt idx="6893">
                  <c:v>2016-08-25-20:00</c:v>
                </c:pt>
                <c:pt idx="6894">
                  <c:v>2016-08-25-21:00</c:v>
                </c:pt>
                <c:pt idx="6895">
                  <c:v>2016-08-25-22:00</c:v>
                </c:pt>
                <c:pt idx="6896">
                  <c:v>2016-08-25-23:00</c:v>
                </c:pt>
                <c:pt idx="6897">
                  <c:v>2016-08-26-00:00</c:v>
                </c:pt>
                <c:pt idx="6898">
                  <c:v>2016-08-26-01:00</c:v>
                </c:pt>
                <c:pt idx="6899">
                  <c:v>2016-08-26-02:00</c:v>
                </c:pt>
                <c:pt idx="6900">
                  <c:v>2016-08-26-03:00</c:v>
                </c:pt>
                <c:pt idx="6901">
                  <c:v>2016-08-26-04:00</c:v>
                </c:pt>
                <c:pt idx="6902">
                  <c:v>2016-08-26-05:00</c:v>
                </c:pt>
                <c:pt idx="6903">
                  <c:v>2016-08-26-06:00</c:v>
                </c:pt>
                <c:pt idx="6904">
                  <c:v>2016-08-26-07:00</c:v>
                </c:pt>
                <c:pt idx="6905">
                  <c:v>2016-08-26-08:00</c:v>
                </c:pt>
                <c:pt idx="6906">
                  <c:v>2016-08-26-09:00</c:v>
                </c:pt>
                <c:pt idx="6907">
                  <c:v>2016-08-26-10:00</c:v>
                </c:pt>
                <c:pt idx="6908">
                  <c:v>2016-08-26-11:00</c:v>
                </c:pt>
                <c:pt idx="6909">
                  <c:v>2016-08-26-12:00</c:v>
                </c:pt>
                <c:pt idx="6910">
                  <c:v>2016-08-26-13:00</c:v>
                </c:pt>
                <c:pt idx="6911">
                  <c:v>2016-08-26-14:00</c:v>
                </c:pt>
                <c:pt idx="6912">
                  <c:v>2016-08-26-15:00</c:v>
                </c:pt>
                <c:pt idx="6913">
                  <c:v>2016-08-26-16:00</c:v>
                </c:pt>
                <c:pt idx="6914">
                  <c:v>2016-08-28-17:00</c:v>
                </c:pt>
                <c:pt idx="6915">
                  <c:v>2016-08-28-18:00</c:v>
                </c:pt>
                <c:pt idx="6916">
                  <c:v>2016-08-28-19:00</c:v>
                </c:pt>
                <c:pt idx="6917">
                  <c:v>2016-08-28-20:00</c:v>
                </c:pt>
                <c:pt idx="6918">
                  <c:v>2016-08-28-21:00</c:v>
                </c:pt>
                <c:pt idx="6919">
                  <c:v>2016-08-28-22:00</c:v>
                </c:pt>
                <c:pt idx="6920">
                  <c:v>2016-08-28-23:00</c:v>
                </c:pt>
                <c:pt idx="6921">
                  <c:v>2016-08-29-00:00</c:v>
                </c:pt>
                <c:pt idx="6922">
                  <c:v>2016-08-29-01:00</c:v>
                </c:pt>
                <c:pt idx="6923">
                  <c:v>2016-08-29-02:00</c:v>
                </c:pt>
                <c:pt idx="6924">
                  <c:v>2016-08-29-03:00</c:v>
                </c:pt>
                <c:pt idx="6925">
                  <c:v>2016-08-29-04:00</c:v>
                </c:pt>
                <c:pt idx="6926">
                  <c:v>2016-08-29-05:00</c:v>
                </c:pt>
                <c:pt idx="6927">
                  <c:v>2016-08-29-06:00</c:v>
                </c:pt>
                <c:pt idx="6928">
                  <c:v>2016-08-29-07:00</c:v>
                </c:pt>
                <c:pt idx="6929">
                  <c:v>2016-08-29-08:00</c:v>
                </c:pt>
                <c:pt idx="6930">
                  <c:v>2016-08-29-09:00</c:v>
                </c:pt>
                <c:pt idx="6931">
                  <c:v>2016-08-29-10:00</c:v>
                </c:pt>
                <c:pt idx="6932">
                  <c:v>2016-08-29-11:00</c:v>
                </c:pt>
                <c:pt idx="6933">
                  <c:v>2016-08-29-12:00</c:v>
                </c:pt>
                <c:pt idx="6934">
                  <c:v>2016-08-29-13:00</c:v>
                </c:pt>
                <c:pt idx="6935">
                  <c:v>2016-08-29-14:00</c:v>
                </c:pt>
                <c:pt idx="6936">
                  <c:v>2016-08-29-15:00</c:v>
                </c:pt>
                <c:pt idx="6937">
                  <c:v>2016-08-29-16:00</c:v>
                </c:pt>
                <c:pt idx="6938">
                  <c:v>2016-08-29-17:00</c:v>
                </c:pt>
                <c:pt idx="6939">
                  <c:v>2016-08-29-18:00</c:v>
                </c:pt>
                <c:pt idx="6940">
                  <c:v>2016-08-29-19:00</c:v>
                </c:pt>
                <c:pt idx="6941">
                  <c:v>2016-08-29-20:00</c:v>
                </c:pt>
                <c:pt idx="6942">
                  <c:v>2016-08-29-21:00</c:v>
                </c:pt>
                <c:pt idx="6943">
                  <c:v>2016-08-29-22:00</c:v>
                </c:pt>
                <c:pt idx="6944">
                  <c:v>2016-08-29-23:00</c:v>
                </c:pt>
                <c:pt idx="6945">
                  <c:v>2016-08-30-00:00</c:v>
                </c:pt>
                <c:pt idx="6946">
                  <c:v>2016-08-30-01:00</c:v>
                </c:pt>
                <c:pt idx="6947">
                  <c:v>2016-08-30-02:00</c:v>
                </c:pt>
                <c:pt idx="6948">
                  <c:v>2016-08-30-03:00</c:v>
                </c:pt>
                <c:pt idx="6949">
                  <c:v>2016-08-30-04:00</c:v>
                </c:pt>
                <c:pt idx="6950">
                  <c:v>2016-08-30-05:00</c:v>
                </c:pt>
                <c:pt idx="6951">
                  <c:v>2016-08-30-06:00</c:v>
                </c:pt>
                <c:pt idx="6952">
                  <c:v>2016-08-30-07:00</c:v>
                </c:pt>
                <c:pt idx="6953">
                  <c:v>2016-08-30-08:00</c:v>
                </c:pt>
                <c:pt idx="6954">
                  <c:v>2016-08-30-09:00</c:v>
                </c:pt>
                <c:pt idx="6955">
                  <c:v>2016-08-30-10:00</c:v>
                </c:pt>
                <c:pt idx="6956">
                  <c:v>2016-08-30-11:00</c:v>
                </c:pt>
                <c:pt idx="6957">
                  <c:v>2016-08-30-12:00</c:v>
                </c:pt>
                <c:pt idx="6958">
                  <c:v>2016-08-30-13:00</c:v>
                </c:pt>
                <c:pt idx="6959">
                  <c:v>2016-08-30-14:00</c:v>
                </c:pt>
                <c:pt idx="6960">
                  <c:v>2016-08-30-15:00</c:v>
                </c:pt>
                <c:pt idx="6961">
                  <c:v>2016-08-30-16:00</c:v>
                </c:pt>
                <c:pt idx="6962">
                  <c:v>2016-08-30-17:00</c:v>
                </c:pt>
                <c:pt idx="6963">
                  <c:v>2016-08-30-18:00</c:v>
                </c:pt>
                <c:pt idx="6964">
                  <c:v>2016-08-30-19:00</c:v>
                </c:pt>
                <c:pt idx="6965">
                  <c:v>2016-08-30-20:00</c:v>
                </c:pt>
                <c:pt idx="6966">
                  <c:v>2016-08-30-21:00</c:v>
                </c:pt>
                <c:pt idx="6967">
                  <c:v>2016-08-30-22:00</c:v>
                </c:pt>
                <c:pt idx="6968">
                  <c:v>2016-08-30-23:00</c:v>
                </c:pt>
                <c:pt idx="6969">
                  <c:v>2016-08-31-00:00</c:v>
                </c:pt>
                <c:pt idx="6970">
                  <c:v>2016-08-31-01:00</c:v>
                </c:pt>
                <c:pt idx="6971">
                  <c:v>2016-08-31-02:00</c:v>
                </c:pt>
                <c:pt idx="6972">
                  <c:v>2016-08-31-03:00</c:v>
                </c:pt>
                <c:pt idx="6973">
                  <c:v>2016-08-31-04:00</c:v>
                </c:pt>
                <c:pt idx="6974">
                  <c:v>2016-08-31-05:00</c:v>
                </c:pt>
                <c:pt idx="6975">
                  <c:v>2016-08-31-06:00</c:v>
                </c:pt>
                <c:pt idx="6976">
                  <c:v>2016-08-31-07:00</c:v>
                </c:pt>
                <c:pt idx="6977">
                  <c:v>2016-08-31-08:00</c:v>
                </c:pt>
                <c:pt idx="6978">
                  <c:v>2016-08-31-09:00</c:v>
                </c:pt>
                <c:pt idx="6979">
                  <c:v>2016-08-31-10:00</c:v>
                </c:pt>
                <c:pt idx="6980">
                  <c:v>2016-08-31-11:00</c:v>
                </c:pt>
                <c:pt idx="6981">
                  <c:v>2016-08-31-12:00</c:v>
                </c:pt>
                <c:pt idx="6982">
                  <c:v>2016-08-31-13:00</c:v>
                </c:pt>
                <c:pt idx="6983">
                  <c:v>2016-08-31-14:00</c:v>
                </c:pt>
                <c:pt idx="6984">
                  <c:v>2016-08-31-15:00</c:v>
                </c:pt>
                <c:pt idx="6985">
                  <c:v>2016-08-31-16:00</c:v>
                </c:pt>
                <c:pt idx="6986">
                  <c:v>2016-08-31-17:00</c:v>
                </c:pt>
                <c:pt idx="6987">
                  <c:v>2016-08-31-18:00</c:v>
                </c:pt>
                <c:pt idx="6988">
                  <c:v>2016-08-31-19:00</c:v>
                </c:pt>
                <c:pt idx="6989">
                  <c:v>2016-08-31-20:00</c:v>
                </c:pt>
                <c:pt idx="6990">
                  <c:v>2016-08-31-21:00</c:v>
                </c:pt>
                <c:pt idx="6991">
                  <c:v>2016-08-31-22:00</c:v>
                </c:pt>
                <c:pt idx="6992">
                  <c:v>2016-08-31-23:00</c:v>
                </c:pt>
                <c:pt idx="6993">
                  <c:v>2016-09-01-00:00</c:v>
                </c:pt>
                <c:pt idx="6994">
                  <c:v>2016-09-01-01:00</c:v>
                </c:pt>
                <c:pt idx="6995">
                  <c:v>2016-09-01-02:00</c:v>
                </c:pt>
                <c:pt idx="6996">
                  <c:v>2016-09-01-03:00</c:v>
                </c:pt>
                <c:pt idx="6997">
                  <c:v>2016-09-01-04:00</c:v>
                </c:pt>
                <c:pt idx="6998">
                  <c:v>2016-09-01-05:00</c:v>
                </c:pt>
                <c:pt idx="6999">
                  <c:v>2016-09-01-06:00</c:v>
                </c:pt>
                <c:pt idx="7000">
                  <c:v>2016-09-01-07:00</c:v>
                </c:pt>
                <c:pt idx="7001">
                  <c:v>2016-09-01-08:00</c:v>
                </c:pt>
                <c:pt idx="7002">
                  <c:v>2016-09-01-09:00</c:v>
                </c:pt>
                <c:pt idx="7003">
                  <c:v>2016-09-01-10:00</c:v>
                </c:pt>
                <c:pt idx="7004">
                  <c:v>2016-09-01-11:00</c:v>
                </c:pt>
                <c:pt idx="7005">
                  <c:v>2016-09-01-12:00</c:v>
                </c:pt>
                <c:pt idx="7006">
                  <c:v>2016-09-01-13:00</c:v>
                </c:pt>
                <c:pt idx="7007">
                  <c:v>2016-09-01-14:00</c:v>
                </c:pt>
                <c:pt idx="7008">
                  <c:v>2016-09-01-15:00</c:v>
                </c:pt>
                <c:pt idx="7009">
                  <c:v>2016-09-01-16:00</c:v>
                </c:pt>
                <c:pt idx="7010">
                  <c:v>2016-09-01-17:00</c:v>
                </c:pt>
                <c:pt idx="7011">
                  <c:v>2016-09-01-18:00</c:v>
                </c:pt>
                <c:pt idx="7012">
                  <c:v>2016-09-01-19:00</c:v>
                </c:pt>
                <c:pt idx="7013">
                  <c:v>2016-09-01-20:00</c:v>
                </c:pt>
                <c:pt idx="7014">
                  <c:v>2016-09-01-21:00</c:v>
                </c:pt>
                <c:pt idx="7015">
                  <c:v>2016-09-01-22:00</c:v>
                </c:pt>
                <c:pt idx="7016">
                  <c:v>2016-09-01-23:00</c:v>
                </c:pt>
                <c:pt idx="7017">
                  <c:v>2016-09-02-00:00</c:v>
                </c:pt>
                <c:pt idx="7018">
                  <c:v>2016-09-02-01:00</c:v>
                </c:pt>
                <c:pt idx="7019">
                  <c:v>2016-09-02-02:00</c:v>
                </c:pt>
                <c:pt idx="7020">
                  <c:v>2016-09-02-03:00</c:v>
                </c:pt>
                <c:pt idx="7021">
                  <c:v>2016-09-02-04:00</c:v>
                </c:pt>
                <c:pt idx="7022">
                  <c:v>2016-09-02-05:00</c:v>
                </c:pt>
                <c:pt idx="7023">
                  <c:v>2016-09-02-06:00</c:v>
                </c:pt>
                <c:pt idx="7024">
                  <c:v>2016-09-02-07:00</c:v>
                </c:pt>
                <c:pt idx="7025">
                  <c:v>2016-09-02-08:00</c:v>
                </c:pt>
                <c:pt idx="7026">
                  <c:v>2016-09-02-09:00</c:v>
                </c:pt>
                <c:pt idx="7027">
                  <c:v>2016-09-02-10:00</c:v>
                </c:pt>
                <c:pt idx="7028">
                  <c:v>2016-09-02-11:00</c:v>
                </c:pt>
                <c:pt idx="7029">
                  <c:v>2016-09-02-12:00</c:v>
                </c:pt>
                <c:pt idx="7030">
                  <c:v>2016-09-02-13:00</c:v>
                </c:pt>
                <c:pt idx="7031">
                  <c:v>2016-09-02-14:00</c:v>
                </c:pt>
                <c:pt idx="7032">
                  <c:v>2016-09-02-15:00</c:v>
                </c:pt>
                <c:pt idx="7033">
                  <c:v>2016-09-02-16:00</c:v>
                </c:pt>
                <c:pt idx="7034">
                  <c:v>2016-09-04-17:00</c:v>
                </c:pt>
                <c:pt idx="7035">
                  <c:v>2016-09-04-18:00</c:v>
                </c:pt>
                <c:pt idx="7036">
                  <c:v>2016-09-04-19:00</c:v>
                </c:pt>
                <c:pt idx="7037">
                  <c:v>2016-09-04-20:00</c:v>
                </c:pt>
                <c:pt idx="7038">
                  <c:v>2016-09-04-21:00</c:v>
                </c:pt>
                <c:pt idx="7039">
                  <c:v>2016-09-04-22:00</c:v>
                </c:pt>
                <c:pt idx="7040">
                  <c:v>2016-09-04-23:00</c:v>
                </c:pt>
                <c:pt idx="7041">
                  <c:v>2016-09-05-00:00</c:v>
                </c:pt>
                <c:pt idx="7042">
                  <c:v>2016-09-05-01:00</c:v>
                </c:pt>
                <c:pt idx="7043">
                  <c:v>2016-09-05-02:00</c:v>
                </c:pt>
                <c:pt idx="7044">
                  <c:v>2016-09-05-03:00</c:v>
                </c:pt>
                <c:pt idx="7045">
                  <c:v>2016-09-05-04:00</c:v>
                </c:pt>
                <c:pt idx="7046">
                  <c:v>2016-09-05-05:00</c:v>
                </c:pt>
                <c:pt idx="7047">
                  <c:v>2016-09-05-06:00</c:v>
                </c:pt>
                <c:pt idx="7048">
                  <c:v>2016-09-05-07:00</c:v>
                </c:pt>
                <c:pt idx="7049">
                  <c:v>2016-09-05-08:00</c:v>
                </c:pt>
                <c:pt idx="7050">
                  <c:v>2016-09-05-09:00</c:v>
                </c:pt>
                <c:pt idx="7051">
                  <c:v>2016-09-05-10:00</c:v>
                </c:pt>
                <c:pt idx="7052">
                  <c:v>2016-09-05-11:00</c:v>
                </c:pt>
                <c:pt idx="7053">
                  <c:v>2016-09-05-12:00</c:v>
                </c:pt>
                <c:pt idx="7054">
                  <c:v>2016-09-05-13:00</c:v>
                </c:pt>
                <c:pt idx="7055">
                  <c:v>2016-09-05-14:00</c:v>
                </c:pt>
                <c:pt idx="7056">
                  <c:v>2016-09-05-15:00</c:v>
                </c:pt>
                <c:pt idx="7057">
                  <c:v>2016-09-05-16:00</c:v>
                </c:pt>
                <c:pt idx="7058">
                  <c:v>2016-09-05-17:00</c:v>
                </c:pt>
                <c:pt idx="7059">
                  <c:v>2016-09-05-18:00</c:v>
                </c:pt>
                <c:pt idx="7060">
                  <c:v>2016-09-05-19:00</c:v>
                </c:pt>
                <c:pt idx="7061">
                  <c:v>2016-09-05-20:00</c:v>
                </c:pt>
                <c:pt idx="7062">
                  <c:v>2016-09-05-21:00</c:v>
                </c:pt>
                <c:pt idx="7063">
                  <c:v>2016-09-05-22:00</c:v>
                </c:pt>
                <c:pt idx="7064">
                  <c:v>2016-09-05-23:00</c:v>
                </c:pt>
                <c:pt idx="7065">
                  <c:v>2016-09-06-00:00</c:v>
                </c:pt>
                <c:pt idx="7066">
                  <c:v>2016-09-06-01:00</c:v>
                </c:pt>
                <c:pt idx="7067">
                  <c:v>2016-09-06-02:00</c:v>
                </c:pt>
                <c:pt idx="7068">
                  <c:v>2016-09-06-03:00</c:v>
                </c:pt>
                <c:pt idx="7069">
                  <c:v>2016-09-06-04:00</c:v>
                </c:pt>
                <c:pt idx="7070">
                  <c:v>2016-09-06-05:00</c:v>
                </c:pt>
                <c:pt idx="7071">
                  <c:v>2016-09-06-06:00</c:v>
                </c:pt>
                <c:pt idx="7072">
                  <c:v>2016-09-06-07:00</c:v>
                </c:pt>
                <c:pt idx="7073">
                  <c:v>2016-09-06-08:00</c:v>
                </c:pt>
                <c:pt idx="7074">
                  <c:v>2016-09-06-09:00</c:v>
                </c:pt>
                <c:pt idx="7075">
                  <c:v>2016-09-06-10:00</c:v>
                </c:pt>
                <c:pt idx="7076">
                  <c:v>2016-09-06-11:00</c:v>
                </c:pt>
                <c:pt idx="7077">
                  <c:v>2016-09-06-12:00</c:v>
                </c:pt>
                <c:pt idx="7078">
                  <c:v>2016-09-06-13:00</c:v>
                </c:pt>
                <c:pt idx="7079">
                  <c:v>2016-09-06-14:00</c:v>
                </c:pt>
                <c:pt idx="7080">
                  <c:v>2016-09-06-15:00</c:v>
                </c:pt>
                <c:pt idx="7081">
                  <c:v>2016-09-06-16:00</c:v>
                </c:pt>
                <c:pt idx="7082">
                  <c:v>2016-09-06-17:00</c:v>
                </c:pt>
                <c:pt idx="7083">
                  <c:v>2016-09-06-18:00</c:v>
                </c:pt>
                <c:pt idx="7084">
                  <c:v>2016-09-06-19:00</c:v>
                </c:pt>
                <c:pt idx="7085">
                  <c:v>2016-09-06-20:00</c:v>
                </c:pt>
                <c:pt idx="7086">
                  <c:v>2016-09-06-21:00</c:v>
                </c:pt>
                <c:pt idx="7087">
                  <c:v>2016-09-06-22:00</c:v>
                </c:pt>
                <c:pt idx="7088">
                  <c:v>2016-09-06-23:00</c:v>
                </c:pt>
                <c:pt idx="7089">
                  <c:v>2016-09-07-00:00</c:v>
                </c:pt>
                <c:pt idx="7090">
                  <c:v>2016-09-07-01:00</c:v>
                </c:pt>
                <c:pt idx="7091">
                  <c:v>2016-09-07-02:00</c:v>
                </c:pt>
                <c:pt idx="7092">
                  <c:v>2016-09-07-03:00</c:v>
                </c:pt>
                <c:pt idx="7093">
                  <c:v>2016-09-07-04:00</c:v>
                </c:pt>
                <c:pt idx="7094">
                  <c:v>2016-09-07-05:00</c:v>
                </c:pt>
                <c:pt idx="7095">
                  <c:v>2016-09-07-06:00</c:v>
                </c:pt>
                <c:pt idx="7096">
                  <c:v>2016-09-07-07:00</c:v>
                </c:pt>
                <c:pt idx="7097">
                  <c:v>2016-09-07-08:00</c:v>
                </c:pt>
                <c:pt idx="7098">
                  <c:v>2016-09-07-09:00</c:v>
                </c:pt>
                <c:pt idx="7099">
                  <c:v>2016-09-07-10:00</c:v>
                </c:pt>
                <c:pt idx="7100">
                  <c:v>2016-09-07-11:00</c:v>
                </c:pt>
                <c:pt idx="7101">
                  <c:v>2016-09-07-12:00</c:v>
                </c:pt>
                <c:pt idx="7102">
                  <c:v>2016-09-07-13:00</c:v>
                </c:pt>
                <c:pt idx="7103">
                  <c:v>2016-09-07-14:00</c:v>
                </c:pt>
                <c:pt idx="7104">
                  <c:v>2016-09-07-15:00</c:v>
                </c:pt>
                <c:pt idx="7105">
                  <c:v>2016-09-07-16:00</c:v>
                </c:pt>
                <c:pt idx="7106">
                  <c:v>2016-09-07-17:00</c:v>
                </c:pt>
                <c:pt idx="7107">
                  <c:v>2016-09-07-18:00</c:v>
                </c:pt>
                <c:pt idx="7108">
                  <c:v>2016-09-07-19:00</c:v>
                </c:pt>
                <c:pt idx="7109">
                  <c:v>2016-09-07-20:00</c:v>
                </c:pt>
                <c:pt idx="7110">
                  <c:v>2016-09-07-21:00</c:v>
                </c:pt>
                <c:pt idx="7111">
                  <c:v>2016-09-07-22:00</c:v>
                </c:pt>
                <c:pt idx="7112">
                  <c:v>2016-09-07-23:00</c:v>
                </c:pt>
                <c:pt idx="7113">
                  <c:v>2016-09-08-00:00</c:v>
                </c:pt>
                <c:pt idx="7114">
                  <c:v>2016-09-08-01:00</c:v>
                </c:pt>
                <c:pt idx="7115">
                  <c:v>2016-09-08-02:00</c:v>
                </c:pt>
                <c:pt idx="7116">
                  <c:v>2016-09-08-03:00</c:v>
                </c:pt>
                <c:pt idx="7117">
                  <c:v>2016-09-08-04:00</c:v>
                </c:pt>
                <c:pt idx="7118">
                  <c:v>2016-09-08-05:00</c:v>
                </c:pt>
                <c:pt idx="7119">
                  <c:v>2016-09-08-06:00</c:v>
                </c:pt>
                <c:pt idx="7120">
                  <c:v>2016-09-08-07:00</c:v>
                </c:pt>
                <c:pt idx="7121">
                  <c:v>2016-09-08-08:00</c:v>
                </c:pt>
                <c:pt idx="7122">
                  <c:v>2016-09-08-09:00</c:v>
                </c:pt>
                <c:pt idx="7123">
                  <c:v>2016-09-08-10:00</c:v>
                </c:pt>
                <c:pt idx="7124">
                  <c:v>2016-09-08-11:00</c:v>
                </c:pt>
                <c:pt idx="7125">
                  <c:v>2016-09-08-12:00</c:v>
                </c:pt>
                <c:pt idx="7126">
                  <c:v>2016-09-08-13:00</c:v>
                </c:pt>
                <c:pt idx="7127">
                  <c:v>2016-09-08-14:00</c:v>
                </c:pt>
                <c:pt idx="7128">
                  <c:v>2016-09-08-15:00</c:v>
                </c:pt>
                <c:pt idx="7129">
                  <c:v>2016-09-08-16:00</c:v>
                </c:pt>
                <c:pt idx="7130">
                  <c:v>2016-09-08-17:00</c:v>
                </c:pt>
                <c:pt idx="7131">
                  <c:v>2016-09-08-18:00</c:v>
                </c:pt>
                <c:pt idx="7132">
                  <c:v>2016-09-08-19:00</c:v>
                </c:pt>
                <c:pt idx="7133">
                  <c:v>2016-09-08-20:00</c:v>
                </c:pt>
                <c:pt idx="7134">
                  <c:v>2016-09-08-21:00</c:v>
                </c:pt>
                <c:pt idx="7135">
                  <c:v>2016-09-08-22:00</c:v>
                </c:pt>
                <c:pt idx="7136">
                  <c:v>2016-09-08-23:00</c:v>
                </c:pt>
                <c:pt idx="7137">
                  <c:v>2016-09-09-00:00</c:v>
                </c:pt>
                <c:pt idx="7138">
                  <c:v>2016-09-09-01:00</c:v>
                </c:pt>
                <c:pt idx="7139">
                  <c:v>2016-09-09-02:00</c:v>
                </c:pt>
                <c:pt idx="7140">
                  <c:v>2016-09-09-03:00</c:v>
                </c:pt>
                <c:pt idx="7141">
                  <c:v>2016-09-09-04:00</c:v>
                </c:pt>
                <c:pt idx="7142">
                  <c:v>2016-09-09-05:00</c:v>
                </c:pt>
                <c:pt idx="7143">
                  <c:v>2016-09-09-06:00</c:v>
                </c:pt>
                <c:pt idx="7144">
                  <c:v>2016-09-09-07:00</c:v>
                </c:pt>
                <c:pt idx="7145">
                  <c:v>2016-09-09-08:00</c:v>
                </c:pt>
                <c:pt idx="7146">
                  <c:v>2016-09-09-09:00</c:v>
                </c:pt>
                <c:pt idx="7147">
                  <c:v>2016-09-09-10:00</c:v>
                </c:pt>
                <c:pt idx="7148">
                  <c:v>2016-09-09-11:00</c:v>
                </c:pt>
                <c:pt idx="7149">
                  <c:v>2016-09-09-12:00</c:v>
                </c:pt>
                <c:pt idx="7150">
                  <c:v>2016-09-09-13:00</c:v>
                </c:pt>
                <c:pt idx="7151">
                  <c:v>2016-09-09-14:00</c:v>
                </c:pt>
                <c:pt idx="7152">
                  <c:v>2016-09-09-15:00</c:v>
                </c:pt>
                <c:pt idx="7153">
                  <c:v>2016-09-09-16:00</c:v>
                </c:pt>
                <c:pt idx="7154">
                  <c:v>2016-09-11-17:00</c:v>
                </c:pt>
                <c:pt idx="7155">
                  <c:v>2016-09-11-18:00</c:v>
                </c:pt>
                <c:pt idx="7156">
                  <c:v>2016-09-11-19:00</c:v>
                </c:pt>
                <c:pt idx="7157">
                  <c:v>2016-09-11-20:00</c:v>
                </c:pt>
                <c:pt idx="7158">
                  <c:v>2016-09-11-21:00</c:v>
                </c:pt>
                <c:pt idx="7159">
                  <c:v>2016-09-11-22:00</c:v>
                </c:pt>
                <c:pt idx="7160">
                  <c:v>2016-09-11-23:00</c:v>
                </c:pt>
                <c:pt idx="7161">
                  <c:v>2016-09-12-00:00</c:v>
                </c:pt>
                <c:pt idx="7162">
                  <c:v>2016-09-12-01:00</c:v>
                </c:pt>
                <c:pt idx="7163">
                  <c:v>2016-09-12-02:00</c:v>
                </c:pt>
                <c:pt idx="7164">
                  <c:v>2016-09-12-03:00</c:v>
                </c:pt>
                <c:pt idx="7165">
                  <c:v>2016-09-12-04:00</c:v>
                </c:pt>
                <c:pt idx="7166">
                  <c:v>2016-09-12-05:00</c:v>
                </c:pt>
                <c:pt idx="7167">
                  <c:v>2016-09-12-06:00</c:v>
                </c:pt>
                <c:pt idx="7168">
                  <c:v>2016-09-12-07:00</c:v>
                </c:pt>
                <c:pt idx="7169">
                  <c:v>2016-09-12-08:00</c:v>
                </c:pt>
                <c:pt idx="7170">
                  <c:v>2016-09-12-09:00</c:v>
                </c:pt>
                <c:pt idx="7171">
                  <c:v>2016-09-12-10:00</c:v>
                </c:pt>
                <c:pt idx="7172">
                  <c:v>2016-09-12-11:00</c:v>
                </c:pt>
                <c:pt idx="7173">
                  <c:v>2016-09-12-12:00</c:v>
                </c:pt>
                <c:pt idx="7174">
                  <c:v>2016-09-12-13:00</c:v>
                </c:pt>
                <c:pt idx="7175">
                  <c:v>2016-09-12-14:00</c:v>
                </c:pt>
                <c:pt idx="7176">
                  <c:v>2016-09-12-15:00</c:v>
                </c:pt>
                <c:pt idx="7177">
                  <c:v>2016-09-12-16:00</c:v>
                </c:pt>
                <c:pt idx="7178">
                  <c:v>2016-09-12-17:00</c:v>
                </c:pt>
                <c:pt idx="7179">
                  <c:v>2016-09-12-18:00</c:v>
                </c:pt>
                <c:pt idx="7180">
                  <c:v>2016-09-12-19:00</c:v>
                </c:pt>
                <c:pt idx="7181">
                  <c:v>2016-09-12-20:00</c:v>
                </c:pt>
                <c:pt idx="7182">
                  <c:v>2016-09-12-21:00</c:v>
                </c:pt>
                <c:pt idx="7183">
                  <c:v>2016-09-12-22:00</c:v>
                </c:pt>
                <c:pt idx="7184">
                  <c:v>2016-09-12-23:00</c:v>
                </c:pt>
                <c:pt idx="7185">
                  <c:v>2016-09-13-00:00</c:v>
                </c:pt>
                <c:pt idx="7186">
                  <c:v>2016-09-13-01:00</c:v>
                </c:pt>
                <c:pt idx="7187">
                  <c:v>2016-09-13-02:00</c:v>
                </c:pt>
                <c:pt idx="7188">
                  <c:v>2016-09-13-03:00</c:v>
                </c:pt>
                <c:pt idx="7189">
                  <c:v>2016-09-13-04:00</c:v>
                </c:pt>
                <c:pt idx="7190">
                  <c:v>2016-09-13-05:00</c:v>
                </c:pt>
                <c:pt idx="7191">
                  <c:v>2016-09-13-06:00</c:v>
                </c:pt>
                <c:pt idx="7192">
                  <c:v>2016-09-13-07:00</c:v>
                </c:pt>
                <c:pt idx="7193">
                  <c:v>2016-09-13-08:00</c:v>
                </c:pt>
                <c:pt idx="7194">
                  <c:v>2016-09-13-09:00</c:v>
                </c:pt>
                <c:pt idx="7195">
                  <c:v>2016-09-13-10:00</c:v>
                </c:pt>
                <c:pt idx="7196">
                  <c:v>2016-09-13-11:00</c:v>
                </c:pt>
                <c:pt idx="7197">
                  <c:v>2016-09-13-12:00</c:v>
                </c:pt>
                <c:pt idx="7198">
                  <c:v>2016-09-13-13:00</c:v>
                </c:pt>
                <c:pt idx="7199">
                  <c:v>2016-09-13-14:00</c:v>
                </c:pt>
                <c:pt idx="7200">
                  <c:v>2016-09-13-15:00</c:v>
                </c:pt>
                <c:pt idx="7201">
                  <c:v>2016-09-13-16:00</c:v>
                </c:pt>
                <c:pt idx="7202">
                  <c:v>2016-09-13-17:00</c:v>
                </c:pt>
                <c:pt idx="7203">
                  <c:v>2016-09-13-18:00</c:v>
                </c:pt>
                <c:pt idx="7204">
                  <c:v>2016-09-13-19:00</c:v>
                </c:pt>
                <c:pt idx="7205">
                  <c:v>2016-09-13-20:00</c:v>
                </c:pt>
                <c:pt idx="7206">
                  <c:v>2016-09-13-21:00</c:v>
                </c:pt>
                <c:pt idx="7207">
                  <c:v>2016-09-13-22:00</c:v>
                </c:pt>
                <c:pt idx="7208">
                  <c:v>2016-09-13-23:00</c:v>
                </c:pt>
                <c:pt idx="7209">
                  <c:v>2016-09-14-00:00</c:v>
                </c:pt>
                <c:pt idx="7210">
                  <c:v>2016-09-14-01:00</c:v>
                </c:pt>
                <c:pt idx="7211">
                  <c:v>2016-09-14-02:00</c:v>
                </c:pt>
                <c:pt idx="7212">
                  <c:v>2016-09-14-03:00</c:v>
                </c:pt>
                <c:pt idx="7213">
                  <c:v>2016-09-14-04:00</c:v>
                </c:pt>
                <c:pt idx="7214">
                  <c:v>2016-09-14-05:00</c:v>
                </c:pt>
                <c:pt idx="7215">
                  <c:v>2016-09-14-06:00</c:v>
                </c:pt>
                <c:pt idx="7216">
                  <c:v>2016-09-14-07:00</c:v>
                </c:pt>
                <c:pt idx="7217">
                  <c:v>2016-09-14-08:00</c:v>
                </c:pt>
                <c:pt idx="7218">
                  <c:v>2016-09-14-09:00</c:v>
                </c:pt>
                <c:pt idx="7219">
                  <c:v>2016-09-14-10:00</c:v>
                </c:pt>
                <c:pt idx="7220">
                  <c:v>2016-09-14-11:00</c:v>
                </c:pt>
                <c:pt idx="7221">
                  <c:v>2016-09-14-12:00</c:v>
                </c:pt>
                <c:pt idx="7222">
                  <c:v>2016-09-14-13:00</c:v>
                </c:pt>
                <c:pt idx="7223">
                  <c:v>2016-09-14-14:00</c:v>
                </c:pt>
                <c:pt idx="7224">
                  <c:v>2016-09-14-15:00</c:v>
                </c:pt>
                <c:pt idx="7225">
                  <c:v>2016-09-14-16:00</c:v>
                </c:pt>
                <c:pt idx="7226">
                  <c:v>2016-09-14-17:00</c:v>
                </c:pt>
                <c:pt idx="7227">
                  <c:v>2016-09-14-18:00</c:v>
                </c:pt>
                <c:pt idx="7228">
                  <c:v>2016-09-14-19:00</c:v>
                </c:pt>
                <c:pt idx="7229">
                  <c:v>2016-09-14-20:00</c:v>
                </c:pt>
                <c:pt idx="7230">
                  <c:v>2016-09-14-21:00</c:v>
                </c:pt>
                <c:pt idx="7231">
                  <c:v>2016-09-14-22:00</c:v>
                </c:pt>
                <c:pt idx="7232">
                  <c:v>2016-09-14-23:00</c:v>
                </c:pt>
                <c:pt idx="7233">
                  <c:v>2016-09-15-00:00</c:v>
                </c:pt>
                <c:pt idx="7234">
                  <c:v>2016-09-15-01:00</c:v>
                </c:pt>
                <c:pt idx="7235">
                  <c:v>2016-09-15-02:00</c:v>
                </c:pt>
                <c:pt idx="7236">
                  <c:v>2016-09-15-03:00</c:v>
                </c:pt>
                <c:pt idx="7237">
                  <c:v>2016-09-15-04:00</c:v>
                </c:pt>
                <c:pt idx="7238">
                  <c:v>2016-09-15-05:00</c:v>
                </c:pt>
                <c:pt idx="7239">
                  <c:v>2016-09-15-06:00</c:v>
                </c:pt>
                <c:pt idx="7240">
                  <c:v>2016-09-15-07:00</c:v>
                </c:pt>
                <c:pt idx="7241">
                  <c:v>2016-09-15-08:00</c:v>
                </c:pt>
                <c:pt idx="7242">
                  <c:v>2016-09-15-09:00</c:v>
                </c:pt>
                <c:pt idx="7243">
                  <c:v>2016-09-15-10:00</c:v>
                </c:pt>
                <c:pt idx="7244">
                  <c:v>2016-09-15-11:00</c:v>
                </c:pt>
                <c:pt idx="7245">
                  <c:v>2016-09-15-12:00</c:v>
                </c:pt>
                <c:pt idx="7246">
                  <c:v>2016-09-15-13:00</c:v>
                </c:pt>
                <c:pt idx="7247">
                  <c:v>2016-09-15-14:00</c:v>
                </c:pt>
                <c:pt idx="7248">
                  <c:v>2016-09-15-15:00</c:v>
                </c:pt>
                <c:pt idx="7249">
                  <c:v>2016-09-15-16:00</c:v>
                </c:pt>
                <c:pt idx="7250">
                  <c:v>2016-09-15-17:00</c:v>
                </c:pt>
                <c:pt idx="7251">
                  <c:v>2016-09-15-18:00</c:v>
                </c:pt>
                <c:pt idx="7252">
                  <c:v>2016-09-15-19:00</c:v>
                </c:pt>
                <c:pt idx="7253">
                  <c:v>2016-09-15-20:00</c:v>
                </c:pt>
                <c:pt idx="7254">
                  <c:v>2016-09-15-21:00</c:v>
                </c:pt>
                <c:pt idx="7255">
                  <c:v>2016-09-15-22:00</c:v>
                </c:pt>
                <c:pt idx="7256">
                  <c:v>2016-09-15-23:00</c:v>
                </c:pt>
                <c:pt idx="7257">
                  <c:v>2016-09-16-00:00</c:v>
                </c:pt>
                <c:pt idx="7258">
                  <c:v>2016-09-16-01:00</c:v>
                </c:pt>
                <c:pt idx="7259">
                  <c:v>2016-09-16-02:00</c:v>
                </c:pt>
                <c:pt idx="7260">
                  <c:v>2016-09-16-03:00</c:v>
                </c:pt>
                <c:pt idx="7261">
                  <c:v>2016-09-16-04:00</c:v>
                </c:pt>
                <c:pt idx="7262">
                  <c:v>2016-09-16-05:00</c:v>
                </c:pt>
                <c:pt idx="7263">
                  <c:v>2016-09-16-06:00</c:v>
                </c:pt>
                <c:pt idx="7264">
                  <c:v>2016-09-16-07:00</c:v>
                </c:pt>
                <c:pt idx="7265">
                  <c:v>2016-09-16-08:00</c:v>
                </c:pt>
                <c:pt idx="7266">
                  <c:v>2016-09-16-09:00</c:v>
                </c:pt>
                <c:pt idx="7267">
                  <c:v>2016-09-16-10:00</c:v>
                </c:pt>
                <c:pt idx="7268">
                  <c:v>2016-09-16-11:00</c:v>
                </c:pt>
                <c:pt idx="7269">
                  <c:v>2016-09-16-12:00</c:v>
                </c:pt>
                <c:pt idx="7270">
                  <c:v>2016-09-16-13:00</c:v>
                </c:pt>
                <c:pt idx="7271">
                  <c:v>2016-09-16-14:00</c:v>
                </c:pt>
                <c:pt idx="7272">
                  <c:v>2016-09-16-15:00</c:v>
                </c:pt>
                <c:pt idx="7273">
                  <c:v>2016-09-16-16:00</c:v>
                </c:pt>
                <c:pt idx="7274">
                  <c:v>2016-09-18-17:00</c:v>
                </c:pt>
                <c:pt idx="7275">
                  <c:v>2016-09-18-18:00</c:v>
                </c:pt>
                <c:pt idx="7276">
                  <c:v>2016-09-18-19:00</c:v>
                </c:pt>
                <c:pt idx="7277">
                  <c:v>2016-09-18-20:00</c:v>
                </c:pt>
                <c:pt idx="7278">
                  <c:v>2016-09-18-21:00</c:v>
                </c:pt>
                <c:pt idx="7279">
                  <c:v>2016-09-18-22:00</c:v>
                </c:pt>
                <c:pt idx="7280">
                  <c:v>2016-09-18-23:00</c:v>
                </c:pt>
                <c:pt idx="7281">
                  <c:v>2016-09-19-00:00</c:v>
                </c:pt>
                <c:pt idx="7282">
                  <c:v>2016-09-19-01:00</c:v>
                </c:pt>
                <c:pt idx="7283">
                  <c:v>2016-09-19-02:00</c:v>
                </c:pt>
                <c:pt idx="7284">
                  <c:v>2016-09-19-03:00</c:v>
                </c:pt>
                <c:pt idx="7285">
                  <c:v>2016-09-19-04:00</c:v>
                </c:pt>
                <c:pt idx="7286">
                  <c:v>2016-09-19-05:00</c:v>
                </c:pt>
                <c:pt idx="7287">
                  <c:v>2016-09-19-06:00</c:v>
                </c:pt>
                <c:pt idx="7288">
                  <c:v>2016-09-19-07:00</c:v>
                </c:pt>
                <c:pt idx="7289">
                  <c:v>2016-09-19-08:00</c:v>
                </c:pt>
                <c:pt idx="7290">
                  <c:v>2016-09-19-09:00</c:v>
                </c:pt>
                <c:pt idx="7291">
                  <c:v>2016-09-19-10:00</c:v>
                </c:pt>
                <c:pt idx="7292">
                  <c:v>2016-09-19-11:00</c:v>
                </c:pt>
                <c:pt idx="7293">
                  <c:v>2016-09-19-12:00</c:v>
                </c:pt>
                <c:pt idx="7294">
                  <c:v>2016-09-19-13:00</c:v>
                </c:pt>
                <c:pt idx="7295">
                  <c:v>2016-09-19-14:00</c:v>
                </c:pt>
                <c:pt idx="7296">
                  <c:v>2016-09-19-15:00</c:v>
                </c:pt>
                <c:pt idx="7297">
                  <c:v>2016-09-19-16:00</c:v>
                </c:pt>
                <c:pt idx="7298">
                  <c:v>2016-09-19-17:00</c:v>
                </c:pt>
                <c:pt idx="7299">
                  <c:v>2016-09-19-18:00</c:v>
                </c:pt>
                <c:pt idx="7300">
                  <c:v>2016-09-19-19:00</c:v>
                </c:pt>
                <c:pt idx="7301">
                  <c:v>2016-09-19-20:00</c:v>
                </c:pt>
                <c:pt idx="7302">
                  <c:v>2016-09-19-21:00</c:v>
                </c:pt>
                <c:pt idx="7303">
                  <c:v>2016-09-19-22:00</c:v>
                </c:pt>
                <c:pt idx="7304">
                  <c:v>2016-09-19-23:00</c:v>
                </c:pt>
                <c:pt idx="7305">
                  <c:v>2016-09-20-00:00</c:v>
                </c:pt>
                <c:pt idx="7306">
                  <c:v>2016-09-20-01:00</c:v>
                </c:pt>
                <c:pt idx="7307">
                  <c:v>2016-09-20-02:00</c:v>
                </c:pt>
                <c:pt idx="7308">
                  <c:v>2016-09-20-03:00</c:v>
                </c:pt>
                <c:pt idx="7309">
                  <c:v>2016-09-20-04:00</c:v>
                </c:pt>
                <c:pt idx="7310">
                  <c:v>2016-09-20-05:00</c:v>
                </c:pt>
                <c:pt idx="7311">
                  <c:v>2016-09-20-06:00</c:v>
                </c:pt>
                <c:pt idx="7312">
                  <c:v>2016-09-20-07:00</c:v>
                </c:pt>
                <c:pt idx="7313">
                  <c:v>2016-09-20-08:00</c:v>
                </c:pt>
                <c:pt idx="7314">
                  <c:v>2016-09-20-09:00</c:v>
                </c:pt>
                <c:pt idx="7315">
                  <c:v>2016-09-20-10:00</c:v>
                </c:pt>
                <c:pt idx="7316">
                  <c:v>2016-09-20-11:00</c:v>
                </c:pt>
                <c:pt idx="7317">
                  <c:v>2016-09-20-12:00</c:v>
                </c:pt>
                <c:pt idx="7318">
                  <c:v>2016-09-20-13:00</c:v>
                </c:pt>
                <c:pt idx="7319">
                  <c:v>2016-09-20-14:00</c:v>
                </c:pt>
                <c:pt idx="7320">
                  <c:v>2016-09-20-15:00</c:v>
                </c:pt>
                <c:pt idx="7321">
                  <c:v>2016-09-20-16:00</c:v>
                </c:pt>
                <c:pt idx="7322">
                  <c:v>2016-09-20-17:00</c:v>
                </c:pt>
                <c:pt idx="7323">
                  <c:v>2016-09-20-18:00</c:v>
                </c:pt>
                <c:pt idx="7324">
                  <c:v>2016-09-20-19:00</c:v>
                </c:pt>
                <c:pt idx="7325">
                  <c:v>2016-09-20-20:00</c:v>
                </c:pt>
                <c:pt idx="7326">
                  <c:v>2016-09-20-21:00</c:v>
                </c:pt>
                <c:pt idx="7327">
                  <c:v>2016-09-20-22:00</c:v>
                </c:pt>
                <c:pt idx="7328">
                  <c:v>2016-09-20-23:00</c:v>
                </c:pt>
                <c:pt idx="7329">
                  <c:v>2016-09-21-00:00</c:v>
                </c:pt>
                <c:pt idx="7330">
                  <c:v>2016-09-21-01:00</c:v>
                </c:pt>
                <c:pt idx="7331">
                  <c:v>2016-09-21-02:00</c:v>
                </c:pt>
                <c:pt idx="7332">
                  <c:v>2016-09-21-03:00</c:v>
                </c:pt>
                <c:pt idx="7333">
                  <c:v>2016-09-21-04:00</c:v>
                </c:pt>
                <c:pt idx="7334">
                  <c:v>2016-09-21-05:00</c:v>
                </c:pt>
                <c:pt idx="7335">
                  <c:v>2016-09-21-06:00</c:v>
                </c:pt>
                <c:pt idx="7336">
                  <c:v>2016-09-21-07:00</c:v>
                </c:pt>
                <c:pt idx="7337">
                  <c:v>2016-09-21-08:00</c:v>
                </c:pt>
                <c:pt idx="7338">
                  <c:v>2016-09-21-09:00</c:v>
                </c:pt>
                <c:pt idx="7339">
                  <c:v>2016-09-21-10:00</c:v>
                </c:pt>
                <c:pt idx="7340">
                  <c:v>2016-09-21-11:00</c:v>
                </c:pt>
                <c:pt idx="7341">
                  <c:v>2016-09-21-12:00</c:v>
                </c:pt>
                <c:pt idx="7342">
                  <c:v>2016-09-21-13:00</c:v>
                </c:pt>
                <c:pt idx="7343">
                  <c:v>2016-09-21-14:00</c:v>
                </c:pt>
                <c:pt idx="7344">
                  <c:v>2016-09-21-15:00</c:v>
                </c:pt>
                <c:pt idx="7345">
                  <c:v>2016-09-21-16:00</c:v>
                </c:pt>
                <c:pt idx="7346">
                  <c:v>2016-09-21-17:00</c:v>
                </c:pt>
                <c:pt idx="7347">
                  <c:v>2016-09-21-18:00</c:v>
                </c:pt>
                <c:pt idx="7348">
                  <c:v>2016-09-21-19:00</c:v>
                </c:pt>
                <c:pt idx="7349">
                  <c:v>2016-09-21-20:00</c:v>
                </c:pt>
                <c:pt idx="7350">
                  <c:v>2016-09-21-21:00</c:v>
                </c:pt>
                <c:pt idx="7351">
                  <c:v>2016-09-21-22:00</c:v>
                </c:pt>
                <c:pt idx="7352">
                  <c:v>2016-09-21-23:00</c:v>
                </c:pt>
                <c:pt idx="7353">
                  <c:v>2016-09-22-00:00</c:v>
                </c:pt>
                <c:pt idx="7354">
                  <c:v>2016-09-22-01:00</c:v>
                </c:pt>
                <c:pt idx="7355">
                  <c:v>2016-09-22-02:00</c:v>
                </c:pt>
                <c:pt idx="7356">
                  <c:v>2016-09-22-03:00</c:v>
                </c:pt>
                <c:pt idx="7357">
                  <c:v>2016-09-22-04:00</c:v>
                </c:pt>
                <c:pt idx="7358">
                  <c:v>2016-09-22-05:00</c:v>
                </c:pt>
                <c:pt idx="7359">
                  <c:v>2016-09-22-06:00</c:v>
                </c:pt>
                <c:pt idx="7360">
                  <c:v>2016-09-22-07:00</c:v>
                </c:pt>
                <c:pt idx="7361">
                  <c:v>2016-09-22-08:00</c:v>
                </c:pt>
                <c:pt idx="7362">
                  <c:v>2016-09-22-09:00</c:v>
                </c:pt>
                <c:pt idx="7363">
                  <c:v>2016-09-22-10:00</c:v>
                </c:pt>
                <c:pt idx="7364">
                  <c:v>2016-09-22-11:00</c:v>
                </c:pt>
                <c:pt idx="7365">
                  <c:v>2016-09-22-12:00</c:v>
                </c:pt>
                <c:pt idx="7366">
                  <c:v>2016-09-22-13:00</c:v>
                </c:pt>
                <c:pt idx="7367">
                  <c:v>2016-09-22-14:00</c:v>
                </c:pt>
                <c:pt idx="7368">
                  <c:v>2016-09-22-15:00</c:v>
                </c:pt>
                <c:pt idx="7369">
                  <c:v>2016-09-22-16:00</c:v>
                </c:pt>
                <c:pt idx="7370">
                  <c:v>2016-09-22-17:00</c:v>
                </c:pt>
                <c:pt idx="7371">
                  <c:v>2016-09-22-18:00</c:v>
                </c:pt>
                <c:pt idx="7372">
                  <c:v>2016-09-22-19:00</c:v>
                </c:pt>
                <c:pt idx="7373">
                  <c:v>2016-09-22-20:00</c:v>
                </c:pt>
                <c:pt idx="7374">
                  <c:v>2016-09-22-21:00</c:v>
                </c:pt>
                <c:pt idx="7375">
                  <c:v>2016-09-22-22:00</c:v>
                </c:pt>
                <c:pt idx="7376">
                  <c:v>2016-09-22-23:00</c:v>
                </c:pt>
                <c:pt idx="7377">
                  <c:v>2016-09-23-00:00</c:v>
                </c:pt>
                <c:pt idx="7378">
                  <c:v>2016-09-23-01:00</c:v>
                </c:pt>
                <c:pt idx="7379">
                  <c:v>2016-09-23-02:00</c:v>
                </c:pt>
                <c:pt idx="7380">
                  <c:v>2016-09-23-03:00</c:v>
                </c:pt>
                <c:pt idx="7381">
                  <c:v>2016-09-23-04:00</c:v>
                </c:pt>
                <c:pt idx="7382">
                  <c:v>2016-09-23-05:00</c:v>
                </c:pt>
                <c:pt idx="7383">
                  <c:v>2016-09-23-06:00</c:v>
                </c:pt>
                <c:pt idx="7384">
                  <c:v>2016-09-23-07:00</c:v>
                </c:pt>
                <c:pt idx="7385">
                  <c:v>2016-09-23-08:00</c:v>
                </c:pt>
                <c:pt idx="7386">
                  <c:v>2016-09-23-09:00</c:v>
                </c:pt>
                <c:pt idx="7387">
                  <c:v>2016-09-23-10:00</c:v>
                </c:pt>
                <c:pt idx="7388">
                  <c:v>2016-09-23-11:00</c:v>
                </c:pt>
                <c:pt idx="7389">
                  <c:v>2016-09-23-12:00</c:v>
                </c:pt>
                <c:pt idx="7390">
                  <c:v>2016-09-23-13:00</c:v>
                </c:pt>
                <c:pt idx="7391">
                  <c:v>2016-09-23-14:00</c:v>
                </c:pt>
                <c:pt idx="7392">
                  <c:v>2016-09-23-15:00</c:v>
                </c:pt>
                <c:pt idx="7393">
                  <c:v>2016-09-23-16:00</c:v>
                </c:pt>
                <c:pt idx="7394">
                  <c:v>2016-09-25-17:00</c:v>
                </c:pt>
                <c:pt idx="7395">
                  <c:v>2016-09-25-18:00</c:v>
                </c:pt>
                <c:pt idx="7396">
                  <c:v>2016-09-25-19:00</c:v>
                </c:pt>
                <c:pt idx="7397">
                  <c:v>2016-09-25-20:00</c:v>
                </c:pt>
                <c:pt idx="7398">
                  <c:v>2016-09-25-21:00</c:v>
                </c:pt>
                <c:pt idx="7399">
                  <c:v>2016-09-25-22:00</c:v>
                </c:pt>
                <c:pt idx="7400">
                  <c:v>2016-09-25-23:00</c:v>
                </c:pt>
                <c:pt idx="7401">
                  <c:v>2016-09-26-00:00</c:v>
                </c:pt>
                <c:pt idx="7402">
                  <c:v>2016-09-26-01:00</c:v>
                </c:pt>
                <c:pt idx="7403">
                  <c:v>2016-09-26-02:00</c:v>
                </c:pt>
                <c:pt idx="7404">
                  <c:v>2016-09-26-03:00</c:v>
                </c:pt>
                <c:pt idx="7405">
                  <c:v>2016-09-26-04:00</c:v>
                </c:pt>
                <c:pt idx="7406">
                  <c:v>2016-09-26-05:00</c:v>
                </c:pt>
                <c:pt idx="7407">
                  <c:v>2016-09-26-06:00</c:v>
                </c:pt>
                <c:pt idx="7408">
                  <c:v>2016-09-26-07:00</c:v>
                </c:pt>
                <c:pt idx="7409">
                  <c:v>2016-09-26-08:00</c:v>
                </c:pt>
                <c:pt idx="7410">
                  <c:v>2016-09-26-09:00</c:v>
                </c:pt>
                <c:pt idx="7411">
                  <c:v>2016-09-26-10:00</c:v>
                </c:pt>
                <c:pt idx="7412">
                  <c:v>2016-09-26-11:00</c:v>
                </c:pt>
                <c:pt idx="7413">
                  <c:v>2016-09-26-12:00</c:v>
                </c:pt>
                <c:pt idx="7414">
                  <c:v>2016-09-26-13:00</c:v>
                </c:pt>
                <c:pt idx="7415">
                  <c:v>2016-09-26-14:00</c:v>
                </c:pt>
                <c:pt idx="7416">
                  <c:v>2016-09-26-15:00</c:v>
                </c:pt>
                <c:pt idx="7417">
                  <c:v>2016-09-26-16:00</c:v>
                </c:pt>
                <c:pt idx="7418">
                  <c:v>2016-09-26-17:00</c:v>
                </c:pt>
                <c:pt idx="7419">
                  <c:v>2016-09-26-18:00</c:v>
                </c:pt>
                <c:pt idx="7420">
                  <c:v>2016-09-26-19:00</c:v>
                </c:pt>
                <c:pt idx="7421">
                  <c:v>2016-09-26-20:00</c:v>
                </c:pt>
                <c:pt idx="7422">
                  <c:v>2016-09-26-21:00</c:v>
                </c:pt>
                <c:pt idx="7423">
                  <c:v>2016-09-26-22:00</c:v>
                </c:pt>
                <c:pt idx="7424">
                  <c:v>2016-09-26-23:00</c:v>
                </c:pt>
                <c:pt idx="7425">
                  <c:v>2016-09-27-00:00</c:v>
                </c:pt>
                <c:pt idx="7426">
                  <c:v>2016-09-27-01:00</c:v>
                </c:pt>
                <c:pt idx="7427">
                  <c:v>2016-09-27-02:00</c:v>
                </c:pt>
                <c:pt idx="7428">
                  <c:v>2016-09-27-03:00</c:v>
                </c:pt>
                <c:pt idx="7429">
                  <c:v>2016-09-27-04:00</c:v>
                </c:pt>
                <c:pt idx="7430">
                  <c:v>2016-09-27-05:00</c:v>
                </c:pt>
                <c:pt idx="7431">
                  <c:v>2016-09-27-06:00</c:v>
                </c:pt>
                <c:pt idx="7432">
                  <c:v>2016-09-27-07:00</c:v>
                </c:pt>
                <c:pt idx="7433">
                  <c:v>2016-09-27-08:00</c:v>
                </c:pt>
                <c:pt idx="7434">
                  <c:v>2016-09-27-09:00</c:v>
                </c:pt>
                <c:pt idx="7435">
                  <c:v>2016-09-27-10:00</c:v>
                </c:pt>
                <c:pt idx="7436">
                  <c:v>2016-09-27-11:00</c:v>
                </c:pt>
                <c:pt idx="7437">
                  <c:v>2016-09-27-12:00</c:v>
                </c:pt>
                <c:pt idx="7438">
                  <c:v>2016-09-27-13:00</c:v>
                </c:pt>
                <c:pt idx="7439">
                  <c:v>2016-09-27-14:00</c:v>
                </c:pt>
                <c:pt idx="7440">
                  <c:v>2016-09-27-15:00</c:v>
                </c:pt>
                <c:pt idx="7441">
                  <c:v>2016-09-27-16:00</c:v>
                </c:pt>
                <c:pt idx="7442">
                  <c:v>2016-09-27-17:00</c:v>
                </c:pt>
                <c:pt idx="7443">
                  <c:v>2016-09-27-18:00</c:v>
                </c:pt>
                <c:pt idx="7444">
                  <c:v>2016-09-27-19:00</c:v>
                </c:pt>
                <c:pt idx="7445">
                  <c:v>2016-09-27-20:00</c:v>
                </c:pt>
                <c:pt idx="7446">
                  <c:v>2016-09-27-21:00</c:v>
                </c:pt>
                <c:pt idx="7447">
                  <c:v>2016-09-27-22:00</c:v>
                </c:pt>
                <c:pt idx="7448">
                  <c:v>2016-09-27-23:00</c:v>
                </c:pt>
                <c:pt idx="7449">
                  <c:v>2016-09-28-00:00</c:v>
                </c:pt>
                <c:pt idx="7450">
                  <c:v>2016-09-28-01:00</c:v>
                </c:pt>
                <c:pt idx="7451">
                  <c:v>2016-09-28-02:00</c:v>
                </c:pt>
                <c:pt idx="7452">
                  <c:v>2016-09-28-03:00</c:v>
                </c:pt>
                <c:pt idx="7453">
                  <c:v>2016-09-28-04:00</c:v>
                </c:pt>
                <c:pt idx="7454">
                  <c:v>2016-09-28-05:00</c:v>
                </c:pt>
                <c:pt idx="7455">
                  <c:v>2016-09-28-06:00</c:v>
                </c:pt>
                <c:pt idx="7456">
                  <c:v>2016-09-28-07:00</c:v>
                </c:pt>
                <c:pt idx="7457">
                  <c:v>2016-09-28-08:00</c:v>
                </c:pt>
                <c:pt idx="7458">
                  <c:v>2016-09-28-09:00</c:v>
                </c:pt>
                <c:pt idx="7459">
                  <c:v>2016-09-28-10:00</c:v>
                </c:pt>
                <c:pt idx="7460">
                  <c:v>2016-09-28-11:00</c:v>
                </c:pt>
                <c:pt idx="7461">
                  <c:v>2016-09-28-12:00</c:v>
                </c:pt>
                <c:pt idx="7462">
                  <c:v>2016-09-28-13:00</c:v>
                </c:pt>
                <c:pt idx="7463">
                  <c:v>2016-09-28-14:00</c:v>
                </c:pt>
                <c:pt idx="7464">
                  <c:v>2016-09-28-15:00</c:v>
                </c:pt>
                <c:pt idx="7465">
                  <c:v>2016-09-28-16:00</c:v>
                </c:pt>
                <c:pt idx="7466">
                  <c:v>2016-09-28-17:00</c:v>
                </c:pt>
                <c:pt idx="7467">
                  <c:v>2016-09-28-18:00</c:v>
                </c:pt>
                <c:pt idx="7468">
                  <c:v>2016-09-28-19:00</c:v>
                </c:pt>
                <c:pt idx="7469">
                  <c:v>2016-09-28-20:00</c:v>
                </c:pt>
                <c:pt idx="7470">
                  <c:v>2016-09-28-21:00</c:v>
                </c:pt>
                <c:pt idx="7471">
                  <c:v>2016-09-28-22:00</c:v>
                </c:pt>
                <c:pt idx="7472">
                  <c:v>2016-09-28-23:00</c:v>
                </c:pt>
                <c:pt idx="7473">
                  <c:v>2016-09-29-00:00</c:v>
                </c:pt>
                <c:pt idx="7474">
                  <c:v>2016-09-29-01:00</c:v>
                </c:pt>
                <c:pt idx="7475">
                  <c:v>2016-09-29-02:00</c:v>
                </c:pt>
                <c:pt idx="7476">
                  <c:v>2016-09-29-03:00</c:v>
                </c:pt>
                <c:pt idx="7477">
                  <c:v>2016-09-29-04:00</c:v>
                </c:pt>
                <c:pt idx="7478">
                  <c:v>2016-09-29-05:00</c:v>
                </c:pt>
                <c:pt idx="7479">
                  <c:v>2016-09-29-06:00</c:v>
                </c:pt>
                <c:pt idx="7480">
                  <c:v>2016-09-29-07:00</c:v>
                </c:pt>
                <c:pt idx="7481">
                  <c:v>2016-09-29-08:00</c:v>
                </c:pt>
                <c:pt idx="7482">
                  <c:v>2016-09-29-09:00</c:v>
                </c:pt>
                <c:pt idx="7483">
                  <c:v>2016-09-29-10:00</c:v>
                </c:pt>
                <c:pt idx="7484">
                  <c:v>2016-09-29-11:00</c:v>
                </c:pt>
                <c:pt idx="7485">
                  <c:v>2016-09-29-12:00</c:v>
                </c:pt>
                <c:pt idx="7486">
                  <c:v>2016-09-29-13:00</c:v>
                </c:pt>
                <c:pt idx="7487">
                  <c:v>2016-09-29-14:00</c:v>
                </c:pt>
                <c:pt idx="7488">
                  <c:v>2016-09-29-15:00</c:v>
                </c:pt>
                <c:pt idx="7489">
                  <c:v>2016-09-29-16:00</c:v>
                </c:pt>
                <c:pt idx="7490">
                  <c:v>2016-09-29-17:00</c:v>
                </c:pt>
                <c:pt idx="7491">
                  <c:v>2016-09-29-18:00</c:v>
                </c:pt>
                <c:pt idx="7492">
                  <c:v>2016-09-29-19:00</c:v>
                </c:pt>
                <c:pt idx="7493">
                  <c:v>2016-09-29-20:00</c:v>
                </c:pt>
                <c:pt idx="7494">
                  <c:v>2016-09-29-21:00</c:v>
                </c:pt>
                <c:pt idx="7495">
                  <c:v>2016-09-29-22:00</c:v>
                </c:pt>
                <c:pt idx="7496">
                  <c:v>2016-09-29-23:00</c:v>
                </c:pt>
                <c:pt idx="7497">
                  <c:v>2016-09-30-00:00</c:v>
                </c:pt>
                <c:pt idx="7498">
                  <c:v>2016-09-30-01:00</c:v>
                </c:pt>
                <c:pt idx="7499">
                  <c:v>2016-09-30-02:00</c:v>
                </c:pt>
                <c:pt idx="7500">
                  <c:v>2016-09-30-03:00</c:v>
                </c:pt>
                <c:pt idx="7501">
                  <c:v>2016-09-30-04:00</c:v>
                </c:pt>
                <c:pt idx="7502">
                  <c:v>2016-09-30-05:00</c:v>
                </c:pt>
                <c:pt idx="7503">
                  <c:v>2016-09-30-06:00</c:v>
                </c:pt>
                <c:pt idx="7504">
                  <c:v>2016-09-30-07:00</c:v>
                </c:pt>
                <c:pt idx="7505">
                  <c:v>2016-09-30-08:00</c:v>
                </c:pt>
                <c:pt idx="7506">
                  <c:v>2016-09-30-09:00</c:v>
                </c:pt>
                <c:pt idx="7507">
                  <c:v>2016-09-30-10:00</c:v>
                </c:pt>
                <c:pt idx="7508">
                  <c:v>2016-09-30-11:00</c:v>
                </c:pt>
                <c:pt idx="7509">
                  <c:v>2016-09-30-12:00</c:v>
                </c:pt>
                <c:pt idx="7510">
                  <c:v>2016-09-30-13:00</c:v>
                </c:pt>
                <c:pt idx="7511">
                  <c:v>2016-09-30-14:00</c:v>
                </c:pt>
                <c:pt idx="7512">
                  <c:v>2016-09-30-15:00</c:v>
                </c:pt>
                <c:pt idx="7513">
                  <c:v>2016-09-30-16:00</c:v>
                </c:pt>
                <c:pt idx="7514">
                  <c:v>2016-10-02-17:00</c:v>
                </c:pt>
                <c:pt idx="7515">
                  <c:v>2016-10-02-18:00</c:v>
                </c:pt>
                <c:pt idx="7516">
                  <c:v>2016-10-02-19:00</c:v>
                </c:pt>
                <c:pt idx="7517">
                  <c:v>2016-10-02-20:00</c:v>
                </c:pt>
                <c:pt idx="7518">
                  <c:v>2016-10-02-21:00</c:v>
                </c:pt>
                <c:pt idx="7519">
                  <c:v>2016-10-02-22:00</c:v>
                </c:pt>
                <c:pt idx="7520">
                  <c:v>2016-10-02-23:00</c:v>
                </c:pt>
                <c:pt idx="7521">
                  <c:v>2016-10-03-00:00</c:v>
                </c:pt>
                <c:pt idx="7522">
                  <c:v>2016-10-03-01:00</c:v>
                </c:pt>
                <c:pt idx="7523">
                  <c:v>2016-10-03-02:00</c:v>
                </c:pt>
                <c:pt idx="7524">
                  <c:v>2016-10-03-03:00</c:v>
                </c:pt>
                <c:pt idx="7525">
                  <c:v>2016-10-03-04:00</c:v>
                </c:pt>
                <c:pt idx="7526">
                  <c:v>2016-10-03-05:00</c:v>
                </c:pt>
                <c:pt idx="7527">
                  <c:v>2016-10-03-06:00</c:v>
                </c:pt>
                <c:pt idx="7528">
                  <c:v>2016-10-03-07:00</c:v>
                </c:pt>
                <c:pt idx="7529">
                  <c:v>2016-10-03-08:00</c:v>
                </c:pt>
                <c:pt idx="7530">
                  <c:v>2016-10-03-09:00</c:v>
                </c:pt>
                <c:pt idx="7531">
                  <c:v>2016-10-03-10:00</c:v>
                </c:pt>
                <c:pt idx="7532">
                  <c:v>2016-10-03-11:00</c:v>
                </c:pt>
                <c:pt idx="7533">
                  <c:v>2016-10-03-12:00</c:v>
                </c:pt>
                <c:pt idx="7534">
                  <c:v>2016-10-03-13:00</c:v>
                </c:pt>
                <c:pt idx="7535">
                  <c:v>2016-10-03-14:00</c:v>
                </c:pt>
                <c:pt idx="7536">
                  <c:v>2016-10-03-15:00</c:v>
                </c:pt>
                <c:pt idx="7537">
                  <c:v>2016-10-03-16:00</c:v>
                </c:pt>
                <c:pt idx="7538">
                  <c:v>2016-10-03-17:00</c:v>
                </c:pt>
                <c:pt idx="7539">
                  <c:v>2016-10-03-18:00</c:v>
                </c:pt>
                <c:pt idx="7540">
                  <c:v>2016-10-03-19:00</c:v>
                </c:pt>
                <c:pt idx="7541">
                  <c:v>2016-10-03-20:00</c:v>
                </c:pt>
                <c:pt idx="7542">
                  <c:v>2016-10-03-21:00</c:v>
                </c:pt>
                <c:pt idx="7543">
                  <c:v>2016-10-03-22:00</c:v>
                </c:pt>
                <c:pt idx="7544">
                  <c:v>2016-10-03-23:00</c:v>
                </c:pt>
                <c:pt idx="7545">
                  <c:v>2016-10-04-00:00</c:v>
                </c:pt>
                <c:pt idx="7546">
                  <c:v>2016-10-04-01:00</c:v>
                </c:pt>
                <c:pt idx="7547">
                  <c:v>2016-10-04-02:00</c:v>
                </c:pt>
                <c:pt idx="7548">
                  <c:v>2016-10-04-03:00</c:v>
                </c:pt>
                <c:pt idx="7549">
                  <c:v>2016-10-04-04:00</c:v>
                </c:pt>
                <c:pt idx="7550">
                  <c:v>2016-10-04-05:00</c:v>
                </c:pt>
                <c:pt idx="7551">
                  <c:v>2016-10-04-06:00</c:v>
                </c:pt>
                <c:pt idx="7552">
                  <c:v>2016-10-04-07:00</c:v>
                </c:pt>
                <c:pt idx="7553">
                  <c:v>2016-10-04-08:00</c:v>
                </c:pt>
                <c:pt idx="7554">
                  <c:v>2016-10-04-09:00</c:v>
                </c:pt>
                <c:pt idx="7555">
                  <c:v>2016-10-04-10:00</c:v>
                </c:pt>
                <c:pt idx="7556">
                  <c:v>2016-10-04-11:00</c:v>
                </c:pt>
                <c:pt idx="7557">
                  <c:v>2016-10-04-12:00</c:v>
                </c:pt>
                <c:pt idx="7558">
                  <c:v>2016-10-04-13:00</c:v>
                </c:pt>
                <c:pt idx="7559">
                  <c:v>2016-10-04-14:00</c:v>
                </c:pt>
                <c:pt idx="7560">
                  <c:v>2016-10-04-15:00</c:v>
                </c:pt>
                <c:pt idx="7561">
                  <c:v>2016-10-04-16:00</c:v>
                </c:pt>
                <c:pt idx="7562">
                  <c:v>2016-10-04-17:00</c:v>
                </c:pt>
                <c:pt idx="7563">
                  <c:v>2016-10-04-18:00</c:v>
                </c:pt>
                <c:pt idx="7564">
                  <c:v>2016-10-04-19:00</c:v>
                </c:pt>
                <c:pt idx="7565">
                  <c:v>2016-10-04-20:00</c:v>
                </c:pt>
                <c:pt idx="7566">
                  <c:v>2016-10-04-21:00</c:v>
                </c:pt>
                <c:pt idx="7567">
                  <c:v>2016-10-04-22:00</c:v>
                </c:pt>
                <c:pt idx="7568">
                  <c:v>2016-10-04-23:00</c:v>
                </c:pt>
                <c:pt idx="7569">
                  <c:v>2016-10-05-00:00</c:v>
                </c:pt>
                <c:pt idx="7570">
                  <c:v>2016-10-05-01:00</c:v>
                </c:pt>
                <c:pt idx="7571">
                  <c:v>2016-10-05-02:00</c:v>
                </c:pt>
                <c:pt idx="7572">
                  <c:v>2016-10-05-03:00</c:v>
                </c:pt>
                <c:pt idx="7573">
                  <c:v>2016-10-05-04:00</c:v>
                </c:pt>
                <c:pt idx="7574">
                  <c:v>2016-10-05-05:00</c:v>
                </c:pt>
                <c:pt idx="7575">
                  <c:v>2016-10-05-06:00</c:v>
                </c:pt>
                <c:pt idx="7576">
                  <c:v>2016-10-05-07:00</c:v>
                </c:pt>
                <c:pt idx="7577">
                  <c:v>2016-10-05-08:00</c:v>
                </c:pt>
                <c:pt idx="7578">
                  <c:v>2016-10-05-09:00</c:v>
                </c:pt>
                <c:pt idx="7579">
                  <c:v>2016-10-05-10:00</c:v>
                </c:pt>
                <c:pt idx="7580">
                  <c:v>2016-10-05-11:00</c:v>
                </c:pt>
                <c:pt idx="7581">
                  <c:v>2016-10-05-12:00</c:v>
                </c:pt>
                <c:pt idx="7582">
                  <c:v>2016-10-05-13:00</c:v>
                </c:pt>
                <c:pt idx="7583">
                  <c:v>2016-10-05-14:00</c:v>
                </c:pt>
                <c:pt idx="7584">
                  <c:v>2016-10-05-15:00</c:v>
                </c:pt>
                <c:pt idx="7585">
                  <c:v>2016-10-05-16:00</c:v>
                </c:pt>
                <c:pt idx="7586">
                  <c:v>2016-10-05-17:00</c:v>
                </c:pt>
                <c:pt idx="7587">
                  <c:v>2016-10-05-18:00</c:v>
                </c:pt>
                <c:pt idx="7588">
                  <c:v>2016-10-05-19:00</c:v>
                </c:pt>
                <c:pt idx="7589">
                  <c:v>2016-10-05-20:00</c:v>
                </c:pt>
                <c:pt idx="7590">
                  <c:v>2016-10-05-21:00</c:v>
                </c:pt>
                <c:pt idx="7591">
                  <c:v>2016-10-05-22:00</c:v>
                </c:pt>
                <c:pt idx="7592">
                  <c:v>2016-10-05-23:00</c:v>
                </c:pt>
                <c:pt idx="7593">
                  <c:v>2016-10-06-00:00</c:v>
                </c:pt>
                <c:pt idx="7594">
                  <c:v>2016-10-06-01:00</c:v>
                </c:pt>
                <c:pt idx="7595">
                  <c:v>2016-10-06-02:00</c:v>
                </c:pt>
                <c:pt idx="7596">
                  <c:v>2016-10-06-03:00</c:v>
                </c:pt>
                <c:pt idx="7597">
                  <c:v>2016-10-06-04:00</c:v>
                </c:pt>
                <c:pt idx="7598">
                  <c:v>2016-10-06-05:00</c:v>
                </c:pt>
                <c:pt idx="7599">
                  <c:v>2016-10-06-06:00</c:v>
                </c:pt>
                <c:pt idx="7600">
                  <c:v>2016-10-06-07:00</c:v>
                </c:pt>
                <c:pt idx="7601">
                  <c:v>2016-10-06-08:00</c:v>
                </c:pt>
                <c:pt idx="7602">
                  <c:v>2016-10-06-09:00</c:v>
                </c:pt>
                <c:pt idx="7603">
                  <c:v>2016-10-06-10:00</c:v>
                </c:pt>
                <c:pt idx="7604">
                  <c:v>2016-10-06-11:00</c:v>
                </c:pt>
                <c:pt idx="7605">
                  <c:v>2016-10-06-12:00</c:v>
                </c:pt>
                <c:pt idx="7606">
                  <c:v>2016-10-06-13:00</c:v>
                </c:pt>
                <c:pt idx="7607">
                  <c:v>2016-10-06-14:00</c:v>
                </c:pt>
                <c:pt idx="7608">
                  <c:v>2016-10-06-15:00</c:v>
                </c:pt>
                <c:pt idx="7609">
                  <c:v>2016-10-06-16:00</c:v>
                </c:pt>
                <c:pt idx="7610">
                  <c:v>2016-10-06-17:00</c:v>
                </c:pt>
                <c:pt idx="7611">
                  <c:v>2016-10-06-18:00</c:v>
                </c:pt>
                <c:pt idx="7612">
                  <c:v>2016-10-06-19:00</c:v>
                </c:pt>
                <c:pt idx="7613">
                  <c:v>2016-10-06-20:00</c:v>
                </c:pt>
                <c:pt idx="7614">
                  <c:v>2016-10-06-21:00</c:v>
                </c:pt>
                <c:pt idx="7615">
                  <c:v>2016-10-06-22:00</c:v>
                </c:pt>
                <c:pt idx="7616">
                  <c:v>2016-10-06-23:00</c:v>
                </c:pt>
                <c:pt idx="7617">
                  <c:v>2016-10-07-00:00</c:v>
                </c:pt>
                <c:pt idx="7618">
                  <c:v>2016-10-07-01:00</c:v>
                </c:pt>
                <c:pt idx="7619">
                  <c:v>2016-10-07-02:00</c:v>
                </c:pt>
                <c:pt idx="7620">
                  <c:v>2016-10-07-03:00</c:v>
                </c:pt>
                <c:pt idx="7621">
                  <c:v>2016-10-07-04:00</c:v>
                </c:pt>
                <c:pt idx="7622">
                  <c:v>2016-10-07-05:00</c:v>
                </c:pt>
                <c:pt idx="7623">
                  <c:v>2016-10-07-06:00</c:v>
                </c:pt>
                <c:pt idx="7624">
                  <c:v>2016-10-07-07:00</c:v>
                </c:pt>
                <c:pt idx="7625">
                  <c:v>2016-10-07-08:00</c:v>
                </c:pt>
                <c:pt idx="7626">
                  <c:v>2016-10-07-09:00</c:v>
                </c:pt>
                <c:pt idx="7627">
                  <c:v>2016-10-07-10:00</c:v>
                </c:pt>
                <c:pt idx="7628">
                  <c:v>2016-10-07-11:00</c:v>
                </c:pt>
                <c:pt idx="7629">
                  <c:v>2016-10-07-12:00</c:v>
                </c:pt>
                <c:pt idx="7630">
                  <c:v>2016-10-07-13:00</c:v>
                </c:pt>
                <c:pt idx="7631">
                  <c:v>2016-10-07-14:00</c:v>
                </c:pt>
                <c:pt idx="7632">
                  <c:v>2016-10-07-15:00</c:v>
                </c:pt>
                <c:pt idx="7633">
                  <c:v>2016-10-07-16:00</c:v>
                </c:pt>
                <c:pt idx="7634">
                  <c:v>2016-10-09-17:00</c:v>
                </c:pt>
                <c:pt idx="7635">
                  <c:v>2016-10-09-18:00</c:v>
                </c:pt>
                <c:pt idx="7636">
                  <c:v>2016-10-09-19:00</c:v>
                </c:pt>
                <c:pt idx="7637">
                  <c:v>2016-10-09-20:00</c:v>
                </c:pt>
                <c:pt idx="7638">
                  <c:v>2016-10-09-21:00</c:v>
                </c:pt>
                <c:pt idx="7639">
                  <c:v>2016-10-09-22:00</c:v>
                </c:pt>
                <c:pt idx="7640">
                  <c:v>2016-10-09-23:00</c:v>
                </c:pt>
                <c:pt idx="7641">
                  <c:v>2016-10-10-00:00</c:v>
                </c:pt>
                <c:pt idx="7642">
                  <c:v>2016-10-10-01:00</c:v>
                </c:pt>
                <c:pt idx="7643">
                  <c:v>2016-10-10-02:00</c:v>
                </c:pt>
                <c:pt idx="7644">
                  <c:v>2016-10-10-03:00</c:v>
                </c:pt>
                <c:pt idx="7645">
                  <c:v>2016-10-10-04:00</c:v>
                </c:pt>
                <c:pt idx="7646">
                  <c:v>2016-10-10-05:00</c:v>
                </c:pt>
                <c:pt idx="7647">
                  <c:v>2016-10-10-06:00</c:v>
                </c:pt>
                <c:pt idx="7648">
                  <c:v>2016-10-10-07:00</c:v>
                </c:pt>
                <c:pt idx="7649">
                  <c:v>2016-10-10-08:00</c:v>
                </c:pt>
                <c:pt idx="7650">
                  <c:v>2016-10-10-09:00</c:v>
                </c:pt>
                <c:pt idx="7651">
                  <c:v>2016-10-10-10:00</c:v>
                </c:pt>
                <c:pt idx="7652">
                  <c:v>2016-10-10-11:00</c:v>
                </c:pt>
                <c:pt idx="7653">
                  <c:v>2016-10-10-12:00</c:v>
                </c:pt>
                <c:pt idx="7654">
                  <c:v>2016-10-10-13:00</c:v>
                </c:pt>
                <c:pt idx="7655">
                  <c:v>2016-10-10-14:00</c:v>
                </c:pt>
                <c:pt idx="7656">
                  <c:v>2016-10-10-15:00</c:v>
                </c:pt>
                <c:pt idx="7657">
                  <c:v>2016-10-10-16:00</c:v>
                </c:pt>
                <c:pt idx="7658">
                  <c:v>2016-10-10-17:00</c:v>
                </c:pt>
                <c:pt idx="7659">
                  <c:v>2016-10-10-18:00</c:v>
                </c:pt>
                <c:pt idx="7660">
                  <c:v>2016-10-10-19:00</c:v>
                </c:pt>
                <c:pt idx="7661">
                  <c:v>2016-10-10-20:00</c:v>
                </c:pt>
                <c:pt idx="7662">
                  <c:v>2016-10-10-21:00</c:v>
                </c:pt>
                <c:pt idx="7663">
                  <c:v>2016-10-10-22:00</c:v>
                </c:pt>
                <c:pt idx="7664">
                  <c:v>2016-10-10-23:00</c:v>
                </c:pt>
                <c:pt idx="7665">
                  <c:v>2016-10-11-00:00</c:v>
                </c:pt>
                <c:pt idx="7666">
                  <c:v>2016-10-11-01:00</c:v>
                </c:pt>
                <c:pt idx="7667">
                  <c:v>2016-10-11-02:00</c:v>
                </c:pt>
                <c:pt idx="7668">
                  <c:v>2016-10-11-03:00</c:v>
                </c:pt>
                <c:pt idx="7669">
                  <c:v>2016-10-11-04:00</c:v>
                </c:pt>
                <c:pt idx="7670">
                  <c:v>2016-10-11-05:00</c:v>
                </c:pt>
                <c:pt idx="7671">
                  <c:v>2016-10-11-06:00</c:v>
                </c:pt>
                <c:pt idx="7672">
                  <c:v>2016-10-11-07:00</c:v>
                </c:pt>
                <c:pt idx="7673">
                  <c:v>2016-10-11-08:00</c:v>
                </c:pt>
                <c:pt idx="7674">
                  <c:v>2016-10-11-09:00</c:v>
                </c:pt>
                <c:pt idx="7675">
                  <c:v>2016-10-11-10:00</c:v>
                </c:pt>
                <c:pt idx="7676">
                  <c:v>2016-10-11-11:00</c:v>
                </c:pt>
                <c:pt idx="7677">
                  <c:v>2016-10-11-12:00</c:v>
                </c:pt>
                <c:pt idx="7678">
                  <c:v>2016-10-11-13:00</c:v>
                </c:pt>
                <c:pt idx="7679">
                  <c:v>2016-10-11-14:00</c:v>
                </c:pt>
                <c:pt idx="7680">
                  <c:v>2016-10-11-15:00</c:v>
                </c:pt>
                <c:pt idx="7681">
                  <c:v>2016-10-11-16:00</c:v>
                </c:pt>
                <c:pt idx="7682">
                  <c:v>2016-10-11-17:00</c:v>
                </c:pt>
                <c:pt idx="7683">
                  <c:v>2016-10-11-18:00</c:v>
                </c:pt>
                <c:pt idx="7684">
                  <c:v>2016-10-11-19:00</c:v>
                </c:pt>
                <c:pt idx="7685">
                  <c:v>2016-10-11-20:00</c:v>
                </c:pt>
                <c:pt idx="7686">
                  <c:v>2016-10-11-21:00</c:v>
                </c:pt>
                <c:pt idx="7687">
                  <c:v>2016-10-11-22:00</c:v>
                </c:pt>
                <c:pt idx="7688">
                  <c:v>2016-10-11-23:00</c:v>
                </c:pt>
                <c:pt idx="7689">
                  <c:v>2016-10-12-00:00</c:v>
                </c:pt>
                <c:pt idx="7690">
                  <c:v>2016-10-12-01:00</c:v>
                </c:pt>
                <c:pt idx="7691">
                  <c:v>2016-10-12-02:00</c:v>
                </c:pt>
                <c:pt idx="7692">
                  <c:v>2016-10-12-03:00</c:v>
                </c:pt>
                <c:pt idx="7693">
                  <c:v>2016-10-12-04:00</c:v>
                </c:pt>
                <c:pt idx="7694">
                  <c:v>2016-10-12-05:00</c:v>
                </c:pt>
                <c:pt idx="7695">
                  <c:v>2016-10-12-06:00</c:v>
                </c:pt>
                <c:pt idx="7696">
                  <c:v>2016-10-12-07:00</c:v>
                </c:pt>
                <c:pt idx="7697">
                  <c:v>2016-10-12-08:00</c:v>
                </c:pt>
                <c:pt idx="7698">
                  <c:v>2016-10-12-09:00</c:v>
                </c:pt>
                <c:pt idx="7699">
                  <c:v>2016-10-12-10:00</c:v>
                </c:pt>
                <c:pt idx="7700">
                  <c:v>2016-10-12-11:00</c:v>
                </c:pt>
                <c:pt idx="7701">
                  <c:v>2016-10-12-12:00</c:v>
                </c:pt>
                <c:pt idx="7702">
                  <c:v>2016-10-12-13:00</c:v>
                </c:pt>
                <c:pt idx="7703">
                  <c:v>2016-10-12-14:00</c:v>
                </c:pt>
                <c:pt idx="7704">
                  <c:v>2016-10-12-15:00</c:v>
                </c:pt>
                <c:pt idx="7705">
                  <c:v>2016-10-12-16:00</c:v>
                </c:pt>
                <c:pt idx="7706">
                  <c:v>2016-10-12-17:00</c:v>
                </c:pt>
                <c:pt idx="7707">
                  <c:v>2016-10-12-18:00</c:v>
                </c:pt>
                <c:pt idx="7708">
                  <c:v>2016-10-12-19:00</c:v>
                </c:pt>
                <c:pt idx="7709">
                  <c:v>2016-10-12-20:00</c:v>
                </c:pt>
                <c:pt idx="7710">
                  <c:v>2016-10-12-21:00</c:v>
                </c:pt>
                <c:pt idx="7711">
                  <c:v>2016-10-12-22:00</c:v>
                </c:pt>
                <c:pt idx="7712">
                  <c:v>2016-10-12-23:00</c:v>
                </c:pt>
                <c:pt idx="7713">
                  <c:v>2016-10-13-00:00</c:v>
                </c:pt>
                <c:pt idx="7714">
                  <c:v>2016-10-13-01:00</c:v>
                </c:pt>
                <c:pt idx="7715">
                  <c:v>2016-10-13-02:00</c:v>
                </c:pt>
                <c:pt idx="7716">
                  <c:v>2016-10-13-03:00</c:v>
                </c:pt>
                <c:pt idx="7717">
                  <c:v>2016-10-13-04:00</c:v>
                </c:pt>
                <c:pt idx="7718">
                  <c:v>2016-10-13-05:00</c:v>
                </c:pt>
                <c:pt idx="7719">
                  <c:v>2016-10-13-06:00</c:v>
                </c:pt>
                <c:pt idx="7720">
                  <c:v>2016-10-13-07:00</c:v>
                </c:pt>
                <c:pt idx="7721">
                  <c:v>2016-10-13-08:00</c:v>
                </c:pt>
                <c:pt idx="7722">
                  <c:v>2016-10-13-09:00</c:v>
                </c:pt>
                <c:pt idx="7723">
                  <c:v>2016-10-13-10:00</c:v>
                </c:pt>
                <c:pt idx="7724">
                  <c:v>2016-10-13-11:00</c:v>
                </c:pt>
                <c:pt idx="7725">
                  <c:v>2016-10-13-12:00</c:v>
                </c:pt>
                <c:pt idx="7726">
                  <c:v>2016-10-13-13:00</c:v>
                </c:pt>
                <c:pt idx="7727">
                  <c:v>2016-10-13-14:00</c:v>
                </c:pt>
                <c:pt idx="7728">
                  <c:v>2016-10-13-15:00</c:v>
                </c:pt>
                <c:pt idx="7729">
                  <c:v>2016-10-13-16:00</c:v>
                </c:pt>
                <c:pt idx="7730">
                  <c:v>2016-10-13-17:00</c:v>
                </c:pt>
                <c:pt idx="7731">
                  <c:v>2016-10-13-18:00</c:v>
                </c:pt>
                <c:pt idx="7732">
                  <c:v>2016-10-13-19:00</c:v>
                </c:pt>
                <c:pt idx="7733">
                  <c:v>2016-10-13-20:00</c:v>
                </c:pt>
                <c:pt idx="7734">
                  <c:v>2016-10-13-21:00</c:v>
                </c:pt>
                <c:pt idx="7735">
                  <c:v>2016-10-13-22:00</c:v>
                </c:pt>
                <c:pt idx="7736">
                  <c:v>2016-10-13-23:00</c:v>
                </c:pt>
                <c:pt idx="7737">
                  <c:v>2016-10-14-00:00</c:v>
                </c:pt>
                <c:pt idx="7738">
                  <c:v>2016-10-14-01:00</c:v>
                </c:pt>
                <c:pt idx="7739">
                  <c:v>2016-10-14-02:00</c:v>
                </c:pt>
                <c:pt idx="7740">
                  <c:v>2016-10-14-03:00</c:v>
                </c:pt>
                <c:pt idx="7741">
                  <c:v>2016-10-14-04:00</c:v>
                </c:pt>
                <c:pt idx="7742">
                  <c:v>2016-10-14-05:00</c:v>
                </c:pt>
                <c:pt idx="7743">
                  <c:v>2016-10-14-06:00</c:v>
                </c:pt>
                <c:pt idx="7744">
                  <c:v>2016-10-14-07:00</c:v>
                </c:pt>
                <c:pt idx="7745">
                  <c:v>2016-10-14-08:00</c:v>
                </c:pt>
                <c:pt idx="7746">
                  <c:v>2016-10-14-09:00</c:v>
                </c:pt>
                <c:pt idx="7747">
                  <c:v>2016-10-14-10:00</c:v>
                </c:pt>
                <c:pt idx="7748">
                  <c:v>2016-10-14-11:00</c:v>
                </c:pt>
                <c:pt idx="7749">
                  <c:v>2016-10-14-12:00</c:v>
                </c:pt>
                <c:pt idx="7750">
                  <c:v>2016-10-14-13:00</c:v>
                </c:pt>
                <c:pt idx="7751">
                  <c:v>2016-10-14-14:00</c:v>
                </c:pt>
                <c:pt idx="7752">
                  <c:v>2016-10-14-15:00</c:v>
                </c:pt>
                <c:pt idx="7753">
                  <c:v>2016-10-14-16:00</c:v>
                </c:pt>
                <c:pt idx="7754">
                  <c:v>2016-10-16-17:00</c:v>
                </c:pt>
                <c:pt idx="7755">
                  <c:v>2016-10-16-18:00</c:v>
                </c:pt>
                <c:pt idx="7756">
                  <c:v>2016-10-16-19:00</c:v>
                </c:pt>
                <c:pt idx="7757">
                  <c:v>2016-10-16-20:00</c:v>
                </c:pt>
                <c:pt idx="7758">
                  <c:v>2016-10-16-21:00</c:v>
                </c:pt>
                <c:pt idx="7759">
                  <c:v>2016-10-16-22:00</c:v>
                </c:pt>
                <c:pt idx="7760">
                  <c:v>2016-10-16-23:00</c:v>
                </c:pt>
                <c:pt idx="7761">
                  <c:v>2016-10-17-00:00</c:v>
                </c:pt>
                <c:pt idx="7762">
                  <c:v>2016-10-17-01:00</c:v>
                </c:pt>
                <c:pt idx="7763">
                  <c:v>2016-10-17-02:00</c:v>
                </c:pt>
                <c:pt idx="7764">
                  <c:v>2016-10-17-03:00</c:v>
                </c:pt>
                <c:pt idx="7765">
                  <c:v>2016-10-17-04:00</c:v>
                </c:pt>
                <c:pt idx="7766">
                  <c:v>2016-10-17-05:00</c:v>
                </c:pt>
                <c:pt idx="7767">
                  <c:v>2016-10-17-06:00</c:v>
                </c:pt>
                <c:pt idx="7768">
                  <c:v>2016-10-17-07:00</c:v>
                </c:pt>
                <c:pt idx="7769">
                  <c:v>2016-10-17-08:00</c:v>
                </c:pt>
                <c:pt idx="7770">
                  <c:v>2016-10-17-09:00</c:v>
                </c:pt>
                <c:pt idx="7771">
                  <c:v>2016-10-17-10:00</c:v>
                </c:pt>
                <c:pt idx="7772">
                  <c:v>2016-10-17-11:00</c:v>
                </c:pt>
                <c:pt idx="7773">
                  <c:v>2016-10-17-12:00</c:v>
                </c:pt>
                <c:pt idx="7774">
                  <c:v>2016-10-17-13:00</c:v>
                </c:pt>
                <c:pt idx="7775">
                  <c:v>2016-10-17-14:00</c:v>
                </c:pt>
                <c:pt idx="7776">
                  <c:v>2016-10-17-15:00</c:v>
                </c:pt>
                <c:pt idx="7777">
                  <c:v>2016-10-17-16:00</c:v>
                </c:pt>
                <c:pt idx="7778">
                  <c:v>2016-10-17-17:00</c:v>
                </c:pt>
                <c:pt idx="7779">
                  <c:v>2016-10-17-18:00</c:v>
                </c:pt>
                <c:pt idx="7780">
                  <c:v>2016-10-17-19:00</c:v>
                </c:pt>
                <c:pt idx="7781">
                  <c:v>2016-10-17-20:00</c:v>
                </c:pt>
                <c:pt idx="7782">
                  <c:v>2016-10-17-21:00</c:v>
                </c:pt>
                <c:pt idx="7783">
                  <c:v>2016-10-17-22:00</c:v>
                </c:pt>
                <c:pt idx="7784">
                  <c:v>2016-10-17-23:00</c:v>
                </c:pt>
                <c:pt idx="7785">
                  <c:v>2016-10-18-00:00</c:v>
                </c:pt>
                <c:pt idx="7786">
                  <c:v>2016-10-18-01:00</c:v>
                </c:pt>
                <c:pt idx="7787">
                  <c:v>2016-10-18-02:00</c:v>
                </c:pt>
                <c:pt idx="7788">
                  <c:v>2016-10-18-03:00</c:v>
                </c:pt>
                <c:pt idx="7789">
                  <c:v>2016-10-18-04:00</c:v>
                </c:pt>
                <c:pt idx="7790">
                  <c:v>2016-10-18-05:00</c:v>
                </c:pt>
                <c:pt idx="7791">
                  <c:v>2016-10-18-06:00</c:v>
                </c:pt>
                <c:pt idx="7792">
                  <c:v>2016-10-18-07:00</c:v>
                </c:pt>
                <c:pt idx="7793">
                  <c:v>2016-10-18-08:00</c:v>
                </c:pt>
                <c:pt idx="7794">
                  <c:v>2016-10-18-09:00</c:v>
                </c:pt>
                <c:pt idx="7795">
                  <c:v>2016-10-18-10:00</c:v>
                </c:pt>
                <c:pt idx="7796">
                  <c:v>2016-10-18-11:00</c:v>
                </c:pt>
                <c:pt idx="7797">
                  <c:v>2016-10-18-12:00</c:v>
                </c:pt>
                <c:pt idx="7798">
                  <c:v>2016-10-18-13:00</c:v>
                </c:pt>
                <c:pt idx="7799">
                  <c:v>2016-10-18-14:00</c:v>
                </c:pt>
                <c:pt idx="7800">
                  <c:v>2016-10-18-15:00</c:v>
                </c:pt>
                <c:pt idx="7801">
                  <c:v>2016-10-18-16:00</c:v>
                </c:pt>
                <c:pt idx="7802">
                  <c:v>2016-10-18-17:00</c:v>
                </c:pt>
                <c:pt idx="7803">
                  <c:v>2016-10-18-18:00</c:v>
                </c:pt>
                <c:pt idx="7804">
                  <c:v>2016-10-18-19:00</c:v>
                </c:pt>
                <c:pt idx="7805">
                  <c:v>2016-10-18-20:00</c:v>
                </c:pt>
                <c:pt idx="7806">
                  <c:v>2016-10-18-21:00</c:v>
                </c:pt>
                <c:pt idx="7807">
                  <c:v>2016-10-18-22:00</c:v>
                </c:pt>
                <c:pt idx="7808">
                  <c:v>2016-10-18-23:00</c:v>
                </c:pt>
                <c:pt idx="7809">
                  <c:v>2016-10-19-00:00</c:v>
                </c:pt>
                <c:pt idx="7810">
                  <c:v>2016-10-19-01:00</c:v>
                </c:pt>
                <c:pt idx="7811">
                  <c:v>2016-10-19-02:00</c:v>
                </c:pt>
                <c:pt idx="7812">
                  <c:v>2016-10-19-03:00</c:v>
                </c:pt>
                <c:pt idx="7813">
                  <c:v>2016-10-19-04:00</c:v>
                </c:pt>
                <c:pt idx="7814">
                  <c:v>2016-10-19-05:00</c:v>
                </c:pt>
                <c:pt idx="7815">
                  <c:v>2016-10-19-06:00</c:v>
                </c:pt>
                <c:pt idx="7816">
                  <c:v>2016-10-19-07:00</c:v>
                </c:pt>
                <c:pt idx="7817">
                  <c:v>2016-10-19-08:00</c:v>
                </c:pt>
                <c:pt idx="7818">
                  <c:v>2016-10-19-09:00</c:v>
                </c:pt>
                <c:pt idx="7819">
                  <c:v>2016-10-19-10:00</c:v>
                </c:pt>
                <c:pt idx="7820">
                  <c:v>2016-10-19-11:00</c:v>
                </c:pt>
                <c:pt idx="7821">
                  <c:v>2016-10-19-12:00</c:v>
                </c:pt>
                <c:pt idx="7822">
                  <c:v>2016-10-19-13:00</c:v>
                </c:pt>
                <c:pt idx="7823">
                  <c:v>2016-10-19-14:00</c:v>
                </c:pt>
                <c:pt idx="7824">
                  <c:v>2016-10-19-15:00</c:v>
                </c:pt>
                <c:pt idx="7825">
                  <c:v>2016-10-19-16:00</c:v>
                </c:pt>
                <c:pt idx="7826">
                  <c:v>2016-10-19-17:00</c:v>
                </c:pt>
                <c:pt idx="7827">
                  <c:v>2016-10-19-18:00</c:v>
                </c:pt>
                <c:pt idx="7828">
                  <c:v>2016-10-19-19:00</c:v>
                </c:pt>
                <c:pt idx="7829">
                  <c:v>2016-10-19-20:00</c:v>
                </c:pt>
                <c:pt idx="7830">
                  <c:v>2016-10-19-21:00</c:v>
                </c:pt>
                <c:pt idx="7831">
                  <c:v>2016-10-19-22:00</c:v>
                </c:pt>
                <c:pt idx="7832">
                  <c:v>2016-10-19-23:00</c:v>
                </c:pt>
                <c:pt idx="7833">
                  <c:v>2016-10-20-00:00</c:v>
                </c:pt>
                <c:pt idx="7834">
                  <c:v>2016-10-20-01:00</c:v>
                </c:pt>
                <c:pt idx="7835">
                  <c:v>2016-10-20-02:00</c:v>
                </c:pt>
                <c:pt idx="7836">
                  <c:v>2016-10-20-03:00</c:v>
                </c:pt>
                <c:pt idx="7837">
                  <c:v>2016-10-20-04:00</c:v>
                </c:pt>
                <c:pt idx="7838">
                  <c:v>2016-10-20-05:00</c:v>
                </c:pt>
                <c:pt idx="7839">
                  <c:v>2016-10-20-06:00</c:v>
                </c:pt>
                <c:pt idx="7840">
                  <c:v>2016-10-20-07:00</c:v>
                </c:pt>
                <c:pt idx="7841">
                  <c:v>2016-10-20-08:00</c:v>
                </c:pt>
                <c:pt idx="7842">
                  <c:v>2016-10-20-09:00</c:v>
                </c:pt>
                <c:pt idx="7843">
                  <c:v>2016-10-20-10:00</c:v>
                </c:pt>
                <c:pt idx="7844">
                  <c:v>2016-10-20-11:00</c:v>
                </c:pt>
                <c:pt idx="7845">
                  <c:v>2016-10-20-12:00</c:v>
                </c:pt>
                <c:pt idx="7846">
                  <c:v>2016-10-20-13:00</c:v>
                </c:pt>
                <c:pt idx="7847">
                  <c:v>2016-10-20-14:00</c:v>
                </c:pt>
                <c:pt idx="7848">
                  <c:v>2016-10-20-15:00</c:v>
                </c:pt>
                <c:pt idx="7849">
                  <c:v>2016-10-20-16:00</c:v>
                </c:pt>
                <c:pt idx="7850">
                  <c:v>2016-10-20-17:00</c:v>
                </c:pt>
                <c:pt idx="7851">
                  <c:v>2016-10-20-18:00</c:v>
                </c:pt>
                <c:pt idx="7852">
                  <c:v>2016-10-20-19:00</c:v>
                </c:pt>
                <c:pt idx="7853">
                  <c:v>2016-10-20-20:00</c:v>
                </c:pt>
                <c:pt idx="7854">
                  <c:v>2016-10-20-21:00</c:v>
                </c:pt>
                <c:pt idx="7855">
                  <c:v>2016-10-20-22:00</c:v>
                </c:pt>
                <c:pt idx="7856">
                  <c:v>2016-10-20-23:00</c:v>
                </c:pt>
                <c:pt idx="7857">
                  <c:v>2016-10-21-00:00</c:v>
                </c:pt>
                <c:pt idx="7858">
                  <c:v>2016-10-21-01:00</c:v>
                </c:pt>
                <c:pt idx="7859">
                  <c:v>2016-10-21-02:00</c:v>
                </c:pt>
                <c:pt idx="7860">
                  <c:v>2016-10-21-03:00</c:v>
                </c:pt>
                <c:pt idx="7861">
                  <c:v>2016-10-21-04:00</c:v>
                </c:pt>
                <c:pt idx="7862">
                  <c:v>2016-10-21-05:00</c:v>
                </c:pt>
                <c:pt idx="7863">
                  <c:v>2016-10-21-06:00</c:v>
                </c:pt>
                <c:pt idx="7864">
                  <c:v>2016-10-21-07:00</c:v>
                </c:pt>
                <c:pt idx="7865">
                  <c:v>2016-10-21-08:00</c:v>
                </c:pt>
                <c:pt idx="7866">
                  <c:v>2016-10-21-09:00</c:v>
                </c:pt>
                <c:pt idx="7867">
                  <c:v>2016-10-21-10:00</c:v>
                </c:pt>
                <c:pt idx="7868">
                  <c:v>2016-10-21-11:00</c:v>
                </c:pt>
                <c:pt idx="7869">
                  <c:v>2016-10-21-12:00</c:v>
                </c:pt>
                <c:pt idx="7870">
                  <c:v>2016-10-21-13:00</c:v>
                </c:pt>
                <c:pt idx="7871">
                  <c:v>2016-10-21-14:00</c:v>
                </c:pt>
                <c:pt idx="7872">
                  <c:v>2016-10-21-15:00</c:v>
                </c:pt>
                <c:pt idx="7873">
                  <c:v>2016-10-21-16:00</c:v>
                </c:pt>
                <c:pt idx="7874">
                  <c:v>2016-10-23-17:00</c:v>
                </c:pt>
                <c:pt idx="7875">
                  <c:v>2016-10-23-18:00</c:v>
                </c:pt>
                <c:pt idx="7876">
                  <c:v>2016-10-23-19:00</c:v>
                </c:pt>
                <c:pt idx="7877">
                  <c:v>2016-10-23-20:00</c:v>
                </c:pt>
                <c:pt idx="7878">
                  <c:v>2016-10-23-21:00</c:v>
                </c:pt>
                <c:pt idx="7879">
                  <c:v>2016-10-23-22:00</c:v>
                </c:pt>
                <c:pt idx="7880">
                  <c:v>2016-10-23-23:00</c:v>
                </c:pt>
                <c:pt idx="7881">
                  <c:v>2016-10-24-00:00</c:v>
                </c:pt>
                <c:pt idx="7882">
                  <c:v>2016-10-24-01:00</c:v>
                </c:pt>
                <c:pt idx="7883">
                  <c:v>2016-10-24-02:00</c:v>
                </c:pt>
                <c:pt idx="7884">
                  <c:v>2016-10-24-03:00</c:v>
                </c:pt>
                <c:pt idx="7885">
                  <c:v>2016-10-24-04:00</c:v>
                </c:pt>
                <c:pt idx="7886">
                  <c:v>2016-10-24-05:00</c:v>
                </c:pt>
                <c:pt idx="7887">
                  <c:v>2016-10-24-06:00</c:v>
                </c:pt>
                <c:pt idx="7888">
                  <c:v>2016-10-24-07:00</c:v>
                </c:pt>
                <c:pt idx="7889">
                  <c:v>2016-10-24-08:00</c:v>
                </c:pt>
                <c:pt idx="7890">
                  <c:v>2016-10-24-09:00</c:v>
                </c:pt>
                <c:pt idx="7891">
                  <c:v>2016-10-24-10:00</c:v>
                </c:pt>
                <c:pt idx="7892">
                  <c:v>2016-10-24-11:00</c:v>
                </c:pt>
                <c:pt idx="7893">
                  <c:v>2016-10-24-12:00</c:v>
                </c:pt>
                <c:pt idx="7894">
                  <c:v>2016-10-24-13:00</c:v>
                </c:pt>
                <c:pt idx="7895">
                  <c:v>2016-10-24-14:00</c:v>
                </c:pt>
                <c:pt idx="7896">
                  <c:v>2016-10-24-15:00</c:v>
                </c:pt>
                <c:pt idx="7897">
                  <c:v>2016-10-24-16:00</c:v>
                </c:pt>
                <c:pt idx="7898">
                  <c:v>2016-10-24-17:00</c:v>
                </c:pt>
                <c:pt idx="7899">
                  <c:v>2016-10-24-18:00</c:v>
                </c:pt>
                <c:pt idx="7900">
                  <c:v>2016-10-24-19:00</c:v>
                </c:pt>
                <c:pt idx="7901">
                  <c:v>2016-10-24-20:00</c:v>
                </c:pt>
                <c:pt idx="7902">
                  <c:v>2016-10-24-21:00</c:v>
                </c:pt>
                <c:pt idx="7903">
                  <c:v>2016-10-24-22:00</c:v>
                </c:pt>
                <c:pt idx="7904">
                  <c:v>2016-10-24-23:00</c:v>
                </c:pt>
                <c:pt idx="7905">
                  <c:v>2016-10-25-00:00</c:v>
                </c:pt>
                <c:pt idx="7906">
                  <c:v>2016-10-25-01:00</c:v>
                </c:pt>
                <c:pt idx="7907">
                  <c:v>2016-10-25-02:00</c:v>
                </c:pt>
                <c:pt idx="7908">
                  <c:v>2016-10-25-03:00</c:v>
                </c:pt>
                <c:pt idx="7909">
                  <c:v>2016-10-25-04:00</c:v>
                </c:pt>
                <c:pt idx="7910">
                  <c:v>2016-10-25-05:00</c:v>
                </c:pt>
                <c:pt idx="7911">
                  <c:v>2016-10-25-06:00</c:v>
                </c:pt>
                <c:pt idx="7912">
                  <c:v>2016-10-25-07:00</c:v>
                </c:pt>
                <c:pt idx="7913">
                  <c:v>2016-10-25-08:00</c:v>
                </c:pt>
                <c:pt idx="7914">
                  <c:v>2016-10-25-09:00</c:v>
                </c:pt>
                <c:pt idx="7915">
                  <c:v>2016-10-25-10:00</c:v>
                </c:pt>
                <c:pt idx="7916">
                  <c:v>2016-10-25-11:00</c:v>
                </c:pt>
                <c:pt idx="7917">
                  <c:v>2016-10-25-12:00</c:v>
                </c:pt>
                <c:pt idx="7918">
                  <c:v>2016-10-25-13:00</c:v>
                </c:pt>
                <c:pt idx="7919">
                  <c:v>2016-10-25-14:00</c:v>
                </c:pt>
                <c:pt idx="7920">
                  <c:v>2016-10-25-15:00</c:v>
                </c:pt>
                <c:pt idx="7921">
                  <c:v>2016-10-25-16:00</c:v>
                </c:pt>
                <c:pt idx="7922">
                  <c:v>2016-10-25-17:00</c:v>
                </c:pt>
                <c:pt idx="7923">
                  <c:v>2016-10-25-18:00</c:v>
                </c:pt>
                <c:pt idx="7924">
                  <c:v>2016-10-25-19:00</c:v>
                </c:pt>
                <c:pt idx="7925">
                  <c:v>2016-10-25-20:00</c:v>
                </c:pt>
                <c:pt idx="7926">
                  <c:v>2016-10-25-21:00</c:v>
                </c:pt>
                <c:pt idx="7927">
                  <c:v>2016-10-25-22:00</c:v>
                </c:pt>
                <c:pt idx="7928">
                  <c:v>2016-10-25-23:00</c:v>
                </c:pt>
                <c:pt idx="7929">
                  <c:v>2016-10-26-00:00</c:v>
                </c:pt>
                <c:pt idx="7930">
                  <c:v>2016-10-26-01:00</c:v>
                </c:pt>
                <c:pt idx="7931">
                  <c:v>2016-10-26-02:00</c:v>
                </c:pt>
                <c:pt idx="7932">
                  <c:v>2016-10-26-03:00</c:v>
                </c:pt>
                <c:pt idx="7933">
                  <c:v>2016-10-26-04:00</c:v>
                </c:pt>
                <c:pt idx="7934">
                  <c:v>2016-10-26-05:00</c:v>
                </c:pt>
                <c:pt idx="7935">
                  <c:v>2016-10-26-06:00</c:v>
                </c:pt>
                <c:pt idx="7936">
                  <c:v>2016-10-26-07:00</c:v>
                </c:pt>
                <c:pt idx="7937">
                  <c:v>2016-10-26-08:00</c:v>
                </c:pt>
                <c:pt idx="7938">
                  <c:v>2016-10-26-09:00</c:v>
                </c:pt>
                <c:pt idx="7939">
                  <c:v>2016-10-26-10:00</c:v>
                </c:pt>
                <c:pt idx="7940">
                  <c:v>2016-10-26-11:00</c:v>
                </c:pt>
                <c:pt idx="7941">
                  <c:v>2016-10-26-12:00</c:v>
                </c:pt>
                <c:pt idx="7942">
                  <c:v>2016-10-26-13:00</c:v>
                </c:pt>
                <c:pt idx="7943">
                  <c:v>2016-10-26-14:00</c:v>
                </c:pt>
                <c:pt idx="7944">
                  <c:v>2016-10-26-15:00</c:v>
                </c:pt>
                <c:pt idx="7945">
                  <c:v>2016-10-26-16:00</c:v>
                </c:pt>
                <c:pt idx="7946">
                  <c:v>2016-10-26-17:00</c:v>
                </c:pt>
                <c:pt idx="7947">
                  <c:v>2016-10-26-18:00</c:v>
                </c:pt>
                <c:pt idx="7948">
                  <c:v>2016-10-26-19:00</c:v>
                </c:pt>
                <c:pt idx="7949">
                  <c:v>2016-10-26-20:00</c:v>
                </c:pt>
                <c:pt idx="7950">
                  <c:v>2016-10-26-21:00</c:v>
                </c:pt>
                <c:pt idx="7951">
                  <c:v>2016-10-26-22:00</c:v>
                </c:pt>
                <c:pt idx="7952">
                  <c:v>2016-10-26-23:00</c:v>
                </c:pt>
                <c:pt idx="7953">
                  <c:v>2016-10-27-00:00</c:v>
                </c:pt>
                <c:pt idx="7954">
                  <c:v>2016-10-27-01:00</c:v>
                </c:pt>
                <c:pt idx="7955">
                  <c:v>2016-10-27-02:00</c:v>
                </c:pt>
                <c:pt idx="7956">
                  <c:v>2016-10-27-03:00</c:v>
                </c:pt>
                <c:pt idx="7957">
                  <c:v>2016-10-27-04:00</c:v>
                </c:pt>
                <c:pt idx="7958">
                  <c:v>2016-10-27-05:00</c:v>
                </c:pt>
                <c:pt idx="7959">
                  <c:v>2016-10-27-06:00</c:v>
                </c:pt>
                <c:pt idx="7960">
                  <c:v>2016-10-27-07:00</c:v>
                </c:pt>
                <c:pt idx="7961">
                  <c:v>2016-10-27-08:00</c:v>
                </c:pt>
                <c:pt idx="7962">
                  <c:v>2016-10-27-09:00</c:v>
                </c:pt>
                <c:pt idx="7963">
                  <c:v>2016-10-27-10:00</c:v>
                </c:pt>
                <c:pt idx="7964">
                  <c:v>2016-10-27-11:00</c:v>
                </c:pt>
                <c:pt idx="7965">
                  <c:v>2016-10-27-12:00</c:v>
                </c:pt>
                <c:pt idx="7966">
                  <c:v>2016-10-27-13:00</c:v>
                </c:pt>
                <c:pt idx="7967">
                  <c:v>2016-10-27-14:00</c:v>
                </c:pt>
                <c:pt idx="7968">
                  <c:v>2016-10-27-15:00</c:v>
                </c:pt>
                <c:pt idx="7969">
                  <c:v>2016-10-27-16:00</c:v>
                </c:pt>
                <c:pt idx="7970">
                  <c:v>2016-10-27-17:00</c:v>
                </c:pt>
                <c:pt idx="7971">
                  <c:v>2016-10-27-18:00</c:v>
                </c:pt>
                <c:pt idx="7972">
                  <c:v>2016-10-27-19:00</c:v>
                </c:pt>
                <c:pt idx="7973">
                  <c:v>2016-10-27-20:00</c:v>
                </c:pt>
                <c:pt idx="7974">
                  <c:v>2016-10-27-21:00</c:v>
                </c:pt>
                <c:pt idx="7975">
                  <c:v>2016-10-27-22:00</c:v>
                </c:pt>
                <c:pt idx="7976">
                  <c:v>2016-10-27-23:00</c:v>
                </c:pt>
                <c:pt idx="7977">
                  <c:v>2016-10-28-00:00</c:v>
                </c:pt>
                <c:pt idx="7978">
                  <c:v>2016-10-28-01:00</c:v>
                </c:pt>
                <c:pt idx="7979">
                  <c:v>2016-10-28-02:00</c:v>
                </c:pt>
                <c:pt idx="7980">
                  <c:v>2016-10-28-03:00</c:v>
                </c:pt>
                <c:pt idx="7981">
                  <c:v>2016-10-28-04:00</c:v>
                </c:pt>
                <c:pt idx="7982">
                  <c:v>2016-10-28-05:00</c:v>
                </c:pt>
                <c:pt idx="7983">
                  <c:v>2016-10-28-06:00</c:v>
                </c:pt>
                <c:pt idx="7984">
                  <c:v>2016-10-28-07:00</c:v>
                </c:pt>
                <c:pt idx="7985">
                  <c:v>2016-10-28-08:00</c:v>
                </c:pt>
                <c:pt idx="7986">
                  <c:v>2016-10-28-09:00</c:v>
                </c:pt>
                <c:pt idx="7987">
                  <c:v>2016-10-28-10:00</c:v>
                </c:pt>
                <c:pt idx="7988">
                  <c:v>2016-10-28-11:00</c:v>
                </c:pt>
                <c:pt idx="7989">
                  <c:v>2016-10-28-12:00</c:v>
                </c:pt>
                <c:pt idx="7990">
                  <c:v>2016-10-28-13:00</c:v>
                </c:pt>
                <c:pt idx="7991">
                  <c:v>2016-10-28-14:00</c:v>
                </c:pt>
                <c:pt idx="7992">
                  <c:v>2016-10-28-15:00</c:v>
                </c:pt>
                <c:pt idx="7993">
                  <c:v>2016-10-28-16:00</c:v>
                </c:pt>
                <c:pt idx="7994">
                  <c:v>2016-10-30-17:00</c:v>
                </c:pt>
                <c:pt idx="7995">
                  <c:v>2016-10-30-18:00</c:v>
                </c:pt>
                <c:pt idx="7996">
                  <c:v>2016-10-30-19:00</c:v>
                </c:pt>
                <c:pt idx="7997">
                  <c:v>2016-10-30-20:00</c:v>
                </c:pt>
                <c:pt idx="7998">
                  <c:v>2016-10-30-21:00</c:v>
                </c:pt>
                <c:pt idx="7999">
                  <c:v>2016-10-30-22:00</c:v>
                </c:pt>
                <c:pt idx="8000">
                  <c:v>2017-10-24-19:00</c:v>
                </c:pt>
                <c:pt idx="8001">
                  <c:v>2017-10-24-20:00</c:v>
                </c:pt>
                <c:pt idx="8002">
                  <c:v>2017-10-24-21:00</c:v>
                </c:pt>
                <c:pt idx="8003">
                  <c:v>2017-10-24-22:00</c:v>
                </c:pt>
                <c:pt idx="8004">
                  <c:v>2017-10-24-23:00</c:v>
                </c:pt>
                <c:pt idx="8005">
                  <c:v>2017-10-25-00:00</c:v>
                </c:pt>
                <c:pt idx="8006">
                  <c:v>2017-10-25-01:00</c:v>
                </c:pt>
                <c:pt idx="8007">
                  <c:v>2017-10-25-02:00</c:v>
                </c:pt>
                <c:pt idx="8008">
                  <c:v>2017-10-25-03:00</c:v>
                </c:pt>
                <c:pt idx="8009">
                  <c:v>2017-10-25-04:00</c:v>
                </c:pt>
                <c:pt idx="8010">
                  <c:v>2017-10-25-05:00</c:v>
                </c:pt>
                <c:pt idx="8011">
                  <c:v>2017-10-25-06:00</c:v>
                </c:pt>
                <c:pt idx="8012">
                  <c:v>2017-10-25-07:00</c:v>
                </c:pt>
                <c:pt idx="8013">
                  <c:v>2017-10-25-08:00</c:v>
                </c:pt>
                <c:pt idx="8014">
                  <c:v>2017-10-25-09:00</c:v>
                </c:pt>
                <c:pt idx="8015">
                  <c:v>2017-10-25-10:00</c:v>
                </c:pt>
                <c:pt idx="8016">
                  <c:v>2017-10-25-11:00</c:v>
                </c:pt>
                <c:pt idx="8017">
                  <c:v>2017-10-25-12:00</c:v>
                </c:pt>
                <c:pt idx="8018">
                  <c:v>2017-10-25-13:00</c:v>
                </c:pt>
                <c:pt idx="8019">
                  <c:v>2017-10-25-14:00</c:v>
                </c:pt>
                <c:pt idx="8020">
                  <c:v>2017-10-25-15:00</c:v>
                </c:pt>
                <c:pt idx="8021">
                  <c:v>2017-10-25-16:00</c:v>
                </c:pt>
                <c:pt idx="8022">
                  <c:v>2017-10-25-17:00</c:v>
                </c:pt>
                <c:pt idx="8023">
                  <c:v>2017-10-25-18:00</c:v>
                </c:pt>
                <c:pt idx="8024">
                  <c:v>2017-10-25-19:00</c:v>
                </c:pt>
                <c:pt idx="8025">
                  <c:v>2017-10-25-20:00</c:v>
                </c:pt>
                <c:pt idx="8026">
                  <c:v>2017-10-25-21:00</c:v>
                </c:pt>
                <c:pt idx="8027">
                  <c:v>2017-10-25-22:00</c:v>
                </c:pt>
                <c:pt idx="8028">
                  <c:v>2017-10-25-23:00</c:v>
                </c:pt>
                <c:pt idx="8029">
                  <c:v>2017-10-26-00:00</c:v>
                </c:pt>
                <c:pt idx="8030">
                  <c:v>2017-10-26-01:00</c:v>
                </c:pt>
                <c:pt idx="8031">
                  <c:v>2017-10-26-02:00</c:v>
                </c:pt>
                <c:pt idx="8032">
                  <c:v>2017-10-26-03:00</c:v>
                </c:pt>
                <c:pt idx="8033">
                  <c:v>2017-10-26-04:00</c:v>
                </c:pt>
                <c:pt idx="8034">
                  <c:v>2017-10-26-05:00</c:v>
                </c:pt>
                <c:pt idx="8035">
                  <c:v>2017-10-26-06:00</c:v>
                </c:pt>
                <c:pt idx="8036">
                  <c:v>2017-10-26-07:00</c:v>
                </c:pt>
                <c:pt idx="8037">
                  <c:v>2017-10-26-08:00</c:v>
                </c:pt>
                <c:pt idx="8038">
                  <c:v>2017-10-26-09:00</c:v>
                </c:pt>
                <c:pt idx="8039">
                  <c:v>2017-10-26-10:00</c:v>
                </c:pt>
                <c:pt idx="8040">
                  <c:v>2017-10-26-11:00</c:v>
                </c:pt>
                <c:pt idx="8041">
                  <c:v>2017-10-26-12:00</c:v>
                </c:pt>
                <c:pt idx="8042">
                  <c:v>2017-10-26-13:00</c:v>
                </c:pt>
                <c:pt idx="8043">
                  <c:v>2017-10-26-14:00</c:v>
                </c:pt>
                <c:pt idx="8044">
                  <c:v>2017-10-26-15:00</c:v>
                </c:pt>
                <c:pt idx="8045">
                  <c:v>2017-10-26-16:00</c:v>
                </c:pt>
                <c:pt idx="8046">
                  <c:v>2017-10-26-17:00</c:v>
                </c:pt>
                <c:pt idx="8047">
                  <c:v>2017-10-26-18:00</c:v>
                </c:pt>
                <c:pt idx="8048">
                  <c:v>2017-10-26-19:00</c:v>
                </c:pt>
                <c:pt idx="8049">
                  <c:v>2017-10-26-20:00</c:v>
                </c:pt>
                <c:pt idx="8050">
                  <c:v>2017-10-26-21:00</c:v>
                </c:pt>
                <c:pt idx="8051">
                  <c:v>2017-10-26-22:00</c:v>
                </c:pt>
                <c:pt idx="8052">
                  <c:v>2017-10-26-23:00</c:v>
                </c:pt>
                <c:pt idx="8053">
                  <c:v>2017-10-27-00:00</c:v>
                </c:pt>
                <c:pt idx="8054">
                  <c:v>2017-10-27-01:00</c:v>
                </c:pt>
                <c:pt idx="8055">
                  <c:v>2017-10-27-02:00</c:v>
                </c:pt>
                <c:pt idx="8056">
                  <c:v>2017-10-27-03:00</c:v>
                </c:pt>
                <c:pt idx="8057">
                  <c:v>2017-10-27-04:00</c:v>
                </c:pt>
                <c:pt idx="8058">
                  <c:v>2017-10-27-05:00</c:v>
                </c:pt>
                <c:pt idx="8059">
                  <c:v>2017-10-27-06:00</c:v>
                </c:pt>
                <c:pt idx="8060">
                  <c:v>2017-10-27-07:00</c:v>
                </c:pt>
                <c:pt idx="8061">
                  <c:v>2017-10-27-08:00</c:v>
                </c:pt>
                <c:pt idx="8062">
                  <c:v>2017-10-27-09:00</c:v>
                </c:pt>
                <c:pt idx="8063">
                  <c:v>2017-10-27-10:00</c:v>
                </c:pt>
                <c:pt idx="8064">
                  <c:v>2017-10-27-11:00</c:v>
                </c:pt>
                <c:pt idx="8065">
                  <c:v>2017-10-27-12:00</c:v>
                </c:pt>
                <c:pt idx="8066">
                  <c:v>2017-10-27-13:00</c:v>
                </c:pt>
                <c:pt idx="8067">
                  <c:v>2017-10-27-14:00</c:v>
                </c:pt>
                <c:pt idx="8068">
                  <c:v>2017-10-27-15:00</c:v>
                </c:pt>
                <c:pt idx="8069">
                  <c:v>2017-10-27-16:00</c:v>
                </c:pt>
                <c:pt idx="8070">
                  <c:v>2017-10-29-17:00</c:v>
                </c:pt>
                <c:pt idx="8071">
                  <c:v>2017-10-29-18:00</c:v>
                </c:pt>
                <c:pt idx="8072">
                  <c:v>2017-10-29-19:00</c:v>
                </c:pt>
                <c:pt idx="8073">
                  <c:v>2017-10-29-20:00</c:v>
                </c:pt>
                <c:pt idx="8074">
                  <c:v>2017-10-29-21:00</c:v>
                </c:pt>
                <c:pt idx="8075">
                  <c:v>2017-10-29-22:00</c:v>
                </c:pt>
                <c:pt idx="8076">
                  <c:v>2017-10-29-23:00</c:v>
                </c:pt>
                <c:pt idx="8077">
                  <c:v>2017-10-30-00:00</c:v>
                </c:pt>
                <c:pt idx="8078">
                  <c:v>2017-10-30-01:00</c:v>
                </c:pt>
                <c:pt idx="8079">
                  <c:v>2017-10-30-02:00</c:v>
                </c:pt>
                <c:pt idx="8080">
                  <c:v>2017-10-30-03:00</c:v>
                </c:pt>
                <c:pt idx="8081">
                  <c:v>2017-10-30-04:00</c:v>
                </c:pt>
                <c:pt idx="8082">
                  <c:v>2017-10-30-05:00</c:v>
                </c:pt>
                <c:pt idx="8083">
                  <c:v>2017-10-30-06:00</c:v>
                </c:pt>
                <c:pt idx="8084">
                  <c:v>2017-10-30-07:00</c:v>
                </c:pt>
                <c:pt idx="8085">
                  <c:v>2017-10-30-08:00</c:v>
                </c:pt>
                <c:pt idx="8086">
                  <c:v>2017-10-30-09:00</c:v>
                </c:pt>
                <c:pt idx="8087">
                  <c:v>2017-10-30-10:00</c:v>
                </c:pt>
                <c:pt idx="8088">
                  <c:v>2017-10-30-11:00</c:v>
                </c:pt>
                <c:pt idx="8089">
                  <c:v>2017-10-30-12:00</c:v>
                </c:pt>
                <c:pt idx="8090">
                  <c:v>2017-10-30-13:00</c:v>
                </c:pt>
                <c:pt idx="8091">
                  <c:v>2017-10-30-14:00</c:v>
                </c:pt>
                <c:pt idx="8092">
                  <c:v>2017-10-30-15:00</c:v>
                </c:pt>
                <c:pt idx="8093">
                  <c:v>2017-10-30-16:00</c:v>
                </c:pt>
                <c:pt idx="8094">
                  <c:v>2017-10-30-17:00</c:v>
                </c:pt>
                <c:pt idx="8095">
                  <c:v>2017-10-30-18:00</c:v>
                </c:pt>
                <c:pt idx="8096">
                  <c:v>2017-10-30-19:00</c:v>
                </c:pt>
                <c:pt idx="8097">
                  <c:v>2017-10-30-20:00</c:v>
                </c:pt>
                <c:pt idx="8098">
                  <c:v>2017-10-30-21:00</c:v>
                </c:pt>
                <c:pt idx="8099">
                  <c:v>2017-10-30-22:00</c:v>
                </c:pt>
                <c:pt idx="8100">
                  <c:v>(blank)</c:v>
                </c:pt>
              </c:strCache>
            </c:strRef>
          </c:cat>
          <c:val>
            <c:numRef>
              <c:f>Run_TR!$B$2:$B$8103</c:f>
              <c:numCache>
                <c:formatCode>0.00000</c:formatCode>
                <c:ptCount val="8101"/>
                <c:pt idx="0">
                  <c:v>5.2499771118163997E-4</c:v>
                </c:pt>
                <c:pt idx="1">
                  <c:v>-8.6501240730285569E-4</c:v>
                </c:pt>
                <c:pt idx="2">
                  <c:v>-1.0899901390075666E-3</c:v>
                </c:pt>
                <c:pt idx="3">
                  <c:v>-1.8495321273803722E-4</c:v>
                </c:pt>
                <c:pt idx="4">
                  <c:v>5.4955482482909926E-5</c:v>
                </c:pt>
                <c:pt idx="5">
                  <c:v>1.6003847122192388E-4</c:v>
                </c:pt>
                <c:pt idx="6">
                  <c:v>3.0246376991272E-4</c:v>
                </c:pt>
                <c:pt idx="7">
                  <c:v>-1.0749995708465565E-3</c:v>
                </c:pt>
                <c:pt idx="8">
                  <c:v>-1.1325180530548091E-3</c:v>
                </c:pt>
                <c:pt idx="9">
                  <c:v>9.900033473968508E-4</c:v>
                </c:pt>
                <c:pt idx="10">
                  <c:v>1.057505607604979E-3</c:v>
                </c:pt>
                <c:pt idx="11">
                  <c:v>2.6002526283264133E-4</c:v>
                </c:pt>
                <c:pt idx="12">
                  <c:v>-7.7515840530395508E-5</c:v>
                </c:pt>
                <c:pt idx="13">
                  <c:v>-4.5749545097351074E-4</c:v>
                </c:pt>
                <c:pt idx="14">
                  <c:v>-1.5349984169006363E-3</c:v>
                </c:pt>
                <c:pt idx="15">
                  <c:v>1.0997056961059475E-4</c:v>
                </c:pt>
                <c:pt idx="16">
                  <c:v>2.5975406169891375E-3</c:v>
                </c:pt>
                <c:pt idx="17">
                  <c:v>1.6774535179138192E-3</c:v>
                </c:pt>
                <c:pt idx="18">
                  <c:v>-3.2484531402588866E-5</c:v>
                </c:pt>
                <c:pt idx="19">
                  <c:v>-4.8002600669860829E-4</c:v>
                </c:pt>
                <c:pt idx="20">
                  <c:v>2.3350417613983146E-3</c:v>
                </c:pt>
                <c:pt idx="21">
                  <c:v>-5.7488679885865234E-5</c:v>
                </c:pt>
                <c:pt idx="22">
                  <c:v>-3.0300021171569798E-3</c:v>
                </c:pt>
                <c:pt idx="23">
                  <c:v>-9.3248486518859907E-4</c:v>
                </c:pt>
                <c:pt idx="24">
                  <c:v>3.3247470855712804E-4</c:v>
                </c:pt>
                <c:pt idx="25">
                  <c:v>-1.9747018814086911E-4</c:v>
                </c:pt>
                <c:pt idx="26">
                  <c:v>-1.6751885414123551E-4</c:v>
                </c:pt>
                <c:pt idx="27">
                  <c:v>-1.3253092765808127E-4</c:v>
                </c:pt>
                <c:pt idx="28">
                  <c:v>2.4735927581787516E-6</c:v>
                </c:pt>
                <c:pt idx="29">
                  <c:v>1.4755129814147947E-4</c:v>
                </c:pt>
                <c:pt idx="30">
                  <c:v>3.0499696731567372E-4</c:v>
                </c:pt>
                <c:pt idx="31">
                  <c:v>-1.2752413749694813E-4</c:v>
                </c:pt>
                <c:pt idx="32">
                  <c:v>-9.1248750686645746E-4</c:v>
                </c:pt>
                <c:pt idx="33">
                  <c:v>-7.7486038208006755E-5</c:v>
                </c:pt>
                <c:pt idx="34">
                  <c:v>2.9981136322021647E-5</c:v>
                </c:pt>
                <c:pt idx="35">
                  <c:v>1.1500716209411632E-4</c:v>
                </c:pt>
                <c:pt idx="36">
                  <c:v>1.4999508857727078E-4</c:v>
                </c:pt>
                <c:pt idx="37">
                  <c:v>-5.5497884750366352E-4</c:v>
                </c:pt>
                <c:pt idx="38">
                  <c:v>7.0497393608093197E-4</c:v>
                </c:pt>
                <c:pt idx="39">
                  <c:v>3.6498904228210503E-4</c:v>
                </c:pt>
                <c:pt idx="40">
                  <c:v>1.562535762786865E-3</c:v>
                </c:pt>
                <c:pt idx="41">
                  <c:v>1.4996528625488227E-4</c:v>
                </c:pt>
                <c:pt idx="42">
                  <c:v>-3.5998225212097163E-4</c:v>
                </c:pt>
                <c:pt idx="43">
                  <c:v>-1.0175108909606938E-3</c:v>
                </c:pt>
                <c:pt idx="44">
                  <c:v>-1.964986324310301E-3</c:v>
                </c:pt>
                <c:pt idx="45">
                  <c:v>-2.7450025081634526E-3</c:v>
                </c:pt>
                <c:pt idx="46">
                  <c:v>-7.5000524520874175E-4</c:v>
                </c:pt>
                <c:pt idx="47">
                  <c:v>4.0751695632934652E-4</c:v>
                </c:pt>
                <c:pt idx="48">
                  <c:v>-5.0500035285949675E-4</c:v>
                </c:pt>
                <c:pt idx="49">
                  <c:v>-1.1624991893768304E-3</c:v>
                </c:pt>
                <c:pt idx="50">
                  <c:v>4.5502185821533295E-4</c:v>
                </c:pt>
                <c:pt idx="51">
                  <c:v>4.9978494644164985E-5</c:v>
                </c:pt>
                <c:pt idx="52">
                  <c:v>7.2509050369262614E-5</c:v>
                </c:pt>
                <c:pt idx="53">
                  <c:v>-1.8751621246337893E-4</c:v>
                </c:pt>
                <c:pt idx="54">
                  <c:v>3.8000941276550353E-4</c:v>
                </c:pt>
                <c:pt idx="55">
                  <c:v>-3.1003355979919569E-4</c:v>
                </c:pt>
                <c:pt idx="56">
                  <c:v>-1.1974871158599854E-3</c:v>
                </c:pt>
                <c:pt idx="57">
                  <c:v>-9.6747279167175271E-4</c:v>
                </c:pt>
                <c:pt idx="58">
                  <c:v>6.249547004699623E-5</c:v>
                </c:pt>
                <c:pt idx="59">
                  <c:v>6.5246224403381348E-4</c:v>
                </c:pt>
                <c:pt idx="60">
                  <c:v>-1.1995434761047352E-4</c:v>
                </c:pt>
                <c:pt idx="61">
                  <c:v>-7.7503919601440495E-4</c:v>
                </c:pt>
                <c:pt idx="62">
                  <c:v>5.6749582290649436E-4</c:v>
                </c:pt>
                <c:pt idx="63">
                  <c:v>-1.4124810695648185E-3</c:v>
                </c:pt>
                <c:pt idx="64">
                  <c:v>-1.1450052261352548E-3</c:v>
                </c:pt>
                <c:pt idx="65">
                  <c:v>-1.4960765838623265E-5</c:v>
                </c:pt>
                <c:pt idx="66">
                  <c:v>-1.127511262893675E-3</c:v>
                </c:pt>
                <c:pt idx="67">
                  <c:v>-9.3004107475280848E-4</c:v>
                </c:pt>
                <c:pt idx="68">
                  <c:v>-1.2999773025512697E-3</c:v>
                </c:pt>
                <c:pt idx="69">
                  <c:v>1.234978437423708E-3</c:v>
                </c:pt>
                <c:pt idx="70">
                  <c:v>2.5425255298614502E-3</c:v>
                </c:pt>
                <c:pt idx="71">
                  <c:v>-9.00030136108398E-4</c:v>
                </c:pt>
                <c:pt idx="72">
                  <c:v>-1.3874769210815417E-3</c:v>
                </c:pt>
                <c:pt idx="73">
                  <c:v>-4.6497583389282302E-4</c:v>
                </c:pt>
                <c:pt idx="74">
                  <c:v>-2.6005506515502924E-4</c:v>
                </c:pt>
                <c:pt idx="75">
                  <c:v>-3.5497546195983892E-4</c:v>
                </c:pt>
                <c:pt idx="76">
                  <c:v>3.2514333724975423E-5</c:v>
                </c:pt>
                <c:pt idx="77">
                  <c:v>-9.9837779998781601E-6</c:v>
                </c:pt>
                <c:pt idx="78">
                  <c:v>1.7496943473815913E-4</c:v>
                </c:pt>
                <c:pt idx="79">
                  <c:v>3.4499168395996105E-4</c:v>
                </c:pt>
                <c:pt idx="80">
                  <c:v>4.7534704208373983E-5</c:v>
                </c:pt>
                <c:pt idx="81">
                  <c:v>3.8498640060424805E-4</c:v>
                </c:pt>
                <c:pt idx="82">
                  <c:v>6.9501996040344195E-4</c:v>
                </c:pt>
                <c:pt idx="83">
                  <c:v>5.8746337890625E-4</c:v>
                </c:pt>
                <c:pt idx="84">
                  <c:v>-1.1751055717468277E-4</c:v>
                </c:pt>
                <c:pt idx="85">
                  <c:v>-7.6499581336975054E-4</c:v>
                </c:pt>
                <c:pt idx="86">
                  <c:v>-2.64942646026611E-4</c:v>
                </c:pt>
                <c:pt idx="87">
                  <c:v>3.1247735023498622E-4</c:v>
                </c:pt>
                <c:pt idx="88">
                  <c:v>1.2457370758056729E-5</c:v>
                </c:pt>
                <c:pt idx="89">
                  <c:v>-2.7477741241455241E-5</c:v>
                </c:pt>
                <c:pt idx="90">
                  <c:v>-6.7999958992004351E-4</c:v>
                </c:pt>
                <c:pt idx="91">
                  <c:v>3.775060176849375E-4</c:v>
                </c:pt>
                <c:pt idx="92">
                  <c:v>-7.450282573699923E-4</c:v>
                </c:pt>
                <c:pt idx="93">
                  <c:v>-1.8574893474578849E-3</c:v>
                </c:pt>
                <c:pt idx="94">
                  <c:v>-5.5998563766479471E-4</c:v>
                </c:pt>
                <c:pt idx="95">
                  <c:v>-3.3250451087951649E-4</c:v>
                </c:pt>
                <c:pt idx="96">
                  <c:v>-1.1497735977172843E-4</c:v>
                </c:pt>
                <c:pt idx="97">
                  <c:v>7.9989433288574246E-5</c:v>
                </c:pt>
                <c:pt idx="98">
                  <c:v>-1.9749999046325705E-4</c:v>
                </c:pt>
                <c:pt idx="99">
                  <c:v>-2.3502111434936523E-4</c:v>
                </c:pt>
                <c:pt idx="100">
                  <c:v>-1.1200010776519754E-3</c:v>
                </c:pt>
                <c:pt idx="101">
                  <c:v>-3.6999583244323644E-4</c:v>
                </c:pt>
                <c:pt idx="102">
                  <c:v>4.8753619194030773E-4</c:v>
                </c:pt>
                <c:pt idx="103">
                  <c:v>-2.6750564575195323E-4</c:v>
                </c:pt>
                <c:pt idx="104">
                  <c:v>-2.7000904083251953E-4</c:v>
                </c:pt>
                <c:pt idx="105">
                  <c:v>-3.0502676963806201E-4</c:v>
                </c:pt>
                <c:pt idx="106">
                  <c:v>-4.1997432708740272E-4</c:v>
                </c:pt>
                <c:pt idx="107">
                  <c:v>-1.2502074241638197E-4</c:v>
                </c:pt>
                <c:pt idx="108">
                  <c:v>2.5999546051025391E-4</c:v>
                </c:pt>
                <c:pt idx="109">
                  <c:v>2.7000904083251953E-4</c:v>
                </c:pt>
                <c:pt idx="110">
                  <c:v>7.6252222061157053E-4</c:v>
                </c:pt>
                <c:pt idx="111">
                  <c:v>1.6449987888336177E-3</c:v>
                </c:pt>
                <c:pt idx="112">
                  <c:v>2.524554729461665E-4</c:v>
                </c:pt>
                <c:pt idx="113">
                  <c:v>-1.2349784374237048E-3</c:v>
                </c:pt>
                <c:pt idx="114">
                  <c:v>-6.2000751495361447E-4</c:v>
                </c:pt>
                <c:pt idx="115">
                  <c:v>5.150139331817627E-4</c:v>
                </c:pt>
                <c:pt idx="116">
                  <c:v>6.8500638008117611E-4</c:v>
                </c:pt>
                <c:pt idx="117">
                  <c:v>-8.0502033233642556E-4</c:v>
                </c:pt>
                <c:pt idx="118">
                  <c:v>9.5501542091369586E-4</c:v>
                </c:pt>
                <c:pt idx="119">
                  <c:v>8.0248713493347233E-4</c:v>
                </c:pt>
                <c:pt idx="120">
                  <c:v>-1.0899901390075684E-3</c:v>
                </c:pt>
                <c:pt idx="121">
                  <c:v>-7.6749920845031673E-4</c:v>
                </c:pt>
                <c:pt idx="122">
                  <c:v>-6.4998865127563498E-4</c:v>
                </c:pt>
                <c:pt idx="123">
                  <c:v>-1.6251206398010248E-4</c:v>
                </c:pt>
                <c:pt idx="124">
                  <c:v>-5.6251883506774859E-4</c:v>
                </c:pt>
                <c:pt idx="125">
                  <c:v>-1.724660396575915E-4</c:v>
                </c:pt>
                <c:pt idx="126">
                  <c:v>2.5749206542968728E-4</c:v>
                </c:pt>
                <c:pt idx="127">
                  <c:v>5.2499771118164073E-4</c:v>
                </c:pt>
                <c:pt idx="128">
                  <c:v>-1.1500716209411633E-4</c:v>
                </c:pt>
                <c:pt idx="129">
                  <c:v>-6.274878978729248E-4</c:v>
                </c:pt>
                <c:pt idx="130">
                  <c:v>3.4749507904052724E-4</c:v>
                </c:pt>
                <c:pt idx="131">
                  <c:v>1.6996264457702653E-4</c:v>
                </c:pt>
                <c:pt idx="132">
                  <c:v>-8.4745883941650521E-4</c:v>
                </c:pt>
                <c:pt idx="133">
                  <c:v>-2.9000639915466374E-4</c:v>
                </c:pt>
                <c:pt idx="134">
                  <c:v>7.7500939369201649E-4</c:v>
                </c:pt>
                <c:pt idx="135">
                  <c:v>2.1499395370483404E-4</c:v>
                </c:pt>
                <c:pt idx="136">
                  <c:v>1.5250146389007588E-3</c:v>
                </c:pt>
                <c:pt idx="137">
                  <c:v>9.0497732162475553E-4</c:v>
                </c:pt>
                <c:pt idx="138">
                  <c:v>4.7251582145690902E-4</c:v>
                </c:pt>
                <c:pt idx="139">
                  <c:v>9.5999240875244032E-4</c:v>
                </c:pt>
                <c:pt idx="140">
                  <c:v>-4.9978494644166015E-5</c:v>
                </c:pt>
                <c:pt idx="141">
                  <c:v>1.169949769973754E-3</c:v>
                </c:pt>
                <c:pt idx="142">
                  <c:v>3.81004810333252E-3</c:v>
                </c:pt>
                <c:pt idx="143">
                  <c:v>1.4725029468536366E-3</c:v>
                </c:pt>
                <c:pt idx="144">
                  <c:v>1.2824833393096911E-3</c:v>
                </c:pt>
                <c:pt idx="145">
                  <c:v>1.2274980545043947E-3</c:v>
                </c:pt>
                <c:pt idx="146">
                  <c:v>-9.3501806259155414E-4</c:v>
                </c:pt>
                <c:pt idx="147">
                  <c:v>-8.0248713493347146E-4</c:v>
                </c:pt>
                <c:pt idx="148">
                  <c:v>-1.6751885414123524E-4</c:v>
                </c:pt>
                <c:pt idx="149">
                  <c:v>-2.4944543838500909E-5</c:v>
                </c:pt>
                <c:pt idx="150">
                  <c:v>5.9962272644043009E-5</c:v>
                </c:pt>
                <c:pt idx="151">
                  <c:v>-3.7521123886108405E-5</c:v>
                </c:pt>
                <c:pt idx="152">
                  <c:v>6.6754221916198644E-4</c:v>
                </c:pt>
                <c:pt idx="153">
                  <c:v>3.0249357223510699E-4</c:v>
                </c:pt>
                <c:pt idx="154">
                  <c:v>-1.3675391674041744E-3</c:v>
                </c:pt>
                <c:pt idx="155">
                  <c:v>-2.2247433662414635E-4</c:v>
                </c:pt>
                <c:pt idx="156">
                  <c:v>7.9250335693359353E-4</c:v>
                </c:pt>
                <c:pt idx="157">
                  <c:v>-5.7488679885864258E-5</c:v>
                </c:pt>
                <c:pt idx="158">
                  <c:v>9.8252296447753885E-4</c:v>
                </c:pt>
                <c:pt idx="159">
                  <c:v>-1.4004111289978155E-4</c:v>
                </c:pt>
                <c:pt idx="160">
                  <c:v>-4.2250752449035677E-4</c:v>
                </c:pt>
                <c:pt idx="161">
                  <c:v>-3.7747621536254915E-4</c:v>
                </c:pt>
                <c:pt idx="162">
                  <c:v>-1.0325014591217028E-3</c:v>
                </c:pt>
                <c:pt idx="163">
                  <c:v>-4.2253732681274403E-4</c:v>
                </c:pt>
                <c:pt idx="164">
                  <c:v>-1.5675127506256084E-3</c:v>
                </c:pt>
                <c:pt idx="165">
                  <c:v>-4.7495961189269976E-4</c:v>
                </c:pt>
                <c:pt idx="166">
                  <c:v>-1.0574758052825928E-3</c:v>
                </c:pt>
                <c:pt idx="167">
                  <c:v>-1.8751621246337907E-4</c:v>
                </c:pt>
                <c:pt idx="168">
                  <c:v>-2.5004148483275283E-5</c:v>
                </c:pt>
                <c:pt idx="169">
                  <c:v>1.3074874877929707E-3</c:v>
                </c:pt>
                <c:pt idx="170">
                  <c:v>2.7507543563842909E-5</c:v>
                </c:pt>
                <c:pt idx="171">
                  <c:v>6.625056266784668E-4</c:v>
                </c:pt>
                <c:pt idx="172">
                  <c:v>1.1924803256988499E-3</c:v>
                </c:pt>
                <c:pt idx="173">
                  <c:v>5.3501129150390647E-4</c:v>
                </c:pt>
                <c:pt idx="174">
                  <c:v>6.7502260208129801E-5</c:v>
                </c:pt>
                <c:pt idx="175">
                  <c:v>-1.2248754501342773E-4</c:v>
                </c:pt>
                <c:pt idx="176">
                  <c:v>1.324713230133055E-4</c:v>
                </c:pt>
                <c:pt idx="177">
                  <c:v>1.0474920272827142E-3</c:v>
                </c:pt>
                <c:pt idx="178">
                  <c:v>8.6003541946411089E-4</c:v>
                </c:pt>
                <c:pt idx="179">
                  <c:v>3.2484531402587836E-5</c:v>
                </c:pt>
                <c:pt idx="180">
                  <c:v>-4.8750638961791976E-4</c:v>
                </c:pt>
                <c:pt idx="181">
                  <c:v>-2.8002262115478499E-4</c:v>
                </c:pt>
                <c:pt idx="182">
                  <c:v>-6.5499544143676693E-4</c:v>
                </c:pt>
                <c:pt idx="183">
                  <c:v>2.7500689029693612E-3</c:v>
                </c:pt>
                <c:pt idx="184">
                  <c:v>2.9749572277069109E-3</c:v>
                </c:pt>
                <c:pt idx="185">
                  <c:v>-3.9499998092651454E-4</c:v>
                </c:pt>
                <c:pt idx="186">
                  <c:v>6.9251656532287565E-4</c:v>
                </c:pt>
                <c:pt idx="187">
                  <c:v>3.299713134765625E-4</c:v>
                </c:pt>
                <c:pt idx="188">
                  <c:v>-1.1699497699737518E-3</c:v>
                </c:pt>
                <c:pt idx="189">
                  <c:v>-1.2100338935852038E-3</c:v>
                </c:pt>
                <c:pt idx="190">
                  <c:v>1.0974705219268805E-3</c:v>
                </c:pt>
                <c:pt idx="191">
                  <c:v>-8.4745883941650347E-4</c:v>
                </c:pt>
                <c:pt idx="192">
                  <c:v>8.4248185157775944E-4</c:v>
                </c:pt>
                <c:pt idx="193">
                  <c:v>1.6350150108337376E-3</c:v>
                </c:pt>
                <c:pt idx="194">
                  <c:v>1.374781131744375E-4</c:v>
                </c:pt>
                <c:pt idx="195">
                  <c:v>-4.9749016761779807E-4</c:v>
                </c:pt>
                <c:pt idx="196">
                  <c:v>-8.6501240730285536E-4</c:v>
                </c:pt>
                <c:pt idx="197">
                  <c:v>-4.6747922897338986E-4</c:v>
                </c:pt>
                <c:pt idx="198">
                  <c:v>5.24818897247315E-5</c:v>
                </c:pt>
                <c:pt idx="199">
                  <c:v>1.92493200302124E-4</c:v>
                </c:pt>
                <c:pt idx="200">
                  <c:v>1.7249584197998025E-4</c:v>
                </c:pt>
                <c:pt idx="201">
                  <c:v>-3.3500790596008301E-4</c:v>
                </c:pt>
                <c:pt idx="202">
                  <c:v>-8.2996487617492654E-4</c:v>
                </c:pt>
                <c:pt idx="203">
                  <c:v>-4.4250488281249989E-4</c:v>
                </c:pt>
                <c:pt idx="204">
                  <c:v>-9.0003013610839952E-5</c:v>
                </c:pt>
                <c:pt idx="205">
                  <c:v>1.9499659538269048E-4</c:v>
                </c:pt>
                <c:pt idx="206">
                  <c:v>8.3249807357788249E-4</c:v>
                </c:pt>
                <c:pt idx="207">
                  <c:v>-2.1825134754180926E-3</c:v>
                </c:pt>
                <c:pt idx="208">
                  <c:v>-1.8124580383300777E-3</c:v>
                </c:pt>
                <c:pt idx="209">
                  <c:v>2.2470951080321981E-5</c:v>
                </c:pt>
                <c:pt idx="210">
                  <c:v>3.4251809120178152E-4</c:v>
                </c:pt>
                <c:pt idx="211">
                  <c:v>-1.6501545906066873E-4</c:v>
                </c:pt>
                <c:pt idx="212">
                  <c:v>-3.4248828887939399E-4</c:v>
                </c:pt>
                <c:pt idx="213">
                  <c:v>6.6250562667846669E-4</c:v>
                </c:pt>
                <c:pt idx="214">
                  <c:v>9.5000863075256467E-4</c:v>
                </c:pt>
                <c:pt idx="215">
                  <c:v>1.8849968910217292E-3</c:v>
                </c:pt>
                <c:pt idx="216">
                  <c:v>6.7472457885743001E-5</c:v>
                </c:pt>
                <c:pt idx="217">
                  <c:v>3.7997961044311513E-4</c:v>
                </c:pt>
                <c:pt idx="218">
                  <c:v>1.3253092765808105E-4</c:v>
                </c:pt>
                <c:pt idx="219">
                  <c:v>-6.7532062530517551E-5</c:v>
                </c:pt>
                <c:pt idx="220">
                  <c:v>-1.1247396469116226E-4</c:v>
                </c:pt>
                <c:pt idx="221">
                  <c:v>-1.2487173080444173E-5</c:v>
                </c:pt>
                <c:pt idx="222">
                  <c:v>-2.0250678062438976E-4</c:v>
                </c:pt>
                <c:pt idx="223">
                  <c:v>-3.8498640060424799E-4</c:v>
                </c:pt>
                <c:pt idx="224">
                  <c:v>7.8496336936950684E-4</c:v>
                </c:pt>
                <c:pt idx="225">
                  <c:v>1.0450482368469236E-3</c:v>
                </c:pt>
                <c:pt idx="226">
                  <c:v>1.0299682617187513E-3</c:v>
                </c:pt>
                <c:pt idx="227">
                  <c:v>5.8749318122863824E-4</c:v>
                </c:pt>
                <c:pt idx="228">
                  <c:v>-3.849565982818603E-4</c:v>
                </c:pt>
                <c:pt idx="229">
                  <c:v>2.6497244834899908E-4</c:v>
                </c:pt>
                <c:pt idx="230">
                  <c:v>1.2575089931488035E-3</c:v>
                </c:pt>
                <c:pt idx="231">
                  <c:v>3.6450028419494625E-3</c:v>
                </c:pt>
                <c:pt idx="232">
                  <c:v>3.5099685192108146E-3</c:v>
                </c:pt>
                <c:pt idx="233">
                  <c:v>-1.6124844551086452E-3</c:v>
                </c:pt>
                <c:pt idx="234">
                  <c:v>-4.4250488281250016E-4</c:v>
                </c:pt>
                <c:pt idx="235">
                  <c:v>-2.3502111434936521E-4</c:v>
                </c:pt>
                <c:pt idx="236">
                  <c:v>9.9986791610717787E-5</c:v>
                </c:pt>
                <c:pt idx="237">
                  <c:v>1.6625523567199696E-3</c:v>
                </c:pt>
                <c:pt idx="238">
                  <c:v>1.4974772930145253E-3</c:v>
                </c:pt>
                <c:pt idx="239">
                  <c:v>9.5000863075256272E-4</c:v>
                </c:pt>
                <c:pt idx="240">
                  <c:v>3.6999583244323687E-4</c:v>
                </c:pt>
                <c:pt idx="241">
                  <c:v>-5.649924278259286E-4</c:v>
                </c:pt>
                <c:pt idx="242">
                  <c:v>-8.1500411033630349E-4</c:v>
                </c:pt>
                <c:pt idx="243">
                  <c:v>-3.374814987182615E-4</c:v>
                </c:pt>
                <c:pt idx="244">
                  <c:v>-5.0252676010131825E-4</c:v>
                </c:pt>
                <c:pt idx="245">
                  <c:v>-1.1500716209411612E-4</c:v>
                </c:pt>
                <c:pt idx="246">
                  <c:v>-7.0005655288696248E-5</c:v>
                </c:pt>
                <c:pt idx="247">
                  <c:v>-1.7994642257690451E-4</c:v>
                </c:pt>
                <c:pt idx="248">
                  <c:v>5.7247281074523947E-4</c:v>
                </c:pt>
                <c:pt idx="249">
                  <c:v>3.5017728805541992E-5</c:v>
                </c:pt>
                <c:pt idx="250">
                  <c:v>-6.0251355171203624E-4</c:v>
                </c:pt>
                <c:pt idx="251">
                  <c:v>-9.2250108718872005E-4</c:v>
                </c:pt>
                <c:pt idx="252">
                  <c:v>-1.5753507614135748E-4</c:v>
                </c:pt>
                <c:pt idx="253">
                  <c:v>2.7501583099365256E-4</c:v>
                </c:pt>
                <c:pt idx="254">
                  <c:v>-1.0649561882019056E-3</c:v>
                </c:pt>
                <c:pt idx="255">
                  <c:v>-7.7253580093383746E-4</c:v>
                </c:pt>
                <c:pt idx="256">
                  <c:v>1.2749433517456074E-4</c:v>
                </c:pt>
                <c:pt idx="257">
                  <c:v>1.0502338409423817E-4</c:v>
                </c:pt>
                <c:pt idx="258">
                  <c:v>-1.9150078296661379E-3</c:v>
                </c:pt>
                <c:pt idx="259">
                  <c:v>-1.390010118484499E-3</c:v>
                </c:pt>
                <c:pt idx="260">
                  <c:v>7.250905036926298E-5</c:v>
                </c:pt>
                <c:pt idx="261">
                  <c:v>4.7498941421508773E-4</c:v>
                </c:pt>
                <c:pt idx="262">
                  <c:v>7.8999996185302626E-4</c:v>
                </c:pt>
                <c:pt idx="263">
                  <c:v>2.2500753402709847E-4</c:v>
                </c:pt>
                <c:pt idx="264">
                  <c:v>5.6999921798706E-4</c:v>
                </c:pt>
                <c:pt idx="265">
                  <c:v>1.1250376701354972E-4</c:v>
                </c:pt>
                <c:pt idx="266">
                  <c:v>-3.0753016471862847E-4</c:v>
                </c:pt>
                <c:pt idx="267">
                  <c:v>2.075135707855217E-4</c:v>
                </c:pt>
                <c:pt idx="268">
                  <c:v>7.4002146720886328E-4</c:v>
                </c:pt>
                <c:pt idx="269">
                  <c:v>1.3998150825500475E-4</c:v>
                </c:pt>
                <c:pt idx="270">
                  <c:v>1.1500716209411618E-4</c:v>
                </c:pt>
                <c:pt idx="271">
                  <c:v>2.2503733634948698E-4</c:v>
                </c:pt>
                <c:pt idx="272">
                  <c:v>5.6746602058410645E-4</c:v>
                </c:pt>
                <c:pt idx="273">
                  <c:v>7.7000260353088379E-4</c:v>
                </c:pt>
                <c:pt idx="274">
                  <c:v>3.1250715255737305E-4</c:v>
                </c:pt>
                <c:pt idx="275">
                  <c:v>5.9992074966430447E-5</c:v>
                </c:pt>
                <c:pt idx="276">
                  <c:v>-1.3124942779541029E-3</c:v>
                </c:pt>
                <c:pt idx="277">
                  <c:v>-1.4325082302093502E-3</c:v>
                </c:pt>
                <c:pt idx="278">
                  <c:v>-6.0251355171203624E-4</c:v>
                </c:pt>
                <c:pt idx="279">
                  <c:v>-3.7744641304016119E-4</c:v>
                </c:pt>
                <c:pt idx="280">
                  <c:v>9.8997354507446528E-4</c:v>
                </c:pt>
                <c:pt idx="281">
                  <c:v>1.1925101280212418E-3</c:v>
                </c:pt>
                <c:pt idx="282">
                  <c:v>-4.5999884605407596E-4</c:v>
                </c:pt>
                <c:pt idx="283">
                  <c:v>-1.6400218009948726E-3</c:v>
                </c:pt>
                <c:pt idx="284">
                  <c:v>-2.7498602867126432E-4</c:v>
                </c:pt>
                <c:pt idx="285">
                  <c:v>1.3750791549682596E-4</c:v>
                </c:pt>
                <c:pt idx="286">
                  <c:v>-8.224844932556148E-4</c:v>
                </c:pt>
                <c:pt idx="287">
                  <c:v>-1.0175406932830811E-3</c:v>
                </c:pt>
                <c:pt idx="288">
                  <c:v>3.274977207183827E-4</c:v>
                </c:pt>
                <c:pt idx="289">
                  <c:v>1.4325380325317374E-3</c:v>
                </c:pt>
                <c:pt idx="290">
                  <c:v>-8.4754824638366482E-4</c:v>
                </c:pt>
                <c:pt idx="291">
                  <c:v>-4.1449964046478271E-3</c:v>
                </c:pt>
                <c:pt idx="292">
                  <c:v>-9.8502635955810655E-4</c:v>
                </c:pt>
                <c:pt idx="293">
                  <c:v>-1.9994378089904801E-4</c:v>
                </c:pt>
                <c:pt idx="294">
                  <c:v>2.9996037483215272E-4</c:v>
                </c:pt>
                <c:pt idx="295">
                  <c:v>1.7249584197998014E-4</c:v>
                </c:pt>
                <c:pt idx="296">
                  <c:v>-1.2474656105041493E-3</c:v>
                </c:pt>
                <c:pt idx="297">
                  <c:v>-4.2751431465149023E-4</c:v>
                </c:pt>
                <c:pt idx="298">
                  <c:v>4.3246150016784679E-4</c:v>
                </c:pt>
                <c:pt idx="299">
                  <c:v>1.2755393981933577E-4</c:v>
                </c:pt>
                <c:pt idx="300">
                  <c:v>-1.4001131057739247E-4</c:v>
                </c:pt>
                <c:pt idx="301">
                  <c:v>1.7249584197998025E-4</c:v>
                </c:pt>
                <c:pt idx="302">
                  <c:v>-1.1124908924102792E-3</c:v>
                </c:pt>
                <c:pt idx="303">
                  <c:v>-3.4251809120178228E-4</c:v>
                </c:pt>
                <c:pt idx="304">
                  <c:v>7.6499581336975076E-4</c:v>
                </c:pt>
                <c:pt idx="305">
                  <c:v>5.3998827934265126E-4</c:v>
                </c:pt>
                <c:pt idx="306">
                  <c:v>-5.0997734069824273E-4</c:v>
                </c:pt>
                <c:pt idx="307">
                  <c:v>-8.9249014854431174E-4</c:v>
                </c:pt>
                <c:pt idx="308">
                  <c:v>-9.3498826026916471E-4</c:v>
                </c:pt>
                <c:pt idx="309">
                  <c:v>-1.1900067329406745E-3</c:v>
                </c:pt>
                <c:pt idx="310">
                  <c:v>-1.2375414371490479E-3</c:v>
                </c:pt>
                <c:pt idx="311">
                  <c:v>-4.6998262405395497E-4</c:v>
                </c:pt>
                <c:pt idx="312">
                  <c:v>-1.1149942874908426E-3</c:v>
                </c:pt>
                <c:pt idx="313">
                  <c:v>2.4750828742980952E-4</c:v>
                </c:pt>
                <c:pt idx="314">
                  <c:v>4.0999054908752447E-4</c:v>
                </c:pt>
                <c:pt idx="315">
                  <c:v>9.8252296447753863E-4</c:v>
                </c:pt>
                <c:pt idx="316">
                  <c:v>6.4751505851745649E-4</c:v>
                </c:pt>
                <c:pt idx="317">
                  <c:v>-1.2749433517456076E-4</c:v>
                </c:pt>
                <c:pt idx="318">
                  <c:v>1.199841499328615E-4</c:v>
                </c:pt>
                <c:pt idx="319">
                  <c:v>3.9499998092651378E-4</c:v>
                </c:pt>
                <c:pt idx="320">
                  <c:v>4.2748451232910151E-4</c:v>
                </c:pt>
                <c:pt idx="321">
                  <c:v>-2.3248791694641154E-4</c:v>
                </c:pt>
                <c:pt idx="322">
                  <c:v>2.1246075630187994E-4</c:v>
                </c:pt>
                <c:pt idx="323">
                  <c:v>3.8751959800720247E-4</c:v>
                </c:pt>
                <c:pt idx="324">
                  <c:v>1.4501810073852555E-4</c:v>
                </c:pt>
                <c:pt idx="325">
                  <c:v>-5.1498413085937608E-4</c:v>
                </c:pt>
                <c:pt idx="326">
                  <c:v>5.6499242782592578E-4</c:v>
                </c:pt>
                <c:pt idx="327">
                  <c:v>-4.5749545097351324E-4</c:v>
                </c:pt>
                <c:pt idx="328">
                  <c:v>-5.0753355026244998E-4</c:v>
                </c:pt>
                <c:pt idx="329">
                  <c:v>2.1275281906127943E-3</c:v>
                </c:pt>
                <c:pt idx="330">
                  <c:v>2.1474957466125471E-3</c:v>
                </c:pt>
                <c:pt idx="331">
                  <c:v>-8.4751844406127756E-4</c:v>
                </c:pt>
                <c:pt idx="332">
                  <c:v>4.5650005340576224E-3</c:v>
                </c:pt>
                <c:pt idx="333">
                  <c:v>6.3424706459045401E-3</c:v>
                </c:pt>
                <c:pt idx="334">
                  <c:v>-4.4000148773193305E-4</c:v>
                </c:pt>
                <c:pt idx="335">
                  <c:v>-3.7224888801574724E-3</c:v>
                </c:pt>
                <c:pt idx="336">
                  <c:v>-1.9599497318267831E-3</c:v>
                </c:pt>
                <c:pt idx="337">
                  <c:v>-1.1500418186187748E-3</c:v>
                </c:pt>
                <c:pt idx="338">
                  <c:v>-1.9099712371826172E-3</c:v>
                </c:pt>
                <c:pt idx="339">
                  <c:v>-1.2550055980682349E-3</c:v>
                </c:pt>
                <c:pt idx="340">
                  <c:v>8.0499053001403744E-4</c:v>
                </c:pt>
                <c:pt idx="341">
                  <c:v>-7.8001618385314811E-4</c:v>
                </c:pt>
                <c:pt idx="342">
                  <c:v>1.2752413749694824E-4</c:v>
                </c:pt>
                <c:pt idx="343">
                  <c:v>-5.0249695777893077E-4</c:v>
                </c:pt>
                <c:pt idx="344">
                  <c:v>5.9992074966430989E-5</c:v>
                </c:pt>
                <c:pt idx="345">
                  <c:v>4.4998526573181066E-4</c:v>
                </c:pt>
                <c:pt idx="346">
                  <c:v>-2.8252601623535162E-4</c:v>
                </c:pt>
                <c:pt idx="347">
                  <c:v>5.475282669067385E-4</c:v>
                </c:pt>
                <c:pt idx="348">
                  <c:v>1.525282859802245E-4</c:v>
                </c:pt>
                <c:pt idx="349">
                  <c:v>-6.0021877288818495E-5</c:v>
                </c:pt>
                <c:pt idx="350">
                  <c:v>3.850162029266365E-4</c:v>
                </c:pt>
                <c:pt idx="351">
                  <c:v>-2.8249621391296446E-4</c:v>
                </c:pt>
                <c:pt idx="352">
                  <c:v>-1.3799965381622327E-3</c:v>
                </c:pt>
                <c:pt idx="353">
                  <c:v>4.6497583389282216E-4</c:v>
                </c:pt>
                <c:pt idx="354">
                  <c:v>-6.175041198730485E-4</c:v>
                </c:pt>
                <c:pt idx="355">
                  <c:v>-1.2699663639068625E-3</c:v>
                </c:pt>
                <c:pt idx="356">
                  <c:v>-1.0502338409423915E-4</c:v>
                </c:pt>
                <c:pt idx="357">
                  <c:v>1.4725029468536399E-3</c:v>
                </c:pt>
                <c:pt idx="358">
                  <c:v>8.5747241973877094E-4</c:v>
                </c:pt>
                <c:pt idx="359">
                  <c:v>-9.5498561859130816E-4</c:v>
                </c:pt>
                <c:pt idx="360">
                  <c:v>-8.4999203681945757E-4</c:v>
                </c:pt>
                <c:pt idx="361">
                  <c:v>-3.5998225212097211E-4</c:v>
                </c:pt>
                <c:pt idx="362">
                  <c:v>-5.9249997138977083E-4</c:v>
                </c:pt>
                <c:pt idx="363">
                  <c:v>3.5747885704040533E-4</c:v>
                </c:pt>
                <c:pt idx="364">
                  <c:v>3.9994716644286757E-5</c:v>
                </c:pt>
                <c:pt idx="365">
                  <c:v>-8.7499618530273194E-5</c:v>
                </c:pt>
                <c:pt idx="366">
                  <c:v>2.1249055862426742E-4</c:v>
                </c:pt>
                <c:pt idx="367">
                  <c:v>-7.7486038208008084E-5</c:v>
                </c:pt>
                <c:pt idx="368">
                  <c:v>-1.0399818420410165E-3</c:v>
                </c:pt>
                <c:pt idx="369">
                  <c:v>-6.0999393463134787E-4</c:v>
                </c:pt>
                <c:pt idx="370">
                  <c:v>7.2246789932250977E-4</c:v>
                </c:pt>
                <c:pt idx="371">
                  <c:v>4.7504901885986247E-5</c:v>
                </c:pt>
                <c:pt idx="372">
                  <c:v>-2.4747848510742198E-4</c:v>
                </c:pt>
                <c:pt idx="373">
                  <c:v>9.7250938415527322E-4</c:v>
                </c:pt>
                <c:pt idx="374">
                  <c:v>7.2243809700012034E-4</c:v>
                </c:pt>
                <c:pt idx="375">
                  <c:v>5.6752562522888292E-4</c:v>
                </c:pt>
                <c:pt idx="376">
                  <c:v>7.0002675056457476E-4</c:v>
                </c:pt>
                <c:pt idx="377">
                  <c:v>-2.998113632202124E-5</c:v>
                </c:pt>
                <c:pt idx="378">
                  <c:v>6.4247846603393641E-4</c:v>
                </c:pt>
                <c:pt idx="379">
                  <c:v>2.5248527526855469E-4</c:v>
                </c:pt>
                <c:pt idx="380">
                  <c:v>-5.5748224258422949E-4</c:v>
                </c:pt>
                <c:pt idx="381">
                  <c:v>-8.2501769065857053E-4</c:v>
                </c:pt>
                <c:pt idx="382">
                  <c:v>-3.5500526428222613E-4</c:v>
                </c:pt>
                <c:pt idx="383">
                  <c:v>-2.9501318931579644E-4</c:v>
                </c:pt>
                <c:pt idx="384">
                  <c:v>-2.5749206542968723E-4</c:v>
                </c:pt>
                <c:pt idx="385">
                  <c:v>-1.8299520015716548E-3</c:v>
                </c:pt>
                <c:pt idx="386">
                  <c:v>-3.5450160503387473E-3</c:v>
                </c:pt>
                <c:pt idx="387">
                  <c:v>-1.377522945404053E-3</c:v>
                </c:pt>
                <c:pt idx="388">
                  <c:v>-3.6001205444335938E-4</c:v>
                </c:pt>
                <c:pt idx="389">
                  <c:v>-7.498264312744249E-5</c:v>
                </c:pt>
                <c:pt idx="390">
                  <c:v>5.1251053810119542E-4</c:v>
                </c:pt>
                <c:pt idx="391">
                  <c:v>-1.9252300262451175E-4</c:v>
                </c:pt>
                <c:pt idx="392">
                  <c:v>-8.9496374130249197E-4</c:v>
                </c:pt>
                <c:pt idx="393">
                  <c:v>-1.2400448322296151E-3</c:v>
                </c:pt>
                <c:pt idx="394">
                  <c:v>-7.7497959136962826E-4</c:v>
                </c:pt>
                <c:pt idx="395">
                  <c:v>2.3251771926879894E-4</c:v>
                </c:pt>
                <c:pt idx="396">
                  <c:v>4.1997432708740224E-4</c:v>
                </c:pt>
                <c:pt idx="397">
                  <c:v>2.6249885559082031E-4</c:v>
                </c:pt>
                <c:pt idx="398">
                  <c:v>4.5031309127807461E-5</c:v>
                </c:pt>
                <c:pt idx="399">
                  <c:v>-2.4500489234924311E-4</c:v>
                </c:pt>
                <c:pt idx="400">
                  <c:v>-4.82499599456787E-4</c:v>
                </c:pt>
                <c:pt idx="401">
                  <c:v>-2.4253129959106429E-4</c:v>
                </c:pt>
                <c:pt idx="402">
                  <c:v>1.4752149581909172E-4</c:v>
                </c:pt>
                <c:pt idx="403">
                  <c:v>1.3124942779541005E-3</c:v>
                </c:pt>
                <c:pt idx="404">
                  <c:v>2.5374889373779306E-3</c:v>
                </c:pt>
                <c:pt idx="405">
                  <c:v>1.750290393829337E-4</c:v>
                </c:pt>
                <c:pt idx="406">
                  <c:v>-2.9950141906738273E-3</c:v>
                </c:pt>
                <c:pt idx="407">
                  <c:v>-1.0499358177185057E-4</c:v>
                </c:pt>
                <c:pt idx="408">
                  <c:v>7.4982643127441203E-5</c:v>
                </c:pt>
                <c:pt idx="409">
                  <c:v>1.83001160621643E-3</c:v>
                </c:pt>
                <c:pt idx="410">
                  <c:v>1.2300014495849601E-3</c:v>
                </c:pt>
                <c:pt idx="411">
                  <c:v>4.2498111724853461E-5</c:v>
                </c:pt>
                <c:pt idx="412">
                  <c:v>2.4500489234924322E-4</c:v>
                </c:pt>
                <c:pt idx="413">
                  <c:v>-1.8250942230224601E-4</c:v>
                </c:pt>
                <c:pt idx="414">
                  <c:v>-1.4501810073852555E-4</c:v>
                </c:pt>
                <c:pt idx="415">
                  <c:v>2.6249885559082026E-4</c:v>
                </c:pt>
                <c:pt idx="416">
                  <c:v>8.9001655578613314E-4</c:v>
                </c:pt>
                <c:pt idx="417">
                  <c:v>-2.774596214294445E-4</c:v>
                </c:pt>
                <c:pt idx="418">
                  <c:v>-2.1505355834960935E-4</c:v>
                </c:pt>
                <c:pt idx="419">
                  <c:v>2.2000074386596674E-4</c:v>
                </c:pt>
                <c:pt idx="420">
                  <c:v>1.2502074241638175E-4</c:v>
                </c:pt>
                <c:pt idx="421">
                  <c:v>8.6498260498047103E-4</c:v>
                </c:pt>
                <c:pt idx="422">
                  <c:v>2.6002526283263878E-4</c:v>
                </c:pt>
                <c:pt idx="423">
                  <c:v>-2.0900070667266872E-3</c:v>
                </c:pt>
                <c:pt idx="424">
                  <c:v>-1.0074973106384262E-3</c:v>
                </c:pt>
                <c:pt idx="425">
                  <c:v>-1.0013580322265517E-5</c:v>
                </c:pt>
                <c:pt idx="426">
                  <c:v>9.0250372886657596E-4</c:v>
                </c:pt>
                <c:pt idx="427">
                  <c:v>2.7498602867126432E-4</c:v>
                </c:pt>
                <c:pt idx="428">
                  <c:v>-1.4824867248535124E-3</c:v>
                </c:pt>
                <c:pt idx="429">
                  <c:v>1.1499822139740001E-3</c:v>
                </c:pt>
                <c:pt idx="430">
                  <c:v>1.5999972820282006E-3</c:v>
                </c:pt>
                <c:pt idx="431">
                  <c:v>5.7518482208252007E-5</c:v>
                </c:pt>
                <c:pt idx="432">
                  <c:v>9.3749165534973025E-4</c:v>
                </c:pt>
                <c:pt idx="433">
                  <c:v>-1.149773597717285E-4</c:v>
                </c:pt>
                <c:pt idx="434">
                  <c:v>2.2470951080322374E-5</c:v>
                </c:pt>
                <c:pt idx="435">
                  <c:v>2.4503469467163102E-4</c:v>
                </c:pt>
                <c:pt idx="436">
                  <c:v>-2.500414848327615E-5</c:v>
                </c:pt>
                <c:pt idx="437">
                  <c:v>-2.9253959655761702E-4</c:v>
                </c:pt>
                <c:pt idx="438">
                  <c:v>2.6753544807434077E-4</c:v>
                </c:pt>
                <c:pt idx="439">
                  <c:v>-1.6498565673828125E-4</c:v>
                </c:pt>
                <c:pt idx="440">
                  <c:v>5.9992074966430488E-5</c:v>
                </c:pt>
                <c:pt idx="441">
                  <c:v>1.1250376701354968E-4</c:v>
                </c:pt>
                <c:pt idx="442">
                  <c:v>-2.4250149726867676E-4</c:v>
                </c:pt>
                <c:pt idx="443">
                  <c:v>-6.8753957748413108E-4</c:v>
                </c:pt>
                <c:pt idx="444">
                  <c:v>4.5001506805419935E-5</c:v>
                </c:pt>
                <c:pt idx="445">
                  <c:v>1.7753243446350081E-4</c:v>
                </c:pt>
                <c:pt idx="446">
                  <c:v>-4.1252374649047873E-4</c:v>
                </c:pt>
                <c:pt idx="447">
                  <c:v>1.5000104904174796E-3</c:v>
                </c:pt>
                <c:pt idx="448">
                  <c:v>2.3251771926879661E-4</c:v>
                </c:pt>
                <c:pt idx="449">
                  <c:v>-8.9502334594726638E-4</c:v>
                </c:pt>
                <c:pt idx="450">
                  <c:v>-3.7461519241333008E-5</c:v>
                </c:pt>
                <c:pt idx="451">
                  <c:v>8.3500146865844835E-4</c:v>
                </c:pt>
                <c:pt idx="452">
                  <c:v>-2.5025308132171631E-3</c:v>
                </c:pt>
                <c:pt idx="453">
                  <c:v>-3.79002094268799E-3</c:v>
                </c:pt>
                <c:pt idx="454">
                  <c:v>3.9899945259094221E-3</c:v>
                </c:pt>
                <c:pt idx="455">
                  <c:v>3.9650201797485369E-3</c:v>
                </c:pt>
                <c:pt idx="456">
                  <c:v>1.4325380325317374E-3</c:v>
                </c:pt>
                <c:pt idx="457">
                  <c:v>2.9745697975158648E-4</c:v>
                </c:pt>
                <c:pt idx="458">
                  <c:v>4.1002035140991287E-4</c:v>
                </c:pt>
                <c:pt idx="459">
                  <c:v>-4.7752261161804232E-4</c:v>
                </c:pt>
                <c:pt idx="460">
                  <c:v>-3.2499432563781646E-4</c:v>
                </c:pt>
                <c:pt idx="461">
                  <c:v>1.1500716209411625E-4</c:v>
                </c:pt>
                <c:pt idx="462">
                  <c:v>1.0251998901367186E-4</c:v>
                </c:pt>
                <c:pt idx="463">
                  <c:v>-2.0000338554382324E-4</c:v>
                </c:pt>
                <c:pt idx="464">
                  <c:v>-5.6004524230957031E-4</c:v>
                </c:pt>
                <c:pt idx="465">
                  <c:v>6.2754750251770052E-4</c:v>
                </c:pt>
                <c:pt idx="466">
                  <c:v>4.5245885848998985E-4</c:v>
                </c:pt>
                <c:pt idx="467">
                  <c:v>-3.2246112823486323E-4</c:v>
                </c:pt>
                <c:pt idx="468">
                  <c:v>5.97506761550903E-4</c:v>
                </c:pt>
                <c:pt idx="469">
                  <c:v>2.0748376846313474E-4</c:v>
                </c:pt>
                <c:pt idx="470">
                  <c:v>-4.7749280929565327E-4</c:v>
                </c:pt>
                <c:pt idx="471">
                  <c:v>-1.3253092765808002E-4</c:v>
                </c:pt>
                <c:pt idx="472">
                  <c:v>-1.1998414993286119E-4</c:v>
                </c:pt>
                <c:pt idx="473">
                  <c:v>-1.0150074958801283E-3</c:v>
                </c:pt>
                <c:pt idx="474">
                  <c:v>-1.8149912357330314E-3</c:v>
                </c:pt>
                <c:pt idx="475">
                  <c:v>8.9499354362487793E-4</c:v>
                </c:pt>
                <c:pt idx="476">
                  <c:v>9.7501277923583995E-4</c:v>
                </c:pt>
                <c:pt idx="477">
                  <c:v>3.2749772071838357E-4</c:v>
                </c:pt>
                <c:pt idx="478">
                  <c:v>1.6224980354309093E-3</c:v>
                </c:pt>
                <c:pt idx="479">
                  <c:v>9.1749429702758746E-4</c:v>
                </c:pt>
                <c:pt idx="480">
                  <c:v>2.7149617671966553E-3</c:v>
                </c:pt>
                <c:pt idx="481">
                  <c:v>1.6275346279144294E-3</c:v>
                </c:pt>
                <c:pt idx="482">
                  <c:v>-6.9999694824218707E-4</c:v>
                </c:pt>
                <c:pt idx="483">
                  <c:v>-2.0498037338256841E-4</c:v>
                </c:pt>
                <c:pt idx="484">
                  <c:v>-3.2544136047363376E-5</c:v>
                </c:pt>
                <c:pt idx="485">
                  <c:v>7.5101852416991984E-6</c:v>
                </c:pt>
                <c:pt idx="486">
                  <c:v>-2.9981136322021251E-5</c:v>
                </c:pt>
                <c:pt idx="487">
                  <c:v>1.99973583221435E-5</c:v>
                </c:pt>
                <c:pt idx="488">
                  <c:v>5.8498978614807075E-4</c:v>
                </c:pt>
                <c:pt idx="489">
                  <c:v>-1.7599761486053484E-3</c:v>
                </c:pt>
                <c:pt idx="490">
                  <c:v>-2.7025043964385995E-3</c:v>
                </c:pt>
                <c:pt idx="491">
                  <c:v>-5.2511692047119249E-5</c:v>
                </c:pt>
                <c:pt idx="492">
                  <c:v>8.0019235610961873E-5</c:v>
                </c:pt>
                <c:pt idx="493">
                  <c:v>-7.5748562812805252E-4</c:v>
                </c:pt>
                <c:pt idx="494">
                  <c:v>-4.5001506805419759E-5</c:v>
                </c:pt>
                <c:pt idx="495">
                  <c:v>3.1799972057342521E-3</c:v>
                </c:pt>
                <c:pt idx="496">
                  <c:v>3.3849775791168226E-3</c:v>
                </c:pt>
                <c:pt idx="497">
                  <c:v>-6.2501430511474653E-4</c:v>
                </c:pt>
                <c:pt idx="498">
                  <c:v>-2.0495057106018061E-4</c:v>
                </c:pt>
                <c:pt idx="499">
                  <c:v>1.0024607181549081E-3</c:v>
                </c:pt>
                <c:pt idx="500">
                  <c:v>1.6649663448333749E-3</c:v>
                </c:pt>
                <c:pt idx="501">
                  <c:v>1.6650259494781481E-3</c:v>
                </c:pt>
                <c:pt idx="502">
                  <c:v>-1.8100142478942871E-3</c:v>
                </c:pt>
                <c:pt idx="503">
                  <c:v>-4.6497583389282302E-4</c:v>
                </c:pt>
                <c:pt idx="504">
                  <c:v>-1.8075108528137181E-3</c:v>
                </c:pt>
                <c:pt idx="505">
                  <c:v>-4.4751167297363384E-4</c:v>
                </c:pt>
                <c:pt idx="506">
                  <c:v>3.2249093055724984E-4</c:v>
                </c:pt>
                <c:pt idx="507">
                  <c:v>7.8254938125610265E-4</c:v>
                </c:pt>
                <c:pt idx="508">
                  <c:v>4.1747093200683518E-4</c:v>
                </c:pt>
                <c:pt idx="509">
                  <c:v>-5.4985284805297872E-5</c:v>
                </c:pt>
                <c:pt idx="510">
                  <c:v>1.8998980522155751E-4</c:v>
                </c:pt>
                <c:pt idx="511">
                  <c:v>-5.751848220825175E-5</c:v>
                </c:pt>
                <c:pt idx="512">
                  <c:v>2.0027160644531253E-5</c:v>
                </c:pt>
                <c:pt idx="513">
                  <c:v>3.6498904228210644E-4</c:v>
                </c:pt>
                <c:pt idx="514">
                  <c:v>1.0474622249603271E-3</c:v>
                </c:pt>
                <c:pt idx="515">
                  <c:v>3.2004714012145974E-4</c:v>
                </c:pt>
                <c:pt idx="516">
                  <c:v>6.3747167587280273E-4</c:v>
                </c:pt>
                <c:pt idx="517">
                  <c:v>1.1374950408935556E-3</c:v>
                </c:pt>
                <c:pt idx="518">
                  <c:v>3.4254789352417025E-4</c:v>
                </c:pt>
                <c:pt idx="519">
                  <c:v>1.3900101184844975E-3</c:v>
                </c:pt>
                <c:pt idx="520">
                  <c:v>3.4749507904052721E-3</c:v>
                </c:pt>
                <c:pt idx="521">
                  <c:v>-3.9994716644288465E-5</c:v>
                </c:pt>
                <c:pt idx="522">
                  <c:v>6.0498714447021441E-4</c:v>
                </c:pt>
                <c:pt idx="523">
                  <c:v>1.030027866363526E-3</c:v>
                </c:pt>
                <c:pt idx="524">
                  <c:v>7.7250599861145128E-4</c:v>
                </c:pt>
                <c:pt idx="525">
                  <c:v>7.5250864028930642E-4</c:v>
                </c:pt>
                <c:pt idx="526">
                  <c:v>2.3299753665924072E-3</c:v>
                </c:pt>
                <c:pt idx="527">
                  <c:v>1.2400150299072253E-3</c:v>
                </c:pt>
                <c:pt idx="528">
                  <c:v>-8.6504220962524371E-4</c:v>
                </c:pt>
                <c:pt idx="529">
                  <c:v>-1.3174712657928475E-3</c:v>
                </c:pt>
                <c:pt idx="530">
                  <c:v>-7.2997808456420974E-4</c:v>
                </c:pt>
                <c:pt idx="531">
                  <c:v>1.97499990463257E-4</c:v>
                </c:pt>
                <c:pt idx="532">
                  <c:v>-4.0251016616821186E-4</c:v>
                </c:pt>
                <c:pt idx="533">
                  <c:v>-8.2251429557800304E-4</c:v>
                </c:pt>
                <c:pt idx="534">
                  <c:v>7.7515840530395562E-5</c:v>
                </c:pt>
                <c:pt idx="535">
                  <c:v>-2.5749206542968772E-4</c:v>
                </c:pt>
                <c:pt idx="536">
                  <c:v>-3.2544136047363254E-5</c:v>
                </c:pt>
                <c:pt idx="537">
                  <c:v>2.5331974029549689E-6</c:v>
                </c:pt>
                <c:pt idx="538">
                  <c:v>-1.5500187873840349E-3</c:v>
                </c:pt>
                <c:pt idx="539">
                  <c:v>-4.7504901885986328E-5</c:v>
                </c:pt>
                <c:pt idx="540">
                  <c:v>5.4985284805297743E-5</c:v>
                </c:pt>
                <c:pt idx="541">
                  <c:v>-7.4803829193114963E-6</c:v>
                </c:pt>
                <c:pt idx="542">
                  <c:v>-4.3496489524841151E-4</c:v>
                </c:pt>
                <c:pt idx="543">
                  <c:v>-1.6300082206726074E-3</c:v>
                </c:pt>
                <c:pt idx="544">
                  <c:v>-2.700090408325185E-4</c:v>
                </c:pt>
                <c:pt idx="545">
                  <c:v>1.5750527381896975E-4</c:v>
                </c:pt>
                <c:pt idx="546">
                  <c:v>-7.7515840530395508E-5</c:v>
                </c:pt>
                <c:pt idx="547">
                  <c:v>-4.4500827789306603E-4</c:v>
                </c:pt>
                <c:pt idx="548">
                  <c:v>-7.9250335693359353E-4</c:v>
                </c:pt>
                <c:pt idx="549">
                  <c:v>2.8750300407409744E-4</c:v>
                </c:pt>
                <c:pt idx="550">
                  <c:v>1.3275146484374983E-3</c:v>
                </c:pt>
                <c:pt idx="551">
                  <c:v>1.6300380229949951E-3</c:v>
                </c:pt>
                <c:pt idx="552">
                  <c:v>3.3998489379882845E-4</c:v>
                </c:pt>
                <c:pt idx="553">
                  <c:v>-3.3503770828247049E-4</c:v>
                </c:pt>
                <c:pt idx="554">
                  <c:v>2.1004676818847675E-4</c:v>
                </c:pt>
                <c:pt idx="555">
                  <c:v>6.2996149063110373E-4</c:v>
                </c:pt>
                <c:pt idx="556">
                  <c:v>8.0749392509460471E-4</c:v>
                </c:pt>
                <c:pt idx="557">
                  <c:v>-3.199875354766837E-4</c:v>
                </c:pt>
                <c:pt idx="558">
                  <c:v>2.4998188018798823E-4</c:v>
                </c:pt>
                <c:pt idx="559">
                  <c:v>2.7751922607421886E-4</c:v>
                </c:pt>
                <c:pt idx="560">
                  <c:v>2.8252601623535156E-4</c:v>
                </c:pt>
                <c:pt idx="561">
                  <c:v>-8.7499618530273394E-4</c:v>
                </c:pt>
                <c:pt idx="562">
                  <c:v>-8.6000561714172255E-4</c:v>
                </c:pt>
                <c:pt idx="563">
                  <c:v>5.3995847702026497E-4</c:v>
                </c:pt>
                <c:pt idx="564">
                  <c:v>7.8755617141723644E-4</c:v>
                </c:pt>
                <c:pt idx="565">
                  <c:v>-5.2511692047118992E-5</c:v>
                </c:pt>
                <c:pt idx="566">
                  <c:v>4.246830940246582E-5</c:v>
                </c:pt>
                <c:pt idx="567">
                  <c:v>-7.3996186256408518E-4</c:v>
                </c:pt>
                <c:pt idx="568">
                  <c:v>-1.1725425720214848E-3</c:v>
                </c:pt>
                <c:pt idx="569">
                  <c:v>9.5748901367187446E-4</c:v>
                </c:pt>
                <c:pt idx="570">
                  <c:v>1.7425119876861551E-3</c:v>
                </c:pt>
                <c:pt idx="571">
                  <c:v>1.3525187969207777E-3</c:v>
                </c:pt>
                <c:pt idx="572">
                  <c:v>-1.4649927616119406E-3</c:v>
                </c:pt>
                <c:pt idx="573">
                  <c:v>-1.8600225448608398E-3</c:v>
                </c:pt>
                <c:pt idx="574">
                  <c:v>-1.3899803161621115E-3</c:v>
                </c:pt>
                <c:pt idx="575">
                  <c:v>-1.9100308418273937E-3</c:v>
                </c:pt>
                <c:pt idx="576">
                  <c:v>1.3675391674041733E-3</c:v>
                </c:pt>
                <c:pt idx="577">
                  <c:v>2.7748942375183203E-4</c:v>
                </c:pt>
                <c:pt idx="578">
                  <c:v>-8.750259876251212E-4</c:v>
                </c:pt>
                <c:pt idx="579">
                  <c:v>-5.6001543998718175E-4</c:v>
                </c:pt>
                <c:pt idx="580">
                  <c:v>-1.5497207641601546E-4</c:v>
                </c:pt>
                <c:pt idx="581">
                  <c:v>4.2751431465148926E-4</c:v>
                </c:pt>
                <c:pt idx="582">
                  <c:v>-4.9501657485961925E-4</c:v>
                </c:pt>
                <c:pt idx="583">
                  <c:v>-1.0400116443634046E-3</c:v>
                </c:pt>
                <c:pt idx="584">
                  <c:v>-3.5747885704040571E-4</c:v>
                </c:pt>
                <c:pt idx="585">
                  <c:v>1.4999508857727051E-4</c:v>
                </c:pt>
                <c:pt idx="586">
                  <c:v>-1.1751055717468248E-4</c:v>
                </c:pt>
                <c:pt idx="587">
                  <c:v>-3.3000111579895009E-4</c:v>
                </c:pt>
                <c:pt idx="588">
                  <c:v>-4.5499205589294423E-4</c:v>
                </c:pt>
                <c:pt idx="589">
                  <c:v>6.3747167587280198E-4</c:v>
                </c:pt>
                <c:pt idx="590">
                  <c:v>5.4252147674560428E-4</c:v>
                </c:pt>
                <c:pt idx="591">
                  <c:v>-1.4549493789672845E-3</c:v>
                </c:pt>
                <c:pt idx="592">
                  <c:v>5.574524402618405E-4</c:v>
                </c:pt>
                <c:pt idx="593">
                  <c:v>1.1875033378601094E-3</c:v>
                </c:pt>
                <c:pt idx="594">
                  <c:v>-1.0299682617187496E-3</c:v>
                </c:pt>
                <c:pt idx="595">
                  <c:v>-3.5017728805542209E-5</c:v>
                </c:pt>
                <c:pt idx="596">
                  <c:v>1.3824999332427974E-3</c:v>
                </c:pt>
                <c:pt idx="597">
                  <c:v>-3.7750601768493544E-4</c:v>
                </c:pt>
                <c:pt idx="598">
                  <c:v>-1.7974972724914549E-3</c:v>
                </c:pt>
                <c:pt idx="599">
                  <c:v>-1.0450184345245374E-3</c:v>
                </c:pt>
                <c:pt idx="600">
                  <c:v>3.9502978324890072E-4</c:v>
                </c:pt>
                <c:pt idx="601">
                  <c:v>4.7475099563598721E-5</c:v>
                </c:pt>
                <c:pt idx="602">
                  <c:v>6.750226020812972E-5</c:v>
                </c:pt>
                <c:pt idx="603">
                  <c:v>1.7252564430236822E-4</c:v>
                </c:pt>
                <c:pt idx="604">
                  <c:v>-1.5503168106079123E-4</c:v>
                </c:pt>
                <c:pt idx="605">
                  <c:v>-1.5500187873840327E-4</c:v>
                </c:pt>
                <c:pt idx="606">
                  <c:v>1.2487173080444241E-5</c:v>
                </c:pt>
                <c:pt idx="607">
                  <c:v>-1.2996792793273926E-4</c:v>
                </c:pt>
                <c:pt idx="608">
                  <c:v>-1.4498829841613783E-4</c:v>
                </c:pt>
                <c:pt idx="609">
                  <c:v>1.8250942230224588E-4</c:v>
                </c:pt>
                <c:pt idx="610">
                  <c:v>5.4955482482910258E-5</c:v>
                </c:pt>
                <c:pt idx="611">
                  <c:v>1.3500452041625974E-4</c:v>
                </c:pt>
                <c:pt idx="612">
                  <c:v>-1.2899935245513929E-3</c:v>
                </c:pt>
                <c:pt idx="613">
                  <c:v>-8.7249279022216797E-4</c:v>
                </c:pt>
                <c:pt idx="614">
                  <c:v>7.8999996185302886E-4</c:v>
                </c:pt>
                <c:pt idx="615">
                  <c:v>1.4300048351287824E-3</c:v>
                </c:pt>
                <c:pt idx="616">
                  <c:v>2.5248527526855377E-4</c:v>
                </c:pt>
                <c:pt idx="617">
                  <c:v>-1.0849833488464336E-3</c:v>
                </c:pt>
                <c:pt idx="618">
                  <c:v>-3.3748149871826172E-4</c:v>
                </c:pt>
                <c:pt idx="619">
                  <c:v>-4.6753883361816276E-4</c:v>
                </c:pt>
                <c:pt idx="620">
                  <c:v>-1.6624927520751957E-3</c:v>
                </c:pt>
                <c:pt idx="621">
                  <c:v>-1.1524856090545663E-3</c:v>
                </c:pt>
                <c:pt idx="622">
                  <c:v>3.7249922752380371E-4</c:v>
                </c:pt>
                <c:pt idx="623">
                  <c:v>-9.6002221107482845E-4</c:v>
                </c:pt>
                <c:pt idx="624">
                  <c:v>9.9837779998777671E-6</c:v>
                </c:pt>
                <c:pt idx="625">
                  <c:v>-4.7504901885986247E-5</c:v>
                </c:pt>
                <c:pt idx="626">
                  <c:v>-3.299713134765625E-4</c:v>
                </c:pt>
                <c:pt idx="627">
                  <c:v>3.3751130104064925E-4</c:v>
                </c:pt>
                <c:pt idx="628">
                  <c:v>-1.6000866889953548E-4</c:v>
                </c:pt>
                <c:pt idx="629">
                  <c:v>-2.3999810218811079E-4</c:v>
                </c:pt>
                <c:pt idx="630">
                  <c:v>2.2748112678527854E-4</c:v>
                </c:pt>
                <c:pt idx="631">
                  <c:v>1.5252828598022461E-4</c:v>
                </c:pt>
                <c:pt idx="632">
                  <c:v>5.47468662261963E-4</c:v>
                </c:pt>
                <c:pt idx="633">
                  <c:v>5.2753090858459473E-4</c:v>
                </c:pt>
                <c:pt idx="634">
                  <c:v>4.574954509735108E-4</c:v>
                </c:pt>
                <c:pt idx="635">
                  <c:v>2.7745962142944325E-4</c:v>
                </c:pt>
                <c:pt idx="636">
                  <c:v>7.7515840530395643E-5</c:v>
                </c:pt>
                <c:pt idx="637">
                  <c:v>6.6998600959777821E-4</c:v>
                </c:pt>
                <c:pt idx="638">
                  <c:v>9.5003843307495052E-4</c:v>
                </c:pt>
                <c:pt idx="639">
                  <c:v>-5.2511692047119032E-5</c:v>
                </c:pt>
                <c:pt idx="640">
                  <c:v>-5.4749846458435026E-4</c:v>
                </c:pt>
                <c:pt idx="641">
                  <c:v>-1.114994287490846E-3</c:v>
                </c:pt>
                <c:pt idx="642">
                  <c:v>-7.1501731872558615E-4</c:v>
                </c:pt>
                <c:pt idx="643">
                  <c:v>3.5017728805542087E-5</c:v>
                </c:pt>
                <c:pt idx="644">
                  <c:v>3.200173377990733E-4</c:v>
                </c:pt>
                <c:pt idx="645">
                  <c:v>-7.3751807212829601E-4</c:v>
                </c:pt>
                <c:pt idx="646">
                  <c:v>1.2000203132629382E-3</c:v>
                </c:pt>
                <c:pt idx="647">
                  <c:v>1.1799633502960209E-3</c:v>
                </c:pt>
                <c:pt idx="648">
                  <c:v>1.1500716209411614E-4</c:v>
                </c:pt>
                <c:pt idx="649">
                  <c:v>2.3775398731231698E-3</c:v>
                </c:pt>
                <c:pt idx="650">
                  <c:v>3.4299790859222399E-3</c:v>
                </c:pt>
                <c:pt idx="651">
                  <c:v>6.9499015808105512E-4</c:v>
                </c:pt>
                <c:pt idx="652">
                  <c:v>-8.5026025772094727E-5</c:v>
                </c:pt>
                <c:pt idx="653">
                  <c:v>-4.2745471000671376E-4</c:v>
                </c:pt>
                <c:pt idx="654">
                  <c:v>-9.7543001174926812E-5</c:v>
                </c:pt>
                <c:pt idx="655">
                  <c:v>-1.1748075485229485E-4</c:v>
                </c:pt>
                <c:pt idx="656">
                  <c:v>1.3775229454040521E-3</c:v>
                </c:pt>
                <c:pt idx="657">
                  <c:v>5.725026130676263E-4</c:v>
                </c:pt>
                <c:pt idx="658">
                  <c:v>-3.1504034996032715E-4</c:v>
                </c:pt>
                <c:pt idx="659">
                  <c:v>-3.4987926483154378E-5</c:v>
                </c:pt>
                <c:pt idx="660">
                  <c:v>1.5753507614135748E-4</c:v>
                </c:pt>
                <c:pt idx="661">
                  <c:v>-4.4500827789306651E-4</c:v>
                </c:pt>
                <c:pt idx="662">
                  <c:v>-1.0752677917480471E-4</c:v>
                </c:pt>
                <c:pt idx="663">
                  <c:v>-4.4000148773193527E-4</c:v>
                </c:pt>
                <c:pt idx="664">
                  <c:v>4.5001506805419879E-4</c:v>
                </c:pt>
                <c:pt idx="665">
                  <c:v>2.1349787712097177E-3</c:v>
                </c:pt>
                <c:pt idx="666">
                  <c:v>1.4750063419342048E-3</c:v>
                </c:pt>
                <c:pt idx="667">
                  <c:v>9.1001391410827821E-4</c:v>
                </c:pt>
                <c:pt idx="668">
                  <c:v>-7.2503089904785221E-4</c:v>
                </c:pt>
                <c:pt idx="669">
                  <c:v>-3.849864006042468E-4</c:v>
                </c:pt>
                <c:pt idx="670">
                  <c:v>2.1024942398071285E-3</c:v>
                </c:pt>
                <c:pt idx="671">
                  <c:v>1.1825263500213627E-3</c:v>
                </c:pt>
                <c:pt idx="672">
                  <c:v>3.0997395515441916E-4</c:v>
                </c:pt>
                <c:pt idx="673">
                  <c:v>-6.2745809555053494E-4</c:v>
                </c:pt>
                <c:pt idx="674">
                  <c:v>3.1998753547668435E-4</c:v>
                </c:pt>
                <c:pt idx="675">
                  <c:v>1.1424720287323022E-3</c:v>
                </c:pt>
                <c:pt idx="676">
                  <c:v>2.0575225353240949E-3</c:v>
                </c:pt>
                <c:pt idx="677">
                  <c:v>8.575022220611582E-4</c:v>
                </c:pt>
                <c:pt idx="678">
                  <c:v>-4.3749809265136713E-4</c:v>
                </c:pt>
                <c:pt idx="679">
                  <c:v>1.2749433517456049E-4</c:v>
                </c:pt>
                <c:pt idx="680">
                  <c:v>1.3497471809387207E-4</c:v>
                </c:pt>
                <c:pt idx="681">
                  <c:v>7.6001882553100499E-4</c:v>
                </c:pt>
                <c:pt idx="682">
                  <c:v>1.6374886035919202E-3</c:v>
                </c:pt>
                <c:pt idx="683">
                  <c:v>1.7525255680084224E-3</c:v>
                </c:pt>
                <c:pt idx="684">
                  <c:v>4.0251016616821267E-4</c:v>
                </c:pt>
                <c:pt idx="685">
                  <c:v>5.7998299598693999E-4</c:v>
                </c:pt>
                <c:pt idx="686">
                  <c:v>-4.3001770973205599E-4</c:v>
                </c:pt>
                <c:pt idx="687">
                  <c:v>-1.8875002861022941E-3</c:v>
                </c:pt>
                <c:pt idx="688">
                  <c:v>-1.0599792003631596E-3</c:v>
                </c:pt>
                <c:pt idx="689">
                  <c:v>7.5748562812805219E-4</c:v>
                </c:pt>
                <c:pt idx="690">
                  <c:v>1.9924938678741451E-3</c:v>
                </c:pt>
                <c:pt idx="691">
                  <c:v>2.3251771926879937E-4</c:v>
                </c:pt>
                <c:pt idx="692">
                  <c:v>1.6999244689941474E-4</c:v>
                </c:pt>
                <c:pt idx="693">
                  <c:v>6.8250298500061024E-4</c:v>
                </c:pt>
                <c:pt idx="694">
                  <c:v>1.314997673034671E-3</c:v>
                </c:pt>
                <c:pt idx="695">
                  <c:v>3.2775104045867929E-3</c:v>
                </c:pt>
                <c:pt idx="696">
                  <c:v>2.4049878120422363E-3</c:v>
                </c:pt>
                <c:pt idx="697">
                  <c:v>1.1000037193298324E-4</c:v>
                </c:pt>
                <c:pt idx="698">
                  <c:v>-5.9998035430908257E-4</c:v>
                </c:pt>
                <c:pt idx="699">
                  <c:v>3.6746263504028353E-4</c:v>
                </c:pt>
                <c:pt idx="700">
                  <c:v>1.505017280578615E-3</c:v>
                </c:pt>
                <c:pt idx="701">
                  <c:v>1.1998414993286149E-4</c:v>
                </c:pt>
                <c:pt idx="702">
                  <c:v>5.9252977371215734E-4</c:v>
                </c:pt>
                <c:pt idx="703">
                  <c:v>7.5012445449828451E-5</c:v>
                </c:pt>
                <c:pt idx="704">
                  <c:v>-3.9502978324890077E-4</c:v>
                </c:pt>
                <c:pt idx="705">
                  <c:v>3.3900141716003409E-3</c:v>
                </c:pt>
                <c:pt idx="706">
                  <c:v>4.2249858379364031E-3</c:v>
                </c:pt>
                <c:pt idx="707">
                  <c:v>1.2550055980682382E-3</c:v>
                </c:pt>
                <c:pt idx="708">
                  <c:v>-1.4424920082092296E-3</c:v>
                </c:pt>
                <c:pt idx="709">
                  <c:v>-4.9501657485961925E-4</c:v>
                </c:pt>
                <c:pt idx="710">
                  <c:v>2.2530555725098307E-5</c:v>
                </c:pt>
                <c:pt idx="711">
                  <c:v>2.5649666786193826E-3</c:v>
                </c:pt>
                <c:pt idx="712">
                  <c:v>6.3002109527588053E-4</c:v>
                </c:pt>
                <c:pt idx="713">
                  <c:v>-8.9249014854431445E-4</c:v>
                </c:pt>
                <c:pt idx="714">
                  <c:v>1.6324818134307868E-3</c:v>
                </c:pt>
                <c:pt idx="715">
                  <c:v>1.6300082206726063E-3</c:v>
                </c:pt>
                <c:pt idx="716">
                  <c:v>2.4699866771697998E-3</c:v>
                </c:pt>
                <c:pt idx="717">
                  <c:v>9.0549886226654157E-3</c:v>
                </c:pt>
                <c:pt idx="718">
                  <c:v>-8.997321128844998E-5</c:v>
                </c:pt>
                <c:pt idx="719">
                  <c:v>-3.2599866390228271E-3</c:v>
                </c:pt>
                <c:pt idx="720">
                  <c:v>-2.9475390911102295E-3</c:v>
                </c:pt>
                <c:pt idx="721">
                  <c:v>-6.1997771263122472E-4</c:v>
                </c:pt>
                <c:pt idx="722">
                  <c:v>3.0624866485595703E-3</c:v>
                </c:pt>
                <c:pt idx="723">
                  <c:v>1.1750161647796642E-3</c:v>
                </c:pt>
                <c:pt idx="724">
                  <c:v>1.099973917007445E-3</c:v>
                </c:pt>
                <c:pt idx="725">
                  <c:v>-6.2999129295349067E-4</c:v>
                </c:pt>
                <c:pt idx="726">
                  <c:v>-8.1747770309448416E-4</c:v>
                </c:pt>
                <c:pt idx="727">
                  <c:v>-1.4004111289978098E-4</c:v>
                </c:pt>
                <c:pt idx="728">
                  <c:v>-1.6499757766723622E-3</c:v>
                </c:pt>
                <c:pt idx="729">
                  <c:v>-1.6300082206726074E-3</c:v>
                </c:pt>
                <c:pt idx="730">
                  <c:v>-1.9174814224243168E-3</c:v>
                </c:pt>
                <c:pt idx="731">
                  <c:v>2.7745962142944347E-4</c:v>
                </c:pt>
                <c:pt idx="732">
                  <c:v>8.1503391265869119E-4</c:v>
                </c:pt>
                <c:pt idx="733">
                  <c:v>1.1550188064575204E-3</c:v>
                </c:pt>
                <c:pt idx="734">
                  <c:v>7.0497393608093121E-4</c:v>
                </c:pt>
                <c:pt idx="735">
                  <c:v>-1.7699897289276114E-3</c:v>
                </c:pt>
                <c:pt idx="736">
                  <c:v>-5.4001808166504036E-4</c:v>
                </c:pt>
                <c:pt idx="737">
                  <c:v>2.6753544807434201E-4</c:v>
                </c:pt>
                <c:pt idx="738">
                  <c:v>-3.7675201892852801E-3</c:v>
                </c:pt>
                <c:pt idx="739">
                  <c:v>-1.0150074958801283E-3</c:v>
                </c:pt>
                <c:pt idx="740">
                  <c:v>-7.3748826980590777E-4</c:v>
                </c:pt>
                <c:pt idx="741">
                  <c:v>-2.1049976348876923E-3</c:v>
                </c:pt>
                <c:pt idx="742">
                  <c:v>-2.8724968433380114E-3</c:v>
                </c:pt>
                <c:pt idx="743">
                  <c:v>-2.9775202274322518E-3</c:v>
                </c:pt>
                <c:pt idx="744">
                  <c:v>4.9251317977905252E-4</c:v>
                </c:pt>
                <c:pt idx="745">
                  <c:v>1.4024972915649431E-3</c:v>
                </c:pt>
                <c:pt idx="746">
                  <c:v>5.4985284805297716E-5</c:v>
                </c:pt>
                <c:pt idx="747">
                  <c:v>2.9225051403045641E-3</c:v>
                </c:pt>
                <c:pt idx="748">
                  <c:v>4.8025250434875497E-3</c:v>
                </c:pt>
                <c:pt idx="749">
                  <c:v>8.3249807357788324E-4</c:v>
                </c:pt>
                <c:pt idx="750">
                  <c:v>9.4997882843017741E-4</c:v>
                </c:pt>
                <c:pt idx="751">
                  <c:v>1.5050172805786137E-3</c:v>
                </c:pt>
                <c:pt idx="752">
                  <c:v>-3.9750337600708149E-4</c:v>
                </c:pt>
                <c:pt idx="753">
                  <c:v>-1.2374818325042716E-3</c:v>
                </c:pt>
                <c:pt idx="754">
                  <c:v>2.4497509002685476E-4</c:v>
                </c:pt>
                <c:pt idx="755">
                  <c:v>-5.6248903274536274E-4</c:v>
                </c:pt>
                <c:pt idx="756">
                  <c:v>-1.282513141632082E-3</c:v>
                </c:pt>
                <c:pt idx="757">
                  <c:v>-2.4549961090087899E-3</c:v>
                </c:pt>
                <c:pt idx="758">
                  <c:v>1.9747018814086751E-4</c:v>
                </c:pt>
                <c:pt idx="759">
                  <c:v>1.9800364971160902E-3</c:v>
                </c:pt>
                <c:pt idx="760">
                  <c:v>-1.2049973011016824E-3</c:v>
                </c:pt>
                <c:pt idx="761">
                  <c:v>-2.7999877929687526E-3</c:v>
                </c:pt>
                <c:pt idx="762">
                  <c:v>-2.4075508117675777E-3</c:v>
                </c:pt>
                <c:pt idx="763">
                  <c:v>-2.4600028991699223E-3</c:v>
                </c:pt>
                <c:pt idx="764">
                  <c:v>-2.7424395084381073E-3</c:v>
                </c:pt>
                <c:pt idx="765">
                  <c:v>-8.1256031990051356E-4</c:v>
                </c:pt>
                <c:pt idx="766">
                  <c:v>1.6900002956390377E-3</c:v>
                </c:pt>
                <c:pt idx="767">
                  <c:v>9.7513198852537545E-5</c:v>
                </c:pt>
                <c:pt idx="768">
                  <c:v>-1.1325180530548096E-3</c:v>
                </c:pt>
                <c:pt idx="769">
                  <c:v>-1.2474656105041495E-3</c:v>
                </c:pt>
                <c:pt idx="770">
                  <c:v>-2.0974576473236049E-3</c:v>
                </c:pt>
                <c:pt idx="771">
                  <c:v>-1.4675259590148926E-3</c:v>
                </c:pt>
                <c:pt idx="772">
                  <c:v>-2.0075440406799299E-3</c:v>
                </c:pt>
                <c:pt idx="773">
                  <c:v>-5.9497356414794868E-4</c:v>
                </c:pt>
                <c:pt idx="774">
                  <c:v>1.312494277954102E-3</c:v>
                </c:pt>
                <c:pt idx="775">
                  <c:v>1.0774731636047359E-3</c:v>
                </c:pt>
                <c:pt idx="776">
                  <c:v>-1.2248754501342771E-4</c:v>
                </c:pt>
                <c:pt idx="777">
                  <c:v>-6.4998865127563477E-4</c:v>
                </c:pt>
                <c:pt idx="778">
                  <c:v>8.2522630691529486E-5</c:v>
                </c:pt>
                <c:pt idx="779">
                  <c:v>1.2724995613098132E-3</c:v>
                </c:pt>
                <c:pt idx="780">
                  <c:v>7.2750449180603027E-4</c:v>
                </c:pt>
                <c:pt idx="781">
                  <c:v>-1.8000602722167993E-4</c:v>
                </c:pt>
                <c:pt idx="782">
                  <c:v>-4.6500563621520888E-4</c:v>
                </c:pt>
                <c:pt idx="783">
                  <c:v>-2.3850202560424826E-3</c:v>
                </c:pt>
                <c:pt idx="784">
                  <c:v>-2.3725032806396476E-3</c:v>
                </c:pt>
                <c:pt idx="785">
                  <c:v>-7.2997808456420714E-4</c:v>
                </c:pt>
                <c:pt idx="786">
                  <c:v>-3.250241279602047E-4</c:v>
                </c:pt>
                <c:pt idx="787">
                  <c:v>9.8502635955810482E-4</c:v>
                </c:pt>
                <c:pt idx="788">
                  <c:v>-2.2074878215789791E-3</c:v>
                </c:pt>
                <c:pt idx="789">
                  <c:v>-2.7750134468078626E-3</c:v>
                </c:pt>
                <c:pt idx="790">
                  <c:v>-1.0175108909606955E-3</c:v>
                </c:pt>
                <c:pt idx="791">
                  <c:v>-6.2996149063110059E-4</c:v>
                </c:pt>
                <c:pt idx="792">
                  <c:v>9.9837779998776586E-6</c:v>
                </c:pt>
                <c:pt idx="793">
                  <c:v>1.5149712562561046E-3</c:v>
                </c:pt>
                <c:pt idx="794">
                  <c:v>1.4474987983703626E-3</c:v>
                </c:pt>
                <c:pt idx="795">
                  <c:v>-1.2999773025512641E-4</c:v>
                </c:pt>
                <c:pt idx="796">
                  <c:v>-1.1949837207794189E-3</c:v>
                </c:pt>
                <c:pt idx="797">
                  <c:v>-1.8250942230224612E-4</c:v>
                </c:pt>
                <c:pt idx="798">
                  <c:v>1.7523765563965006E-5</c:v>
                </c:pt>
                <c:pt idx="799">
                  <c:v>6.7502260208129923E-5</c:v>
                </c:pt>
                <c:pt idx="800">
                  <c:v>-5.3253769874572776E-4</c:v>
                </c:pt>
                <c:pt idx="801">
                  <c:v>2.8753280639648372E-4</c:v>
                </c:pt>
                <c:pt idx="802">
                  <c:v>1.2974739074707042E-3</c:v>
                </c:pt>
                <c:pt idx="803">
                  <c:v>7.2002410888671864E-4</c:v>
                </c:pt>
                <c:pt idx="804">
                  <c:v>-2.7751922607421897E-4</c:v>
                </c:pt>
                <c:pt idx="805">
                  <c:v>-2.1997094154357905E-4</c:v>
                </c:pt>
                <c:pt idx="806">
                  <c:v>3.224611282348635E-4</c:v>
                </c:pt>
                <c:pt idx="807">
                  <c:v>2.0175278186798091E-3</c:v>
                </c:pt>
                <c:pt idx="808">
                  <c:v>1.4874935150146471E-3</c:v>
                </c:pt>
                <c:pt idx="809">
                  <c:v>-9.4252824783325304E-4</c:v>
                </c:pt>
                <c:pt idx="810">
                  <c:v>-6.2248110771179134E-4</c:v>
                </c:pt>
                <c:pt idx="811">
                  <c:v>-7.975101470947283E-4</c:v>
                </c:pt>
                <c:pt idx="812">
                  <c:v>-1.3849735260009779E-3</c:v>
                </c:pt>
                <c:pt idx="813">
                  <c:v>-1.3050436973571773E-3</c:v>
                </c:pt>
                <c:pt idx="814">
                  <c:v>-1.3974606990814205E-3</c:v>
                </c:pt>
                <c:pt idx="815">
                  <c:v>-3.6174952983856227E-3</c:v>
                </c:pt>
                <c:pt idx="816">
                  <c:v>-1.9949972629547106E-3</c:v>
                </c:pt>
                <c:pt idx="817">
                  <c:v>2.2425055503845197E-3</c:v>
                </c:pt>
                <c:pt idx="818">
                  <c:v>-4.2501091957092301E-4</c:v>
                </c:pt>
                <c:pt idx="819">
                  <c:v>-8.9997053146362283E-4</c:v>
                </c:pt>
                <c:pt idx="820">
                  <c:v>1.2245774269104026E-4</c:v>
                </c:pt>
                <c:pt idx="821">
                  <c:v>-1.0199844837188732E-3</c:v>
                </c:pt>
                <c:pt idx="822">
                  <c:v>1.4624893665313734E-3</c:v>
                </c:pt>
                <c:pt idx="823">
                  <c:v>1.569986343383788E-3</c:v>
                </c:pt>
                <c:pt idx="824">
                  <c:v>1.1150240898132346E-3</c:v>
                </c:pt>
                <c:pt idx="825">
                  <c:v>8.3249807357788151E-4</c:v>
                </c:pt>
                <c:pt idx="826">
                  <c:v>1.102477312088014E-3</c:v>
                </c:pt>
                <c:pt idx="827">
                  <c:v>6.7248940467834505E-4</c:v>
                </c:pt>
                <c:pt idx="828">
                  <c:v>8.9752674102783019E-4</c:v>
                </c:pt>
                <c:pt idx="829">
                  <c:v>2.500414848327631E-5</c:v>
                </c:pt>
                <c:pt idx="830">
                  <c:v>-1.4175176620483411E-3</c:v>
                </c:pt>
                <c:pt idx="831">
                  <c:v>-1.8849968910217298E-3</c:v>
                </c:pt>
                <c:pt idx="832">
                  <c:v>-6.5249204635620074E-4</c:v>
                </c:pt>
                <c:pt idx="833">
                  <c:v>-5.6499242782592752E-4</c:v>
                </c:pt>
                <c:pt idx="834">
                  <c:v>-4.5001506805419759E-5</c:v>
                </c:pt>
                <c:pt idx="835">
                  <c:v>3.0750036239624018E-4</c:v>
                </c:pt>
                <c:pt idx="836">
                  <c:v>9.0000033378601248E-4</c:v>
                </c:pt>
                <c:pt idx="837">
                  <c:v>1.3374984264373779E-3</c:v>
                </c:pt>
                <c:pt idx="838">
                  <c:v>-1.7600059509277329E-3</c:v>
                </c:pt>
                <c:pt idx="839">
                  <c:v>-1.2249946594238325E-3</c:v>
                </c:pt>
                <c:pt idx="840">
                  <c:v>-2.500414848327653E-5</c:v>
                </c:pt>
                <c:pt idx="841">
                  <c:v>1.4075040817260751E-3</c:v>
                </c:pt>
                <c:pt idx="842">
                  <c:v>1.3574957847595224E-3</c:v>
                </c:pt>
                <c:pt idx="843">
                  <c:v>-9.9956989288329428E-5</c:v>
                </c:pt>
                <c:pt idx="844">
                  <c:v>-1.3475418090820321E-3</c:v>
                </c:pt>
                <c:pt idx="845">
                  <c:v>-4.6500563621520985E-4</c:v>
                </c:pt>
                <c:pt idx="846">
                  <c:v>3.6251544952392578E-4</c:v>
                </c:pt>
                <c:pt idx="847">
                  <c:v>8.0001354217529275E-4</c:v>
                </c:pt>
                <c:pt idx="848">
                  <c:v>1.2974739074707023E-3</c:v>
                </c:pt>
                <c:pt idx="849">
                  <c:v>1.4850199222564702E-3</c:v>
                </c:pt>
                <c:pt idx="850">
                  <c:v>1.64496898651123E-3</c:v>
                </c:pt>
                <c:pt idx="851">
                  <c:v>2.7000904083252029E-4</c:v>
                </c:pt>
                <c:pt idx="852">
                  <c:v>-1.4990568161010522E-5</c:v>
                </c:pt>
                <c:pt idx="853">
                  <c:v>4.9498677253723155E-4</c:v>
                </c:pt>
                <c:pt idx="854">
                  <c:v>1.0800063610076911E-3</c:v>
                </c:pt>
                <c:pt idx="855">
                  <c:v>1.495033502578736E-3</c:v>
                </c:pt>
                <c:pt idx="856">
                  <c:v>-2.9253959655761675E-4</c:v>
                </c:pt>
                <c:pt idx="857">
                  <c:v>-2.8474926948547376E-3</c:v>
                </c:pt>
                <c:pt idx="858">
                  <c:v>-3.8999319076537902E-4</c:v>
                </c:pt>
                <c:pt idx="859">
                  <c:v>-5.1248073577880849E-4</c:v>
                </c:pt>
                <c:pt idx="860">
                  <c:v>-6.7502260208129883E-4</c:v>
                </c:pt>
                <c:pt idx="861">
                  <c:v>6.6497921943664421E-4</c:v>
                </c:pt>
                <c:pt idx="862">
                  <c:v>1.6999244689941409E-4</c:v>
                </c:pt>
                <c:pt idx="863">
                  <c:v>-1.7246603965759473E-4</c:v>
                </c:pt>
                <c:pt idx="864">
                  <c:v>9.4249844551086426E-4</c:v>
                </c:pt>
                <c:pt idx="865">
                  <c:v>1.9824802875518808E-3</c:v>
                </c:pt>
                <c:pt idx="866">
                  <c:v>1.1225044727325457E-3</c:v>
                </c:pt>
                <c:pt idx="867">
                  <c:v>-2.8750300407409679E-4</c:v>
                </c:pt>
                <c:pt idx="868">
                  <c:v>1.0824799537658709E-3</c:v>
                </c:pt>
                <c:pt idx="869">
                  <c:v>4.7501921653747689E-4</c:v>
                </c:pt>
                <c:pt idx="870">
                  <c:v>-8.0749392509460384E-4</c:v>
                </c:pt>
                <c:pt idx="871">
                  <c:v>-7.5000524520873828E-4</c:v>
                </c:pt>
                <c:pt idx="872">
                  <c:v>-1.4424622058868417E-3</c:v>
                </c:pt>
                <c:pt idx="873">
                  <c:v>-1.3825297355651855E-3</c:v>
                </c:pt>
                <c:pt idx="874">
                  <c:v>6.6003203392028852E-4</c:v>
                </c:pt>
                <c:pt idx="875">
                  <c:v>5.8495998382568424E-4</c:v>
                </c:pt>
                <c:pt idx="876">
                  <c:v>-2.1001696586608873E-4</c:v>
                </c:pt>
                <c:pt idx="877">
                  <c:v>3.2505393028259277E-4</c:v>
                </c:pt>
                <c:pt idx="878">
                  <c:v>-1.7255544662475602E-4</c:v>
                </c:pt>
                <c:pt idx="879">
                  <c:v>-1.4149844646453853E-3</c:v>
                </c:pt>
                <c:pt idx="880">
                  <c:v>5.5500864982605132E-4</c:v>
                </c:pt>
                <c:pt idx="881">
                  <c:v>3.7750601768493679E-4</c:v>
                </c:pt>
                <c:pt idx="882">
                  <c:v>-8.925497531890854E-4</c:v>
                </c:pt>
                <c:pt idx="883">
                  <c:v>-2.7248263359069824E-4</c:v>
                </c:pt>
                <c:pt idx="884">
                  <c:v>-1.122444868087767E-3</c:v>
                </c:pt>
                <c:pt idx="885">
                  <c:v>-1.3825297355651842E-3</c:v>
                </c:pt>
                <c:pt idx="886">
                  <c:v>-3.8248300552368175E-4</c:v>
                </c:pt>
                <c:pt idx="887">
                  <c:v>-5.7488679885864258E-5</c:v>
                </c:pt>
                <c:pt idx="888">
                  <c:v>5.8996677398681738E-4</c:v>
                </c:pt>
                <c:pt idx="889">
                  <c:v>5.7488679885864366E-5</c:v>
                </c:pt>
                <c:pt idx="890">
                  <c:v>2.0027160644531304E-5</c:v>
                </c:pt>
                <c:pt idx="891">
                  <c:v>-9.8747014999389475E-4</c:v>
                </c:pt>
                <c:pt idx="892">
                  <c:v>-2.9253959655761751E-4</c:v>
                </c:pt>
                <c:pt idx="893">
                  <c:v>-3.8000941276550244E-4</c:v>
                </c:pt>
                <c:pt idx="894">
                  <c:v>-2.4250149726867654E-4</c:v>
                </c:pt>
                <c:pt idx="895">
                  <c:v>-4.9501657485961925E-4</c:v>
                </c:pt>
                <c:pt idx="896">
                  <c:v>-4.3997168540954601E-4</c:v>
                </c:pt>
                <c:pt idx="897">
                  <c:v>5.8999657630920399E-4</c:v>
                </c:pt>
                <c:pt idx="898">
                  <c:v>5.5044889450073269E-5</c:v>
                </c:pt>
                <c:pt idx="899">
                  <c:v>2.4735927581785212E-6</c:v>
                </c:pt>
                <c:pt idx="900">
                  <c:v>1.1250376701354995E-4</c:v>
                </c:pt>
                <c:pt idx="901">
                  <c:v>6.3499808311462294E-4</c:v>
                </c:pt>
                <c:pt idx="902">
                  <c:v>-7.2538852691649306E-5</c:v>
                </c:pt>
                <c:pt idx="903">
                  <c:v>3.2752752304077029E-4</c:v>
                </c:pt>
                <c:pt idx="904">
                  <c:v>7.8248977661132813E-4</c:v>
                </c:pt>
                <c:pt idx="905">
                  <c:v>-1.5750527381896967E-4</c:v>
                </c:pt>
                <c:pt idx="906">
                  <c:v>-9.8249316215515354E-4</c:v>
                </c:pt>
                <c:pt idx="907">
                  <c:v>1.250505447387695E-4</c:v>
                </c:pt>
                <c:pt idx="908">
                  <c:v>-5.2000284194946194E-3</c:v>
                </c:pt>
                <c:pt idx="909">
                  <c:v>-4.7300159931182809E-3</c:v>
                </c:pt>
                <c:pt idx="910">
                  <c:v>-1.6050338745117192E-3</c:v>
                </c:pt>
                <c:pt idx="911">
                  <c:v>-1.1274516582489035E-3</c:v>
                </c:pt>
                <c:pt idx="912">
                  <c:v>1.0399818420410165E-3</c:v>
                </c:pt>
                <c:pt idx="913">
                  <c:v>1.5175044536590576E-3</c:v>
                </c:pt>
                <c:pt idx="914">
                  <c:v>-7.5042247772216255E-5</c:v>
                </c:pt>
                <c:pt idx="915">
                  <c:v>-3.1495094299316493E-4</c:v>
                </c:pt>
                <c:pt idx="916">
                  <c:v>4.0000677108764648E-4</c:v>
                </c:pt>
                <c:pt idx="917">
                  <c:v>-5.3751468658447276E-4</c:v>
                </c:pt>
                <c:pt idx="918">
                  <c:v>-3.7491321563720961E-5</c:v>
                </c:pt>
                <c:pt idx="919">
                  <c:v>1.7496943473815923E-4</c:v>
                </c:pt>
                <c:pt idx="920">
                  <c:v>5.1003694534301779E-4</c:v>
                </c:pt>
                <c:pt idx="921">
                  <c:v>4.497170448303201E-5</c:v>
                </c:pt>
                <c:pt idx="922">
                  <c:v>2.7477741241455159E-5</c:v>
                </c:pt>
                <c:pt idx="923">
                  <c:v>-2.3746490478515652E-4</c:v>
                </c:pt>
                <c:pt idx="924">
                  <c:v>4.050135612487793E-4</c:v>
                </c:pt>
                <c:pt idx="925">
                  <c:v>2.8750300407409668E-4</c:v>
                </c:pt>
                <c:pt idx="926">
                  <c:v>2.497434616088874E-5</c:v>
                </c:pt>
                <c:pt idx="927">
                  <c:v>5.224943161010753E-4</c:v>
                </c:pt>
                <c:pt idx="928">
                  <c:v>9.1752409934997634E-4</c:v>
                </c:pt>
                <c:pt idx="929">
                  <c:v>-5.0249695777893012E-4</c:v>
                </c:pt>
                <c:pt idx="930">
                  <c:v>-4.6002864837646474E-4</c:v>
                </c:pt>
                <c:pt idx="931">
                  <c:v>4.6998262405395497E-4</c:v>
                </c:pt>
                <c:pt idx="932">
                  <c:v>-3.5995244979858257E-4</c:v>
                </c:pt>
                <c:pt idx="933">
                  <c:v>-1.4500021934509288E-3</c:v>
                </c:pt>
                <c:pt idx="934">
                  <c:v>-1.002520322799682E-3</c:v>
                </c:pt>
                <c:pt idx="935">
                  <c:v>2.0748376846313433E-4</c:v>
                </c:pt>
                <c:pt idx="936">
                  <c:v>1.5600025653839105E-3</c:v>
                </c:pt>
                <c:pt idx="937">
                  <c:v>2.5849938392639178E-3</c:v>
                </c:pt>
                <c:pt idx="938">
                  <c:v>5.0067901611322704E-6</c:v>
                </c:pt>
                <c:pt idx="939">
                  <c:v>-1.3124644756317143E-3</c:v>
                </c:pt>
                <c:pt idx="940">
                  <c:v>3.274679183959962E-4</c:v>
                </c:pt>
                <c:pt idx="941">
                  <c:v>1.2075006961822495E-3</c:v>
                </c:pt>
                <c:pt idx="942">
                  <c:v>-9.3749165534973123E-4</c:v>
                </c:pt>
                <c:pt idx="943">
                  <c:v>3.248453140258827E-5</c:v>
                </c:pt>
                <c:pt idx="944">
                  <c:v>8.9251995086669748E-4</c:v>
                </c:pt>
                <c:pt idx="945">
                  <c:v>-7.5101852416997609E-6</c:v>
                </c:pt>
                <c:pt idx="946">
                  <c:v>-6.0996413230895899E-4</c:v>
                </c:pt>
                <c:pt idx="947">
                  <c:v>-3.3003091812133778E-4</c:v>
                </c:pt>
                <c:pt idx="948">
                  <c:v>-4.9501657485961903E-4</c:v>
                </c:pt>
                <c:pt idx="949">
                  <c:v>-3.2454729080200304E-5</c:v>
                </c:pt>
                <c:pt idx="950">
                  <c:v>-6.4501166343689008E-4</c:v>
                </c:pt>
                <c:pt idx="951">
                  <c:v>8.1750750541686947E-4</c:v>
                </c:pt>
                <c:pt idx="952">
                  <c:v>1.1774897575378409E-3</c:v>
                </c:pt>
                <c:pt idx="953">
                  <c:v>7.724761962890625E-4</c:v>
                </c:pt>
                <c:pt idx="954">
                  <c:v>-6.9248676300048698E-4</c:v>
                </c:pt>
                <c:pt idx="955">
                  <c:v>-1.1075139045715334E-3</c:v>
                </c:pt>
                <c:pt idx="956">
                  <c:v>-2.5248527526855501E-4</c:v>
                </c:pt>
                <c:pt idx="957">
                  <c:v>8.1998109817504926E-4</c:v>
                </c:pt>
                <c:pt idx="958">
                  <c:v>6.8500638008117708E-4</c:v>
                </c:pt>
                <c:pt idx="959">
                  <c:v>2.9250979423522933E-4</c:v>
                </c:pt>
                <c:pt idx="960">
                  <c:v>4.4000148773193376E-4</c:v>
                </c:pt>
                <c:pt idx="961">
                  <c:v>1.1250376701354974E-4</c:v>
                </c:pt>
                <c:pt idx="962">
                  <c:v>1.7750263214111325E-4</c:v>
                </c:pt>
                <c:pt idx="963">
                  <c:v>-2.9250979423522944E-4</c:v>
                </c:pt>
                <c:pt idx="964">
                  <c:v>-2.2470951080322239E-5</c:v>
                </c:pt>
                <c:pt idx="965">
                  <c:v>3.7491321563720839E-5</c:v>
                </c:pt>
                <c:pt idx="966">
                  <c:v>2.3496150970459001E-4</c:v>
                </c:pt>
                <c:pt idx="967">
                  <c:v>-5.0997734069824305E-4</c:v>
                </c:pt>
                <c:pt idx="968">
                  <c:v>-2.7501583099365343E-4</c:v>
                </c:pt>
                <c:pt idx="969">
                  <c:v>3.9249658584594748E-4</c:v>
                </c:pt>
                <c:pt idx="970">
                  <c:v>-1.199841499328615E-4</c:v>
                </c:pt>
                <c:pt idx="971">
                  <c:v>1.9850134849548327E-3</c:v>
                </c:pt>
                <c:pt idx="972">
                  <c:v>2.6099979877471924E-3</c:v>
                </c:pt>
                <c:pt idx="973">
                  <c:v>-1.2251734733581548E-4</c:v>
                </c:pt>
                <c:pt idx="974">
                  <c:v>-2.3499131202697776E-4</c:v>
                </c:pt>
                <c:pt idx="975">
                  <c:v>-1.9924938678741438E-3</c:v>
                </c:pt>
                <c:pt idx="976">
                  <c:v>-6.3002109527587945E-4</c:v>
                </c:pt>
                <c:pt idx="977">
                  <c:v>-9.324848651885982E-4</c:v>
                </c:pt>
                <c:pt idx="978">
                  <c:v>-1.3699829578399671E-3</c:v>
                </c:pt>
                <c:pt idx="979">
                  <c:v>1.4248490333557126E-4</c:v>
                </c:pt>
                <c:pt idx="980">
                  <c:v>7.5501203536987348E-4</c:v>
                </c:pt>
                <c:pt idx="981">
                  <c:v>9.4750523567199664E-4</c:v>
                </c:pt>
                <c:pt idx="982">
                  <c:v>5.9750676155090278E-4</c:v>
                </c:pt>
                <c:pt idx="983">
                  <c:v>-1.5020370483398407E-5</c:v>
                </c:pt>
                <c:pt idx="984">
                  <c:v>-1.5249848365783697E-4</c:v>
                </c:pt>
                <c:pt idx="985">
                  <c:v>-1.7523765563964762E-5</c:v>
                </c:pt>
                <c:pt idx="986">
                  <c:v>-1.5249848365783672E-4</c:v>
                </c:pt>
                <c:pt idx="987">
                  <c:v>1.729995012283325E-3</c:v>
                </c:pt>
                <c:pt idx="988">
                  <c:v>7.3003768920898427E-4</c:v>
                </c:pt>
                <c:pt idx="989">
                  <c:v>-2.025067806243897E-4</c:v>
                </c:pt>
                <c:pt idx="990">
                  <c:v>3.6248564720153798E-4</c:v>
                </c:pt>
                <c:pt idx="991">
                  <c:v>3.6498904228210455E-4</c:v>
                </c:pt>
                <c:pt idx="992">
                  <c:v>-1.0199844837188721E-3</c:v>
                </c:pt>
                <c:pt idx="993">
                  <c:v>-1.7499923706054677E-4</c:v>
                </c:pt>
                <c:pt idx="994">
                  <c:v>-1.0924935340881352E-3</c:v>
                </c:pt>
                <c:pt idx="995">
                  <c:v>-1.0325014591217026E-3</c:v>
                </c:pt>
                <c:pt idx="996">
                  <c:v>-5.8749318122863802E-4</c:v>
                </c:pt>
                <c:pt idx="997">
                  <c:v>-8.2498788833618207E-4</c:v>
                </c:pt>
                <c:pt idx="998">
                  <c:v>-5.7753920555114779E-4</c:v>
                </c:pt>
                <c:pt idx="999">
                  <c:v>1.3625323772430403E-3</c:v>
                </c:pt>
                <c:pt idx="1000">
                  <c:v>1.929998397827145E-3</c:v>
                </c:pt>
                <c:pt idx="1001">
                  <c:v>-2.1499395370483249E-4</c:v>
                </c:pt>
                <c:pt idx="1002">
                  <c:v>-2.4025142192840576E-3</c:v>
                </c:pt>
                <c:pt idx="1003">
                  <c:v>-1.7225146293640148E-3</c:v>
                </c:pt>
                <c:pt idx="1004">
                  <c:v>-8.150041103363048E-4</c:v>
                </c:pt>
                <c:pt idx="1005">
                  <c:v>3.3500790596008355E-4</c:v>
                </c:pt>
                <c:pt idx="1006">
                  <c:v>1.6750097274780273E-3</c:v>
                </c:pt>
                <c:pt idx="1007">
                  <c:v>4.5248866081237777E-4</c:v>
                </c:pt>
                <c:pt idx="1008">
                  <c:v>-2.7251243591308599E-4</c:v>
                </c:pt>
                <c:pt idx="1009">
                  <c:v>4.6002864837646474E-4</c:v>
                </c:pt>
                <c:pt idx="1010">
                  <c:v>2.0549893379211447E-3</c:v>
                </c:pt>
                <c:pt idx="1011">
                  <c:v>1.5525221824645983E-3</c:v>
                </c:pt>
                <c:pt idx="1012">
                  <c:v>5.5497884750366254E-4</c:v>
                </c:pt>
                <c:pt idx="1013">
                  <c:v>6.0749053955078212E-4</c:v>
                </c:pt>
                <c:pt idx="1014">
                  <c:v>5.7998299598693924E-4</c:v>
                </c:pt>
                <c:pt idx="1015">
                  <c:v>1.2254714965820302E-4</c:v>
                </c:pt>
                <c:pt idx="1016">
                  <c:v>9.624660015106199E-4</c:v>
                </c:pt>
                <c:pt idx="1017">
                  <c:v>-3.7997961044311599E-4</c:v>
                </c:pt>
                <c:pt idx="1018">
                  <c:v>-1.2075006961822497E-3</c:v>
                </c:pt>
                <c:pt idx="1019">
                  <c:v>-2.0000338554382346E-4</c:v>
                </c:pt>
                <c:pt idx="1020">
                  <c:v>-1.5500187873840318E-4</c:v>
                </c:pt>
                <c:pt idx="1021">
                  <c:v>-4.9978494644165256E-5</c:v>
                </c:pt>
                <c:pt idx="1022">
                  <c:v>2.8747320175171072E-4</c:v>
                </c:pt>
                <c:pt idx="1023">
                  <c:v>-1.0699927806854265E-3</c:v>
                </c:pt>
                <c:pt idx="1024">
                  <c:v>-6.3499808311462467E-4</c:v>
                </c:pt>
                <c:pt idx="1025">
                  <c:v>-4.1499733924865826E-4</c:v>
                </c:pt>
                <c:pt idx="1026">
                  <c:v>-6.0021877288816272E-5</c:v>
                </c:pt>
                <c:pt idx="1027">
                  <c:v>3.4499168395996083E-4</c:v>
                </c:pt>
                <c:pt idx="1028">
                  <c:v>1.0100007057189935E-3</c:v>
                </c:pt>
                <c:pt idx="1029">
                  <c:v>5.9249997138976866E-4</c:v>
                </c:pt>
                <c:pt idx="1030">
                  <c:v>7.7500939369201758E-4</c:v>
                </c:pt>
                <c:pt idx="1031">
                  <c:v>2.6475191116333016E-3</c:v>
                </c:pt>
                <c:pt idx="1032">
                  <c:v>2.315014600753785E-3</c:v>
                </c:pt>
                <c:pt idx="1033">
                  <c:v>9.2998147010803168E-4</c:v>
                </c:pt>
                <c:pt idx="1034">
                  <c:v>7.1999430656433268E-4</c:v>
                </c:pt>
                <c:pt idx="1035">
                  <c:v>1.0749697685241705E-4</c:v>
                </c:pt>
                <c:pt idx="1036">
                  <c:v>-5.4499506950378407E-4</c:v>
                </c:pt>
                <c:pt idx="1037">
                  <c:v>-1.1247396469116224E-4</c:v>
                </c:pt>
                <c:pt idx="1038">
                  <c:v>5.8495998382568446E-4</c:v>
                </c:pt>
                <c:pt idx="1039">
                  <c:v>5.1501393318176172E-4</c:v>
                </c:pt>
                <c:pt idx="1040">
                  <c:v>-8.1250071525573817E-4</c:v>
                </c:pt>
                <c:pt idx="1041">
                  <c:v>-9.9986791610717746E-5</c:v>
                </c:pt>
                <c:pt idx="1042">
                  <c:v>1.5249848365783702E-4</c:v>
                </c:pt>
                <c:pt idx="1043">
                  <c:v>2.0250678062438968E-4</c:v>
                </c:pt>
                <c:pt idx="1044">
                  <c:v>2.2247433662414553E-4</c:v>
                </c:pt>
                <c:pt idx="1045">
                  <c:v>4.9251317977905273E-4</c:v>
                </c:pt>
                <c:pt idx="1046">
                  <c:v>-1.3250112533569374E-4</c:v>
                </c:pt>
                <c:pt idx="1047">
                  <c:v>1.4752149581909177E-4</c:v>
                </c:pt>
                <c:pt idx="1048">
                  <c:v>1.0746717453002926E-4</c:v>
                </c:pt>
                <c:pt idx="1049">
                  <c:v>-1.2249946594238268E-3</c:v>
                </c:pt>
                <c:pt idx="1050">
                  <c:v>-1.0074973106384269E-3</c:v>
                </c:pt>
                <c:pt idx="1051">
                  <c:v>-3.1748414039611806E-4</c:v>
                </c:pt>
                <c:pt idx="1052">
                  <c:v>6.9501996040344325E-4</c:v>
                </c:pt>
                <c:pt idx="1053">
                  <c:v>1.1249780654907231E-3</c:v>
                </c:pt>
                <c:pt idx="1054">
                  <c:v>3.6498904228210417E-4</c:v>
                </c:pt>
                <c:pt idx="1055">
                  <c:v>2.2599995136260969E-3</c:v>
                </c:pt>
                <c:pt idx="1056">
                  <c:v>2.9925107955932622E-3</c:v>
                </c:pt>
                <c:pt idx="1057">
                  <c:v>4.9498677253723145E-4</c:v>
                </c:pt>
                <c:pt idx="1058">
                  <c:v>-2.9498338699340744E-4</c:v>
                </c:pt>
                <c:pt idx="1059">
                  <c:v>-3.3000111579894998E-4</c:v>
                </c:pt>
                <c:pt idx="1060">
                  <c:v>-1.0254979133605952E-4</c:v>
                </c:pt>
                <c:pt idx="1061">
                  <c:v>-4.6995282173156657E-4</c:v>
                </c:pt>
                <c:pt idx="1062">
                  <c:v>1.1174678802490234E-3</c:v>
                </c:pt>
                <c:pt idx="1063">
                  <c:v>-1.2749433517455946E-4</c:v>
                </c:pt>
                <c:pt idx="1064">
                  <c:v>2.7498602867126481E-4</c:v>
                </c:pt>
                <c:pt idx="1065">
                  <c:v>5.0365924835206162E-6</c:v>
                </c:pt>
                <c:pt idx="1066">
                  <c:v>-1.8247961997985824E-4</c:v>
                </c:pt>
                <c:pt idx="1067">
                  <c:v>4.4497847557067871E-4</c:v>
                </c:pt>
                <c:pt idx="1068">
                  <c:v>-4.7475099563598443E-5</c:v>
                </c:pt>
                <c:pt idx="1069">
                  <c:v>-7.4252486228942871E-4</c:v>
                </c:pt>
                <c:pt idx="1070">
                  <c:v>1.1949837207794194E-3</c:v>
                </c:pt>
                <c:pt idx="1071">
                  <c:v>-1.1250376701354948E-4</c:v>
                </c:pt>
                <c:pt idx="1072">
                  <c:v>-1.2074708938598628E-3</c:v>
                </c:pt>
                <c:pt idx="1073">
                  <c:v>-5.3501129150390614E-4</c:v>
                </c:pt>
                <c:pt idx="1074">
                  <c:v>-8.3252787590026964E-4</c:v>
                </c:pt>
                <c:pt idx="1075">
                  <c:v>-3.6999583244323774E-4</c:v>
                </c:pt>
                <c:pt idx="1076">
                  <c:v>-9.6249580383300695E-4</c:v>
                </c:pt>
                <c:pt idx="1077">
                  <c:v>-1.1247396469116319E-4</c:v>
                </c:pt>
                <c:pt idx="1078">
                  <c:v>-8.8003277778625423E-4</c:v>
                </c:pt>
                <c:pt idx="1079">
                  <c:v>-4.9498677253723145E-4</c:v>
                </c:pt>
                <c:pt idx="1080">
                  <c:v>1.5249848365783691E-3</c:v>
                </c:pt>
                <c:pt idx="1081">
                  <c:v>2.7751922607421745E-4</c:v>
                </c:pt>
                <c:pt idx="1082">
                  <c:v>-4.2003393173217746E-4</c:v>
                </c:pt>
                <c:pt idx="1083">
                  <c:v>7.1251392364501953E-4</c:v>
                </c:pt>
                <c:pt idx="1084">
                  <c:v>1.5750527381896965E-4</c:v>
                </c:pt>
                <c:pt idx="1085">
                  <c:v>-3.0249357223510753E-4</c:v>
                </c:pt>
                <c:pt idx="1086">
                  <c:v>-3.0750036239624051E-4</c:v>
                </c:pt>
                <c:pt idx="1087">
                  <c:v>-4.4998526573181125E-4</c:v>
                </c:pt>
                <c:pt idx="1088">
                  <c:v>-2.4998188018798823E-4</c:v>
                </c:pt>
                <c:pt idx="1089">
                  <c:v>3.299713134765625E-4</c:v>
                </c:pt>
                <c:pt idx="1090">
                  <c:v>5.475282669067385E-4</c:v>
                </c:pt>
                <c:pt idx="1091">
                  <c:v>6.0498714447021474E-4</c:v>
                </c:pt>
                <c:pt idx="1092">
                  <c:v>-3.5998225212097152E-4</c:v>
                </c:pt>
                <c:pt idx="1093">
                  <c:v>7.5101852416990019E-6</c:v>
                </c:pt>
                <c:pt idx="1094">
                  <c:v>-1.2975335121154781E-3</c:v>
                </c:pt>
                <c:pt idx="1095">
                  <c:v>-7.3751807212829612E-4</c:v>
                </c:pt>
                <c:pt idx="1096">
                  <c:v>1.0150372982025166E-3</c:v>
                </c:pt>
                <c:pt idx="1097">
                  <c:v>6.2495470046997097E-5</c:v>
                </c:pt>
                <c:pt idx="1098">
                  <c:v>-1.4004111289978027E-4</c:v>
                </c:pt>
                <c:pt idx="1099">
                  <c:v>3.8751959800720204E-4</c:v>
                </c:pt>
                <c:pt idx="1100">
                  <c:v>9.7513198852537978E-5</c:v>
                </c:pt>
                <c:pt idx="1101">
                  <c:v>-5.7750940322875966E-4</c:v>
                </c:pt>
                <c:pt idx="1102">
                  <c:v>-1.5075206756591799E-3</c:v>
                </c:pt>
                <c:pt idx="1103">
                  <c:v>-2.2324621677398673E-3</c:v>
                </c:pt>
                <c:pt idx="1104">
                  <c:v>2.7498602867126524E-4</c:v>
                </c:pt>
                <c:pt idx="1105">
                  <c:v>2.7999281883239594E-4</c:v>
                </c:pt>
                <c:pt idx="1106">
                  <c:v>-3.4496188163757227E-4</c:v>
                </c:pt>
                <c:pt idx="1107">
                  <c:v>-5.751848220825175E-5</c:v>
                </c:pt>
                <c:pt idx="1108">
                  <c:v>-8.7499618530273559E-5</c:v>
                </c:pt>
                <c:pt idx="1109">
                  <c:v>-3.1247735023498557E-4</c:v>
                </c:pt>
                <c:pt idx="1110">
                  <c:v>1.7246603965759288E-4</c:v>
                </c:pt>
                <c:pt idx="1111">
                  <c:v>4.0999054908752425E-4</c:v>
                </c:pt>
                <c:pt idx="1112">
                  <c:v>3.1250715255737316E-4</c:v>
                </c:pt>
                <c:pt idx="1113">
                  <c:v>7.1004033088684104E-4</c:v>
                </c:pt>
                <c:pt idx="1114">
                  <c:v>4.4995546340942383E-4</c:v>
                </c:pt>
                <c:pt idx="1115">
                  <c:v>5.4249167442321777E-4</c:v>
                </c:pt>
                <c:pt idx="1116">
                  <c:v>7.0005655288696506E-5</c:v>
                </c:pt>
                <c:pt idx="1117">
                  <c:v>-5.1751732826232878E-4</c:v>
                </c:pt>
                <c:pt idx="1118">
                  <c:v>-9.9748373031616233E-4</c:v>
                </c:pt>
                <c:pt idx="1119">
                  <c:v>-1.0599792003631592E-3</c:v>
                </c:pt>
                <c:pt idx="1120">
                  <c:v>-8.4751844406127951E-4</c:v>
                </c:pt>
                <c:pt idx="1121">
                  <c:v>-1.5574991703033452E-3</c:v>
                </c:pt>
                <c:pt idx="1122">
                  <c:v>-1.4225244522094718E-3</c:v>
                </c:pt>
                <c:pt idx="1123">
                  <c:v>-6.6247582435607997E-4</c:v>
                </c:pt>
                <c:pt idx="1124">
                  <c:v>2.4275183677673336E-3</c:v>
                </c:pt>
                <c:pt idx="1125">
                  <c:v>2.7249753475189231E-3</c:v>
                </c:pt>
                <c:pt idx="1126">
                  <c:v>1.729995012283325E-3</c:v>
                </c:pt>
                <c:pt idx="1127">
                  <c:v>8.1503391265868978E-4</c:v>
                </c:pt>
                <c:pt idx="1128">
                  <c:v>8.8998675346374523E-4</c:v>
                </c:pt>
                <c:pt idx="1129">
                  <c:v>-2.4247169494628917E-4</c:v>
                </c:pt>
                <c:pt idx="1130">
                  <c:v>-1.7725527286529565E-3</c:v>
                </c:pt>
                <c:pt idx="1131">
                  <c:v>-6.6500902175903288E-4</c:v>
                </c:pt>
                <c:pt idx="1132">
                  <c:v>6.7749619483947721E-4</c:v>
                </c:pt>
                <c:pt idx="1133">
                  <c:v>5.2511692047119168E-5</c:v>
                </c:pt>
                <c:pt idx="1134">
                  <c:v>1.8998980522155767E-4</c:v>
                </c:pt>
                <c:pt idx="1135">
                  <c:v>5.7548284530639567E-5</c:v>
                </c:pt>
                <c:pt idx="1136">
                  <c:v>3.599822521209719E-4</c:v>
                </c:pt>
                <c:pt idx="1137">
                  <c:v>6.5249204635620096E-4</c:v>
                </c:pt>
                <c:pt idx="1138">
                  <c:v>7.6749920845031717E-4</c:v>
                </c:pt>
                <c:pt idx="1139">
                  <c:v>-5.8251619338989323E-4</c:v>
                </c:pt>
                <c:pt idx="1140">
                  <c:v>-4.8246979713439947E-4</c:v>
                </c:pt>
                <c:pt idx="1141">
                  <c:v>-5.2502751350402854E-4</c:v>
                </c:pt>
                <c:pt idx="1142">
                  <c:v>4.5001506805420063E-4</c:v>
                </c:pt>
                <c:pt idx="1143">
                  <c:v>1.2624561786651598E-3</c:v>
                </c:pt>
                <c:pt idx="1144">
                  <c:v>1.8050670623779301E-3</c:v>
                </c:pt>
                <c:pt idx="1145">
                  <c:v>-5.024969577789298E-4</c:v>
                </c:pt>
                <c:pt idx="1146">
                  <c:v>-3.9750337600708024E-4</c:v>
                </c:pt>
                <c:pt idx="1147">
                  <c:v>9.2476606369018799E-5</c:v>
                </c:pt>
                <c:pt idx="1148">
                  <c:v>1.2499094009399428E-4</c:v>
                </c:pt>
                <c:pt idx="1149">
                  <c:v>1.0251998901367177E-4</c:v>
                </c:pt>
                <c:pt idx="1150">
                  <c:v>-6.6751241683959961E-4</c:v>
                </c:pt>
                <c:pt idx="1151">
                  <c:v>-4.7749280929565527E-4</c:v>
                </c:pt>
                <c:pt idx="1152">
                  <c:v>-4.8497319221496598E-4</c:v>
                </c:pt>
                <c:pt idx="1153">
                  <c:v>2.6074647903442365E-3</c:v>
                </c:pt>
                <c:pt idx="1154">
                  <c:v>4.9400031566619882E-3</c:v>
                </c:pt>
                <c:pt idx="1155">
                  <c:v>3.2449960708618125E-3</c:v>
                </c:pt>
                <c:pt idx="1156">
                  <c:v>1.8075108528137207E-3</c:v>
                </c:pt>
                <c:pt idx="1157">
                  <c:v>-7.2497129440307552E-4</c:v>
                </c:pt>
                <c:pt idx="1158">
                  <c:v>-7.9253315925598177E-4</c:v>
                </c:pt>
                <c:pt idx="1159">
                  <c:v>-1.0800063610076887E-3</c:v>
                </c:pt>
                <c:pt idx="1160">
                  <c:v>-2.503395080566308E-6</c:v>
                </c:pt>
                <c:pt idx="1161">
                  <c:v>-2.9000639915466325E-4</c:v>
                </c:pt>
                <c:pt idx="1162">
                  <c:v>1.1500716209411625E-4</c:v>
                </c:pt>
                <c:pt idx="1163">
                  <c:v>-3.7750601768493772E-4</c:v>
                </c:pt>
                <c:pt idx="1164">
                  <c:v>9.5009803771972494E-5</c:v>
                </c:pt>
                <c:pt idx="1165">
                  <c:v>6.5252184867858876E-4</c:v>
                </c:pt>
                <c:pt idx="1166">
                  <c:v>-3.2252073287963851E-4</c:v>
                </c:pt>
                <c:pt idx="1167">
                  <c:v>1.0274946689605713E-3</c:v>
                </c:pt>
                <c:pt idx="1168">
                  <c:v>2.6075243949890154E-3</c:v>
                </c:pt>
                <c:pt idx="1169">
                  <c:v>8.6250901222228939E-4</c:v>
                </c:pt>
                <c:pt idx="1170">
                  <c:v>-1.2700259685516353E-3</c:v>
                </c:pt>
                <c:pt idx="1171">
                  <c:v>-7.4252486228942849E-4</c:v>
                </c:pt>
                <c:pt idx="1172">
                  <c:v>-5.7247281074524002E-4</c:v>
                </c:pt>
                <c:pt idx="1173">
                  <c:v>-1.0899901390075675E-3</c:v>
                </c:pt>
                <c:pt idx="1174">
                  <c:v>-2.5224983692169172E-3</c:v>
                </c:pt>
                <c:pt idx="1175">
                  <c:v>-2.3024976253509521E-3</c:v>
                </c:pt>
                <c:pt idx="1176">
                  <c:v>4.5001506805420925E-5</c:v>
                </c:pt>
                <c:pt idx="1177">
                  <c:v>-2.7251243591308507E-4</c:v>
                </c:pt>
                <c:pt idx="1178">
                  <c:v>-6.6250562667846701E-4</c:v>
                </c:pt>
                <c:pt idx="1179">
                  <c:v>-4.1199922561645499E-3</c:v>
                </c:pt>
                <c:pt idx="1180">
                  <c:v>-2.3249685764312748E-3</c:v>
                </c:pt>
                <c:pt idx="1181">
                  <c:v>-7.025301456451416E-4</c:v>
                </c:pt>
                <c:pt idx="1182">
                  <c:v>5.7998299598693848E-4</c:v>
                </c:pt>
                <c:pt idx="1183">
                  <c:v>6.2525272369384739E-5</c:v>
                </c:pt>
                <c:pt idx="1184">
                  <c:v>6.3499808311462424E-4</c:v>
                </c:pt>
                <c:pt idx="1185">
                  <c:v>1.0150074958801248E-3</c:v>
                </c:pt>
                <c:pt idx="1186">
                  <c:v>4.9471855163572592E-6</c:v>
                </c:pt>
                <c:pt idx="1187">
                  <c:v>6.0254335403442274E-4</c:v>
                </c:pt>
                <c:pt idx="1188">
                  <c:v>4.3749809265136702E-4</c:v>
                </c:pt>
                <c:pt idx="1189">
                  <c:v>-8.6000561714172342E-4</c:v>
                </c:pt>
                <c:pt idx="1190">
                  <c:v>-4.5251846313476649E-4</c:v>
                </c:pt>
                <c:pt idx="1191">
                  <c:v>5.9249997138977029E-4</c:v>
                </c:pt>
                <c:pt idx="1192">
                  <c:v>9.748339653015256E-5</c:v>
                </c:pt>
                <c:pt idx="1193">
                  <c:v>-2.0474195480346697E-3</c:v>
                </c:pt>
                <c:pt idx="1194">
                  <c:v>-8.6003541946411154E-4</c:v>
                </c:pt>
                <c:pt idx="1195">
                  <c:v>-1.5524923801422119E-3</c:v>
                </c:pt>
                <c:pt idx="1196">
                  <c:v>-2.0050108432769775E-3</c:v>
                </c:pt>
                <c:pt idx="1197">
                  <c:v>-1.4999508857727053E-4</c:v>
                </c:pt>
                <c:pt idx="1198">
                  <c:v>-2.5275051593780513E-3</c:v>
                </c:pt>
                <c:pt idx="1199">
                  <c:v>-2.4125576019287109E-3</c:v>
                </c:pt>
                <c:pt idx="1200">
                  <c:v>1.2700557708740213E-3</c:v>
                </c:pt>
                <c:pt idx="1201">
                  <c:v>-6.1252713203430284E-4</c:v>
                </c:pt>
                <c:pt idx="1202">
                  <c:v>-9.9995732307434169E-4</c:v>
                </c:pt>
                <c:pt idx="1203">
                  <c:v>1.2245774269103977E-4</c:v>
                </c:pt>
                <c:pt idx="1204">
                  <c:v>-1.3497471809387199E-4</c:v>
                </c:pt>
                <c:pt idx="1205">
                  <c:v>-3.5002827644348139E-4</c:v>
                </c:pt>
                <c:pt idx="1206">
                  <c:v>-1.3497471809387215E-4</c:v>
                </c:pt>
                <c:pt idx="1207">
                  <c:v>2.5004148483276306E-5</c:v>
                </c:pt>
                <c:pt idx="1208">
                  <c:v>4.1750073432922374E-4</c:v>
                </c:pt>
                <c:pt idx="1209">
                  <c:v>6.6497921943664551E-4</c:v>
                </c:pt>
                <c:pt idx="1210">
                  <c:v>3.5998225212097179E-4</c:v>
                </c:pt>
                <c:pt idx="1211">
                  <c:v>-1.7747282981872575E-4</c:v>
                </c:pt>
                <c:pt idx="1212">
                  <c:v>6.0021877288818454E-5</c:v>
                </c:pt>
                <c:pt idx="1213">
                  <c:v>-8.0004334449767969E-4</c:v>
                </c:pt>
                <c:pt idx="1214">
                  <c:v>-1.7324686050415076E-3</c:v>
                </c:pt>
                <c:pt idx="1215">
                  <c:v>1.6498565673828225E-4</c:v>
                </c:pt>
                <c:pt idx="1216">
                  <c:v>8.5750222206115744E-4</c:v>
                </c:pt>
                <c:pt idx="1217">
                  <c:v>5.6248903274536241E-4</c:v>
                </c:pt>
                <c:pt idx="1218">
                  <c:v>-1.7575025558471693E-3</c:v>
                </c:pt>
                <c:pt idx="1219">
                  <c:v>-1.222491264343263E-3</c:v>
                </c:pt>
                <c:pt idx="1220">
                  <c:v>-4.5499205589294455E-4</c:v>
                </c:pt>
                <c:pt idx="1221">
                  <c:v>-3.6749243736266976E-4</c:v>
                </c:pt>
                <c:pt idx="1222">
                  <c:v>-1.072496175765991E-3</c:v>
                </c:pt>
                <c:pt idx="1223">
                  <c:v>-6.5252184867858908E-4</c:v>
                </c:pt>
                <c:pt idx="1224">
                  <c:v>-9.1496109962463574E-4</c:v>
                </c:pt>
                <c:pt idx="1225">
                  <c:v>-3.3250451087951611E-4</c:v>
                </c:pt>
                <c:pt idx="1226">
                  <c:v>3.1745433807373036E-4</c:v>
                </c:pt>
                <c:pt idx="1227">
                  <c:v>6.9501996040344195E-4</c:v>
                </c:pt>
                <c:pt idx="1228">
                  <c:v>-7.4252486228943023E-4</c:v>
                </c:pt>
                <c:pt idx="1229">
                  <c:v>-3.12477350234986E-4</c:v>
                </c:pt>
                <c:pt idx="1230">
                  <c:v>5.1251053810119629E-4</c:v>
                </c:pt>
                <c:pt idx="1231">
                  <c:v>-3.1247735023498503E-4</c:v>
                </c:pt>
                <c:pt idx="1232">
                  <c:v>-1.14753842353821E-3</c:v>
                </c:pt>
                <c:pt idx="1233">
                  <c:v>2.3749470710754451E-4</c:v>
                </c:pt>
                <c:pt idx="1234">
                  <c:v>1.1125206947326662E-3</c:v>
                </c:pt>
                <c:pt idx="1235">
                  <c:v>7.1999430656433214E-4</c:v>
                </c:pt>
                <c:pt idx="1236">
                  <c:v>1.2999773025512676E-4</c:v>
                </c:pt>
                <c:pt idx="1237">
                  <c:v>-5.5497884750366124E-4</c:v>
                </c:pt>
                <c:pt idx="1238">
                  <c:v>-2.2003054618835552E-4</c:v>
                </c:pt>
                <c:pt idx="1239">
                  <c:v>4.3252110481262348E-4</c:v>
                </c:pt>
                <c:pt idx="1240">
                  <c:v>-1.4349818229675293E-3</c:v>
                </c:pt>
                <c:pt idx="1241">
                  <c:v>6.2498450279235818E-4</c:v>
                </c:pt>
                <c:pt idx="1242">
                  <c:v>2.3875236511230451E-3</c:v>
                </c:pt>
                <c:pt idx="1243">
                  <c:v>1.4674961566925049E-3</c:v>
                </c:pt>
                <c:pt idx="1244">
                  <c:v>-1.7825365066528314E-3</c:v>
                </c:pt>
                <c:pt idx="1245">
                  <c:v>8.0251693725585753E-4</c:v>
                </c:pt>
                <c:pt idx="1246">
                  <c:v>9.7250938415527506E-4</c:v>
                </c:pt>
                <c:pt idx="1247">
                  <c:v>-1.0725259780883783E-3</c:v>
                </c:pt>
                <c:pt idx="1248">
                  <c:v>1.6799867153167725E-3</c:v>
                </c:pt>
                <c:pt idx="1249">
                  <c:v>1.8200278282165525E-3</c:v>
                </c:pt>
                <c:pt idx="1250">
                  <c:v>1.4275014400482178E-3</c:v>
                </c:pt>
                <c:pt idx="1251">
                  <c:v>-7.7751278877258171E-4</c:v>
                </c:pt>
                <c:pt idx="1252">
                  <c:v>-1.0975003242492693E-3</c:v>
                </c:pt>
                <c:pt idx="1253">
                  <c:v>3.774762153625485E-4</c:v>
                </c:pt>
                <c:pt idx="1254">
                  <c:v>5.0038099288940342E-5</c:v>
                </c:pt>
                <c:pt idx="1255">
                  <c:v>-1.9001960754394534E-4</c:v>
                </c:pt>
                <c:pt idx="1256">
                  <c:v>-1.2487173080444255E-5</c:v>
                </c:pt>
                <c:pt idx="1257">
                  <c:v>-1.1250078678131108E-3</c:v>
                </c:pt>
                <c:pt idx="1258">
                  <c:v>3.399848937988265E-4</c:v>
                </c:pt>
                <c:pt idx="1259">
                  <c:v>1.1150240898132342E-3</c:v>
                </c:pt>
                <c:pt idx="1260">
                  <c:v>1.149773597717285E-4</c:v>
                </c:pt>
                <c:pt idx="1261">
                  <c:v>3.3003091812133778E-4</c:v>
                </c:pt>
                <c:pt idx="1262">
                  <c:v>6.0749053955078223E-4</c:v>
                </c:pt>
                <c:pt idx="1263">
                  <c:v>1.0524988174438472E-3</c:v>
                </c:pt>
                <c:pt idx="1264">
                  <c:v>-4.0501356124878027E-4</c:v>
                </c:pt>
                <c:pt idx="1265">
                  <c:v>-3.4499168395996077E-4</c:v>
                </c:pt>
                <c:pt idx="1266">
                  <c:v>1.5049874782562234E-3</c:v>
                </c:pt>
                <c:pt idx="1267">
                  <c:v>2.4275183677673349E-3</c:v>
                </c:pt>
                <c:pt idx="1268">
                  <c:v>7.975101470947283E-4</c:v>
                </c:pt>
                <c:pt idx="1269">
                  <c:v>1.1650025844573972E-3</c:v>
                </c:pt>
                <c:pt idx="1270">
                  <c:v>1.3425052165985092E-3</c:v>
                </c:pt>
                <c:pt idx="1271">
                  <c:v>-1.525282859802258E-4</c:v>
                </c:pt>
                <c:pt idx="1272">
                  <c:v>-2.2599697113037114E-3</c:v>
                </c:pt>
                <c:pt idx="1273">
                  <c:v>-5.0750374794006478E-4</c:v>
                </c:pt>
                <c:pt idx="1274">
                  <c:v>-1.7975270748138423E-3</c:v>
                </c:pt>
                <c:pt idx="1275">
                  <c:v>-5.1498413085937554E-4</c:v>
                </c:pt>
                <c:pt idx="1276">
                  <c:v>4.8997998237609874E-4</c:v>
                </c:pt>
                <c:pt idx="1277">
                  <c:v>-2.5724768638610836E-3</c:v>
                </c:pt>
                <c:pt idx="1278">
                  <c:v>-2.5549829006195068E-3</c:v>
                </c:pt>
                <c:pt idx="1279">
                  <c:v>2.8496980667114204E-4</c:v>
                </c:pt>
                <c:pt idx="1280">
                  <c:v>-2.724826335906977E-4</c:v>
                </c:pt>
                <c:pt idx="1281">
                  <c:v>-3.2514333724976236E-5</c:v>
                </c:pt>
                <c:pt idx="1282">
                  <c:v>2.6750564575195204E-4</c:v>
                </c:pt>
                <c:pt idx="1283">
                  <c:v>-6.3750147819519054E-4</c:v>
                </c:pt>
                <c:pt idx="1284">
                  <c:v>-5.0008296966552761E-5</c:v>
                </c:pt>
                <c:pt idx="1285">
                  <c:v>-1.5747547149658192E-4</c:v>
                </c:pt>
                <c:pt idx="1286">
                  <c:v>-4.3502449989318848E-4</c:v>
                </c:pt>
                <c:pt idx="1287">
                  <c:v>-2.0225346088409428E-3</c:v>
                </c:pt>
                <c:pt idx="1288">
                  <c:v>-1.2774765491485598E-3</c:v>
                </c:pt>
                <c:pt idx="1289">
                  <c:v>1.8450319766998302E-3</c:v>
                </c:pt>
                <c:pt idx="1290">
                  <c:v>1.4799833297729499E-3</c:v>
                </c:pt>
                <c:pt idx="1291">
                  <c:v>-1.5747547149658149E-4</c:v>
                </c:pt>
                <c:pt idx="1292">
                  <c:v>-1.1349916458129883E-3</c:v>
                </c:pt>
                <c:pt idx="1293">
                  <c:v>1.719951629638674E-3</c:v>
                </c:pt>
                <c:pt idx="1294">
                  <c:v>8.874833583831773E-4</c:v>
                </c:pt>
                <c:pt idx="1295">
                  <c:v>5.3507089614868175E-4</c:v>
                </c:pt>
                <c:pt idx="1296">
                  <c:v>6.2248110771179145E-4</c:v>
                </c:pt>
                <c:pt idx="1297">
                  <c:v>-7.3003768920898427E-4</c:v>
                </c:pt>
                <c:pt idx="1298">
                  <c:v>4.2250752449035634E-4</c:v>
                </c:pt>
                <c:pt idx="1299">
                  <c:v>1.1750161647796653E-3</c:v>
                </c:pt>
                <c:pt idx="1300">
                  <c:v>2.1752715110778898E-4</c:v>
                </c:pt>
                <c:pt idx="1301">
                  <c:v>-1.1125206947326649E-3</c:v>
                </c:pt>
                <c:pt idx="1302">
                  <c:v>2.6997923851013194E-4</c:v>
                </c:pt>
                <c:pt idx="1303">
                  <c:v>2.6750564575195302E-4</c:v>
                </c:pt>
                <c:pt idx="1304">
                  <c:v>5.5998563766479481E-4</c:v>
                </c:pt>
                <c:pt idx="1305">
                  <c:v>-9.5498561859130903E-4</c:v>
                </c:pt>
                <c:pt idx="1306">
                  <c:v>9.2476606369020018E-5</c:v>
                </c:pt>
                <c:pt idx="1307">
                  <c:v>3.0753016471862825E-4</c:v>
                </c:pt>
                <c:pt idx="1308">
                  <c:v>-8.4501504898071397E-4</c:v>
                </c:pt>
                <c:pt idx="1309">
                  <c:v>-4.4748187065124533E-4</c:v>
                </c:pt>
                <c:pt idx="1310">
                  <c:v>-6.2498450279235753E-4</c:v>
                </c:pt>
                <c:pt idx="1311">
                  <c:v>3.0499696731567573E-4</c:v>
                </c:pt>
                <c:pt idx="1312">
                  <c:v>7.9247355461120595E-4</c:v>
                </c:pt>
                <c:pt idx="1313">
                  <c:v>1.1503696441650399E-4</c:v>
                </c:pt>
                <c:pt idx="1314">
                  <c:v>-4.3752789497375477E-4</c:v>
                </c:pt>
                <c:pt idx="1315">
                  <c:v>-8.9752674102783225E-4</c:v>
                </c:pt>
                <c:pt idx="1316">
                  <c:v>-9.3498826026916406E-4</c:v>
                </c:pt>
                <c:pt idx="1317">
                  <c:v>-4.3749809265136789E-4</c:v>
                </c:pt>
                <c:pt idx="1318">
                  <c:v>2.7300417423248274E-3</c:v>
                </c:pt>
                <c:pt idx="1319">
                  <c:v>3.1649470329284655E-3</c:v>
                </c:pt>
                <c:pt idx="1320">
                  <c:v>1.5525221824646009E-3</c:v>
                </c:pt>
                <c:pt idx="1321">
                  <c:v>3.0753016471862825E-4</c:v>
                </c:pt>
                <c:pt idx="1322">
                  <c:v>-4.7752261161804199E-4</c:v>
                </c:pt>
                <c:pt idx="1323">
                  <c:v>-2.1252036094665533E-4</c:v>
                </c:pt>
                <c:pt idx="1324">
                  <c:v>6.099939346313482E-4</c:v>
                </c:pt>
                <c:pt idx="1325">
                  <c:v>4.7001242637634147E-4</c:v>
                </c:pt>
                <c:pt idx="1326">
                  <c:v>-4.4995546340942377E-4</c:v>
                </c:pt>
                <c:pt idx="1327">
                  <c:v>-5.7250261306762674E-4</c:v>
                </c:pt>
                <c:pt idx="1328">
                  <c:v>7.5751543045043902E-4</c:v>
                </c:pt>
                <c:pt idx="1329">
                  <c:v>1.1649429798126221E-3</c:v>
                </c:pt>
                <c:pt idx="1330">
                  <c:v>3.5500526428222586E-4</c:v>
                </c:pt>
                <c:pt idx="1331">
                  <c:v>-4.9978494644165026E-5</c:v>
                </c:pt>
                <c:pt idx="1332">
                  <c:v>4.3249130249023448E-4</c:v>
                </c:pt>
                <c:pt idx="1333">
                  <c:v>5.874931812286377E-4</c:v>
                </c:pt>
                <c:pt idx="1334">
                  <c:v>4.37498092651368E-4</c:v>
                </c:pt>
                <c:pt idx="1335">
                  <c:v>-6.2254071235656803E-4</c:v>
                </c:pt>
                <c:pt idx="1336">
                  <c:v>-1.9999742507934562E-3</c:v>
                </c:pt>
                <c:pt idx="1337">
                  <c:v>-1.0800063610076891E-3</c:v>
                </c:pt>
                <c:pt idx="1338">
                  <c:v>6.0021877288818244E-5</c:v>
                </c:pt>
                <c:pt idx="1339">
                  <c:v>-2.8753280639648546E-4</c:v>
                </c:pt>
                <c:pt idx="1340">
                  <c:v>-1.6999542713165253E-3</c:v>
                </c:pt>
                <c:pt idx="1341">
                  <c:v>7.8496336936950651E-4</c:v>
                </c:pt>
                <c:pt idx="1342">
                  <c:v>6.0498714447021333E-4</c:v>
                </c:pt>
                <c:pt idx="1343">
                  <c:v>5.1501393318176248E-4</c:v>
                </c:pt>
                <c:pt idx="1344">
                  <c:v>2.2275149822235099E-3</c:v>
                </c:pt>
                <c:pt idx="1345">
                  <c:v>-1.1500716209411594E-4</c:v>
                </c:pt>
                <c:pt idx="1346">
                  <c:v>-5.1248073577880859E-4</c:v>
                </c:pt>
                <c:pt idx="1347">
                  <c:v>7.8752636909484787E-4</c:v>
                </c:pt>
                <c:pt idx="1348">
                  <c:v>-5.9249997138976986E-4</c:v>
                </c:pt>
                <c:pt idx="1349">
                  <c:v>9.9539756774902886E-6</c:v>
                </c:pt>
                <c:pt idx="1350">
                  <c:v>3.5500526428222651E-4</c:v>
                </c:pt>
                <c:pt idx="1351">
                  <c:v>5.7488679885864298E-5</c:v>
                </c:pt>
                <c:pt idx="1352">
                  <c:v>-1.4999508857727051E-4</c:v>
                </c:pt>
                <c:pt idx="1353">
                  <c:v>-4.0748715400695801E-4</c:v>
                </c:pt>
                <c:pt idx="1354">
                  <c:v>4.0751695632934581E-4</c:v>
                </c:pt>
                <c:pt idx="1355">
                  <c:v>3.9997696876525873E-4</c:v>
                </c:pt>
                <c:pt idx="1356">
                  <c:v>1.9967555999755697E-5</c:v>
                </c:pt>
                <c:pt idx="1357">
                  <c:v>-9.5248222351074175E-4</c:v>
                </c:pt>
                <c:pt idx="1358">
                  <c:v>-1.6749799251556377E-3</c:v>
                </c:pt>
                <c:pt idx="1359">
                  <c:v>-6.7251920700073307E-4</c:v>
                </c:pt>
                <c:pt idx="1360">
                  <c:v>2.5755167007446289E-4</c:v>
                </c:pt>
                <c:pt idx="1361">
                  <c:v>-2.3248791694641151E-4</c:v>
                </c:pt>
                <c:pt idx="1362">
                  <c:v>-1.0375082492828386E-3</c:v>
                </c:pt>
                <c:pt idx="1363">
                  <c:v>5.2481889724731743E-5</c:v>
                </c:pt>
                <c:pt idx="1364">
                  <c:v>-1.4125108718872099E-3</c:v>
                </c:pt>
                <c:pt idx="1365">
                  <c:v>-1.1950135231018082E-3</c:v>
                </c:pt>
                <c:pt idx="1366">
                  <c:v>-1.312464475631715E-3</c:v>
                </c:pt>
                <c:pt idx="1367">
                  <c:v>-9.850263595581059E-4</c:v>
                </c:pt>
                <c:pt idx="1368">
                  <c:v>6.2000751495361306E-4</c:v>
                </c:pt>
                <c:pt idx="1369">
                  <c:v>4.8747658729553206E-4</c:v>
                </c:pt>
                <c:pt idx="1370">
                  <c:v>-6.2748789787292394E-4</c:v>
                </c:pt>
                <c:pt idx="1371">
                  <c:v>5.9992074966431016E-5</c:v>
                </c:pt>
                <c:pt idx="1372">
                  <c:v>5.6502223014831521E-4</c:v>
                </c:pt>
                <c:pt idx="1373">
                  <c:v>-1.8998980522155762E-4</c:v>
                </c:pt>
                <c:pt idx="1374">
                  <c:v>-2.3254752159118652E-4</c:v>
                </c:pt>
                <c:pt idx="1375">
                  <c:v>-3.9964914321899428E-5</c:v>
                </c:pt>
                <c:pt idx="1376">
                  <c:v>4.2498111724853475E-5</c:v>
                </c:pt>
                <c:pt idx="1377">
                  <c:v>-6.8500638008117773E-4</c:v>
                </c:pt>
                <c:pt idx="1378">
                  <c:v>-2.124905586242685E-4</c:v>
                </c:pt>
                <c:pt idx="1379">
                  <c:v>-6.750226020812985E-4</c:v>
                </c:pt>
                <c:pt idx="1380">
                  <c:v>-8.1500411033630371E-4</c:v>
                </c:pt>
                <c:pt idx="1381">
                  <c:v>-1.3998150825500475E-4</c:v>
                </c:pt>
                <c:pt idx="1382">
                  <c:v>-3.1998753547668452E-4</c:v>
                </c:pt>
                <c:pt idx="1383">
                  <c:v>2.6249885559081999E-4</c:v>
                </c:pt>
                <c:pt idx="1384">
                  <c:v>7.8749656677246094E-4</c:v>
                </c:pt>
                <c:pt idx="1385">
                  <c:v>2.1001696586609049E-4</c:v>
                </c:pt>
                <c:pt idx="1386">
                  <c:v>-5.5250525474548383E-4</c:v>
                </c:pt>
                <c:pt idx="1387">
                  <c:v>1.57475471496582E-4</c:v>
                </c:pt>
                <c:pt idx="1388">
                  <c:v>7.725059986114503E-4</c:v>
                </c:pt>
                <c:pt idx="1389">
                  <c:v>1.8325150012969953E-3</c:v>
                </c:pt>
                <c:pt idx="1390">
                  <c:v>1.9849538803100586E-3</c:v>
                </c:pt>
                <c:pt idx="1391">
                  <c:v>1.9502639770507796E-4</c:v>
                </c:pt>
                <c:pt idx="1392">
                  <c:v>-2.0498037338256852E-4</c:v>
                </c:pt>
                <c:pt idx="1393">
                  <c:v>-1.6501545906066884E-4</c:v>
                </c:pt>
                <c:pt idx="1394">
                  <c:v>-6.0498714447021441E-4</c:v>
                </c:pt>
                <c:pt idx="1395">
                  <c:v>-3.3751130104064985E-4</c:v>
                </c:pt>
                <c:pt idx="1396">
                  <c:v>2.0745396614074685E-4</c:v>
                </c:pt>
                <c:pt idx="1397">
                  <c:v>1.3253092765808108E-4</c:v>
                </c:pt>
                <c:pt idx="1398">
                  <c:v>-4.2498111724853665E-5</c:v>
                </c:pt>
                <c:pt idx="1399">
                  <c:v>1.7255544662475602E-4</c:v>
                </c:pt>
                <c:pt idx="1400">
                  <c:v>-2.2003054618835455E-4</c:v>
                </c:pt>
                <c:pt idx="1401">
                  <c:v>4.8750638961792003E-4</c:v>
                </c:pt>
                <c:pt idx="1402">
                  <c:v>9.4980001449585069E-5</c:v>
                </c:pt>
                <c:pt idx="1403">
                  <c:v>-1.0599792003631616E-3</c:v>
                </c:pt>
                <c:pt idx="1404">
                  <c:v>-5.5751204490661621E-4</c:v>
                </c:pt>
                <c:pt idx="1405">
                  <c:v>-1.5249848365783702E-4</c:v>
                </c:pt>
                <c:pt idx="1406">
                  <c:v>-1.5249848365783675E-4</c:v>
                </c:pt>
                <c:pt idx="1407">
                  <c:v>-7.5250864028930686E-4</c:v>
                </c:pt>
                <c:pt idx="1408">
                  <c:v>-3.2001733779907221E-4</c:v>
                </c:pt>
                <c:pt idx="1409">
                  <c:v>-1.7750263214111323E-4</c:v>
                </c:pt>
                <c:pt idx="1410">
                  <c:v>-3.5747885704040517E-4</c:v>
                </c:pt>
                <c:pt idx="1411">
                  <c:v>1.0997056961059565E-4</c:v>
                </c:pt>
                <c:pt idx="1412">
                  <c:v>6.7500174045562605E-3</c:v>
                </c:pt>
                <c:pt idx="1413">
                  <c:v>6.1974823474884085E-3</c:v>
                </c:pt>
                <c:pt idx="1414">
                  <c:v>-2.7495622634887771E-4</c:v>
                </c:pt>
                <c:pt idx="1415">
                  <c:v>-1.6174912452697734E-3</c:v>
                </c:pt>
                <c:pt idx="1416">
                  <c:v>-1.1950135231018073E-3</c:v>
                </c:pt>
                <c:pt idx="1417">
                  <c:v>-2.8100013732910174E-3</c:v>
                </c:pt>
                <c:pt idx="1418">
                  <c:v>-4.4497847557068083E-4</c:v>
                </c:pt>
                <c:pt idx="1419">
                  <c:v>-1.0350048542022692E-3</c:v>
                </c:pt>
                <c:pt idx="1420">
                  <c:v>-7.4753165245056098E-4</c:v>
                </c:pt>
                <c:pt idx="1421">
                  <c:v>9.9751353263855176E-4</c:v>
                </c:pt>
                <c:pt idx="1422">
                  <c:v>-4.225075244903565E-4</c:v>
                </c:pt>
                <c:pt idx="1423">
                  <c:v>3.3998489379882802E-4</c:v>
                </c:pt>
                <c:pt idx="1424">
                  <c:v>2.5001168251037598E-4</c:v>
                </c:pt>
                <c:pt idx="1425">
                  <c:v>1.1875033378601072E-3</c:v>
                </c:pt>
                <c:pt idx="1426">
                  <c:v>9.3251466751098633E-4</c:v>
                </c:pt>
                <c:pt idx="1427">
                  <c:v>-9.6005201339721723E-4</c:v>
                </c:pt>
                <c:pt idx="1428">
                  <c:v>-2.7745962142944271E-4</c:v>
                </c:pt>
                <c:pt idx="1429">
                  <c:v>3.9997696876525873E-4</c:v>
                </c:pt>
                <c:pt idx="1430">
                  <c:v>4.2527914047241496E-5</c:v>
                </c:pt>
                <c:pt idx="1431">
                  <c:v>7.4249505996704318E-4</c:v>
                </c:pt>
                <c:pt idx="1432">
                  <c:v>1.2799799442291253E-3</c:v>
                </c:pt>
                <c:pt idx="1433">
                  <c:v>1.7125010490417493E-3</c:v>
                </c:pt>
                <c:pt idx="1434">
                  <c:v>-1.1099874973297123E-3</c:v>
                </c:pt>
                <c:pt idx="1435">
                  <c:v>-2.364963293075565E-3</c:v>
                </c:pt>
                <c:pt idx="1436">
                  <c:v>-1.3400316238403318E-3</c:v>
                </c:pt>
                <c:pt idx="1437">
                  <c:v>-1.295000314712524E-3</c:v>
                </c:pt>
                <c:pt idx="1438">
                  <c:v>3.5247206687927268E-4</c:v>
                </c:pt>
                <c:pt idx="1439">
                  <c:v>-7.3999166488647439E-4</c:v>
                </c:pt>
                <c:pt idx="1440">
                  <c:v>-1.68249011039734E-3</c:v>
                </c:pt>
                <c:pt idx="1441">
                  <c:v>-5.1251053810119531E-4</c:v>
                </c:pt>
                <c:pt idx="1442">
                  <c:v>-3.7994980812072765E-4</c:v>
                </c:pt>
                <c:pt idx="1443">
                  <c:v>2.8246641159057628E-4</c:v>
                </c:pt>
                <c:pt idx="1444">
                  <c:v>1.8748641014099129E-4</c:v>
                </c:pt>
                <c:pt idx="1445">
                  <c:v>3.999471664428734E-5</c:v>
                </c:pt>
                <c:pt idx="1446">
                  <c:v>1.7502903938293446E-4</c:v>
                </c:pt>
                <c:pt idx="1447">
                  <c:v>5.2249431610107422E-4</c:v>
                </c:pt>
                <c:pt idx="1448">
                  <c:v>-2.5004148483276503E-5</c:v>
                </c:pt>
                <c:pt idx="1449">
                  <c:v>-6.949901580810548E-4</c:v>
                </c:pt>
                <c:pt idx="1450">
                  <c:v>-9.0003013610839735E-5</c:v>
                </c:pt>
                <c:pt idx="1451">
                  <c:v>-3.6248564720153798E-4</c:v>
                </c:pt>
                <c:pt idx="1452">
                  <c:v>5.7458877563476739E-5</c:v>
                </c:pt>
                <c:pt idx="1453">
                  <c:v>3.59982252120972E-4</c:v>
                </c:pt>
                <c:pt idx="1454">
                  <c:v>5.754828453063975E-5</c:v>
                </c:pt>
                <c:pt idx="1455">
                  <c:v>1.5625059604644786E-3</c:v>
                </c:pt>
                <c:pt idx="1456">
                  <c:v>9.2500448226928949E-4</c:v>
                </c:pt>
                <c:pt idx="1457">
                  <c:v>-1.5500187873840351E-4</c:v>
                </c:pt>
                <c:pt idx="1458">
                  <c:v>2.2494792938232427E-4</c:v>
                </c:pt>
                <c:pt idx="1459">
                  <c:v>1.1125504970550537E-3</c:v>
                </c:pt>
                <c:pt idx="1460">
                  <c:v>-4.1502714157104546E-4</c:v>
                </c:pt>
                <c:pt idx="1461">
                  <c:v>-5.2750110626220497E-4</c:v>
                </c:pt>
                <c:pt idx="1462">
                  <c:v>2.6925206184387194E-3</c:v>
                </c:pt>
                <c:pt idx="1463">
                  <c:v>2.4800002574920654E-3</c:v>
                </c:pt>
                <c:pt idx="1464">
                  <c:v>8.4996223449707099E-5</c:v>
                </c:pt>
                <c:pt idx="1465">
                  <c:v>-3.6001205444335948E-4</c:v>
                </c:pt>
                <c:pt idx="1466">
                  <c:v>4.7251582145690831E-4</c:v>
                </c:pt>
                <c:pt idx="1467">
                  <c:v>7.6997280120849533E-4</c:v>
                </c:pt>
                <c:pt idx="1468">
                  <c:v>2.0027160644531142E-5</c:v>
                </c:pt>
                <c:pt idx="1469">
                  <c:v>-3.8751959800720204E-4</c:v>
                </c:pt>
                <c:pt idx="1470">
                  <c:v>-2.8249621391296398E-4</c:v>
                </c:pt>
                <c:pt idx="1471">
                  <c:v>2.5033950805663478E-6</c:v>
                </c:pt>
                <c:pt idx="1472">
                  <c:v>-1.7523765563964966E-5</c:v>
                </c:pt>
                <c:pt idx="1473">
                  <c:v>-1.0746717453002904E-4</c:v>
                </c:pt>
                <c:pt idx="1474">
                  <c:v>3.1250715255737299E-4</c:v>
                </c:pt>
                <c:pt idx="1475">
                  <c:v>6.9996714591979948E-4</c:v>
                </c:pt>
                <c:pt idx="1476">
                  <c:v>-3.5995244979858398E-4</c:v>
                </c:pt>
                <c:pt idx="1477">
                  <c:v>-9.9006295204162554E-4</c:v>
                </c:pt>
                <c:pt idx="1478">
                  <c:v>-4.9996376037597667E-4</c:v>
                </c:pt>
                <c:pt idx="1479">
                  <c:v>-1.6299784183502182E-3</c:v>
                </c:pt>
                <c:pt idx="1480">
                  <c:v>-3.0249357223510699E-4</c:v>
                </c:pt>
                <c:pt idx="1481">
                  <c:v>-1.2546777725219591E-5</c:v>
                </c:pt>
                <c:pt idx="1482">
                  <c:v>6.2751770019531185E-4</c:v>
                </c:pt>
                <c:pt idx="1483">
                  <c:v>1.6399919986724851E-3</c:v>
                </c:pt>
                <c:pt idx="1484">
                  <c:v>-1.4999508857727224E-4</c:v>
                </c:pt>
                <c:pt idx="1485">
                  <c:v>-1.5600025653839127E-3</c:v>
                </c:pt>
                <c:pt idx="1486">
                  <c:v>-1.3149678707122805E-3</c:v>
                </c:pt>
                <c:pt idx="1487">
                  <c:v>1.4524757862091075E-3</c:v>
                </c:pt>
                <c:pt idx="1488">
                  <c:v>-8.0019235610963256E-5</c:v>
                </c:pt>
                <c:pt idx="1489">
                  <c:v>8.7529420852661241E-5</c:v>
                </c:pt>
                <c:pt idx="1490">
                  <c:v>1.5249848365783675E-4</c:v>
                </c:pt>
                <c:pt idx="1491">
                  <c:v>7.4982643127441488E-5</c:v>
                </c:pt>
                <c:pt idx="1492">
                  <c:v>-8.0248713493347157E-4</c:v>
                </c:pt>
                <c:pt idx="1493">
                  <c:v>-3.3253431320190435E-4</c:v>
                </c:pt>
                <c:pt idx="1494">
                  <c:v>1.125037670135498E-4</c:v>
                </c:pt>
                <c:pt idx="1495">
                  <c:v>-4.2468309402465908E-5</c:v>
                </c:pt>
                <c:pt idx="1496">
                  <c:v>2.6750564575195302E-4</c:v>
                </c:pt>
                <c:pt idx="1497">
                  <c:v>5.249977111816416E-4</c:v>
                </c:pt>
                <c:pt idx="1498">
                  <c:v>7.0247054100036708E-4</c:v>
                </c:pt>
                <c:pt idx="1499">
                  <c:v>1.649856567382813E-4</c:v>
                </c:pt>
                <c:pt idx="1500">
                  <c:v>4.0501356124877941E-4</c:v>
                </c:pt>
                <c:pt idx="1501">
                  <c:v>3.5017728805541924E-5</c:v>
                </c:pt>
                <c:pt idx="1502">
                  <c:v>2.7477741241455241E-5</c:v>
                </c:pt>
                <c:pt idx="1503">
                  <c:v>2.2025406360626203E-3</c:v>
                </c:pt>
                <c:pt idx="1504">
                  <c:v>1.1049807071685791E-3</c:v>
                </c:pt>
                <c:pt idx="1505">
                  <c:v>8.7499618530273481E-4</c:v>
                </c:pt>
                <c:pt idx="1506">
                  <c:v>-2.0498037338256812E-4</c:v>
                </c:pt>
                <c:pt idx="1507">
                  <c:v>-1.2625157833099376E-3</c:v>
                </c:pt>
                <c:pt idx="1508">
                  <c:v>-2.2424757480621325E-3</c:v>
                </c:pt>
                <c:pt idx="1509">
                  <c:v>-8.475184440612793E-4</c:v>
                </c:pt>
                <c:pt idx="1510">
                  <c:v>7.3251128196716395E-4</c:v>
                </c:pt>
                <c:pt idx="1511">
                  <c:v>1.8224716186523416E-3</c:v>
                </c:pt>
                <c:pt idx="1512">
                  <c:v>6.2525272369384996E-5</c:v>
                </c:pt>
                <c:pt idx="1513">
                  <c:v>6.1246752738952561E-4</c:v>
                </c:pt>
                <c:pt idx="1514">
                  <c:v>-9.9539756774921859E-6</c:v>
                </c:pt>
                <c:pt idx="1515">
                  <c:v>-1.3349950313568107E-3</c:v>
                </c:pt>
                <c:pt idx="1516">
                  <c:v>3.4958124160766615E-5</c:v>
                </c:pt>
                <c:pt idx="1517">
                  <c:v>4.1753053665161127E-4</c:v>
                </c:pt>
                <c:pt idx="1518">
                  <c:v>6.4998865127563477E-4</c:v>
                </c:pt>
                <c:pt idx="1519">
                  <c:v>2.5749206542968772E-4</c:v>
                </c:pt>
                <c:pt idx="1520">
                  <c:v>-4.4000148773193381E-4</c:v>
                </c:pt>
                <c:pt idx="1521">
                  <c:v>-5.4499506950378342E-4</c:v>
                </c:pt>
                <c:pt idx="1522">
                  <c:v>-5.9992074966430515E-5</c:v>
                </c:pt>
                <c:pt idx="1523">
                  <c:v>3.0750036239624023E-4</c:v>
                </c:pt>
                <c:pt idx="1524">
                  <c:v>2.5245547294616699E-4</c:v>
                </c:pt>
                <c:pt idx="1525">
                  <c:v>2.5999546051025401E-4</c:v>
                </c:pt>
                <c:pt idx="1526">
                  <c:v>-3.6746263504028309E-4</c:v>
                </c:pt>
                <c:pt idx="1527">
                  <c:v>2.8649866580963143E-3</c:v>
                </c:pt>
                <c:pt idx="1528">
                  <c:v>1.8950104713439935E-3</c:v>
                </c:pt>
                <c:pt idx="1529">
                  <c:v>1.7249584197998204E-4</c:v>
                </c:pt>
                <c:pt idx="1530">
                  <c:v>1.7849802970886226E-3</c:v>
                </c:pt>
                <c:pt idx="1531">
                  <c:v>1.3225078582763676E-3</c:v>
                </c:pt>
                <c:pt idx="1532">
                  <c:v>1.4254450798034776E-4</c:v>
                </c:pt>
                <c:pt idx="1533">
                  <c:v>-6.1252713203430122E-4</c:v>
                </c:pt>
                <c:pt idx="1534">
                  <c:v>-7.3498487472534223E-4</c:v>
                </c:pt>
                <c:pt idx="1535">
                  <c:v>1.3224780559539791E-3</c:v>
                </c:pt>
                <c:pt idx="1536">
                  <c:v>9.9998712539672982E-4</c:v>
                </c:pt>
                <c:pt idx="1537">
                  <c:v>9.000301361083876E-5</c:v>
                </c:pt>
                <c:pt idx="1538">
                  <c:v>-8.1247091293335015E-4</c:v>
                </c:pt>
                <c:pt idx="1539">
                  <c:v>-5.3250789642334006E-4</c:v>
                </c:pt>
                <c:pt idx="1540">
                  <c:v>-3.2001733779907265E-4</c:v>
                </c:pt>
                <c:pt idx="1541">
                  <c:v>2.4250149726867676E-4</c:v>
                </c:pt>
                <c:pt idx="1542">
                  <c:v>2.9501318931579595E-4</c:v>
                </c:pt>
                <c:pt idx="1543">
                  <c:v>2.0498037338256847E-4</c:v>
                </c:pt>
                <c:pt idx="1544">
                  <c:v>5.8248639106750477E-4</c:v>
                </c:pt>
                <c:pt idx="1545">
                  <c:v>-2.7477741241454997E-5</c:v>
                </c:pt>
                <c:pt idx="1546">
                  <c:v>5.0008296966552518E-5</c:v>
                </c:pt>
                <c:pt idx="1547">
                  <c:v>3.0249357223510721E-4</c:v>
                </c:pt>
                <c:pt idx="1548">
                  <c:v>-2.7507543563842665E-5</c:v>
                </c:pt>
                <c:pt idx="1549">
                  <c:v>-2.6500225067138656E-4</c:v>
                </c:pt>
                <c:pt idx="1550">
                  <c:v>-2.5001168251037598E-4</c:v>
                </c:pt>
                <c:pt idx="1551">
                  <c:v>4.3755769729614176E-4</c:v>
                </c:pt>
                <c:pt idx="1552">
                  <c:v>6.5997242927551291E-4</c:v>
                </c:pt>
                <c:pt idx="1553">
                  <c:v>5.6752562522888292E-4</c:v>
                </c:pt>
                <c:pt idx="1554">
                  <c:v>-9.7253918647766157E-4</c:v>
                </c:pt>
                <c:pt idx="1555">
                  <c:v>-2.4500489234924251E-4</c:v>
                </c:pt>
                <c:pt idx="1556">
                  <c:v>-3.9964914321899143E-5</c:v>
                </c:pt>
                <c:pt idx="1557">
                  <c:v>-2.0751357078552149E-4</c:v>
                </c:pt>
                <c:pt idx="1558">
                  <c:v>2.0751357078552249E-4</c:v>
                </c:pt>
                <c:pt idx="1559">
                  <c:v>-4.4500827789306673E-4</c:v>
                </c:pt>
                <c:pt idx="1560">
                  <c:v>4.6497583389282324E-4</c:v>
                </c:pt>
                <c:pt idx="1561">
                  <c:v>1.1748075485229503E-4</c:v>
                </c:pt>
                <c:pt idx="1562">
                  <c:v>-7.9247355461120627E-4</c:v>
                </c:pt>
                <c:pt idx="1563">
                  <c:v>-2.500414848327631E-5</c:v>
                </c:pt>
                <c:pt idx="1564">
                  <c:v>-5.5247545242309538E-4</c:v>
                </c:pt>
                <c:pt idx="1565">
                  <c:v>-2.5752186775207536E-4</c:v>
                </c:pt>
                <c:pt idx="1566">
                  <c:v>-1.2499094009399406E-4</c:v>
                </c:pt>
                <c:pt idx="1567">
                  <c:v>-1.6999244689941387E-4</c:v>
                </c:pt>
                <c:pt idx="1568">
                  <c:v>-3.7500262260437012E-4</c:v>
                </c:pt>
                <c:pt idx="1569">
                  <c:v>-7.7515840530395494E-5</c:v>
                </c:pt>
                <c:pt idx="1570">
                  <c:v>5.5500864982605002E-4</c:v>
                </c:pt>
                <c:pt idx="1571">
                  <c:v>4.9248337745666526E-4</c:v>
                </c:pt>
                <c:pt idx="1572">
                  <c:v>2.8502941131591786E-4</c:v>
                </c:pt>
                <c:pt idx="1573">
                  <c:v>7.9998373985290549E-4</c:v>
                </c:pt>
                <c:pt idx="1574">
                  <c:v>4.5749545097351074E-4</c:v>
                </c:pt>
                <c:pt idx="1575">
                  <c:v>1.5299916267395E-3</c:v>
                </c:pt>
                <c:pt idx="1576">
                  <c:v>1.1500716209411458E-4</c:v>
                </c:pt>
                <c:pt idx="1577">
                  <c:v>-1.2799799442291266E-3</c:v>
                </c:pt>
                <c:pt idx="1578">
                  <c:v>9.9986791610717828E-5</c:v>
                </c:pt>
                <c:pt idx="1579">
                  <c:v>-1.9249320030212402E-4</c:v>
                </c:pt>
                <c:pt idx="1580">
                  <c:v>6.274878978729235E-4</c:v>
                </c:pt>
                <c:pt idx="1581">
                  <c:v>-2.2748112678528033E-4</c:v>
                </c:pt>
                <c:pt idx="1582">
                  <c:v>-1.3725161552429214E-3</c:v>
                </c:pt>
                <c:pt idx="1583">
                  <c:v>8.2999467849731521E-4</c:v>
                </c:pt>
                <c:pt idx="1584">
                  <c:v>7.050037384033202E-4</c:v>
                </c:pt>
                <c:pt idx="1585">
                  <c:v>-1.9967555999756781E-5</c:v>
                </c:pt>
                <c:pt idx="1586">
                  <c:v>-2.525448799133304E-4</c:v>
                </c:pt>
                <c:pt idx="1587">
                  <c:v>3.5253167152404774E-4</c:v>
                </c:pt>
                <c:pt idx="1588">
                  <c:v>-3.7500262260437012E-4</c:v>
                </c:pt>
                <c:pt idx="1589">
                  <c:v>-1.600086688995363E-4</c:v>
                </c:pt>
                <c:pt idx="1590">
                  <c:v>4.3752789497375472E-4</c:v>
                </c:pt>
                <c:pt idx="1591">
                  <c:v>5.2481889724731283E-5</c:v>
                </c:pt>
                <c:pt idx="1592">
                  <c:v>5.5000185966491721E-4</c:v>
                </c:pt>
                <c:pt idx="1593">
                  <c:v>3.4746527671814046E-4</c:v>
                </c:pt>
                <c:pt idx="1594">
                  <c:v>-1.4749169349670399E-4</c:v>
                </c:pt>
                <c:pt idx="1595">
                  <c:v>-3.1748414039611827E-4</c:v>
                </c:pt>
                <c:pt idx="1596">
                  <c:v>-1.3250112533569336E-4</c:v>
                </c:pt>
                <c:pt idx="1597">
                  <c:v>5.0249695777893088E-4</c:v>
                </c:pt>
                <c:pt idx="1598">
                  <c:v>5.2750110626220703E-4</c:v>
                </c:pt>
                <c:pt idx="1599">
                  <c:v>1.2650191783905025E-3</c:v>
                </c:pt>
                <c:pt idx="1600">
                  <c:v>-8.9973211288451688E-5</c:v>
                </c:pt>
                <c:pt idx="1601">
                  <c:v>-1.5756487846374498E-4</c:v>
                </c:pt>
                <c:pt idx="1602">
                  <c:v>-8.2463026046752984E-5</c:v>
                </c:pt>
                <c:pt idx="1603">
                  <c:v>-3.4502148628234912E-4</c:v>
                </c:pt>
                <c:pt idx="1604">
                  <c:v>2.0774900913238517E-3</c:v>
                </c:pt>
                <c:pt idx="1605">
                  <c:v>3.8251280784606825E-4</c:v>
                </c:pt>
                <c:pt idx="1606">
                  <c:v>-2.7000904083252007E-4</c:v>
                </c:pt>
                <c:pt idx="1607">
                  <c:v>1.1799931526184071E-3</c:v>
                </c:pt>
                <c:pt idx="1608">
                  <c:v>2.2503733634948722E-4</c:v>
                </c:pt>
                <c:pt idx="1609">
                  <c:v>5.3748488426208474E-4</c:v>
                </c:pt>
                <c:pt idx="1610">
                  <c:v>1.6900002956390372E-3</c:v>
                </c:pt>
                <c:pt idx="1611">
                  <c:v>1.9424557685852051E-3</c:v>
                </c:pt>
                <c:pt idx="1612">
                  <c:v>-3.3745169639587326E-4</c:v>
                </c:pt>
                <c:pt idx="1613">
                  <c:v>-7.2509050369262722E-5</c:v>
                </c:pt>
                <c:pt idx="1614">
                  <c:v>1.4990568161010769E-5</c:v>
                </c:pt>
                <c:pt idx="1615">
                  <c:v>-3.9246678352355962E-4</c:v>
                </c:pt>
                <c:pt idx="1616">
                  <c:v>-1.8003582954406752E-4</c:v>
                </c:pt>
                <c:pt idx="1617">
                  <c:v>-3.6498904228210449E-4</c:v>
                </c:pt>
                <c:pt idx="1618">
                  <c:v>1.1975169181823743E-3</c:v>
                </c:pt>
                <c:pt idx="1619">
                  <c:v>4.9498677253723025E-4</c:v>
                </c:pt>
                <c:pt idx="1620">
                  <c:v>-3.7249922752380349E-4</c:v>
                </c:pt>
                <c:pt idx="1621">
                  <c:v>1.0249018669128423E-4</c:v>
                </c:pt>
                <c:pt idx="1622">
                  <c:v>1.4752149581909153E-4</c:v>
                </c:pt>
                <c:pt idx="1623">
                  <c:v>-2.7525126934051505E-3</c:v>
                </c:pt>
                <c:pt idx="1624">
                  <c:v>-1.3374984264373784E-3</c:v>
                </c:pt>
                <c:pt idx="1625">
                  <c:v>1.5020370483398471E-5</c:v>
                </c:pt>
                <c:pt idx="1626">
                  <c:v>-5.8254599571228027E-4</c:v>
                </c:pt>
                <c:pt idx="1627">
                  <c:v>-2.1499395370483398E-4</c:v>
                </c:pt>
                <c:pt idx="1628">
                  <c:v>-2.6899874210357649E-3</c:v>
                </c:pt>
                <c:pt idx="1629">
                  <c:v>-3.1275153160095211E-3</c:v>
                </c:pt>
                <c:pt idx="1630">
                  <c:v>3.9753317832946826E-4</c:v>
                </c:pt>
                <c:pt idx="1631">
                  <c:v>2.0074844360351576E-3</c:v>
                </c:pt>
                <c:pt idx="1632">
                  <c:v>6.9501996040344292E-4</c:v>
                </c:pt>
                <c:pt idx="1633">
                  <c:v>-1.7474889755249026E-3</c:v>
                </c:pt>
                <c:pt idx="1634">
                  <c:v>-8.5255503654480024E-4</c:v>
                </c:pt>
                <c:pt idx="1635">
                  <c:v>-1.5997886657714903E-4</c:v>
                </c:pt>
                <c:pt idx="1636">
                  <c:v>-6.750226020813094E-5</c:v>
                </c:pt>
                <c:pt idx="1637">
                  <c:v>3.5253167152404774E-4</c:v>
                </c:pt>
                <c:pt idx="1638">
                  <c:v>-5.3003430366516016E-4</c:v>
                </c:pt>
                <c:pt idx="1639">
                  <c:v>-6.4498186111450195E-4</c:v>
                </c:pt>
                <c:pt idx="1640">
                  <c:v>-6.2999129295349154E-4</c:v>
                </c:pt>
                <c:pt idx="1641">
                  <c:v>3.7491321563720703E-5</c:v>
                </c:pt>
                <c:pt idx="1642">
                  <c:v>6.2248110771179199E-4</c:v>
                </c:pt>
                <c:pt idx="1643">
                  <c:v>7.6252222061157129E-4</c:v>
                </c:pt>
                <c:pt idx="1644">
                  <c:v>1.1748075485229502E-4</c:v>
                </c:pt>
                <c:pt idx="1645">
                  <c:v>2.3502111434936513E-4</c:v>
                </c:pt>
                <c:pt idx="1646">
                  <c:v>2.6750564575195313E-4</c:v>
                </c:pt>
                <c:pt idx="1647">
                  <c:v>-6.9251656532287619E-4</c:v>
                </c:pt>
                <c:pt idx="1648">
                  <c:v>-1.3274848461151132E-3</c:v>
                </c:pt>
                <c:pt idx="1649">
                  <c:v>-1.3125240802764901E-3</c:v>
                </c:pt>
                <c:pt idx="1650">
                  <c:v>-7.1749091148376649E-4</c:v>
                </c:pt>
                <c:pt idx="1651">
                  <c:v>2.7748942375183127E-4</c:v>
                </c:pt>
                <c:pt idx="1652">
                  <c:v>7.200241088867181E-4</c:v>
                </c:pt>
                <c:pt idx="1653">
                  <c:v>1.4725029468536405E-3</c:v>
                </c:pt>
                <c:pt idx="1654">
                  <c:v>2.6497244834900119E-4</c:v>
                </c:pt>
                <c:pt idx="1655">
                  <c:v>-6.6998600959777778E-4</c:v>
                </c:pt>
                <c:pt idx="1656">
                  <c:v>5.8999657630920345E-4</c:v>
                </c:pt>
                <c:pt idx="1657">
                  <c:v>1.2974739074707029E-3</c:v>
                </c:pt>
                <c:pt idx="1658">
                  <c:v>-2.9247999191284153E-4</c:v>
                </c:pt>
                <c:pt idx="1659">
                  <c:v>-1.5874803066253658E-3</c:v>
                </c:pt>
                <c:pt idx="1660">
                  <c:v>-1.4900267124176038E-3</c:v>
                </c:pt>
                <c:pt idx="1661">
                  <c:v>5.7500600814819303E-4</c:v>
                </c:pt>
                <c:pt idx="1662">
                  <c:v>-1.7750263214111339E-4</c:v>
                </c:pt>
                <c:pt idx="1663">
                  <c:v>6.7502260208129883E-5</c:v>
                </c:pt>
                <c:pt idx="1664">
                  <c:v>9.1499090194702051E-4</c:v>
                </c:pt>
                <c:pt idx="1665">
                  <c:v>8.1253051757812337E-4</c:v>
                </c:pt>
                <c:pt idx="1666">
                  <c:v>-4.3255090713500901E-4</c:v>
                </c:pt>
                <c:pt idx="1667">
                  <c:v>-8.8998675346374458E-4</c:v>
                </c:pt>
                <c:pt idx="1668">
                  <c:v>1.8253922462463352E-4</c:v>
                </c:pt>
                <c:pt idx="1669">
                  <c:v>4.5242905616760254E-4</c:v>
                </c:pt>
                <c:pt idx="1670">
                  <c:v>5.650818347930905E-4</c:v>
                </c:pt>
                <c:pt idx="1671">
                  <c:v>-1.1350512504577641E-3</c:v>
                </c:pt>
                <c:pt idx="1672">
                  <c:v>-2.6997923851013075E-4</c:v>
                </c:pt>
                <c:pt idx="1673">
                  <c:v>-1.6074776649475102E-3</c:v>
                </c:pt>
                <c:pt idx="1674">
                  <c:v>-2.2599995136261008E-3</c:v>
                </c:pt>
                <c:pt idx="1675">
                  <c:v>5.1245093345641992E-4</c:v>
                </c:pt>
                <c:pt idx="1676">
                  <c:v>6.4751505851745605E-4</c:v>
                </c:pt>
                <c:pt idx="1677">
                  <c:v>-4.7475099563598958E-5</c:v>
                </c:pt>
                <c:pt idx="1678">
                  <c:v>-1.3600289821624752E-3</c:v>
                </c:pt>
                <c:pt idx="1679">
                  <c:v>-1.3250112533569447E-4</c:v>
                </c:pt>
                <c:pt idx="1680">
                  <c:v>5.8501958847045898E-4</c:v>
                </c:pt>
                <c:pt idx="1681">
                  <c:v>2.4998188018798828E-4</c:v>
                </c:pt>
                <c:pt idx="1682">
                  <c:v>1.700222492218017E-4</c:v>
                </c:pt>
                <c:pt idx="1683">
                  <c:v>5.7488679885864434E-5</c:v>
                </c:pt>
                <c:pt idx="1684">
                  <c:v>-4.7504901885986348E-5</c:v>
                </c:pt>
                <c:pt idx="1685">
                  <c:v>2.2247433662414551E-4</c:v>
                </c:pt>
                <c:pt idx="1686">
                  <c:v>1.1754035949707023E-4</c:v>
                </c:pt>
                <c:pt idx="1687">
                  <c:v>-6.7502260208129801E-5</c:v>
                </c:pt>
                <c:pt idx="1688">
                  <c:v>2.3746490478515625E-4</c:v>
                </c:pt>
                <c:pt idx="1689">
                  <c:v>3.9499998092651346E-4</c:v>
                </c:pt>
                <c:pt idx="1690">
                  <c:v>-2.5004148483276313E-5</c:v>
                </c:pt>
                <c:pt idx="1691">
                  <c:v>1.6251206398010259E-4</c:v>
                </c:pt>
                <c:pt idx="1692">
                  <c:v>-2.0247697830200179E-4</c:v>
                </c:pt>
                <c:pt idx="1693">
                  <c:v>-1.8751621246337866E-4</c:v>
                </c:pt>
                <c:pt idx="1694">
                  <c:v>-2.0501017570495605E-4</c:v>
                </c:pt>
                <c:pt idx="1695">
                  <c:v>8.6754560470580946E-4</c:v>
                </c:pt>
                <c:pt idx="1696">
                  <c:v>1.5124678611755349E-3</c:v>
                </c:pt>
                <c:pt idx="1697">
                  <c:v>7.9751014709472472E-4</c:v>
                </c:pt>
                <c:pt idx="1698">
                  <c:v>1.5399754047393775E-3</c:v>
                </c:pt>
                <c:pt idx="1699">
                  <c:v>6.7561864852904487E-5</c:v>
                </c:pt>
                <c:pt idx="1700">
                  <c:v>-9.425282478332513E-4</c:v>
                </c:pt>
                <c:pt idx="1701">
                  <c:v>-1.1125206947326662E-3</c:v>
                </c:pt>
                <c:pt idx="1702">
                  <c:v>-1.2325048446655271E-3</c:v>
                </c:pt>
                <c:pt idx="1703">
                  <c:v>4.9251317977905176E-4</c:v>
                </c:pt>
                <c:pt idx="1704">
                  <c:v>4.1496753692626964E-4</c:v>
                </c:pt>
                <c:pt idx="1705">
                  <c:v>-6.1497092247009299E-4</c:v>
                </c:pt>
                <c:pt idx="1706">
                  <c:v>-6.4501166343689073E-4</c:v>
                </c:pt>
                <c:pt idx="1707">
                  <c:v>-1.1497735977172849E-4</c:v>
                </c:pt>
                <c:pt idx="1708">
                  <c:v>1.649856567382812E-4</c:v>
                </c:pt>
                <c:pt idx="1709">
                  <c:v>3.4251809120178217E-4</c:v>
                </c:pt>
                <c:pt idx="1710">
                  <c:v>4.2748451232910145E-4</c:v>
                </c:pt>
                <c:pt idx="1711">
                  <c:v>2.9250979423522949E-4</c:v>
                </c:pt>
                <c:pt idx="1712">
                  <c:v>6.5249204635620182E-4</c:v>
                </c:pt>
                <c:pt idx="1713">
                  <c:v>1.60008668899536E-4</c:v>
                </c:pt>
                <c:pt idx="1714">
                  <c:v>-2.000033855438233E-4</c:v>
                </c:pt>
                <c:pt idx="1715">
                  <c:v>2.3499131202697735E-4</c:v>
                </c:pt>
                <c:pt idx="1716">
                  <c:v>-3.9994716644287136E-5</c:v>
                </c:pt>
                <c:pt idx="1717">
                  <c:v>-3.9750337600708008E-4</c:v>
                </c:pt>
                <c:pt idx="1718">
                  <c:v>-5.0747394561767546E-4</c:v>
                </c:pt>
                <c:pt idx="1719">
                  <c:v>9.6750259399414073E-4</c:v>
                </c:pt>
                <c:pt idx="1720">
                  <c:v>4.4250488281249962E-4</c:v>
                </c:pt>
                <c:pt idx="1721">
                  <c:v>-1.407533884048463E-3</c:v>
                </c:pt>
                <c:pt idx="1722">
                  <c:v>3.6752223968505849E-4</c:v>
                </c:pt>
                <c:pt idx="1723">
                  <c:v>1.1250376701355004E-4</c:v>
                </c:pt>
                <c:pt idx="1724">
                  <c:v>-3.6501884460449219E-4</c:v>
                </c:pt>
                <c:pt idx="1725">
                  <c:v>-3.7249922752380382E-4</c:v>
                </c:pt>
                <c:pt idx="1726">
                  <c:v>-3.4987926483154243E-5</c:v>
                </c:pt>
                <c:pt idx="1727">
                  <c:v>2.8002262115478602E-4</c:v>
                </c:pt>
                <c:pt idx="1728">
                  <c:v>-5.5006146430969379E-4</c:v>
                </c:pt>
                <c:pt idx="1729">
                  <c:v>-1.0746717453002911E-4</c:v>
                </c:pt>
                <c:pt idx="1730">
                  <c:v>-4.6500563621520996E-4</c:v>
                </c:pt>
                <c:pt idx="1731">
                  <c:v>-6.0021877288818346E-5</c:v>
                </c:pt>
                <c:pt idx="1732">
                  <c:v>-5.9962272644042921E-5</c:v>
                </c:pt>
                <c:pt idx="1733">
                  <c:v>-1.0001659393310551E-4</c:v>
                </c:pt>
                <c:pt idx="1734">
                  <c:v>1.8751621246337901E-4</c:v>
                </c:pt>
                <c:pt idx="1735">
                  <c:v>3.8498640060424826E-4</c:v>
                </c:pt>
                <c:pt idx="1736">
                  <c:v>-4.1499733924865701E-4</c:v>
                </c:pt>
                <c:pt idx="1737">
                  <c:v>1.9749999046325578E-4</c:v>
                </c:pt>
                <c:pt idx="1738">
                  <c:v>3.0249357223510748E-4</c:v>
                </c:pt>
                <c:pt idx="1739">
                  <c:v>2.2503733634948747E-4</c:v>
                </c:pt>
                <c:pt idx="1740">
                  <c:v>-4.675388336181645E-4</c:v>
                </c:pt>
                <c:pt idx="1741">
                  <c:v>-9.799599647521964E-4</c:v>
                </c:pt>
                <c:pt idx="1742">
                  <c:v>2.5245547294616656E-4</c:v>
                </c:pt>
                <c:pt idx="1743">
                  <c:v>-7.8248977661132986E-4</c:v>
                </c:pt>
                <c:pt idx="1744">
                  <c:v>-1.5450119972229013E-3</c:v>
                </c:pt>
                <c:pt idx="1745">
                  <c:v>8.4996223449707221E-5</c:v>
                </c:pt>
                <c:pt idx="1746">
                  <c:v>3.650188446044924E-4</c:v>
                </c:pt>
                <c:pt idx="1747">
                  <c:v>1.9749999046325711E-4</c:v>
                </c:pt>
                <c:pt idx="1748">
                  <c:v>-6.3475072383880667E-3</c:v>
                </c:pt>
                <c:pt idx="1749">
                  <c:v>-7.3674917221069423E-3</c:v>
                </c:pt>
                <c:pt idx="1750">
                  <c:v>-1.6025006771087655E-3</c:v>
                </c:pt>
                <c:pt idx="1751">
                  <c:v>-1.4175176620483411E-3</c:v>
                </c:pt>
                <c:pt idx="1752">
                  <c:v>-1.5824735164642338E-3</c:v>
                </c:pt>
                <c:pt idx="1753">
                  <c:v>-5.5250525474548253E-4</c:v>
                </c:pt>
                <c:pt idx="1754">
                  <c:v>-1.23754143714905E-3</c:v>
                </c:pt>
                <c:pt idx="1755">
                  <c:v>-5.7497620582580458E-4</c:v>
                </c:pt>
                <c:pt idx="1756">
                  <c:v>-3.8248300552368148E-4</c:v>
                </c:pt>
                <c:pt idx="1757">
                  <c:v>-6.8250298500061122E-4</c:v>
                </c:pt>
                <c:pt idx="1758">
                  <c:v>4.0751695632934625E-4</c:v>
                </c:pt>
                <c:pt idx="1759">
                  <c:v>-1.2775063514709486E-3</c:v>
                </c:pt>
                <c:pt idx="1760">
                  <c:v>-6.1500072479248253E-4</c:v>
                </c:pt>
                <c:pt idx="1761">
                  <c:v>1.377493143081665E-3</c:v>
                </c:pt>
                <c:pt idx="1762">
                  <c:v>1.0274946689605711E-3</c:v>
                </c:pt>
                <c:pt idx="1763">
                  <c:v>6.0996413230896007E-4</c:v>
                </c:pt>
                <c:pt idx="1764">
                  <c:v>-2.574622631072998E-4</c:v>
                </c:pt>
                <c:pt idx="1765">
                  <c:v>2.9498338699340744E-4</c:v>
                </c:pt>
                <c:pt idx="1766">
                  <c:v>-4.2498111724853001E-5</c:v>
                </c:pt>
                <c:pt idx="1767">
                  <c:v>-6.5246224403381348E-4</c:v>
                </c:pt>
                <c:pt idx="1768">
                  <c:v>9.5748901367187381E-4</c:v>
                </c:pt>
                <c:pt idx="1769">
                  <c:v>2.3999810218811068E-4</c:v>
                </c:pt>
                <c:pt idx="1770">
                  <c:v>-1.8900334835052473E-3</c:v>
                </c:pt>
                <c:pt idx="1771">
                  <c:v>-9.2497467994689844E-4</c:v>
                </c:pt>
                <c:pt idx="1772">
                  <c:v>-2.5600194931030265E-3</c:v>
                </c:pt>
                <c:pt idx="1773">
                  <c:v>-3.0599832534790052E-3</c:v>
                </c:pt>
                <c:pt idx="1774">
                  <c:v>-8.4751844406127984E-4</c:v>
                </c:pt>
                <c:pt idx="1775">
                  <c:v>-5.4746866226196322E-4</c:v>
                </c:pt>
                <c:pt idx="1776">
                  <c:v>-7.1752071380615213E-4</c:v>
                </c:pt>
                <c:pt idx="1777">
                  <c:v>-8.2495808601379416E-4</c:v>
                </c:pt>
                <c:pt idx="1778">
                  <c:v>-2.0998716354370033E-4</c:v>
                </c:pt>
                <c:pt idx="1779">
                  <c:v>1.1995434761047351E-4</c:v>
                </c:pt>
                <c:pt idx="1780">
                  <c:v>7.0250034332275293E-4</c:v>
                </c:pt>
                <c:pt idx="1781">
                  <c:v>-9.8252296447753906E-4</c:v>
                </c:pt>
                <c:pt idx="1782">
                  <c:v>9.975135326385485E-4</c:v>
                </c:pt>
                <c:pt idx="1783">
                  <c:v>5.5253505706787012E-4</c:v>
                </c:pt>
                <c:pt idx="1784">
                  <c:v>2.3496150970458979E-4</c:v>
                </c:pt>
                <c:pt idx="1785">
                  <c:v>1.0001659393310522E-4</c:v>
                </c:pt>
                <c:pt idx="1786">
                  <c:v>7.3745846748352051E-4</c:v>
                </c:pt>
                <c:pt idx="1787">
                  <c:v>6.0003995895385753E-4</c:v>
                </c:pt>
                <c:pt idx="1788">
                  <c:v>1.000165939331055E-4</c:v>
                </c:pt>
                <c:pt idx="1789">
                  <c:v>-5.2541494369506687E-5</c:v>
                </c:pt>
                <c:pt idx="1790">
                  <c:v>-1.4498829841613775E-4</c:v>
                </c:pt>
                <c:pt idx="1791">
                  <c:v>2.9250979423522949E-4</c:v>
                </c:pt>
                <c:pt idx="1792">
                  <c:v>3.8751959800720242E-4</c:v>
                </c:pt>
                <c:pt idx="1793">
                  <c:v>-9.0003013610839779E-4</c:v>
                </c:pt>
                <c:pt idx="1794">
                  <c:v>-1.9752979278564545E-4</c:v>
                </c:pt>
                <c:pt idx="1795">
                  <c:v>-3.0496716499328624E-4</c:v>
                </c:pt>
                <c:pt idx="1796">
                  <c:v>-8.0499053001403874E-4</c:v>
                </c:pt>
                <c:pt idx="1797">
                  <c:v>2.0498037338256825E-4</c:v>
                </c:pt>
                <c:pt idx="1798">
                  <c:v>1.6025006771087649E-3</c:v>
                </c:pt>
                <c:pt idx="1799">
                  <c:v>7.2246789932251031E-4</c:v>
                </c:pt>
                <c:pt idx="1800">
                  <c:v>6.0254335403442274E-4</c:v>
                </c:pt>
                <c:pt idx="1801">
                  <c:v>4.549920558929445E-4</c:v>
                </c:pt>
                <c:pt idx="1802">
                  <c:v>-6.874799728393546E-4</c:v>
                </c:pt>
                <c:pt idx="1803">
                  <c:v>-1.0251998901367174E-4</c:v>
                </c:pt>
                <c:pt idx="1804">
                  <c:v>6.275177001953125E-4</c:v>
                </c:pt>
                <c:pt idx="1805">
                  <c:v>4.7475099563598755E-5</c:v>
                </c:pt>
                <c:pt idx="1806">
                  <c:v>1.9252300262451175E-4</c:v>
                </c:pt>
                <c:pt idx="1807">
                  <c:v>2.6500225067138683E-4</c:v>
                </c:pt>
                <c:pt idx="1808">
                  <c:v>-4.6750903129577729E-4</c:v>
                </c:pt>
                <c:pt idx="1809">
                  <c:v>-5.1501393318176194E-4</c:v>
                </c:pt>
                <c:pt idx="1810">
                  <c:v>8.500218391418444E-4</c:v>
                </c:pt>
                <c:pt idx="1811">
                  <c:v>7.7250599861144803E-4</c:v>
                </c:pt>
                <c:pt idx="1812">
                  <c:v>2.4974346160888577E-5</c:v>
                </c:pt>
                <c:pt idx="1813">
                  <c:v>-2.2250413894653337E-4</c:v>
                </c:pt>
                <c:pt idx="1814">
                  <c:v>-2.5248527526855452E-4</c:v>
                </c:pt>
                <c:pt idx="1815">
                  <c:v>-1.8998980522155751E-4</c:v>
                </c:pt>
                <c:pt idx="1816">
                  <c:v>-9.1001391410827745E-4</c:v>
                </c:pt>
                <c:pt idx="1817">
                  <c:v>-5.7747960090637175E-4</c:v>
                </c:pt>
                <c:pt idx="1818">
                  <c:v>5.5995583534240831E-4</c:v>
                </c:pt>
                <c:pt idx="1819">
                  <c:v>9.975433349609375E-4</c:v>
                </c:pt>
                <c:pt idx="1820">
                  <c:v>1.0746717453002832E-4</c:v>
                </c:pt>
                <c:pt idx="1821">
                  <c:v>-1.217484474182128E-3</c:v>
                </c:pt>
                <c:pt idx="1822">
                  <c:v>-6.8250298500060927E-4</c:v>
                </c:pt>
                <c:pt idx="1823">
                  <c:v>6.0251355171203624E-4</c:v>
                </c:pt>
                <c:pt idx="1824">
                  <c:v>-3.2749772071838276E-4</c:v>
                </c:pt>
                <c:pt idx="1825">
                  <c:v>-6.2751770019531196E-4</c:v>
                </c:pt>
                <c:pt idx="1826">
                  <c:v>2.3502111434936529E-4</c:v>
                </c:pt>
                <c:pt idx="1827">
                  <c:v>1.6000866889953621E-4</c:v>
                </c:pt>
                <c:pt idx="1828">
                  <c:v>1.8745660781860352E-4</c:v>
                </c:pt>
                <c:pt idx="1829">
                  <c:v>3.3751130104064925E-4</c:v>
                </c:pt>
                <c:pt idx="1830">
                  <c:v>-5.2997469902038585E-4</c:v>
                </c:pt>
                <c:pt idx="1831">
                  <c:v>-6.2501430511474631E-4</c:v>
                </c:pt>
                <c:pt idx="1832">
                  <c:v>-3.8751959800720226E-4</c:v>
                </c:pt>
                <c:pt idx="1833">
                  <c:v>3.0493186101154812E-19</c:v>
                </c:pt>
                <c:pt idx="1834">
                  <c:v>1.0013580322265489E-5</c:v>
                </c:pt>
                <c:pt idx="1835">
                  <c:v>1.0749697685241703E-4</c:v>
                </c:pt>
                <c:pt idx="1836">
                  <c:v>2.2500753402710002E-5</c:v>
                </c:pt>
                <c:pt idx="1837">
                  <c:v>-9.9986791610717746E-5</c:v>
                </c:pt>
                <c:pt idx="1838">
                  <c:v>4.4751167297363276E-4</c:v>
                </c:pt>
                <c:pt idx="1839">
                  <c:v>9.7998976707458539E-4</c:v>
                </c:pt>
                <c:pt idx="1840">
                  <c:v>-1.6751885414123549E-4</c:v>
                </c:pt>
                <c:pt idx="1841">
                  <c:v>3.5250186920165999E-4</c:v>
                </c:pt>
                <c:pt idx="1842">
                  <c:v>8.6504220962524349E-4</c:v>
                </c:pt>
                <c:pt idx="1843">
                  <c:v>1.0424852371215833E-3</c:v>
                </c:pt>
                <c:pt idx="1844">
                  <c:v>8.69989395141602E-4</c:v>
                </c:pt>
                <c:pt idx="1845">
                  <c:v>2.4250149726867643E-4</c:v>
                </c:pt>
                <c:pt idx="1846">
                  <c:v>-8.6998939514159994E-4</c:v>
                </c:pt>
                <c:pt idx="1847">
                  <c:v>4.4998526573181071E-4</c:v>
                </c:pt>
                <c:pt idx="1848">
                  <c:v>-5.325078964233418E-4</c:v>
                </c:pt>
                <c:pt idx="1849">
                  <c:v>-5.9992074966430772E-5</c:v>
                </c:pt>
                <c:pt idx="1850">
                  <c:v>-9.1075003147125071E-3</c:v>
                </c:pt>
                <c:pt idx="1851">
                  <c:v>-6.6424906253814671E-3</c:v>
                </c:pt>
                <c:pt idx="1852">
                  <c:v>1.1049807071685795E-3</c:v>
                </c:pt>
                <c:pt idx="1853">
                  <c:v>8.2522630691528347E-5</c:v>
                </c:pt>
                <c:pt idx="1854">
                  <c:v>4.0498375892639149E-4</c:v>
                </c:pt>
                <c:pt idx="1855">
                  <c:v>-9.9837779998780652E-6</c:v>
                </c:pt>
                <c:pt idx="1856">
                  <c:v>-1.0125041007995608E-3</c:v>
                </c:pt>
                <c:pt idx="1857">
                  <c:v>-3.1250715255737522E-4</c:v>
                </c:pt>
                <c:pt idx="1858">
                  <c:v>1.1875033378601083E-3</c:v>
                </c:pt>
                <c:pt idx="1859">
                  <c:v>2.2500753402710075E-4</c:v>
                </c:pt>
                <c:pt idx="1860">
                  <c:v>-2.3749470710754389E-4</c:v>
                </c:pt>
                <c:pt idx="1861">
                  <c:v>3.4248828887939431E-4</c:v>
                </c:pt>
                <c:pt idx="1862">
                  <c:v>7.2500109672546398E-4</c:v>
                </c:pt>
                <c:pt idx="1863">
                  <c:v>-3.4749507904052702E-4</c:v>
                </c:pt>
                <c:pt idx="1864">
                  <c:v>3.9964914321899197E-5</c:v>
                </c:pt>
                <c:pt idx="1865">
                  <c:v>2.2575259208679225E-3</c:v>
                </c:pt>
                <c:pt idx="1866">
                  <c:v>1.0274946689605719E-3</c:v>
                </c:pt>
                <c:pt idx="1867">
                  <c:v>1.7493963241577013E-5</c:v>
                </c:pt>
                <c:pt idx="1868">
                  <c:v>-1.4799833297729471E-3</c:v>
                </c:pt>
                <c:pt idx="1869">
                  <c:v>-6.8250298500061024E-4</c:v>
                </c:pt>
                <c:pt idx="1870">
                  <c:v>1.6075074672698957E-3</c:v>
                </c:pt>
                <c:pt idx="1871">
                  <c:v>6.9251656532287695E-4</c:v>
                </c:pt>
                <c:pt idx="1872">
                  <c:v>-4.1753053665161106E-4</c:v>
                </c:pt>
                <c:pt idx="1873">
                  <c:v>-1.3500452041625974E-4</c:v>
                </c:pt>
                <c:pt idx="1874">
                  <c:v>8.4000825881958095E-4</c:v>
                </c:pt>
                <c:pt idx="1875">
                  <c:v>5.8248639106750597E-4</c:v>
                </c:pt>
                <c:pt idx="1876">
                  <c:v>3.2514333724975498E-5</c:v>
                </c:pt>
                <c:pt idx="1877">
                  <c:v>4.2748451232910107E-4</c:v>
                </c:pt>
                <c:pt idx="1878">
                  <c:v>5.9747695922851617E-4</c:v>
                </c:pt>
                <c:pt idx="1879">
                  <c:v>2.7501583099365229E-4</c:v>
                </c:pt>
                <c:pt idx="1880">
                  <c:v>-4.2498111724853526E-4</c:v>
                </c:pt>
                <c:pt idx="1881">
                  <c:v>-4.2748451232910178E-4</c:v>
                </c:pt>
                <c:pt idx="1882">
                  <c:v>8.7499618530273614E-5</c:v>
                </c:pt>
                <c:pt idx="1883">
                  <c:v>-2.6500225067138574E-4</c:v>
                </c:pt>
                <c:pt idx="1884">
                  <c:v>-4.7251582145690983E-4</c:v>
                </c:pt>
                <c:pt idx="1885">
                  <c:v>4.5502185821533203E-4</c:v>
                </c:pt>
                <c:pt idx="1886">
                  <c:v>9.9998712539673003E-4</c:v>
                </c:pt>
                <c:pt idx="1887">
                  <c:v>2.0250678062438851E-4</c:v>
                </c:pt>
                <c:pt idx="1888">
                  <c:v>6.2251091003418001E-4</c:v>
                </c:pt>
                <c:pt idx="1889">
                  <c:v>1.0824799537658678E-3</c:v>
                </c:pt>
                <c:pt idx="1890">
                  <c:v>-3.0249357223510721E-4</c:v>
                </c:pt>
                <c:pt idx="1891">
                  <c:v>6.549656391143801E-4</c:v>
                </c:pt>
                <c:pt idx="1892">
                  <c:v>5.2252411842346311E-4</c:v>
                </c:pt>
                <c:pt idx="1893">
                  <c:v>8.4498524665832498E-4</c:v>
                </c:pt>
                <c:pt idx="1894">
                  <c:v>2.8299987316131583E-3</c:v>
                </c:pt>
                <c:pt idx="1895">
                  <c:v>-2.5996565818786572E-4</c:v>
                </c:pt>
                <c:pt idx="1896">
                  <c:v>-1.8425285816192653E-3</c:v>
                </c:pt>
                <c:pt idx="1897">
                  <c:v>-1.4174878597259545E-3</c:v>
                </c:pt>
                <c:pt idx="1898">
                  <c:v>-8.299946784973138E-4</c:v>
                </c:pt>
                <c:pt idx="1899">
                  <c:v>-1.1700093746185301E-3</c:v>
                </c:pt>
                <c:pt idx="1900">
                  <c:v>1.4251470565795882E-4</c:v>
                </c:pt>
                <c:pt idx="1901">
                  <c:v>3.2924711704254124E-3</c:v>
                </c:pt>
                <c:pt idx="1902">
                  <c:v>-6.3747167587280252E-4</c:v>
                </c:pt>
                <c:pt idx="1903">
                  <c:v>-4.4751167297363308E-4</c:v>
                </c:pt>
                <c:pt idx="1904">
                  <c:v>3.7497282028198351E-4</c:v>
                </c:pt>
                <c:pt idx="1905">
                  <c:v>5.0503015518188596E-4</c:v>
                </c:pt>
                <c:pt idx="1906">
                  <c:v>-1.2248754501342773E-4</c:v>
                </c:pt>
                <c:pt idx="1907">
                  <c:v>4.4971704483032125E-5</c:v>
                </c:pt>
                <c:pt idx="1908">
                  <c:v>1.5252828598022423E-4</c:v>
                </c:pt>
                <c:pt idx="1909">
                  <c:v>1.2487173080444255E-5</c:v>
                </c:pt>
                <c:pt idx="1910">
                  <c:v>4.8997998237609917E-4</c:v>
                </c:pt>
                <c:pt idx="1911">
                  <c:v>-6.7248940467834353E-4</c:v>
                </c:pt>
                <c:pt idx="1912">
                  <c:v>-1.5750229358673072E-3</c:v>
                </c:pt>
                <c:pt idx="1913">
                  <c:v>1.1000037193298345E-4</c:v>
                </c:pt>
                <c:pt idx="1914">
                  <c:v>4.8002600669860905E-4</c:v>
                </c:pt>
                <c:pt idx="1915">
                  <c:v>3.9249658584594645E-4</c:v>
                </c:pt>
                <c:pt idx="1916">
                  <c:v>1.7974972724914577E-3</c:v>
                </c:pt>
                <c:pt idx="1917">
                  <c:v>-1.2516975402831706E-5</c:v>
                </c:pt>
                <c:pt idx="1918">
                  <c:v>-6.3744187355041526E-4</c:v>
                </c:pt>
                <c:pt idx="1919">
                  <c:v>-6.6000223159789996E-4</c:v>
                </c:pt>
                <c:pt idx="1920">
                  <c:v>-7.1257352828979601E-4</c:v>
                </c:pt>
                <c:pt idx="1921">
                  <c:v>1.9755959510803225E-4</c:v>
                </c:pt>
                <c:pt idx="1922">
                  <c:v>-6.0001015663146929E-4</c:v>
                </c:pt>
                <c:pt idx="1923">
                  <c:v>-4.3749809265136697E-4</c:v>
                </c:pt>
                <c:pt idx="1924">
                  <c:v>1.9749999046325678E-4</c:v>
                </c:pt>
                <c:pt idx="1925">
                  <c:v>-2.1252036094665527E-4</c:v>
                </c:pt>
                <c:pt idx="1926">
                  <c:v>1.7002224922180197E-4</c:v>
                </c:pt>
                <c:pt idx="1927">
                  <c:v>-1.6501545906066927E-4</c:v>
                </c:pt>
                <c:pt idx="1928">
                  <c:v>-2.6750564575195329E-4</c:v>
                </c:pt>
                <c:pt idx="1929">
                  <c:v>2.5001168251037598E-4</c:v>
                </c:pt>
                <c:pt idx="1930">
                  <c:v>1.5747547149658198E-4</c:v>
                </c:pt>
                <c:pt idx="1931">
                  <c:v>2.5749206542968766E-4</c:v>
                </c:pt>
                <c:pt idx="1932">
                  <c:v>1.2502074241638192E-4</c:v>
                </c:pt>
                <c:pt idx="1933">
                  <c:v>4.3249130249023448E-4</c:v>
                </c:pt>
                <c:pt idx="1934">
                  <c:v>1.6254186630249029E-4</c:v>
                </c:pt>
                <c:pt idx="1935">
                  <c:v>-1.5974938869476325E-3</c:v>
                </c:pt>
                <c:pt idx="1936">
                  <c:v>-1.9525587558746347E-3</c:v>
                </c:pt>
                <c:pt idx="1937">
                  <c:v>-9.0497732162475499E-4</c:v>
                </c:pt>
                <c:pt idx="1938">
                  <c:v>-4.2998790740966846E-4</c:v>
                </c:pt>
                <c:pt idx="1939">
                  <c:v>-5.498528480529777E-5</c:v>
                </c:pt>
                <c:pt idx="1940">
                  <c:v>-4.2003393173217817E-4</c:v>
                </c:pt>
                <c:pt idx="1941">
                  <c:v>-1.789987087249755E-3</c:v>
                </c:pt>
                <c:pt idx="1942">
                  <c:v>-5.9002637863159245E-4</c:v>
                </c:pt>
                <c:pt idx="1943">
                  <c:v>1.6504526138305618E-4</c:v>
                </c:pt>
                <c:pt idx="1944">
                  <c:v>4.6744942665100174E-4</c:v>
                </c:pt>
                <c:pt idx="1945">
                  <c:v>3.0255317687988184E-4</c:v>
                </c:pt>
                <c:pt idx="1946">
                  <c:v>1.1748075485229574E-4</c:v>
                </c:pt>
                <c:pt idx="1947">
                  <c:v>5.975067615509043E-4</c:v>
                </c:pt>
                <c:pt idx="1948">
                  <c:v>-2.500414848327633E-5</c:v>
                </c:pt>
                <c:pt idx="1949">
                  <c:v>-1.2502074241638181E-4</c:v>
                </c:pt>
                <c:pt idx="1950">
                  <c:v>1.3747811317443842E-4</c:v>
                </c:pt>
                <c:pt idx="1951">
                  <c:v>-3.1495094299316385E-4</c:v>
                </c:pt>
                <c:pt idx="1952">
                  <c:v>-8.5753202438354546E-4</c:v>
                </c:pt>
                <c:pt idx="1953">
                  <c:v>-7.0247054100036599E-4</c:v>
                </c:pt>
                <c:pt idx="1954">
                  <c:v>4.0498375892639149E-4</c:v>
                </c:pt>
                <c:pt idx="1955">
                  <c:v>2.9003620147705176E-4</c:v>
                </c:pt>
                <c:pt idx="1956">
                  <c:v>2.2745132446289073E-4</c:v>
                </c:pt>
                <c:pt idx="1957">
                  <c:v>-1.0499358177185056E-4</c:v>
                </c:pt>
                <c:pt idx="1958">
                  <c:v>-1.1799633502960209E-3</c:v>
                </c:pt>
                <c:pt idx="1959">
                  <c:v>-1.082539558410645E-3</c:v>
                </c:pt>
                <c:pt idx="1960">
                  <c:v>-8.1497430801391547E-4</c:v>
                </c:pt>
                <c:pt idx="1961">
                  <c:v>1.0013580322265733E-5</c:v>
                </c:pt>
                <c:pt idx="1962">
                  <c:v>3.224611282348635E-4</c:v>
                </c:pt>
                <c:pt idx="1963">
                  <c:v>6.5752863883972146E-4</c:v>
                </c:pt>
                <c:pt idx="1964">
                  <c:v>-1.1150240898132324E-3</c:v>
                </c:pt>
                <c:pt idx="1965">
                  <c:v>-2.5050044059753448E-3</c:v>
                </c:pt>
                <c:pt idx="1966">
                  <c:v>-3.0824542045593253E-3</c:v>
                </c:pt>
                <c:pt idx="1967">
                  <c:v>-5.0249695777893131E-4</c:v>
                </c:pt>
                <c:pt idx="1968">
                  <c:v>-2.5004148483276378E-4</c:v>
                </c:pt>
                <c:pt idx="1969">
                  <c:v>-4.9248337745666526E-4</c:v>
                </c:pt>
                <c:pt idx="1970">
                  <c:v>2.4750828742980979E-4</c:v>
                </c:pt>
                <c:pt idx="1971">
                  <c:v>4.8497319221496577E-4</c:v>
                </c:pt>
                <c:pt idx="1972">
                  <c:v>2.3999810218811019E-4</c:v>
                </c:pt>
                <c:pt idx="1973">
                  <c:v>3.77535820007324E-4</c:v>
                </c:pt>
                <c:pt idx="1974">
                  <c:v>-8.0019235610961751E-5</c:v>
                </c:pt>
                <c:pt idx="1975">
                  <c:v>-2.2003054618835449E-4</c:v>
                </c:pt>
                <c:pt idx="1976">
                  <c:v>4.1005015373230002E-4</c:v>
                </c:pt>
                <c:pt idx="1977">
                  <c:v>1.8247961997985829E-4</c:v>
                </c:pt>
                <c:pt idx="1978">
                  <c:v>3.2746791839599631E-4</c:v>
                </c:pt>
                <c:pt idx="1979">
                  <c:v>6.2525272369384739E-5</c:v>
                </c:pt>
                <c:pt idx="1980">
                  <c:v>-1.8000602722167974E-4</c:v>
                </c:pt>
                <c:pt idx="1981">
                  <c:v>-3.6245584487915072E-4</c:v>
                </c:pt>
                <c:pt idx="1982">
                  <c:v>-1.8050074577331539E-3</c:v>
                </c:pt>
                <c:pt idx="1983">
                  <c:v>1.2424886226654031E-3</c:v>
                </c:pt>
                <c:pt idx="1984">
                  <c:v>1.4399886131286617E-3</c:v>
                </c:pt>
                <c:pt idx="1985">
                  <c:v>-1.4375150203704827E-3</c:v>
                </c:pt>
                <c:pt idx="1986">
                  <c:v>3.9747357368469173E-4</c:v>
                </c:pt>
                <c:pt idx="1987">
                  <c:v>9.0757012367248318E-4</c:v>
                </c:pt>
                <c:pt idx="1988">
                  <c:v>7.0247054100036697E-4</c:v>
                </c:pt>
                <c:pt idx="1989">
                  <c:v>-3.8748979568481424E-4</c:v>
                </c:pt>
                <c:pt idx="1990">
                  <c:v>-1.0650157928466784E-3</c:v>
                </c:pt>
                <c:pt idx="1991">
                  <c:v>2.9981136322021362E-5</c:v>
                </c:pt>
                <c:pt idx="1992">
                  <c:v>7.5101852416992594E-6</c:v>
                </c:pt>
                <c:pt idx="1993">
                  <c:v>1.3250112533569314E-4</c:v>
                </c:pt>
                <c:pt idx="1994">
                  <c:v>1.037508249282836E-3</c:v>
                </c:pt>
                <c:pt idx="1995">
                  <c:v>2.299845218658454E-4</c:v>
                </c:pt>
                <c:pt idx="1996">
                  <c:v>-1.6248226165771474E-4</c:v>
                </c:pt>
                <c:pt idx="1997">
                  <c:v>2.3251771926879904E-4</c:v>
                </c:pt>
                <c:pt idx="1998">
                  <c:v>9.5009803771972616E-5</c:v>
                </c:pt>
                <c:pt idx="1999">
                  <c:v>-2.2560358047485575E-5</c:v>
                </c:pt>
                <c:pt idx="2000">
                  <c:v>1.1751055717468274E-4</c:v>
                </c:pt>
                <c:pt idx="2001">
                  <c:v>3.9750337600708002E-4</c:v>
                </c:pt>
                <c:pt idx="2002">
                  <c:v>4.7534704208374173E-5</c:v>
                </c:pt>
                <c:pt idx="2003">
                  <c:v>-4.6750903129577658E-4</c:v>
                </c:pt>
                <c:pt idx="2004">
                  <c:v>-1.800060272216799E-4</c:v>
                </c:pt>
                <c:pt idx="2005">
                  <c:v>-8.2251429557800325E-4</c:v>
                </c:pt>
                <c:pt idx="2006">
                  <c:v>-3.8999319076537972E-4</c:v>
                </c:pt>
                <c:pt idx="2007">
                  <c:v>5.3751468658447244E-4</c:v>
                </c:pt>
                <c:pt idx="2008">
                  <c:v>-5.5748224258422852E-4</c:v>
                </c:pt>
                <c:pt idx="2009">
                  <c:v>5.4210108624275222E-20</c:v>
                </c:pt>
                <c:pt idx="2010">
                  <c:v>6.5249204635620128E-4</c:v>
                </c:pt>
                <c:pt idx="2011">
                  <c:v>-2.1502375602722152E-4</c:v>
                </c:pt>
                <c:pt idx="2012">
                  <c:v>-7.6074898242950448E-3</c:v>
                </c:pt>
                <c:pt idx="2013">
                  <c:v>-6.7675113677978299E-3</c:v>
                </c:pt>
                <c:pt idx="2014">
                  <c:v>8.4248185157775846E-4</c:v>
                </c:pt>
                <c:pt idx="2015">
                  <c:v>4.8252940177917502E-4</c:v>
                </c:pt>
                <c:pt idx="2016">
                  <c:v>-4.7001242637634299E-4</c:v>
                </c:pt>
                <c:pt idx="2017">
                  <c:v>-1.8250942230224628E-4</c:v>
                </c:pt>
                <c:pt idx="2018">
                  <c:v>5.3250789642333995E-4</c:v>
                </c:pt>
                <c:pt idx="2019">
                  <c:v>5.0008296966552748E-5</c:v>
                </c:pt>
                <c:pt idx="2020">
                  <c:v>-2.2000074386596674E-4</c:v>
                </c:pt>
                <c:pt idx="2021">
                  <c:v>-9.5251202583313097E-4</c:v>
                </c:pt>
                <c:pt idx="2022">
                  <c:v>-2.8750300407409679E-4</c:v>
                </c:pt>
                <c:pt idx="2023">
                  <c:v>4.1502714157104503E-4</c:v>
                </c:pt>
                <c:pt idx="2024">
                  <c:v>6.8002939224243175E-4</c:v>
                </c:pt>
                <c:pt idx="2025">
                  <c:v>1.414954662323E-3</c:v>
                </c:pt>
                <c:pt idx="2026">
                  <c:v>1.0074675083160422E-3</c:v>
                </c:pt>
                <c:pt idx="2027">
                  <c:v>4.0253996849060053E-4</c:v>
                </c:pt>
                <c:pt idx="2028">
                  <c:v>-1.049935817718505E-4</c:v>
                </c:pt>
                <c:pt idx="2029">
                  <c:v>8.2492828369140517E-5</c:v>
                </c:pt>
                <c:pt idx="2030">
                  <c:v>-2.15023756027222E-4</c:v>
                </c:pt>
                <c:pt idx="2031">
                  <c:v>2.5254487991333013E-4</c:v>
                </c:pt>
                <c:pt idx="2032">
                  <c:v>-4.7504901885986409E-5</c:v>
                </c:pt>
                <c:pt idx="2033">
                  <c:v>8.7746977806091395E-4</c:v>
                </c:pt>
                <c:pt idx="2034">
                  <c:v>2.1001696586608876E-4</c:v>
                </c:pt>
                <c:pt idx="2035">
                  <c:v>1.1500716209411635E-4</c:v>
                </c:pt>
                <c:pt idx="2036">
                  <c:v>-2.1724998950958256E-3</c:v>
                </c:pt>
                <c:pt idx="2037">
                  <c:v>-1.9550323486328142E-3</c:v>
                </c:pt>
                <c:pt idx="2038">
                  <c:v>2.7000904083251742E-4</c:v>
                </c:pt>
                <c:pt idx="2039">
                  <c:v>1.8974840641021724E-3</c:v>
                </c:pt>
                <c:pt idx="2040">
                  <c:v>2.275407314300542E-4</c:v>
                </c:pt>
                <c:pt idx="2041">
                  <c:v>-1.6251206398010276E-4</c:v>
                </c:pt>
                <c:pt idx="2042">
                  <c:v>-6.7472457885742255E-5</c:v>
                </c:pt>
                <c:pt idx="2043">
                  <c:v>-2.0003318786621083E-4</c:v>
                </c:pt>
                <c:pt idx="2044">
                  <c:v>-5.2747130393981955E-4</c:v>
                </c:pt>
                <c:pt idx="2045">
                  <c:v>1.2487173080444526E-5</c:v>
                </c:pt>
                <c:pt idx="2046">
                  <c:v>5.2249431610107389E-4</c:v>
                </c:pt>
                <c:pt idx="2047">
                  <c:v>-1.0502338409423825E-4</c:v>
                </c:pt>
                <c:pt idx="2048">
                  <c:v>-3.3751130104064925E-4</c:v>
                </c:pt>
                <c:pt idx="2049">
                  <c:v>-1.9496679306030301E-4</c:v>
                </c:pt>
                <c:pt idx="2050">
                  <c:v>-2.9981136322021457E-5</c:v>
                </c:pt>
                <c:pt idx="2051">
                  <c:v>-4.9751996994018576E-4</c:v>
                </c:pt>
                <c:pt idx="2052">
                  <c:v>-2.5501847267150868E-4</c:v>
                </c:pt>
                <c:pt idx="2053">
                  <c:v>2.2253394126892098E-4</c:v>
                </c:pt>
                <c:pt idx="2054">
                  <c:v>5.9500336647033681E-4</c:v>
                </c:pt>
                <c:pt idx="2055">
                  <c:v>1.6999244689941471E-4</c:v>
                </c:pt>
                <c:pt idx="2056">
                  <c:v>-1.2349784374237076E-3</c:v>
                </c:pt>
                <c:pt idx="2057">
                  <c:v>-4.325211048126225E-4</c:v>
                </c:pt>
                <c:pt idx="2058">
                  <c:v>-5.2252411842346202E-4</c:v>
                </c:pt>
                <c:pt idx="2059">
                  <c:v>-1.5224814414978038E-3</c:v>
                </c:pt>
                <c:pt idx="2060">
                  <c:v>-1.8199980258941629E-3</c:v>
                </c:pt>
                <c:pt idx="2061">
                  <c:v>-9.1999769210815495E-4</c:v>
                </c:pt>
                <c:pt idx="2062">
                  <c:v>2.474784851074222E-4</c:v>
                </c:pt>
                <c:pt idx="2063">
                  <c:v>5.5015087127685764E-5</c:v>
                </c:pt>
                <c:pt idx="2064">
                  <c:v>2.3251771926879815E-4</c:v>
                </c:pt>
                <c:pt idx="2065">
                  <c:v>1.6399919986724851E-3</c:v>
                </c:pt>
                <c:pt idx="2066">
                  <c:v>2.9981136322021972E-5</c:v>
                </c:pt>
                <c:pt idx="2067">
                  <c:v>-4.7504901885985569E-5</c:v>
                </c:pt>
                <c:pt idx="2068">
                  <c:v>1.0299980640411392E-3</c:v>
                </c:pt>
                <c:pt idx="2069">
                  <c:v>7.7515840530395494E-5</c:v>
                </c:pt>
                <c:pt idx="2070">
                  <c:v>8.3497166633605925E-4</c:v>
                </c:pt>
                <c:pt idx="2071">
                  <c:v>5.9503316879272353E-4</c:v>
                </c:pt>
                <c:pt idx="2072">
                  <c:v>4.5502185821533127E-4</c:v>
                </c:pt>
                <c:pt idx="2073">
                  <c:v>1.3124644756317113E-3</c:v>
                </c:pt>
                <c:pt idx="2074">
                  <c:v>9.5748901367187543E-4</c:v>
                </c:pt>
                <c:pt idx="2075">
                  <c:v>7.0005655288695964E-5</c:v>
                </c:pt>
                <c:pt idx="2076">
                  <c:v>-5.6996941566467177E-4</c:v>
                </c:pt>
                <c:pt idx="2077">
                  <c:v>-7.1498751640319651E-4</c:v>
                </c:pt>
                <c:pt idx="2078">
                  <c:v>-6.7999958992004243E-4</c:v>
                </c:pt>
                <c:pt idx="2079">
                  <c:v>1.524686813354503E-4</c:v>
                </c:pt>
                <c:pt idx="2080">
                  <c:v>-3.2544136047363607E-5</c:v>
                </c:pt>
                <c:pt idx="2081">
                  <c:v>-4.2498111724853489E-5</c:v>
                </c:pt>
                <c:pt idx="2082">
                  <c:v>-1.6624927520751983E-3</c:v>
                </c:pt>
                <c:pt idx="2083">
                  <c:v>-1.1549890041351321E-3</c:v>
                </c:pt>
                <c:pt idx="2084">
                  <c:v>6.0251355171203678E-4</c:v>
                </c:pt>
                <c:pt idx="2085">
                  <c:v>1.7975270748138423E-3</c:v>
                </c:pt>
                <c:pt idx="2086">
                  <c:v>-6.825327873229975E-4</c:v>
                </c:pt>
                <c:pt idx="2087">
                  <c:v>-1.0749697685241705E-4</c:v>
                </c:pt>
                <c:pt idx="2088">
                  <c:v>-1.8748641014099127E-4</c:v>
                </c:pt>
                <c:pt idx="2089">
                  <c:v>1.8751621246337847E-4</c:v>
                </c:pt>
                <c:pt idx="2090">
                  <c:v>6.5746903419494629E-4</c:v>
                </c:pt>
                <c:pt idx="2091">
                  <c:v>2.3001432418823231E-4</c:v>
                </c:pt>
                <c:pt idx="2092">
                  <c:v>-2.7537345886230415E-5</c:v>
                </c:pt>
                <c:pt idx="2093">
                  <c:v>8.4751844406127865E-4</c:v>
                </c:pt>
                <c:pt idx="2094">
                  <c:v>1.0650157928466808E-3</c:v>
                </c:pt>
                <c:pt idx="2095">
                  <c:v>3.5500526428222678E-4</c:v>
                </c:pt>
                <c:pt idx="2096">
                  <c:v>6.9999694824218793E-4</c:v>
                </c:pt>
                <c:pt idx="2097">
                  <c:v>-3.4248828887939453E-4</c:v>
                </c:pt>
                <c:pt idx="2098">
                  <c:v>-4.2501091957092177E-4</c:v>
                </c:pt>
                <c:pt idx="2099">
                  <c:v>-1.2001395225524905E-4</c:v>
                </c:pt>
                <c:pt idx="2100">
                  <c:v>-4.2995810508728022E-4</c:v>
                </c:pt>
                <c:pt idx="2101">
                  <c:v>-1.6507506370544455E-4</c:v>
                </c:pt>
                <c:pt idx="2102">
                  <c:v>-7.399618625640867E-4</c:v>
                </c:pt>
                <c:pt idx="2103">
                  <c:v>-2.4324953556060791E-3</c:v>
                </c:pt>
                <c:pt idx="2104">
                  <c:v>-7.5748562812805046E-4</c:v>
                </c:pt>
                <c:pt idx="2105">
                  <c:v>3.4749507904052821E-4</c:v>
                </c:pt>
                <c:pt idx="2106">
                  <c:v>-1.4251470565795725E-4</c:v>
                </c:pt>
                <c:pt idx="2107">
                  <c:v>-1.1247396469116322E-4</c:v>
                </c:pt>
                <c:pt idx="2108">
                  <c:v>8.8748335838317741E-4</c:v>
                </c:pt>
                <c:pt idx="2109">
                  <c:v>2.8925240039825439E-3</c:v>
                </c:pt>
                <c:pt idx="2110">
                  <c:v>1.7524957656860352E-3</c:v>
                </c:pt>
                <c:pt idx="2111">
                  <c:v>-1.1975467205047603E-3</c:v>
                </c:pt>
                <c:pt idx="2112">
                  <c:v>1.7099976539611825E-3</c:v>
                </c:pt>
                <c:pt idx="2113">
                  <c:v>-4.2998790740966721E-4</c:v>
                </c:pt>
                <c:pt idx="2114">
                  <c:v>8.1500411033630328E-4</c:v>
                </c:pt>
                <c:pt idx="2115">
                  <c:v>2.2599995136260952E-3</c:v>
                </c:pt>
                <c:pt idx="2116">
                  <c:v>8.1253051757812467E-4</c:v>
                </c:pt>
                <c:pt idx="2117">
                  <c:v>-3.0499696731567372E-4</c:v>
                </c:pt>
                <c:pt idx="2118">
                  <c:v>-7.7545642852782986E-5</c:v>
                </c:pt>
                <c:pt idx="2119">
                  <c:v>-3.3247470855712901E-4</c:v>
                </c:pt>
                <c:pt idx="2120">
                  <c:v>-1.0474920272827138E-3</c:v>
                </c:pt>
                <c:pt idx="2121">
                  <c:v>-3.5253167152404785E-4</c:v>
                </c:pt>
                <c:pt idx="2122">
                  <c:v>1.1503696441650392E-4</c:v>
                </c:pt>
                <c:pt idx="2123">
                  <c:v>2.5033950805665248E-6</c:v>
                </c:pt>
                <c:pt idx="2124">
                  <c:v>-3.9750337600707997E-4</c:v>
                </c:pt>
                <c:pt idx="2125">
                  <c:v>-6.2003731727600174E-4</c:v>
                </c:pt>
                <c:pt idx="2126">
                  <c:v>-1.6248226165771476E-4</c:v>
                </c:pt>
                <c:pt idx="2127">
                  <c:v>-1.41000747680664E-3</c:v>
                </c:pt>
                <c:pt idx="2128">
                  <c:v>-9.3248486518859787E-4</c:v>
                </c:pt>
                <c:pt idx="2129">
                  <c:v>7.3498487472534158E-4</c:v>
                </c:pt>
                <c:pt idx="2130">
                  <c:v>2.0825266838073726E-3</c:v>
                </c:pt>
                <c:pt idx="2131">
                  <c:v>-5.400180816650383E-4</c:v>
                </c:pt>
                <c:pt idx="2132">
                  <c:v>-2.204984426498414E-3</c:v>
                </c:pt>
                <c:pt idx="2133">
                  <c:v>-2.35500931739807E-3</c:v>
                </c:pt>
                <c:pt idx="2134">
                  <c:v>-1.2516975402832221E-5</c:v>
                </c:pt>
                <c:pt idx="2135">
                  <c:v>-8.2746148109436068E-4</c:v>
                </c:pt>
                <c:pt idx="2136">
                  <c:v>-4.0251016616821305E-4</c:v>
                </c:pt>
                <c:pt idx="2137">
                  <c:v>6.4998865127563401E-4</c:v>
                </c:pt>
                <c:pt idx="2138">
                  <c:v>3.5500526428222667E-4</c:v>
                </c:pt>
                <c:pt idx="2139">
                  <c:v>1.1649727821350072E-3</c:v>
                </c:pt>
                <c:pt idx="2140">
                  <c:v>1.6700029373168926E-3</c:v>
                </c:pt>
                <c:pt idx="2141">
                  <c:v>-2.2874772548675528E-3</c:v>
                </c:pt>
                <c:pt idx="2142">
                  <c:v>-2.2825002670288086E-3</c:v>
                </c:pt>
                <c:pt idx="2143">
                  <c:v>-3.3253431320190506E-4</c:v>
                </c:pt>
                <c:pt idx="2144">
                  <c:v>6.1503052711486871E-4</c:v>
                </c:pt>
                <c:pt idx="2145">
                  <c:v>-2.0250678062439027E-4</c:v>
                </c:pt>
                <c:pt idx="2146">
                  <c:v>5.7500600814819347E-4</c:v>
                </c:pt>
                <c:pt idx="2147">
                  <c:v>3.7461519241333008E-5</c:v>
                </c:pt>
                <c:pt idx="2148">
                  <c:v>2.7507543563843017E-5</c:v>
                </c:pt>
                <c:pt idx="2149">
                  <c:v>4.5001506805419922E-4</c:v>
                </c:pt>
                <c:pt idx="2150">
                  <c:v>1.3925433158874499E-3</c:v>
                </c:pt>
                <c:pt idx="2151">
                  <c:v>3.4749507904052669E-4</c:v>
                </c:pt>
                <c:pt idx="2152">
                  <c:v>-1.4174878597259526E-3</c:v>
                </c:pt>
                <c:pt idx="2153">
                  <c:v>-6.7755579948425423E-4</c:v>
                </c:pt>
                <c:pt idx="2154">
                  <c:v>7.9253315925598166E-4</c:v>
                </c:pt>
                <c:pt idx="2155">
                  <c:v>2.4995207786559972E-4</c:v>
                </c:pt>
                <c:pt idx="2156">
                  <c:v>-3.0499696731567372E-4</c:v>
                </c:pt>
                <c:pt idx="2157">
                  <c:v>-1.402467489242555E-3</c:v>
                </c:pt>
                <c:pt idx="2158">
                  <c:v>-6.3499808311462446E-4</c:v>
                </c:pt>
                <c:pt idx="2159">
                  <c:v>3.2001733779907275E-4</c:v>
                </c:pt>
                <c:pt idx="2160">
                  <c:v>-1.2950003147125235E-3</c:v>
                </c:pt>
                <c:pt idx="2161">
                  <c:v>-1.0225176811218266E-3</c:v>
                </c:pt>
                <c:pt idx="2162">
                  <c:v>-7.400214672088622E-4</c:v>
                </c:pt>
                <c:pt idx="2163">
                  <c:v>-1.4746189117431622E-4</c:v>
                </c:pt>
                <c:pt idx="2164">
                  <c:v>3.7497282028198221E-4</c:v>
                </c:pt>
                <c:pt idx="2165">
                  <c:v>-1.1748075485229481E-4</c:v>
                </c:pt>
                <c:pt idx="2166">
                  <c:v>1.8751621246337896E-4</c:v>
                </c:pt>
                <c:pt idx="2167">
                  <c:v>1.7997622489929213E-4</c:v>
                </c:pt>
                <c:pt idx="2168">
                  <c:v>-1.1424720287323018E-3</c:v>
                </c:pt>
                <c:pt idx="2169">
                  <c:v>-1.1150240898132329E-3</c:v>
                </c:pt>
                <c:pt idx="2170">
                  <c:v>-2.6503205299377447E-4</c:v>
                </c:pt>
                <c:pt idx="2171">
                  <c:v>-2.1746754646301251E-4</c:v>
                </c:pt>
                <c:pt idx="2172">
                  <c:v>1.424849033355714E-4</c:v>
                </c:pt>
                <c:pt idx="2173">
                  <c:v>3.2252073287963862E-4</c:v>
                </c:pt>
                <c:pt idx="2174">
                  <c:v>-4.4000148773193273E-4</c:v>
                </c:pt>
                <c:pt idx="2175">
                  <c:v>-9.8502635955810655E-4</c:v>
                </c:pt>
                <c:pt idx="2176">
                  <c:v>7.2002410888671702E-4</c:v>
                </c:pt>
                <c:pt idx="2177">
                  <c:v>8.5249543190002376E-4</c:v>
                </c:pt>
                <c:pt idx="2178">
                  <c:v>3.9964914321899577E-5</c:v>
                </c:pt>
                <c:pt idx="2179">
                  <c:v>-3.6498904228210422E-4</c:v>
                </c:pt>
                <c:pt idx="2180">
                  <c:v>-9.7483396530151232E-5</c:v>
                </c:pt>
                <c:pt idx="2181">
                  <c:v>2.5251507759094276E-4</c:v>
                </c:pt>
                <c:pt idx="2182">
                  <c:v>-3.6749243736267122E-4</c:v>
                </c:pt>
                <c:pt idx="2183">
                  <c:v>-1.7725229263305651E-3</c:v>
                </c:pt>
                <c:pt idx="2184">
                  <c:v>-2.6497244834900108E-4</c:v>
                </c:pt>
                <c:pt idx="2185">
                  <c:v>2.6249885559082053E-4</c:v>
                </c:pt>
                <c:pt idx="2186">
                  <c:v>1.0749697685241726E-4</c:v>
                </c:pt>
                <c:pt idx="2187">
                  <c:v>3.2252073287963753E-4</c:v>
                </c:pt>
                <c:pt idx="2188">
                  <c:v>-3.8257241249084473E-4</c:v>
                </c:pt>
                <c:pt idx="2189">
                  <c:v>-9.9956989288330403E-5</c:v>
                </c:pt>
                <c:pt idx="2190">
                  <c:v>4.5031309127807807E-5</c:v>
                </c:pt>
                <c:pt idx="2191">
                  <c:v>-7.2568655014037978E-5</c:v>
                </c:pt>
                <c:pt idx="2192">
                  <c:v>-4.475116729736327E-4</c:v>
                </c:pt>
                <c:pt idx="2193">
                  <c:v>-2.2247433662414575E-4</c:v>
                </c:pt>
                <c:pt idx="2194">
                  <c:v>-1.3750791549682614E-4</c:v>
                </c:pt>
                <c:pt idx="2195">
                  <c:v>2.9751658439636225E-4</c:v>
                </c:pt>
                <c:pt idx="2196">
                  <c:v>7.1498751640319824E-4</c:v>
                </c:pt>
                <c:pt idx="2197">
                  <c:v>4.1002035140991113E-4</c:v>
                </c:pt>
                <c:pt idx="2198">
                  <c:v>8.7499618530273356E-5</c:v>
                </c:pt>
                <c:pt idx="2199">
                  <c:v>1.1550188064575197E-3</c:v>
                </c:pt>
                <c:pt idx="2200">
                  <c:v>1.6799867153167738E-3</c:v>
                </c:pt>
                <c:pt idx="2201">
                  <c:v>-1.6000866889953716E-4</c:v>
                </c:pt>
                <c:pt idx="2202">
                  <c:v>-8.2749128341674805E-4</c:v>
                </c:pt>
                <c:pt idx="2203">
                  <c:v>-1.4749169349670372E-4</c:v>
                </c:pt>
                <c:pt idx="2204">
                  <c:v>-2.7251243591308599E-4</c:v>
                </c:pt>
                <c:pt idx="2205">
                  <c:v>5.0067901611327583E-6</c:v>
                </c:pt>
                <c:pt idx="2206">
                  <c:v>-7.8505277633667101E-4</c:v>
                </c:pt>
                <c:pt idx="2207">
                  <c:v>-1.7049610614776607E-3</c:v>
                </c:pt>
                <c:pt idx="2208">
                  <c:v>-1.65015459060669E-4</c:v>
                </c:pt>
                <c:pt idx="2209">
                  <c:v>2.8502941131591802E-4</c:v>
                </c:pt>
                <c:pt idx="2210">
                  <c:v>2.9999017715454042E-4</c:v>
                </c:pt>
                <c:pt idx="2211">
                  <c:v>8.3497166633606044E-4</c:v>
                </c:pt>
                <c:pt idx="2212">
                  <c:v>3.9255619049072249E-4</c:v>
                </c:pt>
                <c:pt idx="2213">
                  <c:v>3.3247470855712901E-4</c:v>
                </c:pt>
                <c:pt idx="2214">
                  <c:v>7.3748826980590875E-4</c:v>
                </c:pt>
                <c:pt idx="2215">
                  <c:v>1.1350214481353773E-3</c:v>
                </c:pt>
                <c:pt idx="2216">
                  <c:v>1.9074976444244374E-3</c:v>
                </c:pt>
                <c:pt idx="2217">
                  <c:v>3.3748149871826226E-4</c:v>
                </c:pt>
                <c:pt idx="2218">
                  <c:v>-1.0752677917480477E-4</c:v>
                </c:pt>
                <c:pt idx="2219">
                  <c:v>8.7752938270568902E-4</c:v>
                </c:pt>
                <c:pt idx="2220">
                  <c:v>-1.4960765838623182E-5</c:v>
                </c:pt>
                <c:pt idx="2221">
                  <c:v>-8.000433444976811E-4</c:v>
                </c:pt>
                <c:pt idx="2222">
                  <c:v>-1.5425086021423349E-3</c:v>
                </c:pt>
                <c:pt idx="2223">
                  <c:v>-4.3001770973205545E-4</c:v>
                </c:pt>
                <c:pt idx="2224">
                  <c:v>8.2504749298095768E-4</c:v>
                </c:pt>
                <c:pt idx="2225">
                  <c:v>5.8999657630920302E-4</c:v>
                </c:pt>
                <c:pt idx="2226">
                  <c:v>1.3999640941619851E-3</c:v>
                </c:pt>
                <c:pt idx="2227">
                  <c:v>-3.9499998092651329E-4</c:v>
                </c:pt>
                <c:pt idx="2228">
                  <c:v>-1.7324984073638903E-3</c:v>
                </c:pt>
                <c:pt idx="2229">
                  <c:v>1.540035009384157E-3</c:v>
                </c:pt>
                <c:pt idx="2230">
                  <c:v>1.932501792907714E-3</c:v>
                </c:pt>
                <c:pt idx="2231">
                  <c:v>2.3825168609619128E-3</c:v>
                </c:pt>
                <c:pt idx="2232">
                  <c:v>-8.6000561714172352E-4</c:v>
                </c:pt>
                <c:pt idx="2233">
                  <c:v>-1.0150372982025129E-3</c:v>
                </c:pt>
                <c:pt idx="2234">
                  <c:v>6.4498186111450141E-4</c:v>
                </c:pt>
                <c:pt idx="2235">
                  <c:v>1.6751885414123522E-4</c:v>
                </c:pt>
                <c:pt idx="2236">
                  <c:v>-2.5004148483276557E-5</c:v>
                </c:pt>
                <c:pt idx="2237">
                  <c:v>-2.3499131202697754E-4</c:v>
                </c:pt>
                <c:pt idx="2238">
                  <c:v>-4.0501356124877919E-4</c:v>
                </c:pt>
                <c:pt idx="2239">
                  <c:v>-6.8497657775878906E-4</c:v>
                </c:pt>
                <c:pt idx="2240">
                  <c:v>-5.2249431610107433E-4</c:v>
                </c:pt>
                <c:pt idx="2241">
                  <c:v>4.4998526573181152E-4</c:v>
                </c:pt>
                <c:pt idx="2242">
                  <c:v>-1.7499923706054701E-4</c:v>
                </c:pt>
                <c:pt idx="2243">
                  <c:v>-3.498792648315446E-5</c:v>
                </c:pt>
                <c:pt idx="2244">
                  <c:v>1.6248226165771501E-4</c:v>
                </c:pt>
                <c:pt idx="2245">
                  <c:v>1.6498565673828125E-4</c:v>
                </c:pt>
                <c:pt idx="2246">
                  <c:v>-1.917451620101927E-3</c:v>
                </c:pt>
                <c:pt idx="2247">
                  <c:v>-1.9575059413909908E-3</c:v>
                </c:pt>
                <c:pt idx="2248">
                  <c:v>1.4999508857727072E-4</c:v>
                </c:pt>
                <c:pt idx="2249">
                  <c:v>1.1149942874908449E-3</c:v>
                </c:pt>
                <c:pt idx="2250">
                  <c:v>-4.9751996994018631E-4</c:v>
                </c:pt>
                <c:pt idx="2251">
                  <c:v>-8.0001354217529405E-4</c:v>
                </c:pt>
                <c:pt idx="2252">
                  <c:v>7.6502561569213976E-4</c:v>
                </c:pt>
                <c:pt idx="2253">
                  <c:v>2.8249621391296403E-4</c:v>
                </c:pt>
                <c:pt idx="2254">
                  <c:v>-1.7174780368804923E-3</c:v>
                </c:pt>
                <c:pt idx="2255">
                  <c:v>-1.5650093555450444E-3</c:v>
                </c:pt>
                <c:pt idx="2256">
                  <c:v>-7.7503919601440506E-4</c:v>
                </c:pt>
                <c:pt idx="2257">
                  <c:v>-3.0744075775146463E-4</c:v>
                </c:pt>
                <c:pt idx="2258">
                  <c:v>4.1747093200683605E-4</c:v>
                </c:pt>
                <c:pt idx="2259">
                  <c:v>-3.3497810363769537E-4</c:v>
                </c:pt>
                <c:pt idx="2260">
                  <c:v>-5.5250525474548318E-4</c:v>
                </c:pt>
                <c:pt idx="2261">
                  <c:v>-3.3000111579895041E-4</c:v>
                </c:pt>
                <c:pt idx="2262">
                  <c:v>-1.175105571746825E-4</c:v>
                </c:pt>
                <c:pt idx="2263">
                  <c:v>-4.774928092956543E-4</c:v>
                </c:pt>
                <c:pt idx="2264">
                  <c:v>-1.1900067329406721E-3</c:v>
                </c:pt>
                <c:pt idx="2265">
                  <c:v>-1.4350116252899192E-3</c:v>
                </c:pt>
                <c:pt idx="2266">
                  <c:v>2.3499131202697776E-4</c:v>
                </c:pt>
                <c:pt idx="2267">
                  <c:v>2.1502375602722198E-4</c:v>
                </c:pt>
                <c:pt idx="2268">
                  <c:v>1.6999244689941379E-4</c:v>
                </c:pt>
                <c:pt idx="2269">
                  <c:v>2.975165843963623E-4</c:v>
                </c:pt>
                <c:pt idx="2270">
                  <c:v>1.52498483657837E-4</c:v>
                </c:pt>
                <c:pt idx="2271">
                  <c:v>1.0499656200408951E-3</c:v>
                </c:pt>
                <c:pt idx="2272">
                  <c:v>-1.8498301506042491E-4</c:v>
                </c:pt>
                <c:pt idx="2273">
                  <c:v>-2.249777317047121E-4</c:v>
                </c:pt>
                <c:pt idx="2274">
                  <c:v>-2.500414848327634E-4</c:v>
                </c:pt>
                <c:pt idx="2275">
                  <c:v>4.2501091957092166E-4</c:v>
                </c:pt>
                <c:pt idx="2276">
                  <c:v>6.5001845359802333E-4</c:v>
                </c:pt>
                <c:pt idx="2277">
                  <c:v>1.0800063610076904E-3</c:v>
                </c:pt>
                <c:pt idx="2278">
                  <c:v>-1.535028219223022E-3</c:v>
                </c:pt>
                <c:pt idx="2279">
                  <c:v>-2.2399723529815674E-3</c:v>
                </c:pt>
                <c:pt idx="2280">
                  <c:v>3.7497282028198427E-4</c:v>
                </c:pt>
                <c:pt idx="2281">
                  <c:v>7.6001882553100532E-4</c:v>
                </c:pt>
                <c:pt idx="2282">
                  <c:v>3.3751130104064952E-4</c:v>
                </c:pt>
                <c:pt idx="2283">
                  <c:v>3.5250186920166026E-4</c:v>
                </c:pt>
                <c:pt idx="2284">
                  <c:v>5.8248639106750499E-4</c:v>
                </c:pt>
                <c:pt idx="2285">
                  <c:v>3.324747085571288E-4</c:v>
                </c:pt>
                <c:pt idx="2286">
                  <c:v>1.5050172805785997E-5</c:v>
                </c:pt>
                <c:pt idx="2287">
                  <c:v>1.1995434761047351E-4</c:v>
                </c:pt>
                <c:pt idx="2288">
                  <c:v>1.72525644302368E-4</c:v>
                </c:pt>
                <c:pt idx="2289">
                  <c:v>1.849830150604247E-4</c:v>
                </c:pt>
                <c:pt idx="2290">
                  <c:v>-4.3749809265136708E-4</c:v>
                </c:pt>
                <c:pt idx="2291">
                  <c:v>-5.5751204490661599E-4</c:v>
                </c:pt>
                <c:pt idx="2292">
                  <c:v>-1.775026321411135E-4</c:v>
                </c:pt>
                <c:pt idx="2293">
                  <c:v>5.0038099288940362E-5</c:v>
                </c:pt>
                <c:pt idx="2294">
                  <c:v>4.6747922897338992E-4</c:v>
                </c:pt>
                <c:pt idx="2295">
                  <c:v>1.5250146389007549E-3</c:v>
                </c:pt>
                <c:pt idx="2296">
                  <c:v>6.5499544143676899E-4</c:v>
                </c:pt>
                <c:pt idx="2297">
                  <c:v>-7.6499581336975E-4</c:v>
                </c:pt>
                <c:pt idx="2298">
                  <c:v>1.2248754501342782E-4</c:v>
                </c:pt>
                <c:pt idx="2299">
                  <c:v>-2.9501318931579601E-4</c:v>
                </c:pt>
                <c:pt idx="2300">
                  <c:v>1.0325312614440918E-3</c:v>
                </c:pt>
                <c:pt idx="2301">
                  <c:v>-3.6001205444335851E-4</c:v>
                </c:pt>
                <c:pt idx="2302">
                  <c:v>-1.3100206851959218E-3</c:v>
                </c:pt>
                <c:pt idx="2303">
                  <c:v>6.4501166343688943E-4</c:v>
                </c:pt>
                <c:pt idx="2304">
                  <c:v>6.5249204635619976E-4</c:v>
                </c:pt>
                <c:pt idx="2305">
                  <c:v>-5.4001808166503895E-4</c:v>
                </c:pt>
                <c:pt idx="2306">
                  <c:v>4.4754147529602051E-4</c:v>
                </c:pt>
                <c:pt idx="2307">
                  <c:v>-1.0997056961059584E-4</c:v>
                </c:pt>
                <c:pt idx="2308">
                  <c:v>-6.0504674911499056E-4</c:v>
                </c:pt>
                <c:pt idx="2309">
                  <c:v>1.7523765563964803E-5</c:v>
                </c:pt>
                <c:pt idx="2310">
                  <c:v>-2.250075340270969E-5</c:v>
                </c:pt>
                <c:pt idx="2311">
                  <c:v>4.5996904373168924E-4</c:v>
                </c:pt>
                <c:pt idx="2312">
                  <c:v>7.7748298645019553E-4</c:v>
                </c:pt>
                <c:pt idx="2313">
                  <c:v>1.3425350189208974E-3</c:v>
                </c:pt>
                <c:pt idx="2314">
                  <c:v>3.0001997947692774E-4</c:v>
                </c:pt>
                <c:pt idx="2315">
                  <c:v>-9.6252560615539442E-4</c:v>
                </c:pt>
                <c:pt idx="2316">
                  <c:v>-5.9500336647033724E-4</c:v>
                </c:pt>
                <c:pt idx="2317">
                  <c:v>5.9249997138977072E-4</c:v>
                </c:pt>
                <c:pt idx="2318">
                  <c:v>1.2249946594238273E-3</c:v>
                </c:pt>
                <c:pt idx="2319">
                  <c:v>-3.6749243736267025E-4</c:v>
                </c:pt>
                <c:pt idx="2320">
                  <c:v>-3.5674870014190674E-3</c:v>
                </c:pt>
                <c:pt idx="2321">
                  <c:v>-3.3124983310699476E-3</c:v>
                </c:pt>
                <c:pt idx="2322">
                  <c:v>-1.3925135135650617E-3</c:v>
                </c:pt>
                <c:pt idx="2323">
                  <c:v>2.7248263359069748E-4</c:v>
                </c:pt>
                <c:pt idx="2324">
                  <c:v>2.9802322386855056E-8</c:v>
                </c:pt>
                <c:pt idx="2325">
                  <c:v>-6.1753392219543468E-4</c:v>
                </c:pt>
                <c:pt idx="2326">
                  <c:v>1.5753507614135531E-4</c:v>
                </c:pt>
                <c:pt idx="2327">
                  <c:v>2.1899938583374049E-3</c:v>
                </c:pt>
                <c:pt idx="2328">
                  <c:v>1.4199912548065181E-3</c:v>
                </c:pt>
                <c:pt idx="2329">
                  <c:v>-3.0252337455749626E-4</c:v>
                </c:pt>
                <c:pt idx="2330">
                  <c:v>-5.14984130859375E-4</c:v>
                </c:pt>
                <c:pt idx="2331">
                  <c:v>2.2497773170471175E-4</c:v>
                </c:pt>
                <c:pt idx="2332">
                  <c:v>2.8502941131591802E-4</c:v>
                </c:pt>
                <c:pt idx="2333">
                  <c:v>1.4248490333557123E-4</c:v>
                </c:pt>
                <c:pt idx="2334">
                  <c:v>-7.4803829193114963E-6</c:v>
                </c:pt>
                <c:pt idx="2335">
                  <c:v>2.2500753402709972E-4</c:v>
                </c:pt>
                <c:pt idx="2336">
                  <c:v>-2.1502375602722176E-4</c:v>
                </c:pt>
                <c:pt idx="2337">
                  <c:v>-3.2001733779907232E-4</c:v>
                </c:pt>
                <c:pt idx="2338">
                  <c:v>1.825094223022459E-4</c:v>
                </c:pt>
                <c:pt idx="2339">
                  <c:v>1.2502074241638178E-4</c:v>
                </c:pt>
                <c:pt idx="2340">
                  <c:v>-1.6748905181884768E-4</c:v>
                </c:pt>
                <c:pt idx="2341">
                  <c:v>-5.0365924835205891E-6</c:v>
                </c:pt>
                <c:pt idx="2342">
                  <c:v>-6.949901580810549E-4</c:v>
                </c:pt>
                <c:pt idx="2343">
                  <c:v>-4.5496225357055772E-4</c:v>
                </c:pt>
                <c:pt idx="2344">
                  <c:v>3.1745433807373052E-4</c:v>
                </c:pt>
                <c:pt idx="2345">
                  <c:v>-7.4982643127441257E-5</c:v>
                </c:pt>
                <c:pt idx="2346">
                  <c:v>3.30030918121338E-4</c:v>
                </c:pt>
                <c:pt idx="2347">
                  <c:v>-4.9978494644165134E-5</c:v>
                </c:pt>
                <c:pt idx="2348">
                  <c:v>1.4930963516235487E-5</c:v>
                </c:pt>
                <c:pt idx="2349">
                  <c:v>5.5250525474548296E-4</c:v>
                </c:pt>
                <c:pt idx="2350">
                  <c:v>-2.7507543563842746E-5</c:v>
                </c:pt>
                <c:pt idx="2351">
                  <c:v>-6.0248374938964855E-4</c:v>
                </c:pt>
                <c:pt idx="2352">
                  <c:v>-2.7248263359069835E-4</c:v>
                </c:pt>
                <c:pt idx="2353">
                  <c:v>-5.0008296966552734E-5</c:v>
                </c:pt>
                <c:pt idx="2354">
                  <c:v>-3.0750036239624013E-4</c:v>
                </c:pt>
                <c:pt idx="2355">
                  <c:v>1.9997358322143575E-5</c:v>
                </c:pt>
                <c:pt idx="2356">
                  <c:v>1.0749697685241683E-4</c:v>
                </c:pt>
                <c:pt idx="2357">
                  <c:v>-1.2248754501342803E-4</c:v>
                </c:pt>
                <c:pt idx="2358">
                  <c:v>-1.4251470565795893E-4</c:v>
                </c:pt>
                <c:pt idx="2359">
                  <c:v>-7.4982643127441406E-5</c:v>
                </c:pt>
                <c:pt idx="2360">
                  <c:v>8.5026025772094577E-5</c:v>
                </c:pt>
                <c:pt idx="2361">
                  <c:v>4.9248337745666504E-4</c:v>
                </c:pt>
                <c:pt idx="2362">
                  <c:v>-3.4987926483154216E-5</c:v>
                </c:pt>
                <c:pt idx="2363">
                  <c:v>-2.0498037338256844E-4</c:v>
                </c:pt>
                <c:pt idx="2364">
                  <c:v>2.7993321418762218E-4</c:v>
                </c:pt>
                <c:pt idx="2365">
                  <c:v>1.2349784374237056E-3</c:v>
                </c:pt>
                <c:pt idx="2366">
                  <c:v>4.2000412940979058E-4</c:v>
                </c:pt>
                <c:pt idx="2367">
                  <c:v>-7.4994564056396441E-4</c:v>
                </c:pt>
                <c:pt idx="2368">
                  <c:v>-1.8000304698944079E-3</c:v>
                </c:pt>
                <c:pt idx="2369">
                  <c:v>-1.587480306625364E-3</c:v>
                </c:pt>
                <c:pt idx="2370">
                  <c:v>9.7513198852538033E-5</c:v>
                </c:pt>
                <c:pt idx="2371">
                  <c:v>-4.675388336181632E-4</c:v>
                </c:pt>
                <c:pt idx="2372">
                  <c:v>-8.9973211288452311E-5</c:v>
                </c:pt>
                <c:pt idx="2373">
                  <c:v>-2.6503205299377458E-4</c:v>
                </c:pt>
                <c:pt idx="2374">
                  <c:v>8.0752372741699305E-4</c:v>
                </c:pt>
                <c:pt idx="2375">
                  <c:v>7.0250034332275467E-4</c:v>
                </c:pt>
                <c:pt idx="2376">
                  <c:v>4.1997432708740251E-4</c:v>
                </c:pt>
                <c:pt idx="2377">
                  <c:v>6.5028667449951456E-5</c:v>
                </c:pt>
                <c:pt idx="2378">
                  <c:v>-5.1748752593994151E-4</c:v>
                </c:pt>
                <c:pt idx="2379">
                  <c:v>-6.4998865127563395E-5</c:v>
                </c:pt>
                <c:pt idx="2380">
                  <c:v>-2.2500753402709839E-5</c:v>
                </c:pt>
                <c:pt idx="2381">
                  <c:v>-2.2754073143005371E-4</c:v>
                </c:pt>
                <c:pt idx="2382">
                  <c:v>-2.574622631072998E-4</c:v>
                </c:pt>
                <c:pt idx="2383">
                  <c:v>-6.6250562667846647E-4</c:v>
                </c:pt>
                <c:pt idx="2384">
                  <c:v>-3.2749772071838379E-4</c:v>
                </c:pt>
                <c:pt idx="2385">
                  <c:v>3.1250715255737305E-4</c:v>
                </c:pt>
                <c:pt idx="2386">
                  <c:v>3.3998489379882802E-4</c:v>
                </c:pt>
                <c:pt idx="2387">
                  <c:v>1.4501810073852517E-4</c:v>
                </c:pt>
                <c:pt idx="2388">
                  <c:v>1.1250376701354964E-4</c:v>
                </c:pt>
                <c:pt idx="2389">
                  <c:v>-3.70025634765625E-4</c:v>
                </c:pt>
                <c:pt idx="2390">
                  <c:v>5.251169204711933E-5</c:v>
                </c:pt>
                <c:pt idx="2391">
                  <c:v>-1.7502903938293479E-4</c:v>
                </c:pt>
                <c:pt idx="2392">
                  <c:v>-5.924701690673839E-4</c:v>
                </c:pt>
                <c:pt idx="2393">
                  <c:v>2.5495886802673362E-4</c:v>
                </c:pt>
                <c:pt idx="2394">
                  <c:v>-4.7248601913452154E-4</c:v>
                </c:pt>
                <c:pt idx="2395">
                  <c:v>1.5750527381896978E-4</c:v>
                </c:pt>
                <c:pt idx="2396">
                  <c:v>1.8250942230224623E-4</c:v>
                </c:pt>
                <c:pt idx="2397">
                  <c:v>1.2749433517456044E-4</c:v>
                </c:pt>
                <c:pt idx="2398">
                  <c:v>-7.9002976417541428E-4</c:v>
                </c:pt>
                <c:pt idx="2399">
                  <c:v>-6.8745017051696691E-4</c:v>
                </c:pt>
                <c:pt idx="2400">
                  <c:v>-1.8751621246337888E-4</c:v>
                </c:pt>
                <c:pt idx="2401">
                  <c:v>1.8247961997985832E-4</c:v>
                </c:pt>
                <c:pt idx="2402">
                  <c:v>6.4501166343688943E-4</c:v>
                </c:pt>
                <c:pt idx="2403">
                  <c:v>-3.9964914321899319E-5</c:v>
                </c:pt>
                <c:pt idx="2404">
                  <c:v>-4.7501921653747548E-4</c:v>
                </c:pt>
                <c:pt idx="2405">
                  <c:v>2.3746490478515633E-4</c:v>
                </c:pt>
                <c:pt idx="2406">
                  <c:v>2.0748376846313485E-4</c:v>
                </c:pt>
                <c:pt idx="2407">
                  <c:v>-1.4743208885192866E-4</c:v>
                </c:pt>
                <c:pt idx="2408">
                  <c:v>5.8498978614807226E-4</c:v>
                </c:pt>
                <c:pt idx="2409">
                  <c:v>9.3248486518859852E-4</c:v>
                </c:pt>
                <c:pt idx="2410">
                  <c:v>-3.274977207183833E-4</c:v>
                </c:pt>
                <c:pt idx="2411">
                  <c:v>-3.5750865936279275E-4</c:v>
                </c:pt>
                <c:pt idx="2412">
                  <c:v>2.7251243591308599E-4</c:v>
                </c:pt>
                <c:pt idx="2413">
                  <c:v>5.5000185966491699E-4</c:v>
                </c:pt>
                <c:pt idx="2414">
                  <c:v>1.7499923706054701E-4</c:v>
                </c:pt>
                <c:pt idx="2415">
                  <c:v>8.2749128341674696E-4</c:v>
                </c:pt>
                <c:pt idx="2416">
                  <c:v>9.8749995231628526E-4</c:v>
                </c:pt>
                <c:pt idx="2417">
                  <c:v>-1.0699927806854255E-3</c:v>
                </c:pt>
                <c:pt idx="2418">
                  <c:v>1.5249848365783689E-4</c:v>
                </c:pt>
                <c:pt idx="2419">
                  <c:v>3.4502148628234852E-4</c:v>
                </c:pt>
                <c:pt idx="2420">
                  <c:v>4.9248337745666504E-4</c:v>
                </c:pt>
                <c:pt idx="2421">
                  <c:v>9.7501277923583974E-4</c:v>
                </c:pt>
                <c:pt idx="2422">
                  <c:v>4.9000978469848589E-4</c:v>
                </c:pt>
                <c:pt idx="2423">
                  <c:v>-5.1507353782653787E-4</c:v>
                </c:pt>
                <c:pt idx="2424">
                  <c:v>3.3754110336303776E-4</c:v>
                </c:pt>
                <c:pt idx="2425">
                  <c:v>8.6250901222228852E-4</c:v>
                </c:pt>
                <c:pt idx="2426">
                  <c:v>6.9501996040344195E-4</c:v>
                </c:pt>
                <c:pt idx="2427">
                  <c:v>5.2452087402343506E-5</c:v>
                </c:pt>
                <c:pt idx="2428">
                  <c:v>-1.824796199798584E-4</c:v>
                </c:pt>
                <c:pt idx="2429">
                  <c:v>-1.8751621246337896E-4</c:v>
                </c:pt>
                <c:pt idx="2430">
                  <c:v>-3.7497282028198253E-4</c:v>
                </c:pt>
                <c:pt idx="2431">
                  <c:v>2.5033950805665079E-6</c:v>
                </c:pt>
                <c:pt idx="2432">
                  <c:v>-2.000033855438233E-4</c:v>
                </c:pt>
                <c:pt idx="2433">
                  <c:v>-1.9502639770507818E-4</c:v>
                </c:pt>
                <c:pt idx="2434">
                  <c:v>-1.4245510101318381E-4</c:v>
                </c:pt>
                <c:pt idx="2435">
                  <c:v>-3.2752752304077176E-4</c:v>
                </c:pt>
                <c:pt idx="2436">
                  <c:v>-3.4499168395996105E-4</c:v>
                </c:pt>
                <c:pt idx="2437">
                  <c:v>-2.8249621391296398E-4</c:v>
                </c:pt>
                <c:pt idx="2438">
                  <c:v>7.2750449180603017E-4</c:v>
                </c:pt>
                <c:pt idx="2439">
                  <c:v>6.0999393463134798E-4</c:v>
                </c:pt>
                <c:pt idx="2440">
                  <c:v>-2.3502111434936532E-4</c:v>
                </c:pt>
                <c:pt idx="2441">
                  <c:v>-2.1099746227264391E-3</c:v>
                </c:pt>
                <c:pt idx="2442">
                  <c:v>-7.075071334838865E-4</c:v>
                </c:pt>
                <c:pt idx="2443">
                  <c:v>3.6251544952392578E-4</c:v>
                </c:pt>
                <c:pt idx="2444">
                  <c:v>-3.3754110336303749E-4</c:v>
                </c:pt>
                <c:pt idx="2445">
                  <c:v>-1.2099742889404284E-3</c:v>
                </c:pt>
                <c:pt idx="2446">
                  <c:v>-1.1875033378601076E-3</c:v>
                </c:pt>
                <c:pt idx="2447">
                  <c:v>2.8252601623535145E-4</c:v>
                </c:pt>
                <c:pt idx="2448">
                  <c:v>4.5499205589294547E-4</c:v>
                </c:pt>
                <c:pt idx="2449">
                  <c:v>2.2199749946594225E-3</c:v>
                </c:pt>
                <c:pt idx="2450">
                  <c:v>1.8050074577331554E-3</c:v>
                </c:pt>
                <c:pt idx="2451">
                  <c:v>3.0010938644409247E-5</c:v>
                </c:pt>
                <c:pt idx="2452">
                  <c:v>-2.5251507759094227E-4</c:v>
                </c:pt>
                <c:pt idx="2453">
                  <c:v>-3.4502148628234874E-4</c:v>
                </c:pt>
                <c:pt idx="2454">
                  <c:v>-2.1246075630187983E-4</c:v>
                </c:pt>
                <c:pt idx="2455">
                  <c:v>-3.7521123886108507E-5</c:v>
                </c:pt>
                <c:pt idx="2456">
                  <c:v>-3.8248300552368153E-4</c:v>
                </c:pt>
                <c:pt idx="2457">
                  <c:v>-6.8998336791992209E-4</c:v>
                </c:pt>
                <c:pt idx="2458">
                  <c:v>-3.6749243736267079E-4</c:v>
                </c:pt>
                <c:pt idx="2459">
                  <c:v>-8.5055828094482449E-5</c:v>
                </c:pt>
                <c:pt idx="2460">
                  <c:v>-2.4747848510742166E-4</c:v>
                </c:pt>
                <c:pt idx="2461">
                  <c:v>-1.7246603965759277E-4</c:v>
                </c:pt>
                <c:pt idx="2462">
                  <c:v>-1.0752677917480466E-4</c:v>
                </c:pt>
                <c:pt idx="2463">
                  <c:v>-8.5502862930297721E-4</c:v>
                </c:pt>
                <c:pt idx="2464">
                  <c:v>-1.3374984264373775E-3</c:v>
                </c:pt>
                <c:pt idx="2465">
                  <c:v>-5.9500336647033561E-4</c:v>
                </c:pt>
                <c:pt idx="2466">
                  <c:v>-5.5247545242309527E-4</c:v>
                </c:pt>
                <c:pt idx="2467">
                  <c:v>5.1400065422058123E-3</c:v>
                </c:pt>
                <c:pt idx="2468">
                  <c:v>1.5119999647140499E-2</c:v>
                </c:pt>
                <c:pt idx="2469">
                  <c:v>5.5799782276153747E-3</c:v>
                </c:pt>
                <c:pt idx="2470">
                  <c:v>2.2649765014648455E-3</c:v>
                </c:pt>
                <c:pt idx="2471">
                  <c:v>4.865020513534545E-3</c:v>
                </c:pt>
                <c:pt idx="2472">
                  <c:v>2.4150013923645002E-3</c:v>
                </c:pt>
                <c:pt idx="2473">
                  <c:v>8.7004899978637804E-4</c:v>
                </c:pt>
                <c:pt idx="2474">
                  <c:v>3.5349726676940927E-3</c:v>
                </c:pt>
                <c:pt idx="2475">
                  <c:v>9.0000033378600987E-4</c:v>
                </c:pt>
                <c:pt idx="2476">
                  <c:v>-1.5749931335449236E-3</c:v>
                </c:pt>
                <c:pt idx="2477">
                  <c:v>-1.3925135135650624E-3</c:v>
                </c:pt>
                <c:pt idx="2478">
                  <c:v>-8.2498788833618186E-4</c:v>
                </c:pt>
                <c:pt idx="2479">
                  <c:v>3.6248564720153673E-4</c:v>
                </c:pt>
                <c:pt idx="2480">
                  <c:v>-1.3450086116790776E-3</c:v>
                </c:pt>
                <c:pt idx="2481">
                  <c:v>6.7532062530517253E-5</c:v>
                </c:pt>
                <c:pt idx="2482">
                  <c:v>1.087486743927003E-3</c:v>
                </c:pt>
                <c:pt idx="2483">
                  <c:v>1.0549724102020255E-3</c:v>
                </c:pt>
                <c:pt idx="2484">
                  <c:v>3.9499998092651378E-4</c:v>
                </c:pt>
                <c:pt idx="2485">
                  <c:v>-1.0599792003631583E-3</c:v>
                </c:pt>
                <c:pt idx="2486">
                  <c:v>-3.2074749469757071E-3</c:v>
                </c:pt>
                <c:pt idx="2487">
                  <c:v>-2.4175047874450684E-3</c:v>
                </c:pt>
                <c:pt idx="2488">
                  <c:v>7.7497959136962739E-4</c:v>
                </c:pt>
                <c:pt idx="2489">
                  <c:v>-4.9999356269836393E-4</c:v>
                </c:pt>
                <c:pt idx="2490">
                  <c:v>-7.7515840530396917E-5</c:v>
                </c:pt>
                <c:pt idx="2491">
                  <c:v>1.1599957942962638E-3</c:v>
                </c:pt>
                <c:pt idx="2492">
                  <c:v>1.8125176429748526E-3</c:v>
                </c:pt>
                <c:pt idx="2493">
                  <c:v>2.2524595260620117E-3</c:v>
                </c:pt>
                <c:pt idx="2494">
                  <c:v>-1.334965229034423E-3</c:v>
                </c:pt>
                <c:pt idx="2495">
                  <c:v>-2.7875006198883048E-3</c:v>
                </c:pt>
                <c:pt idx="2496">
                  <c:v>-1.7049908638000484E-3</c:v>
                </c:pt>
                <c:pt idx="2497">
                  <c:v>-2.2751092910766615E-4</c:v>
                </c:pt>
                <c:pt idx="2498">
                  <c:v>5.525052547454834E-4</c:v>
                </c:pt>
                <c:pt idx="2499">
                  <c:v>-1.4749169349670399E-4</c:v>
                </c:pt>
                <c:pt idx="2500">
                  <c:v>6.7749619483947754E-4</c:v>
                </c:pt>
                <c:pt idx="2501">
                  <c:v>-3.7497282028198226E-4</c:v>
                </c:pt>
                <c:pt idx="2502">
                  <c:v>5.6746602058410623E-4</c:v>
                </c:pt>
                <c:pt idx="2503">
                  <c:v>-4.9000978469848698E-4</c:v>
                </c:pt>
                <c:pt idx="2504">
                  <c:v>-6.3997507095336947E-4</c:v>
                </c:pt>
                <c:pt idx="2505">
                  <c:v>-5.5250525474548351E-4</c:v>
                </c:pt>
                <c:pt idx="2506">
                  <c:v>-2.3001432418823231E-4</c:v>
                </c:pt>
                <c:pt idx="2507">
                  <c:v>1.1000037193298328E-4</c:v>
                </c:pt>
                <c:pt idx="2508">
                  <c:v>9.0003013610839681E-5</c:v>
                </c:pt>
                <c:pt idx="2509">
                  <c:v>2.1001696586608887E-4</c:v>
                </c:pt>
                <c:pt idx="2510">
                  <c:v>-1.4752149581909272E-4</c:v>
                </c:pt>
                <c:pt idx="2511">
                  <c:v>-2.6099979877471924E-3</c:v>
                </c:pt>
                <c:pt idx="2512">
                  <c:v>-2.0200014114379865E-3</c:v>
                </c:pt>
                <c:pt idx="2513">
                  <c:v>-4.1002035140991222E-4</c:v>
                </c:pt>
                <c:pt idx="2514">
                  <c:v>8.5055828094482503E-5</c:v>
                </c:pt>
                <c:pt idx="2515">
                  <c:v>-6.9504976272583019E-4</c:v>
                </c:pt>
                <c:pt idx="2516">
                  <c:v>7.2500109672546322E-4</c:v>
                </c:pt>
                <c:pt idx="2517">
                  <c:v>2.5254487991333008E-4</c:v>
                </c:pt>
                <c:pt idx="2518">
                  <c:v>1.8274486064910897E-3</c:v>
                </c:pt>
                <c:pt idx="2519">
                  <c:v>1.2350380420684832E-3</c:v>
                </c:pt>
                <c:pt idx="2520">
                  <c:v>-1.2996792793273926E-4</c:v>
                </c:pt>
                <c:pt idx="2521">
                  <c:v>1.7744302749633925E-4</c:v>
                </c:pt>
                <c:pt idx="2522">
                  <c:v>-3.9249658584594716E-4</c:v>
                </c:pt>
                <c:pt idx="2523">
                  <c:v>2.4503469467163064E-4</c:v>
                </c:pt>
                <c:pt idx="2524">
                  <c:v>-5.5500864982605002E-4</c:v>
                </c:pt>
                <c:pt idx="2525">
                  <c:v>-5.5500864982604959E-4</c:v>
                </c:pt>
                <c:pt idx="2526">
                  <c:v>-4.7504901885986315E-5</c:v>
                </c:pt>
                <c:pt idx="2527">
                  <c:v>7.4982643127441474E-5</c:v>
                </c:pt>
                <c:pt idx="2528">
                  <c:v>4.375278949737545E-4</c:v>
                </c:pt>
                <c:pt idx="2529">
                  <c:v>1.0325014591217056E-3</c:v>
                </c:pt>
                <c:pt idx="2530">
                  <c:v>2.7996301651000971E-4</c:v>
                </c:pt>
                <c:pt idx="2531">
                  <c:v>-4.4995546340942383E-4</c:v>
                </c:pt>
                <c:pt idx="2532">
                  <c:v>4.1499733924865799E-4</c:v>
                </c:pt>
                <c:pt idx="2533">
                  <c:v>5.3745508193969868E-4</c:v>
                </c:pt>
                <c:pt idx="2534">
                  <c:v>3.7500262260437023E-4</c:v>
                </c:pt>
                <c:pt idx="2535">
                  <c:v>8.9505314826965354E-4</c:v>
                </c:pt>
                <c:pt idx="2536">
                  <c:v>-8.1503391265869227E-4</c:v>
                </c:pt>
                <c:pt idx="2537">
                  <c:v>-1.2174844741821317E-3</c:v>
                </c:pt>
                <c:pt idx="2538">
                  <c:v>1.1000037193298383E-4</c:v>
                </c:pt>
                <c:pt idx="2539">
                  <c:v>1.2625157833099357E-3</c:v>
                </c:pt>
                <c:pt idx="2540">
                  <c:v>1.5799999237060558E-3</c:v>
                </c:pt>
                <c:pt idx="2541">
                  <c:v>4.5746564865112419E-4</c:v>
                </c:pt>
                <c:pt idx="2542">
                  <c:v>-4.3749809265136773E-4</c:v>
                </c:pt>
                <c:pt idx="2543">
                  <c:v>-6.8250298500061079E-4</c:v>
                </c:pt>
                <c:pt idx="2544">
                  <c:v>9.6252560615539648E-4</c:v>
                </c:pt>
                <c:pt idx="2545">
                  <c:v>1.1449754238128675E-3</c:v>
                </c:pt>
                <c:pt idx="2546">
                  <c:v>-1.850128173828125E-4</c:v>
                </c:pt>
                <c:pt idx="2547">
                  <c:v>-1.0249018669128426E-4</c:v>
                </c:pt>
                <c:pt idx="2548">
                  <c:v>2.5501847267150901E-4</c:v>
                </c:pt>
                <c:pt idx="2549">
                  <c:v>-9.0032815933227702E-5</c:v>
                </c:pt>
                <c:pt idx="2550">
                  <c:v>1.251697540283213E-5</c:v>
                </c:pt>
                <c:pt idx="2551">
                  <c:v>-5.1000714302062999E-4</c:v>
                </c:pt>
                <c:pt idx="2552">
                  <c:v>2.3251771926879953E-4</c:v>
                </c:pt>
                <c:pt idx="2553">
                  <c:v>1.3850033283233649E-3</c:v>
                </c:pt>
                <c:pt idx="2554">
                  <c:v>3.82483005523683E-4</c:v>
                </c:pt>
                <c:pt idx="2555">
                  <c:v>3.2514333724975559E-5</c:v>
                </c:pt>
                <c:pt idx="2556">
                  <c:v>3.5247206687927246E-4</c:v>
                </c:pt>
                <c:pt idx="2557">
                  <c:v>4.2751431465148801E-4</c:v>
                </c:pt>
                <c:pt idx="2558">
                  <c:v>2.3251771926879774E-4</c:v>
                </c:pt>
                <c:pt idx="2559">
                  <c:v>1.2487173080444241E-5</c:v>
                </c:pt>
                <c:pt idx="2560">
                  <c:v>7.4750185012817339E-4</c:v>
                </c:pt>
                <c:pt idx="2561">
                  <c:v>7.7250599861145106E-4</c:v>
                </c:pt>
                <c:pt idx="2562">
                  <c:v>-6.650090217590319E-4</c:v>
                </c:pt>
                <c:pt idx="2563">
                  <c:v>5.3250789642334071E-4</c:v>
                </c:pt>
                <c:pt idx="2564">
                  <c:v>2.3124814033508327E-3</c:v>
                </c:pt>
                <c:pt idx="2565">
                  <c:v>1.7899870872497572E-3</c:v>
                </c:pt>
                <c:pt idx="2566">
                  <c:v>-7.099807262420663E-4</c:v>
                </c:pt>
                <c:pt idx="2567">
                  <c:v>7.0250034332275347E-4</c:v>
                </c:pt>
                <c:pt idx="2568">
                  <c:v>1.7649829387664825E-3</c:v>
                </c:pt>
                <c:pt idx="2569">
                  <c:v>2.2675395011901851E-3</c:v>
                </c:pt>
                <c:pt idx="2570">
                  <c:v>1.4474689960479723E-3</c:v>
                </c:pt>
                <c:pt idx="2571">
                  <c:v>-6.1497092247009342E-4</c:v>
                </c:pt>
                <c:pt idx="2572">
                  <c:v>-2.503395080566352E-6</c:v>
                </c:pt>
                <c:pt idx="2573">
                  <c:v>-2.3001432418823253E-4</c:v>
                </c:pt>
                <c:pt idx="2574">
                  <c:v>-2.749860286712647E-4</c:v>
                </c:pt>
                <c:pt idx="2575">
                  <c:v>-1.7493963241576972E-5</c:v>
                </c:pt>
                <c:pt idx="2576">
                  <c:v>-4.2003393173217773E-4</c:v>
                </c:pt>
                <c:pt idx="2577">
                  <c:v>-2.849698066711416E-4</c:v>
                </c:pt>
                <c:pt idx="2578">
                  <c:v>-7.2479248046875108E-5</c:v>
                </c:pt>
                <c:pt idx="2579">
                  <c:v>-2.4253129959106462E-4</c:v>
                </c:pt>
                <c:pt idx="2580">
                  <c:v>-2.5251507759094238E-4</c:v>
                </c:pt>
                <c:pt idx="2581">
                  <c:v>-7.1248412132263227E-4</c:v>
                </c:pt>
                <c:pt idx="2582">
                  <c:v>-3.4001469612121571E-4</c:v>
                </c:pt>
                <c:pt idx="2583">
                  <c:v>-7.7751278877258453E-4</c:v>
                </c:pt>
                <c:pt idx="2584">
                  <c:v>-1.2724995613098153E-3</c:v>
                </c:pt>
                <c:pt idx="2585">
                  <c:v>-1.9974708557128902E-3</c:v>
                </c:pt>
                <c:pt idx="2586">
                  <c:v>-5.5998563766479232E-4</c:v>
                </c:pt>
                <c:pt idx="2587">
                  <c:v>3.6245584487915072E-4</c:v>
                </c:pt>
                <c:pt idx="2588">
                  <c:v>7.1001052856445172E-4</c:v>
                </c:pt>
                <c:pt idx="2589">
                  <c:v>2.6750564575195405E-4</c:v>
                </c:pt>
                <c:pt idx="2590">
                  <c:v>-1.4749765396118155E-3</c:v>
                </c:pt>
                <c:pt idx="2591">
                  <c:v>-4.1750073432922374E-4</c:v>
                </c:pt>
                <c:pt idx="2592">
                  <c:v>4.0248036384582557E-4</c:v>
                </c:pt>
                <c:pt idx="2593">
                  <c:v>-3.5017728805542128E-5</c:v>
                </c:pt>
                <c:pt idx="2594">
                  <c:v>-8.2746148109436003E-4</c:v>
                </c:pt>
                <c:pt idx="2595">
                  <c:v>4.5248866081237804E-4</c:v>
                </c:pt>
                <c:pt idx="2596">
                  <c:v>5.7488679885864231E-5</c:v>
                </c:pt>
                <c:pt idx="2597">
                  <c:v>-2.0751357078552252E-4</c:v>
                </c:pt>
                <c:pt idx="2598">
                  <c:v>3.3500790596008301E-4</c:v>
                </c:pt>
                <c:pt idx="2599">
                  <c:v>-2.4500489234924333E-4</c:v>
                </c:pt>
                <c:pt idx="2600">
                  <c:v>-7.8999996185302745E-4</c:v>
                </c:pt>
                <c:pt idx="2601">
                  <c:v>-1.099705696105955E-4</c:v>
                </c:pt>
                <c:pt idx="2602">
                  <c:v>-7.5101852416993543E-6</c:v>
                </c:pt>
                <c:pt idx="2603">
                  <c:v>2.9247999191284174E-4</c:v>
                </c:pt>
                <c:pt idx="2604">
                  <c:v>2.9999017715454107E-4</c:v>
                </c:pt>
                <c:pt idx="2605">
                  <c:v>3.9502978324890137E-4</c:v>
                </c:pt>
                <c:pt idx="2606">
                  <c:v>5.875229835510255E-4</c:v>
                </c:pt>
                <c:pt idx="2607">
                  <c:v>1.0049939155578607E-3</c:v>
                </c:pt>
                <c:pt idx="2608">
                  <c:v>-4.4503808021545405E-4</c:v>
                </c:pt>
                <c:pt idx="2609">
                  <c:v>-1.2487173080443035E-5</c:v>
                </c:pt>
                <c:pt idx="2610">
                  <c:v>1.5725195407867432E-3</c:v>
                </c:pt>
                <c:pt idx="2611">
                  <c:v>-2.5498867034912147E-4</c:v>
                </c:pt>
                <c:pt idx="2612">
                  <c:v>-1.3025403022766113E-3</c:v>
                </c:pt>
                <c:pt idx="2613">
                  <c:v>3.2225251197814928E-3</c:v>
                </c:pt>
                <c:pt idx="2614">
                  <c:v>9.6499919891357292E-4</c:v>
                </c:pt>
                <c:pt idx="2615">
                  <c:v>-1.8000602722167982E-4</c:v>
                </c:pt>
                <c:pt idx="2616">
                  <c:v>4.15027141571044E-4</c:v>
                </c:pt>
                <c:pt idx="2617">
                  <c:v>-4.9754977226257313E-4</c:v>
                </c:pt>
                <c:pt idx="2618">
                  <c:v>-4.2995810508728011E-4</c:v>
                </c:pt>
                <c:pt idx="2619">
                  <c:v>2.899467945098877E-4</c:v>
                </c:pt>
                <c:pt idx="2620">
                  <c:v>-2.7745962142944331E-4</c:v>
                </c:pt>
                <c:pt idx="2621">
                  <c:v>-9.5251202583312902E-4</c:v>
                </c:pt>
                <c:pt idx="2622">
                  <c:v>-2.8249621391296452E-4</c:v>
                </c:pt>
                <c:pt idx="2623">
                  <c:v>5.1000714302062999E-4</c:v>
                </c:pt>
                <c:pt idx="2624">
                  <c:v>-4.1750073432922352E-4</c:v>
                </c:pt>
                <c:pt idx="2625">
                  <c:v>-8.4751844406127919E-4</c:v>
                </c:pt>
                <c:pt idx="2626">
                  <c:v>-7.1001052856445323E-4</c:v>
                </c:pt>
                <c:pt idx="2627">
                  <c:v>-2.5498867034912104E-4</c:v>
                </c:pt>
                <c:pt idx="2628">
                  <c:v>4.2253732681274425E-4</c:v>
                </c:pt>
                <c:pt idx="2629">
                  <c:v>2.9495358467102072E-4</c:v>
                </c:pt>
                <c:pt idx="2630">
                  <c:v>-3.3247470855712901E-4</c:v>
                </c:pt>
                <c:pt idx="2631">
                  <c:v>-5.9249997138977072E-4</c:v>
                </c:pt>
                <c:pt idx="2632">
                  <c:v>-9.5009803771972494E-5</c:v>
                </c:pt>
                <c:pt idx="2633">
                  <c:v>1.4251470565795898E-4</c:v>
                </c:pt>
                <c:pt idx="2634">
                  <c:v>8.9246034622192404E-4</c:v>
                </c:pt>
                <c:pt idx="2635">
                  <c:v>1.052528619766236E-3</c:v>
                </c:pt>
                <c:pt idx="2636">
                  <c:v>4.2498111724853028E-5</c:v>
                </c:pt>
                <c:pt idx="2637">
                  <c:v>1.2175142765045157E-3</c:v>
                </c:pt>
                <c:pt idx="2638">
                  <c:v>2.417474985122682E-3</c:v>
                </c:pt>
                <c:pt idx="2639">
                  <c:v>1.6824901103973404E-3</c:v>
                </c:pt>
                <c:pt idx="2640">
                  <c:v>-7.9748034477233919E-4</c:v>
                </c:pt>
                <c:pt idx="2641">
                  <c:v>-7.149875164031977E-4</c:v>
                </c:pt>
                <c:pt idx="2642">
                  <c:v>-9.4252824783325325E-4</c:v>
                </c:pt>
                <c:pt idx="2643">
                  <c:v>-1.3399720191955575E-3</c:v>
                </c:pt>
                <c:pt idx="2644">
                  <c:v>-3.3751130104064969E-4</c:v>
                </c:pt>
                <c:pt idx="2645">
                  <c:v>7.000267505645752E-4</c:v>
                </c:pt>
                <c:pt idx="2646">
                  <c:v>-5.7548284530639703E-5</c:v>
                </c:pt>
                <c:pt idx="2647">
                  <c:v>9.2536211013794081E-5</c:v>
                </c:pt>
                <c:pt idx="2648">
                  <c:v>9.5498561859130859E-4</c:v>
                </c:pt>
                <c:pt idx="2649">
                  <c:v>3.5500526428222683E-4</c:v>
                </c:pt>
                <c:pt idx="2650">
                  <c:v>-9.2506408691406277E-5</c:v>
                </c:pt>
                <c:pt idx="2651">
                  <c:v>9.3501806259155241E-4</c:v>
                </c:pt>
                <c:pt idx="2652">
                  <c:v>6.3747167587280295E-4</c:v>
                </c:pt>
                <c:pt idx="2653">
                  <c:v>6.7248940467834473E-4</c:v>
                </c:pt>
                <c:pt idx="2654">
                  <c:v>1.1375248432159441E-3</c:v>
                </c:pt>
                <c:pt idx="2655">
                  <c:v>-3.9750337600708002E-4</c:v>
                </c:pt>
                <c:pt idx="2656">
                  <c:v>-1.4574825763702388E-3</c:v>
                </c:pt>
                <c:pt idx="2657">
                  <c:v>-5.4749846458435102E-4</c:v>
                </c:pt>
                <c:pt idx="2658">
                  <c:v>-1.134991645812987E-3</c:v>
                </c:pt>
                <c:pt idx="2659">
                  <c:v>-6.5752863883972276E-4</c:v>
                </c:pt>
                <c:pt idx="2660">
                  <c:v>-1.6399919986724849E-3</c:v>
                </c:pt>
                <c:pt idx="2661">
                  <c:v>-2.2775232791900652E-3</c:v>
                </c:pt>
                <c:pt idx="2662">
                  <c:v>-2.2049844264984148E-3</c:v>
                </c:pt>
                <c:pt idx="2663">
                  <c:v>-2.0799934864044176E-3</c:v>
                </c:pt>
                <c:pt idx="2664">
                  <c:v>-1.8748641014099051E-4</c:v>
                </c:pt>
                <c:pt idx="2665">
                  <c:v>3.9246678352355816E-4</c:v>
                </c:pt>
                <c:pt idx="2666">
                  <c:v>-4.2748451232910107E-4</c:v>
                </c:pt>
                <c:pt idx="2667">
                  <c:v>1.5503168106079107E-4</c:v>
                </c:pt>
                <c:pt idx="2668">
                  <c:v>7.8245997428894E-4</c:v>
                </c:pt>
                <c:pt idx="2669">
                  <c:v>3.7500262260437001E-4</c:v>
                </c:pt>
                <c:pt idx="2670">
                  <c:v>4.5248866081237804E-4</c:v>
                </c:pt>
                <c:pt idx="2671">
                  <c:v>-1.2245774269104028E-4</c:v>
                </c:pt>
                <c:pt idx="2672">
                  <c:v>6.1500072479248025E-4</c:v>
                </c:pt>
                <c:pt idx="2673">
                  <c:v>4.1496753692626975E-4</c:v>
                </c:pt>
                <c:pt idx="2674">
                  <c:v>-1.8498301506042491E-4</c:v>
                </c:pt>
                <c:pt idx="2675">
                  <c:v>-4.8750638961791971E-4</c:v>
                </c:pt>
                <c:pt idx="2676">
                  <c:v>3.57478857040405E-4</c:v>
                </c:pt>
                <c:pt idx="2677">
                  <c:v>4.5254826545715327E-4</c:v>
                </c:pt>
                <c:pt idx="2678">
                  <c:v>1.0499358177185048E-4</c:v>
                </c:pt>
                <c:pt idx="2679">
                  <c:v>-7.1498751640319792E-4</c:v>
                </c:pt>
                <c:pt idx="2680">
                  <c:v>-7.8508257865905805E-4</c:v>
                </c:pt>
                <c:pt idx="2681">
                  <c:v>-8.8244676589965842E-4</c:v>
                </c:pt>
                <c:pt idx="2682">
                  <c:v>2.4503469467163091E-4</c:v>
                </c:pt>
                <c:pt idx="2683">
                  <c:v>-4.175603389739987E-4</c:v>
                </c:pt>
                <c:pt idx="2684">
                  <c:v>5.5253505706787239E-4</c:v>
                </c:pt>
                <c:pt idx="2685">
                  <c:v>4.500150680542003E-4</c:v>
                </c:pt>
                <c:pt idx="2686">
                  <c:v>4.6998262405395486E-4</c:v>
                </c:pt>
                <c:pt idx="2687">
                  <c:v>7.6997280120849609E-4</c:v>
                </c:pt>
                <c:pt idx="2688">
                  <c:v>-1.0800063610076909E-3</c:v>
                </c:pt>
                <c:pt idx="2689">
                  <c:v>1.0900199413299552E-3</c:v>
                </c:pt>
                <c:pt idx="2690">
                  <c:v>4.5749545097351009E-4</c:v>
                </c:pt>
                <c:pt idx="2691">
                  <c:v>-4.0996074676513802E-4</c:v>
                </c:pt>
                <c:pt idx="2692">
                  <c:v>-3.1975209712982165E-3</c:v>
                </c:pt>
                <c:pt idx="2693">
                  <c:v>-9.3501806259155371E-4</c:v>
                </c:pt>
                <c:pt idx="2694">
                  <c:v>-2.0850300788879377E-3</c:v>
                </c:pt>
                <c:pt idx="2695">
                  <c:v>-4.2498111724853467E-4</c:v>
                </c:pt>
                <c:pt idx="2696">
                  <c:v>-1.2800097465515132E-3</c:v>
                </c:pt>
                <c:pt idx="2697">
                  <c:v>-1.3149976730346688E-3</c:v>
                </c:pt>
                <c:pt idx="2698">
                  <c:v>-6.999969482421862E-4</c:v>
                </c:pt>
                <c:pt idx="2699">
                  <c:v>2.5251507759094379E-4</c:v>
                </c:pt>
                <c:pt idx="2700">
                  <c:v>5.1751732826232856E-4</c:v>
                </c:pt>
                <c:pt idx="2701">
                  <c:v>6.8002939224243186E-4</c:v>
                </c:pt>
                <c:pt idx="2702">
                  <c:v>3.4746527671813943E-4</c:v>
                </c:pt>
                <c:pt idx="2703">
                  <c:v>6.7502260208130262E-5</c:v>
                </c:pt>
                <c:pt idx="2704">
                  <c:v>1.499950885772711E-4</c:v>
                </c:pt>
                <c:pt idx="2705">
                  <c:v>-1.155018806457518E-3</c:v>
                </c:pt>
                <c:pt idx="2706">
                  <c:v>-5.9500336647033756E-4</c:v>
                </c:pt>
                <c:pt idx="2707">
                  <c:v>3.2001733779907292E-4</c:v>
                </c:pt>
                <c:pt idx="2708">
                  <c:v>1.7252564430236903E-4</c:v>
                </c:pt>
                <c:pt idx="2709">
                  <c:v>1.0499358177184901E-4</c:v>
                </c:pt>
                <c:pt idx="2710">
                  <c:v>-7.8248977661132747E-4</c:v>
                </c:pt>
                <c:pt idx="2711">
                  <c:v>-2.3850500583648695E-3</c:v>
                </c:pt>
                <c:pt idx="2712">
                  <c:v>-8.4245204925537131E-4</c:v>
                </c:pt>
                <c:pt idx="2713">
                  <c:v>1.6999244689941379E-4</c:v>
                </c:pt>
                <c:pt idx="2714">
                  <c:v>-5.4001808166503906E-4</c:v>
                </c:pt>
                <c:pt idx="2715">
                  <c:v>2.7251243591308583E-4</c:v>
                </c:pt>
                <c:pt idx="2716">
                  <c:v>1.0149478912353535E-3</c:v>
                </c:pt>
                <c:pt idx="2717">
                  <c:v>9.0757012367248633E-4</c:v>
                </c:pt>
                <c:pt idx="2718">
                  <c:v>7.799863815307615E-4</c:v>
                </c:pt>
                <c:pt idx="2719">
                  <c:v>1.1250376701354975E-4</c:v>
                </c:pt>
                <c:pt idx="2720">
                  <c:v>-3.6501884460449219E-4</c:v>
                </c:pt>
                <c:pt idx="2721">
                  <c:v>1.0749697685241691E-4</c:v>
                </c:pt>
                <c:pt idx="2722">
                  <c:v>1.6999244689941401E-4</c:v>
                </c:pt>
                <c:pt idx="2723">
                  <c:v>5.5000185966491699E-4</c:v>
                </c:pt>
                <c:pt idx="2724">
                  <c:v>5.4749846458435048E-4</c:v>
                </c:pt>
                <c:pt idx="2725">
                  <c:v>6.6751241683959983E-4</c:v>
                </c:pt>
                <c:pt idx="2726">
                  <c:v>6.8250298500060992E-4</c:v>
                </c:pt>
                <c:pt idx="2727">
                  <c:v>-2.0474791526794438E-3</c:v>
                </c:pt>
                <c:pt idx="2728">
                  <c:v>-1.9975006580352788E-3</c:v>
                </c:pt>
                <c:pt idx="2729">
                  <c:v>1.4749169349670399E-4</c:v>
                </c:pt>
                <c:pt idx="2730">
                  <c:v>1.8495321273803678E-4</c:v>
                </c:pt>
                <c:pt idx="2731">
                  <c:v>7.6752901077270464E-4</c:v>
                </c:pt>
                <c:pt idx="2732">
                  <c:v>-4.7999620437622027E-4</c:v>
                </c:pt>
                <c:pt idx="2733">
                  <c:v>-4.4250488281250163E-4</c:v>
                </c:pt>
                <c:pt idx="2734">
                  <c:v>2.0200014114379887E-3</c:v>
                </c:pt>
                <c:pt idx="2735">
                  <c:v>3.2514333724975952E-5</c:v>
                </c:pt>
                <c:pt idx="2736">
                  <c:v>-2.975165843963622E-4</c:v>
                </c:pt>
                <c:pt idx="2737">
                  <c:v>-3.3751130104064952E-4</c:v>
                </c:pt>
                <c:pt idx="2738">
                  <c:v>1.3400018215179435E-3</c:v>
                </c:pt>
                <c:pt idx="2739">
                  <c:v>1.6225278377532959E-3</c:v>
                </c:pt>
                <c:pt idx="2740">
                  <c:v>7.995963096618674E-5</c:v>
                </c:pt>
                <c:pt idx="2741">
                  <c:v>-1.3524889945983876E-3</c:v>
                </c:pt>
                <c:pt idx="2742">
                  <c:v>8.7246298789978071E-4</c:v>
                </c:pt>
                <c:pt idx="2743">
                  <c:v>4.1255354881286594E-4</c:v>
                </c:pt>
                <c:pt idx="2744">
                  <c:v>4.9746036529540972E-4</c:v>
                </c:pt>
                <c:pt idx="2745">
                  <c:v>-3.624558448791505E-4</c:v>
                </c:pt>
                <c:pt idx="2746">
                  <c:v>-3.2502412796020508E-4</c:v>
                </c:pt>
                <c:pt idx="2747">
                  <c:v>2.4500489234924327E-4</c:v>
                </c:pt>
                <c:pt idx="2748">
                  <c:v>2.5001168251037592E-4</c:v>
                </c:pt>
                <c:pt idx="2749">
                  <c:v>3.7249922752380371E-4</c:v>
                </c:pt>
                <c:pt idx="2750">
                  <c:v>-1.875162124633788E-4</c:v>
                </c:pt>
                <c:pt idx="2751">
                  <c:v>-7.499754428863533E-4</c:v>
                </c:pt>
                <c:pt idx="2752">
                  <c:v>-9.325146675109872E-4</c:v>
                </c:pt>
                <c:pt idx="2753">
                  <c:v>2.5749206542968701E-4</c:v>
                </c:pt>
                <c:pt idx="2754">
                  <c:v>7.2500109672546387E-4</c:v>
                </c:pt>
                <c:pt idx="2755">
                  <c:v>-3.4499168395996072E-4</c:v>
                </c:pt>
                <c:pt idx="2756">
                  <c:v>1.6050040721893319E-3</c:v>
                </c:pt>
                <c:pt idx="2757">
                  <c:v>1.8100142478942862E-3</c:v>
                </c:pt>
                <c:pt idx="2758">
                  <c:v>1.227498054504396E-3</c:v>
                </c:pt>
                <c:pt idx="2759">
                  <c:v>1.342475414276123E-3</c:v>
                </c:pt>
                <c:pt idx="2760">
                  <c:v>-6.34998083114625E-4</c:v>
                </c:pt>
                <c:pt idx="2761">
                  <c:v>-3.8999319076538102E-4</c:v>
                </c:pt>
                <c:pt idx="2762">
                  <c:v>6.7749619483947841E-4</c:v>
                </c:pt>
                <c:pt idx="2763">
                  <c:v>4.7749280929565343E-4</c:v>
                </c:pt>
                <c:pt idx="2764">
                  <c:v>-5.5748224258422852E-4</c:v>
                </c:pt>
                <c:pt idx="2765">
                  <c:v>-6.0248374938964844E-4</c:v>
                </c:pt>
                <c:pt idx="2766">
                  <c:v>-2.2253394126892101E-4</c:v>
                </c:pt>
                <c:pt idx="2767">
                  <c:v>-3.7491321563720717E-5</c:v>
                </c:pt>
                <c:pt idx="2768">
                  <c:v>3.0249357223510764E-4</c:v>
                </c:pt>
                <c:pt idx="2769">
                  <c:v>5.4749846458435102E-4</c:v>
                </c:pt>
                <c:pt idx="2770">
                  <c:v>5.0067901611326499E-6</c:v>
                </c:pt>
                <c:pt idx="2771">
                  <c:v>2.9981136322021396E-5</c:v>
                </c:pt>
                <c:pt idx="2772">
                  <c:v>-2.974867820739739E-4</c:v>
                </c:pt>
                <c:pt idx="2773">
                  <c:v>-2.7498602867126421E-4</c:v>
                </c:pt>
                <c:pt idx="2774">
                  <c:v>2.32487916946411E-4</c:v>
                </c:pt>
                <c:pt idx="2775">
                  <c:v>2.1749734878540055E-4</c:v>
                </c:pt>
                <c:pt idx="2776">
                  <c:v>1.1775493621826174E-3</c:v>
                </c:pt>
                <c:pt idx="2777">
                  <c:v>4.4998526573181293E-4</c:v>
                </c:pt>
                <c:pt idx="2778">
                  <c:v>3.3247470855712923E-4</c:v>
                </c:pt>
                <c:pt idx="2779">
                  <c:v>4.90039587020875E-4</c:v>
                </c:pt>
                <c:pt idx="2780">
                  <c:v>8.0245733261108225E-4</c:v>
                </c:pt>
                <c:pt idx="2781">
                  <c:v>1.0475218296051012E-3</c:v>
                </c:pt>
                <c:pt idx="2782">
                  <c:v>9.8499655723571799E-4</c:v>
                </c:pt>
                <c:pt idx="2783">
                  <c:v>1.5252828598022575E-4</c:v>
                </c:pt>
                <c:pt idx="2784">
                  <c:v>1.824796199798597E-4</c:v>
                </c:pt>
                <c:pt idx="2785">
                  <c:v>-4.975199699401862E-4</c:v>
                </c:pt>
                <c:pt idx="2786">
                  <c:v>-9.4002485275268446E-4</c:v>
                </c:pt>
                <c:pt idx="2787">
                  <c:v>-6.4745545387268045E-4</c:v>
                </c:pt>
                <c:pt idx="2788">
                  <c:v>1.0249018669128407E-4</c:v>
                </c:pt>
                <c:pt idx="2789">
                  <c:v>-8.2522630691528375E-5</c:v>
                </c:pt>
                <c:pt idx="2790">
                  <c:v>-3.2749772071838373E-4</c:v>
                </c:pt>
                <c:pt idx="2791">
                  <c:v>7.2509050369262899E-5</c:v>
                </c:pt>
                <c:pt idx="2792">
                  <c:v>-3.3247470855712891E-4</c:v>
                </c:pt>
                <c:pt idx="2793">
                  <c:v>-6.5255165100097645E-4</c:v>
                </c:pt>
                <c:pt idx="2794">
                  <c:v>3.100335597991945E-4</c:v>
                </c:pt>
                <c:pt idx="2795">
                  <c:v>-1.4999508857727064E-4</c:v>
                </c:pt>
                <c:pt idx="2796">
                  <c:v>-2.4750828742980973E-4</c:v>
                </c:pt>
                <c:pt idx="2797">
                  <c:v>-3.9994716644287042E-5</c:v>
                </c:pt>
                <c:pt idx="2798">
                  <c:v>-2.6249885559082037E-4</c:v>
                </c:pt>
                <c:pt idx="2799">
                  <c:v>-1.0299980640411362E-3</c:v>
                </c:pt>
                <c:pt idx="2800">
                  <c:v>-3.3000111579894927E-4</c:v>
                </c:pt>
                <c:pt idx="2801">
                  <c:v>1.4999508857727062E-4</c:v>
                </c:pt>
                <c:pt idx="2802">
                  <c:v>2.6249885559082026E-4</c:v>
                </c:pt>
                <c:pt idx="2803">
                  <c:v>-8.7499618530273519E-5</c:v>
                </c:pt>
                <c:pt idx="2804">
                  <c:v>-1.4525055885314946E-3</c:v>
                </c:pt>
                <c:pt idx="2805">
                  <c:v>-8.7502598762512305E-4</c:v>
                </c:pt>
                <c:pt idx="2806">
                  <c:v>-9.6249580383300619E-4</c:v>
                </c:pt>
                <c:pt idx="2807">
                  <c:v>-1.2999773025512689E-3</c:v>
                </c:pt>
                <c:pt idx="2808">
                  <c:v>-2.8750300407409728E-4</c:v>
                </c:pt>
                <c:pt idx="2809">
                  <c:v>1.6799867153167738E-3</c:v>
                </c:pt>
                <c:pt idx="2810">
                  <c:v>1.5299916267395011E-3</c:v>
                </c:pt>
                <c:pt idx="2811">
                  <c:v>6.7502260208129872E-4</c:v>
                </c:pt>
                <c:pt idx="2812">
                  <c:v>-2.2530555725098957E-5</c:v>
                </c:pt>
                <c:pt idx="2813">
                  <c:v>-6.9993734359741124E-4</c:v>
                </c:pt>
                <c:pt idx="2814">
                  <c:v>-2.4500489234924316E-4</c:v>
                </c:pt>
                <c:pt idx="2815">
                  <c:v>6.0999393463134744E-4</c:v>
                </c:pt>
                <c:pt idx="2816">
                  <c:v>3.7747621536254899E-4</c:v>
                </c:pt>
                <c:pt idx="2817">
                  <c:v>8.6250901222229004E-4</c:v>
                </c:pt>
                <c:pt idx="2818">
                  <c:v>7.824897766113278E-4</c:v>
                </c:pt>
                <c:pt idx="2819">
                  <c:v>-2.0748376846313471E-4</c:v>
                </c:pt>
                <c:pt idx="2820">
                  <c:v>4.9749016761779774E-4</c:v>
                </c:pt>
                <c:pt idx="2821">
                  <c:v>-1.4746189117431641E-4</c:v>
                </c:pt>
                <c:pt idx="2822">
                  <c:v>5.94973564147949E-4</c:v>
                </c:pt>
                <c:pt idx="2823">
                  <c:v>1.077502965927124E-3</c:v>
                </c:pt>
                <c:pt idx="2824">
                  <c:v>7.4750185012817426E-4</c:v>
                </c:pt>
                <c:pt idx="2825">
                  <c:v>1.1497735977172875E-4</c:v>
                </c:pt>
                <c:pt idx="2826">
                  <c:v>-7.2249770164489746E-4</c:v>
                </c:pt>
                <c:pt idx="2827">
                  <c:v>-9.1502070426940853E-4</c:v>
                </c:pt>
                <c:pt idx="2828">
                  <c:v>3.5017728805541924E-5</c:v>
                </c:pt>
                <c:pt idx="2829">
                  <c:v>5.3250789642333898E-4</c:v>
                </c:pt>
                <c:pt idx="2830">
                  <c:v>6.3750147819519108E-4</c:v>
                </c:pt>
                <c:pt idx="2831">
                  <c:v>7.2509050369262668E-5</c:v>
                </c:pt>
                <c:pt idx="2832">
                  <c:v>-1.9252300262451183E-4</c:v>
                </c:pt>
                <c:pt idx="2833">
                  <c:v>4.0251016616821202E-4</c:v>
                </c:pt>
                <c:pt idx="2834">
                  <c:v>-8.9375078678131086E-3</c:v>
                </c:pt>
                <c:pt idx="2835">
                  <c:v>-1.1200010776519767E-3</c:v>
                </c:pt>
                <c:pt idx="2836">
                  <c:v>-7.8499317169189366E-4</c:v>
                </c:pt>
                <c:pt idx="2837">
                  <c:v>-1.0499358177185248E-4</c:v>
                </c:pt>
                <c:pt idx="2838">
                  <c:v>1.7874836921691901E-3</c:v>
                </c:pt>
                <c:pt idx="2839">
                  <c:v>4.2501091957092372E-4</c:v>
                </c:pt>
                <c:pt idx="2840">
                  <c:v>5.2502751350402886E-4</c:v>
                </c:pt>
                <c:pt idx="2841">
                  <c:v>1.3074576854705806E-3</c:v>
                </c:pt>
                <c:pt idx="2842">
                  <c:v>4.3249130249023643E-4</c:v>
                </c:pt>
                <c:pt idx="2843">
                  <c:v>7.6502561569213889E-4</c:v>
                </c:pt>
                <c:pt idx="2844">
                  <c:v>2.2524893283843998E-3</c:v>
                </c:pt>
                <c:pt idx="2845">
                  <c:v>6.2495470046997233E-5</c:v>
                </c:pt>
                <c:pt idx="2846">
                  <c:v>-5.1748752593994249E-4</c:v>
                </c:pt>
                <c:pt idx="2847">
                  <c:v>-9.4753503799438498E-4</c:v>
                </c:pt>
                <c:pt idx="2848">
                  <c:v>2.0253658294677702E-4</c:v>
                </c:pt>
                <c:pt idx="2849">
                  <c:v>-3.4900009632110622E-3</c:v>
                </c:pt>
                <c:pt idx="2850">
                  <c:v>-3.0249655246734623E-3</c:v>
                </c:pt>
                <c:pt idx="2851">
                  <c:v>-2.4150609970092773E-3</c:v>
                </c:pt>
                <c:pt idx="2852">
                  <c:v>-2.2549629211425764E-3</c:v>
                </c:pt>
                <c:pt idx="2853">
                  <c:v>1.1399984359741226E-3</c:v>
                </c:pt>
                <c:pt idx="2854">
                  <c:v>8.2999467849731402E-4</c:v>
                </c:pt>
                <c:pt idx="2855">
                  <c:v>4.0748715400695801E-4</c:v>
                </c:pt>
                <c:pt idx="2856">
                  <c:v>6.5502524375915495E-4</c:v>
                </c:pt>
                <c:pt idx="2857">
                  <c:v>1.1751055717468277E-4</c:v>
                </c:pt>
                <c:pt idx="2858">
                  <c:v>-1.8253922462463376E-4</c:v>
                </c:pt>
                <c:pt idx="2859">
                  <c:v>-2.9999017715454102E-4</c:v>
                </c:pt>
                <c:pt idx="2860">
                  <c:v>8.0019235610961765E-5</c:v>
                </c:pt>
                <c:pt idx="2861">
                  <c:v>2.1496415138244602E-4</c:v>
                </c:pt>
                <c:pt idx="2862">
                  <c:v>-7.7995657920837294E-4</c:v>
                </c:pt>
                <c:pt idx="2863">
                  <c:v>-3.3250451087951649E-4</c:v>
                </c:pt>
                <c:pt idx="2864">
                  <c:v>3.6498904228210449E-4</c:v>
                </c:pt>
                <c:pt idx="2865">
                  <c:v>5.6248903274536122E-4</c:v>
                </c:pt>
                <c:pt idx="2866">
                  <c:v>2.7748942375183122E-4</c:v>
                </c:pt>
                <c:pt idx="2867">
                  <c:v>-1.2874901294708243E-3</c:v>
                </c:pt>
                <c:pt idx="2868">
                  <c:v>-1.6824603080749525E-3</c:v>
                </c:pt>
                <c:pt idx="2869">
                  <c:v>-1.7200410366058326E-3</c:v>
                </c:pt>
                <c:pt idx="2870">
                  <c:v>-1.0874867439270035E-3</c:v>
                </c:pt>
                <c:pt idx="2871">
                  <c:v>-1.1200308799743655E-3</c:v>
                </c:pt>
                <c:pt idx="2872">
                  <c:v>-5.54978847503662E-4</c:v>
                </c:pt>
                <c:pt idx="2873">
                  <c:v>-8.2251429557800195E-4</c:v>
                </c:pt>
                <c:pt idx="2874">
                  <c:v>-3.1998753547668457E-4</c:v>
                </c:pt>
                <c:pt idx="2875">
                  <c:v>-1.5675127506256095E-3</c:v>
                </c:pt>
                <c:pt idx="2876">
                  <c:v>3.4502148628234928E-4</c:v>
                </c:pt>
                <c:pt idx="2877">
                  <c:v>1.0325014591217037E-3</c:v>
                </c:pt>
                <c:pt idx="2878">
                  <c:v>-2.599954605102545E-4</c:v>
                </c:pt>
                <c:pt idx="2879">
                  <c:v>-4.7534704208374538E-5</c:v>
                </c:pt>
                <c:pt idx="2880">
                  <c:v>7.8502297401428223E-4</c:v>
                </c:pt>
                <c:pt idx="2881">
                  <c:v>2.6252865791320801E-4</c:v>
                </c:pt>
                <c:pt idx="2882">
                  <c:v>-6.0021877288818251E-5</c:v>
                </c:pt>
                <c:pt idx="2883">
                  <c:v>3.5747885704040527E-4</c:v>
                </c:pt>
                <c:pt idx="2884">
                  <c:v>-5.7998299598693858E-4</c:v>
                </c:pt>
                <c:pt idx="2885">
                  <c:v>7.6749920845031879E-4</c:v>
                </c:pt>
                <c:pt idx="2886">
                  <c:v>9.5000863075256348E-4</c:v>
                </c:pt>
                <c:pt idx="2887">
                  <c:v>-9.1251730918884245E-4</c:v>
                </c:pt>
                <c:pt idx="2888">
                  <c:v>-7.2747468948364323E-4</c:v>
                </c:pt>
                <c:pt idx="2889">
                  <c:v>-1.2248754501342784E-4</c:v>
                </c:pt>
                <c:pt idx="2890">
                  <c:v>6.4969062805175564E-5</c:v>
                </c:pt>
                <c:pt idx="2891">
                  <c:v>-1.1450052261352539E-3</c:v>
                </c:pt>
                <c:pt idx="2892">
                  <c:v>-2.7000904083251921E-4</c:v>
                </c:pt>
                <c:pt idx="2893">
                  <c:v>-1.2999773025512698E-4</c:v>
                </c:pt>
                <c:pt idx="2894">
                  <c:v>1.7002224922180178E-4</c:v>
                </c:pt>
                <c:pt idx="2895">
                  <c:v>9.0998411178589084E-4</c:v>
                </c:pt>
                <c:pt idx="2896">
                  <c:v>5.6001543998718251E-4</c:v>
                </c:pt>
                <c:pt idx="2897">
                  <c:v>-8.8003277778625575E-4</c:v>
                </c:pt>
                <c:pt idx="2898">
                  <c:v>7.6752901077270627E-4</c:v>
                </c:pt>
                <c:pt idx="2899">
                  <c:v>5.3748488426208388E-4</c:v>
                </c:pt>
                <c:pt idx="2900">
                  <c:v>1.000165939331065E-4</c:v>
                </c:pt>
                <c:pt idx="2901">
                  <c:v>4.7498941421508697E-4</c:v>
                </c:pt>
                <c:pt idx="2902">
                  <c:v>-1.074969768524173E-4</c:v>
                </c:pt>
                <c:pt idx="2903">
                  <c:v>1.5575289726257324E-3</c:v>
                </c:pt>
                <c:pt idx="2904">
                  <c:v>1.6374588012695313E-3</c:v>
                </c:pt>
                <c:pt idx="2905">
                  <c:v>-4.799962043762207E-4</c:v>
                </c:pt>
                <c:pt idx="2906">
                  <c:v>-6.7999958992004395E-4</c:v>
                </c:pt>
                <c:pt idx="2907">
                  <c:v>-9.0003013610839613E-5</c:v>
                </c:pt>
                <c:pt idx="2908">
                  <c:v>1.474916934967038E-4</c:v>
                </c:pt>
                <c:pt idx="2909">
                  <c:v>1.3225078582763678E-3</c:v>
                </c:pt>
                <c:pt idx="2910">
                  <c:v>1.7450153827667241E-3</c:v>
                </c:pt>
                <c:pt idx="2911">
                  <c:v>9.9501013755798318E-4</c:v>
                </c:pt>
                <c:pt idx="2912">
                  <c:v>2.2748112678527827E-4</c:v>
                </c:pt>
                <c:pt idx="2913">
                  <c:v>4.5999884605407699E-4</c:v>
                </c:pt>
                <c:pt idx="2914">
                  <c:v>-4.4748187065124528E-4</c:v>
                </c:pt>
                <c:pt idx="2915">
                  <c:v>-1.9899904727935782E-3</c:v>
                </c:pt>
                <c:pt idx="2916">
                  <c:v>-8.5502862930297515E-4</c:v>
                </c:pt>
                <c:pt idx="2917">
                  <c:v>4.015028476715087E-3</c:v>
                </c:pt>
                <c:pt idx="2918">
                  <c:v>1.1749863624572747E-3</c:v>
                </c:pt>
                <c:pt idx="2919">
                  <c:v>9.7751617431640603E-4</c:v>
                </c:pt>
                <c:pt idx="2920">
                  <c:v>5.5995583534240668E-4</c:v>
                </c:pt>
                <c:pt idx="2921">
                  <c:v>1.7502903938293414E-4</c:v>
                </c:pt>
                <c:pt idx="2922">
                  <c:v>-1.0525286197662362E-3</c:v>
                </c:pt>
                <c:pt idx="2923">
                  <c:v>-7.1996450424194249E-4</c:v>
                </c:pt>
                <c:pt idx="2924">
                  <c:v>1.4990568161009875E-5</c:v>
                </c:pt>
                <c:pt idx="2925">
                  <c:v>1.8624961376190173E-3</c:v>
                </c:pt>
                <c:pt idx="2926">
                  <c:v>2.1224915981292716E-3</c:v>
                </c:pt>
                <c:pt idx="2927">
                  <c:v>3.140002489089965E-3</c:v>
                </c:pt>
                <c:pt idx="2928">
                  <c:v>1.7200410366058339E-3</c:v>
                </c:pt>
                <c:pt idx="2929">
                  <c:v>6.7472457885742038E-5</c:v>
                </c:pt>
                <c:pt idx="2930">
                  <c:v>-7.0002675056457498E-4</c:v>
                </c:pt>
                <c:pt idx="2931">
                  <c:v>-2.7248263359069824E-4</c:v>
                </c:pt>
                <c:pt idx="2932">
                  <c:v>-2.6246905326843278E-4</c:v>
                </c:pt>
                <c:pt idx="2933">
                  <c:v>-2.1625459194183341E-3</c:v>
                </c:pt>
                <c:pt idx="2934">
                  <c:v>-1.44246220588684E-3</c:v>
                </c:pt>
                <c:pt idx="2935">
                  <c:v>4.7504901885986247E-5</c:v>
                </c:pt>
                <c:pt idx="2936">
                  <c:v>-6.3252449035644531E-4</c:v>
                </c:pt>
                <c:pt idx="2937">
                  <c:v>-1.0749697685241711E-4</c:v>
                </c:pt>
                <c:pt idx="2938">
                  <c:v>-8.8250637054443403E-4</c:v>
                </c:pt>
                <c:pt idx="2939">
                  <c:v>3.8999319076538075E-4</c:v>
                </c:pt>
                <c:pt idx="2940">
                  <c:v>8.9502334594726497E-4</c:v>
                </c:pt>
                <c:pt idx="2941">
                  <c:v>-8.0502033233642546E-4</c:v>
                </c:pt>
                <c:pt idx="2942">
                  <c:v>-4.7001242637634267E-4</c:v>
                </c:pt>
                <c:pt idx="2943">
                  <c:v>9.0003013610839749E-5</c:v>
                </c:pt>
                <c:pt idx="2944">
                  <c:v>-1.1500716209411613E-4</c:v>
                </c:pt>
                <c:pt idx="2945">
                  <c:v>-2.3224651813507084E-3</c:v>
                </c:pt>
                <c:pt idx="2946">
                  <c:v>1.1724829673767101E-3</c:v>
                </c:pt>
                <c:pt idx="2947">
                  <c:v>2.8899908065795898E-3</c:v>
                </c:pt>
                <c:pt idx="2948">
                  <c:v>1.2524724006652828E-3</c:v>
                </c:pt>
                <c:pt idx="2949">
                  <c:v>-1.4874637126922629E-3</c:v>
                </c:pt>
                <c:pt idx="2950">
                  <c:v>1.0049939155578618E-3</c:v>
                </c:pt>
                <c:pt idx="2951">
                  <c:v>4.5502185821533214E-4</c:v>
                </c:pt>
                <c:pt idx="2952">
                  <c:v>1.287490129470823E-3</c:v>
                </c:pt>
                <c:pt idx="2953">
                  <c:v>1.090019941329955E-3</c:v>
                </c:pt>
                <c:pt idx="2954">
                  <c:v>8.9246034622192383E-4</c:v>
                </c:pt>
                <c:pt idx="2955">
                  <c:v>1.5049874782562265E-3</c:v>
                </c:pt>
                <c:pt idx="2956">
                  <c:v>-1.0874867439270028E-3</c:v>
                </c:pt>
                <c:pt idx="2957">
                  <c:v>8.5026025772094794E-5</c:v>
                </c:pt>
                <c:pt idx="2958">
                  <c:v>-7.7250599861144998E-4</c:v>
                </c:pt>
                <c:pt idx="2959">
                  <c:v>-1.1649727821350102E-3</c:v>
                </c:pt>
                <c:pt idx="2960">
                  <c:v>-3.7750601768493663E-4</c:v>
                </c:pt>
                <c:pt idx="2961">
                  <c:v>2.0495057106018056E-4</c:v>
                </c:pt>
                <c:pt idx="2962">
                  <c:v>9.5003843307495096E-4</c:v>
                </c:pt>
                <c:pt idx="2963">
                  <c:v>-1.0125041007995599E-3</c:v>
                </c:pt>
                <c:pt idx="2964">
                  <c:v>-2.4950206279754626E-3</c:v>
                </c:pt>
                <c:pt idx="2965">
                  <c:v>-3.2749772071838449E-4</c:v>
                </c:pt>
                <c:pt idx="2966">
                  <c:v>6.9749355316162218E-4</c:v>
                </c:pt>
                <c:pt idx="2967">
                  <c:v>6.4751505851745584E-4</c:v>
                </c:pt>
                <c:pt idx="2968">
                  <c:v>2.4974346160888597E-5</c:v>
                </c:pt>
                <c:pt idx="2969">
                  <c:v>-9.0494751930236968E-4</c:v>
                </c:pt>
                <c:pt idx="2970">
                  <c:v>-6.0999393463134711E-4</c:v>
                </c:pt>
                <c:pt idx="2971">
                  <c:v>-9.9754333496093772E-4</c:v>
                </c:pt>
                <c:pt idx="2972">
                  <c:v>-6.2751770019531261E-4</c:v>
                </c:pt>
                <c:pt idx="2973">
                  <c:v>1.4600157737731929E-3</c:v>
                </c:pt>
                <c:pt idx="2974">
                  <c:v>3.9249658584594748E-4</c:v>
                </c:pt>
                <c:pt idx="2975">
                  <c:v>-6.5749883651733225E-4</c:v>
                </c:pt>
                <c:pt idx="2976">
                  <c:v>-1.6424655914306654E-3</c:v>
                </c:pt>
                <c:pt idx="2977">
                  <c:v>-8.2001090049743544E-4</c:v>
                </c:pt>
                <c:pt idx="2978">
                  <c:v>4.4000148773193354E-4</c:v>
                </c:pt>
                <c:pt idx="2979">
                  <c:v>-1.9749999046325675E-4</c:v>
                </c:pt>
                <c:pt idx="2980">
                  <c:v>-2.0250678062438976E-4</c:v>
                </c:pt>
                <c:pt idx="2981">
                  <c:v>-3.9002299308776855E-4</c:v>
                </c:pt>
                <c:pt idx="2982">
                  <c:v>1.4325082302093502E-3</c:v>
                </c:pt>
                <c:pt idx="2983">
                  <c:v>1.1500120162963861E-3</c:v>
                </c:pt>
                <c:pt idx="2984">
                  <c:v>3.0249357223510726E-4</c:v>
                </c:pt>
                <c:pt idx="2985">
                  <c:v>-2.0247697830200193E-4</c:v>
                </c:pt>
                <c:pt idx="2986">
                  <c:v>2.8499960899353054E-4</c:v>
                </c:pt>
                <c:pt idx="2987">
                  <c:v>6.9248676300048817E-4</c:v>
                </c:pt>
                <c:pt idx="2988">
                  <c:v>-1.5750527381896992E-4</c:v>
                </c:pt>
                <c:pt idx="2989">
                  <c:v>-1.6224980354309065E-3</c:v>
                </c:pt>
                <c:pt idx="2990">
                  <c:v>-1.89247727394104E-3</c:v>
                </c:pt>
                <c:pt idx="2991">
                  <c:v>-6.499886512756326E-5</c:v>
                </c:pt>
                <c:pt idx="2992">
                  <c:v>-2.9000639915466428E-4</c:v>
                </c:pt>
                <c:pt idx="2993">
                  <c:v>-2.7251243591308626E-4</c:v>
                </c:pt>
                <c:pt idx="2994">
                  <c:v>4.9248337745666504E-4</c:v>
                </c:pt>
                <c:pt idx="2995">
                  <c:v>-1.2874603271484371E-3</c:v>
                </c:pt>
                <c:pt idx="2996">
                  <c:v>-7.2252750396728678E-4</c:v>
                </c:pt>
                <c:pt idx="2997">
                  <c:v>3.3751130104065034E-4</c:v>
                </c:pt>
                <c:pt idx="2998">
                  <c:v>1.0100007057189937E-3</c:v>
                </c:pt>
                <c:pt idx="2999">
                  <c:v>1.4275014400482199E-3</c:v>
                </c:pt>
                <c:pt idx="3000">
                  <c:v>-5.2002072334289442E-4</c:v>
                </c:pt>
                <c:pt idx="3001">
                  <c:v>1.9502639770507813E-4</c:v>
                </c:pt>
                <c:pt idx="3002">
                  <c:v>-2.4002790451049794E-4</c:v>
                </c:pt>
                <c:pt idx="3003">
                  <c:v>-7.4246525764465354E-4</c:v>
                </c:pt>
                <c:pt idx="3004">
                  <c:v>-5.25027513504028E-4</c:v>
                </c:pt>
                <c:pt idx="3005">
                  <c:v>-1.0049939155578626E-3</c:v>
                </c:pt>
                <c:pt idx="3006">
                  <c:v>-7.000267505645753E-4</c:v>
                </c:pt>
                <c:pt idx="3007">
                  <c:v>4.6250224113464301E-4</c:v>
                </c:pt>
                <c:pt idx="3008">
                  <c:v>-6.4998865127563341E-5</c:v>
                </c:pt>
                <c:pt idx="3009">
                  <c:v>2.7501583099365251E-4</c:v>
                </c:pt>
                <c:pt idx="3010">
                  <c:v>2.4998188018798828E-4</c:v>
                </c:pt>
                <c:pt idx="3011">
                  <c:v>-7.5998902320861816E-4</c:v>
                </c:pt>
                <c:pt idx="3012">
                  <c:v>-3.9499998092651367E-4</c:v>
                </c:pt>
                <c:pt idx="3013">
                  <c:v>-2.0748376846313477E-4</c:v>
                </c:pt>
                <c:pt idx="3014">
                  <c:v>-3.1998753547668479E-4</c:v>
                </c:pt>
                <c:pt idx="3015">
                  <c:v>4.0999054908752322E-4</c:v>
                </c:pt>
                <c:pt idx="3016">
                  <c:v>-2.9754638671875119E-4</c:v>
                </c:pt>
                <c:pt idx="3017">
                  <c:v>6.12527132034301E-4</c:v>
                </c:pt>
                <c:pt idx="3018">
                  <c:v>1.6850233078002932E-3</c:v>
                </c:pt>
                <c:pt idx="3019">
                  <c:v>1.5199482440948491E-3</c:v>
                </c:pt>
                <c:pt idx="3020">
                  <c:v>-9.9956989288329699E-5</c:v>
                </c:pt>
                <c:pt idx="3021">
                  <c:v>1.0502338409424002E-4</c:v>
                </c:pt>
                <c:pt idx="3022">
                  <c:v>-8.7529420852661377E-5</c:v>
                </c:pt>
                <c:pt idx="3023">
                  <c:v>1.3050138950347903E-3</c:v>
                </c:pt>
                <c:pt idx="3024">
                  <c:v>1.1275112628936772E-3</c:v>
                </c:pt>
                <c:pt idx="3025">
                  <c:v>1.4251470565795901E-4</c:v>
                </c:pt>
                <c:pt idx="3026">
                  <c:v>-1.1003017425537104E-4</c:v>
                </c:pt>
                <c:pt idx="3027">
                  <c:v>5.6749582290649425E-4</c:v>
                </c:pt>
                <c:pt idx="3028">
                  <c:v>2.2497773170471205E-4</c:v>
                </c:pt>
                <c:pt idx="3029">
                  <c:v>-7.4952840805053589E-5</c:v>
                </c:pt>
                <c:pt idx="3030">
                  <c:v>-1.3256072998046856E-4</c:v>
                </c:pt>
                <c:pt idx="3031">
                  <c:v>-1.8244981765747092E-4</c:v>
                </c:pt>
                <c:pt idx="3032">
                  <c:v>6.0749053955078168E-4</c:v>
                </c:pt>
                <c:pt idx="3033">
                  <c:v>-3.72529029846192E-4</c:v>
                </c:pt>
                <c:pt idx="3034">
                  <c:v>-1.1699795722961426E-3</c:v>
                </c:pt>
                <c:pt idx="3035">
                  <c:v>-9.8747014999389605E-4</c:v>
                </c:pt>
                <c:pt idx="3036">
                  <c:v>2.3399889469146733E-3</c:v>
                </c:pt>
                <c:pt idx="3037">
                  <c:v>2.5799870491027823E-3</c:v>
                </c:pt>
                <c:pt idx="3038">
                  <c:v>7.247924804687397E-5</c:v>
                </c:pt>
                <c:pt idx="3039">
                  <c:v>1.6000270843505894E-3</c:v>
                </c:pt>
                <c:pt idx="3040">
                  <c:v>-2.0099878311157209E-3</c:v>
                </c:pt>
                <c:pt idx="3041">
                  <c:v>-1.7974972724914551E-3</c:v>
                </c:pt>
                <c:pt idx="3042">
                  <c:v>9.9998712539672895E-4</c:v>
                </c:pt>
                <c:pt idx="3043">
                  <c:v>-2.5000274181365958E-3</c:v>
                </c:pt>
                <c:pt idx="3044">
                  <c:v>-2.6350021362304679E-3</c:v>
                </c:pt>
                <c:pt idx="3045">
                  <c:v>1.1650323867797854E-3</c:v>
                </c:pt>
                <c:pt idx="3046">
                  <c:v>-4.3001770973205577E-4</c:v>
                </c:pt>
                <c:pt idx="3047">
                  <c:v>2.3248791694641102E-4</c:v>
                </c:pt>
                <c:pt idx="3048">
                  <c:v>2.3251771926879872E-4</c:v>
                </c:pt>
                <c:pt idx="3049">
                  <c:v>2.4002790451049816E-4</c:v>
                </c:pt>
                <c:pt idx="3050">
                  <c:v>-1.2546777725219523E-5</c:v>
                </c:pt>
                <c:pt idx="3051">
                  <c:v>-4.5248866081237798E-4</c:v>
                </c:pt>
                <c:pt idx="3052">
                  <c:v>7.7545642852783501E-5</c:v>
                </c:pt>
                <c:pt idx="3053">
                  <c:v>8.924901485443112E-4</c:v>
                </c:pt>
                <c:pt idx="3054">
                  <c:v>6.5496563911437999E-4</c:v>
                </c:pt>
                <c:pt idx="3055">
                  <c:v>4.6500563621521002E-4</c:v>
                </c:pt>
                <c:pt idx="3056">
                  <c:v>2.0501017570495608E-4</c:v>
                </c:pt>
                <c:pt idx="3057">
                  <c:v>-7.0035457611084039E-5</c:v>
                </c:pt>
                <c:pt idx="3058">
                  <c:v>9.0032815933227512E-5</c:v>
                </c:pt>
                <c:pt idx="3059">
                  <c:v>-6.1005353927612196E-4</c:v>
                </c:pt>
                <c:pt idx="3060">
                  <c:v>7.5751543045043945E-4</c:v>
                </c:pt>
                <c:pt idx="3061">
                  <c:v>1.9000470638275164E-3</c:v>
                </c:pt>
                <c:pt idx="3062">
                  <c:v>4.2498111724853526E-4</c:v>
                </c:pt>
                <c:pt idx="3063">
                  <c:v>-2.700090408325204E-4</c:v>
                </c:pt>
                <c:pt idx="3064">
                  <c:v>2.2500753402710029E-4</c:v>
                </c:pt>
                <c:pt idx="3065">
                  <c:v>3.2474696636199969E-3</c:v>
                </c:pt>
                <c:pt idx="3066">
                  <c:v>1.4675259590148943E-3</c:v>
                </c:pt>
                <c:pt idx="3067">
                  <c:v>-1.3497471809387202E-4</c:v>
                </c:pt>
                <c:pt idx="3068">
                  <c:v>3.0994415283203027E-4</c:v>
                </c:pt>
                <c:pt idx="3069">
                  <c:v>4.6253204345703195E-4</c:v>
                </c:pt>
                <c:pt idx="3070">
                  <c:v>-8.6250901222228906E-4</c:v>
                </c:pt>
                <c:pt idx="3071">
                  <c:v>-2.2199749946594243E-3</c:v>
                </c:pt>
                <c:pt idx="3072">
                  <c:v>-1.362502574920653E-3</c:v>
                </c:pt>
                <c:pt idx="3073">
                  <c:v>-1.9252300262451199E-4</c:v>
                </c:pt>
                <c:pt idx="3074">
                  <c:v>2.5254487991333029E-4</c:v>
                </c:pt>
                <c:pt idx="3075">
                  <c:v>7.4505805969234758E-6</c:v>
                </c:pt>
                <c:pt idx="3076">
                  <c:v>-6.246566772460928E-5</c:v>
                </c:pt>
                <c:pt idx="3077">
                  <c:v>-1.1799931526184086E-3</c:v>
                </c:pt>
                <c:pt idx="3078">
                  <c:v>-5.1498413085937608E-4</c:v>
                </c:pt>
                <c:pt idx="3079">
                  <c:v>-5.2252411842346181E-4</c:v>
                </c:pt>
                <c:pt idx="3080">
                  <c:v>-5.5015087127685574E-5</c:v>
                </c:pt>
                <c:pt idx="3081">
                  <c:v>1.5500187873840332E-4</c:v>
                </c:pt>
                <c:pt idx="3082">
                  <c:v>-1.7493963241577176E-5</c:v>
                </c:pt>
                <c:pt idx="3083">
                  <c:v>-6.9001317024230946E-4</c:v>
                </c:pt>
                <c:pt idx="3084">
                  <c:v>-1.2516975402832133E-5</c:v>
                </c:pt>
                <c:pt idx="3085">
                  <c:v>8.8500976562500108E-4</c:v>
                </c:pt>
                <c:pt idx="3086">
                  <c:v>-1.7496943473815923E-4</c:v>
                </c:pt>
                <c:pt idx="3087">
                  <c:v>-6.7532062530517429E-5</c:v>
                </c:pt>
                <c:pt idx="3088">
                  <c:v>-1.4749169349670399E-4</c:v>
                </c:pt>
                <c:pt idx="3089">
                  <c:v>1.8751621246337901E-4</c:v>
                </c:pt>
                <c:pt idx="3090">
                  <c:v>1.2499094009399425E-4</c:v>
                </c:pt>
                <c:pt idx="3091">
                  <c:v>-1.0675191879272444E-3</c:v>
                </c:pt>
                <c:pt idx="3092">
                  <c:v>-6.6247582435607845E-4</c:v>
                </c:pt>
                <c:pt idx="3093">
                  <c:v>1.007497310638429E-3</c:v>
                </c:pt>
                <c:pt idx="3094">
                  <c:v>4.0251016616821273E-4</c:v>
                </c:pt>
                <c:pt idx="3095">
                  <c:v>1.6999244689941428E-4</c:v>
                </c:pt>
                <c:pt idx="3096">
                  <c:v>5.9992074966430691E-5</c:v>
                </c:pt>
                <c:pt idx="3097">
                  <c:v>-1.7464160919189507E-5</c:v>
                </c:pt>
                <c:pt idx="3098">
                  <c:v>-3.900527954101563E-4</c:v>
                </c:pt>
                <c:pt idx="3099">
                  <c:v>1.4251470565795904E-4</c:v>
                </c:pt>
                <c:pt idx="3100">
                  <c:v>-4.3749809265136751E-4</c:v>
                </c:pt>
                <c:pt idx="3101">
                  <c:v>-1.675188541412353E-4</c:v>
                </c:pt>
                <c:pt idx="3102">
                  <c:v>6.5502524375915419E-4</c:v>
                </c:pt>
                <c:pt idx="3103">
                  <c:v>1.800060272216795E-4</c:v>
                </c:pt>
                <c:pt idx="3104">
                  <c:v>-7.0998072624206651E-4</c:v>
                </c:pt>
                <c:pt idx="3105">
                  <c:v>-2.87503004074097E-4</c:v>
                </c:pt>
                <c:pt idx="3106">
                  <c:v>-5.8999657630920432E-4</c:v>
                </c:pt>
                <c:pt idx="3107">
                  <c:v>-1.0125339031219482E-3</c:v>
                </c:pt>
                <c:pt idx="3108">
                  <c:v>5.6251883506774978E-4</c:v>
                </c:pt>
                <c:pt idx="3109">
                  <c:v>4.5746564865112391E-4</c:v>
                </c:pt>
                <c:pt idx="3110">
                  <c:v>-4.9746036529541048E-4</c:v>
                </c:pt>
                <c:pt idx="3111">
                  <c:v>-6.6250562667846701E-4</c:v>
                </c:pt>
                <c:pt idx="3112">
                  <c:v>2.6750564575195226E-4</c:v>
                </c:pt>
                <c:pt idx="3113">
                  <c:v>-9.000301361083899E-5</c:v>
                </c:pt>
                <c:pt idx="3114">
                  <c:v>1.369982957839965E-3</c:v>
                </c:pt>
                <c:pt idx="3115">
                  <c:v>1.399964094161988E-3</c:v>
                </c:pt>
                <c:pt idx="3116">
                  <c:v>3.9502978324890131E-4</c:v>
                </c:pt>
                <c:pt idx="3117">
                  <c:v>1.5375018119811999E-3</c:v>
                </c:pt>
                <c:pt idx="3118">
                  <c:v>1.1125206947326664E-3</c:v>
                </c:pt>
                <c:pt idx="3119">
                  <c:v>-2.5004148483276347E-5</c:v>
                </c:pt>
                <c:pt idx="3120">
                  <c:v>-1.1100471019744884E-3</c:v>
                </c:pt>
                <c:pt idx="3121">
                  <c:v>-6.1747431755066037E-4</c:v>
                </c:pt>
                <c:pt idx="3122">
                  <c:v>-1.2487173080444282E-5</c:v>
                </c:pt>
                <c:pt idx="3123">
                  <c:v>1.4248490333557123E-4</c:v>
                </c:pt>
                <c:pt idx="3124">
                  <c:v>5.7500600814819293E-4</c:v>
                </c:pt>
                <c:pt idx="3125">
                  <c:v>7.4499845504760742E-4</c:v>
                </c:pt>
                <c:pt idx="3126">
                  <c:v>3.4248828887939453E-4</c:v>
                </c:pt>
                <c:pt idx="3127">
                  <c:v>1.3075172901153573E-3</c:v>
                </c:pt>
                <c:pt idx="3128">
                  <c:v>9.4750523567199718E-4</c:v>
                </c:pt>
                <c:pt idx="3129">
                  <c:v>2.9748678207397428E-4</c:v>
                </c:pt>
                <c:pt idx="3130">
                  <c:v>7.5012445449829088E-5</c:v>
                </c:pt>
                <c:pt idx="3131">
                  <c:v>-5.5003166198730425E-4</c:v>
                </c:pt>
                <c:pt idx="3132">
                  <c:v>6.1002373695373579E-4</c:v>
                </c:pt>
                <c:pt idx="3133">
                  <c:v>-1.2350082397460924E-3</c:v>
                </c:pt>
                <c:pt idx="3134">
                  <c:v>-1.4525055885314957E-3</c:v>
                </c:pt>
                <c:pt idx="3135">
                  <c:v>-1.1149644851684555E-3</c:v>
                </c:pt>
                <c:pt idx="3136">
                  <c:v>-6.8002939224243121E-4</c:v>
                </c:pt>
                <c:pt idx="3137">
                  <c:v>1.1250376701354974E-4</c:v>
                </c:pt>
                <c:pt idx="3138">
                  <c:v>3.6749243736267003E-4</c:v>
                </c:pt>
                <c:pt idx="3139">
                  <c:v>-9.2497467994689855E-4</c:v>
                </c:pt>
                <c:pt idx="3140">
                  <c:v>-4.5749545097351031E-4</c:v>
                </c:pt>
                <c:pt idx="3141">
                  <c:v>1.6799867153167699E-3</c:v>
                </c:pt>
                <c:pt idx="3142">
                  <c:v>-4.1499733924865755E-4</c:v>
                </c:pt>
                <c:pt idx="3143">
                  <c:v>-1.4624893665313701E-3</c:v>
                </c:pt>
                <c:pt idx="3144">
                  <c:v>-9.6249580383300814E-4</c:v>
                </c:pt>
                <c:pt idx="3145">
                  <c:v>1.7502903938293403E-4</c:v>
                </c:pt>
                <c:pt idx="3146">
                  <c:v>-9.7543001174926744E-5</c:v>
                </c:pt>
                <c:pt idx="3147">
                  <c:v>-6.3750147819519227E-4</c:v>
                </c:pt>
                <c:pt idx="3148">
                  <c:v>-9.5000863075256337E-4</c:v>
                </c:pt>
                <c:pt idx="3149">
                  <c:v>6.4998865127563355E-5</c:v>
                </c:pt>
                <c:pt idx="3150">
                  <c:v>-1.0746717453002949E-4</c:v>
                </c:pt>
                <c:pt idx="3151">
                  <c:v>7.8746676445007443E-4</c:v>
                </c:pt>
                <c:pt idx="3152">
                  <c:v>7.224977016448967E-4</c:v>
                </c:pt>
                <c:pt idx="3153">
                  <c:v>4.7746300697326671E-4</c:v>
                </c:pt>
                <c:pt idx="3154">
                  <c:v>5.8004260063171398E-4</c:v>
                </c:pt>
                <c:pt idx="3155">
                  <c:v>7.8999996185302799E-4</c:v>
                </c:pt>
                <c:pt idx="3156">
                  <c:v>-7.3000788688659581E-4</c:v>
                </c:pt>
                <c:pt idx="3157">
                  <c:v>-4.2751431465148926E-4</c:v>
                </c:pt>
                <c:pt idx="3158">
                  <c:v>-3.5998225212097152E-4</c:v>
                </c:pt>
                <c:pt idx="3159">
                  <c:v>8.2251429557800456E-4</c:v>
                </c:pt>
                <c:pt idx="3160">
                  <c:v>3.1998753547668479E-4</c:v>
                </c:pt>
                <c:pt idx="3161">
                  <c:v>-5.5699944496154646E-3</c:v>
                </c:pt>
                <c:pt idx="3162">
                  <c:v>-3.4475028514862026E-3</c:v>
                </c:pt>
                <c:pt idx="3163">
                  <c:v>1.2874901294708254E-3</c:v>
                </c:pt>
                <c:pt idx="3164">
                  <c:v>1.9252300262451248E-4</c:v>
                </c:pt>
                <c:pt idx="3165">
                  <c:v>9.8499655723571777E-4</c:v>
                </c:pt>
                <c:pt idx="3166">
                  <c:v>2.7500092983245858E-3</c:v>
                </c:pt>
                <c:pt idx="3167">
                  <c:v>1.7149746417999272E-3</c:v>
                </c:pt>
                <c:pt idx="3168">
                  <c:v>8.0019235610962944E-5</c:v>
                </c:pt>
                <c:pt idx="3169">
                  <c:v>-2.5999546051025445E-4</c:v>
                </c:pt>
                <c:pt idx="3170">
                  <c:v>-9.7253918647765951E-4</c:v>
                </c:pt>
                <c:pt idx="3171">
                  <c:v>-5.3495168685913151E-4</c:v>
                </c:pt>
                <c:pt idx="3172">
                  <c:v>-1.1775493621826157E-3</c:v>
                </c:pt>
                <c:pt idx="3173">
                  <c:v>-3.9994716644287126E-4</c:v>
                </c:pt>
                <c:pt idx="3174">
                  <c:v>-6.4003467559814377E-4</c:v>
                </c:pt>
                <c:pt idx="3175">
                  <c:v>-2.02506780624389E-4</c:v>
                </c:pt>
                <c:pt idx="3176">
                  <c:v>-4.0745735168457053E-4</c:v>
                </c:pt>
                <c:pt idx="3177">
                  <c:v>-5.0002336502075195E-4</c:v>
                </c:pt>
                <c:pt idx="3178">
                  <c:v>1.3500452041625955E-4</c:v>
                </c:pt>
                <c:pt idx="3179">
                  <c:v>-6.474852561950676E-4</c:v>
                </c:pt>
                <c:pt idx="3180">
                  <c:v>9.5745921134948774E-4</c:v>
                </c:pt>
                <c:pt idx="3181">
                  <c:v>6.8753957748413173E-4</c:v>
                </c:pt>
                <c:pt idx="3182">
                  <c:v>-4.1249394416809012E-4</c:v>
                </c:pt>
                <c:pt idx="3183">
                  <c:v>-4.05013561248778E-4</c:v>
                </c:pt>
                <c:pt idx="3184">
                  <c:v>-1.0950267314910871E-3</c:v>
                </c:pt>
                <c:pt idx="3185">
                  <c:v>-1.260012388229369E-3</c:v>
                </c:pt>
                <c:pt idx="3186">
                  <c:v>3.2001733779907227E-4</c:v>
                </c:pt>
                <c:pt idx="3187">
                  <c:v>5.7253241539001487E-4</c:v>
                </c:pt>
                <c:pt idx="3188">
                  <c:v>-1.9001960754394596E-4</c:v>
                </c:pt>
                <c:pt idx="3189">
                  <c:v>-6.3005089759826855E-4</c:v>
                </c:pt>
                <c:pt idx="3190">
                  <c:v>-8.3494186401367188E-4</c:v>
                </c:pt>
                <c:pt idx="3191">
                  <c:v>-1.0475218296051034E-3</c:v>
                </c:pt>
                <c:pt idx="3192">
                  <c:v>-2.2470951080322428E-5</c:v>
                </c:pt>
                <c:pt idx="3193">
                  <c:v>2.974867820739745E-4</c:v>
                </c:pt>
                <c:pt idx="3194">
                  <c:v>-4.0748715400695822E-4</c:v>
                </c:pt>
                <c:pt idx="3195">
                  <c:v>1.8498301506042464E-4</c:v>
                </c:pt>
                <c:pt idx="3196">
                  <c:v>1.8748641014099132E-4</c:v>
                </c:pt>
                <c:pt idx="3197">
                  <c:v>6.2000751495361458E-4</c:v>
                </c:pt>
                <c:pt idx="3198">
                  <c:v>4.4500827789306646E-4</c:v>
                </c:pt>
                <c:pt idx="3199">
                  <c:v>5.3498148918151877E-4</c:v>
                </c:pt>
                <c:pt idx="3200">
                  <c:v>2.7537345886230265E-5</c:v>
                </c:pt>
                <c:pt idx="3201">
                  <c:v>2.0748376846313493E-4</c:v>
                </c:pt>
                <c:pt idx="3202">
                  <c:v>-2.3999810218811122E-4</c:v>
                </c:pt>
                <c:pt idx="3203">
                  <c:v>3.9964914321898601E-5</c:v>
                </c:pt>
                <c:pt idx="3204">
                  <c:v>1.0049939155578605E-3</c:v>
                </c:pt>
                <c:pt idx="3205">
                  <c:v>-2.744793891906619E-5</c:v>
                </c:pt>
                <c:pt idx="3206">
                  <c:v>-5.2002072334289551E-4</c:v>
                </c:pt>
                <c:pt idx="3207">
                  <c:v>9.7513198852538968E-5</c:v>
                </c:pt>
                <c:pt idx="3208">
                  <c:v>-2.0250678062438973E-4</c:v>
                </c:pt>
                <c:pt idx="3209">
                  <c:v>9.7748637199401942E-4</c:v>
                </c:pt>
                <c:pt idx="3210">
                  <c:v>1.0825097560882553E-3</c:v>
                </c:pt>
                <c:pt idx="3211">
                  <c:v>-7.4982643127441474E-5</c:v>
                </c:pt>
                <c:pt idx="3212">
                  <c:v>-4.1252374649047852E-4</c:v>
                </c:pt>
                <c:pt idx="3213">
                  <c:v>-1.624822616577149E-4</c:v>
                </c:pt>
                <c:pt idx="3214">
                  <c:v>4.4500827789306565E-4</c:v>
                </c:pt>
                <c:pt idx="3215">
                  <c:v>3.7997961044311578E-4</c:v>
                </c:pt>
                <c:pt idx="3216">
                  <c:v>7.5748562812805122E-4</c:v>
                </c:pt>
                <c:pt idx="3217">
                  <c:v>5.5003166198730447E-4</c:v>
                </c:pt>
                <c:pt idx="3218">
                  <c:v>-2.6252865791320822E-4</c:v>
                </c:pt>
                <c:pt idx="3219">
                  <c:v>1.2999773025512693E-4</c:v>
                </c:pt>
                <c:pt idx="3220">
                  <c:v>-8.9973211288451986E-5</c:v>
                </c:pt>
                <c:pt idx="3221">
                  <c:v>9.7513198852539239E-5</c:v>
                </c:pt>
                <c:pt idx="3222">
                  <c:v>8.4966421127319499E-5</c:v>
                </c:pt>
                <c:pt idx="3223">
                  <c:v>-3.7500262260437001E-4</c:v>
                </c:pt>
                <c:pt idx="3224">
                  <c:v>2.2500753402709798E-5</c:v>
                </c:pt>
                <c:pt idx="3225">
                  <c:v>4.7504901885986382E-5</c:v>
                </c:pt>
                <c:pt idx="3226">
                  <c:v>3.2001733779907248E-4</c:v>
                </c:pt>
                <c:pt idx="3227">
                  <c:v>9.9998712539672808E-4</c:v>
                </c:pt>
                <c:pt idx="3228">
                  <c:v>-5.2002072334289442E-4</c:v>
                </c:pt>
                <c:pt idx="3229">
                  <c:v>-1.3224780559539791E-3</c:v>
                </c:pt>
                <c:pt idx="3230">
                  <c:v>-9.5498561859130794E-4</c:v>
                </c:pt>
                <c:pt idx="3231">
                  <c:v>-7.0753693580627452E-4</c:v>
                </c:pt>
                <c:pt idx="3232">
                  <c:v>2.7507543563842753E-5</c:v>
                </c:pt>
                <c:pt idx="3233">
                  <c:v>3.2001733779907243E-4</c:v>
                </c:pt>
                <c:pt idx="3234">
                  <c:v>1.6000866889953624E-4</c:v>
                </c:pt>
                <c:pt idx="3235">
                  <c:v>1.0024905204772943E-3</c:v>
                </c:pt>
                <c:pt idx="3236">
                  <c:v>5.6999921798706098E-4</c:v>
                </c:pt>
                <c:pt idx="3237">
                  <c:v>-3.1000375747680653E-4</c:v>
                </c:pt>
                <c:pt idx="3238">
                  <c:v>-8.9973211288452203E-5</c:v>
                </c:pt>
                <c:pt idx="3239">
                  <c:v>3.1247735023498459E-4</c:v>
                </c:pt>
                <c:pt idx="3240">
                  <c:v>9.8496675491332921E-4</c:v>
                </c:pt>
                <c:pt idx="3241">
                  <c:v>7.075369358062742E-4</c:v>
                </c:pt>
                <c:pt idx="3242">
                  <c:v>3.2749772071838363E-4</c:v>
                </c:pt>
                <c:pt idx="3243">
                  <c:v>-1.4251470565795917E-4</c:v>
                </c:pt>
                <c:pt idx="3244">
                  <c:v>-6.225109100341798E-4</c:v>
                </c:pt>
                <c:pt idx="3245">
                  <c:v>-3.0496716499328602E-4</c:v>
                </c:pt>
                <c:pt idx="3246">
                  <c:v>4.7001242637634277E-4</c:v>
                </c:pt>
                <c:pt idx="3247">
                  <c:v>5.5998563766479471E-4</c:v>
                </c:pt>
                <c:pt idx="3248">
                  <c:v>-2.3004412651062025E-4</c:v>
                </c:pt>
                <c:pt idx="3249">
                  <c:v>-3.7497282028198242E-4</c:v>
                </c:pt>
                <c:pt idx="3250">
                  <c:v>-1.2502074241638173E-4</c:v>
                </c:pt>
                <c:pt idx="3251">
                  <c:v>7.3251128196716276E-4</c:v>
                </c:pt>
                <c:pt idx="3252">
                  <c:v>-2.7477741241455254E-5</c:v>
                </c:pt>
                <c:pt idx="3253">
                  <c:v>4.8497319221496669E-4</c:v>
                </c:pt>
                <c:pt idx="3254">
                  <c:v>1.3503432273864752E-4</c:v>
                </c:pt>
                <c:pt idx="3255">
                  <c:v>4.9769878387452527E-6</c:v>
                </c:pt>
                <c:pt idx="3256">
                  <c:v>8.949935436248788E-4</c:v>
                </c:pt>
                <c:pt idx="3257">
                  <c:v>1.4599859714508072E-3</c:v>
                </c:pt>
                <c:pt idx="3258">
                  <c:v>-5.3745508193969802E-4</c:v>
                </c:pt>
                <c:pt idx="3259">
                  <c:v>-1.2874901294708243E-3</c:v>
                </c:pt>
                <c:pt idx="3260">
                  <c:v>-7.5504183769226009E-4</c:v>
                </c:pt>
                <c:pt idx="3261">
                  <c:v>-9.9986791610717746E-5</c:v>
                </c:pt>
                <c:pt idx="3262">
                  <c:v>4.5999884605407704E-4</c:v>
                </c:pt>
                <c:pt idx="3263">
                  <c:v>1.4575123786926265E-3</c:v>
                </c:pt>
                <c:pt idx="3264">
                  <c:v>1.2874901294708237E-3</c:v>
                </c:pt>
                <c:pt idx="3265">
                  <c:v>-8.8751316070556695E-4</c:v>
                </c:pt>
                <c:pt idx="3266">
                  <c:v>5.5751204490661599E-4</c:v>
                </c:pt>
                <c:pt idx="3267">
                  <c:v>4.5499205589294509E-4</c:v>
                </c:pt>
                <c:pt idx="3268">
                  <c:v>-2.2000074386596693E-4</c:v>
                </c:pt>
                <c:pt idx="3269">
                  <c:v>-8.7496638298034668E-4</c:v>
                </c:pt>
                <c:pt idx="3270">
                  <c:v>-1.7252564430236795E-4</c:v>
                </c:pt>
                <c:pt idx="3271">
                  <c:v>3.7500262260437023E-4</c:v>
                </c:pt>
                <c:pt idx="3272">
                  <c:v>-3.4245848655700624E-4</c:v>
                </c:pt>
                <c:pt idx="3273">
                  <c:v>-6.0504674911498926E-4</c:v>
                </c:pt>
                <c:pt idx="3274">
                  <c:v>-4.1997432708740299E-4</c:v>
                </c:pt>
                <c:pt idx="3275">
                  <c:v>-4.7752261161804145E-4</c:v>
                </c:pt>
                <c:pt idx="3276">
                  <c:v>1.4950037002563481E-3</c:v>
                </c:pt>
                <c:pt idx="3277">
                  <c:v>2.0150244235992427E-3</c:v>
                </c:pt>
                <c:pt idx="3278">
                  <c:v>-4.4751167297363227E-4</c:v>
                </c:pt>
                <c:pt idx="3279">
                  <c:v>6.3997507095336936E-4</c:v>
                </c:pt>
                <c:pt idx="3280">
                  <c:v>-1.1998414993286146E-4</c:v>
                </c:pt>
                <c:pt idx="3281">
                  <c:v>1.9001960754394726E-4</c:v>
                </c:pt>
                <c:pt idx="3282">
                  <c:v>5.8749318122863878E-4</c:v>
                </c:pt>
                <c:pt idx="3283">
                  <c:v>1.2649893760681174E-3</c:v>
                </c:pt>
                <c:pt idx="3284">
                  <c:v>1.5250146389007577E-3</c:v>
                </c:pt>
                <c:pt idx="3285">
                  <c:v>3.9494037628173806E-4</c:v>
                </c:pt>
                <c:pt idx="3286">
                  <c:v>5.0753355026245171E-4</c:v>
                </c:pt>
                <c:pt idx="3287">
                  <c:v>4.8249959945678646E-4</c:v>
                </c:pt>
                <c:pt idx="3288">
                  <c:v>-1.1375248432159424E-3</c:v>
                </c:pt>
                <c:pt idx="3289">
                  <c:v>-7.2494149208068891E-4</c:v>
                </c:pt>
                <c:pt idx="3290">
                  <c:v>-2.6753544807434082E-4</c:v>
                </c:pt>
                <c:pt idx="3291">
                  <c:v>-1.7499923706054698E-4</c:v>
                </c:pt>
                <c:pt idx="3292">
                  <c:v>-4.0999054908752431E-4</c:v>
                </c:pt>
                <c:pt idx="3293">
                  <c:v>9.0003013610839817E-5</c:v>
                </c:pt>
                <c:pt idx="3294">
                  <c:v>5.9992074966430772E-5</c:v>
                </c:pt>
                <c:pt idx="3295">
                  <c:v>-1.3925135135650624E-3</c:v>
                </c:pt>
                <c:pt idx="3296">
                  <c:v>1.1749863624572734E-3</c:v>
                </c:pt>
                <c:pt idx="3297">
                  <c:v>-1.2974739074707044E-3</c:v>
                </c:pt>
                <c:pt idx="3298">
                  <c:v>-1.0975003242492682E-3</c:v>
                </c:pt>
                <c:pt idx="3299">
                  <c:v>-8.8751316070556651E-4</c:v>
                </c:pt>
                <c:pt idx="3300">
                  <c:v>-3.3998489379882807E-4</c:v>
                </c:pt>
                <c:pt idx="3301">
                  <c:v>2.1499395370483398E-4</c:v>
                </c:pt>
                <c:pt idx="3302">
                  <c:v>1.1700093746185303E-3</c:v>
                </c:pt>
                <c:pt idx="3303">
                  <c:v>4.3496489524841325E-4</c:v>
                </c:pt>
                <c:pt idx="3304">
                  <c:v>1.0505318641662575E-4</c:v>
                </c:pt>
                <c:pt idx="3305">
                  <c:v>-2.3650228977203378E-3</c:v>
                </c:pt>
                <c:pt idx="3306">
                  <c:v>-3.980010747909545E-3</c:v>
                </c:pt>
                <c:pt idx="3307">
                  <c:v>-2.2599697113037127E-3</c:v>
                </c:pt>
                <c:pt idx="3308">
                  <c:v>-5.1754713058471723E-4</c:v>
                </c:pt>
                <c:pt idx="3309">
                  <c:v>1.0950267314910878E-3</c:v>
                </c:pt>
                <c:pt idx="3310">
                  <c:v>-1.0246038436889578E-4</c:v>
                </c:pt>
                <c:pt idx="3311">
                  <c:v>-6.4250826835632313E-4</c:v>
                </c:pt>
                <c:pt idx="3312">
                  <c:v>2.974867820739745E-4</c:v>
                </c:pt>
                <c:pt idx="3313">
                  <c:v>1.1751055717468256E-4</c:v>
                </c:pt>
                <c:pt idx="3314">
                  <c:v>-6.0051679611206251E-5</c:v>
                </c:pt>
                <c:pt idx="3315">
                  <c:v>-6.149709224700931E-4</c:v>
                </c:pt>
                <c:pt idx="3316">
                  <c:v>6.6748261451721105E-4</c:v>
                </c:pt>
                <c:pt idx="3317">
                  <c:v>6.4998865127563379E-4</c:v>
                </c:pt>
                <c:pt idx="3318">
                  <c:v>3.0750036239623926E-4</c:v>
                </c:pt>
                <c:pt idx="3319">
                  <c:v>6.875097751617423E-4</c:v>
                </c:pt>
                <c:pt idx="3320">
                  <c:v>8.7529420852661106E-5</c:v>
                </c:pt>
                <c:pt idx="3321">
                  <c:v>-2.37494707107544E-4</c:v>
                </c:pt>
                <c:pt idx="3322">
                  <c:v>1.6498565673828125E-4</c:v>
                </c:pt>
                <c:pt idx="3323">
                  <c:v>5.7458877563476495E-5</c:v>
                </c:pt>
                <c:pt idx="3324">
                  <c:v>1.4257431030273451E-4</c:v>
                </c:pt>
                <c:pt idx="3325">
                  <c:v>1.6245245933532699E-4</c:v>
                </c:pt>
                <c:pt idx="3326">
                  <c:v>7.1752071380615169E-4</c:v>
                </c:pt>
                <c:pt idx="3327">
                  <c:v>4.8500299453735352E-4</c:v>
                </c:pt>
                <c:pt idx="3328">
                  <c:v>8.9001655578613303E-4</c:v>
                </c:pt>
                <c:pt idx="3329">
                  <c:v>7.4747204780578602E-4</c:v>
                </c:pt>
                <c:pt idx="3330">
                  <c:v>9.8246335983276367E-4</c:v>
                </c:pt>
                <c:pt idx="3331">
                  <c:v>7.4756145477295128E-4</c:v>
                </c:pt>
                <c:pt idx="3332">
                  <c:v>-9.000003337860102E-4</c:v>
                </c:pt>
                <c:pt idx="3333">
                  <c:v>3.1247735023498649E-4</c:v>
                </c:pt>
                <c:pt idx="3334">
                  <c:v>-3.2502412796020529E-4</c:v>
                </c:pt>
                <c:pt idx="3335">
                  <c:v>4.3502449989318924E-4</c:v>
                </c:pt>
                <c:pt idx="3336">
                  <c:v>1.8498301506042472E-4</c:v>
                </c:pt>
                <c:pt idx="3337">
                  <c:v>-3.3995509147644027E-4</c:v>
                </c:pt>
                <c:pt idx="3338">
                  <c:v>-2.9504299163818376E-4</c:v>
                </c:pt>
                <c:pt idx="3339">
                  <c:v>4.6002864837646506E-4</c:v>
                </c:pt>
                <c:pt idx="3340">
                  <c:v>2.8249621391296414E-4</c:v>
                </c:pt>
                <c:pt idx="3341">
                  <c:v>3.4752488136291509E-4</c:v>
                </c:pt>
                <c:pt idx="3342">
                  <c:v>-4.750490188598645E-5</c:v>
                </c:pt>
                <c:pt idx="3343">
                  <c:v>2.97427177429199E-4</c:v>
                </c:pt>
                <c:pt idx="3344">
                  <c:v>8.9752674102783203E-4</c:v>
                </c:pt>
                <c:pt idx="3345">
                  <c:v>-1.7493963241577094E-5</c:v>
                </c:pt>
                <c:pt idx="3346">
                  <c:v>-7.6499581336974978E-4</c:v>
                </c:pt>
                <c:pt idx="3347">
                  <c:v>-3.4987926483154324E-5</c:v>
                </c:pt>
                <c:pt idx="3348">
                  <c:v>6.0001015663146951E-4</c:v>
                </c:pt>
                <c:pt idx="3349">
                  <c:v>6.6995620727539106E-4</c:v>
                </c:pt>
                <c:pt idx="3350">
                  <c:v>-2.6744604110717801E-4</c:v>
                </c:pt>
                <c:pt idx="3351">
                  <c:v>4.4995546340942399E-4</c:v>
                </c:pt>
                <c:pt idx="3352">
                  <c:v>3.7491321563720784E-5</c:v>
                </c:pt>
                <c:pt idx="3353">
                  <c:v>6.6000223159790223E-4</c:v>
                </c:pt>
                <c:pt idx="3354">
                  <c:v>8.0749392509460493E-4</c:v>
                </c:pt>
                <c:pt idx="3355">
                  <c:v>-1.7450153827667247E-3</c:v>
                </c:pt>
                <c:pt idx="3356">
                  <c:v>-1.124948263168335E-3</c:v>
                </c:pt>
                <c:pt idx="3357">
                  <c:v>4.8997998237609852E-4</c:v>
                </c:pt>
                <c:pt idx="3358">
                  <c:v>4.8750638961792003E-4</c:v>
                </c:pt>
                <c:pt idx="3359">
                  <c:v>3.1751394271850608E-4</c:v>
                </c:pt>
                <c:pt idx="3360">
                  <c:v>-1.99973583221435E-5</c:v>
                </c:pt>
                <c:pt idx="3361">
                  <c:v>3.9994716644287001E-5</c:v>
                </c:pt>
                <c:pt idx="3362">
                  <c:v>4.6747922897338846E-4</c:v>
                </c:pt>
                <c:pt idx="3363">
                  <c:v>1.1253356933593723E-4</c:v>
                </c:pt>
                <c:pt idx="3364">
                  <c:v>-7.0005655288696411E-5</c:v>
                </c:pt>
                <c:pt idx="3365">
                  <c:v>5.3748488426208474E-4</c:v>
                </c:pt>
                <c:pt idx="3366">
                  <c:v>-1.9747018814086925E-4</c:v>
                </c:pt>
                <c:pt idx="3367">
                  <c:v>-6.2000751495361328E-4</c:v>
                </c:pt>
                <c:pt idx="3368">
                  <c:v>-4.8002600669860807E-4</c:v>
                </c:pt>
                <c:pt idx="3369">
                  <c:v>5.2511692047119188E-5</c:v>
                </c:pt>
                <c:pt idx="3370">
                  <c:v>4.3499469757080197E-4</c:v>
                </c:pt>
                <c:pt idx="3371">
                  <c:v>-4.2995810508727973E-4</c:v>
                </c:pt>
                <c:pt idx="3372">
                  <c:v>-4.3001770973205545E-4</c:v>
                </c:pt>
                <c:pt idx="3373">
                  <c:v>2.0000338554382311E-4</c:v>
                </c:pt>
                <c:pt idx="3374">
                  <c:v>1.2399554252624523E-3</c:v>
                </c:pt>
                <c:pt idx="3375">
                  <c:v>2.4250149726867678E-4</c:v>
                </c:pt>
                <c:pt idx="3376">
                  <c:v>-1.0249018669128499E-4</c:v>
                </c:pt>
                <c:pt idx="3377">
                  <c:v>2.2474825382232649E-3</c:v>
                </c:pt>
                <c:pt idx="3378">
                  <c:v>3.3700466156005877E-3</c:v>
                </c:pt>
                <c:pt idx="3379">
                  <c:v>5.6449770927429199E-3</c:v>
                </c:pt>
                <c:pt idx="3380">
                  <c:v>1.7074942588806152E-3</c:v>
                </c:pt>
                <c:pt idx="3381">
                  <c:v>3.1498074531555181E-4</c:v>
                </c:pt>
                <c:pt idx="3382">
                  <c:v>4.1925311088562029E-3</c:v>
                </c:pt>
                <c:pt idx="3383">
                  <c:v>1.3474822044372539E-3</c:v>
                </c:pt>
                <c:pt idx="3384">
                  <c:v>-1.5449821949005112E-3</c:v>
                </c:pt>
                <c:pt idx="3385">
                  <c:v>8.0248713493347211E-4</c:v>
                </c:pt>
                <c:pt idx="3386">
                  <c:v>-1.479983329772949E-3</c:v>
                </c:pt>
                <c:pt idx="3387">
                  <c:v>-2.7498602867126394E-4</c:v>
                </c:pt>
                <c:pt idx="3388">
                  <c:v>1.2374818325042746E-3</c:v>
                </c:pt>
                <c:pt idx="3389">
                  <c:v>-2.6497244834899772E-4</c:v>
                </c:pt>
                <c:pt idx="3390">
                  <c:v>-1.4875233173370361E-3</c:v>
                </c:pt>
                <c:pt idx="3391">
                  <c:v>3.2496452331542974E-4</c:v>
                </c:pt>
                <c:pt idx="3392">
                  <c:v>1.1250376701354998E-4</c:v>
                </c:pt>
                <c:pt idx="3393">
                  <c:v>-1.4749169349670407E-4</c:v>
                </c:pt>
                <c:pt idx="3394">
                  <c:v>-6.3246488571166862E-4</c:v>
                </c:pt>
                <c:pt idx="3395">
                  <c:v>-1.9499659538269165E-4</c:v>
                </c:pt>
                <c:pt idx="3396">
                  <c:v>2.9549896717071533E-3</c:v>
                </c:pt>
                <c:pt idx="3397">
                  <c:v>4.0199756622314453E-3</c:v>
                </c:pt>
                <c:pt idx="3398">
                  <c:v>2.167493104934695E-3</c:v>
                </c:pt>
                <c:pt idx="3399">
                  <c:v>5.8999657630920334E-4</c:v>
                </c:pt>
                <c:pt idx="3400">
                  <c:v>8.525550365447998E-4</c:v>
                </c:pt>
                <c:pt idx="3401">
                  <c:v>2.1799206733703622E-3</c:v>
                </c:pt>
                <c:pt idx="3402">
                  <c:v>-5.7247281074523926E-4</c:v>
                </c:pt>
                <c:pt idx="3403">
                  <c:v>-1.1249780654907211E-3</c:v>
                </c:pt>
                <c:pt idx="3404">
                  <c:v>-3.6996603012084972E-4</c:v>
                </c:pt>
                <c:pt idx="3405">
                  <c:v>1.0124444961547867E-3</c:v>
                </c:pt>
                <c:pt idx="3406">
                  <c:v>9.5000863075256478E-4</c:v>
                </c:pt>
                <c:pt idx="3407">
                  <c:v>7.7000260353088542E-4</c:v>
                </c:pt>
                <c:pt idx="3408">
                  <c:v>-5.2997469902038585E-4</c:v>
                </c:pt>
                <c:pt idx="3409">
                  <c:v>1.1998414993286127E-4</c:v>
                </c:pt>
                <c:pt idx="3410">
                  <c:v>-5.150139331817627E-4</c:v>
                </c:pt>
                <c:pt idx="3411">
                  <c:v>-3.3250451087951666E-4</c:v>
                </c:pt>
                <c:pt idx="3412">
                  <c:v>2.0247697830200203E-4</c:v>
                </c:pt>
                <c:pt idx="3413">
                  <c:v>4.2527914047241211E-5</c:v>
                </c:pt>
                <c:pt idx="3414">
                  <c:v>-7.9247355461120671E-4</c:v>
                </c:pt>
                <c:pt idx="3415">
                  <c:v>5.0008296966552938E-5</c:v>
                </c:pt>
                <c:pt idx="3416">
                  <c:v>1.9249320030212375E-4</c:v>
                </c:pt>
                <c:pt idx="3417">
                  <c:v>-5.4502487182617198E-4</c:v>
                </c:pt>
                <c:pt idx="3418">
                  <c:v>5.751848220825177E-5</c:v>
                </c:pt>
                <c:pt idx="3419">
                  <c:v>9.7483396530151205E-5</c:v>
                </c:pt>
                <c:pt idx="3420">
                  <c:v>1.72525644302368E-4</c:v>
                </c:pt>
                <c:pt idx="3421">
                  <c:v>-2.5999546051025418E-4</c:v>
                </c:pt>
                <c:pt idx="3422">
                  <c:v>-6.5058469772338949E-5</c:v>
                </c:pt>
                <c:pt idx="3423">
                  <c:v>2.7751922607421902E-4</c:v>
                </c:pt>
                <c:pt idx="3424">
                  <c:v>1.5020370483398387E-5</c:v>
                </c:pt>
                <c:pt idx="3425">
                  <c:v>-9.4252824783325358E-4</c:v>
                </c:pt>
                <c:pt idx="3426">
                  <c:v>-4.1499733924865697E-3</c:v>
                </c:pt>
                <c:pt idx="3427">
                  <c:v>-1.0274946689605696E-3</c:v>
                </c:pt>
                <c:pt idx="3428">
                  <c:v>3.4999847412109397E-4</c:v>
                </c:pt>
                <c:pt idx="3429">
                  <c:v>-2.3999810218811176E-4</c:v>
                </c:pt>
                <c:pt idx="3430">
                  <c:v>2.3499131202697746E-4</c:v>
                </c:pt>
                <c:pt idx="3431">
                  <c:v>5.5751204490661664E-4</c:v>
                </c:pt>
                <c:pt idx="3432">
                  <c:v>5.6245923042297385E-4</c:v>
                </c:pt>
                <c:pt idx="3433">
                  <c:v>8.2004070281982324E-4</c:v>
                </c:pt>
                <c:pt idx="3434">
                  <c:v>-1.2925267219543427E-3</c:v>
                </c:pt>
                <c:pt idx="3435">
                  <c:v>1.4001131057739225E-4</c:v>
                </c:pt>
                <c:pt idx="3436">
                  <c:v>-3.6501884460449197E-4</c:v>
                </c:pt>
                <c:pt idx="3437">
                  <c:v>3.3748149871826177E-4</c:v>
                </c:pt>
                <c:pt idx="3438">
                  <c:v>-4.8747658729553223E-4</c:v>
                </c:pt>
                <c:pt idx="3439">
                  <c:v>-5.3247809410095193E-4</c:v>
                </c:pt>
                <c:pt idx="3440">
                  <c:v>-2.3502111434936534E-4</c:v>
                </c:pt>
                <c:pt idx="3441">
                  <c:v>2.8502941131591775E-4</c:v>
                </c:pt>
                <c:pt idx="3442">
                  <c:v>4.7996640205383274E-4</c:v>
                </c:pt>
                <c:pt idx="3443">
                  <c:v>1.6248226165771474E-4</c:v>
                </c:pt>
                <c:pt idx="3444">
                  <c:v>5.7753920555114811E-4</c:v>
                </c:pt>
                <c:pt idx="3445">
                  <c:v>2.0074844360351576E-3</c:v>
                </c:pt>
                <c:pt idx="3446">
                  <c:v>4.374682903289777E-4</c:v>
                </c:pt>
                <c:pt idx="3447">
                  <c:v>-3.2099783420562727E-3</c:v>
                </c:pt>
                <c:pt idx="3448">
                  <c:v>-1.9775032997131339E-3</c:v>
                </c:pt>
                <c:pt idx="3449">
                  <c:v>-1.3049840927124041E-3</c:v>
                </c:pt>
                <c:pt idx="3450">
                  <c:v>1.2424886226654051E-3</c:v>
                </c:pt>
                <c:pt idx="3451">
                  <c:v>1.7549991607666018E-3</c:v>
                </c:pt>
                <c:pt idx="3452">
                  <c:v>2.7375221252441402E-3</c:v>
                </c:pt>
                <c:pt idx="3453">
                  <c:v>1.7249584197998025E-4</c:v>
                </c:pt>
                <c:pt idx="3454">
                  <c:v>1.1250078678131097E-3</c:v>
                </c:pt>
                <c:pt idx="3455">
                  <c:v>2.2750198841094975E-3</c:v>
                </c:pt>
                <c:pt idx="3456">
                  <c:v>1.4746189117431608E-4</c:v>
                </c:pt>
                <c:pt idx="3457">
                  <c:v>-1.0324716567993168E-3</c:v>
                </c:pt>
                <c:pt idx="3458">
                  <c:v>5.6248903274536122E-4</c:v>
                </c:pt>
                <c:pt idx="3459">
                  <c:v>-2.6500225067138769E-4</c:v>
                </c:pt>
                <c:pt idx="3460">
                  <c:v>1.9502639770507653E-4</c:v>
                </c:pt>
                <c:pt idx="3461">
                  <c:v>9.8997354507446267E-4</c:v>
                </c:pt>
                <c:pt idx="3462">
                  <c:v>6.7251920700073242E-4</c:v>
                </c:pt>
                <c:pt idx="3463">
                  <c:v>4.4995546340942448E-4</c:v>
                </c:pt>
                <c:pt idx="3464">
                  <c:v>-8.4993243217468175E-4</c:v>
                </c:pt>
                <c:pt idx="3465">
                  <c:v>-2.9250979423522949E-4</c:v>
                </c:pt>
                <c:pt idx="3466">
                  <c:v>-3.5250186920166102E-4</c:v>
                </c:pt>
                <c:pt idx="3467">
                  <c:v>-1.0100305080413803E-3</c:v>
                </c:pt>
                <c:pt idx="3468">
                  <c:v>-1.0150074958801252E-3</c:v>
                </c:pt>
                <c:pt idx="3469">
                  <c:v>-3.4499168395995899E-4</c:v>
                </c:pt>
                <c:pt idx="3470">
                  <c:v>1.9475221633911146E-3</c:v>
                </c:pt>
                <c:pt idx="3471">
                  <c:v>1.5799999237060562E-3</c:v>
                </c:pt>
                <c:pt idx="3472">
                  <c:v>8.27461481094361E-4</c:v>
                </c:pt>
                <c:pt idx="3473">
                  <c:v>3.9075016975402815E-3</c:v>
                </c:pt>
                <c:pt idx="3474">
                  <c:v>1.9150078296661373E-3</c:v>
                </c:pt>
                <c:pt idx="3475">
                  <c:v>8.6247920989990148E-4</c:v>
                </c:pt>
                <c:pt idx="3476">
                  <c:v>2.4375319480896013E-3</c:v>
                </c:pt>
                <c:pt idx="3477">
                  <c:v>5.4502487182617296E-4</c:v>
                </c:pt>
                <c:pt idx="3478">
                  <c:v>-1.6775429248809814E-3</c:v>
                </c:pt>
                <c:pt idx="3479">
                  <c:v>-1.0575056076049787E-3</c:v>
                </c:pt>
                <c:pt idx="3480">
                  <c:v>-1.7246603965759275E-4</c:v>
                </c:pt>
                <c:pt idx="3481">
                  <c:v>3.6495923995971701E-4</c:v>
                </c:pt>
                <c:pt idx="3482">
                  <c:v>-4.6995282173156749E-4</c:v>
                </c:pt>
                <c:pt idx="3483">
                  <c:v>-5.5015087127685655E-5</c:v>
                </c:pt>
                <c:pt idx="3484">
                  <c:v>2.2250413894653326E-4</c:v>
                </c:pt>
                <c:pt idx="3485">
                  <c:v>7.6249241828918641E-4</c:v>
                </c:pt>
                <c:pt idx="3486">
                  <c:v>1.874864101409907E-4</c:v>
                </c:pt>
                <c:pt idx="3487">
                  <c:v>-5.9750676155090224E-4</c:v>
                </c:pt>
                <c:pt idx="3488">
                  <c:v>-1.4749169349670402E-4</c:v>
                </c:pt>
                <c:pt idx="3489">
                  <c:v>3.1247735023498551E-4</c:v>
                </c:pt>
                <c:pt idx="3490">
                  <c:v>-2.1997094154357783E-4</c:v>
                </c:pt>
                <c:pt idx="3491">
                  <c:v>-9.6252560615539507E-4</c:v>
                </c:pt>
                <c:pt idx="3492">
                  <c:v>-9.3999505043029753E-4</c:v>
                </c:pt>
                <c:pt idx="3493">
                  <c:v>-1.3424754142761226E-3</c:v>
                </c:pt>
                <c:pt idx="3494">
                  <c:v>-3.7750601768493614E-4</c:v>
                </c:pt>
                <c:pt idx="3495">
                  <c:v>3.1751394271850532E-4</c:v>
                </c:pt>
                <c:pt idx="3496">
                  <c:v>2.4500489234924251E-4</c:v>
                </c:pt>
                <c:pt idx="3497">
                  <c:v>-1.2950003147125246E-3</c:v>
                </c:pt>
                <c:pt idx="3498">
                  <c:v>-1.4925003051757808E-3</c:v>
                </c:pt>
                <c:pt idx="3499">
                  <c:v>-2.9750168323516859E-3</c:v>
                </c:pt>
                <c:pt idx="3500">
                  <c:v>7.9250335693359256E-4</c:v>
                </c:pt>
                <c:pt idx="3501">
                  <c:v>1.6874969005584728E-3</c:v>
                </c:pt>
                <c:pt idx="3502">
                  <c:v>1.419991254806519E-3</c:v>
                </c:pt>
                <c:pt idx="3503">
                  <c:v>2.3925006389617903E-3</c:v>
                </c:pt>
                <c:pt idx="3504">
                  <c:v>1.5899837017059324E-3</c:v>
                </c:pt>
                <c:pt idx="3505">
                  <c:v>9.0503692626953233E-4</c:v>
                </c:pt>
                <c:pt idx="3506">
                  <c:v>-8.8003277778625629E-4</c:v>
                </c:pt>
                <c:pt idx="3507">
                  <c:v>-3.2499432563781727E-4</c:v>
                </c:pt>
                <c:pt idx="3508">
                  <c:v>1.1825561523437491E-3</c:v>
                </c:pt>
                <c:pt idx="3509">
                  <c:v>1.3024508953094478E-3</c:v>
                </c:pt>
                <c:pt idx="3510">
                  <c:v>-1.3324916362762434E-3</c:v>
                </c:pt>
                <c:pt idx="3511">
                  <c:v>-6.4253807067870996E-4</c:v>
                </c:pt>
                <c:pt idx="3512">
                  <c:v>4.6500563621521002E-4</c:v>
                </c:pt>
                <c:pt idx="3513">
                  <c:v>8.0049037933349609E-5</c:v>
                </c:pt>
                <c:pt idx="3514">
                  <c:v>2.7507543563843722E-5</c:v>
                </c:pt>
                <c:pt idx="3515">
                  <c:v>-8.0502033233642632E-4</c:v>
                </c:pt>
                <c:pt idx="3516">
                  <c:v>2.4800002574920667E-3</c:v>
                </c:pt>
                <c:pt idx="3517">
                  <c:v>1.489967107772828E-3</c:v>
                </c:pt>
                <c:pt idx="3518">
                  <c:v>-4.7495961189270003E-4</c:v>
                </c:pt>
                <c:pt idx="3519">
                  <c:v>5.2997469902038553E-4</c:v>
                </c:pt>
                <c:pt idx="3520">
                  <c:v>9.7000598907470671E-4</c:v>
                </c:pt>
                <c:pt idx="3521">
                  <c:v>5.2252411842346202E-4</c:v>
                </c:pt>
                <c:pt idx="3522">
                  <c:v>-8.0752372741699436E-4</c:v>
                </c:pt>
                <c:pt idx="3523">
                  <c:v>5.0067901611324872E-6</c:v>
                </c:pt>
                <c:pt idx="3524">
                  <c:v>2.3850202560424826E-3</c:v>
                </c:pt>
                <c:pt idx="3525">
                  <c:v>-8.1750750541686925E-4</c:v>
                </c:pt>
                <c:pt idx="3526">
                  <c:v>-1.4224946498870856E-3</c:v>
                </c:pt>
                <c:pt idx="3527">
                  <c:v>2.3248791694641151E-4</c:v>
                </c:pt>
                <c:pt idx="3528">
                  <c:v>-5.5748224258422873E-4</c:v>
                </c:pt>
                <c:pt idx="3529">
                  <c:v>-6.2751770019531293E-4</c:v>
                </c:pt>
                <c:pt idx="3530">
                  <c:v>-4.1750073432922374E-4</c:v>
                </c:pt>
                <c:pt idx="3531">
                  <c:v>-2.7748942375183105E-4</c:v>
                </c:pt>
                <c:pt idx="3532">
                  <c:v>3.5017728805542534E-5</c:v>
                </c:pt>
                <c:pt idx="3533">
                  <c:v>-8.7001919746398969E-4</c:v>
                </c:pt>
                <c:pt idx="3534">
                  <c:v>-1.1000037193298359E-4</c:v>
                </c:pt>
                <c:pt idx="3535">
                  <c:v>-3.4502148628234814E-4</c:v>
                </c:pt>
                <c:pt idx="3536">
                  <c:v>-4.3252110481262256E-4</c:v>
                </c:pt>
                <c:pt idx="3537">
                  <c:v>8.0049037933349569E-5</c:v>
                </c:pt>
                <c:pt idx="3538">
                  <c:v>9.275078773498533E-4</c:v>
                </c:pt>
                <c:pt idx="3539">
                  <c:v>-4.4003129005431917E-4</c:v>
                </c:pt>
                <c:pt idx="3540">
                  <c:v>-2.2300183773040763E-3</c:v>
                </c:pt>
                <c:pt idx="3541">
                  <c:v>3.65018844604493E-4</c:v>
                </c:pt>
                <c:pt idx="3542">
                  <c:v>5.8251619338989366E-4</c:v>
                </c:pt>
                <c:pt idx="3543">
                  <c:v>-6.1753392219543349E-4</c:v>
                </c:pt>
                <c:pt idx="3544">
                  <c:v>-1.3049840927124023E-3</c:v>
                </c:pt>
                <c:pt idx="3545">
                  <c:v>-1.7274916172027592E-3</c:v>
                </c:pt>
                <c:pt idx="3546">
                  <c:v>-4.9000978469848622E-4</c:v>
                </c:pt>
                <c:pt idx="3547">
                  <c:v>3.3253431320190598E-4</c:v>
                </c:pt>
                <c:pt idx="3548">
                  <c:v>-1.7550289630889875E-3</c:v>
                </c:pt>
                <c:pt idx="3549">
                  <c:v>3.6749243736267187E-4</c:v>
                </c:pt>
                <c:pt idx="3550">
                  <c:v>3.6254525184631239E-4</c:v>
                </c:pt>
                <c:pt idx="3551">
                  <c:v>4.1747093200683702E-4</c:v>
                </c:pt>
                <c:pt idx="3552">
                  <c:v>7.5247883796691884E-4</c:v>
                </c:pt>
                <c:pt idx="3553">
                  <c:v>-9.7453594207763753E-5</c:v>
                </c:pt>
                <c:pt idx="3554">
                  <c:v>-1.5575289726257342E-3</c:v>
                </c:pt>
                <c:pt idx="3555">
                  <c:v>-8.42511653900148E-4</c:v>
                </c:pt>
                <c:pt idx="3556">
                  <c:v>-2.3248791694641157E-4</c:v>
                </c:pt>
                <c:pt idx="3557">
                  <c:v>1.5997886657714795E-4</c:v>
                </c:pt>
                <c:pt idx="3558">
                  <c:v>-6.1747431755066005E-4</c:v>
                </c:pt>
                <c:pt idx="3559">
                  <c:v>-5.4252147674560579E-4</c:v>
                </c:pt>
                <c:pt idx="3560">
                  <c:v>1.3753771781921395E-4</c:v>
                </c:pt>
                <c:pt idx="3561">
                  <c:v>2.6497244834899913E-4</c:v>
                </c:pt>
                <c:pt idx="3562">
                  <c:v>1.6748905181884787E-4</c:v>
                </c:pt>
                <c:pt idx="3563">
                  <c:v>-7.3251128196716309E-4</c:v>
                </c:pt>
                <c:pt idx="3564">
                  <c:v>-1.3500154018402089E-3</c:v>
                </c:pt>
                <c:pt idx="3565">
                  <c:v>-2.4497509002685346E-4</c:v>
                </c:pt>
                <c:pt idx="3566">
                  <c:v>2.7754902839660525E-4</c:v>
                </c:pt>
                <c:pt idx="3567">
                  <c:v>-5.500316619873048E-4</c:v>
                </c:pt>
                <c:pt idx="3568">
                  <c:v>-1.0675191879272461E-3</c:v>
                </c:pt>
                <c:pt idx="3569">
                  <c:v>-6.6000223159790256E-4</c:v>
                </c:pt>
                <c:pt idx="3570">
                  <c:v>-1.2724697589874287E-3</c:v>
                </c:pt>
                <c:pt idx="3571">
                  <c:v>-2.5575459003448486E-3</c:v>
                </c:pt>
                <c:pt idx="3572">
                  <c:v>5.1254034042358312E-4</c:v>
                </c:pt>
                <c:pt idx="3573">
                  <c:v>1.5500187873840245E-4</c:v>
                </c:pt>
                <c:pt idx="3574">
                  <c:v>6.650090217590344E-4</c:v>
                </c:pt>
                <c:pt idx="3575">
                  <c:v>-4.7501921653747569E-4</c:v>
                </c:pt>
                <c:pt idx="3576">
                  <c:v>-5.0067901611329751E-6</c:v>
                </c:pt>
                <c:pt idx="3577">
                  <c:v>3.8498640060424794E-4</c:v>
                </c:pt>
                <c:pt idx="3578">
                  <c:v>4.3252110481262153E-4</c:v>
                </c:pt>
                <c:pt idx="3579">
                  <c:v>1.2199878692626944E-3</c:v>
                </c:pt>
                <c:pt idx="3580">
                  <c:v>1.3503432273864654E-4</c:v>
                </c:pt>
                <c:pt idx="3581">
                  <c:v>2.2000074386596699E-4</c:v>
                </c:pt>
                <c:pt idx="3582">
                  <c:v>-4.1499733924865728E-4</c:v>
                </c:pt>
                <c:pt idx="3583">
                  <c:v>-1.1950135231018075E-3</c:v>
                </c:pt>
                <c:pt idx="3584">
                  <c:v>-6.1249732971191374E-4</c:v>
                </c:pt>
                <c:pt idx="3585">
                  <c:v>9.9986791610717746E-5</c:v>
                </c:pt>
                <c:pt idx="3586">
                  <c:v>3.0249357223510748E-4</c:v>
                </c:pt>
                <c:pt idx="3587">
                  <c:v>7.2509050369263007E-5</c:v>
                </c:pt>
                <c:pt idx="3588">
                  <c:v>5.8498978614807129E-4</c:v>
                </c:pt>
                <c:pt idx="3589">
                  <c:v>1.4175176620483409E-3</c:v>
                </c:pt>
                <c:pt idx="3590">
                  <c:v>1.9249320030212402E-4</c:v>
                </c:pt>
                <c:pt idx="3591">
                  <c:v>-1.1349916458129883E-3</c:v>
                </c:pt>
                <c:pt idx="3592">
                  <c:v>-4.8500299453735384E-4</c:v>
                </c:pt>
                <c:pt idx="3593">
                  <c:v>6.6247582435607932E-4</c:v>
                </c:pt>
                <c:pt idx="3594">
                  <c:v>-7.6249241828918457E-4</c:v>
                </c:pt>
                <c:pt idx="3595">
                  <c:v>-2.1050274372100839E-3</c:v>
                </c:pt>
                <c:pt idx="3596">
                  <c:v>3.9753317832946777E-4</c:v>
                </c:pt>
                <c:pt idx="3597">
                  <c:v>-3.8495659828186024E-4</c:v>
                </c:pt>
                <c:pt idx="3598">
                  <c:v>-4.8005580902099707E-4</c:v>
                </c:pt>
                <c:pt idx="3599">
                  <c:v>5.8749318122863802E-4</c:v>
                </c:pt>
                <c:pt idx="3600">
                  <c:v>9.5009803771972683E-5</c:v>
                </c:pt>
                <c:pt idx="3601">
                  <c:v>-8.5026025772095011E-5</c:v>
                </c:pt>
                <c:pt idx="3602">
                  <c:v>-1.2993812561035164E-4</c:v>
                </c:pt>
                <c:pt idx="3603">
                  <c:v>2.9981136322021376E-5</c:v>
                </c:pt>
                <c:pt idx="3604">
                  <c:v>-6.5997242927551204E-4</c:v>
                </c:pt>
                <c:pt idx="3605">
                  <c:v>1.2996792793273926E-4</c:v>
                </c:pt>
                <c:pt idx="3606">
                  <c:v>3.9499998092651324E-4</c:v>
                </c:pt>
                <c:pt idx="3607">
                  <c:v>1.1200010776519775E-3</c:v>
                </c:pt>
                <c:pt idx="3608">
                  <c:v>1.15501880645752E-3</c:v>
                </c:pt>
                <c:pt idx="3609">
                  <c:v>3.4996867179870578E-4</c:v>
                </c:pt>
                <c:pt idx="3610">
                  <c:v>1.9997358322143711E-5</c:v>
                </c:pt>
                <c:pt idx="3611">
                  <c:v>2.7748942375183122E-4</c:v>
                </c:pt>
                <c:pt idx="3612">
                  <c:v>-3.4999847412109375E-4</c:v>
                </c:pt>
                <c:pt idx="3613">
                  <c:v>-1.9099712371826185E-3</c:v>
                </c:pt>
                <c:pt idx="3614">
                  <c:v>-1.5425086021423338E-3</c:v>
                </c:pt>
                <c:pt idx="3615">
                  <c:v>8.4248185157776117E-4</c:v>
                </c:pt>
                <c:pt idx="3616">
                  <c:v>6.2251091003418142E-4</c:v>
                </c:pt>
                <c:pt idx="3617">
                  <c:v>-9.8252296447753928E-4</c:v>
                </c:pt>
                <c:pt idx="3618">
                  <c:v>-1.1749863624572758E-3</c:v>
                </c:pt>
                <c:pt idx="3619">
                  <c:v>2.2000074386596672E-4</c:v>
                </c:pt>
                <c:pt idx="3620">
                  <c:v>1.0724961757659916E-3</c:v>
                </c:pt>
                <c:pt idx="3621">
                  <c:v>5.8004260063171376E-4</c:v>
                </c:pt>
                <c:pt idx="3622">
                  <c:v>1.5997886657714844E-4</c:v>
                </c:pt>
                <c:pt idx="3623">
                  <c:v>-4.5251846313476497E-4</c:v>
                </c:pt>
                <c:pt idx="3624">
                  <c:v>-3.2496452331542855E-4</c:v>
                </c:pt>
                <c:pt idx="3625">
                  <c:v>-7.825195789337168E-4</c:v>
                </c:pt>
                <c:pt idx="3626">
                  <c:v>-1.37537717819214E-4</c:v>
                </c:pt>
                <c:pt idx="3627">
                  <c:v>-2.4744868278503429E-4</c:v>
                </c:pt>
                <c:pt idx="3628">
                  <c:v>3.8251280784606755E-4</c:v>
                </c:pt>
                <c:pt idx="3629">
                  <c:v>5.8749318122863813E-4</c:v>
                </c:pt>
                <c:pt idx="3630">
                  <c:v>4.4500827789306646E-4</c:v>
                </c:pt>
                <c:pt idx="3631">
                  <c:v>6.7472457885742025E-5</c:v>
                </c:pt>
                <c:pt idx="3632">
                  <c:v>-1.3747811317443856E-4</c:v>
                </c:pt>
                <c:pt idx="3633">
                  <c:v>6.4998865127563585E-5</c:v>
                </c:pt>
                <c:pt idx="3634">
                  <c:v>5.8996677398681673E-4</c:v>
                </c:pt>
                <c:pt idx="3635">
                  <c:v>-7.3248147964477463E-4</c:v>
                </c:pt>
                <c:pt idx="3636">
                  <c:v>-5.1251053810119618E-4</c:v>
                </c:pt>
                <c:pt idx="3637">
                  <c:v>3.8000941276550309E-4</c:v>
                </c:pt>
                <c:pt idx="3638">
                  <c:v>-4.3499469757080176E-4</c:v>
                </c:pt>
                <c:pt idx="3639">
                  <c:v>-1.8550157546997057E-3</c:v>
                </c:pt>
                <c:pt idx="3640">
                  <c:v>-1.8749833106994625E-3</c:v>
                </c:pt>
                <c:pt idx="3641">
                  <c:v>-8.674860000610332E-4</c:v>
                </c:pt>
                <c:pt idx="3642">
                  <c:v>3.7997961044311475E-4</c:v>
                </c:pt>
                <c:pt idx="3643">
                  <c:v>2.949833869934082E-4</c:v>
                </c:pt>
                <c:pt idx="3644">
                  <c:v>3.5998225212097049E-4</c:v>
                </c:pt>
                <c:pt idx="3645">
                  <c:v>8.0004334449768153E-4</c:v>
                </c:pt>
                <c:pt idx="3646">
                  <c:v>1.0749697685241699E-3</c:v>
                </c:pt>
                <c:pt idx="3647">
                  <c:v>-1.2449622154235866E-3</c:v>
                </c:pt>
                <c:pt idx="3648">
                  <c:v>-5.4499506950378494E-4</c:v>
                </c:pt>
                <c:pt idx="3649">
                  <c:v>4.2751431465148899E-4</c:v>
                </c:pt>
                <c:pt idx="3650">
                  <c:v>6.0245394706726074E-4</c:v>
                </c:pt>
                <c:pt idx="3651">
                  <c:v>1.9502639770507807E-4</c:v>
                </c:pt>
                <c:pt idx="3652">
                  <c:v>6.3750147819518924E-4</c:v>
                </c:pt>
                <c:pt idx="3653">
                  <c:v>6.499588489532474E-4</c:v>
                </c:pt>
                <c:pt idx="3654">
                  <c:v>9.0003013610839749E-5</c:v>
                </c:pt>
                <c:pt idx="3655">
                  <c:v>4.7504901885986498E-5</c:v>
                </c:pt>
                <c:pt idx="3656">
                  <c:v>2.2751092910766621E-4</c:v>
                </c:pt>
                <c:pt idx="3657">
                  <c:v>-5.9992074966430745E-5</c:v>
                </c:pt>
                <c:pt idx="3658">
                  <c:v>-6.4253807067870996E-4</c:v>
                </c:pt>
                <c:pt idx="3659">
                  <c:v>-2.2244453430175751E-4</c:v>
                </c:pt>
                <c:pt idx="3660">
                  <c:v>-1.9997358322143067E-5</c:v>
                </c:pt>
                <c:pt idx="3661">
                  <c:v>-2.1975338459014901E-3</c:v>
                </c:pt>
                <c:pt idx="3662">
                  <c:v>-2.8499960899353125E-4</c:v>
                </c:pt>
                <c:pt idx="3663">
                  <c:v>1.1300146579742432E-3</c:v>
                </c:pt>
                <c:pt idx="3664">
                  <c:v>3.6248564720153825E-4</c:v>
                </c:pt>
                <c:pt idx="3665">
                  <c:v>-1.1675059795379623E-3</c:v>
                </c:pt>
                <c:pt idx="3666">
                  <c:v>4.9501657485962001E-4</c:v>
                </c:pt>
                <c:pt idx="3667">
                  <c:v>6.7001581192016591E-4</c:v>
                </c:pt>
                <c:pt idx="3668">
                  <c:v>1.0899603366851807E-3</c:v>
                </c:pt>
                <c:pt idx="3669">
                  <c:v>1.0575354099273673E-3</c:v>
                </c:pt>
                <c:pt idx="3670">
                  <c:v>3.4499168395996105E-4</c:v>
                </c:pt>
                <c:pt idx="3671">
                  <c:v>2.0998716354370117E-4</c:v>
                </c:pt>
                <c:pt idx="3672">
                  <c:v>-1.8000602722167974E-4</c:v>
                </c:pt>
                <c:pt idx="3673">
                  <c:v>-1.8247961997985851E-4</c:v>
                </c:pt>
                <c:pt idx="3674">
                  <c:v>-1.4649927616119374E-3</c:v>
                </c:pt>
                <c:pt idx="3675">
                  <c:v>4.7996640205383333E-4</c:v>
                </c:pt>
                <c:pt idx="3676">
                  <c:v>-2.4247169494628898E-4</c:v>
                </c:pt>
                <c:pt idx="3677">
                  <c:v>-4.4751167297363281E-4</c:v>
                </c:pt>
                <c:pt idx="3678">
                  <c:v>3.9499998092651389E-4</c:v>
                </c:pt>
                <c:pt idx="3679">
                  <c:v>-3.325045108795166E-4</c:v>
                </c:pt>
                <c:pt idx="3680">
                  <c:v>-3.1244754791259771E-4</c:v>
                </c:pt>
                <c:pt idx="3681">
                  <c:v>1.1992454528808599E-4</c:v>
                </c:pt>
                <c:pt idx="3682">
                  <c:v>3.5753846168518077E-4</c:v>
                </c:pt>
                <c:pt idx="3683">
                  <c:v>-1.2325048446655269E-3</c:v>
                </c:pt>
                <c:pt idx="3684">
                  <c:v>-1.5099942684173573E-3</c:v>
                </c:pt>
                <c:pt idx="3685">
                  <c:v>-1.424849033355714E-4</c:v>
                </c:pt>
                <c:pt idx="3686">
                  <c:v>-1.5700459480285638E-3</c:v>
                </c:pt>
                <c:pt idx="3687">
                  <c:v>-2.1799802780151376E-3</c:v>
                </c:pt>
                <c:pt idx="3688">
                  <c:v>-1.8875002861022941E-3</c:v>
                </c:pt>
                <c:pt idx="3689">
                  <c:v>-1.0525286197662354E-3</c:v>
                </c:pt>
                <c:pt idx="3690">
                  <c:v>-7.1498751640319694E-4</c:v>
                </c:pt>
                <c:pt idx="3691">
                  <c:v>8.8751316070556727E-4</c:v>
                </c:pt>
                <c:pt idx="3692">
                  <c:v>1.6498565673828055E-4</c:v>
                </c:pt>
                <c:pt idx="3693">
                  <c:v>2.250075340271072E-5</c:v>
                </c:pt>
                <c:pt idx="3694">
                  <c:v>-2.499520778656008E-4</c:v>
                </c:pt>
                <c:pt idx="3695">
                  <c:v>-4.5001506805420464E-5</c:v>
                </c:pt>
                <c:pt idx="3696">
                  <c:v>7.1996450424194249E-4</c:v>
                </c:pt>
                <c:pt idx="3697">
                  <c:v>8.7529420852661038E-5</c:v>
                </c:pt>
                <c:pt idx="3698">
                  <c:v>-5.0365924835203418E-6</c:v>
                </c:pt>
                <c:pt idx="3699">
                  <c:v>-1.6996264457702639E-4</c:v>
                </c:pt>
                <c:pt idx="3700">
                  <c:v>2.0247697830200201E-4</c:v>
                </c:pt>
                <c:pt idx="3701">
                  <c:v>8.1750750541686979E-4</c:v>
                </c:pt>
                <c:pt idx="3702">
                  <c:v>5.2499771118163976E-4</c:v>
                </c:pt>
                <c:pt idx="3703">
                  <c:v>1.6748905181884749E-4</c:v>
                </c:pt>
                <c:pt idx="3704">
                  <c:v>2.0056962966918986E-5</c:v>
                </c:pt>
                <c:pt idx="3705">
                  <c:v>-3.2752752304077176E-4</c:v>
                </c:pt>
                <c:pt idx="3706">
                  <c:v>-4.0000677108764659E-4</c:v>
                </c:pt>
                <c:pt idx="3707">
                  <c:v>-2.15023756027222E-4</c:v>
                </c:pt>
                <c:pt idx="3708">
                  <c:v>3.8498640060424772E-4</c:v>
                </c:pt>
                <c:pt idx="3709">
                  <c:v>-2.307474613189699E-3</c:v>
                </c:pt>
                <c:pt idx="3710">
                  <c:v>-5.9497356414794857E-4</c:v>
                </c:pt>
                <c:pt idx="3711">
                  <c:v>-6.8250298500060948E-4</c:v>
                </c:pt>
                <c:pt idx="3712">
                  <c:v>-6.0021877288820311E-5</c:v>
                </c:pt>
                <c:pt idx="3713">
                  <c:v>7.5998902320861849E-4</c:v>
                </c:pt>
                <c:pt idx="3714">
                  <c:v>-3.5500526428222667E-4</c:v>
                </c:pt>
                <c:pt idx="3715">
                  <c:v>1.0750293731689434E-3</c:v>
                </c:pt>
                <c:pt idx="3716">
                  <c:v>5.7250261306762825E-4</c:v>
                </c:pt>
                <c:pt idx="3717">
                  <c:v>-2.5004148483276346E-4</c:v>
                </c:pt>
                <c:pt idx="3718">
                  <c:v>1.0755658149719223E-4</c:v>
                </c:pt>
                <c:pt idx="3719">
                  <c:v>-7.5501203536987294E-4</c:v>
                </c:pt>
                <c:pt idx="3720">
                  <c:v>3.498792648315427E-5</c:v>
                </c:pt>
                <c:pt idx="3721">
                  <c:v>4.424750804901123E-4</c:v>
                </c:pt>
                <c:pt idx="3722">
                  <c:v>1.8501281738281253E-4</c:v>
                </c:pt>
                <c:pt idx="3723">
                  <c:v>1.4245510101318376E-4</c:v>
                </c:pt>
                <c:pt idx="3724">
                  <c:v>-2.749562263488769E-4</c:v>
                </c:pt>
                <c:pt idx="3725">
                  <c:v>-9.9998712539672765E-4</c:v>
                </c:pt>
                <c:pt idx="3726">
                  <c:v>1.0499358177184961E-4</c:v>
                </c:pt>
                <c:pt idx="3727">
                  <c:v>9.8749995231628375E-4</c:v>
                </c:pt>
                <c:pt idx="3728">
                  <c:v>-1.1754035949707031E-4</c:v>
                </c:pt>
                <c:pt idx="3729">
                  <c:v>-2.3996829986572274E-4</c:v>
                </c:pt>
                <c:pt idx="3730">
                  <c:v>-3.6749243736267101E-4</c:v>
                </c:pt>
                <c:pt idx="3731">
                  <c:v>-6.8253278732299956E-4</c:v>
                </c:pt>
                <c:pt idx="3732">
                  <c:v>-3.8498640060424826E-4</c:v>
                </c:pt>
                <c:pt idx="3733">
                  <c:v>-1.0899901390075679E-3</c:v>
                </c:pt>
                <c:pt idx="3734">
                  <c:v>-7.849931716918954E-4</c:v>
                </c:pt>
                <c:pt idx="3735">
                  <c:v>-1.1074841022491455E-3</c:v>
                </c:pt>
                <c:pt idx="3736">
                  <c:v>-2.8753280639648329E-4</c:v>
                </c:pt>
                <c:pt idx="3737">
                  <c:v>2.1275281906127925E-3</c:v>
                </c:pt>
                <c:pt idx="3738">
                  <c:v>1.0124742984771718E-3</c:v>
                </c:pt>
                <c:pt idx="3739">
                  <c:v>2.1275281906127899E-3</c:v>
                </c:pt>
                <c:pt idx="3740">
                  <c:v>6.6748261451721181E-4</c:v>
                </c:pt>
                <c:pt idx="3741">
                  <c:v>-5.5247545242309549E-4</c:v>
                </c:pt>
                <c:pt idx="3742">
                  <c:v>2.6497244834899924E-4</c:v>
                </c:pt>
                <c:pt idx="3743">
                  <c:v>-6.675124168395995E-4</c:v>
                </c:pt>
                <c:pt idx="3744">
                  <c:v>-7.7497959136962771E-4</c:v>
                </c:pt>
                <c:pt idx="3745">
                  <c:v>-7.0005655288696316E-5</c:v>
                </c:pt>
                <c:pt idx="3746">
                  <c:v>4.5749545097351074E-4</c:v>
                </c:pt>
                <c:pt idx="3747">
                  <c:v>1.2752413749694851E-4</c:v>
                </c:pt>
                <c:pt idx="3748">
                  <c:v>-3.4499168395996072E-4</c:v>
                </c:pt>
                <c:pt idx="3749">
                  <c:v>5.2246451377868522E-4</c:v>
                </c:pt>
                <c:pt idx="3750">
                  <c:v>5.9503316879272396E-4</c:v>
                </c:pt>
                <c:pt idx="3751">
                  <c:v>-6.2525272369384833E-5</c:v>
                </c:pt>
                <c:pt idx="3752">
                  <c:v>3.6498904228210438E-4</c:v>
                </c:pt>
                <c:pt idx="3753">
                  <c:v>5.4001808166503906E-4</c:v>
                </c:pt>
                <c:pt idx="3754">
                  <c:v>1.1003017425537126E-4</c:v>
                </c:pt>
                <c:pt idx="3755">
                  <c:v>-6.9257616996765137E-4</c:v>
                </c:pt>
                <c:pt idx="3756">
                  <c:v>-4.7248601913452127E-4</c:v>
                </c:pt>
                <c:pt idx="3757">
                  <c:v>-6.7746639251709104E-4</c:v>
                </c:pt>
                <c:pt idx="3758">
                  <c:v>2.6249885559082053E-4</c:v>
                </c:pt>
                <c:pt idx="3759">
                  <c:v>9.649991989135766E-4</c:v>
                </c:pt>
                <c:pt idx="3760">
                  <c:v>7.3748826980590799E-4</c:v>
                </c:pt>
                <c:pt idx="3761">
                  <c:v>-1.2000203132629382E-3</c:v>
                </c:pt>
                <c:pt idx="3762">
                  <c:v>-1.7099678516387926E-3</c:v>
                </c:pt>
                <c:pt idx="3763">
                  <c:v>1.8374919891357422E-3</c:v>
                </c:pt>
                <c:pt idx="3764">
                  <c:v>8.0499053001403646E-4</c:v>
                </c:pt>
                <c:pt idx="3765">
                  <c:v>1.225173473358163E-4</c:v>
                </c:pt>
                <c:pt idx="3766">
                  <c:v>2.747774124145356E-5</c:v>
                </c:pt>
                <c:pt idx="3767">
                  <c:v>2.1252036094665319E-4</c:v>
                </c:pt>
                <c:pt idx="3768">
                  <c:v>-1.2248754501342833E-4</c:v>
                </c:pt>
                <c:pt idx="3769">
                  <c:v>-1.1525452136993415E-3</c:v>
                </c:pt>
                <c:pt idx="3770">
                  <c:v>-1.8745660781860352E-4</c:v>
                </c:pt>
                <c:pt idx="3771">
                  <c:v>9.4980001449585015E-5</c:v>
                </c:pt>
                <c:pt idx="3772">
                  <c:v>1.1875331401824949E-3</c:v>
                </c:pt>
                <c:pt idx="3773">
                  <c:v>1.572489738464354E-3</c:v>
                </c:pt>
                <c:pt idx="3774">
                  <c:v>2.3996829986572249E-4</c:v>
                </c:pt>
                <c:pt idx="3775">
                  <c:v>7.0750713348388824E-4</c:v>
                </c:pt>
                <c:pt idx="3776">
                  <c:v>4.5999884605407699E-4</c:v>
                </c:pt>
                <c:pt idx="3777">
                  <c:v>-1.2502074241638194E-4</c:v>
                </c:pt>
                <c:pt idx="3778">
                  <c:v>-6.224513053894043E-4</c:v>
                </c:pt>
                <c:pt idx="3779">
                  <c:v>9.9837779998779839E-6</c:v>
                </c:pt>
                <c:pt idx="3780">
                  <c:v>-1.5825033187866189E-3</c:v>
                </c:pt>
                <c:pt idx="3781">
                  <c:v>-2.3874938488006618E-3</c:v>
                </c:pt>
                <c:pt idx="3782">
                  <c:v>4.5001506805419793E-5</c:v>
                </c:pt>
                <c:pt idx="3783">
                  <c:v>3.9747357368469227E-4</c:v>
                </c:pt>
                <c:pt idx="3784">
                  <c:v>2.8753280639648454E-4</c:v>
                </c:pt>
                <c:pt idx="3785">
                  <c:v>-2.7100443840026873E-3</c:v>
                </c:pt>
                <c:pt idx="3786">
                  <c:v>-3.0024647712707502E-3</c:v>
                </c:pt>
                <c:pt idx="3787">
                  <c:v>-2.2225081920623775E-3</c:v>
                </c:pt>
                <c:pt idx="3788">
                  <c:v>-1.6849637031555158E-3</c:v>
                </c:pt>
                <c:pt idx="3789">
                  <c:v>-3.2544136047362983E-5</c:v>
                </c:pt>
                <c:pt idx="3790">
                  <c:v>-9.4980001449584988E-5</c:v>
                </c:pt>
                <c:pt idx="3791">
                  <c:v>7.2479248046874864E-5</c:v>
                </c:pt>
                <c:pt idx="3792">
                  <c:v>7.0500373840332096E-4</c:v>
                </c:pt>
                <c:pt idx="3793">
                  <c:v>-2.980232238666532E-8</c:v>
                </c:pt>
                <c:pt idx="3794">
                  <c:v>-1.6649663448333751E-3</c:v>
                </c:pt>
                <c:pt idx="3795">
                  <c:v>3.6001205444335938E-4</c:v>
                </c:pt>
                <c:pt idx="3796">
                  <c:v>4.6497583389282248E-4</c:v>
                </c:pt>
                <c:pt idx="3797">
                  <c:v>2.6252865791320801E-4</c:v>
                </c:pt>
                <c:pt idx="3798">
                  <c:v>2.4500489234924327E-4</c:v>
                </c:pt>
                <c:pt idx="3799">
                  <c:v>-4.5254826545715327E-4</c:v>
                </c:pt>
                <c:pt idx="3800">
                  <c:v>3.0255317687988281E-4</c:v>
                </c:pt>
                <c:pt idx="3801">
                  <c:v>8.9749693870544401E-4</c:v>
                </c:pt>
                <c:pt idx="3802">
                  <c:v>5.6743621826171875E-4</c:v>
                </c:pt>
                <c:pt idx="3803">
                  <c:v>6.3002109527587956E-4</c:v>
                </c:pt>
                <c:pt idx="3804">
                  <c:v>-9.7745656967163043E-4</c:v>
                </c:pt>
                <c:pt idx="3805">
                  <c:v>-2.1850466728210449E-3</c:v>
                </c:pt>
                <c:pt idx="3806">
                  <c:v>-1.0800063610076887E-3</c:v>
                </c:pt>
                <c:pt idx="3807">
                  <c:v>-1.40747427940369E-3</c:v>
                </c:pt>
                <c:pt idx="3808">
                  <c:v>-4.7501921653747504E-4</c:v>
                </c:pt>
                <c:pt idx="3809">
                  <c:v>-1.1748075485229476E-4</c:v>
                </c:pt>
                <c:pt idx="3810">
                  <c:v>1.5020370483398492E-5</c:v>
                </c:pt>
                <c:pt idx="3811">
                  <c:v>-8.500218391418457E-4</c:v>
                </c:pt>
                <c:pt idx="3812">
                  <c:v>-1.2749731540679934E-3</c:v>
                </c:pt>
                <c:pt idx="3813">
                  <c:v>3.9002299308776872E-4</c:v>
                </c:pt>
                <c:pt idx="3814">
                  <c:v>5.9244036674499523E-4</c:v>
                </c:pt>
                <c:pt idx="3815">
                  <c:v>1.2248754501342784E-4</c:v>
                </c:pt>
                <c:pt idx="3816">
                  <c:v>4.2754411697387701E-4</c:v>
                </c:pt>
                <c:pt idx="3817">
                  <c:v>-5.1999092102050901E-4</c:v>
                </c:pt>
                <c:pt idx="3818">
                  <c:v>1.94966793060302E-4</c:v>
                </c:pt>
                <c:pt idx="3819">
                  <c:v>6.8253278732300022E-4</c:v>
                </c:pt>
                <c:pt idx="3820">
                  <c:v>-3.7503242492675803E-4</c:v>
                </c:pt>
                <c:pt idx="3821">
                  <c:v>-3.7461519241333116E-5</c:v>
                </c:pt>
                <c:pt idx="3822">
                  <c:v>4.024803638458252E-4</c:v>
                </c:pt>
                <c:pt idx="3823">
                  <c:v>-1.7002224922180203E-4</c:v>
                </c:pt>
                <c:pt idx="3824">
                  <c:v>-1.8748641014099127E-4</c:v>
                </c:pt>
                <c:pt idx="3825">
                  <c:v>2.1001696586608879E-4</c:v>
                </c:pt>
                <c:pt idx="3826">
                  <c:v>2.2998452186584481E-4</c:v>
                </c:pt>
                <c:pt idx="3827">
                  <c:v>-7.8001618385314876E-4</c:v>
                </c:pt>
                <c:pt idx="3828">
                  <c:v>-4.4998526573181174E-4</c:v>
                </c:pt>
                <c:pt idx="3829">
                  <c:v>-4.3496489524841374E-4</c:v>
                </c:pt>
                <c:pt idx="3830">
                  <c:v>-1.3002753257751524E-4</c:v>
                </c:pt>
                <c:pt idx="3831">
                  <c:v>1.9496679306030252E-4</c:v>
                </c:pt>
                <c:pt idx="3832">
                  <c:v>5.8501958847045898E-4</c:v>
                </c:pt>
                <c:pt idx="3833">
                  <c:v>3.0001997947692871E-4</c:v>
                </c:pt>
                <c:pt idx="3834">
                  <c:v>-1.1224746704101549E-3</c:v>
                </c:pt>
                <c:pt idx="3835">
                  <c:v>-1.0800361633300768E-3</c:v>
                </c:pt>
                <c:pt idx="3836">
                  <c:v>-6.2501430511474642E-4</c:v>
                </c:pt>
                <c:pt idx="3837">
                  <c:v>-6.4998865127564507E-5</c:v>
                </c:pt>
                <c:pt idx="3838">
                  <c:v>1.3675093650817899E-3</c:v>
                </c:pt>
                <c:pt idx="3839">
                  <c:v>4.3746829032897949E-4</c:v>
                </c:pt>
                <c:pt idx="3840">
                  <c:v>-9.9956989288329997E-5</c:v>
                </c:pt>
                <c:pt idx="3841">
                  <c:v>1.5500187873840351E-4</c:v>
                </c:pt>
                <c:pt idx="3842">
                  <c:v>-2.3251771926879902E-4</c:v>
                </c:pt>
                <c:pt idx="3843">
                  <c:v>5.4502487182617177E-4</c:v>
                </c:pt>
                <c:pt idx="3844">
                  <c:v>4.2748451232910156E-4</c:v>
                </c:pt>
                <c:pt idx="3845">
                  <c:v>-4.1002035140991227E-4</c:v>
                </c:pt>
                <c:pt idx="3846">
                  <c:v>-6.224513053894043E-4</c:v>
                </c:pt>
                <c:pt idx="3847">
                  <c:v>-3.7500262260436995E-4</c:v>
                </c:pt>
                <c:pt idx="3848">
                  <c:v>-4.1002035140991222E-4</c:v>
                </c:pt>
                <c:pt idx="3849">
                  <c:v>2.2500753402709985E-4</c:v>
                </c:pt>
                <c:pt idx="3850">
                  <c:v>-2.9250979423522949E-4</c:v>
                </c:pt>
                <c:pt idx="3851">
                  <c:v>-1.2752413749694775E-4</c:v>
                </c:pt>
                <c:pt idx="3852">
                  <c:v>8.375048637390115E-4</c:v>
                </c:pt>
                <c:pt idx="3853">
                  <c:v>1.8250942230224604E-4</c:v>
                </c:pt>
                <c:pt idx="3854">
                  <c:v>-3.2496452331543001E-4</c:v>
                </c:pt>
                <c:pt idx="3855">
                  <c:v>-7.7006220817565875E-4</c:v>
                </c:pt>
                <c:pt idx="3856">
                  <c:v>-1.4996528625488279E-4</c:v>
                </c:pt>
                <c:pt idx="3857">
                  <c:v>-2.8002262115478602E-4</c:v>
                </c:pt>
                <c:pt idx="3858">
                  <c:v>-9.6249580383300955E-4</c:v>
                </c:pt>
                <c:pt idx="3859">
                  <c:v>-6.2748789787292546E-4</c:v>
                </c:pt>
                <c:pt idx="3860">
                  <c:v>7.250905036926237E-5</c:v>
                </c:pt>
                <c:pt idx="3861">
                  <c:v>1.2300014495849614E-3</c:v>
                </c:pt>
                <c:pt idx="3862">
                  <c:v>1.2174546718597397E-3</c:v>
                </c:pt>
                <c:pt idx="3863">
                  <c:v>7.4002146720886339E-4</c:v>
                </c:pt>
                <c:pt idx="3864">
                  <c:v>-1.5497207641601563E-4</c:v>
                </c:pt>
                <c:pt idx="3865">
                  <c:v>9.7483396530151218E-5</c:v>
                </c:pt>
                <c:pt idx="3866">
                  <c:v>1.8751621246337896E-4</c:v>
                </c:pt>
                <c:pt idx="3867">
                  <c:v>-5.006790161133026E-6</c:v>
                </c:pt>
                <c:pt idx="3868">
                  <c:v>7.2509050369262831E-5</c:v>
                </c:pt>
                <c:pt idx="3869">
                  <c:v>1.7249584197998047E-4</c:v>
                </c:pt>
                <c:pt idx="3870">
                  <c:v>-2.2000074386596704E-4</c:v>
                </c:pt>
                <c:pt idx="3871">
                  <c:v>-6.4751505851745605E-4</c:v>
                </c:pt>
                <c:pt idx="3872">
                  <c:v>-4.0000677108764654E-4</c:v>
                </c:pt>
                <c:pt idx="3873">
                  <c:v>-7.7456235885620158E-5</c:v>
                </c:pt>
                <c:pt idx="3874">
                  <c:v>1.7997622489929199E-4</c:v>
                </c:pt>
                <c:pt idx="3875">
                  <c:v>4.7996640205383409E-4</c:v>
                </c:pt>
                <c:pt idx="3876">
                  <c:v>6.1503052711486947E-4</c:v>
                </c:pt>
                <c:pt idx="3877">
                  <c:v>4.7504901885986301E-5</c:v>
                </c:pt>
                <c:pt idx="3878">
                  <c:v>3.0997395515441802E-4</c:v>
                </c:pt>
                <c:pt idx="3879">
                  <c:v>6.4003467559814496E-4</c:v>
                </c:pt>
                <c:pt idx="3880">
                  <c:v>1.2774765491485609E-3</c:v>
                </c:pt>
                <c:pt idx="3881">
                  <c:v>1.1325180530548109E-3</c:v>
                </c:pt>
                <c:pt idx="3882">
                  <c:v>9.5999240875244032E-4</c:v>
                </c:pt>
                <c:pt idx="3883">
                  <c:v>1.4624893665313725E-3</c:v>
                </c:pt>
                <c:pt idx="3884">
                  <c:v>1.6350150108337398E-3</c:v>
                </c:pt>
                <c:pt idx="3885">
                  <c:v>-4.5001506805420979E-5</c:v>
                </c:pt>
                <c:pt idx="3886">
                  <c:v>1.2399852275848371E-3</c:v>
                </c:pt>
                <c:pt idx="3887">
                  <c:v>3.9750337600707905E-4</c:v>
                </c:pt>
                <c:pt idx="3888">
                  <c:v>-1.1500716209411621E-4</c:v>
                </c:pt>
                <c:pt idx="3889">
                  <c:v>-1.1497735977172869E-4</c:v>
                </c:pt>
                <c:pt idx="3890">
                  <c:v>-6.2501430511474599E-4</c:v>
                </c:pt>
                <c:pt idx="3891">
                  <c:v>-4.4748187065124528E-4</c:v>
                </c:pt>
                <c:pt idx="3892">
                  <c:v>3.9994716644287245E-5</c:v>
                </c:pt>
                <c:pt idx="3893">
                  <c:v>-4.5001506805420003E-5</c:v>
                </c:pt>
                <c:pt idx="3894">
                  <c:v>-6.650090217590332E-4</c:v>
                </c:pt>
                <c:pt idx="3895">
                  <c:v>6.2495470046997016E-5</c:v>
                </c:pt>
                <c:pt idx="3896">
                  <c:v>3.5250186920166021E-4</c:v>
                </c:pt>
                <c:pt idx="3897">
                  <c:v>4.400014877319337E-4</c:v>
                </c:pt>
                <c:pt idx="3898">
                  <c:v>8.997321128845223E-5</c:v>
                </c:pt>
                <c:pt idx="3899">
                  <c:v>-1.4495849609375E-4</c:v>
                </c:pt>
                <c:pt idx="3900">
                  <c:v>-6.5502524375915723E-4</c:v>
                </c:pt>
                <c:pt idx="3901">
                  <c:v>1.0849833488464345E-3</c:v>
                </c:pt>
                <c:pt idx="3902">
                  <c:v>1.967549324035645E-3</c:v>
                </c:pt>
                <c:pt idx="3903">
                  <c:v>1.0574758052825928E-3</c:v>
                </c:pt>
                <c:pt idx="3904">
                  <c:v>-6.3750147819519E-4</c:v>
                </c:pt>
                <c:pt idx="3905">
                  <c:v>-1.7200410366058337E-3</c:v>
                </c:pt>
                <c:pt idx="3906">
                  <c:v>4.1000545024871852E-3</c:v>
                </c:pt>
                <c:pt idx="3907">
                  <c:v>1.5074610710144052E-3</c:v>
                </c:pt>
                <c:pt idx="3908">
                  <c:v>-3.9747357368469303E-4</c:v>
                </c:pt>
                <c:pt idx="3909">
                  <c:v>-9.0998411178589052E-4</c:v>
                </c:pt>
                <c:pt idx="3910">
                  <c:v>-7.175207138061531E-4</c:v>
                </c:pt>
                <c:pt idx="3911">
                  <c:v>-4.5001506805419922E-5</c:v>
                </c:pt>
                <c:pt idx="3912">
                  <c:v>2.6503205299377425E-4</c:v>
                </c:pt>
                <c:pt idx="3913">
                  <c:v>6.4995884895324675E-4</c:v>
                </c:pt>
                <c:pt idx="3914">
                  <c:v>-1.3524591922760049E-3</c:v>
                </c:pt>
                <c:pt idx="3915">
                  <c:v>1.0997056961059557E-4</c:v>
                </c:pt>
                <c:pt idx="3916">
                  <c:v>8.2522630691528456E-5</c:v>
                </c:pt>
                <c:pt idx="3917">
                  <c:v>-2.2754073143005374E-4</c:v>
                </c:pt>
                <c:pt idx="3918">
                  <c:v>-1.7997622489929169E-4</c:v>
                </c:pt>
                <c:pt idx="3919">
                  <c:v>8.2492828369140679E-5</c:v>
                </c:pt>
                <c:pt idx="3920">
                  <c:v>-4.0024518966674723E-5</c:v>
                </c:pt>
                <c:pt idx="3921">
                  <c:v>1.725554466247557E-4</c:v>
                </c:pt>
                <c:pt idx="3922">
                  <c:v>6.49988651275633E-5</c:v>
                </c:pt>
                <c:pt idx="3923">
                  <c:v>-1.1849999427795408E-3</c:v>
                </c:pt>
                <c:pt idx="3924">
                  <c:v>-2.0800232887268075E-3</c:v>
                </c:pt>
                <c:pt idx="3925">
                  <c:v>-6.0498714447021495E-4</c:v>
                </c:pt>
                <c:pt idx="3926">
                  <c:v>1.3998150825500502E-4</c:v>
                </c:pt>
                <c:pt idx="3927">
                  <c:v>-4.5749545097351199E-4</c:v>
                </c:pt>
                <c:pt idx="3928">
                  <c:v>5.22524118423463E-4</c:v>
                </c:pt>
                <c:pt idx="3929">
                  <c:v>3.2514333724975423E-5</c:v>
                </c:pt>
                <c:pt idx="3930">
                  <c:v>-1.1754035949707123E-4</c:v>
                </c:pt>
                <c:pt idx="3931">
                  <c:v>1.2274980545043945E-3</c:v>
                </c:pt>
                <c:pt idx="3932">
                  <c:v>2.7450025081634526E-3</c:v>
                </c:pt>
                <c:pt idx="3933">
                  <c:v>1.9300282001495377E-3</c:v>
                </c:pt>
                <c:pt idx="3934">
                  <c:v>9.7483396530150391E-5</c:v>
                </c:pt>
                <c:pt idx="3935">
                  <c:v>-3.5002827644348047E-4</c:v>
                </c:pt>
                <c:pt idx="3936">
                  <c:v>2.8249621391296381E-4</c:v>
                </c:pt>
                <c:pt idx="3937">
                  <c:v>-5.4955482482910034E-5</c:v>
                </c:pt>
                <c:pt idx="3938">
                  <c:v>5.4955482482910448E-5</c:v>
                </c:pt>
                <c:pt idx="3939">
                  <c:v>2.0056962966919067E-5</c:v>
                </c:pt>
                <c:pt idx="3940">
                  <c:v>1.9246339797973649E-4</c:v>
                </c:pt>
                <c:pt idx="3941">
                  <c:v>2.0751357078552238E-4</c:v>
                </c:pt>
                <c:pt idx="3942">
                  <c:v>5.0246715545654308E-4</c:v>
                </c:pt>
                <c:pt idx="3943">
                  <c:v>-1.2993812561035178E-4</c:v>
                </c:pt>
                <c:pt idx="3944">
                  <c:v>-4.1252374649047852E-4</c:v>
                </c:pt>
                <c:pt idx="3945">
                  <c:v>5.7488679885864163E-5</c:v>
                </c:pt>
                <c:pt idx="3946">
                  <c:v>1.2999773025512712E-4</c:v>
                </c:pt>
                <c:pt idx="3947">
                  <c:v>9.8749995231628505E-4</c:v>
                </c:pt>
                <c:pt idx="3948">
                  <c:v>2.0000338554382354E-4</c:v>
                </c:pt>
                <c:pt idx="3949">
                  <c:v>-7.8749656677246246E-4</c:v>
                </c:pt>
                <c:pt idx="3950">
                  <c:v>-5.8999657630920421E-4</c:v>
                </c:pt>
                <c:pt idx="3951">
                  <c:v>-4.725158214569082E-4</c:v>
                </c:pt>
                <c:pt idx="3952">
                  <c:v>3.0246376991271994E-4</c:v>
                </c:pt>
                <c:pt idx="3953">
                  <c:v>8.4504485130310037E-4</c:v>
                </c:pt>
                <c:pt idx="3954">
                  <c:v>1.5799999237060545E-3</c:v>
                </c:pt>
                <c:pt idx="3955">
                  <c:v>6.4247846603393555E-4</c:v>
                </c:pt>
                <c:pt idx="3956">
                  <c:v>-4.8500299453735379E-4</c:v>
                </c:pt>
                <c:pt idx="3957">
                  <c:v>-1.8324851989746115E-3</c:v>
                </c:pt>
                <c:pt idx="3958">
                  <c:v>-1.612484455108643E-3</c:v>
                </c:pt>
                <c:pt idx="3959">
                  <c:v>-6.0752034187316819E-4</c:v>
                </c:pt>
                <c:pt idx="3960">
                  <c:v>3.6752223968505859E-4</c:v>
                </c:pt>
                <c:pt idx="3961">
                  <c:v>3.3000111579895009E-4</c:v>
                </c:pt>
                <c:pt idx="3962">
                  <c:v>1.2487173080444173E-5</c:v>
                </c:pt>
                <c:pt idx="3963">
                  <c:v>-6.2495470046997103E-4</c:v>
                </c:pt>
                <c:pt idx="3964">
                  <c:v>-3.2252073287963856E-4</c:v>
                </c:pt>
                <c:pt idx="3965">
                  <c:v>-1.0675489902496316E-3</c:v>
                </c:pt>
                <c:pt idx="3966">
                  <c:v>-8.2996487617492676E-4</c:v>
                </c:pt>
                <c:pt idx="3967">
                  <c:v>-4.4003129005432096E-4</c:v>
                </c:pt>
                <c:pt idx="3968">
                  <c:v>-3.0249357223510742E-4</c:v>
                </c:pt>
                <c:pt idx="3969">
                  <c:v>1.7753243446350076E-4</c:v>
                </c:pt>
                <c:pt idx="3970">
                  <c:v>2.7000904083251948E-4</c:v>
                </c:pt>
                <c:pt idx="3971">
                  <c:v>4.4000148773193359E-4</c:v>
                </c:pt>
                <c:pt idx="3972">
                  <c:v>-3.8248300552368153E-4</c:v>
                </c:pt>
                <c:pt idx="3973">
                  <c:v>-3.8751959800720199E-4</c:v>
                </c:pt>
                <c:pt idx="3974">
                  <c:v>-7.1752071380615256E-4</c:v>
                </c:pt>
                <c:pt idx="3975">
                  <c:v>4.2498111724853732E-5</c:v>
                </c:pt>
                <c:pt idx="3976">
                  <c:v>5.249977111816403E-4</c:v>
                </c:pt>
                <c:pt idx="3977">
                  <c:v>-1.0299980640411364E-3</c:v>
                </c:pt>
                <c:pt idx="3978">
                  <c:v>-5.1251053810119759E-4</c:v>
                </c:pt>
                <c:pt idx="3979">
                  <c:v>3.04502248764038E-3</c:v>
                </c:pt>
                <c:pt idx="3980">
                  <c:v>2.8524696826934827E-3</c:v>
                </c:pt>
                <c:pt idx="3981">
                  <c:v>1.037478446960451E-3</c:v>
                </c:pt>
                <c:pt idx="3982">
                  <c:v>-2.8249621391296398E-4</c:v>
                </c:pt>
                <c:pt idx="3983">
                  <c:v>-1.3174414634704583E-3</c:v>
                </c:pt>
                <c:pt idx="3984">
                  <c:v>-6.8753957748412902E-4</c:v>
                </c:pt>
                <c:pt idx="3985">
                  <c:v>-1.2996792793273931E-4</c:v>
                </c:pt>
                <c:pt idx="3986">
                  <c:v>-2.9000639915466303E-4</c:v>
                </c:pt>
                <c:pt idx="3987">
                  <c:v>-7.1001052856445074E-4</c:v>
                </c:pt>
                <c:pt idx="3988">
                  <c:v>-6.1249732971191493E-4</c:v>
                </c:pt>
                <c:pt idx="3989">
                  <c:v>-5.2499771118164041E-4</c:v>
                </c:pt>
                <c:pt idx="3990">
                  <c:v>3.2252073287963867E-4</c:v>
                </c:pt>
                <c:pt idx="3991">
                  <c:v>-4.6750903129577496E-4</c:v>
                </c:pt>
                <c:pt idx="3992">
                  <c:v>-4.3004751205444412E-4</c:v>
                </c:pt>
                <c:pt idx="3993">
                  <c:v>4.2253732681274403E-4</c:v>
                </c:pt>
                <c:pt idx="3994">
                  <c:v>-1.1253356933593759E-4</c:v>
                </c:pt>
                <c:pt idx="3995">
                  <c:v>-7.4496865272521951E-4</c:v>
                </c:pt>
                <c:pt idx="3996">
                  <c:v>-2.7251243591308599E-4</c:v>
                </c:pt>
                <c:pt idx="3997">
                  <c:v>-2.1502375602722184E-4</c:v>
                </c:pt>
                <c:pt idx="3998">
                  <c:v>9.0003013610839757E-4</c:v>
                </c:pt>
                <c:pt idx="3999">
                  <c:v>-3.0010938644409247E-5</c:v>
                </c:pt>
                <c:pt idx="4000">
                  <c:v>-6.0674548149109078E-3</c:v>
                </c:pt>
                <c:pt idx="4001">
                  <c:v>-2.3325383663177451E-3</c:v>
                </c:pt>
                <c:pt idx="4002">
                  <c:v>1.070749759674073E-2</c:v>
                </c:pt>
                <c:pt idx="4003">
                  <c:v>1.0015040636062598E-2</c:v>
                </c:pt>
                <c:pt idx="4004">
                  <c:v>6.1749517917632944E-3</c:v>
                </c:pt>
                <c:pt idx="4005">
                  <c:v>2.0800232887268049E-3</c:v>
                </c:pt>
                <c:pt idx="4006">
                  <c:v>1.639962196350097E-3</c:v>
                </c:pt>
                <c:pt idx="4007">
                  <c:v>5.9503316879272548E-4</c:v>
                </c:pt>
                <c:pt idx="4008">
                  <c:v>-1.4374852180480979E-3</c:v>
                </c:pt>
                <c:pt idx="4009">
                  <c:v>-8.2501769065856879E-4</c:v>
                </c:pt>
                <c:pt idx="4010">
                  <c:v>-1.3500452041625977E-4</c:v>
                </c:pt>
                <c:pt idx="4011">
                  <c:v>-3.9994716644287258E-5</c:v>
                </c:pt>
                <c:pt idx="4012">
                  <c:v>4.5001506805419922E-4</c:v>
                </c:pt>
                <c:pt idx="4013">
                  <c:v>7.8997015953064008E-4</c:v>
                </c:pt>
                <c:pt idx="4014">
                  <c:v>-9.924769401550306E-4</c:v>
                </c:pt>
                <c:pt idx="4015">
                  <c:v>-7.9250335693359353E-4</c:v>
                </c:pt>
                <c:pt idx="4016">
                  <c:v>-4.2751431465148834E-4</c:v>
                </c:pt>
                <c:pt idx="4017">
                  <c:v>3.5500526428222624E-4</c:v>
                </c:pt>
                <c:pt idx="4018">
                  <c:v>-1.5500187873840327E-4</c:v>
                </c:pt>
                <c:pt idx="4019">
                  <c:v>-1.3650059700012201E-3</c:v>
                </c:pt>
                <c:pt idx="4020">
                  <c:v>-2.6574730873107901E-3</c:v>
                </c:pt>
                <c:pt idx="4021">
                  <c:v>-9.8502635955810395E-4</c:v>
                </c:pt>
                <c:pt idx="4022">
                  <c:v>-2.2050142288207986E-3</c:v>
                </c:pt>
                <c:pt idx="4023">
                  <c:v>-3.9497017860412533E-4</c:v>
                </c:pt>
                <c:pt idx="4024">
                  <c:v>9.4997882843017752E-4</c:v>
                </c:pt>
                <c:pt idx="4025">
                  <c:v>5.7753920555114724E-4</c:v>
                </c:pt>
                <c:pt idx="4026">
                  <c:v>2.2349357604980451E-3</c:v>
                </c:pt>
                <c:pt idx="4027">
                  <c:v>1.9825398921966574E-3</c:v>
                </c:pt>
                <c:pt idx="4028">
                  <c:v>1.9775032997131348E-3</c:v>
                </c:pt>
                <c:pt idx="4029">
                  <c:v>-6.7746639251709245E-4</c:v>
                </c:pt>
                <c:pt idx="4030">
                  <c:v>-4.87536191940308E-4</c:v>
                </c:pt>
                <c:pt idx="4031">
                  <c:v>-2.5004148483276462E-5</c:v>
                </c:pt>
                <c:pt idx="4032">
                  <c:v>-4.8500299453735352E-4</c:v>
                </c:pt>
                <c:pt idx="4033">
                  <c:v>-3.2997131347656272E-4</c:v>
                </c:pt>
                <c:pt idx="4034">
                  <c:v>-1.047492027282717E-3</c:v>
                </c:pt>
                <c:pt idx="4035">
                  <c:v>1.5999674797058101E-3</c:v>
                </c:pt>
                <c:pt idx="4036">
                  <c:v>9.8752975463867101E-4</c:v>
                </c:pt>
                <c:pt idx="4037">
                  <c:v>-8.4251165390014562E-4</c:v>
                </c:pt>
                <c:pt idx="4038">
                  <c:v>-4.9000978469848622E-4</c:v>
                </c:pt>
                <c:pt idx="4039">
                  <c:v>2.5248527526855463E-4</c:v>
                </c:pt>
                <c:pt idx="4040">
                  <c:v>2.2000074386596674E-4</c:v>
                </c:pt>
                <c:pt idx="4041">
                  <c:v>2.2500753402709977E-4</c:v>
                </c:pt>
                <c:pt idx="4042">
                  <c:v>1.1500716209411627E-4</c:v>
                </c:pt>
                <c:pt idx="4043">
                  <c:v>-5.075037479400638E-4</c:v>
                </c:pt>
                <c:pt idx="4044">
                  <c:v>-8.6250901222228961E-4</c:v>
                </c:pt>
                <c:pt idx="4045">
                  <c:v>-1.9724965095520024E-3</c:v>
                </c:pt>
                <c:pt idx="4046">
                  <c:v>-5.6496262550353939E-4</c:v>
                </c:pt>
                <c:pt idx="4047">
                  <c:v>-4.6756863594055067E-4</c:v>
                </c:pt>
                <c:pt idx="4048">
                  <c:v>-8.3747506141662522E-4</c:v>
                </c:pt>
                <c:pt idx="4049">
                  <c:v>9.6499919891357574E-4</c:v>
                </c:pt>
                <c:pt idx="4050">
                  <c:v>-2.2497773170471183E-4</c:v>
                </c:pt>
                <c:pt idx="4051">
                  <c:v>-9.9748373031616168E-4</c:v>
                </c:pt>
                <c:pt idx="4052">
                  <c:v>-4.3252110481262104E-4</c:v>
                </c:pt>
                <c:pt idx="4053">
                  <c:v>4.9251317977905273E-4</c:v>
                </c:pt>
                <c:pt idx="4054">
                  <c:v>-1.2875199317932129E-3</c:v>
                </c:pt>
                <c:pt idx="4055">
                  <c:v>-6.5749883651733225E-4</c:v>
                </c:pt>
                <c:pt idx="4056">
                  <c:v>8.2001090049743576E-4</c:v>
                </c:pt>
                <c:pt idx="4057">
                  <c:v>5.2252411842346202E-4</c:v>
                </c:pt>
                <c:pt idx="4058">
                  <c:v>3.2484531402587857E-5</c:v>
                </c:pt>
                <c:pt idx="4059">
                  <c:v>1.7249584197998041E-4</c:v>
                </c:pt>
                <c:pt idx="4060">
                  <c:v>-1.4749169349670426E-4</c:v>
                </c:pt>
                <c:pt idx="4061">
                  <c:v>-2.9256939888000477E-4</c:v>
                </c:pt>
                <c:pt idx="4062">
                  <c:v>5.3006410598754904E-4</c:v>
                </c:pt>
                <c:pt idx="4063">
                  <c:v>6.2498450279235829E-4</c:v>
                </c:pt>
                <c:pt idx="4064">
                  <c:v>-1.949965953826904E-4</c:v>
                </c:pt>
                <c:pt idx="4065">
                  <c:v>3.2514333724975396E-5</c:v>
                </c:pt>
                <c:pt idx="4066">
                  <c:v>-3.1751394271850581E-4</c:v>
                </c:pt>
                <c:pt idx="4067">
                  <c:v>-2.2500753402709968E-5</c:v>
                </c:pt>
                <c:pt idx="4068">
                  <c:v>7.7486038208009005E-5</c:v>
                </c:pt>
                <c:pt idx="4069">
                  <c:v>7.0002675056457465E-4</c:v>
                </c:pt>
                <c:pt idx="4070">
                  <c:v>-2.0400285720825204E-3</c:v>
                </c:pt>
                <c:pt idx="4071">
                  <c:v>-1.147508621215822E-3</c:v>
                </c:pt>
                <c:pt idx="4072">
                  <c:v>1.020044088363649E-3</c:v>
                </c:pt>
                <c:pt idx="4073">
                  <c:v>1.5850067138671871E-3</c:v>
                </c:pt>
                <c:pt idx="4074">
                  <c:v>2.247095108032129E-5</c:v>
                </c:pt>
                <c:pt idx="4075">
                  <c:v>-1.1874735355377197E-3</c:v>
                </c:pt>
                <c:pt idx="4076">
                  <c:v>4.9993395805358995E-4</c:v>
                </c:pt>
                <c:pt idx="4077">
                  <c:v>2.6255846023559516E-4</c:v>
                </c:pt>
                <c:pt idx="4078">
                  <c:v>1.9747018814086773E-4</c:v>
                </c:pt>
                <c:pt idx="4079">
                  <c:v>4.149973392486575E-4</c:v>
                </c:pt>
                <c:pt idx="4080">
                  <c:v>-3.7491321563720649E-5</c:v>
                </c:pt>
                <c:pt idx="4081">
                  <c:v>-4.7475099563598748E-5</c:v>
                </c:pt>
                <c:pt idx="4082">
                  <c:v>-1.7252564430236811E-4</c:v>
                </c:pt>
                <c:pt idx="4083">
                  <c:v>9.983777999878133E-6</c:v>
                </c:pt>
                <c:pt idx="4084">
                  <c:v>5.5015087127685472E-5</c:v>
                </c:pt>
                <c:pt idx="4085">
                  <c:v>-4.9978494644165019E-5</c:v>
                </c:pt>
                <c:pt idx="4086">
                  <c:v>-3.2749772071838384E-4</c:v>
                </c:pt>
                <c:pt idx="4087">
                  <c:v>1.4990568161010749E-5</c:v>
                </c:pt>
                <c:pt idx="4088">
                  <c:v>-4.1249394416809071E-4</c:v>
                </c:pt>
                <c:pt idx="4089">
                  <c:v>4.7475099563598653E-5</c:v>
                </c:pt>
                <c:pt idx="4090">
                  <c:v>-2.0501017570495616E-4</c:v>
                </c:pt>
                <c:pt idx="4091">
                  <c:v>-4.0248036384582509E-4</c:v>
                </c:pt>
                <c:pt idx="4092">
                  <c:v>-4.2998790740966797E-4</c:v>
                </c:pt>
                <c:pt idx="4093">
                  <c:v>-5.0500035285949707E-4</c:v>
                </c:pt>
                <c:pt idx="4094">
                  <c:v>5.7998299598693891E-4</c:v>
                </c:pt>
                <c:pt idx="4095">
                  <c:v>3.0010938644409234E-5</c:v>
                </c:pt>
                <c:pt idx="4096">
                  <c:v>-3.77535820007324E-4</c:v>
                </c:pt>
                <c:pt idx="4097">
                  <c:v>5.7518482208251736E-5</c:v>
                </c:pt>
                <c:pt idx="4098">
                  <c:v>-1.1774897575378422E-3</c:v>
                </c:pt>
                <c:pt idx="4099">
                  <c:v>-1.0650157928466799E-3</c:v>
                </c:pt>
                <c:pt idx="4100">
                  <c:v>3.2749772071838379E-4</c:v>
                </c:pt>
                <c:pt idx="4101">
                  <c:v>6.9752335548400879E-4</c:v>
                </c:pt>
                <c:pt idx="4102">
                  <c:v>6.9496035575866699E-4</c:v>
                </c:pt>
                <c:pt idx="4103">
                  <c:v>6.7775249481201241E-3</c:v>
                </c:pt>
                <c:pt idx="4104">
                  <c:v>6.5674781799316398E-3</c:v>
                </c:pt>
                <c:pt idx="4105">
                  <c:v>1.1650323867797867E-3</c:v>
                </c:pt>
                <c:pt idx="4106">
                  <c:v>-9.5501542091369748E-4</c:v>
                </c:pt>
                <c:pt idx="4107">
                  <c:v>-4.1496753692626856E-4</c:v>
                </c:pt>
                <c:pt idx="4108">
                  <c:v>2.4747848510742188E-4</c:v>
                </c:pt>
                <c:pt idx="4109">
                  <c:v>-2.9748678207397483E-4</c:v>
                </c:pt>
                <c:pt idx="4110">
                  <c:v>-1.1003017425537101E-4</c:v>
                </c:pt>
                <c:pt idx="4111">
                  <c:v>5.800127983093265E-4</c:v>
                </c:pt>
                <c:pt idx="4112">
                  <c:v>3.8000941276550298E-4</c:v>
                </c:pt>
                <c:pt idx="4113">
                  <c:v>-1.4752149581909174E-4</c:v>
                </c:pt>
                <c:pt idx="4114">
                  <c:v>-2.507217523872729E-19</c:v>
                </c:pt>
                <c:pt idx="4115">
                  <c:v>6.3249468803405783E-4</c:v>
                </c:pt>
                <c:pt idx="4116">
                  <c:v>1.9200146198272701E-3</c:v>
                </c:pt>
                <c:pt idx="4117">
                  <c:v>2.9000043869018576E-3</c:v>
                </c:pt>
                <c:pt idx="4118">
                  <c:v>1.7250180244445814E-3</c:v>
                </c:pt>
                <c:pt idx="4119">
                  <c:v>2.3849904537200932E-3</c:v>
                </c:pt>
                <c:pt idx="4120">
                  <c:v>5.3748488426208323E-4</c:v>
                </c:pt>
                <c:pt idx="4121">
                  <c:v>-1.192480325698853E-3</c:v>
                </c:pt>
                <c:pt idx="4122">
                  <c:v>5.0246715545654145E-4</c:v>
                </c:pt>
                <c:pt idx="4123">
                  <c:v>5.4752826690673785E-4</c:v>
                </c:pt>
                <c:pt idx="4124">
                  <c:v>-9.9003314971924002E-4</c:v>
                </c:pt>
                <c:pt idx="4125">
                  <c:v>1.1800229549407957E-3</c:v>
                </c:pt>
                <c:pt idx="4126">
                  <c:v>-6.249547004699707E-5</c:v>
                </c:pt>
                <c:pt idx="4127">
                  <c:v>-3.5247206687927219E-4</c:v>
                </c:pt>
                <c:pt idx="4128">
                  <c:v>-4.7534704208373929E-5</c:v>
                </c:pt>
                <c:pt idx="4129">
                  <c:v>-3.7491321563720601E-5</c:v>
                </c:pt>
                <c:pt idx="4130">
                  <c:v>-1.3750791549682617E-4</c:v>
                </c:pt>
                <c:pt idx="4131">
                  <c:v>-4.2498111724853489E-5</c:v>
                </c:pt>
                <c:pt idx="4132">
                  <c:v>7.2538852691650445E-5</c:v>
                </c:pt>
                <c:pt idx="4133">
                  <c:v>-1.5252828598022456E-4</c:v>
                </c:pt>
                <c:pt idx="4134">
                  <c:v>1.0074973106384269E-3</c:v>
                </c:pt>
                <c:pt idx="4135">
                  <c:v>-5.7518482208251872E-5</c:v>
                </c:pt>
                <c:pt idx="4136">
                  <c:v>-4.300177097320555E-4</c:v>
                </c:pt>
                <c:pt idx="4137">
                  <c:v>-3.6746263504028326E-4</c:v>
                </c:pt>
                <c:pt idx="4138">
                  <c:v>-3.4001469612121571E-4</c:v>
                </c:pt>
                <c:pt idx="4139">
                  <c:v>-9.2750787734985352E-4</c:v>
                </c:pt>
                <c:pt idx="4140">
                  <c:v>-1.4549791812896726E-3</c:v>
                </c:pt>
                <c:pt idx="4141">
                  <c:v>-1.1000037193298346E-3</c:v>
                </c:pt>
                <c:pt idx="4142">
                  <c:v>-8.5750222206115701E-4</c:v>
                </c:pt>
                <c:pt idx="4143">
                  <c:v>7.5042247772216743E-5</c:v>
                </c:pt>
                <c:pt idx="4144">
                  <c:v>3.1998753547668479E-4</c:v>
                </c:pt>
                <c:pt idx="4145">
                  <c:v>8.9496374130249023E-4</c:v>
                </c:pt>
                <c:pt idx="4146">
                  <c:v>5.5003166198730469E-4</c:v>
                </c:pt>
                <c:pt idx="4147">
                  <c:v>6.0999393463134776E-4</c:v>
                </c:pt>
                <c:pt idx="4148">
                  <c:v>-1.4752149581909174E-4</c:v>
                </c:pt>
                <c:pt idx="4149">
                  <c:v>-1.029968261718748E-3</c:v>
                </c:pt>
                <c:pt idx="4150">
                  <c:v>-9.25004482269287E-4</c:v>
                </c:pt>
                <c:pt idx="4151">
                  <c:v>-2.753734588623032E-5</c:v>
                </c:pt>
                <c:pt idx="4152">
                  <c:v>-1.4996528625488273E-4</c:v>
                </c:pt>
                <c:pt idx="4153">
                  <c:v>3.0747056007385276E-4</c:v>
                </c:pt>
                <c:pt idx="4154">
                  <c:v>-8.8250637054443121E-4</c:v>
                </c:pt>
                <c:pt idx="4155">
                  <c:v>7.6001882553100608E-4</c:v>
                </c:pt>
                <c:pt idx="4156">
                  <c:v>1.2749433517456063E-4</c:v>
                </c:pt>
                <c:pt idx="4157">
                  <c:v>3.5250186920166026E-4</c:v>
                </c:pt>
                <c:pt idx="4158">
                  <c:v>2.05010175704956E-4</c:v>
                </c:pt>
                <c:pt idx="4159">
                  <c:v>2.3996829986572276E-4</c:v>
                </c:pt>
                <c:pt idx="4160">
                  <c:v>-5.3495168685913075E-4</c:v>
                </c:pt>
                <c:pt idx="4161">
                  <c:v>-4.6253204345703125E-4</c:v>
                </c:pt>
                <c:pt idx="4162">
                  <c:v>-2.3746490478515609E-4</c:v>
                </c:pt>
                <c:pt idx="4163">
                  <c:v>-3.950595855712889E-4</c:v>
                </c:pt>
                <c:pt idx="4164">
                  <c:v>-8.1247091293335134E-4</c:v>
                </c:pt>
                <c:pt idx="4165">
                  <c:v>-9.1248750686645464E-4</c:v>
                </c:pt>
                <c:pt idx="4166">
                  <c:v>6.0999393463134993E-4</c:v>
                </c:pt>
                <c:pt idx="4167">
                  <c:v>1.647502183914185E-3</c:v>
                </c:pt>
                <c:pt idx="4168">
                  <c:v>7.6499581336975206E-4</c:v>
                </c:pt>
                <c:pt idx="4169">
                  <c:v>-8.4996223449707183E-4</c:v>
                </c:pt>
                <c:pt idx="4170">
                  <c:v>-5.4752826690673882E-4</c:v>
                </c:pt>
                <c:pt idx="4171">
                  <c:v>-6.0501694679260276E-4</c:v>
                </c:pt>
                <c:pt idx="4172">
                  <c:v>-1.1000037193298344E-4</c:v>
                </c:pt>
                <c:pt idx="4173">
                  <c:v>-6.774961948394783E-4</c:v>
                </c:pt>
                <c:pt idx="4174">
                  <c:v>-6.6998600959777919E-4</c:v>
                </c:pt>
                <c:pt idx="4175">
                  <c:v>7.1999430656433073E-4</c:v>
                </c:pt>
                <c:pt idx="4176">
                  <c:v>-3.8748979568481445E-4</c:v>
                </c:pt>
                <c:pt idx="4177">
                  <c:v>-4.0501356124877919E-4</c:v>
                </c:pt>
                <c:pt idx="4178">
                  <c:v>-3.1751394271850602E-4</c:v>
                </c:pt>
                <c:pt idx="4179">
                  <c:v>-1.2487173080444509E-5</c:v>
                </c:pt>
                <c:pt idx="4180">
                  <c:v>-2.3752450942993175E-4</c:v>
                </c:pt>
                <c:pt idx="4181">
                  <c:v>-1.7750263214111342E-4</c:v>
                </c:pt>
                <c:pt idx="4182">
                  <c:v>3.6498904228210449E-4</c:v>
                </c:pt>
                <c:pt idx="4183">
                  <c:v>2.8502941131591802E-4</c:v>
                </c:pt>
                <c:pt idx="4184">
                  <c:v>1.0725259780883787E-3</c:v>
                </c:pt>
                <c:pt idx="4185">
                  <c:v>1.2749433517456098E-4</c:v>
                </c:pt>
                <c:pt idx="4186">
                  <c:v>-1.6751885414123551E-4</c:v>
                </c:pt>
                <c:pt idx="4187">
                  <c:v>2.6249885559082031E-4</c:v>
                </c:pt>
                <c:pt idx="4188">
                  <c:v>-8.8748335838317871E-4</c:v>
                </c:pt>
                <c:pt idx="4189">
                  <c:v>-2.7275085449218759E-3</c:v>
                </c:pt>
                <c:pt idx="4190">
                  <c:v>-1.4424920082092281E-3</c:v>
                </c:pt>
                <c:pt idx="4191">
                  <c:v>5.0747394561767578E-4</c:v>
                </c:pt>
                <c:pt idx="4192">
                  <c:v>5.150139331817627E-4</c:v>
                </c:pt>
                <c:pt idx="4193">
                  <c:v>9.4747543334960948E-4</c:v>
                </c:pt>
                <c:pt idx="4194">
                  <c:v>-3.2249093055725157E-4</c:v>
                </c:pt>
                <c:pt idx="4195">
                  <c:v>6.8002939224243088E-4</c:v>
                </c:pt>
                <c:pt idx="4196">
                  <c:v>1.9499659538269027E-4</c:v>
                </c:pt>
                <c:pt idx="4197">
                  <c:v>-1.2499988079071043E-3</c:v>
                </c:pt>
                <c:pt idx="4198">
                  <c:v>-2.5999546051025326E-4</c:v>
                </c:pt>
                <c:pt idx="4199">
                  <c:v>2.0748376846313412E-4</c:v>
                </c:pt>
                <c:pt idx="4200">
                  <c:v>3.2484531402587748E-5</c:v>
                </c:pt>
                <c:pt idx="4201">
                  <c:v>1.1506676673889166E-4</c:v>
                </c:pt>
                <c:pt idx="4202">
                  <c:v>-2.6005506515502941E-4</c:v>
                </c:pt>
                <c:pt idx="4203">
                  <c:v>2.5033950805664103E-5</c:v>
                </c:pt>
                <c:pt idx="4204">
                  <c:v>3.7497282028198248E-4</c:v>
                </c:pt>
                <c:pt idx="4205">
                  <c:v>-3.3250451087951676E-4</c:v>
                </c:pt>
                <c:pt idx="4206">
                  <c:v>-1.4248490333557134E-4</c:v>
                </c:pt>
                <c:pt idx="4207">
                  <c:v>-5.2481889724731472E-5</c:v>
                </c:pt>
                <c:pt idx="4208">
                  <c:v>-1.4501810073852531E-4</c:v>
                </c:pt>
                <c:pt idx="4209">
                  <c:v>-5.1251053810119629E-4</c:v>
                </c:pt>
                <c:pt idx="4210">
                  <c:v>-1.4999508857727062E-4</c:v>
                </c:pt>
                <c:pt idx="4211">
                  <c:v>-6.3496828079223568E-4</c:v>
                </c:pt>
                <c:pt idx="4212">
                  <c:v>-9.7250938415527452E-4</c:v>
                </c:pt>
                <c:pt idx="4213">
                  <c:v>-6.75320625305177E-5</c:v>
                </c:pt>
                <c:pt idx="4214">
                  <c:v>-2.0751357078552246E-4</c:v>
                </c:pt>
                <c:pt idx="4215">
                  <c:v>3.9502978324890126E-4</c:v>
                </c:pt>
                <c:pt idx="4216">
                  <c:v>1.4999508857727051E-4</c:v>
                </c:pt>
                <c:pt idx="4217">
                  <c:v>-1.2175142765045149E-3</c:v>
                </c:pt>
                <c:pt idx="4218">
                  <c:v>-2.675056457519535E-4</c:v>
                </c:pt>
                <c:pt idx="4219">
                  <c:v>2.8249621391296419E-4</c:v>
                </c:pt>
                <c:pt idx="4220">
                  <c:v>-1.3497471809387199E-4</c:v>
                </c:pt>
                <c:pt idx="4221">
                  <c:v>-9.924769401550306E-4</c:v>
                </c:pt>
                <c:pt idx="4222">
                  <c:v>6.924867630004898E-4</c:v>
                </c:pt>
                <c:pt idx="4223">
                  <c:v>7.0497393608093305E-4</c:v>
                </c:pt>
                <c:pt idx="4224">
                  <c:v>-3.8745999336242676E-4</c:v>
                </c:pt>
                <c:pt idx="4225">
                  <c:v>-1.4001131057739258E-4</c:v>
                </c:pt>
                <c:pt idx="4226">
                  <c:v>1.5002489089965818E-4</c:v>
                </c:pt>
                <c:pt idx="4227">
                  <c:v>2.2247433662414543E-4</c:v>
                </c:pt>
                <c:pt idx="4228">
                  <c:v>-2.1752715110778798E-4</c:v>
                </c:pt>
                <c:pt idx="4229">
                  <c:v>-1.2457370758056756E-5</c:v>
                </c:pt>
                <c:pt idx="4230">
                  <c:v>-6.4504146575927724E-4</c:v>
                </c:pt>
                <c:pt idx="4231">
                  <c:v>-2.524852752685548E-4</c:v>
                </c:pt>
                <c:pt idx="4232">
                  <c:v>2.899765968322755E-4</c:v>
                </c:pt>
                <c:pt idx="4233">
                  <c:v>-7.2479248046875E-5</c:v>
                </c:pt>
                <c:pt idx="4234">
                  <c:v>-1.1000037193298329E-4</c:v>
                </c:pt>
                <c:pt idx="4235">
                  <c:v>1.8973538018496328E-19</c:v>
                </c:pt>
                <c:pt idx="4236">
                  <c:v>-9.4750523567199653E-4</c:v>
                </c:pt>
                <c:pt idx="4237">
                  <c:v>6.4998865127563504E-5</c:v>
                </c:pt>
                <c:pt idx="4238">
                  <c:v>4.1246414184570399E-4</c:v>
                </c:pt>
                <c:pt idx="4239">
                  <c:v>4.9999356269836523E-4</c:v>
                </c:pt>
                <c:pt idx="4240">
                  <c:v>-1.2649297714233401E-3</c:v>
                </c:pt>
                <c:pt idx="4241">
                  <c:v>-7.2509050369263021E-5</c:v>
                </c:pt>
                <c:pt idx="4242">
                  <c:v>2.0998716354370196E-4</c:v>
                </c:pt>
                <c:pt idx="4243">
                  <c:v>-1.4251470565795901E-4</c:v>
                </c:pt>
                <c:pt idx="4244">
                  <c:v>2.2003054618835449E-4</c:v>
                </c:pt>
                <c:pt idx="4245">
                  <c:v>6.7496299743652355E-4</c:v>
                </c:pt>
                <c:pt idx="4246">
                  <c:v>9.3999505043029774E-4</c:v>
                </c:pt>
                <c:pt idx="4247">
                  <c:v>3.2502412796020486E-4</c:v>
                </c:pt>
                <c:pt idx="4248">
                  <c:v>-4.0000677108764632E-4</c:v>
                </c:pt>
                <c:pt idx="4249">
                  <c:v>-4.0024518966674954E-5</c:v>
                </c:pt>
                <c:pt idx="4250">
                  <c:v>2.5331974029540474E-6</c:v>
                </c:pt>
                <c:pt idx="4251">
                  <c:v>1.3002753257751443E-4</c:v>
                </c:pt>
                <c:pt idx="4252">
                  <c:v>-9.0503692626952973E-4</c:v>
                </c:pt>
                <c:pt idx="4253">
                  <c:v>-4.4998526573181266E-4</c:v>
                </c:pt>
                <c:pt idx="4254">
                  <c:v>-3.3000111579895014E-4</c:v>
                </c:pt>
                <c:pt idx="4255">
                  <c:v>-1.8504261970520025E-4</c:v>
                </c:pt>
                <c:pt idx="4256">
                  <c:v>-9.9837779998778484E-6</c:v>
                </c:pt>
                <c:pt idx="4257">
                  <c:v>1.0013580322265601E-5</c:v>
                </c:pt>
                <c:pt idx="4258">
                  <c:v>3.4999847412109397E-4</c:v>
                </c:pt>
                <c:pt idx="4259">
                  <c:v>4.1249394416809104E-4</c:v>
                </c:pt>
                <c:pt idx="4260">
                  <c:v>-1.224875450134279E-4</c:v>
                </c:pt>
                <c:pt idx="4261">
                  <c:v>-2.6997923851013173E-4</c:v>
                </c:pt>
                <c:pt idx="4262">
                  <c:v>3.0496716499328608E-4</c:v>
                </c:pt>
                <c:pt idx="4263">
                  <c:v>4.6250224113464366E-4</c:v>
                </c:pt>
                <c:pt idx="4264">
                  <c:v>2.9802322387559787E-8</c:v>
                </c:pt>
                <c:pt idx="4265">
                  <c:v>-5.5000185966491721E-4</c:v>
                </c:pt>
                <c:pt idx="4266">
                  <c:v>8.7469816207885702E-5</c:v>
                </c:pt>
                <c:pt idx="4267">
                  <c:v>1.0749697685241673E-4</c:v>
                </c:pt>
                <c:pt idx="4268">
                  <c:v>-3.7246942520141596E-4</c:v>
                </c:pt>
                <c:pt idx="4269">
                  <c:v>1.4990568161010674E-5</c:v>
                </c:pt>
                <c:pt idx="4270">
                  <c:v>2.0748376846313455E-4</c:v>
                </c:pt>
                <c:pt idx="4271">
                  <c:v>1.0254979133605961E-4</c:v>
                </c:pt>
                <c:pt idx="4272">
                  <c:v>1.1995434761047363E-4</c:v>
                </c:pt>
                <c:pt idx="4273">
                  <c:v>-2.2751092910766574E-4</c:v>
                </c:pt>
                <c:pt idx="4274">
                  <c:v>-2.7996301651000977E-4</c:v>
                </c:pt>
                <c:pt idx="4275">
                  <c:v>-4.5001506805419976E-5</c:v>
                </c:pt>
                <c:pt idx="4276">
                  <c:v>-3.4251809120178201E-4</c:v>
                </c:pt>
                <c:pt idx="4277">
                  <c:v>-1.1247396469116234E-4</c:v>
                </c:pt>
                <c:pt idx="4278">
                  <c:v>-3.501772880554225E-5</c:v>
                </c:pt>
                <c:pt idx="4279">
                  <c:v>-8.2522630691528009E-5</c:v>
                </c:pt>
                <c:pt idx="4280">
                  <c:v>4.4748187065124501E-4</c:v>
                </c:pt>
                <c:pt idx="4281">
                  <c:v>2.3999810218811041E-4</c:v>
                </c:pt>
                <c:pt idx="4282">
                  <c:v>2.0027160644531297E-5</c:v>
                </c:pt>
                <c:pt idx="4283">
                  <c:v>7.2509050369262817E-5</c:v>
                </c:pt>
                <c:pt idx="4284">
                  <c:v>2.4750828742980968E-4</c:v>
                </c:pt>
                <c:pt idx="4285">
                  <c:v>1.6748905181884771E-4</c:v>
                </c:pt>
                <c:pt idx="4286">
                  <c:v>6.4998865127563558E-5</c:v>
                </c:pt>
                <c:pt idx="4287">
                  <c:v>-3.9997696876525873E-4</c:v>
                </c:pt>
                <c:pt idx="4288">
                  <c:v>-1.7005205154418953E-4</c:v>
                </c:pt>
                <c:pt idx="4289">
                  <c:v>9.9000334739684972E-4</c:v>
                </c:pt>
                <c:pt idx="4290">
                  <c:v>2.0225048065185551E-3</c:v>
                </c:pt>
                <c:pt idx="4291">
                  <c:v>1.5775263309478775E-3</c:v>
                </c:pt>
                <c:pt idx="4292">
                  <c:v>2.1749734878539977E-4</c:v>
                </c:pt>
                <c:pt idx="4293">
                  <c:v>-1.0924935340881343E-3</c:v>
                </c:pt>
                <c:pt idx="4294">
                  <c:v>-4.1249394416809147E-4</c:v>
                </c:pt>
                <c:pt idx="4295">
                  <c:v>4.7248601913452159E-4</c:v>
                </c:pt>
                <c:pt idx="4296">
                  <c:v>-1.2996792793273899E-4</c:v>
                </c:pt>
                <c:pt idx="4297">
                  <c:v>-2.6252865791320801E-4</c:v>
                </c:pt>
                <c:pt idx="4298">
                  <c:v>-1.0246038436889648E-4</c:v>
                </c:pt>
                <c:pt idx="4299">
                  <c:v>9.7453594207763401E-5</c:v>
                </c:pt>
                <c:pt idx="4300">
                  <c:v>2.0247697830200206E-4</c:v>
                </c:pt>
                <c:pt idx="4301">
                  <c:v>-9.7483396530151313E-5</c:v>
                </c:pt>
                <c:pt idx="4302">
                  <c:v>-5.550086498260498E-4</c:v>
                </c:pt>
                <c:pt idx="4303">
                  <c:v>2.5033950805664672E-6</c:v>
                </c:pt>
                <c:pt idx="4304">
                  <c:v>3.0249357223510737E-4</c:v>
                </c:pt>
                <c:pt idx="4305">
                  <c:v>-4.1496753692626953E-4</c:v>
                </c:pt>
                <c:pt idx="4306">
                  <c:v>-3.900229930877685E-4</c:v>
                </c:pt>
                <c:pt idx="4307">
                  <c:v>3.1751394271850597E-4</c:v>
                </c:pt>
                <c:pt idx="4308">
                  <c:v>-7.7250599861145106E-4</c:v>
                </c:pt>
                <c:pt idx="4309">
                  <c:v>-4.9749016761779796E-4</c:v>
                </c:pt>
                <c:pt idx="4310">
                  <c:v>1.2149810791015612E-3</c:v>
                </c:pt>
                <c:pt idx="4311">
                  <c:v>1.0375082492828376E-3</c:v>
                </c:pt>
                <c:pt idx="4312">
                  <c:v>2.7498602867126443E-4</c:v>
                </c:pt>
                <c:pt idx="4313">
                  <c:v>2.2253394126892009E-4</c:v>
                </c:pt>
                <c:pt idx="4314">
                  <c:v>4.1997432708740196E-4</c:v>
                </c:pt>
                <c:pt idx="4315">
                  <c:v>-1.2049674987792949E-3</c:v>
                </c:pt>
                <c:pt idx="4316">
                  <c:v>-4.4250488281250054E-4</c:v>
                </c:pt>
                <c:pt idx="4317">
                  <c:v>4.0124952793121355E-3</c:v>
                </c:pt>
                <c:pt idx="4318">
                  <c:v>3.9049983024597177E-3</c:v>
                </c:pt>
                <c:pt idx="4319">
                  <c:v>1.4000236988067625E-3</c:v>
                </c:pt>
                <c:pt idx="4320">
                  <c:v>1.0574758052825936E-3</c:v>
                </c:pt>
                <c:pt idx="4321">
                  <c:v>-3.1000375747680675E-4</c:v>
                </c:pt>
                <c:pt idx="4322">
                  <c:v>-4.3499469757080056E-4</c:v>
                </c:pt>
                <c:pt idx="4323">
                  <c:v>-4.500150680541978E-5</c:v>
                </c:pt>
                <c:pt idx="4324">
                  <c:v>-7.2509050369262804E-5</c:v>
                </c:pt>
                <c:pt idx="4325">
                  <c:v>5.2747130393981944E-4</c:v>
                </c:pt>
                <c:pt idx="4326">
                  <c:v>-7.9989433288574205E-5</c:v>
                </c:pt>
                <c:pt idx="4327">
                  <c:v>-1.6495585441589374E-4</c:v>
                </c:pt>
                <c:pt idx="4328">
                  <c:v>2.6744604110717746E-4</c:v>
                </c:pt>
                <c:pt idx="4329">
                  <c:v>9.5009803771972683E-5</c:v>
                </c:pt>
                <c:pt idx="4330">
                  <c:v>2.0501017570495605E-4</c:v>
                </c:pt>
                <c:pt idx="4331">
                  <c:v>4.7251582145691026E-4</c:v>
                </c:pt>
                <c:pt idx="4332">
                  <c:v>1.4424920082092289E-3</c:v>
                </c:pt>
                <c:pt idx="4333">
                  <c:v>8.6751580238342361E-4</c:v>
                </c:pt>
                <c:pt idx="4334">
                  <c:v>-5.2753090858459483E-4</c:v>
                </c:pt>
                <c:pt idx="4335">
                  <c:v>-8.2492828369140733E-5</c:v>
                </c:pt>
                <c:pt idx="4336">
                  <c:v>8.6250901222229004E-4</c:v>
                </c:pt>
                <c:pt idx="4337">
                  <c:v>-3.3998489379882677E-4</c:v>
                </c:pt>
                <c:pt idx="4338">
                  <c:v>-6.8503618240356532E-4</c:v>
                </c:pt>
                <c:pt idx="4339">
                  <c:v>2.5674998760223402E-3</c:v>
                </c:pt>
                <c:pt idx="4340">
                  <c:v>-3.2249093055725174E-4</c:v>
                </c:pt>
                <c:pt idx="4341">
                  <c:v>-1.5799999237060532E-3</c:v>
                </c:pt>
                <c:pt idx="4342">
                  <c:v>-3.4996867179870703E-4</c:v>
                </c:pt>
                <c:pt idx="4343">
                  <c:v>7.4499845504760786E-4</c:v>
                </c:pt>
                <c:pt idx="4344">
                  <c:v>7.0747733116150032E-4</c:v>
                </c:pt>
                <c:pt idx="4345">
                  <c:v>2.1746754646301251E-4</c:v>
                </c:pt>
                <c:pt idx="4346">
                  <c:v>-1.3497471809387212E-4</c:v>
                </c:pt>
                <c:pt idx="4347">
                  <c:v>-2.8249621391296376E-4</c:v>
                </c:pt>
                <c:pt idx="4348">
                  <c:v>8.4996223449707221E-5</c:v>
                </c:pt>
                <c:pt idx="4349">
                  <c:v>-1.8748641014099132E-4</c:v>
                </c:pt>
                <c:pt idx="4350">
                  <c:v>-6.8250298500061144E-4</c:v>
                </c:pt>
                <c:pt idx="4351">
                  <c:v>-6.9001317024230946E-4</c:v>
                </c:pt>
                <c:pt idx="4352">
                  <c:v>-4.0501356124877924E-4</c:v>
                </c:pt>
                <c:pt idx="4353">
                  <c:v>2.8252601623535173E-4</c:v>
                </c:pt>
                <c:pt idx="4354">
                  <c:v>2.374649047851563E-4</c:v>
                </c:pt>
                <c:pt idx="4355">
                  <c:v>1.6751885414123527E-4</c:v>
                </c:pt>
                <c:pt idx="4356">
                  <c:v>1.2100040912628163E-3</c:v>
                </c:pt>
                <c:pt idx="4357">
                  <c:v>1.66499614715576E-3</c:v>
                </c:pt>
                <c:pt idx="4358">
                  <c:v>1.042485237121584E-3</c:v>
                </c:pt>
                <c:pt idx="4359">
                  <c:v>1.2475252151489249E-3</c:v>
                </c:pt>
                <c:pt idx="4360">
                  <c:v>1.10498070716858E-3</c:v>
                </c:pt>
                <c:pt idx="4361">
                  <c:v>6.2251091003417849E-4</c:v>
                </c:pt>
                <c:pt idx="4362">
                  <c:v>5.6001543998718067E-4</c:v>
                </c:pt>
                <c:pt idx="4363">
                  <c:v>2.92509794235229E-4</c:v>
                </c:pt>
                <c:pt idx="4364">
                  <c:v>-6.8500638008117676E-4</c:v>
                </c:pt>
                <c:pt idx="4365">
                  <c:v>-6.0752034187316905E-4</c:v>
                </c:pt>
                <c:pt idx="4366">
                  <c:v>-9.9956989288329997E-5</c:v>
                </c:pt>
                <c:pt idx="4367">
                  <c:v>2.9996037483215354E-4</c:v>
                </c:pt>
                <c:pt idx="4368">
                  <c:v>-3.4248828887939453E-4</c:v>
                </c:pt>
                <c:pt idx="4369">
                  <c:v>-4.7498941421508794E-4</c:v>
                </c:pt>
                <c:pt idx="4370">
                  <c:v>5.2481889724731527E-5</c:v>
                </c:pt>
                <c:pt idx="4371">
                  <c:v>-2.2470951080322245E-5</c:v>
                </c:pt>
                <c:pt idx="4372">
                  <c:v>-1.4501810073852544E-4</c:v>
                </c:pt>
                <c:pt idx="4373">
                  <c:v>3.4999847412109402E-4</c:v>
                </c:pt>
                <c:pt idx="4374">
                  <c:v>-3.7997961044311523E-4</c:v>
                </c:pt>
                <c:pt idx="4375">
                  <c:v>-5.9750676155090451E-4</c:v>
                </c:pt>
                <c:pt idx="4376">
                  <c:v>2.3499131202697754E-4</c:v>
                </c:pt>
                <c:pt idx="4377">
                  <c:v>2.2754073143005377E-4</c:v>
                </c:pt>
                <c:pt idx="4378">
                  <c:v>1.1494755744934098E-4</c:v>
                </c:pt>
                <c:pt idx="4379">
                  <c:v>5.0750374794006348E-4</c:v>
                </c:pt>
                <c:pt idx="4380">
                  <c:v>-1.3747811317443842E-4</c:v>
                </c:pt>
                <c:pt idx="4381">
                  <c:v>1.0274946689605717E-3</c:v>
                </c:pt>
                <c:pt idx="4382">
                  <c:v>1.0149776935577399E-3</c:v>
                </c:pt>
                <c:pt idx="4383">
                  <c:v>5.3748488426208496E-4</c:v>
                </c:pt>
                <c:pt idx="4384">
                  <c:v>9.000003337860115E-4</c:v>
                </c:pt>
                <c:pt idx="4385">
                  <c:v>-5.4746866226196419E-4</c:v>
                </c:pt>
                <c:pt idx="4386">
                  <c:v>-1.9850134849548322E-3</c:v>
                </c:pt>
                <c:pt idx="4387">
                  <c:v>-3.1449794769287127E-3</c:v>
                </c:pt>
                <c:pt idx="4388">
                  <c:v>4.1496753692626834E-4</c:v>
                </c:pt>
                <c:pt idx="4389">
                  <c:v>2.6725232601165763E-3</c:v>
                </c:pt>
                <c:pt idx="4390">
                  <c:v>-1.7493963241576986E-5</c:v>
                </c:pt>
                <c:pt idx="4391">
                  <c:v>-7.7545642852783122E-5</c:v>
                </c:pt>
                <c:pt idx="4392">
                  <c:v>3.8003921508789063E-4</c:v>
                </c:pt>
                <c:pt idx="4393">
                  <c:v>-1.0251998901367173E-4</c:v>
                </c:pt>
                <c:pt idx="4394">
                  <c:v>4.7999620437622119E-4</c:v>
                </c:pt>
                <c:pt idx="4395">
                  <c:v>-4.1246414184570302E-4</c:v>
                </c:pt>
                <c:pt idx="4396">
                  <c:v>2.4735927581786161E-6</c:v>
                </c:pt>
                <c:pt idx="4397">
                  <c:v>8.3747506141662598E-4</c:v>
                </c:pt>
                <c:pt idx="4398">
                  <c:v>6.1252713203430132E-4</c:v>
                </c:pt>
                <c:pt idx="4399">
                  <c:v>-4.8497319221496582E-4</c:v>
                </c:pt>
                <c:pt idx="4400">
                  <c:v>-9.7003579139709549E-4</c:v>
                </c:pt>
                <c:pt idx="4401">
                  <c:v>-6.5249204635620128E-4</c:v>
                </c:pt>
                <c:pt idx="4402">
                  <c:v>1.4501810073852542E-4</c:v>
                </c:pt>
                <c:pt idx="4403">
                  <c:v>-4.2250752449035769E-4</c:v>
                </c:pt>
                <c:pt idx="4404">
                  <c:v>-5.0997734069824154E-4</c:v>
                </c:pt>
                <c:pt idx="4405">
                  <c:v>-4.3752789497375499E-4</c:v>
                </c:pt>
                <c:pt idx="4406">
                  <c:v>-6.6497921943664572E-4</c:v>
                </c:pt>
                <c:pt idx="4407">
                  <c:v>-4.4500827789306624E-4</c:v>
                </c:pt>
                <c:pt idx="4408">
                  <c:v>5.6499242782592752E-4</c:v>
                </c:pt>
                <c:pt idx="4409">
                  <c:v>1.8274784088134753E-3</c:v>
                </c:pt>
                <c:pt idx="4410">
                  <c:v>1.3200044631958006E-3</c:v>
                </c:pt>
                <c:pt idx="4411">
                  <c:v>-9.6499919891357454E-4</c:v>
                </c:pt>
                <c:pt idx="4412">
                  <c:v>-7.0247054100036383E-4</c:v>
                </c:pt>
                <c:pt idx="4413">
                  <c:v>7.1498751640319824E-4</c:v>
                </c:pt>
                <c:pt idx="4414">
                  <c:v>7.6502561569213878E-4</c:v>
                </c:pt>
                <c:pt idx="4415">
                  <c:v>1.6996264457702626E-4</c:v>
                </c:pt>
                <c:pt idx="4416">
                  <c:v>-4.6247243881225575E-4</c:v>
                </c:pt>
                <c:pt idx="4417">
                  <c:v>-2.8502941131591808E-4</c:v>
                </c:pt>
                <c:pt idx="4418">
                  <c:v>-2.0998716354370125E-4</c:v>
                </c:pt>
                <c:pt idx="4419">
                  <c:v>1.9967555999755927E-5</c:v>
                </c:pt>
                <c:pt idx="4420">
                  <c:v>-2.0250678062438976E-4</c:v>
                </c:pt>
                <c:pt idx="4421">
                  <c:v>4.9504637718200597E-4</c:v>
                </c:pt>
                <c:pt idx="4422">
                  <c:v>7.5998902320861849E-4</c:v>
                </c:pt>
                <c:pt idx="4423">
                  <c:v>-2.4500489234924311E-4</c:v>
                </c:pt>
                <c:pt idx="4424">
                  <c:v>-3.2252073287963867E-4</c:v>
                </c:pt>
                <c:pt idx="4425">
                  <c:v>-3.6245584487915039E-4</c:v>
                </c:pt>
                <c:pt idx="4426">
                  <c:v>-4.9999356269836426E-4</c:v>
                </c:pt>
                <c:pt idx="4427">
                  <c:v>-2.4500489234924338E-4</c:v>
                </c:pt>
                <c:pt idx="4428">
                  <c:v>-1.6400516033172607E-3</c:v>
                </c:pt>
                <c:pt idx="4429">
                  <c:v>-4.374980926513674E-4</c:v>
                </c:pt>
                <c:pt idx="4430">
                  <c:v>-4.7475099563599039E-5</c:v>
                </c:pt>
                <c:pt idx="4431">
                  <c:v>-6.3750147819519151E-4</c:v>
                </c:pt>
                <c:pt idx="4432">
                  <c:v>3.8748979568481451E-4</c:v>
                </c:pt>
                <c:pt idx="4433">
                  <c:v>9.5251202583313118E-4</c:v>
                </c:pt>
                <c:pt idx="4434">
                  <c:v>-5.5748224258422797E-4</c:v>
                </c:pt>
                <c:pt idx="4435">
                  <c:v>-2.8753280639648475E-4</c:v>
                </c:pt>
                <c:pt idx="4436">
                  <c:v>1.9100308418273934E-3</c:v>
                </c:pt>
                <c:pt idx="4437">
                  <c:v>6.1750411987304579E-4</c:v>
                </c:pt>
                <c:pt idx="4438">
                  <c:v>5.2002072334289616E-4</c:v>
                </c:pt>
                <c:pt idx="4439">
                  <c:v>-6.1753392219543511E-4</c:v>
                </c:pt>
                <c:pt idx="4440">
                  <c:v>-7.0005655288696248E-5</c:v>
                </c:pt>
                <c:pt idx="4441">
                  <c:v>-2.002716064453125E-5</c:v>
                </c:pt>
                <c:pt idx="4442">
                  <c:v>-1.8498301506042486E-4</c:v>
                </c:pt>
                <c:pt idx="4443">
                  <c:v>-9.5009803771972629E-5</c:v>
                </c:pt>
                <c:pt idx="4444">
                  <c:v>5.251169204711929E-5</c:v>
                </c:pt>
                <c:pt idx="4445">
                  <c:v>-1.12473964691162E-4</c:v>
                </c:pt>
                <c:pt idx="4446">
                  <c:v>-3.9252638816833431E-4</c:v>
                </c:pt>
                <c:pt idx="4447">
                  <c:v>-3.5998225212097103E-4</c:v>
                </c:pt>
                <c:pt idx="4448">
                  <c:v>-1.5002489089965929E-4</c:v>
                </c:pt>
                <c:pt idx="4449">
                  <c:v>-3.2499432563781733E-4</c:v>
                </c:pt>
                <c:pt idx="4450">
                  <c:v>7.9989433288574341E-5</c:v>
                </c:pt>
                <c:pt idx="4451">
                  <c:v>-7.3751807212829568E-4</c:v>
                </c:pt>
                <c:pt idx="4452">
                  <c:v>-4.4745206832885753E-4</c:v>
                </c:pt>
                <c:pt idx="4453">
                  <c:v>-5.6749582290649425E-4</c:v>
                </c:pt>
                <c:pt idx="4454">
                  <c:v>-1.0499358177185075E-4</c:v>
                </c:pt>
                <c:pt idx="4455">
                  <c:v>-1.3002753257751468E-4</c:v>
                </c:pt>
                <c:pt idx="4456">
                  <c:v>-6.0251355171203722E-4</c:v>
                </c:pt>
                <c:pt idx="4457">
                  <c:v>9.8749995231628418E-4</c:v>
                </c:pt>
                <c:pt idx="4458">
                  <c:v>2.4474859237670898E-3</c:v>
                </c:pt>
                <c:pt idx="4459">
                  <c:v>5.8501958847045963E-4</c:v>
                </c:pt>
                <c:pt idx="4460">
                  <c:v>1.595020294189452E-3</c:v>
                </c:pt>
                <c:pt idx="4461">
                  <c:v>2.0274817943573007E-3</c:v>
                </c:pt>
                <c:pt idx="4462">
                  <c:v>-5.4499506950378375E-4</c:v>
                </c:pt>
                <c:pt idx="4463">
                  <c:v>-6.0001015663147016E-4</c:v>
                </c:pt>
                <c:pt idx="4464">
                  <c:v>-4.949867725372322E-4</c:v>
                </c:pt>
                <c:pt idx="4465">
                  <c:v>-5.600452423095714E-4</c:v>
                </c:pt>
                <c:pt idx="4466">
                  <c:v>-1.7493963241577143E-4</c:v>
                </c:pt>
                <c:pt idx="4467">
                  <c:v>-6.502866744995124E-5</c:v>
                </c:pt>
                <c:pt idx="4468">
                  <c:v>3.0502676963806163E-4</c:v>
                </c:pt>
                <c:pt idx="4469">
                  <c:v>7.450282573699936E-4</c:v>
                </c:pt>
                <c:pt idx="4470">
                  <c:v>-2.2503733634948874E-4</c:v>
                </c:pt>
                <c:pt idx="4471">
                  <c:v>-4.949867725372321E-4</c:v>
                </c:pt>
                <c:pt idx="4472">
                  <c:v>-6.2495470046997003E-5</c:v>
                </c:pt>
                <c:pt idx="4473">
                  <c:v>3.1498074531555176E-4</c:v>
                </c:pt>
                <c:pt idx="4474">
                  <c:v>1.0949969291687005E-3</c:v>
                </c:pt>
                <c:pt idx="4475">
                  <c:v>2.0050108432769788E-3</c:v>
                </c:pt>
                <c:pt idx="4476">
                  <c:v>-1.1849999427795414E-3</c:v>
                </c:pt>
                <c:pt idx="4477">
                  <c:v>-3.1375288963317875E-3</c:v>
                </c:pt>
                <c:pt idx="4478">
                  <c:v>5.0067901611352248E-6</c:v>
                </c:pt>
                <c:pt idx="4479">
                  <c:v>-6.2248110771179091E-4</c:v>
                </c:pt>
                <c:pt idx="4480">
                  <c:v>-6.9749355316162153E-4</c:v>
                </c:pt>
                <c:pt idx="4481">
                  <c:v>-6.0001015663147135E-4</c:v>
                </c:pt>
                <c:pt idx="4482">
                  <c:v>-9.1749429702758713E-4</c:v>
                </c:pt>
                <c:pt idx="4483">
                  <c:v>5.4749846458435102E-4</c:v>
                </c:pt>
                <c:pt idx="4484">
                  <c:v>1.9024610519409171E-3</c:v>
                </c:pt>
                <c:pt idx="4485">
                  <c:v>-4.7993659973144548E-4</c:v>
                </c:pt>
                <c:pt idx="4486">
                  <c:v>-7.9250335693359364E-4</c:v>
                </c:pt>
                <c:pt idx="4487">
                  <c:v>4.3749809265136719E-4</c:v>
                </c:pt>
                <c:pt idx="4488">
                  <c:v>-2.0501017570495589E-4</c:v>
                </c:pt>
                <c:pt idx="4489">
                  <c:v>-1.2749433517456052E-4</c:v>
                </c:pt>
                <c:pt idx="4490">
                  <c:v>-9.751319885253909E-5</c:v>
                </c:pt>
                <c:pt idx="4491">
                  <c:v>-1.4749169349670421E-4</c:v>
                </c:pt>
                <c:pt idx="4492">
                  <c:v>-1.3002753257751481E-4</c:v>
                </c:pt>
                <c:pt idx="4493">
                  <c:v>-3.1000375747680669E-4</c:v>
                </c:pt>
                <c:pt idx="4494">
                  <c:v>-1.9246339797973641E-4</c:v>
                </c:pt>
                <c:pt idx="4495">
                  <c:v>-2.5501847267150873E-4</c:v>
                </c:pt>
                <c:pt idx="4496">
                  <c:v>2.8249621391296376E-4</c:v>
                </c:pt>
                <c:pt idx="4497">
                  <c:v>5.2511692047119127E-5</c:v>
                </c:pt>
                <c:pt idx="4498">
                  <c:v>-4.2468309402465753E-5</c:v>
                </c:pt>
                <c:pt idx="4499">
                  <c:v>1.8247961997985824E-4</c:v>
                </c:pt>
                <c:pt idx="4500">
                  <c:v>1.3995170593261824E-4</c:v>
                </c:pt>
                <c:pt idx="4501">
                  <c:v>1.4699995517730717E-3</c:v>
                </c:pt>
                <c:pt idx="4502">
                  <c:v>-1.6248226165771452E-4</c:v>
                </c:pt>
                <c:pt idx="4503">
                  <c:v>-1.0549724102020257E-3</c:v>
                </c:pt>
                <c:pt idx="4504">
                  <c:v>-5.8251619338989225E-4</c:v>
                </c:pt>
                <c:pt idx="4505">
                  <c:v>-2.1499395370483404E-4</c:v>
                </c:pt>
                <c:pt idx="4506">
                  <c:v>1.2999773025512713E-3</c:v>
                </c:pt>
                <c:pt idx="4507">
                  <c:v>1.9074976444244376E-3</c:v>
                </c:pt>
                <c:pt idx="4508">
                  <c:v>1.0800361633300786E-3</c:v>
                </c:pt>
                <c:pt idx="4509">
                  <c:v>6.2495470046996989E-5</c:v>
                </c:pt>
                <c:pt idx="4510">
                  <c:v>-3.8000941276550298E-4</c:v>
                </c:pt>
                <c:pt idx="4511">
                  <c:v>-5.8004260063171398E-4</c:v>
                </c:pt>
                <c:pt idx="4512">
                  <c:v>1.975297927856445E-4</c:v>
                </c:pt>
                <c:pt idx="4513">
                  <c:v>-2.9999017715454123E-4</c:v>
                </c:pt>
                <c:pt idx="4514">
                  <c:v>1.1149942874908439E-3</c:v>
                </c:pt>
                <c:pt idx="4515">
                  <c:v>-1.9747018814086928E-4</c:v>
                </c:pt>
                <c:pt idx="4516">
                  <c:v>-1.0502338409423825E-4</c:v>
                </c:pt>
                <c:pt idx="4517">
                  <c:v>-4.1750073432922363E-4</c:v>
                </c:pt>
                <c:pt idx="4518">
                  <c:v>6.7749619483947971E-4</c:v>
                </c:pt>
                <c:pt idx="4519">
                  <c:v>3.025233745574943E-4</c:v>
                </c:pt>
                <c:pt idx="4520">
                  <c:v>-9.9837779998777467E-6</c:v>
                </c:pt>
                <c:pt idx="4521">
                  <c:v>2.7999281883239779E-4</c:v>
                </c:pt>
                <c:pt idx="4522">
                  <c:v>-3.2499432563781771E-4</c:v>
                </c:pt>
                <c:pt idx="4523">
                  <c:v>3.9747357368469222E-4</c:v>
                </c:pt>
                <c:pt idx="4524">
                  <c:v>-1.8774867057800306E-3</c:v>
                </c:pt>
                <c:pt idx="4525">
                  <c:v>-9.0000033378601367E-4</c:v>
                </c:pt>
                <c:pt idx="4526">
                  <c:v>1.5020370483396865E-5</c:v>
                </c:pt>
                <c:pt idx="4527">
                  <c:v>2.7447938919067735E-5</c:v>
                </c:pt>
                <c:pt idx="4528">
                  <c:v>7.3504447937011697E-4</c:v>
                </c:pt>
                <c:pt idx="4529">
                  <c:v>9.4994902610778765E-4</c:v>
                </c:pt>
                <c:pt idx="4530">
                  <c:v>1.9600391387939475E-3</c:v>
                </c:pt>
                <c:pt idx="4531">
                  <c:v>1.7949640750885008E-3</c:v>
                </c:pt>
                <c:pt idx="4532">
                  <c:v>-1.4174878597259508E-3</c:v>
                </c:pt>
                <c:pt idx="4533">
                  <c:v>-1.3274550437927237E-3</c:v>
                </c:pt>
                <c:pt idx="4534">
                  <c:v>-5.150139331817627E-4</c:v>
                </c:pt>
                <c:pt idx="4535">
                  <c:v>8.9973211288452257E-5</c:v>
                </c:pt>
                <c:pt idx="4536">
                  <c:v>-1.1754035949707026E-4</c:v>
                </c:pt>
                <c:pt idx="4537">
                  <c:v>-1.5747547149658184E-4</c:v>
                </c:pt>
                <c:pt idx="4538">
                  <c:v>-5.9962272644042928E-5</c:v>
                </c:pt>
                <c:pt idx="4539">
                  <c:v>1.2499094009399419E-4</c:v>
                </c:pt>
                <c:pt idx="4540">
                  <c:v>3.8751959800720215E-4</c:v>
                </c:pt>
                <c:pt idx="4541">
                  <c:v>-2.5498867034912115E-4</c:v>
                </c:pt>
                <c:pt idx="4542">
                  <c:v>2.4744868278503434E-4</c:v>
                </c:pt>
                <c:pt idx="4543">
                  <c:v>-6.7502260208129978E-5</c:v>
                </c:pt>
                <c:pt idx="4544">
                  <c:v>-3.6498904228210449E-4</c:v>
                </c:pt>
                <c:pt idx="4545">
                  <c:v>7.0005655288696262E-5</c:v>
                </c:pt>
                <c:pt idx="4546">
                  <c:v>3.2001733779907221E-4</c:v>
                </c:pt>
                <c:pt idx="4547">
                  <c:v>5.0747394561767578E-4</c:v>
                </c:pt>
                <c:pt idx="4548">
                  <c:v>9.8997354507446267E-4</c:v>
                </c:pt>
                <c:pt idx="4549">
                  <c:v>1.4649927616119363E-3</c:v>
                </c:pt>
                <c:pt idx="4550">
                  <c:v>-1.284986734390259E-3</c:v>
                </c:pt>
                <c:pt idx="4551">
                  <c:v>-1.1049807071685806E-3</c:v>
                </c:pt>
                <c:pt idx="4552">
                  <c:v>-7.9998373985290592E-4</c:v>
                </c:pt>
                <c:pt idx="4553">
                  <c:v>-1.1300146579742427E-3</c:v>
                </c:pt>
                <c:pt idx="4554">
                  <c:v>-1.835018396377565E-3</c:v>
                </c:pt>
                <c:pt idx="4555">
                  <c:v>-1.1174976825714111E-3</c:v>
                </c:pt>
                <c:pt idx="4556">
                  <c:v>1.6575157642364532E-3</c:v>
                </c:pt>
                <c:pt idx="4557">
                  <c:v>2.425014972686767E-4</c:v>
                </c:pt>
                <c:pt idx="4558">
                  <c:v>-9.1499090194702354E-4</c:v>
                </c:pt>
                <c:pt idx="4559">
                  <c:v>8.0749392509460644E-4</c:v>
                </c:pt>
                <c:pt idx="4560">
                  <c:v>8.524954319000242E-4</c:v>
                </c:pt>
                <c:pt idx="4561">
                  <c:v>-5.4502487182617198E-4</c:v>
                </c:pt>
                <c:pt idx="4562">
                  <c:v>-3.1748414039611822E-4</c:v>
                </c:pt>
                <c:pt idx="4563">
                  <c:v>-9.7483396530151394E-5</c:v>
                </c:pt>
                <c:pt idx="4564">
                  <c:v>5.7458877563476413E-5</c:v>
                </c:pt>
                <c:pt idx="4565">
                  <c:v>-2.0247697830200201E-4</c:v>
                </c:pt>
                <c:pt idx="4566">
                  <c:v>-7.5000524520874023E-4</c:v>
                </c:pt>
                <c:pt idx="4567">
                  <c:v>-4.9248337745666515E-4</c:v>
                </c:pt>
                <c:pt idx="4568">
                  <c:v>-1.0749697685241732E-4</c:v>
                </c:pt>
                <c:pt idx="4569">
                  <c:v>-5.0008296966552829E-5</c:v>
                </c:pt>
                <c:pt idx="4570">
                  <c:v>-5.8501958847045823E-4</c:v>
                </c:pt>
                <c:pt idx="4571">
                  <c:v>-7.1492791175842415E-4</c:v>
                </c:pt>
                <c:pt idx="4572">
                  <c:v>-3.5750865936279297E-4</c:v>
                </c:pt>
                <c:pt idx="4573">
                  <c:v>-5.7002902030944716E-4</c:v>
                </c:pt>
                <c:pt idx="4574">
                  <c:v>-2.1649897098541277E-3</c:v>
                </c:pt>
                <c:pt idx="4575">
                  <c:v>-1.6624927520751962E-3</c:v>
                </c:pt>
                <c:pt idx="4576">
                  <c:v>-5.0753355026245063E-4</c:v>
                </c:pt>
                <c:pt idx="4577">
                  <c:v>6.3502788543700955E-4</c:v>
                </c:pt>
                <c:pt idx="4578">
                  <c:v>-9.6002221107482932E-4</c:v>
                </c:pt>
                <c:pt idx="4579">
                  <c:v>-1.6625225543975834E-3</c:v>
                </c:pt>
                <c:pt idx="4580">
                  <c:v>-1.4996528625488284E-4</c:v>
                </c:pt>
                <c:pt idx="4581">
                  <c:v>1.9747018814086903E-4</c:v>
                </c:pt>
                <c:pt idx="4582">
                  <c:v>3.001093864440922E-5</c:v>
                </c:pt>
                <c:pt idx="4583">
                  <c:v>-2.7498602867126449E-4</c:v>
                </c:pt>
                <c:pt idx="4584">
                  <c:v>2.2250413894653315E-4</c:v>
                </c:pt>
                <c:pt idx="4585">
                  <c:v>-7.8251957893371582E-4</c:v>
                </c:pt>
                <c:pt idx="4586">
                  <c:v>-7.4803829193117538E-6</c:v>
                </c:pt>
                <c:pt idx="4587">
                  <c:v>4.8497319221496625E-4</c:v>
                </c:pt>
                <c:pt idx="4588">
                  <c:v>-6.4998865127563544E-5</c:v>
                </c:pt>
                <c:pt idx="4589">
                  <c:v>-8.0749392509460341E-4</c:v>
                </c:pt>
                <c:pt idx="4590">
                  <c:v>-8.8748335838317741E-4</c:v>
                </c:pt>
                <c:pt idx="4591">
                  <c:v>2.37494707107544E-4</c:v>
                </c:pt>
                <c:pt idx="4592">
                  <c:v>3.0499696731567372E-4</c:v>
                </c:pt>
                <c:pt idx="4593">
                  <c:v>-4.024803638458252E-4</c:v>
                </c:pt>
                <c:pt idx="4594">
                  <c:v>-1.32530927658081E-4</c:v>
                </c:pt>
                <c:pt idx="4595">
                  <c:v>-7.7486038208007514E-5</c:v>
                </c:pt>
                <c:pt idx="4596">
                  <c:v>-7.9998373985290679E-4</c:v>
                </c:pt>
                <c:pt idx="4597">
                  <c:v>4.5749545097351053E-4</c:v>
                </c:pt>
                <c:pt idx="4598">
                  <c:v>3.7497282028198394E-4</c:v>
                </c:pt>
                <c:pt idx="4599">
                  <c:v>-3.899931907653807E-4</c:v>
                </c:pt>
                <c:pt idx="4600">
                  <c:v>2.4002790451049807E-4</c:v>
                </c:pt>
                <c:pt idx="4601">
                  <c:v>9.2497467994689941E-4</c:v>
                </c:pt>
                <c:pt idx="4602">
                  <c:v>5.87493181228639E-4</c:v>
                </c:pt>
                <c:pt idx="4603">
                  <c:v>-7.0250034332275553E-4</c:v>
                </c:pt>
                <c:pt idx="4604">
                  <c:v>-7.8746676445007465E-4</c:v>
                </c:pt>
                <c:pt idx="4605">
                  <c:v>1.424849033355714E-4</c:v>
                </c:pt>
                <c:pt idx="4606">
                  <c:v>3.5247206687927268E-4</c:v>
                </c:pt>
                <c:pt idx="4607">
                  <c:v>2.9253959655761724E-4</c:v>
                </c:pt>
                <c:pt idx="4608">
                  <c:v>-7.6502561569213846E-4</c:v>
                </c:pt>
                <c:pt idx="4609">
                  <c:v>5.0067901611338967E-6</c:v>
                </c:pt>
                <c:pt idx="4610">
                  <c:v>2.624988555908202E-4</c:v>
                </c:pt>
                <c:pt idx="4611">
                  <c:v>-3.2514333724975803E-5</c:v>
                </c:pt>
                <c:pt idx="4612">
                  <c:v>2.4005770683288572E-4</c:v>
                </c:pt>
                <c:pt idx="4613">
                  <c:v>-6.7001581192016602E-4</c:v>
                </c:pt>
                <c:pt idx="4614">
                  <c:v>-2.1752715110778803E-4</c:v>
                </c:pt>
                <c:pt idx="4615">
                  <c:v>1.700222492218016E-4</c:v>
                </c:pt>
                <c:pt idx="4616">
                  <c:v>2.1246075630187988E-4</c:v>
                </c:pt>
                <c:pt idx="4617">
                  <c:v>5.5044889450073229E-5</c:v>
                </c:pt>
                <c:pt idx="4618">
                  <c:v>-1.5753507614135737E-4</c:v>
                </c:pt>
                <c:pt idx="4619">
                  <c:v>1.0752677917480467E-4</c:v>
                </c:pt>
                <c:pt idx="4620">
                  <c:v>-3.9750337600707921E-4</c:v>
                </c:pt>
                <c:pt idx="4621">
                  <c:v>5.2750110626220703E-4</c:v>
                </c:pt>
                <c:pt idx="4622">
                  <c:v>9.9986791610717502E-5</c:v>
                </c:pt>
                <c:pt idx="4623">
                  <c:v>7.874965667724592E-4</c:v>
                </c:pt>
                <c:pt idx="4624">
                  <c:v>1.0425150394439699E-3</c:v>
                </c:pt>
                <c:pt idx="4625">
                  <c:v>3.7491321563720757E-5</c:v>
                </c:pt>
                <c:pt idx="4626">
                  <c:v>1.2516975402832736E-5</c:v>
                </c:pt>
                <c:pt idx="4627">
                  <c:v>1.5099942684173597E-3</c:v>
                </c:pt>
                <c:pt idx="4628">
                  <c:v>-3.9499998092651497E-4</c:v>
                </c:pt>
                <c:pt idx="4629">
                  <c:v>5.4997205734252951E-4</c:v>
                </c:pt>
                <c:pt idx="4630">
                  <c:v>-2.3749470710754403E-4</c:v>
                </c:pt>
                <c:pt idx="4631">
                  <c:v>-9.9498033523559657E-4</c:v>
                </c:pt>
                <c:pt idx="4632">
                  <c:v>-1.1000037193298338E-4</c:v>
                </c:pt>
                <c:pt idx="4633">
                  <c:v>-2.1001696586608876E-4</c:v>
                </c:pt>
                <c:pt idx="4634">
                  <c:v>1.4399886131286599E-3</c:v>
                </c:pt>
                <c:pt idx="4635">
                  <c:v>-3.5747885704040549E-4</c:v>
                </c:pt>
                <c:pt idx="4636">
                  <c:v>5.99920749664308E-5</c:v>
                </c:pt>
                <c:pt idx="4637">
                  <c:v>3.9750337600708002E-4</c:v>
                </c:pt>
                <c:pt idx="4638">
                  <c:v>-4.9749016761779796E-4</c:v>
                </c:pt>
                <c:pt idx="4639">
                  <c:v>-6.8250298500061079E-4</c:v>
                </c:pt>
                <c:pt idx="4640">
                  <c:v>-3.4999847412109413E-4</c:v>
                </c:pt>
                <c:pt idx="4641">
                  <c:v>1.5249848365783691E-4</c:v>
                </c:pt>
                <c:pt idx="4642">
                  <c:v>4.4971704483032254E-5</c:v>
                </c:pt>
                <c:pt idx="4643">
                  <c:v>5.0067901611327447E-6</c:v>
                </c:pt>
                <c:pt idx="4644">
                  <c:v>1.1825263500213638E-3</c:v>
                </c:pt>
                <c:pt idx="4645">
                  <c:v>1.6748905181884657E-4</c:v>
                </c:pt>
                <c:pt idx="4646">
                  <c:v>6.7001581192016699E-4</c:v>
                </c:pt>
                <c:pt idx="4647">
                  <c:v>-1.9499659538269048E-4</c:v>
                </c:pt>
                <c:pt idx="4648">
                  <c:v>2.174973487854005E-4</c:v>
                </c:pt>
                <c:pt idx="4649">
                  <c:v>3.3998489379882802E-4</c:v>
                </c:pt>
                <c:pt idx="4650">
                  <c:v>-2.5504827499389643E-4</c:v>
                </c:pt>
                <c:pt idx="4651">
                  <c:v>1.1625587940216043E-3</c:v>
                </c:pt>
                <c:pt idx="4652">
                  <c:v>5.100071430206301E-4</c:v>
                </c:pt>
                <c:pt idx="4653">
                  <c:v>-2.2754073143005385E-4</c:v>
                </c:pt>
                <c:pt idx="4654">
                  <c:v>6.2525272369384766E-5</c:v>
                </c:pt>
                <c:pt idx="4655">
                  <c:v>-6.9752335548400868E-4</c:v>
                </c:pt>
                <c:pt idx="4656">
                  <c:v>-3.9997696876525879E-4</c:v>
                </c:pt>
                <c:pt idx="4657">
                  <c:v>-1.5020370483398356E-5</c:v>
                </c:pt>
                <c:pt idx="4658">
                  <c:v>1.6501545906066889E-4</c:v>
                </c:pt>
                <c:pt idx="4659">
                  <c:v>-1.3747811317443826E-4</c:v>
                </c:pt>
                <c:pt idx="4660">
                  <c:v>-1.8504261970519995E-4</c:v>
                </c:pt>
                <c:pt idx="4661">
                  <c:v>-7.7515840530395277E-5</c:v>
                </c:pt>
                <c:pt idx="4662">
                  <c:v>7.1251392364501953E-4</c:v>
                </c:pt>
                <c:pt idx="4663">
                  <c:v>4.5001506805419933E-4</c:v>
                </c:pt>
                <c:pt idx="4664">
                  <c:v>2.5999546051025401E-4</c:v>
                </c:pt>
                <c:pt idx="4665">
                  <c:v>1.7493963241576949E-5</c:v>
                </c:pt>
                <c:pt idx="4666">
                  <c:v>1.4001131057739225E-4</c:v>
                </c:pt>
                <c:pt idx="4667">
                  <c:v>9.3251466751098654E-4</c:v>
                </c:pt>
                <c:pt idx="4668">
                  <c:v>-3.2514333724975532E-5</c:v>
                </c:pt>
                <c:pt idx="4669">
                  <c:v>-6.0752034187316797E-4</c:v>
                </c:pt>
                <c:pt idx="4670">
                  <c:v>6.4504146575927821E-4</c:v>
                </c:pt>
                <c:pt idx="4671">
                  <c:v>-2.5004148483276259E-5</c:v>
                </c:pt>
                <c:pt idx="4672">
                  <c:v>4.9000978469848622E-4</c:v>
                </c:pt>
                <c:pt idx="4673">
                  <c:v>1.0399818420410163E-3</c:v>
                </c:pt>
                <c:pt idx="4674">
                  <c:v>1.8025040626525849E-3</c:v>
                </c:pt>
                <c:pt idx="4675">
                  <c:v>7.8499317169189399E-4</c:v>
                </c:pt>
                <c:pt idx="4676">
                  <c:v>2.1249055862426774E-4</c:v>
                </c:pt>
                <c:pt idx="4677">
                  <c:v>-2.5999546051025401E-4</c:v>
                </c:pt>
                <c:pt idx="4678">
                  <c:v>4.4003129005432129E-4</c:v>
                </c:pt>
                <c:pt idx="4679">
                  <c:v>-8.0049037933349487E-5</c:v>
                </c:pt>
                <c:pt idx="4680">
                  <c:v>-7.8499317169189453E-4</c:v>
                </c:pt>
                <c:pt idx="4681">
                  <c:v>-9.5498561859130708E-4</c:v>
                </c:pt>
                <c:pt idx="4682">
                  <c:v>-3.1003355979919423E-4</c:v>
                </c:pt>
                <c:pt idx="4683">
                  <c:v>-3.9964914321899428E-5</c:v>
                </c:pt>
                <c:pt idx="4684">
                  <c:v>1.299977302551269E-4</c:v>
                </c:pt>
                <c:pt idx="4685">
                  <c:v>1.2248754501342776E-4</c:v>
                </c:pt>
                <c:pt idx="4686">
                  <c:v>3.8501620292663563E-4</c:v>
                </c:pt>
                <c:pt idx="4687">
                  <c:v>4.7999620437622081E-4</c:v>
                </c:pt>
                <c:pt idx="4688">
                  <c:v>-1.5750527381896951E-4</c:v>
                </c:pt>
                <c:pt idx="4689">
                  <c:v>-3.4746527671813976E-4</c:v>
                </c:pt>
                <c:pt idx="4690">
                  <c:v>-4.1750073432922352E-4</c:v>
                </c:pt>
                <c:pt idx="4691">
                  <c:v>2.3996829986572276E-4</c:v>
                </c:pt>
                <c:pt idx="4692">
                  <c:v>-1.1500716209411599E-4</c:v>
                </c:pt>
                <c:pt idx="4693">
                  <c:v>2.8002262115478499E-4</c:v>
                </c:pt>
                <c:pt idx="4694">
                  <c:v>6.8497657775878895E-4</c:v>
                </c:pt>
                <c:pt idx="4695">
                  <c:v>-5.4985284805297757E-5</c:v>
                </c:pt>
                <c:pt idx="4696">
                  <c:v>3.7497282028198248E-4</c:v>
                </c:pt>
                <c:pt idx="4697">
                  <c:v>1.2502074241638303E-4</c:v>
                </c:pt>
                <c:pt idx="4698">
                  <c:v>-2.1850168704986572E-3</c:v>
                </c:pt>
                <c:pt idx="4699">
                  <c:v>-1.9149780273437515E-3</c:v>
                </c:pt>
                <c:pt idx="4700">
                  <c:v>-2.77489423751831E-4</c:v>
                </c:pt>
                <c:pt idx="4701">
                  <c:v>-1.8501281738281226E-4</c:v>
                </c:pt>
                <c:pt idx="4702">
                  <c:v>-1.0850131511688237E-3</c:v>
                </c:pt>
                <c:pt idx="4703">
                  <c:v>-1.0150074958801261E-3</c:v>
                </c:pt>
                <c:pt idx="4704">
                  <c:v>-1.0424554347991922E-3</c:v>
                </c:pt>
                <c:pt idx="4705">
                  <c:v>-2.3001432418823134E-4</c:v>
                </c:pt>
                <c:pt idx="4706">
                  <c:v>3.09973955154419E-4</c:v>
                </c:pt>
                <c:pt idx="4707">
                  <c:v>2.4002790451049799E-4</c:v>
                </c:pt>
                <c:pt idx="4708">
                  <c:v>1.9499659538269024E-4</c:v>
                </c:pt>
                <c:pt idx="4709">
                  <c:v>-1.4248490333557123E-4</c:v>
                </c:pt>
                <c:pt idx="4710">
                  <c:v>-3.6001205444335948E-4</c:v>
                </c:pt>
                <c:pt idx="4711">
                  <c:v>1.749992370605465E-4</c:v>
                </c:pt>
                <c:pt idx="4712">
                  <c:v>-1.0749697685241699E-4</c:v>
                </c:pt>
                <c:pt idx="4713">
                  <c:v>-3.8003921508789073E-4</c:v>
                </c:pt>
                <c:pt idx="4714">
                  <c:v>4.7504901885986504E-5</c:v>
                </c:pt>
                <c:pt idx="4715">
                  <c:v>3.1003355979919423E-4</c:v>
                </c:pt>
                <c:pt idx="4716">
                  <c:v>1.7493963241577257E-5</c:v>
                </c:pt>
                <c:pt idx="4717">
                  <c:v>-5.9249997138977094E-4</c:v>
                </c:pt>
                <c:pt idx="4718">
                  <c:v>5.1498413085937435E-4</c:v>
                </c:pt>
                <c:pt idx="4719">
                  <c:v>9.9751353263855132E-4</c:v>
                </c:pt>
                <c:pt idx="4720">
                  <c:v>1.3224780559539795E-3</c:v>
                </c:pt>
                <c:pt idx="4721">
                  <c:v>3.7150382995605451E-3</c:v>
                </c:pt>
                <c:pt idx="4722">
                  <c:v>-2.2325217723846444E-3</c:v>
                </c:pt>
                <c:pt idx="4723">
                  <c:v>-4.4799745082855225E-3</c:v>
                </c:pt>
                <c:pt idx="4724">
                  <c:v>3.9997696876525901E-4</c:v>
                </c:pt>
                <c:pt idx="4725">
                  <c:v>5.8498978614807053E-4</c:v>
                </c:pt>
                <c:pt idx="4726">
                  <c:v>-4.4000148773193359E-4</c:v>
                </c:pt>
                <c:pt idx="4727">
                  <c:v>-3.6248564720153819E-4</c:v>
                </c:pt>
                <c:pt idx="4728">
                  <c:v>4.2498111724853746E-5</c:v>
                </c:pt>
                <c:pt idx="4729">
                  <c:v>-4.0999054908752447E-4</c:v>
                </c:pt>
                <c:pt idx="4730">
                  <c:v>-1.8498301506042483E-4</c:v>
                </c:pt>
                <c:pt idx="4731">
                  <c:v>1.1998414993286157E-4</c:v>
                </c:pt>
                <c:pt idx="4732">
                  <c:v>2.6246905326843251E-4</c:v>
                </c:pt>
                <c:pt idx="4733">
                  <c:v>4.0751695632934576E-4</c:v>
                </c:pt>
                <c:pt idx="4734">
                  <c:v>5.6248903274536122E-4</c:v>
                </c:pt>
                <c:pt idx="4735">
                  <c:v>3.0750036239624018E-4</c:v>
                </c:pt>
                <c:pt idx="4736">
                  <c:v>-1.1998414993286123E-4</c:v>
                </c:pt>
                <c:pt idx="4737">
                  <c:v>-4.5248866081237815E-4</c:v>
                </c:pt>
                <c:pt idx="4738">
                  <c:v>5.4985284805297987E-5</c:v>
                </c:pt>
                <c:pt idx="4739">
                  <c:v>-2.6249885559082053E-4</c:v>
                </c:pt>
                <c:pt idx="4740">
                  <c:v>-1.1925101280212396E-3</c:v>
                </c:pt>
                <c:pt idx="4741">
                  <c:v>-4.0996074676513677E-4</c:v>
                </c:pt>
                <c:pt idx="4742">
                  <c:v>-2.9501318931579595E-4</c:v>
                </c:pt>
                <c:pt idx="4743">
                  <c:v>-4.650056362152105E-4</c:v>
                </c:pt>
                <c:pt idx="4744">
                  <c:v>-2.2998452186584451E-4</c:v>
                </c:pt>
                <c:pt idx="4745">
                  <c:v>-9.8502635955810547E-4</c:v>
                </c:pt>
                <c:pt idx="4746">
                  <c:v>-4.9000978469848633E-4</c:v>
                </c:pt>
                <c:pt idx="4747">
                  <c:v>-4.0245056152343799E-4</c:v>
                </c:pt>
                <c:pt idx="4748">
                  <c:v>-9.3251466751098535E-4</c:v>
                </c:pt>
                <c:pt idx="4749">
                  <c:v>-1.0000169277191158E-3</c:v>
                </c:pt>
                <c:pt idx="4750">
                  <c:v>-8.9249014854431152E-4</c:v>
                </c:pt>
                <c:pt idx="4751">
                  <c:v>3.3998489379882802E-4</c:v>
                </c:pt>
                <c:pt idx="4752">
                  <c:v>1.9249320030212397E-4</c:v>
                </c:pt>
                <c:pt idx="4753">
                  <c:v>-3.8745999336242703E-4</c:v>
                </c:pt>
                <c:pt idx="4754">
                  <c:v>-2.9253959655761697E-4</c:v>
                </c:pt>
                <c:pt idx="4755">
                  <c:v>6.4748525619506803E-4</c:v>
                </c:pt>
                <c:pt idx="4756">
                  <c:v>4.5502185821533209E-4</c:v>
                </c:pt>
                <c:pt idx="4757">
                  <c:v>-1.6000866889953619E-4</c:v>
                </c:pt>
                <c:pt idx="4758">
                  <c:v>3.4749507904052745E-4</c:v>
                </c:pt>
                <c:pt idx="4759">
                  <c:v>7.8502297401428244E-4</c:v>
                </c:pt>
                <c:pt idx="4760">
                  <c:v>2.4247169494628912E-4</c:v>
                </c:pt>
                <c:pt idx="4761">
                  <c:v>-1.099705696105957E-4</c:v>
                </c:pt>
                <c:pt idx="4762">
                  <c:v>-7.5012445449829251E-5</c:v>
                </c:pt>
                <c:pt idx="4763">
                  <c:v>-2.1249055862426744E-4</c:v>
                </c:pt>
                <c:pt idx="4764">
                  <c:v>5.97476959228514E-4</c:v>
                </c:pt>
                <c:pt idx="4765">
                  <c:v>9.5501542091369553E-4</c:v>
                </c:pt>
                <c:pt idx="4766">
                  <c:v>-2.025067806243897E-4</c:v>
                </c:pt>
                <c:pt idx="4767">
                  <c:v>5.2481889724731527E-5</c:v>
                </c:pt>
                <c:pt idx="4768">
                  <c:v>2.5001168251037598E-4</c:v>
                </c:pt>
                <c:pt idx="4769">
                  <c:v>-4.7475099563598497E-5</c:v>
                </c:pt>
                <c:pt idx="4770">
                  <c:v>-1.8998980522155748E-4</c:v>
                </c:pt>
                <c:pt idx="4771">
                  <c:v>8.2245469093322776E-4</c:v>
                </c:pt>
                <c:pt idx="4772">
                  <c:v>9.0000033378601074E-4</c:v>
                </c:pt>
                <c:pt idx="4773">
                  <c:v>-1.5246868133544922E-4</c:v>
                </c:pt>
                <c:pt idx="4774">
                  <c:v>1.3998150825500499E-4</c:v>
                </c:pt>
                <c:pt idx="4775">
                  <c:v>-3.6501884460449349E-4</c:v>
                </c:pt>
                <c:pt idx="4776">
                  <c:v>-6.2745809555053711E-4</c:v>
                </c:pt>
                <c:pt idx="4777">
                  <c:v>3.0001997947692871E-4</c:v>
                </c:pt>
                <c:pt idx="4778">
                  <c:v>2.4497509002685547E-4</c:v>
                </c:pt>
                <c:pt idx="4779">
                  <c:v>7.2479248046874864E-5</c:v>
                </c:pt>
                <c:pt idx="4780">
                  <c:v>1.2516975402832021E-5</c:v>
                </c:pt>
                <c:pt idx="4781">
                  <c:v>-2.5033950805665994E-6</c:v>
                </c:pt>
                <c:pt idx="4782">
                  <c:v>-1.0502338409423836E-4</c:v>
                </c:pt>
                <c:pt idx="4783">
                  <c:v>3.4251809120178228E-4</c:v>
                </c:pt>
                <c:pt idx="4784">
                  <c:v>1.4990568161010725E-5</c:v>
                </c:pt>
                <c:pt idx="4785">
                  <c:v>-4.2995810508728033E-4</c:v>
                </c:pt>
                <c:pt idx="4786">
                  <c:v>-2.4750828742980979E-4</c:v>
                </c:pt>
                <c:pt idx="4787">
                  <c:v>2.4497509002685547E-4</c:v>
                </c:pt>
                <c:pt idx="4788">
                  <c:v>5.6499242782592904E-4</c:v>
                </c:pt>
                <c:pt idx="4789">
                  <c:v>1.6724765300750724E-3</c:v>
                </c:pt>
                <c:pt idx="4790">
                  <c:v>1.7502903938293365E-4</c:v>
                </c:pt>
                <c:pt idx="4791">
                  <c:v>-5.3250789642333952E-4</c:v>
                </c:pt>
                <c:pt idx="4792">
                  <c:v>-5.8498978614807129E-4</c:v>
                </c:pt>
                <c:pt idx="4793">
                  <c:v>1.4949738979339602E-3</c:v>
                </c:pt>
                <c:pt idx="4794">
                  <c:v>2.6225447654724125E-3</c:v>
                </c:pt>
                <c:pt idx="4795">
                  <c:v>-6.0051679611205296E-5</c:v>
                </c:pt>
                <c:pt idx="4796">
                  <c:v>-8.9743733406067187E-4</c:v>
                </c:pt>
                <c:pt idx="4797">
                  <c:v>-3.9502978324890077E-4</c:v>
                </c:pt>
                <c:pt idx="4798">
                  <c:v>-1.3925135135650641E-3</c:v>
                </c:pt>
                <c:pt idx="4799">
                  <c:v>-2.0250678062438959E-4</c:v>
                </c:pt>
                <c:pt idx="4800">
                  <c:v>-2.4247169494628917E-4</c:v>
                </c:pt>
                <c:pt idx="4801">
                  <c:v>5.2499771118164052E-4</c:v>
                </c:pt>
                <c:pt idx="4802">
                  <c:v>4.025399684906008E-4</c:v>
                </c:pt>
                <c:pt idx="4803">
                  <c:v>1.3497471809387212E-4</c:v>
                </c:pt>
                <c:pt idx="4804">
                  <c:v>-1.1500716209411608E-4</c:v>
                </c:pt>
                <c:pt idx="4805">
                  <c:v>2.9745697975158675E-4</c:v>
                </c:pt>
                <c:pt idx="4806">
                  <c:v>3.1501054763793951E-4</c:v>
                </c:pt>
                <c:pt idx="4807">
                  <c:v>8.2522630691528239E-5</c:v>
                </c:pt>
                <c:pt idx="4808">
                  <c:v>-3.7491321563720507E-5</c:v>
                </c:pt>
                <c:pt idx="4809">
                  <c:v>-3.650188446044923E-4</c:v>
                </c:pt>
                <c:pt idx="4810">
                  <c:v>-2.7996301651000955E-4</c:v>
                </c:pt>
                <c:pt idx="4811">
                  <c:v>1.2349784374237056E-3</c:v>
                </c:pt>
                <c:pt idx="4812">
                  <c:v>1.7225146293640132E-3</c:v>
                </c:pt>
                <c:pt idx="4813">
                  <c:v>-2.3505091667175277E-4</c:v>
                </c:pt>
                <c:pt idx="4814">
                  <c:v>-1.1099874973297119E-3</c:v>
                </c:pt>
                <c:pt idx="4815">
                  <c:v>-3.525018692016601E-4</c:v>
                </c:pt>
                <c:pt idx="4816">
                  <c:v>-3.4496188163757319E-4</c:v>
                </c:pt>
                <c:pt idx="4817">
                  <c:v>1.5997886657714876E-4</c:v>
                </c:pt>
                <c:pt idx="4818">
                  <c:v>1.0649859905242933E-3</c:v>
                </c:pt>
                <c:pt idx="4819">
                  <c:v>-2.5996565818786632E-4</c:v>
                </c:pt>
                <c:pt idx="4820">
                  <c:v>-2.2253394126892274E-4</c:v>
                </c:pt>
                <c:pt idx="4821">
                  <c:v>8.525550365447997E-4</c:v>
                </c:pt>
                <c:pt idx="4822">
                  <c:v>7.6496601104736523E-4</c:v>
                </c:pt>
                <c:pt idx="4823">
                  <c:v>-6.2751770019531369E-4</c:v>
                </c:pt>
                <c:pt idx="4824">
                  <c:v>-5.5500864982605067E-4</c:v>
                </c:pt>
                <c:pt idx="4825">
                  <c:v>-1.4996528625488319E-4</c:v>
                </c:pt>
                <c:pt idx="4826">
                  <c:v>6.8250298500061024E-4</c:v>
                </c:pt>
                <c:pt idx="4827">
                  <c:v>2.4750828742980952E-4</c:v>
                </c:pt>
                <c:pt idx="4828">
                  <c:v>3.0010938644409281E-5</c:v>
                </c:pt>
                <c:pt idx="4829">
                  <c:v>-8.0502033233642491E-4</c:v>
                </c:pt>
                <c:pt idx="4830">
                  <c:v>-1.2000501155853271E-3</c:v>
                </c:pt>
                <c:pt idx="4831">
                  <c:v>-3.5494565963745101E-4</c:v>
                </c:pt>
                <c:pt idx="4832">
                  <c:v>1.6299784183502193E-3</c:v>
                </c:pt>
                <c:pt idx="4833">
                  <c:v>1.3299882411956778E-3</c:v>
                </c:pt>
                <c:pt idx="4834">
                  <c:v>2.0751357078552243E-4</c:v>
                </c:pt>
                <c:pt idx="4835">
                  <c:v>1.0275244712829586E-3</c:v>
                </c:pt>
                <c:pt idx="4836">
                  <c:v>3.0747056007385243E-4</c:v>
                </c:pt>
                <c:pt idx="4837">
                  <c:v>3.5002827644348253E-4</c:v>
                </c:pt>
                <c:pt idx="4838">
                  <c:v>5.724728107452411E-4</c:v>
                </c:pt>
                <c:pt idx="4839">
                  <c:v>-3.9497017860412598E-4</c:v>
                </c:pt>
                <c:pt idx="4840">
                  <c:v>-6.5752863883972276E-4</c:v>
                </c:pt>
                <c:pt idx="4841">
                  <c:v>1.9997358322143521E-5</c:v>
                </c:pt>
                <c:pt idx="4842">
                  <c:v>-8.3500146865844933E-4</c:v>
                </c:pt>
                <c:pt idx="4843">
                  <c:v>-1.3399720191955558E-3</c:v>
                </c:pt>
                <c:pt idx="4844">
                  <c:v>-5.1003694534301725E-4</c:v>
                </c:pt>
                <c:pt idx="4845">
                  <c:v>1.0749995708465554E-3</c:v>
                </c:pt>
                <c:pt idx="4846">
                  <c:v>1.255035400390625E-3</c:v>
                </c:pt>
                <c:pt idx="4847">
                  <c:v>4.7999620437622157E-4</c:v>
                </c:pt>
                <c:pt idx="4848">
                  <c:v>5.3498148918151877E-4</c:v>
                </c:pt>
                <c:pt idx="4849">
                  <c:v>2.2530555725097724E-5</c:v>
                </c:pt>
                <c:pt idx="4850">
                  <c:v>-2.5004148483276373E-4</c:v>
                </c:pt>
                <c:pt idx="4851">
                  <c:v>1.3250112533569341E-4</c:v>
                </c:pt>
                <c:pt idx="4852">
                  <c:v>2.5251507759094233E-4</c:v>
                </c:pt>
                <c:pt idx="4853">
                  <c:v>5.6999921798706055E-4</c:v>
                </c:pt>
                <c:pt idx="4854">
                  <c:v>1.3175308704376214E-3</c:v>
                </c:pt>
                <c:pt idx="4855">
                  <c:v>8.3497166633606E-4</c:v>
                </c:pt>
                <c:pt idx="4856">
                  <c:v>6.2525272369384495E-5</c:v>
                </c:pt>
                <c:pt idx="4857">
                  <c:v>6.2996149063110352E-4</c:v>
                </c:pt>
                <c:pt idx="4858">
                  <c:v>3.2499432563781749E-4</c:v>
                </c:pt>
                <c:pt idx="4859">
                  <c:v>-3.8745999336242703E-4</c:v>
                </c:pt>
                <c:pt idx="4860">
                  <c:v>1.2749433517456103E-4</c:v>
                </c:pt>
                <c:pt idx="4861">
                  <c:v>-1.1024773120880127E-3</c:v>
                </c:pt>
                <c:pt idx="4862">
                  <c:v>2.8494000434875477E-4</c:v>
                </c:pt>
                <c:pt idx="4863">
                  <c:v>8.5753202438354536E-4</c:v>
                </c:pt>
                <c:pt idx="4864">
                  <c:v>7.1498751640319705E-4</c:v>
                </c:pt>
                <c:pt idx="4865">
                  <c:v>1.4624893665313703E-3</c:v>
                </c:pt>
                <c:pt idx="4866">
                  <c:v>1.5624761581420898E-3</c:v>
                </c:pt>
                <c:pt idx="4867">
                  <c:v>1.77001953125E-3</c:v>
                </c:pt>
                <c:pt idx="4868">
                  <c:v>2.3505091667175401E-4</c:v>
                </c:pt>
                <c:pt idx="4869">
                  <c:v>-7.7253580093383832E-4</c:v>
                </c:pt>
                <c:pt idx="4870">
                  <c:v>1.3247132301330556E-4</c:v>
                </c:pt>
                <c:pt idx="4871">
                  <c:v>5.7503581047058225E-4</c:v>
                </c:pt>
                <c:pt idx="4872">
                  <c:v>2.9498338699340755E-4</c:v>
                </c:pt>
                <c:pt idx="4873">
                  <c:v>-7.9989433288574232E-5</c:v>
                </c:pt>
                <c:pt idx="4874">
                  <c:v>1.1824965476989759E-3</c:v>
                </c:pt>
                <c:pt idx="4875">
                  <c:v>-2.0998716354370125E-4</c:v>
                </c:pt>
                <c:pt idx="4876">
                  <c:v>-4.2498111724853516E-5</c:v>
                </c:pt>
                <c:pt idx="4877">
                  <c:v>9.3746185302734332E-4</c:v>
                </c:pt>
                <c:pt idx="4878">
                  <c:v>6.2999129295349164E-4</c:v>
                </c:pt>
                <c:pt idx="4879">
                  <c:v>-2.9247999191284174E-4</c:v>
                </c:pt>
                <c:pt idx="4880">
                  <c:v>-4.2748451232910156E-4</c:v>
                </c:pt>
                <c:pt idx="4881">
                  <c:v>-3.7461519241333055E-5</c:v>
                </c:pt>
                <c:pt idx="4882">
                  <c:v>2.4974346160888726E-5</c:v>
                </c:pt>
                <c:pt idx="4883">
                  <c:v>-3.4749507904052756E-4</c:v>
                </c:pt>
                <c:pt idx="4884">
                  <c:v>-1.5750527381896978E-4</c:v>
                </c:pt>
                <c:pt idx="4885">
                  <c:v>1.2899935245513931E-3</c:v>
                </c:pt>
                <c:pt idx="4886">
                  <c:v>8.8500976562499946E-4</c:v>
                </c:pt>
                <c:pt idx="4887">
                  <c:v>2.4735927581786296E-6</c:v>
                </c:pt>
                <c:pt idx="4888">
                  <c:v>-5.1999092102050792E-4</c:v>
                </c:pt>
                <c:pt idx="4889">
                  <c:v>6.449818611145026E-4</c:v>
                </c:pt>
                <c:pt idx="4890">
                  <c:v>1.4950335025787345E-3</c:v>
                </c:pt>
                <c:pt idx="4891">
                  <c:v>1.5024840831756579E-3</c:v>
                </c:pt>
                <c:pt idx="4892">
                  <c:v>-1.5753507614135696E-4</c:v>
                </c:pt>
                <c:pt idx="4893">
                  <c:v>6.900131702423087E-4</c:v>
                </c:pt>
                <c:pt idx="4894">
                  <c:v>2.775192260742188E-4</c:v>
                </c:pt>
                <c:pt idx="4895">
                  <c:v>-1.1754035949707023E-4</c:v>
                </c:pt>
                <c:pt idx="4896">
                  <c:v>-1.5497207641601554E-4</c:v>
                </c:pt>
                <c:pt idx="4897">
                  <c:v>6.6751241683960178E-4</c:v>
                </c:pt>
                <c:pt idx="4898">
                  <c:v>2.6246905326843348E-4</c:v>
                </c:pt>
                <c:pt idx="4899">
                  <c:v>-2.874433994293214E-4</c:v>
                </c:pt>
                <c:pt idx="4900">
                  <c:v>-2.0000338554382335E-4</c:v>
                </c:pt>
                <c:pt idx="4901">
                  <c:v>5.3000450134277344E-4</c:v>
                </c:pt>
                <c:pt idx="4902">
                  <c:v>5.275011062622066E-4</c:v>
                </c:pt>
                <c:pt idx="4903">
                  <c:v>2.2751092910766599E-4</c:v>
                </c:pt>
                <c:pt idx="4904">
                  <c:v>-3.550350666046141E-4</c:v>
                </c:pt>
                <c:pt idx="4905">
                  <c:v>-2.425014972686766E-4</c:v>
                </c:pt>
                <c:pt idx="4906">
                  <c:v>5.9249997138976942E-4</c:v>
                </c:pt>
                <c:pt idx="4907">
                  <c:v>1.7075240612030025E-3</c:v>
                </c:pt>
                <c:pt idx="4908">
                  <c:v>2.3499727249145499E-3</c:v>
                </c:pt>
                <c:pt idx="4909">
                  <c:v>1.9350051879882817E-3</c:v>
                </c:pt>
                <c:pt idx="4910">
                  <c:v>-4.7248601913452105E-4</c:v>
                </c:pt>
                <c:pt idx="4911">
                  <c:v>-7.650256156921377E-4</c:v>
                </c:pt>
                <c:pt idx="4912">
                  <c:v>-1.117497682571412E-3</c:v>
                </c:pt>
                <c:pt idx="4913">
                  <c:v>-1.4249980449676501E-3</c:v>
                </c:pt>
                <c:pt idx="4914">
                  <c:v>-7.62492418289185E-4</c:v>
                </c:pt>
                <c:pt idx="4915">
                  <c:v>-1.5349984169006348E-3</c:v>
                </c:pt>
                <c:pt idx="4916">
                  <c:v>-2.4774968624114999E-3</c:v>
                </c:pt>
                <c:pt idx="4917">
                  <c:v>3.8999319076537999E-4</c:v>
                </c:pt>
                <c:pt idx="4918">
                  <c:v>1.2600123882293697E-3</c:v>
                </c:pt>
                <c:pt idx="4919">
                  <c:v>-1.2274682521820064E-3</c:v>
                </c:pt>
                <c:pt idx="4920">
                  <c:v>-8.6256861686706554E-4</c:v>
                </c:pt>
                <c:pt idx="4921">
                  <c:v>-5.4749846458435178E-4</c:v>
                </c:pt>
                <c:pt idx="4922">
                  <c:v>-5.2747130393981944E-4</c:v>
                </c:pt>
                <c:pt idx="4923">
                  <c:v>2.0250678062438973E-4</c:v>
                </c:pt>
                <c:pt idx="4924">
                  <c:v>1.6748905181884749E-4</c:v>
                </c:pt>
                <c:pt idx="4925">
                  <c:v>2.8750300407409679E-4</c:v>
                </c:pt>
                <c:pt idx="4926">
                  <c:v>-8.4248185157775727E-4</c:v>
                </c:pt>
                <c:pt idx="4927">
                  <c:v>-1.2250244617462165E-3</c:v>
                </c:pt>
                <c:pt idx="4928">
                  <c:v>-1.8247961997985829E-4</c:v>
                </c:pt>
                <c:pt idx="4929">
                  <c:v>3.4248828887939453E-4</c:v>
                </c:pt>
                <c:pt idx="4930">
                  <c:v>2.9498338699340847E-4</c:v>
                </c:pt>
                <c:pt idx="4931">
                  <c:v>2.1502375602722146E-4</c:v>
                </c:pt>
                <c:pt idx="4932">
                  <c:v>9.2250108718871897E-4</c:v>
                </c:pt>
                <c:pt idx="4933">
                  <c:v>-9.8001956939697049E-4</c:v>
                </c:pt>
                <c:pt idx="4934">
                  <c:v>-7.2479248046873997E-5</c:v>
                </c:pt>
                <c:pt idx="4935">
                  <c:v>-6.5249204635620009E-4</c:v>
                </c:pt>
                <c:pt idx="4936">
                  <c:v>1.3624429702758811E-3</c:v>
                </c:pt>
                <c:pt idx="4937">
                  <c:v>8.6757540702819737E-4</c:v>
                </c:pt>
                <c:pt idx="4938">
                  <c:v>-3.5753846168518028E-4</c:v>
                </c:pt>
                <c:pt idx="4939">
                  <c:v>-9.0500712394714355E-4</c:v>
                </c:pt>
                <c:pt idx="4940">
                  <c:v>1.4749169349670299E-4</c:v>
                </c:pt>
                <c:pt idx="4941">
                  <c:v>-6.4969062805176811E-5</c:v>
                </c:pt>
                <c:pt idx="4942">
                  <c:v>7.2509050369263752E-5</c:v>
                </c:pt>
                <c:pt idx="4943">
                  <c:v>3.1498074531555197E-4</c:v>
                </c:pt>
                <c:pt idx="4944">
                  <c:v>-1.2516975402831733E-5</c:v>
                </c:pt>
                <c:pt idx="4945">
                  <c:v>-6.8998336791992198E-4</c:v>
                </c:pt>
                <c:pt idx="4946">
                  <c:v>-1.7499923706054696E-4</c:v>
                </c:pt>
                <c:pt idx="4947">
                  <c:v>1.7464160919189372E-5</c:v>
                </c:pt>
                <c:pt idx="4948">
                  <c:v>3.2004714012145974E-4</c:v>
                </c:pt>
                <c:pt idx="4949">
                  <c:v>-2.4002790451049797E-4</c:v>
                </c:pt>
                <c:pt idx="4950">
                  <c:v>-8.2492828369140503E-5</c:v>
                </c:pt>
                <c:pt idx="4951">
                  <c:v>-9.0003013610839681E-5</c:v>
                </c:pt>
                <c:pt idx="4952">
                  <c:v>1.0001659393310551E-4</c:v>
                </c:pt>
                <c:pt idx="4953">
                  <c:v>-1.5252828598022466E-4</c:v>
                </c:pt>
                <c:pt idx="4954">
                  <c:v>2.3999810218811024E-4</c:v>
                </c:pt>
                <c:pt idx="4955">
                  <c:v>-5.0067901611325008E-6</c:v>
                </c:pt>
                <c:pt idx="4956">
                  <c:v>-1.7274618148803702E-3</c:v>
                </c:pt>
                <c:pt idx="4957">
                  <c:v>-2.4649798870086679E-3</c:v>
                </c:pt>
                <c:pt idx="4958">
                  <c:v>-7.2753429412841656E-4</c:v>
                </c:pt>
                <c:pt idx="4959">
                  <c:v>-8.4501504898071343E-4</c:v>
                </c:pt>
                <c:pt idx="4960">
                  <c:v>-3.1748414039611697E-4</c:v>
                </c:pt>
                <c:pt idx="4961">
                  <c:v>5.4749846458435048E-4</c:v>
                </c:pt>
                <c:pt idx="4962">
                  <c:v>-1.2274980545043943E-3</c:v>
                </c:pt>
                <c:pt idx="4963">
                  <c:v>-1.8875300884246848E-3</c:v>
                </c:pt>
                <c:pt idx="4964">
                  <c:v>-1.2499094009399425E-4</c:v>
                </c:pt>
                <c:pt idx="4965">
                  <c:v>6.0003995895385721E-4</c:v>
                </c:pt>
                <c:pt idx="4966">
                  <c:v>-6.502866744995025E-5</c:v>
                </c:pt>
                <c:pt idx="4967">
                  <c:v>-6.6000223159789909E-4</c:v>
                </c:pt>
                <c:pt idx="4968">
                  <c:v>1.3747811317443864E-4</c:v>
                </c:pt>
                <c:pt idx="4969">
                  <c:v>2.9253959655761724E-4</c:v>
                </c:pt>
                <c:pt idx="4970">
                  <c:v>3.2484531402587877E-5</c:v>
                </c:pt>
                <c:pt idx="4971">
                  <c:v>-4.5001506805420125E-5</c:v>
                </c:pt>
                <c:pt idx="4972">
                  <c:v>-6.7472457885742147E-5</c:v>
                </c:pt>
                <c:pt idx="4973">
                  <c:v>-3.5998225212097163E-4</c:v>
                </c:pt>
                <c:pt idx="4974">
                  <c:v>1.0499358177185049E-4</c:v>
                </c:pt>
                <c:pt idx="4975">
                  <c:v>3.7750601768493647E-4</c:v>
                </c:pt>
                <c:pt idx="4976">
                  <c:v>1.99973583221435E-5</c:v>
                </c:pt>
                <c:pt idx="4977">
                  <c:v>2.500414848327635E-5</c:v>
                </c:pt>
                <c:pt idx="4978">
                  <c:v>-2.9253959655761708E-4</c:v>
                </c:pt>
                <c:pt idx="4979">
                  <c:v>6.4751505851745605E-4</c:v>
                </c:pt>
                <c:pt idx="4980">
                  <c:v>9.6747279167175325E-4</c:v>
                </c:pt>
                <c:pt idx="4981">
                  <c:v>3.8254261016845698E-4</c:v>
                </c:pt>
                <c:pt idx="4982">
                  <c:v>1.6748905181884752E-4</c:v>
                </c:pt>
                <c:pt idx="4983">
                  <c:v>5.9992074966430698E-5</c:v>
                </c:pt>
                <c:pt idx="4984">
                  <c:v>1.8501281738281234E-4</c:v>
                </c:pt>
                <c:pt idx="4985">
                  <c:v>1.0249614715576159E-3</c:v>
                </c:pt>
                <c:pt idx="4986">
                  <c:v>-9.1496109962463292E-4</c:v>
                </c:pt>
                <c:pt idx="4987">
                  <c:v>-6.2003731727600108E-4</c:v>
                </c:pt>
                <c:pt idx="4988">
                  <c:v>6.7502260208131265E-5</c:v>
                </c:pt>
                <c:pt idx="4989">
                  <c:v>2.2000074386596707E-4</c:v>
                </c:pt>
                <c:pt idx="4990">
                  <c:v>-5.3247809410095258E-4</c:v>
                </c:pt>
                <c:pt idx="4991">
                  <c:v>-1.6325116157531749E-3</c:v>
                </c:pt>
                <c:pt idx="4992">
                  <c:v>5.254149436950727E-5</c:v>
                </c:pt>
                <c:pt idx="4993">
                  <c:v>1.1995434761047354E-4</c:v>
                </c:pt>
                <c:pt idx="4994">
                  <c:v>-7.349848747253418E-4</c:v>
                </c:pt>
                <c:pt idx="4995">
                  <c:v>1.0749697685241699E-4</c:v>
                </c:pt>
                <c:pt idx="4996">
                  <c:v>-5.125105381011952E-4</c:v>
                </c:pt>
                <c:pt idx="4997">
                  <c:v>-6.6748261451721159E-4</c:v>
                </c:pt>
                <c:pt idx="4998">
                  <c:v>8.5499882698059104E-4</c:v>
                </c:pt>
                <c:pt idx="4999">
                  <c:v>5.4746866226196257E-4</c:v>
                </c:pt>
                <c:pt idx="5000">
                  <c:v>-6.7502260208130127E-5</c:v>
                </c:pt>
                <c:pt idx="5001">
                  <c:v>8.1500411033630469E-4</c:v>
                </c:pt>
                <c:pt idx="5002">
                  <c:v>-1.9246339797973508E-4</c:v>
                </c:pt>
                <c:pt idx="5003">
                  <c:v>1.8748641014099327E-4</c:v>
                </c:pt>
                <c:pt idx="5004">
                  <c:v>-3.6248564720153722E-4</c:v>
                </c:pt>
                <c:pt idx="5005">
                  <c:v>-1.0524988174438474E-3</c:v>
                </c:pt>
                <c:pt idx="5006">
                  <c:v>6.2248110771179199E-4</c:v>
                </c:pt>
                <c:pt idx="5007">
                  <c:v>-3.3998489379882899E-4</c:v>
                </c:pt>
                <c:pt idx="5008">
                  <c:v>-1.01253390312195E-3</c:v>
                </c:pt>
                <c:pt idx="5009">
                  <c:v>7.8752636909484972E-4</c:v>
                </c:pt>
                <c:pt idx="5010">
                  <c:v>2.8249621391296517E-4</c:v>
                </c:pt>
                <c:pt idx="5011">
                  <c:v>-8.7499618530272218E-5</c:v>
                </c:pt>
                <c:pt idx="5012">
                  <c:v>4.900097846984872E-4</c:v>
                </c:pt>
                <c:pt idx="5013">
                  <c:v>-2.7251243591308523E-4</c:v>
                </c:pt>
                <c:pt idx="5014">
                  <c:v>-1.0299980640411377E-3</c:v>
                </c:pt>
                <c:pt idx="5015">
                  <c:v>-9.7513198852539171E-5</c:v>
                </c:pt>
                <c:pt idx="5016">
                  <c:v>-7.9959630966186374E-5</c:v>
                </c:pt>
                <c:pt idx="5017">
                  <c:v>-3.500282764434815E-4</c:v>
                </c:pt>
                <c:pt idx="5018">
                  <c:v>8.0019235610961792E-5</c:v>
                </c:pt>
                <c:pt idx="5019">
                  <c:v>-1.9997358322143677E-5</c:v>
                </c:pt>
                <c:pt idx="5020">
                  <c:v>1.8748641014099118E-4</c:v>
                </c:pt>
                <c:pt idx="5021">
                  <c:v>-8.0019235610961819E-5</c:v>
                </c:pt>
                <c:pt idx="5022">
                  <c:v>1.6251206398010254E-4</c:v>
                </c:pt>
                <c:pt idx="5023">
                  <c:v>-6.4501166343689095E-4</c:v>
                </c:pt>
                <c:pt idx="5024">
                  <c:v>6.7532062530517497E-5</c:v>
                </c:pt>
                <c:pt idx="5025">
                  <c:v>-1.7252564430236816E-4</c:v>
                </c:pt>
                <c:pt idx="5026">
                  <c:v>8.2492828369140733E-5</c:v>
                </c:pt>
                <c:pt idx="5027">
                  <c:v>7.5000524520874023E-4</c:v>
                </c:pt>
                <c:pt idx="5028">
                  <c:v>4.9000978469848622E-4</c:v>
                </c:pt>
                <c:pt idx="5029">
                  <c:v>5.7488679885864244E-5</c:v>
                </c:pt>
                <c:pt idx="5030">
                  <c:v>-2.3001432418823275E-4</c:v>
                </c:pt>
                <c:pt idx="5031">
                  <c:v>-1.5299618244171156E-3</c:v>
                </c:pt>
                <c:pt idx="5032">
                  <c:v>-6.9501996040344119E-4</c:v>
                </c:pt>
                <c:pt idx="5033">
                  <c:v>6.325244903564452E-4</c:v>
                </c:pt>
                <c:pt idx="5034">
                  <c:v>9.2747807502746506E-4</c:v>
                </c:pt>
                <c:pt idx="5035">
                  <c:v>9.8001956939697114E-4</c:v>
                </c:pt>
                <c:pt idx="5036">
                  <c:v>-2.7751922607421799E-4</c:v>
                </c:pt>
                <c:pt idx="5037">
                  <c:v>-6.8503618240356402E-4</c:v>
                </c:pt>
                <c:pt idx="5038">
                  <c:v>-4.7746300697326649E-4</c:v>
                </c:pt>
                <c:pt idx="5039">
                  <c:v>-6.3499808311462424E-4</c:v>
                </c:pt>
                <c:pt idx="5040">
                  <c:v>-1.7002224922180187E-4</c:v>
                </c:pt>
                <c:pt idx="5041">
                  <c:v>1.800060272216795E-4</c:v>
                </c:pt>
                <c:pt idx="5042">
                  <c:v>4.2498111724853509E-5</c:v>
                </c:pt>
                <c:pt idx="5043">
                  <c:v>3.251433372497545E-5</c:v>
                </c:pt>
                <c:pt idx="5044">
                  <c:v>-4.976987838745124E-6</c:v>
                </c:pt>
                <c:pt idx="5045">
                  <c:v>3.0246376991271983E-4</c:v>
                </c:pt>
                <c:pt idx="5046">
                  <c:v>4.699826240539554E-4</c:v>
                </c:pt>
                <c:pt idx="5047">
                  <c:v>7.4753165245056131E-4</c:v>
                </c:pt>
                <c:pt idx="5048">
                  <c:v>-1.8247961997985851E-4</c:v>
                </c:pt>
                <c:pt idx="5049">
                  <c:v>-3.1250715255737294E-4</c:v>
                </c:pt>
                <c:pt idx="5050">
                  <c:v>1.7499923706054677E-4</c:v>
                </c:pt>
                <c:pt idx="5051">
                  <c:v>6.0248374938964855E-4</c:v>
                </c:pt>
                <c:pt idx="5052">
                  <c:v>5.0067901611329887E-6</c:v>
                </c:pt>
                <c:pt idx="5053">
                  <c:v>-7.7486038208007758E-5</c:v>
                </c:pt>
                <c:pt idx="5054">
                  <c:v>3.3998489379882802E-4</c:v>
                </c:pt>
                <c:pt idx="5055">
                  <c:v>1.6000866889953624E-4</c:v>
                </c:pt>
                <c:pt idx="5056">
                  <c:v>3.6999583244323752E-4</c:v>
                </c:pt>
                <c:pt idx="5057">
                  <c:v>7.9998373985290625E-4</c:v>
                </c:pt>
                <c:pt idx="5058">
                  <c:v>1.0400116443634038E-3</c:v>
                </c:pt>
                <c:pt idx="5059">
                  <c:v>1.4999806880950923E-3</c:v>
                </c:pt>
                <c:pt idx="5060">
                  <c:v>5.2252411842346256E-4</c:v>
                </c:pt>
                <c:pt idx="5061">
                  <c:v>8.2492828369142034E-5</c:v>
                </c:pt>
                <c:pt idx="5062">
                  <c:v>-5.6999921798706044E-4</c:v>
                </c:pt>
                <c:pt idx="5063">
                  <c:v>-3.1003355979919423E-4</c:v>
                </c:pt>
                <c:pt idx="5064">
                  <c:v>-4.0242075920105002E-4</c:v>
                </c:pt>
                <c:pt idx="5065">
                  <c:v>-4.5031309127807414E-5</c:v>
                </c:pt>
                <c:pt idx="5066">
                  <c:v>1.1748075485229473E-4</c:v>
                </c:pt>
                <c:pt idx="5067">
                  <c:v>-9.5009803771972697E-5</c:v>
                </c:pt>
                <c:pt idx="5068">
                  <c:v>-7.4505805969238247E-6</c:v>
                </c:pt>
                <c:pt idx="5069">
                  <c:v>1.7496943473815913E-4</c:v>
                </c:pt>
                <c:pt idx="5070">
                  <c:v>6.2495470046997125E-5</c:v>
                </c:pt>
                <c:pt idx="5071">
                  <c:v>-2.0247697830200174E-4</c:v>
                </c:pt>
                <c:pt idx="5072">
                  <c:v>-9.2476606369018609E-5</c:v>
                </c:pt>
                <c:pt idx="5073">
                  <c:v>2.4437904357910969E-6</c:v>
                </c:pt>
                <c:pt idx="5074">
                  <c:v>-2.7999281883239724E-4</c:v>
                </c:pt>
                <c:pt idx="5075">
                  <c:v>-4.9498677253723123E-4</c:v>
                </c:pt>
                <c:pt idx="5076">
                  <c:v>-6.7499279975891135E-4</c:v>
                </c:pt>
                <c:pt idx="5077">
                  <c:v>-1.1751055717468264E-4</c:v>
                </c:pt>
                <c:pt idx="5078">
                  <c:v>1.825094223022462E-4</c:v>
                </c:pt>
                <c:pt idx="5079">
                  <c:v>-9.3251466751098503E-4</c:v>
                </c:pt>
                <c:pt idx="5080">
                  <c:v>-1.2724995613098166E-3</c:v>
                </c:pt>
                <c:pt idx="5081">
                  <c:v>4.4250488281250027E-4</c:v>
                </c:pt>
                <c:pt idx="5082">
                  <c:v>1.4525055885314937E-3</c:v>
                </c:pt>
                <c:pt idx="5083">
                  <c:v>-2.0027160644531277E-5</c:v>
                </c:pt>
                <c:pt idx="5084">
                  <c:v>-1.6074776649475111E-3</c:v>
                </c:pt>
                <c:pt idx="5085">
                  <c:v>-8.9749693870544358E-4</c:v>
                </c:pt>
                <c:pt idx="5086">
                  <c:v>-3.0010938644409017E-5</c:v>
                </c:pt>
                <c:pt idx="5087">
                  <c:v>-4.9999356269836447E-4</c:v>
                </c:pt>
                <c:pt idx="5088">
                  <c:v>-1.4752149581909188E-4</c:v>
                </c:pt>
                <c:pt idx="5089">
                  <c:v>2.5331974029539999E-6</c:v>
                </c:pt>
                <c:pt idx="5090">
                  <c:v>9.9837779998777501E-6</c:v>
                </c:pt>
                <c:pt idx="5091">
                  <c:v>1.4752149581909169E-4</c:v>
                </c:pt>
                <c:pt idx="5092">
                  <c:v>2.4735927581786296E-6</c:v>
                </c:pt>
                <c:pt idx="5093">
                  <c:v>-1.7750263214111331E-4</c:v>
                </c:pt>
                <c:pt idx="5094">
                  <c:v>-2.7501583099365256E-4</c:v>
                </c:pt>
                <c:pt idx="5095">
                  <c:v>-9.0003013610839898E-5</c:v>
                </c:pt>
                <c:pt idx="5096">
                  <c:v>1.4504790306091298E-4</c:v>
                </c:pt>
                <c:pt idx="5097">
                  <c:v>1.8495321273803722E-4</c:v>
                </c:pt>
                <c:pt idx="5098">
                  <c:v>-2.5004148483276354E-5</c:v>
                </c:pt>
                <c:pt idx="5099">
                  <c:v>-1.6099512577056874E-3</c:v>
                </c:pt>
                <c:pt idx="5100">
                  <c:v>-1.7600357532501229E-3</c:v>
                </c:pt>
                <c:pt idx="5101">
                  <c:v>6.7999958992004373E-4</c:v>
                </c:pt>
                <c:pt idx="5102">
                  <c:v>-1.0013580322265517E-5</c:v>
                </c:pt>
                <c:pt idx="5103">
                  <c:v>-1.6996264457702631E-4</c:v>
                </c:pt>
                <c:pt idx="5104">
                  <c:v>3.300011157989502E-4</c:v>
                </c:pt>
                <c:pt idx="5105">
                  <c:v>-1.5574991703033452E-3</c:v>
                </c:pt>
                <c:pt idx="5106">
                  <c:v>-2.0100176334381073E-3</c:v>
                </c:pt>
                <c:pt idx="5107">
                  <c:v>-1.5374720096588126E-3</c:v>
                </c:pt>
                <c:pt idx="5108">
                  <c:v>-3.70025634765625E-4</c:v>
                </c:pt>
                <c:pt idx="5109">
                  <c:v>-1.5020370483398316E-5</c:v>
                </c:pt>
                <c:pt idx="5110">
                  <c:v>2.5501847267150868E-4</c:v>
                </c:pt>
                <c:pt idx="5111">
                  <c:v>7.1251392364501921E-4</c:v>
                </c:pt>
                <c:pt idx="5112">
                  <c:v>6.9749355316162099E-4</c:v>
                </c:pt>
                <c:pt idx="5113">
                  <c:v>-2.4250149726867676E-4</c:v>
                </c:pt>
                <c:pt idx="5114">
                  <c:v>-4.4971704483032254E-5</c:v>
                </c:pt>
                <c:pt idx="5115">
                  <c:v>1.5500187873840234E-4</c:v>
                </c:pt>
                <c:pt idx="5116">
                  <c:v>7.6997280120849523E-4</c:v>
                </c:pt>
                <c:pt idx="5117">
                  <c:v>-6.2751770019531445E-4</c:v>
                </c:pt>
                <c:pt idx="5118">
                  <c:v>-3.424882888793954E-4</c:v>
                </c:pt>
                <c:pt idx="5119">
                  <c:v>2.5501847267150868E-4</c:v>
                </c:pt>
                <c:pt idx="5120">
                  <c:v>-2.8005242347717274E-4</c:v>
                </c:pt>
                <c:pt idx="5121">
                  <c:v>1.5753507614135739E-4</c:v>
                </c:pt>
                <c:pt idx="5122">
                  <c:v>1.1748075485229476E-4</c:v>
                </c:pt>
                <c:pt idx="5123">
                  <c:v>2.2000074386596701E-4</c:v>
                </c:pt>
                <c:pt idx="5124">
                  <c:v>5.6502223014831521E-4</c:v>
                </c:pt>
                <c:pt idx="5125">
                  <c:v>2.6997923851013173E-4</c:v>
                </c:pt>
                <c:pt idx="5126">
                  <c:v>-3.8248300552368202E-4</c:v>
                </c:pt>
                <c:pt idx="5127">
                  <c:v>2.5004148483276421E-5</c:v>
                </c:pt>
                <c:pt idx="5128">
                  <c:v>5.1498413085937554E-4</c:v>
                </c:pt>
                <c:pt idx="5129">
                  <c:v>7.4753165245056044E-4</c:v>
                </c:pt>
                <c:pt idx="5130">
                  <c:v>3.9747357368469325E-4</c:v>
                </c:pt>
                <c:pt idx="5131">
                  <c:v>-7.247924804687481E-5</c:v>
                </c:pt>
                <c:pt idx="5132">
                  <c:v>-2.1749734878540053E-4</c:v>
                </c:pt>
                <c:pt idx="5133">
                  <c:v>-9.5009803771972643E-5</c:v>
                </c:pt>
                <c:pt idx="5134">
                  <c:v>-5.9503316879272472E-4</c:v>
                </c:pt>
                <c:pt idx="5135">
                  <c:v>-5.6999921798706055E-4</c:v>
                </c:pt>
                <c:pt idx="5136">
                  <c:v>1.5002489089965809E-4</c:v>
                </c:pt>
                <c:pt idx="5137">
                  <c:v>-7.5101852416991239E-6</c:v>
                </c:pt>
                <c:pt idx="5138">
                  <c:v>-1.5002489089965837E-4</c:v>
                </c:pt>
                <c:pt idx="5139">
                  <c:v>-1.8498301506042491E-4</c:v>
                </c:pt>
                <c:pt idx="5140">
                  <c:v>-7.4803829193116285E-6</c:v>
                </c:pt>
                <c:pt idx="5141">
                  <c:v>1.8250942230224626E-4</c:v>
                </c:pt>
                <c:pt idx="5142">
                  <c:v>2.5033950805667586E-6</c:v>
                </c:pt>
                <c:pt idx="5143">
                  <c:v>2.6497244834899897E-4</c:v>
                </c:pt>
                <c:pt idx="5144">
                  <c:v>3.0010938644409234E-5</c:v>
                </c:pt>
                <c:pt idx="5145">
                  <c:v>-3.7747621536254872E-4</c:v>
                </c:pt>
                <c:pt idx="5146">
                  <c:v>-1.449882984161377E-4</c:v>
                </c:pt>
                <c:pt idx="5147">
                  <c:v>6.6497921943664616E-4</c:v>
                </c:pt>
                <c:pt idx="5148">
                  <c:v>1.0800063610076902E-3</c:v>
                </c:pt>
                <c:pt idx="5149">
                  <c:v>-1.775026321411135E-4</c:v>
                </c:pt>
                <c:pt idx="5150">
                  <c:v>-5.1498413085937424E-4</c:v>
                </c:pt>
                <c:pt idx="5151">
                  <c:v>-3.0070543289184326E-5</c:v>
                </c:pt>
                <c:pt idx="5152">
                  <c:v>-5.4499506950378418E-4</c:v>
                </c:pt>
                <c:pt idx="5153">
                  <c:v>-6.1246752738952572E-4</c:v>
                </c:pt>
                <c:pt idx="5154">
                  <c:v>1.3375282287597663E-3</c:v>
                </c:pt>
                <c:pt idx="5155">
                  <c:v>1.0774731636047355E-3</c:v>
                </c:pt>
                <c:pt idx="5156">
                  <c:v>-1.9749999046325673E-4</c:v>
                </c:pt>
                <c:pt idx="5157">
                  <c:v>-1.1995434761047374E-4</c:v>
                </c:pt>
                <c:pt idx="5158">
                  <c:v>-1.0325610637664799E-3</c:v>
                </c:pt>
                <c:pt idx="5159">
                  <c:v>-8.4748864173889052E-4</c:v>
                </c:pt>
                <c:pt idx="5160">
                  <c:v>1.125335693359375E-4</c:v>
                </c:pt>
                <c:pt idx="5161">
                  <c:v>-3.7503242492675776E-4</c:v>
                </c:pt>
                <c:pt idx="5162">
                  <c:v>-8.2463026046752903E-5</c:v>
                </c:pt>
                <c:pt idx="5163">
                  <c:v>-4.5031309127807502E-5</c:v>
                </c:pt>
                <c:pt idx="5164">
                  <c:v>5.9992074966430495E-5</c:v>
                </c:pt>
                <c:pt idx="5165">
                  <c:v>-1.4749169349670399E-4</c:v>
                </c:pt>
                <c:pt idx="5166">
                  <c:v>-1.0424852371215807E-3</c:v>
                </c:pt>
                <c:pt idx="5167">
                  <c:v>-1.0675191879272459E-3</c:v>
                </c:pt>
                <c:pt idx="5168">
                  <c:v>-2.1997094154357905E-4</c:v>
                </c:pt>
                <c:pt idx="5169">
                  <c:v>-9.0003013610839762E-5</c:v>
                </c:pt>
                <c:pt idx="5170">
                  <c:v>-2.7754902839660623E-4</c:v>
                </c:pt>
                <c:pt idx="5171">
                  <c:v>-4.0748715400695801E-4</c:v>
                </c:pt>
                <c:pt idx="5172">
                  <c:v>-1.1650025844573985E-3</c:v>
                </c:pt>
                <c:pt idx="5173">
                  <c:v>-3.8999319076538129E-4</c:v>
                </c:pt>
                <c:pt idx="5174">
                  <c:v>1.3002753257751476E-4</c:v>
                </c:pt>
                <c:pt idx="5175">
                  <c:v>4.1496753692626953E-4</c:v>
                </c:pt>
                <c:pt idx="5176">
                  <c:v>9.1001391410827442E-4</c:v>
                </c:pt>
                <c:pt idx="5177">
                  <c:v>-6.2525272369386012E-5</c:v>
                </c:pt>
                <c:pt idx="5178">
                  <c:v>-5.699694156646735E-4</c:v>
                </c:pt>
                <c:pt idx="5179">
                  <c:v>4.4247508049011225E-4</c:v>
                </c:pt>
                <c:pt idx="5180">
                  <c:v>-6.4998865127563395E-5</c:v>
                </c:pt>
                <c:pt idx="5181">
                  <c:v>9.7513198852539252E-5</c:v>
                </c:pt>
                <c:pt idx="5182">
                  <c:v>6.2999129295349251E-4</c:v>
                </c:pt>
                <c:pt idx="5183">
                  <c:v>-2.7350187301635751E-3</c:v>
                </c:pt>
                <c:pt idx="5184">
                  <c:v>-3.3124983310699454E-3</c:v>
                </c:pt>
                <c:pt idx="5185">
                  <c:v>-6.0495734214782726E-4</c:v>
                </c:pt>
                <c:pt idx="5186">
                  <c:v>-8.2522630691528334E-5</c:v>
                </c:pt>
                <c:pt idx="5187">
                  <c:v>4.2000412940978982E-4</c:v>
                </c:pt>
                <c:pt idx="5188">
                  <c:v>1.050233840942385E-4</c:v>
                </c:pt>
                <c:pt idx="5189">
                  <c:v>1.2496113777160634E-4</c:v>
                </c:pt>
                <c:pt idx="5190">
                  <c:v>2.5501847267150879E-4</c:v>
                </c:pt>
                <c:pt idx="5191">
                  <c:v>-5.0008296966552626E-5</c:v>
                </c:pt>
                <c:pt idx="5192">
                  <c:v>-1.949965953826904E-4</c:v>
                </c:pt>
                <c:pt idx="5193">
                  <c:v>-4.6500563621520974E-4</c:v>
                </c:pt>
                <c:pt idx="5194">
                  <c:v>-5.7750940322876074E-4</c:v>
                </c:pt>
                <c:pt idx="5195">
                  <c:v>3.5002827644348182E-4</c:v>
                </c:pt>
                <c:pt idx="5196">
                  <c:v>2.650022506713865E-4</c:v>
                </c:pt>
                <c:pt idx="5197">
                  <c:v>1.6996264457702626E-4</c:v>
                </c:pt>
                <c:pt idx="5198">
                  <c:v>1.5020370483398519E-5</c:v>
                </c:pt>
                <c:pt idx="5199">
                  <c:v>-9.9501013755798513E-4</c:v>
                </c:pt>
                <c:pt idx="5200">
                  <c:v>-1.2524724006652849E-3</c:v>
                </c:pt>
                <c:pt idx="5201">
                  <c:v>-9.6750259399414063E-4</c:v>
                </c:pt>
                <c:pt idx="5202">
                  <c:v>3.0750036239624056E-4</c:v>
                </c:pt>
                <c:pt idx="5203">
                  <c:v>1.3824999332427983E-3</c:v>
                </c:pt>
                <c:pt idx="5204">
                  <c:v>2.824664115905765E-4</c:v>
                </c:pt>
                <c:pt idx="5205">
                  <c:v>8.5055828094481988E-5</c:v>
                </c:pt>
                <c:pt idx="5206">
                  <c:v>-5.2002072334289551E-4</c:v>
                </c:pt>
                <c:pt idx="5207">
                  <c:v>-2.6997923851013178E-4</c:v>
                </c:pt>
                <c:pt idx="5208">
                  <c:v>-1.9505620002746587E-4</c:v>
                </c:pt>
                <c:pt idx="5209">
                  <c:v>-1.2487173080444499E-5</c:v>
                </c:pt>
                <c:pt idx="5210">
                  <c:v>4.7504901885986274E-5</c:v>
                </c:pt>
                <c:pt idx="5211">
                  <c:v>3.2514333724975423E-5</c:v>
                </c:pt>
                <c:pt idx="5212">
                  <c:v>2.3749470710754395E-4</c:v>
                </c:pt>
                <c:pt idx="5213">
                  <c:v>-1.1247396469116242E-4</c:v>
                </c:pt>
                <c:pt idx="5214">
                  <c:v>5.4985284805297906E-5</c:v>
                </c:pt>
                <c:pt idx="5215">
                  <c:v>3.6999583244323725E-4</c:v>
                </c:pt>
                <c:pt idx="5216">
                  <c:v>-5.0008296966552572E-5</c:v>
                </c:pt>
                <c:pt idx="5217">
                  <c:v>-1.1250376701354994E-4</c:v>
                </c:pt>
                <c:pt idx="5218">
                  <c:v>2.0503997802734258E-4</c:v>
                </c:pt>
                <c:pt idx="5219">
                  <c:v>1.0399520397186275E-3</c:v>
                </c:pt>
                <c:pt idx="5220">
                  <c:v>2.1001696586608946E-4</c:v>
                </c:pt>
                <c:pt idx="5221">
                  <c:v>-1.0502338409423834E-4</c:v>
                </c:pt>
                <c:pt idx="5222">
                  <c:v>3.5002827644348145E-4</c:v>
                </c:pt>
                <c:pt idx="5223">
                  <c:v>-2.575218677520753E-4</c:v>
                </c:pt>
                <c:pt idx="5224">
                  <c:v>-1.475214958190909E-4</c:v>
                </c:pt>
                <c:pt idx="5225">
                  <c:v>4.3502449989318848E-4</c:v>
                </c:pt>
                <c:pt idx="5226">
                  <c:v>4.2501091957092166E-4</c:v>
                </c:pt>
                <c:pt idx="5227">
                  <c:v>-9.8749995231628461E-4</c:v>
                </c:pt>
                <c:pt idx="5228">
                  <c:v>-6.1249732971191526E-4</c:v>
                </c:pt>
                <c:pt idx="5229">
                  <c:v>4.2498111724853434E-5</c:v>
                </c:pt>
                <c:pt idx="5230">
                  <c:v>7.8749656677246105E-4</c:v>
                </c:pt>
                <c:pt idx="5231">
                  <c:v>3.9246678352355979E-4</c:v>
                </c:pt>
                <c:pt idx="5232">
                  <c:v>-4.1496753692626953E-4</c:v>
                </c:pt>
                <c:pt idx="5233">
                  <c:v>2.2250413894653299E-4</c:v>
                </c:pt>
                <c:pt idx="5234">
                  <c:v>-6.7001581192016699E-4</c:v>
                </c:pt>
                <c:pt idx="5235">
                  <c:v>3.9750337600707899E-4</c:v>
                </c:pt>
                <c:pt idx="5236">
                  <c:v>1.8498301506042502E-4</c:v>
                </c:pt>
                <c:pt idx="5237">
                  <c:v>5.0252676010131825E-4</c:v>
                </c:pt>
                <c:pt idx="5238">
                  <c:v>4.1747093200683605E-4</c:v>
                </c:pt>
                <c:pt idx="5239">
                  <c:v>2.4503469467163097E-4</c:v>
                </c:pt>
                <c:pt idx="5240">
                  <c:v>3.8748979568481451E-4</c:v>
                </c:pt>
                <c:pt idx="5241">
                  <c:v>-8.4996223449706842E-5</c:v>
                </c:pt>
                <c:pt idx="5242">
                  <c:v>-5.3247809410095193E-4</c:v>
                </c:pt>
                <c:pt idx="5243">
                  <c:v>1.3500452041625971E-4</c:v>
                </c:pt>
                <c:pt idx="5244">
                  <c:v>-1.1503696441650423E-4</c:v>
                </c:pt>
                <c:pt idx="5245">
                  <c:v>-1.4774799346923826E-3</c:v>
                </c:pt>
                <c:pt idx="5246">
                  <c:v>-3.1748414039611773E-4</c:v>
                </c:pt>
                <c:pt idx="5247">
                  <c:v>-2.0003318786621099E-4</c:v>
                </c:pt>
                <c:pt idx="5248">
                  <c:v>5.0038099288940335E-5</c:v>
                </c:pt>
                <c:pt idx="5249">
                  <c:v>-1.7499923706054579E-4</c:v>
                </c:pt>
                <c:pt idx="5250">
                  <c:v>-1.1950433254241954E-3</c:v>
                </c:pt>
                <c:pt idx="5251">
                  <c:v>7.0005655288696343E-5</c:v>
                </c:pt>
                <c:pt idx="5252">
                  <c:v>1.1754035949707026E-4</c:v>
                </c:pt>
                <c:pt idx="5253">
                  <c:v>3.6996603012084874E-4</c:v>
                </c:pt>
                <c:pt idx="5254">
                  <c:v>1.6525387763977051E-3</c:v>
                </c:pt>
                <c:pt idx="5255">
                  <c:v>5.7494640350341819E-4</c:v>
                </c:pt>
                <c:pt idx="5256">
                  <c:v>-5.424916744232181E-4</c:v>
                </c:pt>
                <c:pt idx="5257">
                  <c:v>1.0013580322265733E-5</c:v>
                </c:pt>
                <c:pt idx="5258">
                  <c:v>1.5497207641601549E-4</c:v>
                </c:pt>
                <c:pt idx="5259">
                  <c:v>-1.3750791549682606E-4</c:v>
                </c:pt>
                <c:pt idx="5260">
                  <c:v>-3.4496188163757324E-4</c:v>
                </c:pt>
                <c:pt idx="5261">
                  <c:v>-9.7483396530151503E-5</c:v>
                </c:pt>
                <c:pt idx="5262">
                  <c:v>-4.0748715400695806E-4</c:v>
                </c:pt>
                <c:pt idx="5263">
                  <c:v>-9.75430011749265E-5</c:v>
                </c:pt>
                <c:pt idx="5264">
                  <c:v>5.0067901611329887E-6</c:v>
                </c:pt>
                <c:pt idx="5265">
                  <c:v>1.9499659538269051E-4</c:v>
                </c:pt>
                <c:pt idx="5266">
                  <c:v>1.7753243446350108E-4</c:v>
                </c:pt>
                <c:pt idx="5267">
                  <c:v>-1.8754601478576666E-4</c:v>
                </c:pt>
                <c:pt idx="5268">
                  <c:v>-1.7799735069274924E-3</c:v>
                </c:pt>
                <c:pt idx="5269">
                  <c:v>-1.4474987983703613E-3</c:v>
                </c:pt>
                <c:pt idx="5270">
                  <c:v>3.4499168395996099E-4</c:v>
                </c:pt>
                <c:pt idx="5271">
                  <c:v>-4.7504901885986301E-5</c:v>
                </c:pt>
                <c:pt idx="5272">
                  <c:v>-4.074871540069585E-4</c:v>
                </c:pt>
                <c:pt idx="5273">
                  <c:v>-1.1050105094909668E-3</c:v>
                </c:pt>
                <c:pt idx="5274">
                  <c:v>-7.0250034332275477E-4</c:v>
                </c:pt>
                <c:pt idx="5275">
                  <c:v>-2.8249621391296398E-4</c:v>
                </c:pt>
                <c:pt idx="5276">
                  <c:v>-4.0251016616821251E-4</c:v>
                </c:pt>
                <c:pt idx="5277">
                  <c:v>-6.1997771263122656E-4</c:v>
                </c:pt>
                <c:pt idx="5278">
                  <c:v>-1.5020370483398329E-5</c:v>
                </c:pt>
                <c:pt idx="5279">
                  <c:v>-4.2498111724853516E-5</c:v>
                </c:pt>
                <c:pt idx="5280">
                  <c:v>-4.0498375892639149E-4</c:v>
                </c:pt>
                <c:pt idx="5281">
                  <c:v>-5.7518482208252007E-5</c:v>
                </c:pt>
                <c:pt idx="5282">
                  <c:v>-2.2530555725097649E-5</c:v>
                </c:pt>
                <c:pt idx="5283">
                  <c:v>2.7507543563842523E-5</c:v>
                </c:pt>
                <c:pt idx="5284">
                  <c:v>-2.7996301651000977E-4</c:v>
                </c:pt>
                <c:pt idx="5285">
                  <c:v>-7.5101852416992594E-6</c:v>
                </c:pt>
                <c:pt idx="5286">
                  <c:v>3.7500262260437001E-4</c:v>
                </c:pt>
                <c:pt idx="5287">
                  <c:v>3.5500526428222645E-4</c:v>
                </c:pt>
                <c:pt idx="5288">
                  <c:v>6.5252184867859017E-4</c:v>
                </c:pt>
                <c:pt idx="5289">
                  <c:v>1.3250112533569355E-4</c:v>
                </c:pt>
                <c:pt idx="5290">
                  <c:v>-1.1000037193298348E-4</c:v>
                </c:pt>
                <c:pt idx="5291">
                  <c:v>-6.00218772888184E-5</c:v>
                </c:pt>
                <c:pt idx="5292">
                  <c:v>-2.3999810218811024E-4</c:v>
                </c:pt>
                <c:pt idx="5293">
                  <c:v>-2.9999017715454102E-4</c:v>
                </c:pt>
                <c:pt idx="5294">
                  <c:v>6.7472457885742106E-5</c:v>
                </c:pt>
                <c:pt idx="5295">
                  <c:v>-3.6001205444335948E-4</c:v>
                </c:pt>
                <c:pt idx="5296">
                  <c:v>2.8252601623535145E-4</c:v>
                </c:pt>
                <c:pt idx="5297">
                  <c:v>1.8498301506042491E-4</c:v>
                </c:pt>
                <c:pt idx="5298">
                  <c:v>6.0021877288818319E-5</c:v>
                </c:pt>
                <c:pt idx="5299">
                  <c:v>-4.2751431465148947E-4</c:v>
                </c:pt>
                <c:pt idx="5300">
                  <c:v>6.6500902175903277E-4</c:v>
                </c:pt>
                <c:pt idx="5301">
                  <c:v>4.8500299453735324E-4</c:v>
                </c:pt>
                <c:pt idx="5302">
                  <c:v>5.4499506950378396E-4</c:v>
                </c:pt>
                <c:pt idx="5303">
                  <c:v>2.9981136322021325E-5</c:v>
                </c:pt>
                <c:pt idx="5304">
                  <c:v>-3.5998225212097179E-4</c:v>
                </c:pt>
                <c:pt idx="5305">
                  <c:v>-4.9751996994018555E-4</c:v>
                </c:pt>
                <c:pt idx="5306">
                  <c:v>2.0751357078552235E-4</c:v>
                </c:pt>
                <c:pt idx="5307">
                  <c:v>9.7483396530151367E-5</c:v>
                </c:pt>
                <c:pt idx="5308">
                  <c:v>-1.2496113777160647E-4</c:v>
                </c:pt>
                <c:pt idx="5309">
                  <c:v>9.9498033523559484E-4</c:v>
                </c:pt>
                <c:pt idx="5310">
                  <c:v>5.8251619338989301E-4</c:v>
                </c:pt>
                <c:pt idx="5311">
                  <c:v>3.3748149871826161E-4</c:v>
                </c:pt>
                <c:pt idx="5312">
                  <c:v>5.7497620582580599E-4</c:v>
                </c:pt>
                <c:pt idx="5313">
                  <c:v>2.3502111434936521E-4</c:v>
                </c:pt>
                <c:pt idx="5314">
                  <c:v>1.5753507614135731E-4</c:v>
                </c:pt>
                <c:pt idx="5315">
                  <c:v>-6.5752863883971973E-4</c:v>
                </c:pt>
                <c:pt idx="5316">
                  <c:v>-6.2251091003417882E-4</c:v>
                </c:pt>
                <c:pt idx="5317">
                  <c:v>4.2748451232910178E-4</c:v>
                </c:pt>
                <c:pt idx="5318">
                  <c:v>5.8001279830932617E-4</c:v>
                </c:pt>
                <c:pt idx="5319">
                  <c:v>2.900063991546633E-4</c:v>
                </c:pt>
                <c:pt idx="5320">
                  <c:v>-8.2749128341674848E-4</c:v>
                </c:pt>
                <c:pt idx="5321">
                  <c:v>7.7253580093383854E-4</c:v>
                </c:pt>
                <c:pt idx="5322">
                  <c:v>1.9499361515045179E-3</c:v>
                </c:pt>
                <c:pt idx="5323">
                  <c:v>-1.0374784469604473E-3</c:v>
                </c:pt>
                <c:pt idx="5324">
                  <c:v>-1.0049939155578618E-3</c:v>
                </c:pt>
                <c:pt idx="5325">
                  <c:v>-4.0999054908752441E-4</c:v>
                </c:pt>
                <c:pt idx="5326">
                  <c:v>2.1997094154357926E-4</c:v>
                </c:pt>
                <c:pt idx="5327">
                  <c:v>6.0248374938964876E-4</c:v>
                </c:pt>
                <c:pt idx="5328">
                  <c:v>4.0253996849060048E-4</c:v>
                </c:pt>
                <c:pt idx="5329">
                  <c:v>6.7472457885742269E-5</c:v>
                </c:pt>
                <c:pt idx="5330">
                  <c:v>1.1751055717468255E-4</c:v>
                </c:pt>
                <c:pt idx="5331">
                  <c:v>4.5031309127807522E-5</c:v>
                </c:pt>
                <c:pt idx="5332">
                  <c:v>-1.7493963241577176E-5</c:v>
                </c:pt>
                <c:pt idx="5333">
                  <c:v>4.4971704483032152E-5</c:v>
                </c:pt>
                <c:pt idx="5334">
                  <c:v>-1.3998150825500499E-4</c:v>
                </c:pt>
                <c:pt idx="5335">
                  <c:v>-3.4749507904052724E-4</c:v>
                </c:pt>
                <c:pt idx="5336">
                  <c:v>-5.0038099288940254E-5</c:v>
                </c:pt>
                <c:pt idx="5337">
                  <c:v>1.0752677917480452E-4</c:v>
                </c:pt>
                <c:pt idx="5338">
                  <c:v>1.6000866889953611E-4</c:v>
                </c:pt>
                <c:pt idx="5339">
                  <c:v>2.2494792938232408E-4</c:v>
                </c:pt>
                <c:pt idx="5340">
                  <c:v>-9.5248222351074392E-4</c:v>
                </c:pt>
                <c:pt idx="5341">
                  <c:v>-3.3003091812133767E-4</c:v>
                </c:pt>
                <c:pt idx="5342">
                  <c:v>-4.7475099563598484E-5</c:v>
                </c:pt>
                <c:pt idx="5343">
                  <c:v>-2.2000074386596674E-4</c:v>
                </c:pt>
                <c:pt idx="5344">
                  <c:v>-4.6750903129577572E-4</c:v>
                </c:pt>
                <c:pt idx="5345">
                  <c:v>-9.1996788978576747E-4</c:v>
                </c:pt>
                <c:pt idx="5346">
                  <c:v>-9.1502070426940875E-4</c:v>
                </c:pt>
                <c:pt idx="5347">
                  <c:v>-1.2300014495849614E-3</c:v>
                </c:pt>
                <c:pt idx="5348">
                  <c:v>-6.3750147819519141E-4</c:v>
                </c:pt>
                <c:pt idx="5349">
                  <c:v>1.8253922462463373E-4</c:v>
                </c:pt>
                <c:pt idx="5350">
                  <c:v>-4.4250488281250027E-4</c:v>
                </c:pt>
                <c:pt idx="5351">
                  <c:v>-1.3875067234039311E-3</c:v>
                </c:pt>
                <c:pt idx="5352">
                  <c:v>-4.3252110481262218E-4</c:v>
                </c:pt>
                <c:pt idx="5353">
                  <c:v>-2.1997094154357905E-4</c:v>
                </c:pt>
                <c:pt idx="5354">
                  <c:v>1.2999773025512701E-4</c:v>
                </c:pt>
                <c:pt idx="5355">
                  <c:v>-9.7513198852539184E-5</c:v>
                </c:pt>
                <c:pt idx="5356">
                  <c:v>-3.1247735023498546E-4</c:v>
                </c:pt>
                <c:pt idx="5357">
                  <c:v>-4.8750638961791976E-4</c:v>
                </c:pt>
                <c:pt idx="5358">
                  <c:v>-1.3250112533569352E-4</c:v>
                </c:pt>
                <c:pt idx="5359">
                  <c:v>8.0019235610961901E-5</c:v>
                </c:pt>
                <c:pt idx="5360">
                  <c:v>1.999735832214365E-5</c:v>
                </c:pt>
                <c:pt idx="5361">
                  <c:v>6.2495470046997301E-5</c:v>
                </c:pt>
                <c:pt idx="5362">
                  <c:v>-5.0038099288940348E-5</c:v>
                </c:pt>
                <c:pt idx="5363">
                  <c:v>7.6252222061157292E-4</c:v>
                </c:pt>
                <c:pt idx="5364">
                  <c:v>9.025037288665791E-4</c:v>
                </c:pt>
                <c:pt idx="5365">
                  <c:v>8.1247091293334983E-4</c:v>
                </c:pt>
                <c:pt idx="5366">
                  <c:v>4.449784755706798E-4</c:v>
                </c:pt>
                <c:pt idx="5367">
                  <c:v>3.7002563476562505E-4</c:v>
                </c:pt>
                <c:pt idx="5368">
                  <c:v>2.7501583099365213E-4</c:v>
                </c:pt>
                <c:pt idx="5369">
                  <c:v>-1.3500452041625977E-4</c:v>
                </c:pt>
                <c:pt idx="5370">
                  <c:v>1.9001960754394512E-4</c:v>
                </c:pt>
                <c:pt idx="5371">
                  <c:v>-7.7515840530395345E-5</c:v>
                </c:pt>
                <c:pt idx="5372">
                  <c:v>-3.2746791839599615E-4</c:v>
                </c:pt>
                <c:pt idx="5373">
                  <c:v>-2.425312995910644E-4</c:v>
                </c:pt>
                <c:pt idx="5374">
                  <c:v>1.5750527381896973E-4</c:v>
                </c:pt>
                <c:pt idx="5375">
                  <c:v>1.0499358177185063E-4</c:v>
                </c:pt>
                <c:pt idx="5376">
                  <c:v>2.2751092910766602E-4</c:v>
                </c:pt>
                <c:pt idx="5377">
                  <c:v>3.2514333724975599E-5</c:v>
                </c:pt>
                <c:pt idx="5378">
                  <c:v>-3.0750036239624023E-4</c:v>
                </c:pt>
                <c:pt idx="5379">
                  <c:v>2.0247697830200174E-4</c:v>
                </c:pt>
                <c:pt idx="5380">
                  <c:v>6.8002939224243142E-4</c:v>
                </c:pt>
                <c:pt idx="5381">
                  <c:v>2.3496150970458982E-4</c:v>
                </c:pt>
                <c:pt idx="5382">
                  <c:v>7.5101852416990832E-6</c:v>
                </c:pt>
                <c:pt idx="5383">
                  <c:v>-1.2516975402832255E-5</c:v>
                </c:pt>
                <c:pt idx="5384">
                  <c:v>1.8501281738281239E-4</c:v>
                </c:pt>
                <c:pt idx="5385">
                  <c:v>-7.5000524520874132E-4</c:v>
                </c:pt>
                <c:pt idx="5386">
                  <c:v>-8.924901485443125E-4</c:v>
                </c:pt>
                <c:pt idx="5387">
                  <c:v>-1.7499923706054682E-4</c:v>
                </c:pt>
                <c:pt idx="5388">
                  <c:v>-2.0998716354370117E-4</c:v>
                </c:pt>
                <c:pt idx="5389">
                  <c:v>7.4982643127441488E-5</c:v>
                </c:pt>
                <c:pt idx="5390">
                  <c:v>1.0249912738800049E-3</c:v>
                </c:pt>
                <c:pt idx="5391">
                  <c:v>1.0524988174438464E-3</c:v>
                </c:pt>
                <c:pt idx="5392">
                  <c:v>7.0002675056457433E-4</c:v>
                </c:pt>
                <c:pt idx="5393">
                  <c:v>-1.2752413749694773E-4</c:v>
                </c:pt>
                <c:pt idx="5394">
                  <c:v>5.3748488426208431E-4</c:v>
                </c:pt>
                <c:pt idx="5395">
                  <c:v>-9.1248750686645475E-4</c:v>
                </c:pt>
                <c:pt idx="5396">
                  <c:v>-1.9550025463104257E-3</c:v>
                </c:pt>
                <c:pt idx="5397">
                  <c:v>4.3252110481262207E-4</c:v>
                </c:pt>
                <c:pt idx="5398">
                  <c:v>-5.501508712768575E-5</c:v>
                </c:pt>
                <c:pt idx="5399">
                  <c:v>-3.9499998092651378E-4</c:v>
                </c:pt>
                <c:pt idx="5400">
                  <c:v>-4.2751431465148915E-4</c:v>
                </c:pt>
                <c:pt idx="5401">
                  <c:v>6.0021877288818427E-5</c:v>
                </c:pt>
                <c:pt idx="5402">
                  <c:v>2.9981136322021342E-5</c:v>
                </c:pt>
                <c:pt idx="5403">
                  <c:v>1.7002224922180181E-4</c:v>
                </c:pt>
                <c:pt idx="5404">
                  <c:v>1.6745924949645999E-4</c:v>
                </c:pt>
                <c:pt idx="5405">
                  <c:v>-4.2000412940979004E-4</c:v>
                </c:pt>
                <c:pt idx="5406">
                  <c:v>-6.2495470046997081E-4</c:v>
                </c:pt>
                <c:pt idx="5407">
                  <c:v>-1.3750791549682606E-4</c:v>
                </c:pt>
                <c:pt idx="5408">
                  <c:v>7.2509050369262465E-5</c:v>
                </c:pt>
                <c:pt idx="5409">
                  <c:v>1.2749433517456047E-4</c:v>
                </c:pt>
                <c:pt idx="5410">
                  <c:v>9.5009803771972439E-5</c:v>
                </c:pt>
                <c:pt idx="5411">
                  <c:v>2.2500753402709958E-4</c:v>
                </c:pt>
                <c:pt idx="5412">
                  <c:v>1.3074874877929683E-3</c:v>
                </c:pt>
                <c:pt idx="5413">
                  <c:v>1.4774799346923843E-3</c:v>
                </c:pt>
                <c:pt idx="5414">
                  <c:v>4.300177097320555E-4</c:v>
                </c:pt>
                <c:pt idx="5415">
                  <c:v>2.8249621391296376E-4</c:v>
                </c:pt>
                <c:pt idx="5416">
                  <c:v>5.62489032745361E-4</c:v>
                </c:pt>
                <c:pt idx="5417">
                  <c:v>1.0899901390075692E-3</c:v>
                </c:pt>
                <c:pt idx="5418">
                  <c:v>-2.0501017570495608E-4</c:v>
                </c:pt>
                <c:pt idx="5419">
                  <c:v>-5.5995583534240723E-4</c:v>
                </c:pt>
                <c:pt idx="5420">
                  <c:v>2.4974346160889051E-5</c:v>
                </c:pt>
                <c:pt idx="5421">
                  <c:v>-4.6998262405395443E-4</c:v>
                </c:pt>
                <c:pt idx="5422">
                  <c:v>1.3524591922759997E-3</c:v>
                </c:pt>
                <c:pt idx="5423">
                  <c:v>3.1003355979919423E-4</c:v>
                </c:pt>
                <c:pt idx="5424">
                  <c:v>6.1503052711486827E-4</c:v>
                </c:pt>
                <c:pt idx="5425">
                  <c:v>1.1998414993286146E-4</c:v>
                </c:pt>
                <c:pt idx="5426">
                  <c:v>-2.4503469467163075E-4</c:v>
                </c:pt>
                <c:pt idx="5427">
                  <c:v>-1.0746717453002917E-4</c:v>
                </c:pt>
                <c:pt idx="5428">
                  <c:v>3.4987926483154439E-5</c:v>
                </c:pt>
                <c:pt idx="5429">
                  <c:v>5.4749846458435048E-4</c:v>
                </c:pt>
                <c:pt idx="5430">
                  <c:v>1.0752677917480474E-4</c:v>
                </c:pt>
                <c:pt idx="5431">
                  <c:v>9.4997882843017773E-4</c:v>
                </c:pt>
                <c:pt idx="5432">
                  <c:v>7.274746894836441E-4</c:v>
                </c:pt>
                <c:pt idx="5433">
                  <c:v>-2.8246641159057628E-4</c:v>
                </c:pt>
                <c:pt idx="5434">
                  <c:v>-4.5004487037658702E-4</c:v>
                </c:pt>
                <c:pt idx="5435">
                  <c:v>-4.6998262405395524E-4</c:v>
                </c:pt>
                <c:pt idx="5436">
                  <c:v>7.0500373840332031E-4</c:v>
                </c:pt>
                <c:pt idx="5437">
                  <c:v>7.2750449180602886E-4</c:v>
                </c:pt>
                <c:pt idx="5438">
                  <c:v>-5.5497884750366222E-4</c:v>
                </c:pt>
                <c:pt idx="5439">
                  <c:v>-3.8254261016845692E-4</c:v>
                </c:pt>
                <c:pt idx="5440">
                  <c:v>-1.0574460029602042E-3</c:v>
                </c:pt>
                <c:pt idx="5441">
                  <c:v>-2.7751922607421929E-4</c:v>
                </c:pt>
                <c:pt idx="5442">
                  <c:v>-1.5349984169006361E-3</c:v>
                </c:pt>
                <c:pt idx="5443">
                  <c:v>-9.6249580383300803E-4</c:v>
                </c:pt>
                <c:pt idx="5444">
                  <c:v>-8.6751580238342329E-4</c:v>
                </c:pt>
                <c:pt idx="5445">
                  <c:v>-3.2484531402587803E-5</c:v>
                </c:pt>
                <c:pt idx="5446">
                  <c:v>2.4497509002685547E-4</c:v>
                </c:pt>
                <c:pt idx="5447">
                  <c:v>-3.9497017860412625E-4</c:v>
                </c:pt>
                <c:pt idx="5448">
                  <c:v>-2.5498867034912115E-4</c:v>
                </c:pt>
                <c:pt idx="5449">
                  <c:v>4.9769878387451443E-6</c:v>
                </c:pt>
                <c:pt idx="5450">
                  <c:v>1.2999773025512698E-4</c:v>
                </c:pt>
                <c:pt idx="5451">
                  <c:v>-5.9992074966430569E-5</c:v>
                </c:pt>
                <c:pt idx="5452">
                  <c:v>1.4990568161010803E-5</c:v>
                </c:pt>
                <c:pt idx="5453">
                  <c:v>-3.3751130104064947E-4</c:v>
                </c:pt>
                <c:pt idx="5454">
                  <c:v>-1.5750527381896973E-4</c:v>
                </c:pt>
                <c:pt idx="5455">
                  <c:v>3.5503506660461404E-4</c:v>
                </c:pt>
                <c:pt idx="5456">
                  <c:v>2.8499960899353049E-4</c:v>
                </c:pt>
                <c:pt idx="5457">
                  <c:v>2.8246641159057623E-4</c:v>
                </c:pt>
                <c:pt idx="5458">
                  <c:v>-1.8000602722167958E-4</c:v>
                </c:pt>
                <c:pt idx="5459">
                  <c:v>-2.2247433662414551E-4</c:v>
                </c:pt>
                <c:pt idx="5460">
                  <c:v>-9.5009803771972385E-5</c:v>
                </c:pt>
                <c:pt idx="5461">
                  <c:v>2.507217523872729E-19</c:v>
                </c:pt>
                <c:pt idx="5462">
                  <c:v>-6.9499015808105469E-4</c:v>
                </c:pt>
                <c:pt idx="5463">
                  <c:v>-3.6498904228210455E-4</c:v>
                </c:pt>
                <c:pt idx="5464">
                  <c:v>1.92493200302124E-4</c:v>
                </c:pt>
                <c:pt idx="5465">
                  <c:v>7.5675249099731272E-3</c:v>
                </c:pt>
                <c:pt idx="5466">
                  <c:v>8.9949965476989711E-3</c:v>
                </c:pt>
                <c:pt idx="5467">
                  <c:v>2.5224387645721431E-3</c:v>
                </c:pt>
                <c:pt idx="5468">
                  <c:v>-2.3496150970458957E-4</c:v>
                </c:pt>
                <c:pt idx="5469">
                  <c:v>-6.7532062530517578E-5</c:v>
                </c:pt>
                <c:pt idx="5470">
                  <c:v>5.9249997138977181E-4</c:v>
                </c:pt>
                <c:pt idx="5471">
                  <c:v>6.9004297256469813E-4</c:v>
                </c:pt>
                <c:pt idx="5472">
                  <c:v>6.5746903419494607E-4</c:v>
                </c:pt>
                <c:pt idx="5473">
                  <c:v>1.269996166229248E-3</c:v>
                </c:pt>
                <c:pt idx="5474">
                  <c:v>-1.5497207641601576E-4</c:v>
                </c:pt>
                <c:pt idx="5475">
                  <c:v>-4.976987838745334E-6</c:v>
                </c:pt>
                <c:pt idx="5476">
                  <c:v>-8.5002183914184451E-4</c:v>
                </c:pt>
                <c:pt idx="5477">
                  <c:v>-3.8751959800720226E-4</c:v>
                </c:pt>
                <c:pt idx="5478">
                  <c:v>-1.0752677917480474E-4</c:v>
                </c:pt>
                <c:pt idx="5479">
                  <c:v>-2.2998452186584451E-4</c:v>
                </c:pt>
                <c:pt idx="5480">
                  <c:v>-4.0251016616821273E-4</c:v>
                </c:pt>
                <c:pt idx="5481">
                  <c:v>-1.1247396469116224E-4</c:v>
                </c:pt>
                <c:pt idx="5482">
                  <c:v>1.649856567382813E-4</c:v>
                </c:pt>
                <c:pt idx="5483">
                  <c:v>-1.4990568161010725E-5</c:v>
                </c:pt>
                <c:pt idx="5484">
                  <c:v>6.4748525619506814E-4</c:v>
                </c:pt>
                <c:pt idx="5485">
                  <c:v>7.4753165245056142E-4</c:v>
                </c:pt>
                <c:pt idx="5486">
                  <c:v>-4.5004487037658778E-4</c:v>
                </c:pt>
                <c:pt idx="5487">
                  <c:v>-1.1624693870544425E-3</c:v>
                </c:pt>
                <c:pt idx="5488">
                  <c:v>4.5001506805419976E-5</c:v>
                </c:pt>
                <c:pt idx="5489">
                  <c:v>9.8249316215515354E-4</c:v>
                </c:pt>
                <c:pt idx="5490">
                  <c:v>1.0251998901367201E-4</c:v>
                </c:pt>
                <c:pt idx="5491">
                  <c:v>8.0499053001403906E-4</c:v>
                </c:pt>
                <c:pt idx="5492">
                  <c:v>1.8748641014099051E-4</c:v>
                </c:pt>
                <c:pt idx="5493">
                  <c:v>-6.2495470046997504E-5</c:v>
                </c:pt>
                <c:pt idx="5494">
                  <c:v>1.5300214290618896E-3</c:v>
                </c:pt>
                <c:pt idx="5495">
                  <c:v>-5.8001279830932541E-4</c:v>
                </c:pt>
                <c:pt idx="5496">
                  <c:v>-2.3245811462402325E-4</c:v>
                </c:pt>
                <c:pt idx="5497">
                  <c:v>-8.8253617286682129E-4</c:v>
                </c:pt>
                <c:pt idx="5498">
                  <c:v>-2.7999281883239757E-4</c:v>
                </c:pt>
                <c:pt idx="5499">
                  <c:v>1.0502338409423805E-4</c:v>
                </c:pt>
                <c:pt idx="5500">
                  <c:v>2.3248791694641119E-4</c:v>
                </c:pt>
                <c:pt idx="5501">
                  <c:v>1.6999244689941425E-4</c:v>
                </c:pt>
                <c:pt idx="5502">
                  <c:v>-5.8001279830932596E-4</c:v>
                </c:pt>
                <c:pt idx="5503">
                  <c:v>-1.3750791549682606E-4</c:v>
                </c:pt>
                <c:pt idx="5504">
                  <c:v>1.4498829841613764E-4</c:v>
                </c:pt>
                <c:pt idx="5505">
                  <c:v>3.1003355979919347E-4</c:v>
                </c:pt>
                <c:pt idx="5506">
                  <c:v>-3.1751394271850575E-4</c:v>
                </c:pt>
                <c:pt idx="5507">
                  <c:v>1.1748075485229504E-4</c:v>
                </c:pt>
                <c:pt idx="5508">
                  <c:v>6.1750411987304698E-4</c:v>
                </c:pt>
                <c:pt idx="5509">
                  <c:v>3.3998489379882845E-4</c:v>
                </c:pt>
                <c:pt idx="5510">
                  <c:v>4.0256977081298926E-4</c:v>
                </c:pt>
                <c:pt idx="5511">
                  <c:v>-4.7004222869873074E-4</c:v>
                </c:pt>
                <c:pt idx="5512">
                  <c:v>-1.3275146484375E-3</c:v>
                </c:pt>
                <c:pt idx="5513">
                  <c:v>3.1003355979919499E-4</c:v>
                </c:pt>
                <c:pt idx="5514">
                  <c:v>6.3249468803405805E-4</c:v>
                </c:pt>
                <c:pt idx="5515">
                  <c:v>-6.4501166343688943E-4</c:v>
                </c:pt>
                <c:pt idx="5516">
                  <c:v>-2.4500489234924327E-4</c:v>
                </c:pt>
                <c:pt idx="5517">
                  <c:v>-3.075003623962404E-4</c:v>
                </c:pt>
                <c:pt idx="5518">
                  <c:v>5.3501129150390527E-4</c:v>
                </c:pt>
                <c:pt idx="5519">
                  <c:v>7.7998638153076107E-4</c:v>
                </c:pt>
                <c:pt idx="5520">
                  <c:v>-2.2748112678527854E-4</c:v>
                </c:pt>
                <c:pt idx="5521">
                  <c:v>-3.5250186920166026E-4</c:v>
                </c:pt>
                <c:pt idx="5522">
                  <c:v>6.7502260208129923E-5</c:v>
                </c:pt>
                <c:pt idx="5523">
                  <c:v>-7.0005655288696276E-5</c:v>
                </c:pt>
                <c:pt idx="5524">
                  <c:v>-1.4990568161010674E-5</c:v>
                </c:pt>
                <c:pt idx="5525">
                  <c:v>2.5245547294616699E-4</c:v>
                </c:pt>
                <c:pt idx="5526">
                  <c:v>6.8005919456481934E-4</c:v>
                </c:pt>
                <c:pt idx="5527">
                  <c:v>3.3742189407348627E-4</c:v>
                </c:pt>
                <c:pt idx="5528">
                  <c:v>-3.2493472099304226E-4</c:v>
                </c:pt>
                <c:pt idx="5529">
                  <c:v>3.5998225212097179E-4</c:v>
                </c:pt>
                <c:pt idx="5530">
                  <c:v>8.2522630691528239E-5</c:v>
                </c:pt>
                <c:pt idx="5531">
                  <c:v>-2.8252601623535145E-4</c:v>
                </c:pt>
                <c:pt idx="5532">
                  <c:v>3.2249093055725103E-4</c:v>
                </c:pt>
                <c:pt idx="5533">
                  <c:v>-1.0749697685241675E-4</c:v>
                </c:pt>
                <c:pt idx="5534">
                  <c:v>1.3750791549682625E-4</c:v>
                </c:pt>
                <c:pt idx="5535">
                  <c:v>1.2516975402831952E-5</c:v>
                </c:pt>
                <c:pt idx="5536">
                  <c:v>7.0998072624206489E-4</c:v>
                </c:pt>
                <c:pt idx="5537">
                  <c:v>7.7500939369201769E-4</c:v>
                </c:pt>
                <c:pt idx="5538">
                  <c:v>1.2450218200683626E-3</c:v>
                </c:pt>
                <c:pt idx="5539">
                  <c:v>1.7246603965759071E-4</c:v>
                </c:pt>
                <c:pt idx="5540">
                  <c:v>-2.9999017715454096E-4</c:v>
                </c:pt>
                <c:pt idx="5541">
                  <c:v>3.9747357368469244E-4</c:v>
                </c:pt>
                <c:pt idx="5542">
                  <c:v>1.1500716209411599E-4</c:v>
                </c:pt>
                <c:pt idx="5543">
                  <c:v>-2.5498867034912104E-4</c:v>
                </c:pt>
                <c:pt idx="5544">
                  <c:v>-3.7246942520141602E-4</c:v>
                </c:pt>
                <c:pt idx="5545">
                  <c:v>-1.37537717819214E-4</c:v>
                </c:pt>
                <c:pt idx="5546">
                  <c:v>7.5012445449828993E-5</c:v>
                </c:pt>
                <c:pt idx="5547">
                  <c:v>3.8000941276550298E-4</c:v>
                </c:pt>
                <c:pt idx="5548">
                  <c:v>2.1249055862426736E-4</c:v>
                </c:pt>
                <c:pt idx="5549">
                  <c:v>1.1497735977172849E-4</c:v>
                </c:pt>
                <c:pt idx="5550">
                  <c:v>3.0753016471862728E-4</c:v>
                </c:pt>
                <c:pt idx="5551">
                  <c:v>7.0998072624206673E-4</c:v>
                </c:pt>
                <c:pt idx="5552">
                  <c:v>-3.8498640060424924E-4</c:v>
                </c:pt>
                <c:pt idx="5553">
                  <c:v>-4.2250752449035547E-4</c:v>
                </c:pt>
                <c:pt idx="5554">
                  <c:v>-3.1000375747680653E-4</c:v>
                </c:pt>
                <c:pt idx="5555">
                  <c:v>-2.6252865791320801E-4</c:v>
                </c:pt>
                <c:pt idx="5556">
                  <c:v>-9.0247392654418924E-4</c:v>
                </c:pt>
                <c:pt idx="5557">
                  <c:v>-1.9350051879882799E-3</c:v>
                </c:pt>
                <c:pt idx="5558">
                  <c:v>-8.3997845649719249E-4</c:v>
                </c:pt>
                <c:pt idx="5559">
                  <c:v>-1.0449886322021504E-3</c:v>
                </c:pt>
                <c:pt idx="5560">
                  <c:v>-1.1400282382965075E-3</c:v>
                </c:pt>
                <c:pt idx="5561">
                  <c:v>-2.9000639915466374E-4</c:v>
                </c:pt>
                <c:pt idx="5562">
                  <c:v>-1.3749897480010988E-3</c:v>
                </c:pt>
                <c:pt idx="5563">
                  <c:v>-2.9748678207397477E-4</c:v>
                </c:pt>
                <c:pt idx="5564">
                  <c:v>8.4498524665832444E-4</c:v>
                </c:pt>
                <c:pt idx="5565">
                  <c:v>-6.4998865127563607E-4</c:v>
                </c:pt>
                <c:pt idx="5566">
                  <c:v>-6.2495470046996989E-5</c:v>
                </c:pt>
                <c:pt idx="5567">
                  <c:v>7.2249770164489779E-4</c:v>
                </c:pt>
                <c:pt idx="5568">
                  <c:v>-2.1752715110778733E-4</c:v>
                </c:pt>
                <c:pt idx="5569">
                  <c:v>-9.3248486518859657E-4</c:v>
                </c:pt>
                <c:pt idx="5570">
                  <c:v>-2.0751357078552268E-4</c:v>
                </c:pt>
                <c:pt idx="5571">
                  <c:v>7.2538852691650242E-5</c:v>
                </c:pt>
                <c:pt idx="5572">
                  <c:v>-3.7500262260437023E-4</c:v>
                </c:pt>
                <c:pt idx="5573">
                  <c:v>-9.3001127243041971E-4</c:v>
                </c:pt>
                <c:pt idx="5574">
                  <c:v>-3.500282764434822E-4</c:v>
                </c:pt>
                <c:pt idx="5575">
                  <c:v>-1.7744302749633776E-4</c:v>
                </c:pt>
                <c:pt idx="5576">
                  <c:v>-6.5028667449951226E-5</c:v>
                </c:pt>
                <c:pt idx="5577">
                  <c:v>-1.724660396575925E-4</c:v>
                </c:pt>
                <c:pt idx="5578">
                  <c:v>2.099871635437015E-4</c:v>
                </c:pt>
                <c:pt idx="5579">
                  <c:v>2.9247999191284174E-4</c:v>
                </c:pt>
                <c:pt idx="5580">
                  <c:v>8.0999732017516949E-4</c:v>
                </c:pt>
                <c:pt idx="5581">
                  <c:v>7.2509050369263563E-5</c:v>
                </c:pt>
                <c:pt idx="5582">
                  <c:v>-1.5699863433837875E-3</c:v>
                </c:pt>
                <c:pt idx="5583">
                  <c:v>-1.1751055717468278E-4</c:v>
                </c:pt>
                <c:pt idx="5584">
                  <c:v>8.6498260498046853E-4</c:v>
                </c:pt>
                <c:pt idx="5585">
                  <c:v>3.0496716499328624E-4</c:v>
                </c:pt>
                <c:pt idx="5586">
                  <c:v>-9.5999240875244E-4</c:v>
                </c:pt>
                <c:pt idx="5587">
                  <c:v>-1.2496113777160674E-4</c:v>
                </c:pt>
                <c:pt idx="5588">
                  <c:v>-4.325211048126218E-4</c:v>
                </c:pt>
                <c:pt idx="5589">
                  <c:v>-9.2998147010803255E-4</c:v>
                </c:pt>
                <c:pt idx="5590">
                  <c:v>-1.4125406742095958E-3</c:v>
                </c:pt>
                <c:pt idx="5591">
                  <c:v>-7.0247054100036805E-4</c:v>
                </c:pt>
                <c:pt idx="5592">
                  <c:v>-6.7472457885742255E-5</c:v>
                </c:pt>
                <c:pt idx="5593">
                  <c:v>-5.5751204490661621E-4</c:v>
                </c:pt>
                <c:pt idx="5594">
                  <c:v>-3.2502412796020529E-4</c:v>
                </c:pt>
                <c:pt idx="5595">
                  <c:v>-9.9837779998779263E-6</c:v>
                </c:pt>
                <c:pt idx="5596">
                  <c:v>-5.8501958847045985E-4</c:v>
                </c:pt>
                <c:pt idx="5597">
                  <c:v>7.501244544983024E-5</c:v>
                </c:pt>
                <c:pt idx="5598">
                  <c:v>-1.4501810073852526E-4</c:v>
                </c:pt>
                <c:pt idx="5599">
                  <c:v>1.3500452041625971E-4</c:v>
                </c:pt>
                <c:pt idx="5600">
                  <c:v>5.2753090858459473E-4</c:v>
                </c:pt>
                <c:pt idx="5601">
                  <c:v>2.2995471954345695E-4</c:v>
                </c:pt>
                <c:pt idx="5602">
                  <c:v>-2.2470951080322252E-5</c:v>
                </c:pt>
                <c:pt idx="5603">
                  <c:v>6.6003203392028819E-4</c:v>
                </c:pt>
                <c:pt idx="5604">
                  <c:v>6.6244602203369076E-4</c:v>
                </c:pt>
                <c:pt idx="5605">
                  <c:v>5.225241184234617E-4</c:v>
                </c:pt>
                <c:pt idx="5606">
                  <c:v>-3.7249922752380306E-4</c:v>
                </c:pt>
                <c:pt idx="5607">
                  <c:v>-5.0008296966551867E-5</c:v>
                </c:pt>
                <c:pt idx="5608">
                  <c:v>5.8001279830932628E-4</c:v>
                </c:pt>
                <c:pt idx="5609">
                  <c:v>-1.0024905204772947E-3</c:v>
                </c:pt>
                <c:pt idx="5610">
                  <c:v>-4.3502449989318793E-4</c:v>
                </c:pt>
                <c:pt idx="5611">
                  <c:v>2.8450191020965576E-3</c:v>
                </c:pt>
                <c:pt idx="5612">
                  <c:v>5.9500336647033605E-4</c:v>
                </c:pt>
                <c:pt idx="5613">
                  <c:v>-8.3005428314208995E-4</c:v>
                </c:pt>
                <c:pt idx="5614">
                  <c:v>5.0255656242370605E-4</c:v>
                </c:pt>
                <c:pt idx="5615">
                  <c:v>6.1997771263122548E-4</c:v>
                </c:pt>
                <c:pt idx="5616">
                  <c:v>-7.4803829193115099E-6</c:v>
                </c:pt>
                <c:pt idx="5617">
                  <c:v>-4.2527914047241238E-5</c:v>
                </c:pt>
                <c:pt idx="5618">
                  <c:v>-4.2995810508728027E-4</c:v>
                </c:pt>
                <c:pt idx="5619">
                  <c:v>2.2500753402710002E-5</c:v>
                </c:pt>
                <c:pt idx="5620">
                  <c:v>8.4966421127319404E-5</c:v>
                </c:pt>
                <c:pt idx="5621">
                  <c:v>5.5015087127685466E-5</c:v>
                </c:pt>
                <c:pt idx="5622">
                  <c:v>4.6747922897338856E-4</c:v>
                </c:pt>
                <c:pt idx="5623">
                  <c:v>-4.7504901885986321E-5</c:v>
                </c:pt>
                <c:pt idx="5624">
                  <c:v>4.9769878387452256E-6</c:v>
                </c:pt>
                <c:pt idx="5625">
                  <c:v>-4.5245885848999045E-4</c:v>
                </c:pt>
                <c:pt idx="5626">
                  <c:v>-4.4000148773193354E-4</c:v>
                </c:pt>
                <c:pt idx="5627">
                  <c:v>-1.2474954128265379E-3</c:v>
                </c:pt>
                <c:pt idx="5628">
                  <c:v>-1.787513494491575E-3</c:v>
                </c:pt>
                <c:pt idx="5629">
                  <c:v>-1.289993524551392E-3</c:v>
                </c:pt>
                <c:pt idx="5630">
                  <c:v>-1.9500255584716801E-3</c:v>
                </c:pt>
                <c:pt idx="5631">
                  <c:v>-4.4998526573181098E-4</c:v>
                </c:pt>
                <c:pt idx="5632">
                  <c:v>6.0752034187316905E-4</c:v>
                </c:pt>
                <c:pt idx="5633">
                  <c:v>4.2000412940979004E-4</c:v>
                </c:pt>
                <c:pt idx="5634">
                  <c:v>-8.0251693725586143E-4</c:v>
                </c:pt>
                <c:pt idx="5635">
                  <c:v>-1.704990863800051E-3</c:v>
                </c:pt>
                <c:pt idx="5636">
                  <c:v>4.1499733924865777E-4</c:v>
                </c:pt>
                <c:pt idx="5637">
                  <c:v>2.7507543563842773E-5</c:v>
                </c:pt>
                <c:pt idx="5638">
                  <c:v>4.4748187065124528E-4</c:v>
                </c:pt>
                <c:pt idx="5639">
                  <c:v>-3.824830055236805E-4</c:v>
                </c:pt>
                <c:pt idx="5640">
                  <c:v>-3.900229930877685E-4</c:v>
                </c:pt>
                <c:pt idx="5641">
                  <c:v>8.0019235610961792E-5</c:v>
                </c:pt>
                <c:pt idx="5642">
                  <c:v>1.1748075485229498E-4</c:v>
                </c:pt>
                <c:pt idx="5643">
                  <c:v>3.9994716644287258E-5</c:v>
                </c:pt>
                <c:pt idx="5644">
                  <c:v>3.2752752304077148E-4</c:v>
                </c:pt>
                <c:pt idx="5645">
                  <c:v>-5.1251053810119748E-4</c:v>
                </c:pt>
                <c:pt idx="5646">
                  <c:v>-6.9248676300048828E-4</c:v>
                </c:pt>
                <c:pt idx="5647">
                  <c:v>2.4998188018798828E-4</c:v>
                </c:pt>
                <c:pt idx="5648">
                  <c:v>3.4749507904052745E-4</c:v>
                </c:pt>
                <c:pt idx="5649">
                  <c:v>3.1998753547668435E-4</c:v>
                </c:pt>
                <c:pt idx="5650">
                  <c:v>-1.2499094009399428E-4</c:v>
                </c:pt>
                <c:pt idx="5651">
                  <c:v>8.5502862930297895E-4</c:v>
                </c:pt>
                <c:pt idx="5652">
                  <c:v>5.8996677398681727E-4</c:v>
                </c:pt>
                <c:pt idx="5653">
                  <c:v>-1.449882984161377E-4</c:v>
                </c:pt>
                <c:pt idx="5654">
                  <c:v>4.50015068054199E-4</c:v>
                </c:pt>
                <c:pt idx="5655">
                  <c:v>-5.4985284805297608E-5</c:v>
                </c:pt>
                <c:pt idx="5656">
                  <c:v>3.2499432563781744E-4</c:v>
                </c:pt>
                <c:pt idx="5657">
                  <c:v>1.5249848365783686E-4</c:v>
                </c:pt>
                <c:pt idx="5658">
                  <c:v>-5.1751732826233019E-4</c:v>
                </c:pt>
                <c:pt idx="5659">
                  <c:v>8.974969387054439E-4</c:v>
                </c:pt>
                <c:pt idx="5660">
                  <c:v>7.2002410888671875E-4</c:v>
                </c:pt>
                <c:pt idx="5661">
                  <c:v>-4.0024518966674805E-5</c:v>
                </c:pt>
                <c:pt idx="5662">
                  <c:v>1.7400383949279781E-3</c:v>
                </c:pt>
                <c:pt idx="5663">
                  <c:v>1.5224814414978019E-3</c:v>
                </c:pt>
                <c:pt idx="5664">
                  <c:v>-1.2699961662292485E-3</c:v>
                </c:pt>
                <c:pt idx="5665">
                  <c:v>-2.0754337310790953E-4</c:v>
                </c:pt>
                <c:pt idx="5666">
                  <c:v>3.8751959800720226E-4</c:v>
                </c:pt>
                <c:pt idx="5667">
                  <c:v>2.3001432418823248E-4</c:v>
                </c:pt>
                <c:pt idx="5668">
                  <c:v>-1.675188541412353E-4</c:v>
                </c:pt>
                <c:pt idx="5669">
                  <c:v>4.9248337745666504E-4</c:v>
                </c:pt>
                <c:pt idx="5670">
                  <c:v>-1.4498829841613775E-4</c:v>
                </c:pt>
                <c:pt idx="5671">
                  <c:v>2.1255016326904338E-4</c:v>
                </c:pt>
                <c:pt idx="5672">
                  <c:v>-2.4253129959106554E-4</c:v>
                </c:pt>
                <c:pt idx="5673">
                  <c:v>5.4746866226196191E-4</c:v>
                </c:pt>
                <c:pt idx="5674">
                  <c:v>7.6004862785339366E-4</c:v>
                </c:pt>
                <c:pt idx="5675">
                  <c:v>6.1500072479248036E-4</c:v>
                </c:pt>
                <c:pt idx="5676">
                  <c:v>-5.6999921798706076E-4</c:v>
                </c:pt>
                <c:pt idx="5677">
                  <c:v>-1.1425316333770769E-3</c:v>
                </c:pt>
                <c:pt idx="5678">
                  <c:v>-1.5300214290618896E-3</c:v>
                </c:pt>
                <c:pt idx="5679">
                  <c:v>-2.6649832725524902E-3</c:v>
                </c:pt>
                <c:pt idx="5680">
                  <c:v>-3.0149817466735875E-3</c:v>
                </c:pt>
                <c:pt idx="5681">
                  <c:v>-2.0074844360351567E-3</c:v>
                </c:pt>
                <c:pt idx="5682">
                  <c:v>-1.5600323677062967E-3</c:v>
                </c:pt>
                <c:pt idx="5683">
                  <c:v>-1.1900067329406721E-3</c:v>
                </c:pt>
                <c:pt idx="5684">
                  <c:v>3.8999319076537978E-4</c:v>
                </c:pt>
                <c:pt idx="5685">
                  <c:v>3.9650201797485386E-3</c:v>
                </c:pt>
                <c:pt idx="5686">
                  <c:v>2.8225481510162362E-3</c:v>
                </c:pt>
                <c:pt idx="5687">
                  <c:v>1.3224482536315916E-3</c:v>
                </c:pt>
                <c:pt idx="5688">
                  <c:v>5.2002072334289507E-4</c:v>
                </c:pt>
                <c:pt idx="5689">
                  <c:v>-5.4001808166504026E-4</c:v>
                </c:pt>
                <c:pt idx="5690">
                  <c:v>-5.3000450134277398E-4</c:v>
                </c:pt>
                <c:pt idx="5691">
                  <c:v>4.2501091957092301E-4</c:v>
                </c:pt>
                <c:pt idx="5692">
                  <c:v>2.0399987697601323E-3</c:v>
                </c:pt>
                <c:pt idx="5693">
                  <c:v>1.5099644660949729E-3</c:v>
                </c:pt>
                <c:pt idx="5694">
                  <c:v>-3.7246942520141531E-4</c:v>
                </c:pt>
                <c:pt idx="5695">
                  <c:v>-2.0000338554382219E-4</c:v>
                </c:pt>
                <c:pt idx="5696">
                  <c:v>1.1754035949707064E-4</c:v>
                </c:pt>
                <c:pt idx="5697">
                  <c:v>-8.3500146865844651E-4</c:v>
                </c:pt>
                <c:pt idx="5698">
                  <c:v>-5.7503581047058181E-4</c:v>
                </c:pt>
                <c:pt idx="5699">
                  <c:v>-5.975365638732908E-4</c:v>
                </c:pt>
                <c:pt idx="5700">
                  <c:v>1.2251734733581472E-4</c:v>
                </c:pt>
                <c:pt idx="5701">
                  <c:v>8.5252523422241341E-4</c:v>
                </c:pt>
                <c:pt idx="5702">
                  <c:v>8.7469816207885783E-5</c:v>
                </c:pt>
                <c:pt idx="5703">
                  <c:v>4.5254826545715354E-4</c:v>
                </c:pt>
                <c:pt idx="5704">
                  <c:v>2.1249055862426752E-4</c:v>
                </c:pt>
                <c:pt idx="5705">
                  <c:v>-8.2001090049743685E-4</c:v>
                </c:pt>
                <c:pt idx="5706">
                  <c:v>9.2750787734985319E-4</c:v>
                </c:pt>
                <c:pt idx="5707">
                  <c:v>3.8248300552368435E-4</c:v>
                </c:pt>
                <c:pt idx="5708">
                  <c:v>-1.3499557971954363E-3</c:v>
                </c:pt>
                <c:pt idx="5709">
                  <c:v>1.2024939060211184E-3</c:v>
                </c:pt>
                <c:pt idx="5710">
                  <c:v>1.1399686336517325E-3</c:v>
                </c:pt>
                <c:pt idx="5711">
                  <c:v>2.8499960899352995E-4</c:v>
                </c:pt>
                <c:pt idx="5712">
                  <c:v>-7.510185241699029E-6</c:v>
                </c:pt>
                <c:pt idx="5713">
                  <c:v>-5.2481889724731676E-5</c:v>
                </c:pt>
                <c:pt idx="5714">
                  <c:v>4.8274993896484375E-3</c:v>
                </c:pt>
                <c:pt idx="5715">
                  <c:v>-6.2000751495361502E-4</c:v>
                </c:pt>
                <c:pt idx="5716">
                  <c:v>1.9725263118743896E-3</c:v>
                </c:pt>
                <c:pt idx="5717">
                  <c:v>1.1099576950073238E-3</c:v>
                </c:pt>
                <c:pt idx="5718">
                  <c:v>2.7751922607421848E-4</c:v>
                </c:pt>
                <c:pt idx="5719">
                  <c:v>3.8251280784606944E-4</c:v>
                </c:pt>
                <c:pt idx="5720">
                  <c:v>1.1300146579742412E-3</c:v>
                </c:pt>
                <c:pt idx="5721">
                  <c:v>1.0399818420410152E-3</c:v>
                </c:pt>
                <c:pt idx="5722">
                  <c:v>-1.2724995613098138E-3</c:v>
                </c:pt>
                <c:pt idx="5723">
                  <c:v>-1.8475353717803951E-3</c:v>
                </c:pt>
                <c:pt idx="5724">
                  <c:v>-2.7996301651001025E-4</c:v>
                </c:pt>
                <c:pt idx="5725">
                  <c:v>1.0013580322265761E-5</c:v>
                </c:pt>
                <c:pt idx="5726">
                  <c:v>-2.8499960899352979E-4</c:v>
                </c:pt>
                <c:pt idx="5727">
                  <c:v>-9.4503164291381934E-4</c:v>
                </c:pt>
                <c:pt idx="5728">
                  <c:v>-2.6747584342956543E-4</c:v>
                </c:pt>
                <c:pt idx="5729">
                  <c:v>7.5498223304748644E-4</c:v>
                </c:pt>
                <c:pt idx="5730">
                  <c:v>9.3501806259155404E-4</c:v>
                </c:pt>
                <c:pt idx="5731">
                  <c:v>-3.5497546195983898E-4</c:v>
                </c:pt>
                <c:pt idx="5732">
                  <c:v>-1.6825199127197272E-3</c:v>
                </c:pt>
                <c:pt idx="5733">
                  <c:v>-1.0225474834442132E-3</c:v>
                </c:pt>
                <c:pt idx="5734">
                  <c:v>-2.2250413894653326E-4</c:v>
                </c:pt>
                <c:pt idx="5735">
                  <c:v>-1.1244416236877452E-4</c:v>
                </c:pt>
                <c:pt idx="5736">
                  <c:v>-9.250640869140625E-5</c:v>
                </c:pt>
                <c:pt idx="5737">
                  <c:v>4.747509956359866E-5</c:v>
                </c:pt>
                <c:pt idx="5738">
                  <c:v>9.500980377197286E-5</c:v>
                </c:pt>
                <c:pt idx="5739">
                  <c:v>1.3250112533569341E-4</c:v>
                </c:pt>
                <c:pt idx="5740">
                  <c:v>5.2249431610107454E-4</c:v>
                </c:pt>
                <c:pt idx="5741">
                  <c:v>8.6748600006103472E-4</c:v>
                </c:pt>
                <c:pt idx="5742">
                  <c:v>8.8500976562499924E-4</c:v>
                </c:pt>
                <c:pt idx="5743">
                  <c:v>9.9986791610717801E-5</c:v>
                </c:pt>
                <c:pt idx="5744">
                  <c:v>-5.3998827934265126E-4</c:v>
                </c:pt>
                <c:pt idx="5745">
                  <c:v>2.7507543563842733E-5</c:v>
                </c:pt>
                <c:pt idx="5746">
                  <c:v>8.499622344970718E-5</c:v>
                </c:pt>
                <c:pt idx="5747">
                  <c:v>3.0747056007385151E-4</c:v>
                </c:pt>
                <c:pt idx="5748">
                  <c:v>5.3253769874572711E-4</c:v>
                </c:pt>
                <c:pt idx="5749">
                  <c:v>-3.3497810363769542E-4</c:v>
                </c:pt>
                <c:pt idx="5750">
                  <c:v>-3.5017728805542006E-5</c:v>
                </c:pt>
                <c:pt idx="5751">
                  <c:v>-4.5001506805419927E-4</c:v>
                </c:pt>
                <c:pt idx="5752">
                  <c:v>-1.3750195503234868E-3</c:v>
                </c:pt>
                <c:pt idx="5753">
                  <c:v>-1.9374787807464626E-3</c:v>
                </c:pt>
                <c:pt idx="5754">
                  <c:v>-3.030002117156985E-3</c:v>
                </c:pt>
                <c:pt idx="5755">
                  <c:v>-8.5997581481933832E-4</c:v>
                </c:pt>
                <c:pt idx="5756">
                  <c:v>4.9999356269836513E-4</c:v>
                </c:pt>
                <c:pt idx="5757">
                  <c:v>-7.7751278877258225E-4</c:v>
                </c:pt>
                <c:pt idx="5758">
                  <c:v>3.1250715255737326E-4</c:v>
                </c:pt>
                <c:pt idx="5759">
                  <c:v>-8.7469816207886054E-5</c:v>
                </c:pt>
                <c:pt idx="5760">
                  <c:v>-4.9507617950439453E-4</c:v>
                </c:pt>
                <c:pt idx="5761">
                  <c:v>-7.6246261596679557E-4</c:v>
                </c:pt>
                <c:pt idx="5762">
                  <c:v>-2.650022506713865E-4</c:v>
                </c:pt>
                <c:pt idx="5763">
                  <c:v>8.3249807357788097E-4</c:v>
                </c:pt>
                <c:pt idx="5764">
                  <c:v>-2.2470951080322184E-5</c:v>
                </c:pt>
                <c:pt idx="5765">
                  <c:v>-7.9751014709472624E-4</c:v>
                </c:pt>
                <c:pt idx="5766">
                  <c:v>5.9992074966430501E-5</c:v>
                </c:pt>
                <c:pt idx="5767">
                  <c:v>1.0350048542022712E-3</c:v>
                </c:pt>
                <c:pt idx="5768">
                  <c:v>1.0375082492828352E-3</c:v>
                </c:pt>
                <c:pt idx="5769">
                  <c:v>-2.5004148483276449E-5</c:v>
                </c:pt>
                <c:pt idx="5770">
                  <c:v>-5.5503845214843772E-4</c:v>
                </c:pt>
                <c:pt idx="5771">
                  <c:v>3.4752488136291553E-4</c:v>
                </c:pt>
                <c:pt idx="5772">
                  <c:v>6.9501996040344119E-4</c:v>
                </c:pt>
                <c:pt idx="5773">
                  <c:v>2.7748942375183127E-4</c:v>
                </c:pt>
                <c:pt idx="5774">
                  <c:v>6.0245394706726053E-4</c:v>
                </c:pt>
                <c:pt idx="5775">
                  <c:v>1.1425614356994633E-3</c:v>
                </c:pt>
                <c:pt idx="5776">
                  <c:v>-2.8249621391296387E-4</c:v>
                </c:pt>
                <c:pt idx="5777">
                  <c:v>7.9998373985290527E-4</c:v>
                </c:pt>
                <c:pt idx="5778">
                  <c:v>1.5599727630615239E-3</c:v>
                </c:pt>
                <c:pt idx="5779">
                  <c:v>-8.3249807357788075E-4</c:v>
                </c:pt>
                <c:pt idx="5780">
                  <c:v>-2.1424889564514151E-3</c:v>
                </c:pt>
                <c:pt idx="5781">
                  <c:v>1.6025006771087651E-3</c:v>
                </c:pt>
                <c:pt idx="5782">
                  <c:v>2.0501017570495627E-4</c:v>
                </c:pt>
                <c:pt idx="5783">
                  <c:v>9.2506408691407009E-5</c:v>
                </c:pt>
                <c:pt idx="5784">
                  <c:v>3.5500526428222456E-4</c:v>
                </c:pt>
                <c:pt idx="5785">
                  <c:v>-6.625056266784668E-4</c:v>
                </c:pt>
                <c:pt idx="5786">
                  <c:v>1.9100010395050055E-3</c:v>
                </c:pt>
                <c:pt idx="5787">
                  <c:v>1.3774633407592756E-3</c:v>
                </c:pt>
                <c:pt idx="5788">
                  <c:v>-7.4982643127441284E-5</c:v>
                </c:pt>
                <c:pt idx="5789">
                  <c:v>-2.6997923851013173E-4</c:v>
                </c:pt>
                <c:pt idx="5790">
                  <c:v>3.9249658584594727E-4</c:v>
                </c:pt>
                <c:pt idx="5791">
                  <c:v>2.9000639915466298E-4</c:v>
                </c:pt>
                <c:pt idx="5792">
                  <c:v>8.8500976562500054E-4</c:v>
                </c:pt>
                <c:pt idx="5793">
                  <c:v>-3.2252073287963846E-4</c:v>
                </c:pt>
                <c:pt idx="5794">
                  <c:v>1.4999508857726969E-4</c:v>
                </c:pt>
                <c:pt idx="5795">
                  <c:v>7.5012445449828234E-5</c:v>
                </c:pt>
                <c:pt idx="5796">
                  <c:v>-1.2199878692626957E-3</c:v>
                </c:pt>
                <c:pt idx="5797">
                  <c:v>5.3745508193969748E-4</c:v>
                </c:pt>
                <c:pt idx="5798">
                  <c:v>3.5650432109832746E-3</c:v>
                </c:pt>
                <c:pt idx="5799">
                  <c:v>2.5424957275390625E-3</c:v>
                </c:pt>
                <c:pt idx="5800">
                  <c:v>-3.3250451087951498E-4</c:v>
                </c:pt>
                <c:pt idx="5801">
                  <c:v>-8.5055828094482205E-5</c:v>
                </c:pt>
                <c:pt idx="5802">
                  <c:v>-1.0974407196044931E-3</c:v>
                </c:pt>
                <c:pt idx="5803">
                  <c:v>-1.4400184154510502E-3</c:v>
                </c:pt>
                <c:pt idx="5804">
                  <c:v>-6.3997507095336892E-4</c:v>
                </c:pt>
                <c:pt idx="5805">
                  <c:v>4.2468309402467284E-5</c:v>
                </c:pt>
                <c:pt idx="5806">
                  <c:v>-3.7246942520141493E-4</c:v>
                </c:pt>
                <c:pt idx="5807">
                  <c:v>-2.8002262115478499E-4</c:v>
                </c:pt>
                <c:pt idx="5808">
                  <c:v>1.3425052165985107E-3</c:v>
                </c:pt>
                <c:pt idx="5809">
                  <c:v>1.4225244522094742E-3</c:v>
                </c:pt>
                <c:pt idx="5810">
                  <c:v>2.0999908447265621E-3</c:v>
                </c:pt>
                <c:pt idx="5811">
                  <c:v>-6.4998865127563542E-4</c:v>
                </c:pt>
                <c:pt idx="5812">
                  <c:v>-5.8850347995758031E-3</c:v>
                </c:pt>
                <c:pt idx="5813">
                  <c:v>-3.4025013446807866E-3</c:v>
                </c:pt>
                <c:pt idx="5814">
                  <c:v>-4.9949884414672852E-3</c:v>
                </c:pt>
                <c:pt idx="5815">
                  <c:v>-1.0612517595291131E-2</c:v>
                </c:pt>
                <c:pt idx="5816">
                  <c:v>-1.5145003795623798E-2</c:v>
                </c:pt>
                <c:pt idx="5817">
                  <c:v>-1.6674995422363273E-3</c:v>
                </c:pt>
                <c:pt idx="5818">
                  <c:v>1.8250942230224588E-4</c:v>
                </c:pt>
                <c:pt idx="5819">
                  <c:v>5.4100155830383301E-3</c:v>
                </c:pt>
                <c:pt idx="5820">
                  <c:v>6.6649913787841701E-3</c:v>
                </c:pt>
                <c:pt idx="5821">
                  <c:v>4.2224824428558298E-3</c:v>
                </c:pt>
                <c:pt idx="5822">
                  <c:v>-2.1924674510955819E-3</c:v>
                </c:pt>
                <c:pt idx="5823">
                  <c:v>-3.7900507450103747E-3</c:v>
                </c:pt>
                <c:pt idx="5824">
                  <c:v>-2.9724538326263428E-3</c:v>
                </c:pt>
                <c:pt idx="5825">
                  <c:v>3.8999319076538146E-4</c:v>
                </c:pt>
                <c:pt idx="5826">
                  <c:v>3.8748979568481451E-4</c:v>
                </c:pt>
                <c:pt idx="5827">
                  <c:v>2.6749968528747554E-3</c:v>
                </c:pt>
                <c:pt idx="5828">
                  <c:v>2.5200247764587407E-3</c:v>
                </c:pt>
                <c:pt idx="5829">
                  <c:v>2.5849938392639178E-3</c:v>
                </c:pt>
                <c:pt idx="5830">
                  <c:v>2.2774934768676749E-3</c:v>
                </c:pt>
                <c:pt idx="5831">
                  <c:v>-2.2125244140625E-3</c:v>
                </c:pt>
                <c:pt idx="5832">
                  <c:v>-3.3874809741973873E-3</c:v>
                </c:pt>
                <c:pt idx="5833">
                  <c:v>-5.8749318122863531E-4</c:v>
                </c:pt>
                <c:pt idx="5834">
                  <c:v>-7.5125098228454572E-3</c:v>
                </c:pt>
                <c:pt idx="5835">
                  <c:v>2.9550194740295428E-3</c:v>
                </c:pt>
                <c:pt idx="5836">
                  <c:v>-5.1751732826232954E-4</c:v>
                </c:pt>
                <c:pt idx="5837">
                  <c:v>-2.4174749851226828E-3</c:v>
                </c:pt>
                <c:pt idx="5838">
                  <c:v>-2.1400153636932377E-3</c:v>
                </c:pt>
                <c:pt idx="5839">
                  <c:v>-6.4250826835632378E-4</c:v>
                </c:pt>
                <c:pt idx="5840">
                  <c:v>1.6500055789947514E-3</c:v>
                </c:pt>
                <c:pt idx="5841">
                  <c:v>3.8751959800720285E-4</c:v>
                </c:pt>
                <c:pt idx="5842">
                  <c:v>7.774531841278087E-4</c:v>
                </c:pt>
                <c:pt idx="5843">
                  <c:v>1.1975169181823711E-3</c:v>
                </c:pt>
                <c:pt idx="5844">
                  <c:v>1.5074908733367907E-3</c:v>
                </c:pt>
                <c:pt idx="5845">
                  <c:v>4.5505166053771875E-4</c:v>
                </c:pt>
                <c:pt idx="5846">
                  <c:v>-1.9800066947937025E-3</c:v>
                </c:pt>
                <c:pt idx="5847">
                  <c:v>-1.71002745628357E-3</c:v>
                </c:pt>
                <c:pt idx="5848">
                  <c:v>-1.9325017929077125E-3</c:v>
                </c:pt>
                <c:pt idx="5849">
                  <c:v>-1.205027103424071E-3</c:v>
                </c:pt>
                <c:pt idx="5850">
                  <c:v>1.3450384140014642E-3</c:v>
                </c:pt>
                <c:pt idx="5851">
                  <c:v>-6.3252449035644748E-4</c:v>
                </c:pt>
                <c:pt idx="5852">
                  <c:v>4.2527914047242295E-5</c:v>
                </c:pt>
                <c:pt idx="5853">
                  <c:v>3.26499342918396E-3</c:v>
                </c:pt>
                <c:pt idx="5854">
                  <c:v>-8.9001655578613531E-4</c:v>
                </c:pt>
                <c:pt idx="5855">
                  <c:v>-1.4424920082092305E-3</c:v>
                </c:pt>
                <c:pt idx="5856">
                  <c:v>3.3250451087951698E-4</c:v>
                </c:pt>
                <c:pt idx="5857">
                  <c:v>9.6496939659118652E-4</c:v>
                </c:pt>
                <c:pt idx="5858">
                  <c:v>2.5752186775207525E-4</c:v>
                </c:pt>
                <c:pt idx="5859">
                  <c:v>-5.9002637863159266E-4</c:v>
                </c:pt>
                <c:pt idx="5860">
                  <c:v>-3.3497810363769477E-4</c:v>
                </c:pt>
                <c:pt idx="5861">
                  <c:v>4.5749545097351074E-4</c:v>
                </c:pt>
                <c:pt idx="5862">
                  <c:v>1.5475153923034664E-3</c:v>
                </c:pt>
                <c:pt idx="5863">
                  <c:v>1.4850199222564691E-3</c:v>
                </c:pt>
                <c:pt idx="5864">
                  <c:v>3.8000941276550271E-4</c:v>
                </c:pt>
                <c:pt idx="5865">
                  <c:v>7.3245167732238845E-4</c:v>
                </c:pt>
                <c:pt idx="5866">
                  <c:v>4.7534704208374023E-5</c:v>
                </c:pt>
                <c:pt idx="5867">
                  <c:v>3.9997696876525987E-4</c:v>
                </c:pt>
                <c:pt idx="5868">
                  <c:v>4.0501356124877919E-4</c:v>
                </c:pt>
                <c:pt idx="5869">
                  <c:v>-4.0003657341003483E-4</c:v>
                </c:pt>
                <c:pt idx="5870">
                  <c:v>9.5754861831664822E-4</c:v>
                </c:pt>
                <c:pt idx="5871">
                  <c:v>2.1599829196929927E-3</c:v>
                </c:pt>
                <c:pt idx="5872">
                  <c:v>-1.422494649887086E-3</c:v>
                </c:pt>
                <c:pt idx="5873">
                  <c:v>-8.0502033233642513E-4</c:v>
                </c:pt>
                <c:pt idx="5874">
                  <c:v>-9.3749165534973123E-4</c:v>
                </c:pt>
                <c:pt idx="5875">
                  <c:v>-5.800127983093253E-4</c:v>
                </c:pt>
                <c:pt idx="5876">
                  <c:v>-7.5748562812805252E-4</c:v>
                </c:pt>
                <c:pt idx="5877">
                  <c:v>3.9747357368469217E-4</c:v>
                </c:pt>
                <c:pt idx="5878">
                  <c:v>-6.5746903419494455E-4</c:v>
                </c:pt>
                <c:pt idx="5879">
                  <c:v>-3.0750036239624056E-4</c:v>
                </c:pt>
                <c:pt idx="5880">
                  <c:v>1.8224716186523429E-3</c:v>
                </c:pt>
                <c:pt idx="5881">
                  <c:v>1.0600090026855475E-3</c:v>
                </c:pt>
                <c:pt idx="5882">
                  <c:v>-2.0998716354370014E-4</c:v>
                </c:pt>
                <c:pt idx="5883">
                  <c:v>3.8501620292663596E-4</c:v>
                </c:pt>
                <c:pt idx="5884">
                  <c:v>-6.0021877288818508E-5</c:v>
                </c:pt>
                <c:pt idx="5885">
                  <c:v>-5.8498978614807107E-4</c:v>
                </c:pt>
                <c:pt idx="5886">
                  <c:v>-1.0724961757659916E-3</c:v>
                </c:pt>
                <c:pt idx="5887">
                  <c:v>3.0010938644409071E-5</c:v>
                </c:pt>
                <c:pt idx="5888">
                  <c:v>7.9247355461120671E-4</c:v>
                </c:pt>
                <c:pt idx="5889">
                  <c:v>3.9994716644287279E-5</c:v>
                </c:pt>
                <c:pt idx="5890">
                  <c:v>-4.4000148773193479E-4</c:v>
                </c:pt>
                <c:pt idx="5891">
                  <c:v>2.7501583099365224E-4</c:v>
                </c:pt>
                <c:pt idx="5892">
                  <c:v>1.2150108814239498E-3</c:v>
                </c:pt>
                <c:pt idx="5893">
                  <c:v>-9.0751051902770866E-4</c:v>
                </c:pt>
                <c:pt idx="5894">
                  <c:v>-6.3002109527587945E-4</c:v>
                </c:pt>
                <c:pt idx="5895">
                  <c:v>1.7050504684448279E-3</c:v>
                </c:pt>
                <c:pt idx="5896">
                  <c:v>6.7746639251708963E-4</c:v>
                </c:pt>
                <c:pt idx="5897">
                  <c:v>4.6750903129577696E-4</c:v>
                </c:pt>
                <c:pt idx="5898">
                  <c:v>8.5997581481933529E-4</c:v>
                </c:pt>
                <c:pt idx="5899">
                  <c:v>1.2350082397460924E-3</c:v>
                </c:pt>
                <c:pt idx="5900">
                  <c:v>4.5031309127810219E-5</c:v>
                </c:pt>
                <c:pt idx="5901">
                  <c:v>-5.1000714302062999E-4</c:v>
                </c:pt>
                <c:pt idx="5902">
                  <c:v>-1.67518854141234E-4</c:v>
                </c:pt>
                <c:pt idx="5903">
                  <c:v>5.1999092102050586E-4</c:v>
                </c:pt>
                <c:pt idx="5904">
                  <c:v>-5.5250525474548329E-4</c:v>
                </c:pt>
                <c:pt idx="5905">
                  <c:v>8.4754824638366656E-4</c:v>
                </c:pt>
                <c:pt idx="5906">
                  <c:v>9.4747543334960959E-4</c:v>
                </c:pt>
                <c:pt idx="5907">
                  <c:v>2.3245811462402338E-4</c:v>
                </c:pt>
                <c:pt idx="5908">
                  <c:v>-1.5246868133544927E-4</c:v>
                </c:pt>
                <c:pt idx="5909">
                  <c:v>-6.9999694824218772E-4</c:v>
                </c:pt>
                <c:pt idx="5910">
                  <c:v>-7.1749091148376346E-4</c:v>
                </c:pt>
                <c:pt idx="5911">
                  <c:v>1.6251206398010262E-4</c:v>
                </c:pt>
                <c:pt idx="5912">
                  <c:v>-5.1254034042358388E-4</c:v>
                </c:pt>
                <c:pt idx="5913">
                  <c:v>-1.9496679306030276E-4</c:v>
                </c:pt>
                <c:pt idx="5914">
                  <c:v>-9.5251202583312771E-4</c:v>
                </c:pt>
                <c:pt idx="5915">
                  <c:v>4.0501356124878141E-4</c:v>
                </c:pt>
                <c:pt idx="5916">
                  <c:v>9.5245242118835547E-4</c:v>
                </c:pt>
                <c:pt idx="5917">
                  <c:v>1.2850165367126487E-3</c:v>
                </c:pt>
                <c:pt idx="5918">
                  <c:v>3.5002827644348166E-4</c:v>
                </c:pt>
                <c:pt idx="5919">
                  <c:v>1.4199912548065203E-3</c:v>
                </c:pt>
                <c:pt idx="5920">
                  <c:v>-1.255005598068239E-3</c:v>
                </c:pt>
                <c:pt idx="5921">
                  <c:v>-2.2524893283844003E-3</c:v>
                </c:pt>
                <c:pt idx="5922">
                  <c:v>6.6500902175903429E-4</c:v>
                </c:pt>
                <c:pt idx="5923">
                  <c:v>2.5245547294616683E-4</c:v>
                </c:pt>
                <c:pt idx="5924">
                  <c:v>-3.6074817180633554E-3</c:v>
                </c:pt>
                <c:pt idx="5925">
                  <c:v>-2.2324919700622567E-3</c:v>
                </c:pt>
                <c:pt idx="5926">
                  <c:v>5.4997205734252702E-4</c:v>
                </c:pt>
                <c:pt idx="5927">
                  <c:v>6.0755014419555903E-4</c:v>
                </c:pt>
                <c:pt idx="5928">
                  <c:v>2.2200047969818102E-3</c:v>
                </c:pt>
                <c:pt idx="5929">
                  <c:v>1.0499954223632804E-3</c:v>
                </c:pt>
                <c:pt idx="5930">
                  <c:v>4.4745206832885775E-4</c:v>
                </c:pt>
                <c:pt idx="5931">
                  <c:v>-1.1250376701354975E-4</c:v>
                </c:pt>
                <c:pt idx="5932">
                  <c:v>7.5042247772216675E-5</c:v>
                </c:pt>
                <c:pt idx="5933">
                  <c:v>6.2999129295349099E-4</c:v>
                </c:pt>
                <c:pt idx="5934">
                  <c:v>7.2509050369262641E-5</c:v>
                </c:pt>
                <c:pt idx="5935">
                  <c:v>-5.6251883506774816E-4</c:v>
                </c:pt>
                <c:pt idx="5936">
                  <c:v>-6.1246752738952702E-4</c:v>
                </c:pt>
                <c:pt idx="5937">
                  <c:v>-2.9501318931579525E-4</c:v>
                </c:pt>
                <c:pt idx="5938">
                  <c:v>-4.5001506805419987E-4</c:v>
                </c:pt>
                <c:pt idx="5939">
                  <c:v>-5.9500336647033767E-4</c:v>
                </c:pt>
                <c:pt idx="5940">
                  <c:v>1.5475153923034668E-3</c:v>
                </c:pt>
                <c:pt idx="5941">
                  <c:v>6.0498714447021495E-4</c:v>
                </c:pt>
                <c:pt idx="5942">
                  <c:v>1.2752413749694813E-4</c:v>
                </c:pt>
                <c:pt idx="5943">
                  <c:v>7.2997808456421072E-4</c:v>
                </c:pt>
                <c:pt idx="5944">
                  <c:v>1.0224878787994402E-3</c:v>
                </c:pt>
                <c:pt idx="5945">
                  <c:v>4.7251582145690875E-4</c:v>
                </c:pt>
                <c:pt idx="5946">
                  <c:v>1.7624795436859153E-3</c:v>
                </c:pt>
                <c:pt idx="5947">
                  <c:v>-8.3997845649719011E-4</c:v>
                </c:pt>
                <c:pt idx="5948">
                  <c:v>1.950263977050772E-4</c:v>
                </c:pt>
                <c:pt idx="5949">
                  <c:v>1.5997886657714825E-4</c:v>
                </c:pt>
                <c:pt idx="5950">
                  <c:v>-7.7247619628906272E-4</c:v>
                </c:pt>
                <c:pt idx="5951">
                  <c:v>-8.6000561714172244E-4</c:v>
                </c:pt>
                <c:pt idx="5952">
                  <c:v>5.3501129150390625E-4</c:v>
                </c:pt>
                <c:pt idx="5953">
                  <c:v>3.6996603012084961E-4</c:v>
                </c:pt>
                <c:pt idx="5954">
                  <c:v>-3.6254525184631326E-4</c:v>
                </c:pt>
                <c:pt idx="5955">
                  <c:v>-4.4941902160644545E-5</c:v>
                </c:pt>
                <c:pt idx="5956">
                  <c:v>-3.7521123886108371E-5</c:v>
                </c:pt>
                <c:pt idx="5957">
                  <c:v>-1.3747811317443823E-4</c:v>
                </c:pt>
                <c:pt idx="5958">
                  <c:v>3.8501620292663574E-4</c:v>
                </c:pt>
                <c:pt idx="5959">
                  <c:v>5.6496262550354004E-4</c:v>
                </c:pt>
                <c:pt idx="5960">
                  <c:v>-2.7507543563842895E-5</c:v>
                </c:pt>
                <c:pt idx="5961">
                  <c:v>-9.9986791610717597E-5</c:v>
                </c:pt>
                <c:pt idx="5962">
                  <c:v>3.0010938644409173E-5</c:v>
                </c:pt>
                <c:pt idx="5963">
                  <c:v>-8.2501769065856847E-4</c:v>
                </c:pt>
                <c:pt idx="5964">
                  <c:v>-4.7749280929565386E-4</c:v>
                </c:pt>
                <c:pt idx="5965">
                  <c:v>-1.0199844837188729E-3</c:v>
                </c:pt>
                <c:pt idx="5966">
                  <c:v>4.799962043762207E-4</c:v>
                </c:pt>
                <c:pt idx="5967">
                  <c:v>8.1500411033630414E-4</c:v>
                </c:pt>
                <c:pt idx="5968">
                  <c:v>3.1498074531555111E-4</c:v>
                </c:pt>
                <c:pt idx="5969">
                  <c:v>9.9501013755798557E-4</c:v>
                </c:pt>
                <c:pt idx="5970">
                  <c:v>-2.650022506713865E-4</c:v>
                </c:pt>
                <c:pt idx="5971">
                  <c:v>-9.7483396530151476E-5</c:v>
                </c:pt>
                <c:pt idx="5972">
                  <c:v>3.9246678352355979E-4</c:v>
                </c:pt>
                <c:pt idx="5973">
                  <c:v>5.2499771118164073E-4</c:v>
                </c:pt>
                <c:pt idx="5974">
                  <c:v>5.7750940322875998E-4</c:v>
                </c:pt>
                <c:pt idx="5975">
                  <c:v>4.7251582145690929E-4</c:v>
                </c:pt>
                <c:pt idx="5976">
                  <c:v>1.0746717453002934E-4</c:v>
                </c:pt>
                <c:pt idx="5977">
                  <c:v>-2.4998188018798817E-4</c:v>
                </c:pt>
                <c:pt idx="5978">
                  <c:v>-2.9748678207397477E-4</c:v>
                </c:pt>
                <c:pt idx="5979">
                  <c:v>-3.9750337600707997E-4</c:v>
                </c:pt>
                <c:pt idx="5980">
                  <c:v>-1.975297927856445E-4</c:v>
                </c:pt>
                <c:pt idx="5981">
                  <c:v>-6.5749883651733377E-4</c:v>
                </c:pt>
                <c:pt idx="5982">
                  <c:v>-8.4498524665832389E-4</c:v>
                </c:pt>
                <c:pt idx="5983">
                  <c:v>-1.2499094009399403E-4</c:v>
                </c:pt>
                <c:pt idx="5984">
                  <c:v>2.4497509002685552E-4</c:v>
                </c:pt>
                <c:pt idx="5985">
                  <c:v>-3.2249093055725098E-4</c:v>
                </c:pt>
                <c:pt idx="5986">
                  <c:v>-1.6498565673828103E-4</c:v>
                </c:pt>
                <c:pt idx="5987">
                  <c:v>2.1499395370483396E-4</c:v>
                </c:pt>
                <c:pt idx="5988">
                  <c:v>1.9499957561492916E-3</c:v>
                </c:pt>
                <c:pt idx="5989">
                  <c:v>-3.6495923995971636E-4</c:v>
                </c:pt>
                <c:pt idx="5990">
                  <c:v>-3.8000941276550374E-4</c:v>
                </c:pt>
                <c:pt idx="5991">
                  <c:v>9.674727916717538E-4</c:v>
                </c:pt>
                <c:pt idx="5992">
                  <c:v>-1.5500187873840175E-4</c:v>
                </c:pt>
                <c:pt idx="5993">
                  <c:v>-2.37494707107544E-4</c:v>
                </c:pt>
                <c:pt idx="5994">
                  <c:v>6.0749053955078027E-4</c:v>
                </c:pt>
                <c:pt idx="5995">
                  <c:v>-2.517491579055784E-3</c:v>
                </c:pt>
                <c:pt idx="5996">
                  <c:v>-3.5149753093719478E-3</c:v>
                </c:pt>
                <c:pt idx="5997">
                  <c:v>-1.0175406932830817E-3</c:v>
                </c:pt>
                <c:pt idx="5998">
                  <c:v>3.850162029266365E-4</c:v>
                </c:pt>
                <c:pt idx="5999">
                  <c:v>-9.2998147010803342E-4</c:v>
                </c:pt>
                <c:pt idx="6000">
                  <c:v>-7.5501203536987294E-4</c:v>
                </c:pt>
                <c:pt idx="6001">
                  <c:v>2.3999810218811019E-4</c:v>
                </c:pt>
                <c:pt idx="6002">
                  <c:v>-2.1749734878540047E-4</c:v>
                </c:pt>
                <c:pt idx="6003">
                  <c:v>-4.6500563621521007E-4</c:v>
                </c:pt>
                <c:pt idx="6004">
                  <c:v>-1.9997358322143574E-4</c:v>
                </c:pt>
                <c:pt idx="6005">
                  <c:v>-5.8251619338989128E-4</c:v>
                </c:pt>
                <c:pt idx="6006">
                  <c:v>-9.5501542091369759E-4</c:v>
                </c:pt>
                <c:pt idx="6007">
                  <c:v>-4.5248866081237777E-4</c:v>
                </c:pt>
                <c:pt idx="6008">
                  <c:v>2.9000639915466401E-4</c:v>
                </c:pt>
                <c:pt idx="6009">
                  <c:v>4.4748187065124425E-4</c:v>
                </c:pt>
                <c:pt idx="6010">
                  <c:v>2.5752186775207498E-4</c:v>
                </c:pt>
                <c:pt idx="6011">
                  <c:v>5.1248073577880859E-4</c:v>
                </c:pt>
                <c:pt idx="6012">
                  <c:v>6.1252713203430197E-4</c:v>
                </c:pt>
                <c:pt idx="6013">
                  <c:v>-3.1253695487976063E-4</c:v>
                </c:pt>
                <c:pt idx="6014">
                  <c:v>-6.0001015663146853E-4</c:v>
                </c:pt>
                <c:pt idx="6015">
                  <c:v>8.1253051757812478E-4</c:v>
                </c:pt>
                <c:pt idx="6016">
                  <c:v>-1.2996792793273991E-4</c:v>
                </c:pt>
                <c:pt idx="6017">
                  <c:v>5.2246451377868663E-4</c:v>
                </c:pt>
                <c:pt idx="6018">
                  <c:v>5.9747695922851476E-4</c:v>
                </c:pt>
                <c:pt idx="6019">
                  <c:v>-1.3724863529205327E-3</c:v>
                </c:pt>
                <c:pt idx="6020">
                  <c:v>1.417487859725953E-3</c:v>
                </c:pt>
                <c:pt idx="6021">
                  <c:v>9.5498561859131033E-4</c:v>
                </c:pt>
                <c:pt idx="6022">
                  <c:v>7.7250599861144987E-4</c:v>
                </c:pt>
                <c:pt idx="6023">
                  <c:v>7.2750449180603006E-4</c:v>
                </c:pt>
                <c:pt idx="6024">
                  <c:v>5.0503015518188477E-4</c:v>
                </c:pt>
                <c:pt idx="6025">
                  <c:v>-3.875195980072022E-4</c:v>
                </c:pt>
                <c:pt idx="6026">
                  <c:v>-2.6246905326843273E-4</c:v>
                </c:pt>
                <c:pt idx="6027">
                  <c:v>-2.2506713867187514E-4</c:v>
                </c:pt>
                <c:pt idx="6028">
                  <c:v>6.7561864852905517E-5</c:v>
                </c:pt>
                <c:pt idx="6029">
                  <c:v>-3.4496188163757324E-4</c:v>
                </c:pt>
                <c:pt idx="6030">
                  <c:v>-6.5258145332336556E-4</c:v>
                </c:pt>
                <c:pt idx="6031">
                  <c:v>4.002451896667475E-5</c:v>
                </c:pt>
                <c:pt idx="6032">
                  <c:v>5.6999921798706055E-4</c:v>
                </c:pt>
                <c:pt idx="6033">
                  <c:v>8.199810981750485E-4</c:v>
                </c:pt>
                <c:pt idx="6034">
                  <c:v>-3.9246678352356022E-4</c:v>
                </c:pt>
                <c:pt idx="6035">
                  <c:v>-1.2175142765045175E-3</c:v>
                </c:pt>
                <c:pt idx="6036">
                  <c:v>-1.0724663734436026E-3</c:v>
                </c:pt>
                <c:pt idx="6037">
                  <c:v>2.494454383849973E-5</c:v>
                </c:pt>
                <c:pt idx="6038">
                  <c:v>1.4425218105316173E-3</c:v>
                </c:pt>
                <c:pt idx="6039">
                  <c:v>3.0010938644410535E-5</c:v>
                </c:pt>
                <c:pt idx="6040">
                  <c:v>-8.9499354362487804E-4</c:v>
                </c:pt>
                <c:pt idx="6041">
                  <c:v>7.0005655288696235E-5</c:v>
                </c:pt>
                <c:pt idx="6042">
                  <c:v>1.1399984359741233E-3</c:v>
                </c:pt>
                <c:pt idx="6043">
                  <c:v>-9.025037288665752E-4</c:v>
                </c:pt>
                <c:pt idx="6044">
                  <c:v>-1.4200508594512957E-3</c:v>
                </c:pt>
                <c:pt idx="6045">
                  <c:v>-5.3992867469787587E-4</c:v>
                </c:pt>
                <c:pt idx="6046">
                  <c:v>-2.4750828742980962E-4</c:v>
                </c:pt>
                <c:pt idx="6047">
                  <c:v>-3.1754374504089345E-4</c:v>
                </c:pt>
                <c:pt idx="6048">
                  <c:v>2.0501017570495605E-4</c:v>
                </c:pt>
                <c:pt idx="6049">
                  <c:v>3.9249658584594721E-4</c:v>
                </c:pt>
                <c:pt idx="6050">
                  <c:v>-8.9973211288452176E-5</c:v>
                </c:pt>
                <c:pt idx="6051">
                  <c:v>-5.0067901611327752E-6</c:v>
                </c:pt>
                <c:pt idx="6052">
                  <c:v>1.0251998901367185E-4</c:v>
                </c:pt>
                <c:pt idx="6053">
                  <c:v>4.3246150016784679E-4</c:v>
                </c:pt>
                <c:pt idx="6054">
                  <c:v>5.5748224258422852E-4</c:v>
                </c:pt>
                <c:pt idx="6055">
                  <c:v>2.6753544807434071E-4</c:v>
                </c:pt>
                <c:pt idx="6056">
                  <c:v>2.5746226310729986E-4</c:v>
                </c:pt>
                <c:pt idx="6057">
                  <c:v>3.9753317832946799E-4</c:v>
                </c:pt>
                <c:pt idx="6058">
                  <c:v>2.0003318786621094E-4</c:v>
                </c:pt>
                <c:pt idx="6059">
                  <c:v>-2.7754902839660634E-4</c:v>
                </c:pt>
                <c:pt idx="6060">
                  <c:v>-2.924799919128418E-4</c:v>
                </c:pt>
                <c:pt idx="6061">
                  <c:v>-2.69979238510132E-4</c:v>
                </c:pt>
                <c:pt idx="6062">
                  <c:v>-6.1249732971191515E-4</c:v>
                </c:pt>
                <c:pt idx="6063">
                  <c:v>-5.6251883506775032E-4</c:v>
                </c:pt>
                <c:pt idx="6064">
                  <c:v>9.0003013610839735E-5</c:v>
                </c:pt>
                <c:pt idx="6065">
                  <c:v>-2.1649897098541251E-3</c:v>
                </c:pt>
                <c:pt idx="6066">
                  <c:v>1.2174844741821324E-3</c:v>
                </c:pt>
                <c:pt idx="6067">
                  <c:v>-1.179993152618408E-3</c:v>
                </c:pt>
                <c:pt idx="6068">
                  <c:v>-6.0498714447021419E-4</c:v>
                </c:pt>
                <c:pt idx="6069">
                  <c:v>7.7995657920837294E-4</c:v>
                </c:pt>
                <c:pt idx="6070">
                  <c:v>3.4499168395995953E-4</c:v>
                </c:pt>
                <c:pt idx="6071">
                  <c:v>-3.5995244979858377E-4</c:v>
                </c:pt>
                <c:pt idx="6072">
                  <c:v>5.0747394561767546E-4</c:v>
                </c:pt>
                <c:pt idx="6073">
                  <c:v>1.9499659538269038E-4</c:v>
                </c:pt>
                <c:pt idx="6074">
                  <c:v>-3.6248564720153819E-4</c:v>
                </c:pt>
                <c:pt idx="6075">
                  <c:v>7.4982643127441515E-5</c:v>
                </c:pt>
                <c:pt idx="6076">
                  <c:v>-2.1249055862426769E-4</c:v>
                </c:pt>
                <c:pt idx="6077">
                  <c:v>-6.0501694679260254E-4</c:v>
                </c:pt>
                <c:pt idx="6078">
                  <c:v>1.3002753257751454E-4</c:v>
                </c:pt>
                <c:pt idx="6079">
                  <c:v>6.4498186111450195E-4</c:v>
                </c:pt>
                <c:pt idx="6080">
                  <c:v>3.2749772071838379E-4</c:v>
                </c:pt>
                <c:pt idx="6081">
                  <c:v>-1.6999244689941425E-4</c:v>
                </c:pt>
                <c:pt idx="6082">
                  <c:v>-4.6747922897338878E-4</c:v>
                </c:pt>
                <c:pt idx="6083">
                  <c:v>-2.2998452186584473E-4</c:v>
                </c:pt>
                <c:pt idx="6084">
                  <c:v>-1.1950135231018062E-3</c:v>
                </c:pt>
                <c:pt idx="6085">
                  <c:v>-3.4749507904052805E-4</c:v>
                </c:pt>
                <c:pt idx="6086">
                  <c:v>6.7472457885742066E-5</c:v>
                </c:pt>
                <c:pt idx="6087">
                  <c:v>1.0550320148468031E-3</c:v>
                </c:pt>
                <c:pt idx="6088">
                  <c:v>9.874701499938967E-4</c:v>
                </c:pt>
                <c:pt idx="6089">
                  <c:v>4.5031309127807536E-5</c:v>
                </c:pt>
                <c:pt idx="6090">
                  <c:v>1.1124908924102783E-3</c:v>
                </c:pt>
                <c:pt idx="6091">
                  <c:v>-4.9751996994018685E-4</c:v>
                </c:pt>
                <c:pt idx="6092">
                  <c:v>-1.1900365352630607E-3</c:v>
                </c:pt>
                <c:pt idx="6093">
                  <c:v>5.6251883506774881E-4</c:v>
                </c:pt>
                <c:pt idx="6094">
                  <c:v>5.8251619338989247E-4</c:v>
                </c:pt>
                <c:pt idx="6095">
                  <c:v>2.4002790451049821E-4</c:v>
                </c:pt>
                <c:pt idx="6096">
                  <c:v>5.2481889724731405E-5</c:v>
                </c:pt>
                <c:pt idx="6097">
                  <c:v>-4.7504901885986403E-5</c:v>
                </c:pt>
                <c:pt idx="6098">
                  <c:v>5.5015087127685676E-5</c:v>
                </c:pt>
                <c:pt idx="6099">
                  <c:v>2.6750564575195296E-4</c:v>
                </c:pt>
                <c:pt idx="6100">
                  <c:v>-2.5749206542968755E-4</c:v>
                </c:pt>
                <c:pt idx="6101">
                  <c:v>-8.2552433013916002E-5</c:v>
                </c:pt>
                <c:pt idx="6102">
                  <c:v>1.0150074958801274E-3</c:v>
                </c:pt>
                <c:pt idx="6103">
                  <c:v>1.4599859714508035E-3</c:v>
                </c:pt>
                <c:pt idx="6104">
                  <c:v>-1.746416091918948E-5</c:v>
                </c:pt>
                <c:pt idx="6105">
                  <c:v>-5.1248073577880859E-4</c:v>
                </c:pt>
                <c:pt idx="6106">
                  <c:v>4.6244263648986827E-4</c:v>
                </c:pt>
                <c:pt idx="6107">
                  <c:v>4.5251846313476525E-4</c:v>
                </c:pt>
                <c:pt idx="6108">
                  <c:v>1.71750783920288E-3</c:v>
                </c:pt>
                <c:pt idx="6109">
                  <c:v>9.1001391410827648E-4</c:v>
                </c:pt>
                <c:pt idx="6110">
                  <c:v>-3.0252337455749523E-4</c:v>
                </c:pt>
                <c:pt idx="6111">
                  <c:v>-7.9751014709472591E-4</c:v>
                </c:pt>
                <c:pt idx="6112">
                  <c:v>-1.1174678802490241E-3</c:v>
                </c:pt>
                <c:pt idx="6113">
                  <c:v>7.1498751640319933E-4</c:v>
                </c:pt>
                <c:pt idx="6114">
                  <c:v>-2.5251507759094249E-4</c:v>
                </c:pt>
                <c:pt idx="6115">
                  <c:v>-1.2674927711486803E-3</c:v>
                </c:pt>
                <c:pt idx="6116">
                  <c:v>-1.1524856090545646E-3</c:v>
                </c:pt>
                <c:pt idx="6117">
                  <c:v>1.1500120162963874E-3</c:v>
                </c:pt>
                <c:pt idx="6118">
                  <c:v>-4.002451896667681E-5</c:v>
                </c:pt>
                <c:pt idx="6119">
                  <c:v>-1.1149942874908462E-3</c:v>
                </c:pt>
                <c:pt idx="6120">
                  <c:v>-4.9000978469848654E-4</c:v>
                </c:pt>
                <c:pt idx="6121">
                  <c:v>-4.9498677253723123E-4</c:v>
                </c:pt>
                <c:pt idx="6122">
                  <c:v>2.7537345886230428E-5</c:v>
                </c:pt>
                <c:pt idx="6123">
                  <c:v>2.5495886802673345E-4</c:v>
                </c:pt>
                <c:pt idx="6124">
                  <c:v>-1.1500716209411614E-4</c:v>
                </c:pt>
                <c:pt idx="6125">
                  <c:v>-2.6500225067138677E-4</c:v>
                </c:pt>
                <c:pt idx="6126">
                  <c:v>2.9501318931579584E-4</c:v>
                </c:pt>
                <c:pt idx="6127">
                  <c:v>-1.2996792793273937E-4</c:v>
                </c:pt>
                <c:pt idx="6128">
                  <c:v>2.7745962142944347E-4</c:v>
                </c:pt>
                <c:pt idx="6129">
                  <c:v>-9.503960609436023E-5</c:v>
                </c:pt>
                <c:pt idx="6130">
                  <c:v>4.1756033897399897E-4</c:v>
                </c:pt>
                <c:pt idx="6131">
                  <c:v>-4.5749545097351074E-4</c:v>
                </c:pt>
                <c:pt idx="6132">
                  <c:v>-1.0225474834442132E-3</c:v>
                </c:pt>
                <c:pt idx="6133">
                  <c:v>4.7534704208375541E-5</c:v>
                </c:pt>
                <c:pt idx="6134">
                  <c:v>1.4149844646453855E-3</c:v>
                </c:pt>
                <c:pt idx="6135">
                  <c:v>1.289993524551392E-3</c:v>
                </c:pt>
                <c:pt idx="6136">
                  <c:v>-8.2492828369141357E-5</c:v>
                </c:pt>
                <c:pt idx="6137">
                  <c:v>1.4990568161010796E-5</c:v>
                </c:pt>
                <c:pt idx="6138">
                  <c:v>6.9749355316162229E-4</c:v>
                </c:pt>
                <c:pt idx="6139">
                  <c:v>1.0375082492828358E-3</c:v>
                </c:pt>
                <c:pt idx="6140">
                  <c:v>1.0524988174438479E-3</c:v>
                </c:pt>
                <c:pt idx="6141">
                  <c:v>2.6503205299377447E-4</c:v>
                </c:pt>
                <c:pt idx="6142">
                  <c:v>-1.3005733489990251E-4</c:v>
                </c:pt>
                <c:pt idx="6143">
                  <c:v>-5.4925680160522468E-5</c:v>
                </c:pt>
                <c:pt idx="6144">
                  <c:v>-7.2753429412841927E-4</c:v>
                </c:pt>
                <c:pt idx="6145">
                  <c:v>-8.850097656250013E-4</c:v>
                </c:pt>
                <c:pt idx="6146">
                  <c:v>-2.0027160644531277E-5</c:v>
                </c:pt>
                <c:pt idx="6147">
                  <c:v>5.3256750106811556E-4</c:v>
                </c:pt>
                <c:pt idx="6148">
                  <c:v>2.7477741241454997E-5</c:v>
                </c:pt>
                <c:pt idx="6149">
                  <c:v>-1.275241374969484E-4</c:v>
                </c:pt>
                <c:pt idx="6150">
                  <c:v>6.5749883651733529E-4</c:v>
                </c:pt>
                <c:pt idx="6151">
                  <c:v>8.3503127098083529E-4</c:v>
                </c:pt>
                <c:pt idx="6152">
                  <c:v>-2.5752186775207552E-4</c:v>
                </c:pt>
                <c:pt idx="6153">
                  <c:v>-1.0502338409423825E-4</c:v>
                </c:pt>
                <c:pt idx="6154">
                  <c:v>2.0754337310791026E-4</c:v>
                </c:pt>
                <c:pt idx="6155">
                  <c:v>6.2465667724609483E-5</c:v>
                </c:pt>
                <c:pt idx="6156">
                  <c:v>-1.0124742984771718E-3</c:v>
                </c:pt>
                <c:pt idx="6157">
                  <c:v>2.77489423751831E-4</c:v>
                </c:pt>
                <c:pt idx="6158">
                  <c:v>7.6749920845031803E-4</c:v>
                </c:pt>
                <c:pt idx="6159">
                  <c:v>-3.1748414039611816E-4</c:v>
                </c:pt>
                <c:pt idx="6160">
                  <c:v>2.3149847984313974E-3</c:v>
                </c:pt>
                <c:pt idx="6161">
                  <c:v>5.0002336502075228E-4</c:v>
                </c:pt>
                <c:pt idx="6162">
                  <c:v>-2.3650228977203378E-3</c:v>
                </c:pt>
                <c:pt idx="6163">
                  <c:v>-7.5012445449828763E-5</c:v>
                </c:pt>
                <c:pt idx="6164">
                  <c:v>-5.0750374794006402E-4</c:v>
                </c:pt>
                <c:pt idx="6165">
                  <c:v>6.3252449035644531E-4</c:v>
                </c:pt>
                <c:pt idx="6166">
                  <c:v>6.4998865127563498E-4</c:v>
                </c:pt>
                <c:pt idx="6167">
                  <c:v>2.6249885559082026E-4</c:v>
                </c:pt>
                <c:pt idx="6168">
                  <c:v>-3.2249093055725098E-4</c:v>
                </c:pt>
                <c:pt idx="6169">
                  <c:v>-1.6996264457702637E-4</c:v>
                </c:pt>
                <c:pt idx="6170">
                  <c:v>-8.5026025772094781E-5</c:v>
                </c:pt>
                <c:pt idx="6171">
                  <c:v>-2.1001696586608898E-4</c:v>
                </c:pt>
                <c:pt idx="6172">
                  <c:v>-3.5998225212097173E-4</c:v>
                </c:pt>
                <c:pt idx="6173">
                  <c:v>1.8996000289917103E-4</c:v>
                </c:pt>
                <c:pt idx="6174">
                  <c:v>1.5506148338317849E-4</c:v>
                </c:pt>
                <c:pt idx="6175">
                  <c:v>9.3746185302734267E-4</c:v>
                </c:pt>
                <c:pt idx="6176">
                  <c:v>9.4997882843017535E-4</c:v>
                </c:pt>
                <c:pt idx="6177">
                  <c:v>-2.2748112678527848E-4</c:v>
                </c:pt>
                <c:pt idx="6178">
                  <c:v>-7.1498751640319835E-4</c:v>
                </c:pt>
                <c:pt idx="6179">
                  <c:v>1.99973583221435E-5</c:v>
                </c:pt>
                <c:pt idx="6180">
                  <c:v>7.8749656677246072E-4</c:v>
                </c:pt>
                <c:pt idx="6181">
                  <c:v>7.3748826980590831E-4</c:v>
                </c:pt>
                <c:pt idx="6182">
                  <c:v>3.2514333724975749E-5</c:v>
                </c:pt>
                <c:pt idx="6183">
                  <c:v>4.7504901885986599E-5</c:v>
                </c:pt>
                <c:pt idx="6184">
                  <c:v>-8.974969387054465E-4</c:v>
                </c:pt>
                <c:pt idx="6185">
                  <c:v>-1.0125041007995599E-3</c:v>
                </c:pt>
                <c:pt idx="6186">
                  <c:v>-2.2850334644317631E-3</c:v>
                </c:pt>
                <c:pt idx="6187">
                  <c:v>-2.0374655723571782E-3</c:v>
                </c:pt>
                <c:pt idx="6188">
                  <c:v>-1.2075006961822538E-3</c:v>
                </c:pt>
                <c:pt idx="6189">
                  <c:v>-4.149973392486582E-4</c:v>
                </c:pt>
                <c:pt idx="6190">
                  <c:v>3.0997395515441889E-4</c:v>
                </c:pt>
                <c:pt idx="6191">
                  <c:v>-1.4749169349670399E-4</c:v>
                </c:pt>
                <c:pt idx="6192">
                  <c:v>4.2501091957092274E-4</c:v>
                </c:pt>
                <c:pt idx="6193">
                  <c:v>-1.8275082111358647E-3</c:v>
                </c:pt>
                <c:pt idx="6194">
                  <c:v>2.750754356384234E-5</c:v>
                </c:pt>
                <c:pt idx="6195">
                  <c:v>5.8248639106750477E-4</c:v>
                </c:pt>
                <c:pt idx="6196">
                  <c:v>2.199709415435791E-4</c:v>
                </c:pt>
                <c:pt idx="6197">
                  <c:v>6.2555074691772705E-5</c:v>
                </c:pt>
                <c:pt idx="6198">
                  <c:v>5.95003366470338E-4</c:v>
                </c:pt>
                <c:pt idx="6199">
                  <c:v>2.2998452186584402E-4</c:v>
                </c:pt>
                <c:pt idx="6200">
                  <c:v>-1.4251470565795898E-4</c:v>
                </c:pt>
                <c:pt idx="6201">
                  <c:v>6.75022602081301E-5</c:v>
                </c:pt>
                <c:pt idx="6202">
                  <c:v>2.2751092910766602E-4</c:v>
                </c:pt>
                <c:pt idx="6203">
                  <c:v>-4.1502714157104476E-4</c:v>
                </c:pt>
                <c:pt idx="6204">
                  <c:v>-7.7998638153076129E-4</c:v>
                </c:pt>
                <c:pt idx="6205">
                  <c:v>-1.4746189117431641E-4</c:v>
                </c:pt>
                <c:pt idx="6206">
                  <c:v>-5.8755278587341439E-4</c:v>
                </c:pt>
                <c:pt idx="6207">
                  <c:v>-2.1496415138244634E-4</c:v>
                </c:pt>
                <c:pt idx="6208">
                  <c:v>8.2254409790039073E-4</c:v>
                </c:pt>
                <c:pt idx="6209">
                  <c:v>3.996491432189936E-5</c:v>
                </c:pt>
                <c:pt idx="6210">
                  <c:v>3.3751130104064871E-4</c:v>
                </c:pt>
                <c:pt idx="6211">
                  <c:v>7.5501203536987305E-4</c:v>
                </c:pt>
                <c:pt idx="6212">
                  <c:v>7.1996450424194271E-4</c:v>
                </c:pt>
                <c:pt idx="6213">
                  <c:v>1.1250376701354976E-4</c:v>
                </c:pt>
                <c:pt idx="6214">
                  <c:v>1.4001131057739266E-4</c:v>
                </c:pt>
                <c:pt idx="6215">
                  <c:v>-2.3004412651062023E-4</c:v>
                </c:pt>
                <c:pt idx="6216">
                  <c:v>-1.3998150825500483E-4</c:v>
                </c:pt>
                <c:pt idx="6217">
                  <c:v>2.2250413894653337E-4</c:v>
                </c:pt>
                <c:pt idx="6218">
                  <c:v>1.350045204162596E-4</c:v>
                </c:pt>
                <c:pt idx="6219">
                  <c:v>6.2495470046997097E-5</c:v>
                </c:pt>
                <c:pt idx="6220">
                  <c:v>-3.6999583244323725E-4</c:v>
                </c:pt>
                <c:pt idx="6221">
                  <c:v>-2.3749470710754384E-4</c:v>
                </c:pt>
                <c:pt idx="6222">
                  <c:v>-1.6748905181884774E-4</c:v>
                </c:pt>
                <c:pt idx="6223">
                  <c:v>4.6497583389282248E-4</c:v>
                </c:pt>
                <c:pt idx="6224">
                  <c:v>4.650056362152098E-4</c:v>
                </c:pt>
                <c:pt idx="6225">
                  <c:v>-2.2470951080322198E-5</c:v>
                </c:pt>
                <c:pt idx="6226">
                  <c:v>-2.2500753402709974E-4</c:v>
                </c:pt>
                <c:pt idx="6227">
                  <c:v>-3.8751959800720199E-4</c:v>
                </c:pt>
                <c:pt idx="6228">
                  <c:v>-8.2248449325561578E-4</c:v>
                </c:pt>
                <c:pt idx="6229">
                  <c:v>2.2748112678527824E-4</c:v>
                </c:pt>
                <c:pt idx="6230">
                  <c:v>-7.4803829193114963E-6</c:v>
                </c:pt>
                <c:pt idx="6231">
                  <c:v>-3.1751394271850613E-4</c:v>
                </c:pt>
                <c:pt idx="6232">
                  <c:v>-1.7424821853637697E-3</c:v>
                </c:pt>
                <c:pt idx="6233">
                  <c:v>-1.6575157642364502E-3</c:v>
                </c:pt>
                <c:pt idx="6234">
                  <c:v>-4.374980926513673E-4</c:v>
                </c:pt>
                <c:pt idx="6235">
                  <c:v>-4.6998262405395529E-4</c:v>
                </c:pt>
                <c:pt idx="6236">
                  <c:v>-7.325112819671645E-4</c:v>
                </c:pt>
                <c:pt idx="6237">
                  <c:v>2.5501847267150895E-4</c:v>
                </c:pt>
                <c:pt idx="6238">
                  <c:v>1.7464160919189684E-5</c:v>
                </c:pt>
                <c:pt idx="6239">
                  <c:v>1.2487173080444349E-5</c:v>
                </c:pt>
                <c:pt idx="6240">
                  <c:v>3.8751959800720226E-4</c:v>
                </c:pt>
                <c:pt idx="6241">
                  <c:v>2.0501017570495622E-4</c:v>
                </c:pt>
                <c:pt idx="6242">
                  <c:v>-1.1000037193298353E-4</c:v>
                </c:pt>
                <c:pt idx="6243">
                  <c:v>-1.9997358322143626E-5</c:v>
                </c:pt>
                <c:pt idx="6244">
                  <c:v>-2.4998188018798828E-4</c:v>
                </c:pt>
                <c:pt idx="6245">
                  <c:v>-6.2525272369384915E-5</c:v>
                </c:pt>
                <c:pt idx="6246">
                  <c:v>-3.0252337455749501E-4</c:v>
                </c:pt>
                <c:pt idx="6247">
                  <c:v>-4.0498375892639149E-4</c:v>
                </c:pt>
                <c:pt idx="6248">
                  <c:v>9.2506408691406575E-5</c:v>
                </c:pt>
                <c:pt idx="6249">
                  <c:v>4.6747922897338846E-4</c:v>
                </c:pt>
                <c:pt idx="6250">
                  <c:v>2.5501847267150873E-4</c:v>
                </c:pt>
                <c:pt idx="6251">
                  <c:v>-1.3349950313568115E-3</c:v>
                </c:pt>
                <c:pt idx="6252">
                  <c:v>-1.2350082397460946E-3</c:v>
                </c:pt>
                <c:pt idx="6253">
                  <c:v>8.700191974639885E-4</c:v>
                </c:pt>
                <c:pt idx="6254">
                  <c:v>5.54978847503662E-4</c:v>
                </c:pt>
                <c:pt idx="6255">
                  <c:v>5.9998035430908225E-4</c:v>
                </c:pt>
                <c:pt idx="6256">
                  <c:v>2.2530555725097853E-5</c:v>
                </c:pt>
                <c:pt idx="6257">
                  <c:v>-7.0753693580627344E-4</c:v>
                </c:pt>
                <c:pt idx="6258">
                  <c:v>-6.6748261451721256E-4</c:v>
                </c:pt>
                <c:pt idx="6259">
                  <c:v>1.0825097560882571E-3</c:v>
                </c:pt>
                <c:pt idx="6260">
                  <c:v>-1.9496679306030447E-4</c:v>
                </c:pt>
                <c:pt idx="6261">
                  <c:v>-1.4254450798034668E-4</c:v>
                </c:pt>
                <c:pt idx="6262">
                  <c:v>-2.750754356384275E-5</c:v>
                </c:pt>
                <c:pt idx="6263">
                  <c:v>4.9978494644165053E-5</c:v>
                </c:pt>
                <c:pt idx="6264">
                  <c:v>7.0503354072571018E-4</c:v>
                </c:pt>
                <c:pt idx="6265">
                  <c:v>3.3503770828247049E-4</c:v>
                </c:pt>
                <c:pt idx="6266">
                  <c:v>-3.5002827644348134E-4</c:v>
                </c:pt>
                <c:pt idx="6267">
                  <c:v>-1.5500187873840343E-4</c:v>
                </c:pt>
                <c:pt idx="6268">
                  <c:v>4.5749545097351107E-4</c:v>
                </c:pt>
                <c:pt idx="6269">
                  <c:v>-1.4001131057739252E-4</c:v>
                </c:pt>
                <c:pt idx="6270">
                  <c:v>4.4754147529602127E-4</c:v>
                </c:pt>
                <c:pt idx="6271">
                  <c:v>4.50015068054199E-4</c:v>
                </c:pt>
                <c:pt idx="6272">
                  <c:v>8.9997053146362218E-4</c:v>
                </c:pt>
                <c:pt idx="6273">
                  <c:v>3.8501620292663596E-4</c:v>
                </c:pt>
                <c:pt idx="6274">
                  <c:v>-3.1000375747680675E-4</c:v>
                </c:pt>
                <c:pt idx="6275">
                  <c:v>3.1247735023498438E-4</c:v>
                </c:pt>
                <c:pt idx="6276">
                  <c:v>-2.0501017570495502E-4</c:v>
                </c:pt>
                <c:pt idx="6277">
                  <c:v>-7.3248147964477582E-4</c:v>
                </c:pt>
                <c:pt idx="6278">
                  <c:v>-7.1752071380615364E-4</c:v>
                </c:pt>
                <c:pt idx="6279">
                  <c:v>2.0748376846313482E-4</c:v>
                </c:pt>
                <c:pt idx="6280">
                  <c:v>-4.02510166168213E-4</c:v>
                </c:pt>
                <c:pt idx="6281">
                  <c:v>1.442551612854002E-3</c:v>
                </c:pt>
                <c:pt idx="6282">
                  <c:v>-1.5753507614135666E-4</c:v>
                </c:pt>
                <c:pt idx="6283">
                  <c:v>-2.9549896717071525E-3</c:v>
                </c:pt>
                <c:pt idx="6284">
                  <c:v>5.8248639106750553E-4</c:v>
                </c:pt>
                <c:pt idx="6285">
                  <c:v>5.4505467414856022E-4</c:v>
                </c:pt>
                <c:pt idx="6286">
                  <c:v>-3.2001733779907248E-4</c:v>
                </c:pt>
                <c:pt idx="6287">
                  <c:v>4.2748451232910151E-4</c:v>
                </c:pt>
                <c:pt idx="6288">
                  <c:v>6.1249732971191428E-4</c:v>
                </c:pt>
                <c:pt idx="6289">
                  <c:v>4.8750638961792003E-4</c:v>
                </c:pt>
                <c:pt idx="6290">
                  <c:v>8.4966421127319512E-5</c:v>
                </c:pt>
                <c:pt idx="6291">
                  <c:v>7.0005655288695991E-5</c:v>
                </c:pt>
                <c:pt idx="6292">
                  <c:v>4.3505430221557596E-4</c:v>
                </c:pt>
                <c:pt idx="6293">
                  <c:v>7.7486038208007907E-5</c:v>
                </c:pt>
                <c:pt idx="6294">
                  <c:v>-3.0753016471862798E-4</c:v>
                </c:pt>
                <c:pt idx="6295">
                  <c:v>-3.7750601768493652E-4</c:v>
                </c:pt>
                <c:pt idx="6296">
                  <c:v>-2.47359275817865E-6</c:v>
                </c:pt>
                <c:pt idx="6297">
                  <c:v>4.27484512329102E-4</c:v>
                </c:pt>
                <c:pt idx="6298">
                  <c:v>-1.4749169349670399E-4</c:v>
                </c:pt>
                <c:pt idx="6299">
                  <c:v>-1.1003017425537099E-4</c:v>
                </c:pt>
                <c:pt idx="6300">
                  <c:v>-8.2463026046752997E-5</c:v>
                </c:pt>
                <c:pt idx="6301">
                  <c:v>6.124675273895255E-4</c:v>
                </c:pt>
                <c:pt idx="6302">
                  <c:v>-1.4746189117431624E-4</c:v>
                </c:pt>
                <c:pt idx="6303">
                  <c:v>-8.1002712249755946E-4</c:v>
                </c:pt>
                <c:pt idx="6304">
                  <c:v>6.2495470046996989E-5</c:v>
                </c:pt>
                <c:pt idx="6305">
                  <c:v>-2.9498338699340701E-4</c:v>
                </c:pt>
                <c:pt idx="6306">
                  <c:v>-3.5250186920166102E-4</c:v>
                </c:pt>
                <c:pt idx="6307">
                  <c:v>-1.9150078296661368E-3</c:v>
                </c:pt>
                <c:pt idx="6308">
                  <c:v>-2.1800100803375244E-3</c:v>
                </c:pt>
                <c:pt idx="6309">
                  <c:v>-8.9246034622192426E-4</c:v>
                </c:pt>
                <c:pt idx="6310">
                  <c:v>4.7504901885986233E-5</c:v>
                </c:pt>
                <c:pt idx="6311">
                  <c:v>-2.6252865791320822E-4</c:v>
                </c:pt>
                <c:pt idx="6312">
                  <c:v>5.0750374794006272E-4</c:v>
                </c:pt>
                <c:pt idx="6313">
                  <c:v>6.1750411987304796E-4</c:v>
                </c:pt>
                <c:pt idx="6314">
                  <c:v>-2.1249055862426777E-4</c:v>
                </c:pt>
                <c:pt idx="6315">
                  <c:v>-1.8003582954406711E-4</c:v>
                </c:pt>
                <c:pt idx="6316">
                  <c:v>-3.9964914321899353E-5</c:v>
                </c:pt>
                <c:pt idx="6317">
                  <c:v>-4.8249959945678695E-4</c:v>
                </c:pt>
                <c:pt idx="6318">
                  <c:v>-6.4000487327575759E-4</c:v>
                </c:pt>
                <c:pt idx="6319">
                  <c:v>7.0250034332275369E-4</c:v>
                </c:pt>
                <c:pt idx="6320">
                  <c:v>5.7500600814819358E-4</c:v>
                </c:pt>
                <c:pt idx="6321">
                  <c:v>2.5498867034912099E-4</c:v>
                </c:pt>
                <c:pt idx="6322">
                  <c:v>2.2250413894653315E-4</c:v>
                </c:pt>
                <c:pt idx="6323">
                  <c:v>-4.3749809265136697E-4</c:v>
                </c:pt>
                <c:pt idx="6324">
                  <c:v>-5.2496790885925293E-4</c:v>
                </c:pt>
                <c:pt idx="6325">
                  <c:v>8.649826049804694E-4</c:v>
                </c:pt>
                <c:pt idx="6326">
                  <c:v>1.2774765491485583E-3</c:v>
                </c:pt>
                <c:pt idx="6327">
                  <c:v>2.5251507759094195E-4</c:v>
                </c:pt>
                <c:pt idx="6328">
                  <c:v>-4.5248866081237804E-4</c:v>
                </c:pt>
                <c:pt idx="6329">
                  <c:v>-5.9252977371215831E-4</c:v>
                </c:pt>
                <c:pt idx="6330">
                  <c:v>-2.4747848510742177E-4</c:v>
                </c:pt>
                <c:pt idx="6331">
                  <c:v>-1.074969768524168E-4</c:v>
                </c:pt>
                <c:pt idx="6332">
                  <c:v>-1.4004111289978022E-4</c:v>
                </c:pt>
                <c:pt idx="6333">
                  <c:v>8.4754824638366732E-4</c:v>
                </c:pt>
                <c:pt idx="6334">
                  <c:v>6.4995884895324696E-4</c:v>
                </c:pt>
                <c:pt idx="6335">
                  <c:v>2.8002262115478505E-4</c:v>
                </c:pt>
                <c:pt idx="6336">
                  <c:v>-1.5750527381896989E-4</c:v>
                </c:pt>
                <c:pt idx="6337">
                  <c:v>1.6498565673828136E-4</c:v>
                </c:pt>
                <c:pt idx="6338">
                  <c:v>4.7504901885986491E-5</c:v>
                </c:pt>
                <c:pt idx="6339">
                  <c:v>-2.5004148483276449E-5</c:v>
                </c:pt>
                <c:pt idx="6340">
                  <c:v>-1.024901866912843E-4</c:v>
                </c:pt>
                <c:pt idx="6341">
                  <c:v>-4.1249394416809104E-4</c:v>
                </c:pt>
                <c:pt idx="6342">
                  <c:v>9.9837779998779026E-6</c:v>
                </c:pt>
                <c:pt idx="6343">
                  <c:v>1.4001131057739263E-4</c:v>
                </c:pt>
                <c:pt idx="6344">
                  <c:v>-1.4501810073852555E-4</c:v>
                </c:pt>
                <c:pt idx="6345">
                  <c:v>8.4501504898071224E-4</c:v>
                </c:pt>
                <c:pt idx="6346">
                  <c:v>1.3324916362762456E-3</c:v>
                </c:pt>
                <c:pt idx="6347">
                  <c:v>1.3753771781921376E-4</c:v>
                </c:pt>
                <c:pt idx="6348">
                  <c:v>-4.8002600669860824E-4</c:v>
                </c:pt>
                <c:pt idx="6349">
                  <c:v>2.4750828742980968E-4</c:v>
                </c:pt>
                <c:pt idx="6350">
                  <c:v>7.9748034477233963E-4</c:v>
                </c:pt>
                <c:pt idx="6351">
                  <c:v>-8.2251429557800141E-4</c:v>
                </c:pt>
                <c:pt idx="6352">
                  <c:v>-9.2497467994689746E-4</c:v>
                </c:pt>
                <c:pt idx="6353">
                  <c:v>-4.7999620437622049E-4</c:v>
                </c:pt>
                <c:pt idx="6354">
                  <c:v>4.3252110481262196E-4</c:v>
                </c:pt>
                <c:pt idx="6355">
                  <c:v>-7.5751543045043815E-4</c:v>
                </c:pt>
                <c:pt idx="6356">
                  <c:v>-8.5750222206115723E-4</c:v>
                </c:pt>
                <c:pt idx="6357">
                  <c:v>2.599954605102538E-4</c:v>
                </c:pt>
                <c:pt idx="6358">
                  <c:v>4.0748715400695801E-4</c:v>
                </c:pt>
                <c:pt idx="6359">
                  <c:v>-2.7477741241455146E-5</c:v>
                </c:pt>
                <c:pt idx="6360">
                  <c:v>-1.375079154968265E-4</c:v>
                </c:pt>
                <c:pt idx="6361">
                  <c:v>-1.0749697685241701E-4</c:v>
                </c:pt>
                <c:pt idx="6362">
                  <c:v>-1.1500716209411614E-4</c:v>
                </c:pt>
                <c:pt idx="6363">
                  <c:v>1.2001395225524896E-4</c:v>
                </c:pt>
                <c:pt idx="6364">
                  <c:v>1.52498483657837E-4</c:v>
                </c:pt>
                <c:pt idx="6365">
                  <c:v>9.9837779998777535E-6</c:v>
                </c:pt>
                <c:pt idx="6366">
                  <c:v>1.0001659393310532E-4</c:v>
                </c:pt>
                <c:pt idx="6367">
                  <c:v>5.03659248352044E-6</c:v>
                </c:pt>
                <c:pt idx="6368">
                  <c:v>4.4497847557067871E-4</c:v>
                </c:pt>
                <c:pt idx="6369">
                  <c:v>5.100071430206301E-4</c:v>
                </c:pt>
                <c:pt idx="6370">
                  <c:v>-1.77532434463501E-4</c:v>
                </c:pt>
                <c:pt idx="6371">
                  <c:v>-4.6500563621520996E-4</c:v>
                </c:pt>
                <c:pt idx="6372">
                  <c:v>2.4753808975219846E-4</c:v>
                </c:pt>
                <c:pt idx="6373">
                  <c:v>3.1498074531555154E-4</c:v>
                </c:pt>
                <c:pt idx="6374">
                  <c:v>-2.7537345886230713E-5</c:v>
                </c:pt>
                <c:pt idx="6375">
                  <c:v>-1.7464160919189467E-5</c:v>
                </c:pt>
                <c:pt idx="6376">
                  <c:v>-4.3749809265136751E-4</c:v>
                </c:pt>
                <c:pt idx="6377">
                  <c:v>2.8249621391296408E-4</c:v>
                </c:pt>
                <c:pt idx="6378">
                  <c:v>4.099905490875242E-4</c:v>
                </c:pt>
                <c:pt idx="6379">
                  <c:v>-4.3749809265136654E-4</c:v>
                </c:pt>
                <c:pt idx="6380">
                  <c:v>-7.0250034332275456E-4</c:v>
                </c:pt>
                <c:pt idx="6381">
                  <c:v>1.5750527381896962E-4</c:v>
                </c:pt>
                <c:pt idx="6382">
                  <c:v>4.2250752449035677E-4</c:v>
                </c:pt>
                <c:pt idx="6383">
                  <c:v>4.8747658729553331E-4</c:v>
                </c:pt>
                <c:pt idx="6384">
                  <c:v>3.9575099945068351E-3</c:v>
                </c:pt>
                <c:pt idx="6385">
                  <c:v>1.7175078392028811E-3</c:v>
                </c:pt>
                <c:pt idx="6386">
                  <c:v>2.5749206542968777E-4</c:v>
                </c:pt>
                <c:pt idx="6387">
                  <c:v>-3.1000375747680745E-4</c:v>
                </c:pt>
                <c:pt idx="6388">
                  <c:v>8.5246562957763672E-4</c:v>
                </c:pt>
                <c:pt idx="6389">
                  <c:v>5.2005052566528234E-4</c:v>
                </c:pt>
                <c:pt idx="6390">
                  <c:v>-4.8997998237609874E-4</c:v>
                </c:pt>
                <c:pt idx="6391">
                  <c:v>2.9996037483215375E-4</c:v>
                </c:pt>
                <c:pt idx="6392">
                  <c:v>6.4247846603393381E-4</c:v>
                </c:pt>
                <c:pt idx="6393">
                  <c:v>-2.7996301651000977E-4</c:v>
                </c:pt>
                <c:pt idx="6394">
                  <c:v>-2.4500489234924327E-4</c:v>
                </c:pt>
                <c:pt idx="6395">
                  <c:v>1.1675059795379626E-3</c:v>
                </c:pt>
                <c:pt idx="6396">
                  <c:v>1.94498896598816E-3</c:v>
                </c:pt>
                <c:pt idx="6397">
                  <c:v>6.1750411987304698E-4</c:v>
                </c:pt>
                <c:pt idx="6398">
                  <c:v>-6.6748261451721191E-4</c:v>
                </c:pt>
                <c:pt idx="6399">
                  <c:v>-1.0475218296051025E-3</c:v>
                </c:pt>
                <c:pt idx="6400">
                  <c:v>-4.674792289733884E-4</c:v>
                </c:pt>
                <c:pt idx="6401">
                  <c:v>8.2248449325561491E-4</c:v>
                </c:pt>
                <c:pt idx="6402">
                  <c:v>8.0248713493347114E-4</c:v>
                </c:pt>
                <c:pt idx="6403">
                  <c:v>-5.5500864982605002E-4</c:v>
                </c:pt>
                <c:pt idx="6404">
                  <c:v>-6.9749355316162088E-4</c:v>
                </c:pt>
                <c:pt idx="6405">
                  <c:v>-3.5500526428222575E-4</c:v>
                </c:pt>
                <c:pt idx="6406">
                  <c:v>-9.8747014999389562E-4</c:v>
                </c:pt>
                <c:pt idx="6407">
                  <c:v>-1.8751621246337901E-4</c:v>
                </c:pt>
                <c:pt idx="6408">
                  <c:v>2.05010175704956E-4</c:v>
                </c:pt>
                <c:pt idx="6409">
                  <c:v>1.92493200302124E-4</c:v>
                </c:pt>
                <c:pt idx="6410">
                  <c:v>1.4990568161010627E-5</c:v>
                </c:pt>
                <c:pt idx="6411">
                  <c:v>4.2527914047241143E-5</c:v>
                </c:pt>
                <c:pt idx="6412">
                  <c:v>3.6749243736267101E-4</c:v>
                </c:pt>
                <c:pt idx="6413">
                  <c:v>4.9769878387451816E-6</c:v>
                </c:pt>
                <c:pt idx="6414">
                  <c:v>2.253055572509748E-5</c:v>
                </c:pt>
                <c:pt idx="6415">
                  <c:v>9.995698928833001E-5</c:v>
                </c:pt>
                <c:pt idx="6416">
                  <c:v>3.7252902984619124E-4</c:v>
                </c:pt>
                <c:pt idx="6417">
                  <c:v>1.2999773025512676E-4</c:v>
                </c:pt>
                <c:pt idx="6418">
                  <c:v>-6.9749355316162109E-4</c:v>
                </c:pt>
                <c:pt idx="6419">
                  <c:v>3.4746527671814073E-4</c:v>
                </c:pt>
                <c:pt idx="6420">
                  <c:v>7.424950599670408E-4</c:v>
                </c:pt>
                <c:pt idx="6421">
                  <c:v>1.300275325775156E-4</c:v>
                </c:pt>
                <c:pt idx="6422">
                  <c:v>1.1475086212158216E-3</c:v>
                </c:pt>
                <c:pt idx="6423">
                  <c:v>7.1001052856445443E-4</c:v>
                </c:pt>
                <c:pt idx="6424">
                  <c:v>1.6498565673828098E-4</c:v>
                </c:pt>
                <c:pt idx="6425">
                  <c:v>1.8749833106994633E-3</c:v>
                </c:pt>
                <c:pt idx="6426">
                  <c:v>2.6425421237945548E-3</c:v>
                </c:pt>
                <c:pt idx="6427">
                  <c:v>1.4099776744842525E-3</c:v>
                </c:pt>
                <c:pt idx="6428">
                  <c:v>6.9499015808105371E-4</c:v>
                </c:pt>
                <c:pt idx="6429">
                  <c:v>-1.5049874782562275E-3</c:v>
                </c:pt>
                <c:pt idx="6430">
                  <c:v>-2.3248791694641124E-4</c:v>
                </c:pt>
                <c:pt idx="6431">
                  <c:v>1.0474920272827153E-3</c:v>
                </c:pt>
                <c:pt idx="6432">
                  <c:v>8.9249014854431326E-4</c:v>
                </c:pt>
                <c:pt idx="6433">
                  <c:v>-3.8000941276550298E-4</c:v>
                </c:pt>
                <c:pt idx="6434">
                  <c:v>-2.3502111434936502E-4</c:v>
                </c:pt>
                <c:pt idx="6435">
                  <c:v>1.8253922462463376E-4</c:v>
                </c:pt>
                <c:pt idx="6436">
                  <c:v>-7.0497393608093153E-4</c:v>
                </c:pt>
                <c:pt idx="6437">
                  <c:v>1.9499659538269057E-4</c:v>
                </c:pt>
                <c:pt idx="6438">
                  <c:v>2.2497773170471175E-4</c:v>
                </c:pt>
                <c:pt idx="6439">
                  <c:v>-1.2502074241638151E-4</c:v>
                </c:pt>
                <c:pt idx="6440">
                  <c:v>1.4001131057739252E-4</c:v>
                </c:pt>
                <c:pt idx="6441">
                  <c:v>5.0497055053710948E-4</c:v>
                </c:pt>
                <c:pt idx="6442">
                  <c:v>-3.0747056007385254E-4</c:v>
                </c:pt>
                <c:pt idx="6443">
                  <c:v>-8.3503127098083474E-4</c:v>
                </c:pt>
                <c:pt idx="6444">
                  <c:v>-5.7488679885864434E-5</c:v>
                </c:pt>
                <c:pt idx="6445">
                  <c:v>-3.2484531402587782E-5</c:v>
                </c:pt>
                <c:pt idx="6446">
                  <c:v>1.67518854141236E-4</c:v>
                </c:pt>
                <c:pt idx="6447">
                  <c:v>1.0249018669128347E-4</c:v>
                </c:pt>
                <c:pt idx="6448">
                  <c:v>-8.0499053001403711E-4</c:v>
                </c:pt>
                <c:pt idx="6449">
                  <c:v>9.0003013610840006E-5</c:v>
                </c:pt>
                <c:pt idx="6450">
                  <c:v>2.9999017715454102E-4</c:v>
                </c:pt>
                <c:pt idx="6451">
                  <c:v>4.2998790740966802E-4</c:v>
                </c:pt>
                <c:pt idx="6452">
                  <c:v>4.4247508049011225E-4</c:v>
                </c:pt>
                <c:pt idx="6453">
                  <c:v>-9.2506408691406507E-5</c:v>
                </c:pt>
                <c:pt idx="6454">
                  <c:v>-3.3244490623474127E-4</c:v>
                </c:pt>
                <c:pt idx="6455">
                  <c:v>-9.0003013610840006E-5</c:v>
                </c:pt>
                <c:pt idx="6456">
                  <c:v>-1.3747811317443826E-4</c:v>
                </c:pt>
                <c:pt idx="6457">
                  <c:v>-3.000497817993163E-4</c:v>
                </c:pt>
                <c:pt idx="6458">
                  <c:v>-2.349913120269777E-4</c:v>
                </c:pt>
                <c:pt idx="6459">
                  <c:v>3.2499432563781749E-4</c:v>
                </c:pt>
                <c:pt idx="6460">
                  <c:v>1.1250376701354994E-4</c:v>
                </c:pt>
                <c:pt idx="6461">
                  <c:v>4.2247772216796864E-4</c:v>
                </c:pt>
                <c:pt idx="6462">
                  <c:v>-1.474320888519286E-4</c:v>
                </c:pt>
                <c:pt idx="6463">
                  <c:v>-1.400113105773925E-4</c:v>
                </c:pt>
                <c:pt idx="6464">
                  <c:v>3.8245320320129416E-4</c:v>
                </c:pt>
                <c:pt idx="6465">
                  <c:v>3.6752223968505849E-4</c:v>
                </c:pt>
                <c:pt idx="6466">
                  <c:v>3.1250715255737299E-4</c:v>
                </c:pt>
                <c:pt idx="6467">
                  <c:v>2.8499960899353027E-4</c:v>
                </c:pt>
                <c:pt idx="6468">
                  <c:v>1.2424886226654055E-3</c:v>
                </c:pt>
                <c:pt idx="6469">
                  <c:v>5.8752298355102344E-4</c:v>
                </c:pt>
                <c:pt idx="6470">
                  <c:v>-5.5015087127685479E-5</c:v>
                </c:pt>
                <c:pt idx="6471">
                  <c:v>-2.9501318931579601E-4</c:v>
                </c:pt>
                <c:pt idx="6472">
                  <c:v>-3.6749243736267068E-4</c:v>
                </c:pt>
                <c:pt idx="6473">
                  <c:v>4.9996376037597765E-4</c:v>
                </c:pt>
                <c:pt idx="6474">
                  <c:v>1.1375248432159435E-3</c:v>
                </c:pt>
                <c:pt idx="6475">
                  <c:v>9.3501806259155122E-4</c:v>
                </c:pt>
                <c:pt idx="6476">
                  <c:v>5.8996677398681651E-4</c:v>
                </c:pt>
                <c:pt idx="6477">
                  <c:v>2.500414848327655E-5</c:v>
                </c:pt>
                <c:pt idx="6478">
                  <c:v>3.1751394271850602E-4</c:v>
                </c:pt>
                <c:pt idx="6479">
                  <c:v>1.1250376701354985E-4</c:v>
                </c:pt>
                <c:pt idx="6480">
                  <c:v>-4.3746829032897949E-4</c:v>
                </c:pt>
                <c:pt idx="6481">
                  <c:v>-1.8253922462463379E-4</c:v>
                </c:pt>
                <c:pt idx="6482">
                  <c:v>3.7521123886108453E-5</c:v>
                </c:pt>
                <c:pt idx="6483">
                  <c:v>-1.8003582954406749E-4</c:v>
                </c:pt>
                <c:pt idx="6484">
                  <c:v>-1.3744831085205084E-4</c:v>
                </c:pt>
                <c:pt idx="6485">
                  <c:v>-2.7501583099365224E-4</c:v>
                </c:pt>
                <c:pt idx="6486">
                  <c:v>-2.9000639915466303E-4</c:v>
                </c:pt>
                <c:pt idx="6487">
                  <c:v>-1.925230026245115E-4</c:v>
                </c:pt>
                <c:pt idx="6488">
                  <c:v>-4.2468309402465671E-5</c:v>
                </c:pt>
                <c:pt idx="6489">
                  <c:v>2.5001168251037576E-4</c:v>
                </c:pt>
                <c:pt idx="6490">
                  <c:v>-2.3999810218811035E-4</c:v>
                </c:pt>
                <c:pt idx="6491">
                  <c:v>-5.2502751350402832E-4</c:v>
                </c:pt>
                <c:pt idx="6492">
                  <c:v>1.1000037193298237E-4</c:v>
                </c:pt>
                <c:pt idx="6493">
                  <c:v>-1.62512063980102E-4</c:v>
                </c:pt>
                <c:pt idx="6494">
                  <c:v>-9.8749995231628548E-4</c:v>
                </c:pt>
                <c:pt idx="6495">
                  <c:v>6.5028667449951253E-5</c:v>
                </c:pt>
                <c:pt idx="6496">
                  <c:v>3.7750601768493652E-4</c:v>
                </c:pt>
                <c:pt idx="6497">
                  <c:v>-2.3502111434936526E-4</c:v>
                </c:pt>
                <c:pt idx="6498">
                  <c:v>-1.1174976825714094E-3</c:v>
                </c:pt>
                <c:pt idx="6499">
                  <c:v>-1.1374950408935562E-3</c:v>
                </c:pt>
                <c:pt idx="6500">
                  <c:v>-2.1752715110778825E-4</c:v>
                </c:pt>
                <c:pt idx="6501">
                  <c:v>-1.3500452041626004E-4</c:v>
                </c:pt>
                <c:pt idx="6502">
                  <c:v>-1.2525022029876731E-3</c:v>
                </c:pt>
                <c:pt idx="6503">
                  <c:v>-1.4799535274505602E-3</c:v>
                </c:pt>
                <c:pt idx="6504">
                  <c:v>3.0493736267089855E-4</c:v>
                </c:pt>
                <c:pt idx="6505">
                  <c:v>1.2004375457763679E-4</c:v>
                </c:pt>
                <c:pt idx="6506">
                  <c:v>1.2516975402832024E-5</c:v>
                </c:pt>
                <c:pt idx="6507">
                  <c:v>2.9951333999633776E-5</c:v>
                </c:pt>
                <c:pt idx="6508">
                  <c:v>6.7532062530517497E-5</c:v>
                </c:pt>
                <c:pt idx="6509">
                  <c:v>-1.92493200302124E-4</c:v>
                </c:pt>
                <c:pt idx="6510">
                  <c:v>-7.9989433288574246E-5</c:v>
                </c:pt>
                <c:pt idx="6511">
                  <c:v>2.1994113922119151E-4</c:v>
                </c:pt>
                <c:pt idx="6512">
                  <c:v>-2.2497773170471175E-4</c:v>
                </c:pt>
                <c:pt idx="6513">
                  <c:v>-1.7997622489929199E-4</c:v>
                </c:pt>
                <c:pt idx="6514">
                  <c:v>-2.1252036094665527E-4</c:v>
                </c:pt>
                <c:pt idx="6515">
                  <c:v>-7.4252486228942958E-4</c:v>
                </c:pt>
                <c:pt idx="6516">
                  <c:v>-2.0495057106017963E-4</c:v>
                </c:pt>
                <c:pt idx="6517">
                  <c:v>2.5248527526855469E-4</c:v>
                </c:pt>
                <c:pt idx="6518">
                  <c:v>-5.7500600814819325E-4</c:v>
                </c:pt>
                <c:pt idx="6519">
                  <c:v>7.510185241699273E-6</c:v>
                </c:pt>
                <c:pt idx="6520">
                  <c:v>-3.8501620292663683E-4</c:v>
                </c:pt>
                <c:pt idx="6521">
                  <c:v>7.4249505996704123E-4</c:v>
                </c:pt>
                <c:pt idx="6522">
                  <c:v>9.0503692626953125E-4</c:v>
                </c:pt>
                <c:pt idx="6523">
                  <c:v>-1.299977302551269E-4</c:v>
                </c:pt>
                <c:pt idx="6524">
                  <c:v>-5.3003430366516124E-4</c:v>
                </c:pt>
                <c:pt idx="6525">
                  <c:v>-6.9975852966308499E-5</c:v>
                </c:pt>
                <c:pt idx="6526">
                  <c:v>-2.1502375602722152E-4</c:v>
                </c:pt>
                <c:pt idx="6527">
                  <c:v>-2.1246075630187977E-4</c:v>
                </c:pt>
                <c:pt idx="6528">
                  <c:v>-1.3253092765808095E-4</c:v>
                </c:pt>
                <c:pt idx="6529">
                  <c:v>-7.9989433288574273E-5</c:v>
                </c:pt>
                <c:pt idx="6530">
                  <c:v>-5.9992074966430678E-5</c:v>
                </c:pt>
                <c:pt idx="6531">
                  <c:v>-1.1250376701354964E-4</c:v>
                </c:pt>
                <c:pt idx="6532">
                  <c:v>3.9997696876525868E-4</c:v>
                </c:pt>
                <c:pt idx="6533">
                  <c:v>1.0249018669128434E-4</c:v>
                </c:pt>
                <c:pt idx="6534">
                  <c:v>-8.4996223449707018E-5</c:v>
                </c:pt>
                <c:pt idx="6535">
                  <c:v>1.300275325775147E-4</c:v>
                </c:pt>
                <c:pt idx="6536">
                  <c:v>1.4495849609375011E-4</c:v>
                </c:pt>
                <c:pt idx="6537">
                  <c:v>6.005167961120615E-5</c:v>
                </c:pt>
                <c:pt idx="6538">
                  <c:v>2.6497244834899902E-4</c:v>
                </c:pt>
                <c:pt idx="6539">
                  <c:v>2.700388431549075E-4</c:v>
                </c:pt>
                <c:pt idx="6540">
                  <c:v>-1.1250376701354967E-4</c:v>
                </c:pt>
                <c:pt idx="6541">
                  <c:v>5.2750110626220833E-4</c:v>
                </c:pt>
                <c:pt idx="6542">
                  <c:v>1.3998150825500572E-4</c:v>
                </c:pt>
                <c:pt idx="6543">
                  <c:v>-1.7249584197998047E-4</c:v>
                </c:pt>
                <c:pt idx="6544">
                  <c:v>7.0998072624206456E-4</c:v>
                </c:pt>
                <c:pt idx="6545">
                  <c:v>-3.1049847602844256E-3</c:v>
                </c:pt>
                <c:pt idx="6546">
                  <c:v>-5.3874850273132324E-3</c:v>
                </c:pt>
                <c:pt idx="6547">
                  <c:v>-5.8504939079284635E-4</c:v>
                </c:pt>
                <c:pt idx="6548">
                  <c:v>1.5700459480285658E-3</c:v>
                </c:pt>
                <c:pt idx="6549">
                  <c:v>7.5250864028930675E-4</c:v>
                </c:pt>
                <c:pt idx="6550">
                  <c:v>9.5996260643005274E-4</c:v>
                </c:pt>
                <c:pt idx="6551">
                  <c:v>-1.1244416236877374E-4</c:v>
                </c:pt>
                <c:pt idx="6552">
                  <c:v>-3.1507015228271501E-4</c:v>
                </c:pt>
                <c:pt idx="6553">
                  <c:v>-2.9247999191284201E-4</c:v>
                </c:pt>
                <c:pt idx="6554">
                  <c:v>-2.5752186775207509E-4</c:v>
                </c:pt>
                <c:pt idx="6555">
                  <c:v>3.4999847412109391E-4</c:v>
                </c:pt>
                <c:pt idx="6556">
                  <c:v>1.9752979278564431E-4</c:v>
                </c:pt>
                <c:pt idx="6557">
                  <c:v>-4.0501356124877924E-4</c:v>
                </c:pt>
                <c:pt idx="6558">
                  <c:v>3.1498074531555176E-4</c:v>
                </c:pt>
                <c:pt idx="6559">
                  <c:v>6.9504976272582975E-4</c:v>
                </c:pt>
                <c:pt idx="6560">
                  <c:v>5.0249695777893099E-4</c:v>
                </c:pt>
                <c:pt idx="6561">
                  <c:v>2.9996037483215327E-4</c:v>
                </c:pt>
                <c:pt idx="6562">
                  <c:v>-4.5248866081237901E-4</c:v>
                </c:pt>
                <c:pt idx="6563">
                  <c:v>-9.3996524810791124E-4</c:v>
                </c:pt>
                <c:pt idx="6564">
                  <c:v>-3.2499432563781706E-4</c:v>
                </c:pt>
                <c:pt idx="6565">
                  <c:v>4.2468309402465637E-5</c:v>
                </c:pt>
                <c:pt idx="6566">
                  <c:v>3.7252902984619151E-4</c:v>
                </c:pt>
                <c:pt idx="6567">
                  <c:v>-3.2752752304077121E-4</c:v>
                </c:pt>
                <c:pt idx="6568">
                  <c:v>-4.1249394416809055E-4</c:v>
                </c:pt>
                <c:pt idx="6569">
                  <c:v>2.4998188018798823E-4</c:v>
                </c:pt>
                <c:pt idx="6570">
                  <c:v>-4.6998262405395519E-4</c:v>
                </c:pt>
                <c:pt idx="6571">
                  <c:v>-3.5750865936279313E-4</c:v>
                </c:pt>
                <c:pt idx="6572">
                  <c:v>-1.4248490333557137E-4</c:v>
                </c:pt>
                <c:pt idx="6573">
                  <c:v>1.825094223022462E-4</c:v>
                </c:pt>
                <c:pt idx="6574">
                  <c:v>1.5246868133544911E-4</c:v>
                </c:pt>
                <c:pt idx="6575">
                  <c:v>3.1000375747680686E-4</c:v>
                </c:pt>
                <c:pt idx="6576">
                  <c:v>1.0251998901367185E-4</c:v>
                </c:pt>
                <c:pt idx="6577">
                  <c:v>1.9249320030212392E-4</c:v>
                </c:pt>
                <c:pt idx="6578">
                  <c:v>4.4971704483032071E-5</c:v>
                </c:pt>
                <c:pt idx="6579">
                  <c:v>-1.0746717453002923E-4</c:v>
                </c:pt>
                <c:pt idx="6580">
                  <c:v>5.00082969665527E-5</c:v>
                </c:pt>
                <c:pt idx="6581">
                  <c:v>1.8498301506042483E-4</c:v>
                </c:pt>
                <c:pt idx="6582">
                  <c:v>-5.1501393318176183E-4</c:v>
                </c:pt>
                <c:pt idx="6583">
                  <c:v>-4.4497847557067849E-4</c:v>
                </c:pt>
                <c:pt idx="6584">
                  <c:v>6.6000223159790039E-4</c:v>
                </c:pt>
                <c:pt idx="6585">
                  <c:v>6.4998865127563504E-5</c:v>
                </c:pt>
                <c:pt idx="6586">
                  <c:v>-4.750192165374758E-4</c:v>
                </c:pt>
                <c:pt idx="6587">
                  <c:v>-3.9747357368469222E-4</c:v>
                </c:pt>
                <c:pt idx="6588">
                  <c:v>-3.2514333724975234E-5</c:v>
                </c:pt>
                <c:pt idx="6589">
                  <c:v>1.035004854202272E-3</c:v>
                </c:pt>
                <c:pt idx="6590">
                  <c:v>5.6499242782592698E-4</c:v>
                </c:pt>
                <c:pt idx="6591">
                  <c:v>-4.4998526573181152E-4</c:v>
                </c:pt>
                <c:pt idx="6592">
                  <c:v>-5.4752826690673828E-4</c:v>
                </c:pt>
                <c:pt idx="6593">
                  <c:v>-3.2249093055725098E-4</c:v>
                </c:pt>
                <c:pt idx="6594">
                  <c:v>1.4325082302093515E-3</c:v>
                </c:pt>
                <c:pt idx="6595">
                  <c:v>1.6149878501892094E-3</c:v>
                </c:pt>
                <c:pt idx="6596">
                  <c:v>1.724958419799806E-4</c:v>
                </c:pt>
                <c:pt idx="6597">
                  <c:v>-3.6996603012084977E-4</c:v>
                </c:pt>
                <c:pt idx="6598">
                  <c:v>-6.0051679611205973E-5</c:v>
                </c:pt>
                <c:pt idx="6599">
                  <c:v>2.9504299163818359E-4</c:v>
                </c:pt>
                <c:pt idx="6600">
                  <c:v>1.5500187873840335E-4</c:v>
                </c:pt>
                <c:pt idx="6601">
                  <c:v>3.7747621536254894E-4</c:v>
                </c:pt>
                <c:pt idx="6602">
                  <c:v>3.2484531402587823E-5</c:v>
                </c:pt>
                <c:pt idx="6603">
                  <c:v>1.075267791748047E-4</c:v>
                </c:pt>
                <c:pt idx="6604">
                  <c:v>6.249547004699707E-5</c:v>
                </c:pt>
                <c:pt idx="6605">
                  <c:v>1.3275146484374991E-3</c:v>
                </c:pt>
                <c:pt idx="6606">
                  <c:v>1.3974606990814213E-3</c:v>
                </c:pt>
                <c:pt idx="6607">
                  <c:v>5.5503845214843761E-4</c:v>
                </c:pt>
                <c:pt idx="6608">
                  <c:v>-5.2511692047119141E-5</c:v>
                </c:pt>
                <c:pt idx="6609">
                  <c:v>2.3749470710754405E-4</c:v>
                </c:pt>
                <c:pt idx="6610">
                  <c:v>-1.225173473358154E-4</c:v>
                </c:pt>
                <c:pt idx="6611">
                  <c:v>-4.9749016761779774E-4</c:v>
                </c:pt>
                <c:pt idx="6612">
                  <c:v>-1.0997056961059572E-4</c:v>
                </c:pt>
                <c:pt idx="6613">
                  <c:v>1.4501810073852526E-4</c:v>
                </c:pt>
                <c:pt idx="6614">
                  <c:v>1.7349720001220694E-3</c:v>
                </c:pt>
                <c:pt idx="6615">
                  <c:v>1.0699927806854244E-3</c:v>
                </c:pt>
                <c:pt idx="6616">
                  <c:v>7.0002675056457465E-4</c:v>
                </c:pt>
                <c:pt idx="6617">
                  <c:v>5.9747695922851563E-4</c:v>
                </c:pt>
                <c:pt idx="6618">
                  <c:v>-4.1750073432922277E-4</c:v>
                </c:pt>
                <c:pt idx="6619">
                  <c:v>-1.2424886226654074E-3</c:v>
                </c:pt>
                <c:pt idx="6620">
                  <c:v>-1.6251206398010224E-4</c:v>
                </c:pt>
                <c:pt idx="6621">
                  <c:v>1.849830150604247E-4</c:v>
                </c:pt>
                <c:pt idx="6622">
                  <c:v>2.9003620147704997E-4</c:v>
                </c:pt>
                <c:pt idx="6623">
                  <c:v>4.3997168540954649E-4</c:v>
                </c:pt>
                <c:pt idx="6624">
                  <c:v>-1.7496943473815929E-4</c:v>
                </c:pt>
                <c:pt idx="6625">
                  <c:v>4.9978494644164971E-5</c:v>
                </c:pt>
                <c:pt idx="6626">
                  <c:v>3.724694252014158E-4</c:v>
                </c:pt>
                <c:pt idx="6627">
                  <c:v>5.2002072334289551E-4</c:v>
                </c:pt>
                <c:pt idx="6628">
                  <c:v>2.3499131202697754E-4</c:v>
                </c:pt>
                <c:pt idx="6629">
                  <c:v>-1.5246868133544919E-4</c:v>
                </c:pt>
                <c:pt idx="6630">
                  <c:v>-5.925297737121582E-4</c:v>
                </c:pt>
                <c:pt idx="6631">
                  <c:v>-1.6999244689941406E-4</c:v>
                </c:pt>
                <c:pt idx="6632">
                  <c:v>-5.2499771118164063E-4</c:v>
                </c:pt>
                <c:pt idx="6633">
                  <c:v>-3.4996867179870605E-4</c:v>
                </c:pt>
                <c:pt idx="6634">
                  <c:v>-3.4004449844360341E-4</c:v>
                </c:pt>
                <c:pt idx="6635">
                  <c:v>-1.1500716209411613E-4</c:v>
                </c:pt>
                <c:pt idx="6636">
                  <c:v>-8.2245469093322645E-4</c:v>
                </c:pt>
                <c:pt idx="6637">
                  <c:v>-1.2050271034240718E-3</c:v>
                </c:pt>
                <c:pt idx="6638">
                  <c:v>1.1500716209411651E-4</c:v>
                </c:pt>
                <c:pt idx="6639">
                  <c:v>-2.9981136322021498E-5</c:v>
                </c:pt>
                <c:pt idx="6640">
                  <c:v>2.4750828742980946E-4</c:v>
                </c:pt>
                <c:pt idx="6641">
                  <c:v>5.1495432853698622E-4</c:v>
                </c:pt>
                <c:pt idx="6642">
                  <c:v>7.8749656677245974E-4</c:v>
                </c:pt>
                <c:pt idx="6643">
                  <c:v>1.1650323867797841E-3</c:v>
                </c:pt>
                <c:pt idx="6644">
                  <c:v>1.7246603965759348E-4</c:v>
                </c:pt>
                <c:pt idx="6645">
                  <c:v>-1.2124478816986075E-3</c:v>
                </c:pt>
                <c:pt idx="6646">
                  <c:v>-1.3099908828735373E-3</c:v>
                </c:pt>
                <c:pt idx="6647">
                  <c:v>-7.8001618385314985E-4</c:v>
                </c:pt>
                <c:pt idx="6648">
                  <c:v>1.6999244689941428E-4</c:v>
                </c:pt>
                <c:pt idx="6649">
                  <c:v>-4.4250488281249978E-4</c:v>
                </c:pt>
                <c:pt idx="6650">
                  <c:v>-1.999735832214369E-5</c:v>
                </c:pt>
                <c:pt idx="6651">
                  <c:v>1.1497735977172852E-4</c:v>
                </c:pt>
                <c:pt idx="6652">
                  <c:v>-1.1500716209411599E-4</c:v>
                </c:pt>
                <c:pt idx="6653">
                  <c:v>-1.2746453285217301E-4</c:v>
                </c:pt>
                <c:pt idx="6654">
                  <c:v>-1.7523765563964735E-5</c:v>
                </c:pt>
                <c:pt idx="6655">
                  <c:v>1.5002489089965826E-4</c:v>
                </c:pt>
                <c:pt idx="6656">
                  <c:v>2.5999546051025401E-4</c:v>
                </c:pt>
                <c:pt idx="6657">
                  <c:v>-1.7750263214111331E-4</c:v>
                </c:pt>
                <c:pt idx="6658">
                  <c:v>1.7750263214111344E-4</c:v>
                </c:pt>
                <c:pt idx="6659">
                  <c:v>4.2468309402465773E-5</c:v>
                </c:pt>
                <c:pt idx="6660">
                  <c:v>4.4003129005432161E-4</c:v>
                </c:pt>
                <c:pt idx="6661">
                  <c:v>4.9000978469848654E-4</c:v>
                </c:pt>
                <c:pt idx="6662">
                  <c:v>9.2446804046630873E-5</c:v>
                </c:pt>
                <c:pt idx="6663">
                  <c:v>4.0024518966674784E-5</c:v>
                </c:pt>
                <c:pt idx="6664">
                  <c:v>-2.4974346160888807E-5</c:v>
                </c:pt>
                <c:pt idx="6665">
                  <c:v>3.117501735687255E-3</c:v>
                </c:pt>
                <c:pt idx="6666">
                  <c:v>1.7299652099609375E-3</c:v>
                </c:pt>
                <c:pt idx="6667">
                  <c:v>-1.342505216598512E-3</c:v>
                </c:pt>
                <c:pt idx="6668">
                  <c:v>-1.044958829879761E-3</c:v>
                </c:pt>
                <c:pt idx="6669">
                  <c:v>-6.5252184867859028E-4</c:v>
                </c:pt>
                <c:pt idx="6670">
                  <c:v>-1.7499923706054679E-4</c:v>
                </c:pt>
                <c:pt idx="6671">
                  <c:v>-3.0750036239624013E-4</c:v>
                </c:pt>
                <c:pt idx="6672">
                  <c:v>-2.4998188018798828E-4</c:v>
                </c:pt>
                <c:pt idx="6673">
                  <c:v>-3.5047531127929674E-5</c:v>
                </c:pt>
                <c:pt idx="6674">
                  <c:v>5.4499506950378429E-4</c:v>
                </c:pt>
                <c:pt idx="6675">
                  <c:v>-3.3497810363769553E-4</c:v>
                </c:pt>
                <c:pt idx="6676">
                  <c:v>-1.9499659538269027E-4</c:v>
                </c:pt>
                <c:pt idx="6677">
                  <c:v>-2.5498867034912104E-4</c:v>
                </c:pt>
                <c:pt idx="6678">
                  <c:v>-3.3000111579895025E-4</c:v>
                </c:pt>
                <c:pt idx="6679">
                  <c:v>-6.2495470046996975E-5</c:v>
                </c:pt>
                <c:pt idx="6680">
                  <c:v>1.7750263214111331E-4</c:v>
                </c:pt>
                <c:pt idx="6681">
                  <c:v>1.4752149581909185E-4</c:v>
                </c:pt>
                <c:pt idx="6682">
                  <c:v>8.2492828369140517E-5</c:v>
                </c:pt>
                <c:pt idx="6683">
                  <c:v>4.5496225357055653E-4</c:v>
                </c:pt>
                <c:pt idx="6684">
                  <c:v>6.1750411987304709E-4</c:v>
                </c:pt>
                <c:pt idx="6685">
                  <c:v>9.9837779998778755E-6</c:v>
                </c:pt>
                <c:pt idx="6686">
                  <c:v>-2.5746226310729953E-4</c:v>
                </c:pt>
                <c:pt idx="6687">
                  <c:v>1.0746717453002927E-4</c:v>
                </c:pt>
                <c:pt idx="6688">
                  <c:v>7.0998072624206554E-4</c:v>
                </c:pt>
                <c:pt idx="6689">
                  <c:v>3.2752752304077154E-4</c:v>
                </c:pt>
                <c:pt idx="6690">
                  <c:v>3.6251544952392573E-4</c:v>
                </c:pt>
                <c:pt idx="6691">
                  <c:v>1.0524690151214621E-3</c:v>
                </c:pt>
                <c:pt idx="6692">
                  <c:v>3.2502412796020497E-4</c:v>
                </c:pt>
                <c:pt idx="6693">
                  <c:v>-6.7749619483947624E-4</c:v>
                </c:pt>
                <c:pt idx="6694">
                  <c:v>-6.5499544143676845E-4</c:v>
                </c:pt>
                <c:pt idx="6695">
                  <c:v>7.5101852416991645E-6</c:v>
                </c:pt>
                <c:pt idx="6696">
                  <c:v>2.7477741241455065E-5</c:v>
                </c:pt>
                <c:pt idx="6697">
                  <c:v>9.9837779998778484E-6</c:v>
                </c:pt>
                <c:pt idx="6698">
                  <c:v>-5.2481889724731364E-5</c:v>
                </c:pt>
                <c:pt idx="6699">
                  <c:v>1.6501545906066876E-4</c:v>
                </c:pt>
                <c:pt idx="6700">
                  <c:v>-1.5500187873840316E-4</c:v>
                </c:pt>
                <c:pt idx="6701">
                  <c:v>-2.675056457519528E-4</c:v>
                </c:pt>
                <c:pt idx="6702">
                  <c:v>5.9992074966430474E-5</c:v>
                </c:pt>
                <c:pt idx="6703">
                  <c:v>3.2499432563781722E-4</c:v>
                </c:pt>
                <c:pt idx="6704">
                  <c:v>8.0746412277221669E-4</c:v>
                </c:pt>
                <c:pt idx="6705">
                  <c:v>3.9005279541015641E-4</c:v>
                </c:pt>
                <c:pt idx="6706">
                  <c:v>1.067489385604858E-3</c:v>
                </c:pt>
                <c:pt idx="6707">
                  <c:v>2.2374987602233874E-3</c:v>
                </c:pt>
                <c:pt idx="6708">
                  <c:v>2.43249535560608E-3</c:v>
                </c:pt>
                <c:pt idx="6709">
                  <c:v>1.1275112628936778E-3</c:v>
                </c:pt>
                <c:pt idx="6710">
                  <c:v>-3.5017728805540041E-5</c:v>
                </c:pt>
                <c:pt idx="6711">
                  <c:v>7.7250599861145074E-4</c:v>
                </c:pt>
                <c:pt idx="6712">
                  <c:v>1.3725161552429206E-3</c:v>
                </c:pt>
                <c:pt idx="6713">
                  <c:v>2.9501318931579503E-4</c:v>
                </c:pt>
                <c:pt idx="6714">
                  <c:v>-1.8550157546997081E-3</c:v>
                </c:pt>
                <c:pt idx="6715">
                  <c:v>-2.5749206542968652E-4</c:v>
                </c:pt>
                <c:pt idx="6716">
                  <c:v>1.2996792793273942E-4</c:v>
                </c:pt>
                <c:pt idx="6717">
                  <c:v>2.9000639915466254E-4</c:v>
                </c:pt>
                <c:pt idx="6718">
                  <c:v>2.2998452186584456E-4</c:v>
                </c:pt>
                <c:pt idx="6719">
                  <c:v>3.2252073287963867E-4</c:v>
                </c:pt>
                <c:pt idx="6720">
                  <c:v>-9.2476606369018582E-5</c:v>
                </c:pt>
                <c:pt idx="6721">
                  <c:v>1.2248754501342779E-4</c:v>
                </c:pt>
                <c:pt idx="6722">
                  <c:v>-2.2253394126892076E-4</c:v>
                </c:pt>
                <c:pt idx="6723">
                  <c:v>9.7543001174926744E-5</c:v>
                </c:pt>
                <c:pt idx="6724">
                  <c:v>-7.4982643127441501E-5</c:v>
                </c:pt>
                <c:pt idx="6725">
                  <c:v>1.4495849609374989E-4</c:v>
                </c:pt>
                <c:pt idx="6726">
                  <c:v>5.500316619873048E-4</c:v>
                </c:pt>
                <c:pt idx="6727">
                  <c:v>-5.2499771118164128E-4</c:v>
                </c:pt>
                <c:pt idx="6728">
                  <c:v>-4.4253468513488677E-4</c:v>
                </c:pt>
                <c:pt idx="6729">
                  <c:v>-3.1748414039611816E-4</c:v>
                </c:pt>
                <c:pt idx="6730">
                  <c:v>-6.3747167587280284E-4</c:v>
                </c:pt>
                <c:pt idx="6731">
                  <c:v>-4.5061111450195495E-5</c:v>
                </c:pt>
                <c:pt idx="6732">
                  <c:v>1.3256072998046851E-4</c:v>
                </c:pt>
                <c:pt idx="6733">
                  <c:v>-3.5017728805542101E-5</c:v>
                </c:pt>
                <c:pt idx="6734">
                  <c:v>-1.5497207641601628E-4</c:v>
                </c:pt>
                <c:pt idx="6735">
                  <c:v>5.149543285369872E-4</c:v>
                </c:pt>
                <c:pt idx="6736">
                  <c:v>2.8249621391296398E-4</c:v>
                </c:pt>
                <c:pt idx="6737">
                  <c:v>2.2000074386596677E-4</c:v>
                </c:pt>
                <c:pt idx="6738">
                  <c:v>-3.3497810363769542E-4</c:v>
                </c:pt>
                <c:pt idx="6739">
                  <c:v>8.4966421127320203E-5</c:v>
                </c:pt>
                <c:pt idx="6740">
                  <c:v>-1.7246603965759329E-4</c:v>
                </c:pt>
                <c:pt idx="6741">
                  <c:v>-1.5503168106079053E-4</c:v>
                </c:pt>
                <c:pt idx="6742">
                  <c:v>-2.7105054312137611E-20</c:v>
                </c:pt>
                <c:pt idx="6743">
                  <c:v>1.0000169277191188E-3</c:v>
                </c:pt>
                <c:pt idx="6744">
                  <c:v>7.6249241828918576E-4</c:v>
                </c:pt>
                <c:pt idx="6745">
                  <c:v>1.2999773025512725E-4</c:v>
                </c:pt>
                <c:pt idx="6746">
                  <c:v>7.0035457611084283E-5</c:v>
                </c:pt>
                <c:pt idx="6747">
                  <c:v>4.0498375892639182E-4</c:v>
                </c:pt>
                <c:pt idx="6748">
                  <c:v>6.4247846603393598E-4</c:v>
                </c:pt>
                <c:pt idx="6749">
                  <c:v>4.5752525329589855E-4</c:v>
                </c:pt>
                <c:pt idx="6750">
                  <c:v>8.875429630279554E-4</c:v>
                </c:pt>
                <c:pt idx="6751">
                  <c:v>1.1748075485229319E-4</c:v>
                </c:pt>
                <c:pt idx="6752">
                  <c:v>-4.7501921653747483E-4</c:v>
                </c:pt>
                <c:pt idx="6753">
                  <c:v>4.9948692321777317E-5</c:v>
                </c:pt>
                <c:pt idx="6754">
                  <c:v>1.0251998901367201E-4</c:v>
                </c:pt>
                <c:pt idx="6755">
                  <c:v>5.6752562522888173E-4</c:v>
                </c:pt>
                <c:pt idx="6756">
                  <c:v>3.9497017860412478E-4</c:v>
                </c:pt>
                <c:pt idx="6757">
                  <c:v>2.9253959655761838E-4</c:v>
                </c:pt>
                <c:pt idx="6758">
                  <c:v>-3.3000111579895171E-4</c:v>
                </c:pt>
                <c:pt idx="6759">
                  <c:v>5.9992074966430285E-5</c:v>
                </c:pt>
                <c:pt idx="6760">
                  <c:v>6.8247318267822201E-4</c:v>
                </c:pt>
                <c:pt idx="6761">
                  <c:v>-8.5747241973877083E-4</c:v>
                </c:pt>
                <c:pt idx="6762">
                  <c:v>-3.3751130104064963E-4</c:v>
                </c:pt>
                <c:pt idx="6763">
                  <c:v>6.2501430511474653E-4</c:v>
                </c:pt>
                <c:pt idx="6764">
                  <c:v>1.1799931526184082E-3</c:v>
                </c:pt>
                <c:pt idx="6765">
                  <c:v>2.7507543563842814E-5</c:v>
                </c:pt>
                <c:pt idx="6766">
                  <c:v>4.4751167297363401E-4</c:v>
                </c:pt>
                <c:pt idx="6767">
                  <c:v>1.2325048446655247E-3</c:v>
                </c:pt>
                <c:pt idx="6768">
                  <c:v>1.0550022125244136E-3</c:v>
                </c:pt>
                <c:pt idx="6769">
                  <c:v>-2.2500753402709798E-5</c:v>
                </c:pt>
                <c:pt idx="6770">
                  <c:v>-7.2252750396728407E-4</c:v>
                </c:pt>
                <c:pt idx="6771">
                  <c:v>-1.049935817718509E-4</c:v>
                </c:pt>
                <c:pt idx="6772">
                  <c:v>-5.050003528594962E-4</c:v>
                </c:pt>
                <c:pt idx="6773">
                  <c:v>-2.0000338554382303E-4</c:v>
                </c:pt>
                <c:pt idx="6774">
                  <c:v>-4.0253996849060075E-4</c:v>
                </c:pt>
                <c:pt idx="6775">
                  <c:v>-3.7994980812072776E-4</c:v>
                </c:pt>
                <c:pt idx="6776">
                  <c:v>-4.3001770973205577E-4</c:v>
                </c:pt>
                <c:pt idx="6777">
                  <c:v>3.3998489379882802E-4</c:v>
                </c:pt>
                <c:pt idx="6778">
                  <c:v>5.5044889450073188E-5</c:v>
                </c:pt>
                <c:pt idx="6779">
                  <c:v>3.0994415283203223E-4</c:v>
                </c:pt>
                <c:pt idx="6780">
                  <c:v>-5.8746337890624675E-4</c:v>
                </c:pt>
                <c:pt idx="6781">
                  <c:v>-1.3925135135650639E-3</c:v>
                </c:pt>
                <c:pt idx="6782">
                  <c:v>-2.3001432418823248E-4</c:v>
                </c:pt>
                <c:pt idx="6783">
                  <c:v>3.7503242492675776E-4</c:v>
                </c:pt>
                <c:pt idx="6784">
                  <c:v>2.7745962142944325E-4</c:v>
                </c:pt>
                <c:pt idx="6785">
                  <c:v>-3.7249922752380485E-4</c:v>
                </c:pt>
                <c:pt idx="6786">
                  <c:v>8.2522630691528225E-5</c:v>
                </c:pt>
                <c:pt idx="6787">
                  <c:v>3.3250451087951676E-4</c:v>
                </c:pt>
                <c:pt idx="6788">
                  <c:v>-1.9997358322143765E-5</c:v>
                </c:pt>
                <c:pt idx="6789">
                  <c:v>-1.4248490333557121E-4</c:v>
                </c:pt>
                <c:pt idx="6790">
                  <c:v>-3.6752223968505876E-4</c:v>
                </c:pt>
                <c:pt idx="6791">
                  <c:v>3.2502412796020524E-4</c:v>
                </c:pt>
                <c:pt idx="6792">
                  <c:v>4.4748187065124501E-4</c:v>
                </c:pt>
                <c:pt idx="6793">
                  <c:v>-7.2509050369262831E-5</c:v>
                </c:pt>
                <c:pt idx="6794">
                  <c:v>-1.1574923992156987E-3</c:v>
                </c:pt>
                <c:pt idx="6795">
                  <c:v>2.375245094299318E-4</c:v>
                </c:pt>
                <c:pt idx="6796">
                  <c:v>-1.0450184345245368E-3</c:v>
                </c:pt>
                <c:pt idx="6797">
                  <c:v>-1.1824965476989742E-3</c:v>
                </c:pt>
                <c:pt idx="6798">
                  <c:v>-4.0751695632934603E-4</c:v>
                </c:pt>
                <c:pt idx="6799">
                  <c:v>-1.874864101409914E-4</c:v>
                </c:pt>
                <c:pt idx="6800">
                  <c:v>-7.5498223304748503E-4</c:v>
                </c:pt>
                <c:pt idx="6801">
                  <c:v>-4.750490188598622E-5</c:v>
                </c:pt>
                <c:pt idx="6802">
                  <c:v>-2.4002790451049824E-4</c:v>
                </c:pt>
                <c:pt idx="6803">
                  <c:v>1.0251998901367171E-4</c:v>
                </c:pt>
                <c:pt idx="6804">
                  <c:v>3.0747056007385259E-4</c:v>
                </c:pt>
                <c:pt idx="6805">
                  <c:v>7.9002976417541526E-4</c:v>
                </c:pt>
                <c:pt idx="6806">
                  <c:v>6.8250298500061144E-4</c:v>
                </c:pt>
                <c:pt idx="6807">
                  <c:v>-1.150071620941162E-4</c:v>
                </c:pt>
                <c:pt idx="6808">
                  <c:v>5.525052547454834E-4</c:v>
                </c:pt>
                <c:pt idx="6809">
                  <c:v>4.649758338928221E-4</c:v>
                </c:pt>
                <c:pt idx="6810">
                  <c:v>3.7500262260437033E-4</c:v>
                </c:pt>
                <c:pt idx="6811">
                  <c:v>1.0524988174438494E-3</c:v>
                </c:pt>
                <c:pt idx="6812">
                  <c:v>1.3753771781921614E-4</c:v>
                </c:pt>
                <c:pt idx="6813">
                  <c:v>-4.425048828124993E-4</c:v>
                </c:pt>
                <c:pt idx="6814">
                  <c:v>2.4497509002685552E-4</c:v>
                </c:pt>
                <c:pt idx="6815">
                  <c:v>2.7999281883239724E-4</c:v>
                </c:pt>
                <c:pt idx="6816">
                  <c:v>5.9992074966430759E-5</c:v>
                </c:pt>
                <c:pt idx="6817">
                  <c:v>-1.3250112533569349E-4</c:v>
                </c:pt>
                <c:pt idx="6818">
                  <c:v>-5.2452087402343757E-5</c:v>
                </c:pt>
                <c:pt idx="6819">
                  <c:v>7.4505805969238264E-6</c:v>
                </c:pt>
                <c:pt idx="6820">
                  <c:v>-2.3502111434936515E-4</c:v>
                </c:pt>
                <c:pt idx="6821">
                  <c:v>5.0503015518188607E-4</c:v>
                </c:pt>
                <c:pt idx="6822">
                  <c:v>4.9999356269836426E-4</c:v>
                </c:pt>
                <c:pt idx="6823">
                  <c:v>2.8252601623535156E-4</c:v>
                </c:pt>
                <c:pt idx="6824">
                  <c:v>8.4966421127319078E-5</c:v>
                </c:pt>
                <c:pt idx="6825">
                  <c:v>1.9502639770507826E-4</c:v>
                </c:pt>
                <c:pt idx="6826">
                  <c:v>4.7498941421508767E-4</c:v>
                </c:pt>
                <c:pt idx="6827">
                  <c:v>-3.6498904228210422E-4</c:v>
                </c:pt>
                <c:pt idx="6828">
                  <c:v>6.3249468803405848E-4</c:v>
                </c:pt>
                <c:pt idx="6829">
                  <c:v>-2.8502941131591694E-4</c:v>
                </c:pt>
                <c:pt idx="6830">
                  <c:v>-7.4496865272521853E-4</c:v>
                </c:pt>
                <c:pt idx="6831">
                  <c:v>-1.6999244689941401E-4</c:v>
                </c:pt>
                <c:pt idx="6832">
                  <c:v>9.7498297691345345E-4</c:v>
                </c:pt>
                <c:pt idx="6833">
                  <c:v>1.70022249221801E-4</c:v>
                </c:pt>
                <c:pt idx="6834">
                  <c:v>-8.5753202438354557E-4</c:v>
                </c:pt>
                <c:pt idx="6835">
                  <c:v>-6.1249732971191395E-4</c:v>
                </c:pt>
                <c:pt idx="6836">
                  <c:v>-1.0549724102020275E-3</c:v>
                </c:pt>
                <c:pt idx="6837">
                  <c:v>-3.1000375747680669E-4</c:v>
                </c:pt>
                <c:pt idx="6838">
                  <c:v>3.3250451087951573E-4</c:v>
                </c:pt>
                <c:pt idx="6839">
                  <c:v>-7.4002146720886296E-4</c:v>
                </c:pt>
                <c:pt idx="6840">
                  <c:v>-2.4750828742980957E-4</c:v>
                </c:pt>
                <c:pt idx="6841">
                  <c:v>2.9802322387525906E-8</c:v>
                </c:pt>
                <c:pt idx="6842">
                  <c:v>-3.0010938644409004E-5</c:v>
                </c:pt>
                <c:pt idx="6843">
                  <c:v>-1.4990568161010715E-5</c:v>
                </c:pt>
                <c:pt idx="6844">
                  <c:v>-2.5251507759094227E-4</c:v>
                </c:pt>
                <c:pt idx="6845">
                  <c:v>-2.4500489234924327E-4</c:v>
                </c:pt>
                <c:pt idx="6846">
                  <c:v>9.5009803771972819E-5</c:v>
                </c:pt>
                <c:pt idx="6847">
                  <c:v>-3.7249922752380469E-4</c:v>
                </c:pt>
                <c:pt idx="6848">
                  <c:v>5.9992074966430623E-5</c:v>
                </c:pt>
                <c:pt idx="6849">
                  <c:v>-5.4985284805297919E-5</c:v>
                </c:pt>
                <c:pt idx="6850">
                  <c:v>-5.2750110626220703E-4</c:v>
                </c:pt>
                <c:pt idx="6851">
                  <c:v>-8.4996223449706963E-5</c:v>
                </c:pt>
                <c:pt idx="6852">
                  <c:v>4.9251317977905273E-4</c:v>
                </c:pt>
                <c:pt idx="6853">
                  <c:v>3.9964914321899265E-5</c:v>
                </c:pt>
                <c:pt idx="6854">
                  <c:v>-1.0600090026855462E-3</c:v>
                </c:pt>
                <c:pt idx="6855">
                  <c:v>-6.4498186111450228E-4</c:v>
                </c:pt>
                <c:pt idx="6856">
                  <c:v>-9.3001127243042046E-4</c:v>
                </c:pt>
                <c:pt idx="6857">
                  <c:v>-7.5748562812805219E-4</c:v>
                </c:pt>
                <c:pt idx="6858">
                  <c:v>-1.3497471809387212E-4</c:v>
                </c:pt>
                <c:pt idx="6859">
                  <c:v>-5.5503845214843652E-4</c:v>
                </c:pt>
                <c:pt idx="6860">
                  <c:v>-4.4748187065124669E-4</c:v>
                </c:pt>
                <c:pt idx="6861">
                  <c:v>1.0524988174438498E-3</c:v>
                </c:pt>
                <c:pt idx="6862">
                  <c:v>4.175007343292238E-4</c:v>
                </c:pt>
                <c:pt idx="6863">
                  <c:v>-2.4753808975219727E-4</c:v>
                </c:pt>
                <c:pt idx="6864">
                  <c:v>-1.0249018669128422E-4</c:v>
                </c:pt>
                <c:pt idx="6865">
                  <c:v>8.7529420852661173E-5</c:v>
                </c:pt>
                <c:pt idx="6866">
                  <c:v>5.2481889724731432E-5</c:v>
                </c:pt>
                <c:pt idx="6867">
                  <c:v>-2.9981136322021322E-5</c:v>
                </c:pt>
                <c:pt idx="6868">
                  <c:v>-5.7518482208252001E-5</c:v>
                </c:pt>
                <c:pt idx="6869">
                  <c:v>4.1756033897399984E-4</c:v>
                </c:pt>
                <c:pt idx="6870">
                  <c:v>4.3994188308715896E-4</c:v>
                </c:pt>
                <c:pt idx="6871">
                  <c:v>-1.5750527381896973E-4</c:v>
                </c:pt>
                <c:pt idx="6872">
                  <c:v>1.6000866889953624E-4</c:v>
                </c:pt>
                <c:pt idx="6873">
                  <c:v>-1.1748075485229515E-4</c:v>
                </c:pt>
                <c:pt idx="6874">
                  <c:v>1.6498565673828128E-4</c:v>
                </c:pt>
                <c:pt idx="6875">
                  <c:v>-1.6999244689941401E-4</c:v>
                </c:pt>
                <c:pt idx="6876">
                  <c:v>1.5246868133544927E-4</c:v>
                </c:pt>
                <c:pt idx="6877">
                  <c:v>7.6499581336975076E-4</c:v>
                </c:pt>
                <c:pt idx="6878">
                  <c:v>9.2002749443054221E-4</c:v>
                </c:pt>
                <c:pt idx="6879">
                  <c:v>4.0748715400695692E-4</c:v>
                </c:pt>
                <c:pt idx="6880">
                  <c:v>-5.3748488426208529E-4</c:v>
                </c:pt>
                <c:pt idx="6881">
                  <c:v>1.4251470565795898E-4</c:v>
                </c:pt>
                <c:pt idx="6882">
                  <c:v>3.8748979568481342E-4</c:v>
                </c:pt>
                <c:pt idx="6883">
                  <c:v>-6.1500072479248036E-4</c:v>
                </c:pt>
                <c:pt idx="6884">
                  <c:v>-9.7748637199401877E-4</c:v>
                </c:pt>
                <c:pt idx="6885">
                  <c:v>-1.3253092765808105E-4</c:v>
                </c:pt>
                <c:pt idx="6886">
                  <c:v>3.3250451087951671E-4</c:v>
                </c:pt>
                <c:pt idx="6887">
                  <c:v>1.4752149581909174E-4</c:v>
                </c:pt>
                <c:pt idx="6888">
                  <c:v>4.7504901885986396E-5</c:v>
                </c:pt>
                <c:pt idx="6889">
                  <c:v>9.9986791610717692E-5</c:v>
                </c:pt>
                <c:pt idx="6890">
                  <c:v>2.7507543563842753E-5</c:v>
                </c:pt>
                <c:pt idx="6891">
                  <c:v>2.24977731704712E-4</c:v>
                </c:pt>
                <c:pt idx="6892">
                  <c:v>1.3998150825500486E-4</c:v>
                </c:pt>
                <c:pt idx="6893">
                  <c:v>3.6752223968505876E-4</c:v>
                </c:pt>
                <c:pt idx="6894">
                  <c:v>7.0005655288696316E-5</c:v>
                </c:pt>
                <c:pt idx="6895">
                  <c:v>1.9997358322143602E-5</c:v>
                </c:pt>
                <c:pt idx="6896">
                  <c:v>-1.2487173080444336E-5</c:v>
                </c:pt>
                <c:pt idx="6897">
                  <c:v>-7.748603820800765E-5</c:v>
                </c:pt>
                <c:pt idx="6898">
                  <c:v>1.6751885414123549E-4</c:v>
                </c:pt>
                <c:pt idx="6899">
                  <c:v>6.5243244171142643E-4</c:v>
                </c:pt>
                <c:pt idx="6900">
                  <c:v>-5.4246187210083127E-4</c:v>
                </c:pt>
                <c:pt idx="6901">
                  <c:v>-4.7749280929565321E-4</c:v>
                </c:pt>
                <c:pt idx="6902">
                  <c:v>1.6996264457702653E-4</c:v>
                </c:pt>
                <c:pt idx="6903">
                  <c:v>4.7534704208374098E-5</c:v>
                </c:pt>
                <c:pt idx="6904">
                  <c:v>4.7475099563598626E-5</c:v>
                </c:pt>
                <c:pt idx="6905">
                  <c:v>6.0003995895385742E-4</c:v>
                </c:pt>
                <c:pt idx="6906">
                  <c:v>1.9747018814086938E-4</c:v>
                </c:pt>
                <c:pt idx="6907">
                  <c:v>-6.6503882408142079E-4</c:v>
                </c:pt>
                <c:pt idx="6908">
                  <c:v>-3.4974813461303728E-3</c:v>
                </c:pt>
                <c:pt idx="6909">
                  <c:v>-2.4999678134918204E-3</c:v>
                </c:pt>
                <c:pt idx="6910">
                  <c:v>-8.7499618530273503E-4</c:v>
                </c:pt>
                <c:pt idx="6911">
                  <c:v>-2.3275017738342298E-3</c:v>
                </c:pt>
                <c:pt idx="6912">
                  <c:v>-8.3252787590026986E-4</c:v>
                </c:pt>
                <c:pt idx="6913">
                  <c:v>3.6752223968505876E-4</c:v>
                </c:pt>
                <c:pt idx="6914">
                  <c:v>-1.2025237083435056E-3</c:v>
                </c:pt>
                <c:pt idx="6915">
                  <c:v>8.3252787590026855E-4</c:v>
                </c:pt>
                <c:pt idx="6916">
                  <c:v>5.3998827934265126E-4</c:v>
                </c:pt>
                <c:pt idx="6917">
                  <c:v>-1.6751885414123513E-4</c:v>
                </c:pt>
                <c:pt idx="6918">
                  <c:v>-6.4969062805175727E-5</c:v>
                </c:pt>
                <c:pt idx="6919">
                  <c:v>2.0998716354370147E-4</c:v>
                </c:pt>
                <c:pt idx="6920">
                  <c:v>4.8997998237609863E-4</c:v>
                </c:pt>
                <c:pt idx="6921">
                  <c:v>1.2004375457763672E-4</c:v>
                </c:pt>
                <c:pt idx="6922">
                  <c:v>2.2995471954345725E-4</c:v>
                </c:pt>
                <c:pt idx="6923">
                  <c:v>-4.0999054908752528E-4</c:v>
                </c:pt>
                <c:pt idx="6924">
                  <c:v>-1.3349950313568113E-3</c:v>
                </c:pt>
                <c:pt idx="6925">
                  <c:v>-4.7999620437621973E-4</c:v>
                </c:pt>
                <c:pt idx="6926">
                  <c:v>3.624558448791505E-4</c:v>
                </c:pt>
                <c:pt idx="6927">
                  <c:v>-3.4245848655700678E-4</c:v>
                </c:pt>
                <c:pt idx="6928">
                  <c:v>-7.9748034477233952E-4</c:v>
                </c:pt>
                <c:pt idx="6929">
                  <c:v>-6.7251920700073307E-4</c:v>
                </c:pt>
                <c:pt idx="6930">
                  <c:v>-2.9981136322021511E-5</c:v>
                </c:pt>
                <c:pt idx="6931">
                  <c:v>1.4495849609375E-4</c:v>
                </c:pt>
                <c:pt idx="6932">
                  <c:v>3.4248828887939399E-4</c:v>
                </c:pt>
                <c:pt idx="6933">
                  <c:v>5.5253505706787239E-4</c:v>
                </c:pt>
                <c:pt idx="6934">
                  <c:v>4.4500827789306576E-4</c:v>
                </c:pt>
                <c:pt idx="6935">
                  <c:v>5.7998299598693869E-4</c:v>
                </c:pt>
                <c:pt idx="6936">
                  <c:v>-1.1754035949707007E-4</c:v>
                </c:pt>
                <c:pt idx="6937">
                  <c:v>6.502866744995128E-5</c:v>
                </c:pt>
                <c:pt idx="6938">
                  <c:v>-3.9964914321899448E-5</c:v>
                </c:pt>
                <c:pt idx="6939">
                  <c:v>-2.5033950805663516E-6</c:v>
                </c:pt>
                <c:pt idx="6940">
                  <c:v>1.5497207641601584E-4</c:v>
                </c:pt>
                <c:pt idx="6941">
                  <c:v>-2.2247433662414551E-4</c:v>
                </c:pt>
                <c:pt idx="6942">
                  <c:v>-9.9501013755798275E-4</c:v>
                </c:pt>
                <c:pt idx="6943">
                  <c:v>-6.6497921943664638E-4</c:v>
                </c:pt>
                <c:pt idx="6944">
                  <c:v>4.7475099563598545E-5</c:v>
                </c:pt>
                <c:pt idx="6945">
                  <c:v>1.9749999046325673E-4</c:v>
                </c:pt>
                <c:pt idx="6946">
                  <c:v>-3.7750601768493652E-4</c:v>
                </c:pt>
                <c:pt idx="6947">
                  <c:v>1.3750791549682617E-4</c:v>
                </c:pt>
                <c:pt idx="6948">
                  <c:v>-1.5500187873840332E-4</c:v>
                </c:pt>
                <c:pt idx="6949">
                  <c:v>6.2495470046996948E-5</c:v>
                </c:pt>
                <c:pt idx="6950">
                  <c:v>4.5001506805419719E-5</c:v>
                </c:pt>
                <c:pt idx="6951">
                  <c:v>-2.2500753402710015E-5</c:v>
                </c:pt>
                <c:pt idx="6952">
                  <c:v>-2.8747320175170898E-4</c:v>
                </c:pt>
                <c:pt idx="6953">
                  <c:v>-4.7001242637634277E-4</c:v>
                </c:pt>
                <c:pt idx="6954">
                  <c:v>-7.8248977661132802E-4</c:v>
                </c:pt>
                <c:pt idx="6955">
                  <c:v>-6.9501996040344325E-4</c:v>
                </c:pt>
                <c:pt idx="6956">
                  <c:v>1.60008668899536E-4</c:v>
                </c:pt>
                <c:pt idx="6957">
                  <c:v>1.1497735977172843E-4</c:v>
                </c:pt>
                <c:pt idx="6958">
                  <c:v>-7.0500373840332053E-4</c:v>
                </c:pt>
                <c:pt idx="6959">
                  <c:v>-4.6250224113464399E-4</c:v>
                </c:pt>
                <c:pt idx="6960">
                  <c:v>3.4502148628234874E-4</c:v>
                </c:pt>
                <c:pt idx="6961">
                  <c:v>9.9837779998782482E-6</c:v>
                </c:pt>
                <c:pt idx="6962">
                  <c:v>8.7529420852661268E-5</c:v>
                </c:pt>
                <c:pt idx="6963">
                  <c:v>3.0499696731567404E-4</c:v>
                </c:pt>
                <c:pt idx="6964">
                  <c:v>3.4245848655700673E-4</c:v>
                </c:pt>
                <c:pt idx="6965">
                  <c:v>-4.9996376037597602E-4</c:v>
                </c:pt>
                <c:pt idx="6966">
                  <c:v>2.0247697830200149E-4</c:v>
                </c:pt>
                <c:pt idx="6967">
                  <c:v>9.4750523567199794E-4</c:v>
                </c:pt>
                <c:pt idx="6968">
                  <c:v>1.5002489089965826E-4</c:v>
                </c:pt>
                <c:pt idx="6969">
                  <c:v>-4.7504901885986247E-5</c:v>
                </c:pt>
                <c:pt idx="6970">
                  <c:v>-4.5251846313476552E-4</c:v>
                </c:pt>
                <c:pt idx="6971">
                  <c:v>-1.0999739170074454E-3</c:v>
                </c:pt>
                <c:pt idx="6972">
                  <c:v>-5.450248718261709E-4</c:v>
                </c:pt>
                <c:pt idx="6973">
                  <c:v>3.3497810363769629E-4</c:v>
                </c:pt>
                <c:pt idx="6974">
                  <c:v>6.1503052711487022E-4</c:v>
                </c:pt>
                <c:pt idx="6975">
                  <c:v>-6.997585296630854E-5</c:v>
                </c:pt>
                <c:pt idx="6976">
                  <c:v>-6.3750147819519075E-4</c:v>
                </c:pt>
                <c:pt idx="6977">
                  <c:v>-6.9752335548400901E-4</c:v>
                </c:pt>
                <c:pt idx="6978">
                  <c:v>6.650388240814222E-4</c:v>
                </c:pt>
                <c:pt idx="6979">
                  <c:v>4.9769878387439788E-6</c:v>
                </c:pt>
                <c:pt idx="6980">
                  <c:v>2.7748942375183149E-4</c:v>
                </c:pt>
                <c:pt idx="6981">
                  <c:v>1.2899637222290024E-3</c:v>
                </c:pt>
                <c:pt idx="6982">
                  <c:v>7.501244544982902E-5</c:v>
                </c:pt>
                <c:pt idx="6983">
                  <c:v>9.7543001174926853E-5</c:v>
                </c:pt>
                <c:pt idx="6984">
                  <c:v>9.4950199127197035E-5</c:v>
                </c:pt>
                <c:pt idx="6985">
                  <c:v>-4.4941902160644287E-5</c:v>
                </c:pt>
                <c:pt idx="6986">
                  <c:v>1.2996792793273926E-4</c:v>
                </c:pt>
                <c:pt idx="6987">
                  <c:v>1.7002224922180184E-4</c:v>
                </c:pt>
                <c:pt idx="6988">
                  <c:v>-7.5399875640868327E-6</c:v>
                </c:pt>
                <c:pt idx="6989">
                  <c:v>-3.0246376991271973E-4</c:v>
                </c:pt>
                <c:pt idx="6990">
                  <c:v>2.999901771545408E-4</c:v>
                </c:pt>
                <c:pt idx="6991">
                  <c:v>7.2479248046874973E-5</c:v>
                </c:pt>
                <c:pt idx="6992">
                  <c:v>-2.6246905326843262E-4</c:v>
                </c:pt>
                <c:pt idx="6993">
                  <c:v>-2.2751092910766596E-4</c:v>
                </c:pt>
                <c:pt idx="6994">
                  <c:v>-2.4503469467163075E-4</c:v>
                </c:pt>
                <c:pt idx="6995">
                  <c:v>-2.7999281883239779E-4</c:v>
                </c:pt>
                <c:pt idx="6996">
                  <c:v>-9.5751881599426226E-4</c:v>
                </c:pt>
                <c:pt idx="6997">
                  <c:v>6.2525272369384495E-5</c:v>
                </c:pt>
                <c:pt idx="6998">
                  <c:v>4.2000412940978923E-4</c:v>
                </c:pt>
                <c:pt idx="6999">
                  <c:v>2.3499131202697751E-4</c:v>
                </c:pt>
                <c:pt idx="7000">
                  <c:v>3.5753846168518077E-4</c:v>
                </c:pt>
                <c:pt idx="7001">
                  <c:v>-6.3750147819519054E-4</c:v>
                </c:pt>
                <c:pt idx="7002">
                  <c:v>-6.5252184867858898E-4</c:v>
                </c:pt>
                <c:pt idx="7003">
                  <c:v>2.8774738311767578E-3</c:v>
                </c:pt>
                <c:pt idx="7004">
                  <c:v>2.6075243949890154E-3</c:v>
                </c:pt>
                <c:pt idx="7005">
                  <c:v>2.9250979423522949E-4</c:v>
                </c:pt>
                <c:pt idx="7006">
                  <c:v>9.2506408691406521E-5</c:v>
                </c:pt>
                <c:pt idx="7007">
                  <c:v>1.2499094009399425E-4</c:v>
                </c:pt>
                <c:pt idx="7008">
                  <c:v>1.8998980522155748E-4</c:v>
                </c:pt>
                <c:pt idx="7009">
                  <c:v>-1.2746453285217288E-4</c:v>
                </c:pt>
                <c:pt idx="7010">
                  <c:v>-2.5001168251037598E-4</c:v>
                </c:pt>
                <c:pt idx="7011">
                  <c:v>7.4505805969239027E-6</c:v>
                </c:pt>
                <c:pt idx="7012">
                  <c:v>4.5031309127807495E-5</c:v>
                </c:pt>
                <c:pt idx="7013">
                  <c:v>3.5500526428222678E-4</c:v>
                </c:pt>
                <c:pt idx="7014">
                  <c:v>-1.374781131744385E-4</c:v>
                </c:pt>
                <c:pt idx="7015">
                  <c:v>-2.5033950805664076E-5</c:v>
                </c:pt>
                <c:pt idx="7016">
                  <c:v>2.200007438659665E-4</c:v>
                </c:pt>
                <c:pt idx="7017">
                  <c:v>2.2000074386596669E-4</c:v>
                </c:pt>
                <c:pt idx="7018">
                  <c:v>-3.5747885704040554E-4</c:v>
                </c:pt>
                <c:pt idx="7019">
                  <c:v>-5.6999921798706076E-4</c:v>
                </c:pt>
                <c:pt idx="7020">
                  <c:v>-8.7499618530273492E-5</c:v>
                </c:pt>
                <c:pt idx="7021">
                  <c:v>-5.5250525474548329E-4</c:v>
                </c:pt>
                <c:pt idx="7022">
                  <c:v>-6.1252713203430176E-4</c:v>
                </c:pt>
                <c:pt idx="7023">
                  <c:v>7.7545642852783325E-5</c:v>
                </c:pt>
                <c:pt idx="7024">
                  <c:v>6.7996978759765625E-4</c:v>
                </c:pt>
                <c:pt idx="7025">
                  <c:v>1.4650225639343262E-3</c:v>
                </c:pt>
                <c:pt idx="7026">
                  <c:v>3.6001205444335927E-4</c:v>
                </c:pt>
                <c:pt idx="7027">
                  <c:v>-2.4450421333312984E-3</c:v>
                </c:pt>
                <c:pt idx="7028">
                  <c:v>-2.2924840450286878E-3</c:v>
                </c:pt>
                <c:pt idx="7029">
                  <c:v>-4.5001506805419976E-5</c:v>
                </c:pt>
                <c:pt idx="7030">
                  <c:v>1.5249848365783702E-4</c:v>
                </c:pt>
                <c:pt idx="7031">
                  <c:v>-2.2000074386596696E-4</c:v>
                </c:pt>
                <c:pt idx="7032">
                  <c:v>1.70022249221802E-4</c:v>
                </c:pt>
                <c:pt idx="7033">
                  <c:v>-4.1750073432922374E-4</c:v>
                </c:pt>
                <c:pt idx="7034">
                  <c:v>-5.0008296966552999E-5</c:v>
                </c:pt>
                <c:pt idx="7035">
                  <c:v>5.0067901611328667E-6</c:v>
                </c:pt>
                <c:pt idx="7036">
                  <c:v>2.6500225067138672E-4</c:v>
                </c:pt>
                <c:pt idx="7037">
                  <c:v>2.2745132446289044E-4</c:v>
                </c:pt>
                <c:pt idx="7038">
                  <c:v>-1.0746717453002935E-4</c:v>
                </c:pt>
                <c:pt idx="7039">
                  <c:v>3.0499696731567404E-4</c:v>
                </c:pt>
                <c:pt idx="7040">
                  <c:v>3.1748414039611822E-4</c:v>
                </c:pt>
                <c:pt idx="7041">
                  <c:v>4.4500827789306641E-4</c:v>
                </c:pt>
                <c:pt idx="7042">
                  <c:v>5.8752298355102528E-4</c:v>
                </c:pt>
                <c:pt idx="7043">
                  <c:v>2.1997094154357924E-4</c:v>
                </c:pt>
                <c:pt idx="7044">
                  <c:v>-2.3999810218811022E-4</c:v>
                </c:pt>
                <c:pt idx="7045">
                  <c:v>-2.4250149726867668E-4</c:v>
                </c:pt>
                <c:pt idx="7046">
                  <c:v>-5.3748488426208496E-4</c:v>
                </c:pt>
                <c:pt idx="7047">
                  <c:v>-5.0002336502075228E-4</c:v>
                </c:pt>
                <c:pt idx="7048">
                  <c:v>1.2487173080444255E-5</c:v>
                </c:pt>
                <c:pt idx="7049">
                  <c:v>-4.2495131492614746E-4</c:v>
                </c:pt>
                <c:pt idx="7050">
                  <c:v>-9.9003314971923611E-4</c:v>
                </c:pt>
                <c:pt idx="7051">
                  <c:v>-3.5500526428222673E-4</c:v>
                </c:pt>
                <c:pt idx="7052">
                  <c:v>9.7543001174926826E-5</c:v>
                </c:pt>
                <c:pt idx="7053">
                  <c:v>5.5998563766479503E-4</c:v>
                </c:pt>
                <c:pt idx="7054">
                  <c:v>1.0001659393310539E-4</c:v>
                </c:pt>
                <c:pt idx="7055">
                  <c:v>-2.1749734878540026E-4</c:v>
                </c:pt>
                <c:pt idx="7056">
                  <c:v>-1.1000037193298355E-4</c:v>
                </c:pt>
                <c:pt idx="7057">
                  <c:v>-6.753206253051747E-5</c:v>
                </c:pt>
                <c:pt idx="7058">
                  <c:v>-2.2751092910766607E-4</c:v>
                </c:pt>
                <c:pt idx="7059">
                  <c:v>2.2500753402709974E-4</c:v>
                </c:pt>
                <c:pt idx="7060">
                  <c:v>2.7537345886230326E-5</c:v>
                </c:pt>
                <c:pt idx="7061">
                  <c:v>-1.2004375457763672E-4</c:v>
                </c:pt>
                <c:pt idx="7062">
                  <c:v>-1.3750791549682601E-4</c:v>
                </c:pt>
                <c:pt idx="7063">
                  <c:v>3.5753846168517958E-4</c:v>
                </c:pt>
                <c:pt idx="7064">
                  <c:v>4.4247508049011106E-4</c:v>
                </c:pt>
                <c:pt idx="7065">
                  <c:v>-3.2749772071838368E-4</c:v>
                </c:pt>
                <c:pt idx="7066">
                  <c:v>-3.8996338844299322E-4</c:v>
                </c:pt>
                <c:pt idx="7067">
                  <c:v>3.3998489379882802E-4</c:v>
                </c:pt>
                <c:pt idx="7068">
                  <c:v>8.2248449325561578E-4</c:v>
                </c:pt>
                <c:pt idx="7069">
                  <c:v>4.1750073432922358E-4</c:v>
                </c:pt>
                <c:pt idx="7070">
                  <c:v>9.0003013610839871E-5</c:v>
                </c:pt>
                <c:pt idx="7071">
                  <c:v>2.4500489234924306E-4</c:v>
                </c:pt>
                <c:pt idx="7072">
                  <c:v>-2.4503469467163086E-4</c:v>
                </c:pt>
                <c:pt idx="7073">
                  <c:v>-4.399716854095459E-4</c:v>
                </c:pt>
                <c:pt idx="7074">
                  <c:v>2.6500225067138661E-4</c:v>
                </c:pt>
                <c:pt idx="7075">
                  <c:v>4.2800009250640869E-3</c:v>
                </c:pt>
                <c:pt idx="7076">
                  <c:v>3.1675100326538095E-3</c:v>
                </c:pt>
                <c:pt idx="7077">
                  <c:v>3.5998225212097146E-4</c:v>
                </c:pt>
                <c:pt idx="7078">
                  <c:v>9.0250372886657671E-4</c:v>
                </c:pt>
                <c:pt idx="7079">
                  <c:v>6.6250562667846658E-4</c:v>
                </c:pt>
                <c:pt idx="7080">
                  <c:v>-4.3752789497375499E-4</c:v>
                </c:pt>
                <c:pt idx="7081">
                  <c:v>9.0062618255615302E-5</c:v>
                </c:pt>
                <c:pt idx="7082">
                  <c:v>-1.2749433517456044E-4</c:v>
                </c:pt>
                <c:pt idx="7083">
                  <c:v>-3.9502978324890148E-4</c:v>
                </c:pt>
                <c:pt idx="7084">
                  <c:v>5.248188972473152E-5</c:v>
                </c:pt>
                <c:pt idx="7085">
                  <c:v>-1.1250376701354975E-4</c:v>
                </c:pt>
                <c:pt idx="7086">
                  <c:v>-4.1002035140991227E-4</c:v>
                </c:pt>
                <c:pt idx="7087">
                  <c:v>7.1254372596740853E-4</c:v>
                </c:pt>
                <c:pt idx="7088">
                  <c:v>3.9750337600708019E-4</c:v>
                </c:pt>
                <c:pt idx="7089">
                  <c:v>-1.224875450134276E-4</c:v>
                </c:pt>
                <c:pt idx="7090">
                  <c:v>5.2481889724731452E-5</c:v>
                </c:pt>
                <c:pt idx="7091">
                  <c:v>1.7747282981872567E-4</c:v>
                </c:pt>
                <c:pt idx="7092">
                  <c:v>-8.6000561714172428E-4</c:v>
                </c:pt>
                <c:pt idx="7093">
                  <c:v>-4.6747922897338878E-4</c:v>
                </c:pt>
                <c:pt idx="7094">
                  <c:v>-1.5750527381896994E-4</c:v>
                </c:pt>
                <c:pt idx="7095">
                  <c:v>4.0498375892639149E-4</c:v>
                </c:pt>
                <c:pt idx="7096">
                  <c:v>5.0365924835206162E-6</c:v>
                </c:pt>
                <c:pt idx="7097">
                  <c:v>-3.0252337455749631E-4</c:v>
                </c:pt>
                <c:pt idx="7098">
                  <c:v>7.3504447937011589E-4</c:v>
                </c:pt>
                <c:pt idx="7099">
                  <c:v>3.2246112823486241E-4</c:v>
                </c:pt>
                <c:pt idx="7100">
                  <c:v>-1.2049973011016844E-3</c:v>
                </c:pt>
                <c:pt idx="7101">
                  <c:v>-5.07473945617676E-4</c:v>
                </c:pt>
                <c:pt idx="7102">
                  <c:v>9.2446804046630873E-5</c:v>
                </c:pt>
                <c:pt idx="7103">
                  <c:v>5.5000185966491699E-4</c:v>
                </c:pt>
                <c:pt idx="7104">
                  <c:v>1.9755959510803239E-4</c:v>
                </c:pt>
                <c:pt idx="7105">
                  <c:v>-3.3503770828247049E-4</c:v>
                </c:pt>
                <c:pt idx="7106">
                  <c:v>-6.4998865127563544E-5</c:v>
                </c:pt>
                <c:pt idx="7107">
                  <c:v>1.8501281738281255E-4</c:v>
                </c:pt>
                <c:pt idx="7108">
                  <c:v>-3.2514333724975518E-5</c:v>
                </c:pt>
                <c:pt idx="7109">
                  <c:v>2.9501318931579601E-4</c:v>
                </c:pt>
                <c:pt idx="7110">
                  <c:v>6.9996714591979894E-4</c:v>
                </c:pt>
                <c:pt idx="7111">
                  <c:v>2.4256110191345218E-4</c:v>
                </c:pt>
                <c:pt idx="7112">
                  <c:v>-7.5042247772216743E-5</c:v>
                </c:pt>
                <c:pt idx="7113">
                  <c:v>-1.3500452041625977E-4</c:v>
                </c:pt>
                <c:pt idx="7114">
                  <c:v>-2.998113632202124E-5</c:v>
                </c:pt>
                <c:pt idx="7115">
                  <c:v>4.6497583389282227E-4</c:v>
                </c:pt>
                <c:pt idx="7116">
                  <c:v>9.000003337860115E-4</c:v>
                </c:pt>
                <c:pt idx="7117">
                  <c:v>7.8749656677246105E-4</c:v>
                </c:pt>
                <c:pt idx="7118">
                  <c:v>1.9749999046325703E-4</c:v>
                </c:pt>
                <c:pt idx="7119">
                  <c:v>1.1875033378601074E-3</c:v>
                </c:pt>
                <c:pt idx="7120">
                  <c:v>9.4750523567199772E-4</c:v>
                </c:pt>
                <c:pt idx="7121">
                  <c:v>4.9999356269836393E-4</c:v>
                </c:pt>
                <c:pt idx="7122">
                  <c:v>1.5750527381896951E-4</c:v>
                </c:pt>
                <c:pt idx="7123">
                  <c:v>-2.2374987602233874E-3</c:v>
                </c:pt>
                <c:pt idx="7124">
                  <c:v>-1.1225044727325439E-3</c:v>
                </c:pt>
                <c:pt idx="7125">
                  <c:v>-1.6674697399139398E-3</c:v>
                </c:pt>
                <c:pt idx="7126">
                  <c:v>-2.3999810218810921E-4</c:v>
                </c:pt>
                <c:pt idx="7127">
                  <c:v>6.3994526863098145E-4</c:v>
                </c:pt>
                <c:pt idx="7128">
                  <c:v>7.0035457611084066E-5</c:v>
                </c:pt>
                <c:pt idx="7129">
                  <c:v>2.1499395370483398E-4</c:v>
                </c:pt>
                <c:pt idx="7130">
                  <c:v>4.4500827789306651E-4</c:v>
                </c:pt>
                <c:pt idx="7131">
                  <c:v>1.8745660781860352E-4</c:v>
                </c:pt>
                <c:pt idx="7132">
                  <c:v>2.9501318931579574E-4</c:v>
                </c:pt>
                <c:pt idx="7133">
                  <c:v>7.0005655288696533E-5</c:v>
                </c:pt>
                <c:pt idx="7134">
                  <c:v>2.0003318786621088E-4</c:v>
                </c:pt>
                <c:pt idx="7135">
                  <c:v>5.149543285369873E-4</c:v>
                </c:pt>
                <c:pt idx="7136">
                  <c:v>1.000165939331055E-4</c:v>
                </c:pt>
                <c:pt idx="7137">
                  <c:v>1.4248490333557151E-4</c:v>
                </c:pt>
                <c:pt idx="7138">
                  <c:v>2.5251507759094238E-4</c:v>
                </c:pt>
                <c:pt idx="7139">
                  <c:v>-2.9000639915466401E-4</c:v>
                </c:pt>
                <c:pt idx="7140">
                  <c:v>-4.2998790740966764E-4</c:v>
                </c:pt>
                <c:pt idx="7141">
                  <c:v>-1.8748641014099108E-4</c:v>
                </c:pt>
                <c:pt idx="7142">
                  <c:v>4.2468309402465746E-5</c:v>
                </c:pt>
                <c:pt idx="7143">
                  <c:v>-4.5245885848999023E-4</c:v>
                </c:pt>
                <c:pt idx="7144">
                  <c:v>-1.9499659538269048E-4</c:v>
                </c:pt>
                <c:pt idx="7145">
                  <c:v>-1.4950037002563485E-3</c:v>
                </c:pt>
                <c:pt idx="7146">
                  <c:v>-3.0150115489959725E-3</c:v>
                </c:pt>
                <c:pt idx="7147">
                  <c:v>-7.724761962890612E-4</c:v>
                </c:pt>
                <c:pt idx="7148">
                  <c:v>1.1247396469116222E-4</c:v>
                </c:pt>
                <c:pt idx="7149">
                  <c:v>-1.5249848365783724E-4</c:v>
                </c:pt>
                <c:pt idx="7150">
                  <c:v>2.4497509002685547E-4</c:v>
                </c:pt>
                <c:pt idx="7151">
                  <c:v>6.525218486785893E-4</c:v>
                </c:pt>
                <c:pt idx="7152">
                  <c:v>5.8498978614807248E-4</c:v>
                </c:pt>
                <c:pt idx="7153">
                  <c:v>2.0250678062438959E-4</c:v>
                </c:pt>
                <c:pt idx="7154">
                  <c:v>5.3751468658447244E-4</c:v>
                </c:pt>
                <c:pt idx="7155">
                  <c:v>1.4749169349670405E-4</c:v>
                </c:pt>
                <c:pt idx="7156">
                  <c:v>2.2751092910766596E-4</c:v>
                </c:pt>
                <c:pt idx="7157">
                  <c:v>5.7750940322875955E-4</c:v>
                </c:pt>
                <c:pt idx="7158">
                  <c:v>1.9997358322143552E-4</c:v>
                </c:pt>
                <c:pt idx="7159">
                  <c:v>-5.9747695922851573E-4</c:v>
                </c:pt>
                <c:pt idx="7160">
                  <c:v>1.3250112533569349E-4</c:v>
                </c:pt>
                <c:pt idx="7161">
                  <c:v>1.7750263214111344E-4</c:v>
                </c:pt>
                <c:pt idx="7162">
                  <c:v>-7.003545761108393E-5</c:v>
                </c:pt>
                <c:pt idx="7163">
                  <c:v>5.3253769874572678E-4</c:v>
                </c:pt>
                <c:pt idx="7164">
                  <c:v>4.5746564865112326E-4</c:v>
                </c:pt>
                <c:pt idx="7165">
                  <c:v>-6.0248374938964746E-4</c:v>
                </c:pt>
                <c:pt idx="7166">
                  <c:v>-1.5924870967864992E-3</c:v>
                </c:pt>
                <c:pt idx="7167">
                  <c:v>-9.800493717193597E-4</c:v>
                </c:pt>
                <c:pt idx="7168">
                  <c:v>5.2502751350402854E-4</c:v>
                </c:pt>
                <c:pt idx="7169">
                  <c:v>-4.9978494644165256E-5</c:v>
                </c:pt>
                <c:pt idx="7170">
                  <c:v>-2.0751357078552252E-4</c:v>
                </c:pt>
                <c:pt idx="7171">
                  <c:v>5.0008296966553005E-5</c:v>
                </c:pt>
                <c:pt idx="7172">
                  <c:v>2.9981136322021213E-5</c:v>
                </c:pt>
                <c:pt idx="7173">
                  <c:v>1.1175274848938001E-3</c:v>
                </c:pt>
                <c:pt idx="7174">
                  <c:v>9.0497732162475521E-4</c:v>
                </c:pt>
                <c:pt idx="7175">
                  <c:v>4.3499469757080252E-4</c:v>
                </c:pt>
                <c:pt idx="7176">
                  <c:v>-1.0724961757659912E-3</c:v>
                </c:pt>
                <c:pt idx="7177">
                  <c:v>-4.224777221679688E-4</c:v>
                </c:pt>
                <c:pt idx="7178">
                  <c:v>1.8498301506042464E-4</c:v>
                </c:pt>
                <c:pt idx="7179">
                  <c:v>1.4251470565795893E-4</c:v>
                </c:pt>
                <c:pt idx="7180">
                  <c:v>2.9999017715454102E-4</c:v>
                </c:pt>
                <c:pt idx="7181">
                  <c:v>-5.300343036651607E-4</c:v>
                </c:pt>
                <c:pt idx="7182">
                  <c:v>-3.4248828887939475E-4</c:v>
                </c:pt>
                <c:pt idx="7183">
                  <c:v>1.7499923706054706E-4</c:v>
                </c:pt>
                <c:pt idx="7184">
                  <c:v>6.7532062530517497E-5</c:v>
                </c:pt>
                <c:pt idx="7185">
                  <c:v>-3.0010938644409098E-5</c:v>
                </c:pt>
                <c:pt idx="7186">
                  <c:v>-9.7483396530151381E-5</c:v>
                </c:pt>
                <c:pt idx="7187">
                  <c:v>-7.5012445449828885E-5</c:v>
                </c:pt>
                <c:pt idx="7188">
                  <c:v>-2.1249055862426782E-4</c:v>
                </c:pt>
                <c:pt idx="7189">
                  <c:v>3.1998753547668452E-4</c:v>
                </c:pt>
                <c:pt idx="7190">
                  <c:v>-5.0249695777893153E-4</c:v>
                </c:pt>
                <c:pt idx="7191">
                  <c:v>6.4998865127563233E-5</c:v>
                </c:pt>
                <c:pt idx="7192">
                  <c:v>4.8997998237609852E-4</c:v>
                </c:pt>
                <c:pt idx="7193">
                  <c:v>6.1255693435668945E-4</c:v>
                </c:pt>
                <c:pt idx="7194">
                  <c:v>-5.9255957603454514E-4</c:v>
                </c:pt>
                <c:pt idx="7195">
                  <c:v>8.5750222206115658E-4</c:v>
                </c:pt>
                <c:pt idx="7196">
                  <c:v>-5.2511692047118937E-5</c:v>
                </c:pt>
                <c:pt idx="7197">
                  <c:v>-2.9000639915466309E-4</c:v>
                </c:pt>
                <c:pt idx="7198">
                  <c:v>-8.2495808601379297E-4</c:v>
                </c:pt>
                <c:pt idx="7199">
                  <c:v>-1.1949837207794207E-3</c:v>
                </c:pt>
                <c:pt idx="7200">
                  <c:v>-6.1753392219543468E-4</c:v>
                </c:pt>
                <c:pt idx="7201">
                  <c:v>5.0249695777893077E-4</c:v>
                </c:pt>
                <c:pt idx="7202">
                  <c:v>-7.0005655288696262E-5</c:v>
                </c:pt>
                <c:pt idx="7203">
                  <c:v>-4.7475099563598402E-5</c:v>
                </c:pt>
                <c:pt idx="7204">
                  <c:v>1.3247132301330572E-4</c:v>
                </c:pt>
                <c:pt idx="7205">
                  <c:v>1.9001960754394537E-4</c:v>
                </c:pt>
                <c:pt idx="7206">
                  <c:v>-9.0032815933227675E-5</c:v>
                </c:pt>
                <c:pt idx="7207">
                  <c:v>4.2527914047241021E-5</c:v>
                </c:pt>
                <c:pt idx="7208">
                  <c:v>3.6752223968505849E-4</c:v>
                </c:pt>
                <c:pt idx="7209">
                  <c:v>3.0747056007385243E-4</c:v>
                </c:pt>
                <c:pt idx="7210">
                  <c:v>5.0008296966552694E-5</c:v>
                </c:pt>
                <c:pt idx="7211">
                  <c:v>4.5499205589294423E-4</c:v>
                </c:pt>
                <c:pt idx="7212">
                  <c:v>-2.1249055862426652E-4</c:v>
                </c:pt>
                <c:pt idx="7213">
                  <c:v>-4.924833774566658E-4</c:v>
                </c:pt>
                <c:pt idx="7214">
                  <c:v>2.7000904083251986E-4</c:v>
                </c:pt>
                <c:pt idx="7215">
                  <c:v>-1.0004639625549316E-4</c:v>
                </c:pt>
                <c:pt idx="7216">
                  <c:v>3.999471664428715E-5</c:v>
                </c:pt>
                <c:pt idx="7217">
                  <c:v>-3.3247470855712885E-4</c:v>
                </c:pt>
                <c:pt idx="7218">
                  <c:v>1.5249848365783702E-4</c:v>
                </c:pt>
                <c:pt idx="7219">
                  <c:v>1.3724863529205322E-3</c:v>
                </c:pt>
                <c:pt idx="7220">
                  <c:v>1.9399821758270251E-3</c:v>
                </c:pt>
                <c:pt idx="7221">
                  <c:v>6.1252713203430306E-4</c:v>
                </c:pt>
                <c:pt idx="7222">
                  <c:v>-1.1224746704101573E-3</c:v>
                </c:pt>
                <c:pt idx="7223">
                  <c:v>-2.7498602867126476E-4</c:v>
                </c:pt>
                <c:pt idx="7224">
                  <c:v>7.2449445724487467E-5</c:v>
                </c:pt>
                <c:pt idx="7225">
                  <c:v>1.7523765563964803E-5</c:v>
                </c:pt>
                <c:pt idx="7226">
                  <c:v>-1.25020742416382E-4</c:v>
                </c:pt>
                <c:pt idx="7227">
                  <c:v>-2.3245811462402344E-4</c:v>
                </c:pt>
                <c:pt idx="7228">
                  <c:v>-1.4752149581909169E-4</c:v>
                </c:pt>
                <c:pt idx="7229">
                  <c:v>2.9981136322021281E-5</c:v>
                </c:pt>
                <c:pt idx="7230">
                  <c:v>-7.498264312744165E-5</c:v>
                </c:pt>
                <c:pt idx="7231">
                  <c:v>7.2509050369262709E-5</c:v>
                </c:pt>
                <c:pt idx="7232">
                  <c:v>7.7486038208007731E-5</c:v>
                </c:pt>
                <c:pt idx="7233">
                  <c:v>-1.7753243446350087E-4</c:v>
                </c:pt>
                <c:pt idx="7234">
                  <c:v>9.2536211013794E-5</c:v>
                </c:pt>
                <c:pt idx="7235">
                  <c:v>-2.8750300407409668E-4</c:v>
                </c:pt>
                <c:pt idx="7236">
                  <c:v>-1.3650059700012218E-3</c:v>
                </c:pt>
                <c:pt idx="7237">
                  <c:v>1.6251206398010251E-4</c:v>
                </c:pt>
                <c:pt idx="7238">
                  <c:v>1.0875165462493905E-3</c:v>
                </c:pt>
                <c:pt idx="7239">
                  <c:v>1.0246038436889648E-4</c:v>
                </c:pt>
                <c:pt idx="7240">
                  <c:v>5.2541494369506917E-5</c:v>
                </c:pt>
                <c:pt idx="7241">
                  <c:v>1.3650059700012211E-3</c:v>
                </c:pt>
                <c:pt idx="7242">
                  <c:v>-1.4700293540954601E-3</c:v>
                </c:pt>
                <c:pt idx="7243">
                  <c:v>-4.7749280929565175E-4</c:v>
                </c:pt>
                <c:pt idx="7244">
                  <c:v>7.5000524520874013E-4</c:v>
                </c:pt>
                <c:pt idx="7245">
                  <c:v>-1.5503168106079093E-4</c:v>
                </c:pt>
                <c:pt idx="7246">
                  <c:v>3.9002299308776845E-4</c:v>
                </c:pt>
                <c:pt idx="7247">
                  <c:v>5.0008296966552653E-5</c:v>
                </c:pt>
                <c:pt idx="7248">
                  <c:v>-3.0750036239624018E-4</c:v>
                </c:pt>
                <c:pt idx="7249">
                  <c:v>-1.0752677917480462E-4</c:v>
                </c:pt>
                <c:pt idx="7250">
                  <c:v>3.2514333724975559E-5</c:v>
                </c:pt>
                <c:pt idx="7251">
                  <c:v>3.1000375747680675E-4</c:v>
                </c:pt>
                <c:pt idx="7252">
                  <c:v>6.4998865127563287E-5</c:v>
                </c:pt>
                <c:pt idx="7253">
                  <c:v>-2.9000639915466298E-4</c:v>
                </c:pt>
                <c:pt idx="7254">
                  <c:v>-2.3999810218811049E-4</c:v>
                </c:pt>
                <c:pt idx="7255">
                  <c:v>-2.2500753402709849E-5</c:v>
                </c:pt>
                <c:pt idx="7256">
                  <c:v>-6.4998865127563449E-5</c:v>
                </c:pt>
                <c:pt idx="7257">
                  <c:v>-4.7504901885986247E-5</c:v>
                </c:pt>
                <c:pt idx="7258">
                  <c:v>-4.7504901885986396E-5</c:v>
                </c:pt>
                <c:pt idx="7259">
                  <c:v>-2.77489423751831E-4</c:v>
                </c:pt>
                <c:pt idx="7260">
                  <c:v>-2.7748942375183078E-4</c:v>
                </c:pt>
                <c:pt idx="7261">
                  <c:v>5.0067901611327447E-6</c:v>
                </c:pt>
                <c:pt idx="7262">
                  <c:v>-6.8002939224243327E-4</c:v>
                </c:pt>
                <c:pt idx="7263">
                  <c:v>-3.1748414039611876E-4</c:v>
                </c:pt>
                <c:pt idx="7264">
                  <c:v>4.252791404724113E-5</c:v>
                </c:pt>
                <c:pt idx="7265">
                  <c:v>-1.8225014209747308E-3</c:v>
                </c:pt>
                <c:pt idx="7266">
                  <c:v>-2.7875602245330798E-3</c:v>
                </c:pt>
                <c:pt idx="7267">
                  <c:v>-1.0499656200408931E-3</c:v>
                </c:pt>
                <c:pt idx="7268">
                  <c:v>-8.4751844406128071E-4</c:v>
                </c:pt>
                <c:pt idx="7269">
                  <c:v>-1.7493963241577257E-5</c:v>
                </c:pt>
                <c:pt idx="7270">
                  <c:v>1.9252300262451177E-4</c:v>
                </c:pt>
                <c:pt idx="7271">
                  <c:v>-5.8752298355102528E-4</c:v>
                </c:pt>
                <c:pt idx="7272">
                  <c:v>-2.4998188018798839E-4</c:v>
                </c:pt>
                <c:pt idx="7273">
                  <c:v>1.6498565673828144E-4</c:v>
                </c:pt>
                <c:pt idx="7274">
                  <c:v>-1.8247961997985845E-4</c:v>
                </c:pt>
                <c:pt idx="7275">
                  <c:v>3.2496452331543001E-4</c:v>
                </c:pt>
                <c:pt idx="7276">
                  <c:v>2.4503469467163075E-4</c:v>
                </c:pt>
                <c:pt idx="7277">
                  <c:v>-1.1503696441650392E-4</c:v>
                </c:pt>
                <c:pt idx="7278">
                  <c:v>3.6498904228210471E-4</c:v>
                </c:pt>
                <c:pt idx="7279">
                  <c:v>6.4754486083984397E-4</c:v>
                </c:pt>
                <c:pt idx="7280">
                  <c:v>1.9997358322143525E-4</c:v>
                </c:pt>
                <c:pt idx="7281">
                  <c:v>-2.0748376846313468E-4</c:v>
                </c:pt>
                <c:pt idx="7282">
                  <c:v>2.2003054618835465E-4</c:v>
                </c:pt>
                <c:pt idx="7283">
                  <c:v>-3.6999583244323622E-4</c:v>
                </c:pt>
                <c:pt idx="7284">
                  <c:v>-4.5752525329589757E-4</c:v>
                </c:pt>
                <c:pt idx="7285">
                  <c:v>-1.3002753257751449E-4</c:v>
                </c:pt>
                <c:pt idx="7286">
                  <c:v>7.2500109672546506E-4</c:v>
                </c:pt>
                <c:pt idx="7287">
                  <c:v>-1.624822616577149E-4</c:v>
                </c:pt>
                <c:pt idx="7288">
                  <c:v>-3.7997961044311556E-4</c:v>
                </c:pt>
                <c:pt idx="7289">
                  <c:v>4.6747922897338878E-4</c:v>
                </c:pt>
                <c:pt idx="7290">
                  <c:v>7.6249241828918511E-4</c:v>
                </c:pt>
                <c:pt idx="7291">
                  <c:v>9.1251730918884299E-4</c:v>
                </c:pt>
                <c:pt idx="7292">
                  <c:v>-2.0748376846313477E-4</c:v>
                </c:pt>
                <c:pt idx="7293">
                  <c:v>-4.7001242637634299E-4</c:v>
                </c:pt>
                <c:pt idx="7294">
                  <c:v>-9.751319885253913E-5</c:v>
                </c:pt>
                <c:pt idx="7295">
                  <c:v>-5.0067901611327447E-6</c:v>
                </c:pt>
                <c:pt idx="7296">
                  <c:v>2.9003620147705089E-4</c:v>
                </c:pt>
                <c:pt idx="7297">
                  <c:v>-2.5755167007446284E-4</c:v>
                </c:pt>
                <c:pt idx="7298">
                  <c:v>-1.2499094009399436E-4</c:v>
                </c:pt>
                <c:pt idx="7299">
                  <c:v>1.8253922462463357E-4</c:v>
                </c:pt>
                <c:pt idx="7300">
                  <c:v>1.7997622489929197E-4</c:v>
                </c:pt>
                <c:pt idx="7301">
                  <c:v>-3.5250186920166026E-4</c:v>
                </c:pt>
                <c:pt idx="7302">
                  <c:v>-1.7249584197998041E-4</c:v>
                </c:pt>
                <c:pt idx="7303">
                  <c:v>-1.2996792793273915E-4</c:v>
                </c:pt>
                <c:pt idx="7304">
                  <c:v>-4.2527914047241143E-5</c:v>
                </c:pt>
                <c:pt idx="7305">
                  <c:v>1.4498829841613775E-4</c:v>
                </c:pt>
                <c:pt idx="7306">
                  <c:v>1.7252564430236825E-4</c:v>
                </c:pt>
                <c:pt idx="7307">
                  <c:v>1.2649893760681152E-3</c:v>
                </c:pt>
                <c:pt idx="7308">
                  <c:v>1.6199946403503418E-3</c:v>
                </c:pt>
                <c:pt idx="7309">
                  <c:v>-8.3249807357788259E-4</c:v>
                </c:pt>
                <c:pt idx="7310">
                  <c:v>-7.7000260353088249E-4</c:v>
                </c:pt>
                <c:pt idx="7311">
                  <c:v>-4.7752261161804199E-4</c:v>
                </c:pt>
                <c:pt idx="7312">
                  <c:v>-4.7475099563598633E-5</c:v>
                </c:pt>
                <c:pt idx="7313">
                  <c:v>-7.4803829193114421E-6</c:v>
                </c:pt>
                <c:pt idx="7314">
                  <c:v>-3.3003091812133773E-4</c:v>
                </c:pt>
                <c:pt idx="7315">
                  <c:v>-5.5497884750366254E-4</c:v>
                </c:pt>
                <c:pt idx="7316">
                  <c:v>-4.6750903129577669E-4</c:v>
                </c:pt>
                <c:pt idx="7317">
                  <c:v>-1.749396324157723E-5</c:v>
                </c:pt>
                <c:pt idx="7318">
                  <c:v>-4.4003129005432102E-4</c:v>
                </c:pt>
                <c:pt idx="7319">
                  <c:v>-4.8997998237609852E-4</c:v>
                </c:pt>
                <c:pt idx="7320">
                  <c:v>-1.0499358177185048E-4</c:v>
                </c:pt>
                <c:pt idx="7321">
                  <c:v>-3.5750865936279324E-4</c:v>
                </c:pt>
                <c:pt idx="7322">
                  <c:v>-2.0501017570495616E-4</c:v>
                </c:pt>
                <c:pt idx="7323">
                  <c:v>2.9802322387576728E-8</c:v>
                </c:pt>
                <c:pt idx="7324">
                  <c:v>6.2495470046997125E-5</c:v>
                </c:pt>
                <c:pt idx="7325">
                  <c:v>4.2498111724853428E-5</c:v>
                </c:pt>
                <c:pt idx="7326">
                  <c:v>-1.2999773025512687E-4</c:v>
                </c:pt>
                <c:pt idx="7327">
                  <c:v>1.3497471809387215E-4</c:v>
                </c:pt>
                <c:pt idx="7328">
                  <c:v>-1.975297927856445E-4</c:v>
                </c:pt>
                <c:pt idx="7329">
                  <c:v>-1.2124776840209959E-3</c:v>
                </c:pt>
                <c:pt idx="7330">
                  <c:v>-7.8001618385314822E-4</c:v>
                </c:pt>
                <c:pt idx="7331">
                  <c:v>5.4255127906799316E-4</c:v>
                </c:pt>
                <c:pt idx="7332">
                  <c:v>1.0974705219268794E-3</c:v>
                </c:pt>
                <c:pt idx="7333">
                  <c:v>3.4752488136291526E-4</c:v>
                </c:pt>
                <c:pt idx="7334">
                  <c:v>-3.4251809120178233E-4</c:v>
                </c:pt>
                <c:pt idx="7335">
                  <c:v>7.510185241699273E-6</c:v>
                </c:pt>
                <c:pt idx="7336">
                  <c:v>-6.7532062530517646E-5</c:v>
                </c:pt>
                <c:pt idx="7337">
                  <c:v>1.9001960754394523E-4</c:v>
                </c:pt>
                <c:pt idx="7338">
                  <c:v>-2.7498602867126449E-4</c:v>
                </c:pt>
                <c:pt idx="7339">
                  <c:v>-2.7501583099365224E-4</c:v>
                </c:pt>
                <c:pt idx="7340">
                  <c:v>8.0001354217529167E-4</c:v>
                </c:pt>
                <c:pt idx="7341">
                  <c:v>9.9495053291320801E-4</c:v>
                </c:pt>
                <c:pt idx="7342">
                  <c:v>-4.2492151260375928E-4</c:v>
                </c:pt>
                <c:pt idx="7343">
                  <c:v>9.8747014999389692E-4</c:v>
                </c:pt>
                <c:pt idx="7344">
                  <c:v>1.5274882316589351E-3</c:v>
                </c:pt>
                <c:pt idx="7345">
                  <c:v>4.4748187065124501E-4</c:v>
                </c:pt>
                <c:pt idx="7346">
                  <c:v>2.8753280639648448E-4</c:v>
                </c:pt>
                <c:pt idx="7347">
                  <c:v>6.2495470046996894E-5</c:v>
                </c:pt>
                <c:pt idx="7348">
                  <c:v>-6.2465667724609402E-5</c:v>
                </c:pt>
                <c:pt idx="7349">
                  <c:v>4.749596118927002E-4</c:v>
                </c:pt>
                <c:pt idx="7350">
                  <c:v>-2.1749734878540099E-4</c:v>
                </c:pt>
                <c:pt idx="7351">
                  <c:v>-4.4998526573181104E-4</c:v>
                </c:pt>
                <c:pt idx="7352">
                  <c:v>3.0496716499328602E-4</c:v>
                </c:pt>
                <c:pt idx="7353">
                  <c:v>6.0999393463134744E-4</c:v>
                </c:pt>
                <c:pt idx="7354">
                  <c:v>3.9753317832946772E-4</c:v>
                </c:pt>
                <c:pt idx="7355">
                  <c:v>1.2350082397460942E-3</c:v>
                </c:pt>
                <c:pt idx="7356">
                  <c:v>1.5724897384643548E-3</c:v>
                </c:pt>
                <c:pt idx="7357">
                  <c:v>5.1498413085937392E-4</c:v>
                </c:pt>
                <c:pt idx="7358">
                  <c:v>-4.2498111724852533E-5</c:v>
                </c:pt>
                <c:pt idx="7359">
                  <c:v>1.2999773025512701E-4</c:v>
                </c:pt>
                <c:pt idx="7360">
                  <c:v>-2.4974346160888523E-5</c:v>
                </c:pt>
                <c:pt idx="7361">
                  <c:v>6.3997507095336762E-4</c:v>
                </c:pt>
                <c:pt idx="7362">
                  <c:v>6.500184535980217E-4</c:v>
                </c:pt>
                <c:pt idx="7363">
                  <c:v>-1.2749433517456049E-4</c:v>
                </c:pt>
                <c:pt idx="7364">
                  <c:v>-1.1250078678131099E-3</c:v>
                </c:pt>
                <c:pt idx="7365">
                  <c:v>-7.6749920845031619E-4</c:v>
                </c:pt>
                <c:pt idx="7366">
                  <c:v>-6.4000487327575673E-4</c:v>
                </c:pt>
                <c:pt idx="7367">
                  <c:v>-1.3099908828735375E-3</c:v>
                </c:pt>
                <c:pt idx="7368">
                  <c:v>-4.5251846313476497E-4</c:v>
                </c:pt>
                <c:pt idx="7369">
                  <c:v>2.2250413894653326E-4</c:v>
                </c:pt>
                <c:pt idx="7370">
                  <c:v>2.0247697830200209E-4</c:v>
                </c:pt>
                <c:pt idx="7371">
                  <c:v>3.2544136047363295E-5</c:v>
                </c:pt>
                <c:pt idx="7372">
                  <c:v>9.0003013610839979E-5</c:v>
                </c:pt>
                <c:pt idx="7373">
                  <c:v>-2.1749734878540023E-4</c:v>
                </c:pt>
                <c:pt idx="7374">
                  <c:v>-3.3500790596008322E-4</c:v>
                </c:pt>
                <c:pt idx="7375">
                  <c:v>-5.0252676010131803E-4</c:v>
                </c:pt>
                <c:pt idx="7376">
                  <c:v>-1.0746717453002924E-4</c:v>
                </c:pt>
                <c:pt idx="7377">
                  <c:v>4.9978494644165026E-5</c:v>
                </c:pt>
                <c:pt idx="7378">
                  <c:v>8.499622344970695E-5</c:v>
                </c:pt>
                <c:pt idx="7379">
                  <c:v>4.8249959945678613E-4</c:v>
                </c:pt>
                <c:pt idx="7380">
                  <c:v>4.024803638458253E-4</c:v>
                </c:pt>
                <c:pt idx="7381">
                  <c:v>-5.2994489669799729E-4</c:v>
                </c:pt>
                <c:pt idx="7382">
                  <c:v>7.0747733116150011E-4</c:v>
                </c:pt>
                <c:pt idx="7383">
                  <c:v>8.7246298789978071E-4</c:v>
                </c:pt>
                <c:pt idx="7384">
                  <c:v>1.3250112533569339E-4</c:v>
                </c:pt>
                <c:pt idx="7385">
                  <c:v>-9.7483396530151272E-5</c:v>
                </c:pt>
                <c:pt idx="7386">
                  <c:v>-3.4499168395996094E-4</c:v>
                </c:pt>
                <c:pt idx="7387">
                  <c:v>2.2497773170471189E-4</c:v>
                </c:pt>
                <c:pt idx="7388">
                  <c:v>4.3001770973205458E-4</c:v>
                </c:pt>
                <c:pt idx="7389">
                  <c:v>5.449950695037845E-4</c:v>
                </c:pt>
                <c:pt idx="7390">
                  <c:v>8.0248713493347125E-4</c:v>
                </c:pt>
                <c:pt idx="7391">
                  <c:v>-7.4982643127441298E-5</c:v>
                </c:pt>
                <c:pt idx="7392">
                  <c:v>-4.0498375892639171E-4</c:v>
                </c:pt>
                <c:pt idx="7393">
                  <c:v>-3.6001205444335921E-4</c:v>
                </c:pt>
                <c:pt idx="7394">
                  <c:v>8.0019235610961887E-5</c:v>
                </c:pt>
                <c:pt idx="7395">
                  <c:v>4.0000677108764648E-4</c:v>
                </c:pt>
                <c:pt idx="7396">
                  <c:v>5.524754524230957E-4</c:v>
                </c:pt>
                <c:pt idx="7397">
                  <c:v>-9.4980001449585042E-5</c:v>
                </c:pt>
                <c:pt idx="7398">
                  <c:v>-2.2751092910766585E-4</c:v>
                </c:pt>
                <c:pt idx="7399">
                  <c:v>-9.0003013610839708E-5</c:v>
                </c:pt>
                <c:pt idx="7400">
                  <c:v>-2.7745962142944298E-4</c:v>
                </c:pt>
                <c:pt idx="7401">
                  <c:v>-1.4001131057739282E-4</c:v>
                </c:pt>
                <c:pt idx="7402">
                  <c:v>-3.2514333724975654E-5</c:v>
                </c:pt>
                <c:pt idx="7403">
                  <c:v>-2.3001432418823242E-4</c:v>
                </c:pt>
                <c:pt idx="7404">
                  <c:v>3.5747885704040527E-4</c:v>
                </c:pt>
                <c:pt idx="7405">
                  <c:v>7.1501731872558594E-4</c:v>
                </c:pt>
                <c:pt idx="7406">
                  <c:v>2.8997659683227539E-4</c:v>
                </c:pt>
                <c:pt idx="7407">
                  <c:v>3.0249357223510753E-4</c:v>
                </c:pt>
                <c:pt idx="7408">
                  <c:v>1.0950267314910893E-3</c:v>
                </c:pt>
                <c:pt idx="7409">
                  <c:v>9.4750523567199859E-4</c:v>
                </c:pt>
                <c:pt idx="7410">
                  <c:v>-6.3750147819519119E-4</c:v>
                </c:pt>
                <c:pt idx="7411">
                  <c:v>2.5498867034912012E-4</c:v>
                </c:pt>
                <c:pt idx="7412">
                  <c:v>1.0250210762023928E-3</c:v>
                </c:pt>
                <c:pt idx="7413">
                  <c:v>-9.1251730918884299E-4</c:v>
                </c:pt>
                <c:pt idx="7414">
                  <c:v>-3.400146961212168E-4</c:v>
                </c:pt>
                <c:pt idx="7415">
                  <c:v>1.000165939331052E-4</c:v>
                </c:pt>
                <c:pt idx="7416">
                  <c:v>-2.6500225067138672E-4</c:v>
                </c:pt>
                <c:pt idx="7417">
                  <c:v>-1.8748641014099127E-4</c:v>
                </c:pt>
                <c:pt idx="7418">
                  <c:v>-8.4996223449707085E-5</c:v>
                </c:pt>
                <c:pt idx="7419">
                  <c:v>-4.5031309127807631E-5</c:v>
                </c:pt>
                <c:pt idx="7420">
                  <c:v>-1.3998150825500483E-4</c:v>
                </c:pt>
                <c:pt idx="7421">
                  <c:v>-4.0000677108764648E-4</c:v>
                </c:pt>
                <c:pt idx="7422">
                  <c:v>0</c:v>
                </c:pt>
                <c:pt idx="7423">
                  <c:v>-1.2487173080444431E-5</c:v>
                </c:pt>
                <c:pt idx="7424">
                  <c:v>-2.6747584342956543E-4</c:v>
                </c:pt>
                <c:pt idx="7425">
                  <c:v>4.976987838745124E-6</c:v>
                </c:pt>
                <c:pt idx="7426">
                  <c:v>7.9989433288574205E-5</c:v>
                </c:pt>
                <c:pt idx="7427">
                  <c:v>1.5020370483398502E-5</c:v>
                </c:pt>
                <c:pt idx="7428">
                  <c:v>3.5250186920165994E-4</c:v>
                </c:pt>
                <c:pt idx="7429">
                  <c:v>-4.4500827789306651E-4</c:v>
                </c:pt>
                <c:pt idx="7430">
                  <c:v>-4.0024518966675022E-5</c:v>
                </c:pt>
                <c:pt idx="7431">
                  <c:v>2.7003884315490696E-4</c:v>
                </c:pt>
                <c:pt idx="7432">
                  <c:v>-8.9249014854431022E-4</c:v>
                </c:pt>
                <c:pt idx="7433">
                  <c:v>-2.2550523281097425E-3</c:v>
                </c:pt>
                <c:pt idx="7434">
                  <c:v>-4.5999884605407812E-4</c:v>
                </c:pt>
                <c:pt idx="7435">
                  <c:v>-4.2998790740966699E-4</c:v>
                </c:pt>
                <c:pt idx="7436">
                  <c:v>-3.5998225212097298E-4</c:v>
                </c:pt>
                <c:pt idx="7437">
                  <c:v>1.0724961757659925E-3</c:v>
                </c:pt>
                <c:pt idx="7438">
                  <c:v>7.6997280120849826E-4</c:v>
                </c:pt>
                <c:pt idx="7439">
                  <c:v>-4.2498111724853434E-5</c:v>
                </c:pt>
                <c:pt idx="7440">
                  <c:v>9.5009803771972521E-5</c:v>
                </c:pt>
                <c:pt idx="7441">
                  <c:v>-3.9252638816833496E-4</c:v>
                </c:pt>
                <c:pt idx="7442">
                  <c:v>-2.2998452186584465E-4</c:v>
                </c:pt>
                <c:pt idx="7443">
                  <c:v>2.399981021881103E-4</c:v>
                </c:pt>
                <c:pt idx="7444">
                  <c:v>-5.4985284805297933E-5</c:v>
                </c:pt>
                <c:pt idx="7445">
                  <c:v>-3.5250186920166037E-4</c:v>
                </c:pt>
                <c:pt idx="7446">
                  <c:v>-3.9499998092651378E-4</c:v>
                </c:pt>
                <c:pt idx="7447">
                  <c:v>-3.1748414039611822E-4</c:v>
                </c:pt>
                <c:pt idx="7448">
                  <c:v>2.0501017570495605E-4</c:v>
                </c:pt>
                <c:pt idx="7449">
                  <c:v>2.8499960899353038E-4</c:v>
                </c:pt>
                <c:pt idx="7450">
                  <c:v>7.4982643127441488E-5</c:v>
                </c:pt>
                <c:pt idx="7451">
                  <c:v>-6.2501430511474653E-4</c:v>
                </c:pt>
                <c:pt idx="7452">
                  <c:v>-1.202464103698732E-3</c:v>
                </c:pt>
                <c:pt idx="7453">
                  <c:v>1.1099874973297119E-3</c:v>
                </c:pt>
                <c:pt idx="7454">
                  <c:v>1.2299716472625726E-3</c:v>
                </c:pt>
                <c:pt idx="7455">
                  <c:v>-2.7501583099365256E-4</c:v>
                </c:pt>
                <c:pt idx="7456">
                  <c:v>6.2525272369384657E-5</c:v>
                </c:pt>
                <c:pt idx="7457">
                  <c:v>9.624958038330076E-4</c:v>
                </c:pt>
                <c:pt idx="7458">
                  <c:v>-5.3998827934265104E-4</c:v>
                </c:pt>
                <c:pt idx="7459">
                  <c:v>-1.6874969005584725E-3</c:v>
                </c:pt>
                <c:pt idx="7460">
                  <c:v>-6.9999694824218772E-4</c:v>
                </c:pt>
                <c:pt idx="7461">
                  <c:v>8.7997317314147928E-4</c:v>
                </c:pt>
                <c:pt idx="7462">
                  <c:v>5.6996941566467296E-4</c:v>
                </c:pt>
                <c:pt idx="7463">
                  <c:v>4.6753883361816395E-4</c:v>
                </c:pt>
                <c:pt idx="7464">
                  <c:v>-5.9992074966430603E-5</c:v>
                </c:pt>
                <c:pt idx="7465">
                  <c:v>2.7251243591308594E-4</c:v>
                </c:pt>
                <c:pt idx="7466">
                  <c:v>-3.0010938644409098E-5</c:v>
                </c:pt>
                <c:pt idx="7467">
                  <c:v>2.2500753402709951E-5</c:v>
                </c:pt>
                <c:pt idx="7468">
                  <c:v>4.7746300697326671E-4</c:v>
                </c:pt>
                <c:pt idx="7469">
                  <c:v>5.0503015518188498E-4</c:v>
                </c:pt>
                <c:pt idx="7470">
                  <c:v>4.5031309127807739E-5</c:v>
                </c:pt>
                <c:pt idx="7471">
                  <c:v>-5.2541494369506768E-5</c:v>
                </c:pt>
                <c:pt idx="7472">
                  <c:v>4.2501091957092274E-4</c:v>
                </c:pt>
                <c:pt idx="7473">
                  <c:v>1.3250112533569355E-4</c:v>
                </c:pt>
                <c:pt idx="7474">
                  <c:v>-3.699660301208495E-4</c:v>
                </c:pt>
                <c:pt idx="7475">
                  <c:v>-5.7253241539001476E-4</c:v>
                </c:pt>
                <c:pt idx="7476">
                  <c:v>-5.0008296966552748E-5</c:v>
                </c:pt>
                <c:pt idx="7477">
                  <c:v>-3.5500526428222656E-4</c:v>
                </c:pt>
                <c:pt idx="7478">
                  <c:v>-3.6498904228210476E-4</c:v>
                </c:pt>
                <c:pt idx="7479">
                  <c:v>7.4982643127441244E-5</c:v>
                </c:pt>
                <c:pt idx="7480">
                  <c:v>5.7500600814819325E-4</c:v>
                </c:pt>
                <c:pt idx="7481">
                  <c:v>-7.6749920845031847E-4</c:v>
                </c:pt>
                <c:pt idx="7482">
                  <c:v>-5.1245093345642155E-4</c:v>
                </c:pt>
                <c:pt idx="7483">
                  <c:v>1.5674531459808376E-3</c:v>
                </c:pt>
                <c:pt idx="7484">
                  <c:v>1.2899935245513929E-3</c:v>
                </c:pt>
                <c:pt idx="7485">
                  <c:v>-2.1997094154357943E-4</c:v>
                </c:pt>
                <c:pt idx="7486">
                  <c:v>-1.9724965095519998E-3</c:v>
                </c:pt>
                <c:pt idx="7487">
                  <c:v>-3.650188446044923E-4</c:v>
                </c:pt>
                <c:pt idx="7488">
                  <c:v>5.199909210205077E-4</c:v>
                </c:pt>
                <c:pt idx="7489">
                  <c:v>4.075169563293457E-4</c:v>
                </c:pt>
                <c:pt idx="7490">
                  <c:v>-7.9989433288574056E-5</c:v>
                </c:pt>
                <c:pt idx="7491">
                  <c:v>1.1497735977172847E-4</c:v>
                </c:pt>
                <c:pt idx="7492">
                  <c:v>-4.2468309402465834E-5</c:v>
                </c:pt>
                <c:pt idx="7493">
                  <c:v>-8.2498788833618218E-4</c:v>
                </c:pt>
                <c:pt idx="7494">
                  <c:v>-1.6751885414123549E-4</c:v>
                </c:pt>
                <c:pt idx="7495">
                  <c:v>6.0248374938964865E-4</c:v>
                </c:pt>
                <c:pt idx="7496">
                  <c:v>-9.2476606369018528E-5</c:v>
                </c:pt>
                <c:pt idx="7497">
                  <c:v>2.3248791694641097E-4</c:v>
                </c:pt>
                <c:pt idx="7498">
                  <c:v>1.2457370758056695E-5</c:v>
                </c:pt>
                <c:pt idx="7499">
                  <c:v>-3.1748414039611703E-4</c:v>
                </c:pt>
                <c:pt idx="7500">
                  <c:v>-2.0474493503570552E-3</c:v>
                </c:pt>
                <c:pt idx="7501">
                  <c:v>-9.5003843307495312E-4</c:v>
                </c:pt>
                <c:pt idx="7502">
                  <c:v>-4.7251582145690929E-4</c:v>
                </c:pt>
                <c:pt idx="7503">
                  <c:v>-8.2999467849731575E-4</c:v>
                </c:pt>
                <c:pt idx="7504">
                  <c:v>-6.4247846603393598E-4</c:v>
                </c:pt>
                <c:pt idx="7505">
                  <c:v>1.2746453285217198E-4</c:v>
                </c:pt>
                <c:pt idx="7506">
                  <c:v>2.7150213718414324E-3</c:v>
                </c:pt>
                <c:pt idx="7507">
                  <c:v>2.9100179672241224E-3</c:v>
                </c:pt>
                <c:pt idx="7508">
                  <c:v>1.5874803066253658E-3</c:v>
                </c:pt>
                <c:pt idx="7509">
                  <c:v>-6.0999393463134744E-4</c:v>
                </c:pt>
                <c:pt idx="7510">
                  <c:v>-2.3499131202697868E-4</c:v>
                </c:pt>
                <c:pt idx="7511">
                  <c:v>4.374980926513673E-4</c:v>
                </c:pt>
                <c:pt idx="7512">
                  <c:v>2.050101757049563E-4</c:v>
                </c:pt>
                <c:pt idx="7513">
                  <c:v>3.5017728805541748E-5</c:v>
                </c:pt>
                <c:pt idx="7514">
                  <c:v>-3.4502148628234847E-4</c:v>
                </c:pt>
                <c:pt idx="7515">
                  <c:v>4.200041294097895E-4</c:v>
                </c:pt>
                <c:pt idx="7516">
                  <c:v>-4.5502185821533203E-4</c:v>
                </c:pt>
                <c:pt idx="7517">
                  <c:v>-2.4002790451049805E-4</c:v>
                </c:pt>
                <c:pt idx="7518">
                  <c:v>1.8504261970520033E-4</c:v>
                </c:pt>
                <c:pt idx="7519">
                  <c:v>2.0247697830200195E-4</c:v>
                </c:pt>
                <c:pt idx="7520">
                  <c:v>-1.7246603965759277E-4</c:v>
                </c:pt>
                <c:pt idx="7521">
                  <c:v>5.9992074966430772E-5</c:v>
                </c:pt>
                <c:pt idx="7522">
                  <c:v>-1.9749999046325684E-4</c:v>
                </c:pt>
                <c:pt idx="7523">
                  <c:v>-1.2499094009399417E-4</c:v>
                </c:pt>
                <c:pt idx="7524">
                  <c:v>-4.0024518966674723E-5</c:v>
                </c:pt>
                <c:pt idx="7525">
                  <c:v>3.4251809120178206E-4</c:v>
                </c:pt>
                <c:pt idx="7526">
                  <c:v>-1.4990568161010498E-5</c:v>
                </c:pt>
                <c:pt idx="7527">
                  <c:v>4.3496489524841347E-4</c:v>
                </c:pt>
                <c:pt idx="7528">
                  <c:v>-1.1494755744934098E-4</c:v>
                </c:pt>
                <c:pt idx="7529">
                  <c:v>-2.0253658294677737E-4</c:v>
                </c:pt>
                <c:pt idx="7530">
                  <c:v>-6.6250562667846701E-4</c:v>
                </c:pt>
                <c:pt idx="7531">
                  <c:v>-1.1399984359741194E-3</c:v>
                </c:pt>
                <c:pt idx="7532">
                  <c:v>-2.2748112678527821E-4</c:v>
                </c:pt>
                <c:pt idx="7533">
                  <c:v>-4.5001506805420003E-5</c:v>
                </c:pt>
                <c:pt idx="7534">
                  <c:v>4.02510166168213E-4</c:v>
                </c:pt>
                <c:pt idx="7535">
                  <c:v>-5.7518482208252075E-5</c:v>
                </c:pt>
                <c:pt idx="7536">
                  <c:v>-2.5501847267150873E-4</c:v>
                </c:pt>
                <c:pt idx="7537">
                  <c:v>-2.7751922607421875E-4</c:v>
                </c:pt>
                <c:pt idx="7538">
                  <c:v>-1.649856567382813E-4</c:v>
                </c:pt>
                <c:pt idx="7539">
                  <c:v>1.7005205154418951E-4</c:v>
                </c:pt>
                <c:pt idx="7540">
                  <c:v>2.5033950805665011E-6</c:v>
                </c:pt>
                <c:pt idx="7541">
                  <c:v>-4.0507316589355452E-4</c:v>
                </c:pt>
                <c:pt idx="7542">
                  <c:v>-2.5495886802673378E-4</c:v>
                </c:pt>
                <c:pt idx="7543">
                  <c:v>-4.3752789497375477E-4</c:v>
                </c:pt>
                <c:pt idx="7544">
                  <c:v>-1.375079154968262E-4</c:v>
                </c:pt>
                <c:pt idx="7545">
                  <c:v>-8.2463026046753052E-5</c:v>
                </c:pt>
                <c:pt idx="7546">
                  <c:v>-4.6250224113464355E-4</c:v>
                </c:pt>
                <c:pt idx="7547">
                  <c:v>-1.207500696182251E-3</c:v>
                </c:pt>
                <c:pt idx="7548">
                  <c:v>-9.7501277923584158E-4</c:v>
                </c:pt>
                <c:pt idx="7549">
                  <c:v>1.7499923706054685E-4</c:v>
                </c:pt>
                <c:pt idx="7550">
                  <c:v>-1.0899901390075688E-3</c:v>
                </c:pt>
                <c:pt idx="7551">
                  <c:v>2.0250678062439027E-4</c:v>
                </c:pt>
                <c:pt idx="7552">
                  <c:v>3.3247470855712815E-4</c:v>
                </c:pt>
                <c:pt idx="7553">
                  <c:v>-3.8248300552368218E-4</c:v>
                </c:pt>
                <c:pt idx="7554">
                  <c:v>-2.3251771926879899E-4</c:v>
                </c:pt>
                <c:pt idx="7555">
                  <c:v>-8.9746713638305664E-4</c:v>
                </c:pt>
                <c:pt idx="7556">
                  <c:v>3.7050247192382786E-3</c:v>
                </c:pt>
                <c:pt idx="7557">
                  <c:v>8.9493393898010232E-4</c:v>
                </c:pt>
                <c:pt idx="7558">
                  <c:v>-6.2495470046997965E-5</c:v>
                </c:pt>
                <c:pt idx="7559">
                  <c:v>2.0056962966919E-5</c:v>
                </c:pt>
                <c:pt idx="7560">
                  <c:v>2.0501017570495597E-4</c:v>
                </c:pt>
                <c:pt idx="7561">
                  <c:v>3.0997395515441889E-4</c:v>
                </c:pt>
                <c:pt idx="7562">
                  <c:v>-4.2498111724853373E-5</c:v>
                </c:pt>
                <c:pt idx="7563">
                  <c:v>2.2500753402709754E-5</c:v>
                </c:pt>
                <c:pt idx="7564">
                  <c:v>3.4499168395996072E-4</c:v>
                </c:pt>
                <c:pt idx="7565">
                  <c:v>2.5248527526855474E-4</c:v>
                </c:pt>
                <c:pt idx="7566">
                  <c:v>6.37471675872801E-4</c:v>
                </c:pt>
                <c:pt idx="7567">
                  <c:v>6.2751770019531456E-4</c:v>
                </c:pt>
                <c:pt idx="7568">
                  <c:v>-2.9250979423522976E-4</c:v>
                </c:pt>
                <c:pt idx="7569">
                  <c:v>5.0008296966552829E-5</c:v>
                </c:pt>
                <c:pt idx="7570">
                  <c:v>-5.2252411842346224E-4</c:v>
                </c:pt>
                <c:pt idx="7571">
                  <c:v>1.6754865646362326E-4</c:v>
                </c:pt>
                <c:pt idx="7572">
                  <c:v>2.37494707107544E-4</c:v>
                </c:pt>
                <c:pt idx="7573">
                  <c:v>4.4000148773193338E-4</c:v>
                </c:pt>
                <c:pt idx="7574">
                  <c:v>1.8748641014099094E-4</c:v>
                </c:pt>
                <c:pt idx="7575">
                  <c:v>-4.3749809265136719E-4</c:v>
                </c:pt>
                <c:pt idx="7576">
                  <c:v>-1.1500716209411625E-4</c:v>
                </c:pt>
                <c:pt idx="7577">
                  <c:v>-7.5748562812805176E-4</c:v>
                </c:pt>
                <c:pt idx="7578">
                  <c:v>3.7521123886108236E-5</c:v>
                </c:pt>
                <c:pt idx="7579">
                  <c:v>-6.6250562667846723E-4</c:v>
                </c:pt>
                <c:pt idx="7580">
                  <c:v>-5.7503581047058171E-4</c:v>
                </c:pt>
                <c:pt idx="7581">
                  <c:v>5.7518482208252658E-5</c:v>
                </c:pt>
                <c:pt idx="7582">
                  <c:v>1.0174810886383061E-3</c:v>
                </c:pt>
                <c:pt idx="7583">
                  <c:v>2.8252601623535151E-4</c:v>
                </c:pt>
                <c:pt idx="7584">
                  <c:v>-4.2000412940979026E-4</c:v>
                </c:pt>
                <c:pt idx="7585">
                  <c:v>-4.1750073432922358E-4</c:v>
                </c:pt>
                <c:pt idx="7586">
                  <c:v>3.4987926483154297E-5</c:v>
                </c:pt>
                <c:pt idx="7587">
                  <c:v>8.0019235610961792E-5</c:v>
                </c:pt>
                <c:pt idx="7588">
                  <c:v>8.2492828369140679E-5</c:v>
                </c:pt>
                <c:pt idx="7589">
                  <c:v>-2.2253394126892101E-4</c:v>
                </c:pt>
                <c:pt idx="7590">
                  <c:v>-2.7498602867126449E-4</c:v>
                </c:pt>
                <c:pt idx="7591">
                  <c:v>9.0032815933227322E-5</c:v>
                </c:pt>
                <c:pt idx="7592">
                  <c:v>-6.5028667449951009E-5</c:v>
                </c:pt>
                <c:pt idx="7593">
                  <c:v>-2.899765968322755E-4</c:v>
                </c:pt>
                <c:pt idx="7594">
                  <c:v>-6.7532062530517456E-5</c:v>
                </c:pt>
                <c:pt idx="7595">
                  <c:v>-1.9499659538269043E-4</c:v>
                </c:pt>
                <c:pt idx="7596">
                  <c:v>-2.7495622634887728E-4</c:v>
                </c:pt>
                <c:pt idx="7597">
                  <c:v>2.0247697830200176E-4</c:v>
                </c:pt>
                <c:pt idx="7598">
                  <c:v>-1.0875165462493875E-3</c:v>
                </c:pt>
                <c:pt idx="7599">
                  <c:v>-6.249547004699623E-5</c:v>
                </c:pt>
                <c:pt idx="7600">
                  <c:v>1.2001395225524892E-4</c:v>
                </c:pt>
                <c:pt idx="7601">
                  <c:v>-3.9502978324890148E-4</c:v>
                </c:pt>
                <c:pt idx="7602">
                  <c:v>-3.6495923995971669E-4</c:v>
                </c:pt>
                <c:pt idx="7603">
                  <c:v>-4.1249394416809093E-4</c:v>
                </c:pt>
                <c:pt idx="7604">
                  <c:v>-1.2499988079071064E-3</c:v>
                </c:pt>
                <c:pt idx="7605">
                  <c:v>-2.6753544807434006E-4</c:v>
                </c:pt>
                <c:pt idx="7606">
                  <c:v>-1.2457370758056749E-5</c:v>
                </c:pt>
                <c:pt idx="7607">
                  <c:v>-1.1025667190551764E-3</c:v>
                </c:pt>
                <c:pt idx="7608">
                  <c:v>-2.9498338699340772E-4</c:v>
                </c:pt>
                <c:pt idx="7609">
                  <c:v>5.175173282623291E-4</c:v>
                </c:pt>
                <c:pt idx="7610">
                  <c:v>-2.8747320175170893E-4</c:v>
                </c:pt>
                <c:pt idx="7611">
                  <c:v>-1.3253092765808122E-4</c:v>
                </c:pt>
                <c:pt idx="7612">
                  <c:v>-5.0500035285949783E-4</c:v>
                </c:pt>
                <c:pt idx="7613">
                  <c:v>-3.3497810363769499E-4</c:v>
                </c:pt>
                <c:pt idx="7614">
                  <c:v>-8.7001919746399023E-4</c:v>
                </c:pt>
                <c:pt idx="7615">
                  <c:v>7.510185241699273E-6</c:v>
                </c:pt>
                <c:pt idx="7616">
                  <c:v>-1.0600388050079348E-3</c:v>
                </c:pt>
                <c:pt idx="7617">
                  <c:v>-3.4996867179870681E-4</c:v>
                </c:pt>
                <c:pt idx="7618">
                  <c:v>2.8499960899353049E-4</c:v>
                </c:pt>
                <c:pt idx="7619">
                  <c:v>-7.2479248046875027E-5</c:v>
                </c:pt>
                <c:pt idx="7620">
                  <c:v>-5.3751468658447276E-4</c:v>
                </c:pt>
                <c:pt idx="7621">
                  <c:v>8.9749693870544303E-4</c:v>
                </c:pt>
                <c:pt idx="7622">
                  <c:v>5.2249431610107313E-4</c:v>
                </c:pt>
                <c:pt idx="7623">
                  <c:v>6.4501166343689008E-4</c:v>
                </c:pt>
                <c:pt idx="7624">
                  <c:v>8.449852466583265E-4</c:v>
                </c:pt>
                <c:pt idx="7625">
                  <c:v>1.147508621215819E-3</c:v>
                </c:pt>
                <c:pt idx="7626">
                  <c:v>3.0699968338012704E-3</c:v>
                </c:pt>
                <c:pt idx="7627">
                  <c:v>1.7747282981872645E-4</c:v>
                </c:pt>
                <c:pt idx="7628">
                  <c:v>-1.9399821758270251E-3</c:v>
                </c:pt>
                <c:pt idx="7629">
                  <c:v>-5.6248903274536111E-4</c:v>
                </c:pt>
                <c:pt idx="7630">
                  <c:v>9.5498561859130805E-4</c:v>
                </c:pt>
                <c:pt idx="7631">
                  <c:v>6.4253807067871094E-4</c:v>
                </c:pt>
                <c:pt idx="7632">
                  <c:v>1.3099610805511479E-3</c:v>
                </c:pt>
                <c:pt idx="7633">
                  <c:v>8.9249014854430936E-4</c:v>
                </c:pt>
                <c:pt idx="7634">
                  <c:v>-1.2024641036987305E-3</c:v>
                </c:pt>
                <c:pt idx="7635">
                  <c:v>5.2502751350402919E-4</c:v>
                </c:pt>
                <c:pt idx="7636">
                  <c:v>2.8496980667114252E-4</c:v>
                </c:pt>
                <c:pt idx="7637">
                  <c:v>2.9498338699340799E-4</c:v>
                </c:pt>
                <c:pt idx="7638">
                  <c:v>-3.449916839599611E-4</c:v>
                </c:pt>
                <c:pt idx="7639">
                  <c:v>-4.0999054908752528E-4</c:v>
                </c:pt>
                <c:pt idx="7640">
                  <c:v>2.0498037338256825E-4</c:v>
                </c:pt>
                <c:pt idx="7641">
                  <c:v>1.2752413749694819E-4</c:v>
                </c:pt>
                <c:pt idx="7642">
                  <c:v>-5.9750676155090354E-4</c:v>
                </c:pt>
                <c:pt idx="7643">
                  <c:v>-6.7499279975891146E-4</c:v>
                </c:pt>
                <c:pt idx="7644">
                  <c:v>-2.9250979423522949E-4</c:v>
                </c:pt>
                <c:pt idx="7645">
                  <c:v>3.5002827644348145E-4</c:v>
                </c:pt>
                <c:pt idx="7646">
                  <c:v>-5.6749582290649327E-4</c:v>
                </c:pt>
                <c:pt idx="7647">
                  <c:v>-6.6503882408142122E-4</c:v>
                </c:pt>
                <c:pt idx="7648">
                  <c:v>-3.7249922752380371E-4</c:v>
                </c:pt>
                <c:pt idx="7649">
                  <c:v>-8.3249807357788075E-4</c:v>
                </c:pt>
                <c:pt idx="7650">
                  <c:v>-3.1748414039611811E-4</c:v>
                </c:pt>
                <c:pt idx="7651">
                  <c:v>2.7251243591308605E-4</c:v>
                </c:pt>
                <c:pt idx="7652">
                  <c:v>-7.5697898864746297E-6</c:v>
                </c:pt>
                <c:pt idx="7653">
                  <c:v>-5.2246451377868685E-4</c:v>
                </c:pt>
                <c:pt idx="7654">
                  <c:v>-1.0899901390075684E-3</c:v>
                </c:pt>
                <c:pt idx="7655">
                  <c:v>-1.6000866889953602E-4</c:v>
                </c:pt>
                <c:pt idx="7656">
                  <c:v>-1.1500716209411624E-4</c:v>
                </c:pt>
                <c:pt idx="7657">
                  <c:v>4.500150680541999E-5</c:v>
                </c:pt>
                <c:pt idx="7658">
                  <c:v>2.9981136322021396E-5</c:v>
                </c:pt>
                <c:pt idx="7659">
                  <c:v>1.7753243446350095E-4</c:v>
                </c:pt>
                <c:pt idx="7660">
                  <c:v>8.4996223449707113E-5</c:v>
                </c:pt>
                <c:pt idx="7661">
                  <c:v>-4.2000412940978993E-4</c:v>
                </c:pt>
                <c:pt idx="7662">
                  <c:v>-8.1750750541687023E-4</c:v>
                </c:pt>
                <c:pt idx="7663">
                  <c:v>-2.624988555908202E-4</c:v>
                </c:pt>
                <c:pt idx="7664">
                  <c:v>4.2501091957092274E-4</c:v>
                </c:pt>
                <c:pt idx="7665">
                  <c:v>4.1499733924865723E-4</c:v>
                </c:pt>
                <c:pt idx="7666">
                  <c:v>-4.8750638961792003E-4</c:v>
                </c:pt>
                <c:pt idx="7667">
                  <c:v>-7.4750185012817502E-4</c:v>
                </c:pt>
                <c:pt idx="7668">
                  <c:v>-5.7747960090637196E-4</c:v>
                </c:pt>
                <c:pt idx="7669">
                  <c:v>-2.9501318931579601E-4</c:v>
                </c:pt>
                <c:pt idx="7670">
                  <c:v>-1.2752413749694805E-4</c:v>
                </c:pt>
                <c:pt idx="7671">
                  <c:v>-1.637458801269531E-3</c:v>
                </c:pt>
                <c:pt idx="7672">
                  <c:v>-1.5500187873840319E-3</c:v>
                </c:pt>
                <c:pt idx="7673">
                  <c:v>4.5999884605407753E-4</c:v>
                </c:pt>
                <c:pt idx="7674">
                  <c:v>-7.4803829193102224E-6</c:v>
                </c:pt>
                <c:pt idx="7675">
                  <c:v>-1.705020666122435E-3</c:v>
                </c:pt>
                <c:pt idx="7676">
                  <c:v>-5.4252147674560569E-4</c:v>
                </c:pt>
                <c:pt idx="7677">
                  <c:v>3.0502676963806152E-4</c:v>
                </c:pt>
                <c:pt idx="7678">
                  <c:v>-4.3001770973205528E-4</c:v>
                </c:pt>
                <c:pt idx="7679">
                  <c:v>-6.5743923187255979E-4</c:v>
                </c:pt>
                <c:pt idx="7680">
                  <c:v>5.2452087402343723E-5</c:v>
                </c:pt>
                <c:pt idx="7681">
                  <c:v>8.7529420852660984E-5</c:v>
                </c:pt>
                <c:pt idx="7682">
                  <c:v>-2.3502111434936551E-4</c:v>
                </c:pt>
                <c:pt idx="7683">
                  <c:v>4.8249959945678722E-4</c:v>
                </c:pt>
                <c:pt idx="7684">
                  <c:v>3.1501054763793978E-4</c:v>
                </c:pt>
                <c:pt idx="7685">
                  <c:v>-9.8997354507446332E-4</c:v>
                </c:pt>
                <c:pt idx="7686">
                  <c:v>-2.1755695343017581E-4</c:v>
                </c:pt>
                <c:pt idx="7687">
                  <c:v>1.9249320030212402E-4</c:v>
                </c:pt>
                <c:pt idx="7688">
                  <c:v>1.7252564430236797E-4</c:v>
                </c:pt>
                <c:pt idx="7689">
                  <c:v>-2.9250979423522949E-4</c:v>
                </c:pt>
                <c:pt idx="7690">
                  <c:v>-7.0247054100036524E-4</c:v>
                </c:pt>
                <c:pt idx="7691">
                  <c:v>2.5746226310729975E-4</c:v>
                </c:pt>
                <c:pt idx="7692">
                  <c:v>5.1251053810119629E-4</c:v>
                </c:pt>
                <c:pt idx="7693">
                  <c:v>-1.0849833488464351E-3</c:v>
                </c:pt>
                <c:pt idx="7694">
                  <c:v>-1.677513122558594E-3</c:v>
                </c:pt>
                <c:pt idx="7695">
                  <c:v>-4.6247243881225597E-4</c:v>
                </c:pt>
                <c:pt idx="7696">
                  <c:v>4.6250224113464345E-4</c:v>
                </c:pt>
                <c:pt idx="7697">
                  <c:v>2.2500753402709785E-5</c:v>
                </c:pt>
                <c:pt idx="7698">
                  <c:v>3.9964914321899007E-5</c:v>
                </c:pt>
                <c:pt idx="7699">
                  <c:v>1.0254979133605881E-4</c:v>
                </c:pt>
                <c:pt idx="7700">
                  <c:v>-1.1750161647796653E-3</c:v>
                </c:pt>
                <c:pt idx="7701">
                  <c:v>9.8997354507446376E-4</c:v>
                </c:pt>
                <c:pt idx="7702">
                  <c:v>3.2502412796020573E-4</c:v>
                </c:pt>
                <c:pt idx="7703">
                  <c:v>-2.3251771926879823E-4</c:v>
                </c:pt>
                <c:pt idx="7704">
                  <c:v>-9.2750787734985243E-4</c:v>
                </c:pt>
                <c:pt idx="7705">
                  <c:v>-3.2749772071838346E-4</c:v>
                </c:pt>
                <c:pt idx="7706">
                  <c:v>-2.5749206542968755E-4</c:v>
                </c:pt>
                <c:pt idx="7707">
                  <c:v>2.250075340270995E-4</c:v>
                </c:pt>
                <c:pt idx="7708">
                  <c:v>2.0247697830200174E-4</c:v>
                </c:pt>
                <c:pt idx="7709">
                  <c:v>-3.3003091812133778E-4</c:v>
                </c:pt>
                <c:pt idx="7710">
                  <c:v>6.0021877288818224E-5</c:v>
                </c:pt>
                <c:pt idx="7711">
                  <c:v>1.4800131320953376E-3</c:v>
                </c:pt>
                <c:pt idx="7712">
                  <c:v>4.6998262405395405E-4</c:v>
                </c:pt>
                <c:pt idx="7713">
                  <c:v>-9.7995996475219662E-4</c:v>
                </c:pt>
                <c:pt idx="7714">
                  <c:v>-1.9502639770507826E-4</c:v>
                </c:pt>
                <c:pt idx="7715">
                  <c:v>-1.8000602722167974E-4</c:v>
                </c:pt>
                <c:pt idx="7716">
                  <c:v>-4.4000148773193376E-4</c:v>
                </c:pt>
                <c:pt idx="7717">
                  <c:v>-9.3245506286621072E-4</c:v>
                </c:pt>
                <c:pt idx="7718">
                  <c:v>6.9996714591979959E-4</c:v>
                </c:pt>
                <c:pt idx="7719">
                  <c:v>1.5549957752227792E-3</c:v>
                </c:pt>
                <c:pt idx="7720">
                  <c:v>8.0749392509460525E-4</c:v>
                </c:pt>
                <c:pt idx="7721">
                  <c:v>-2.2470951080322401E-5</c:v>
                </c:pt>
                <c:pt idx="7722">
                  <c:v>-1.7496943473815899E-4</c:v>
                </c:pt>
                <c:pt idx="7723">
                  <c:v>8.746981620788581E-5</c:v>
                </c:pt>
                <c:pt idx="7724">
                  <c:v>4.1246414184570323E-4</c:v>
                </c:pt>
                <c:pt idx="7725">
                  <c:v>5.0252676010131955E-4</c:v>
                </c:pt>
                <c:pt idx="7726">
                  <c:v>7.124841213226327E-4</c:v>
                </c:pt>
                <c:pt idx="7727">
                  <c:v>4.8252940177917399E-4</c:v>
                </c:pt>
                <c:pt idx="7728">
                  <c:v>-4.2468309402465739E-5</c:v>
                </c:pt>
                <c:pt idx="7729">
                  <c:v>1.0740756988525399E-4</c:v>
                </c:pt>
                <c:pt idx="7730">
                  <c:v>2.2751092910766588E-4</c:v>
                </c:pt>
                <c:pt idx="7731">
                  <c:v>-1.5246868133544922E-4</c:v>
                </c:pt>
                <c:pt idx="7732">
                  <c:v>-2.3502111434936529E-4</c:v>
                </c:pt>
                <c:pt idx="7733">
                  <c:v>-5.2750110626220703E-4</c:v>
                </c:pt>
                <c:pt idx="7734">
                  <c:v>3.0004978179931624E-4</c:v>
                </c:pt>
                <c:pt idx="7735">
                  <c:v>-3.6501884460449213E-4</c:v>
                </c:pt>
                <c:pt idx="7736">
                  <c:v>-7.075369358062742E-4</c:v>
                </c:pt>
                <c:pt idx="7737">
                  <c:v>-9.2250108718872005E-4</c:v>
                </c:pt>
                <c:pt idx="7738">
                  <c:v>-2.9247999191284201E-4</c:v>
                </c:pt>
                <c:pt idx="7739">
                  <c:v>-3.349781036376952E-4</c:v>
                </c:pt>
                <c:pt idx="7740">
                  <c:v>-7.1254372596740636E-4</c:v>
                </c:pt>
                <c:pt idx="7741">
                  <c:v>1.8250942230224547E-4</c:v>
                </c:pt>
                <c:pt idx="7742">
                  <c:v>1.6751885414123476E-4</c:v>
                </c:pt>
                <c:pt idx="7743">
                  <c:v>-3.70025634765625E-4</c:v>
                </c:pt>
                <c:pt idx="7744">
                  <c:v>-4.6247243881225575E-4</c:v>
                </c:pt>
                <c:pt idx="7745">
                  <c:v>-2.7248263359069824E-4</c:v>
                </c:pt>
                <c:pt idx="7746">
                  <c:v>7.5101852416995034E-6</c:v>
                </c:pt>
                <c:pt idx="7747">
                  <c:v>1.2496113777160628E-4</c:v>
                </c:pt>
                <c:pt idx="7748">
                  <c:v>-1.5324950218200688E-3</c:v>
                </c:pt>
                <c:pt idx="7749">
                  <c:v>-3.5247206687927203E-4</c:v>
                </c:pt>
                <c:pt idx="7750">
                  <c:v>6.5499544143676866E-4</c:v>
                </c:pt>
                <c:pt idx="7751">
                  <c:v>-8.3997845649719195E-4</c:v>
                </c:pt>
                <c:pt idx="7752">
                  <c:v>-1.1675357818603518E-3</c:v>
                </c:pt>
                <c:pt idx="7753">
                  <c:v>-5.475282669067385E-4</c:v>
                </c:pt>
                <c:pt idx="7754">
                  <c:v>-3.3995509147644032E-4</c:v>
                </c:pt>
                <c:pt idx="7755">
                  <c:v>1.6248226165771493E-4</c:v>
                </c:pt>
                <c:pt idx="7756">
                  <c:v>-1.0502338409423811E-4</c:v>
                </c:pt>
                <c:pt idx="7757">
                  <c:v>-1.9997358322143549E-4</c:v>
                </c:pt>
                <c:pt idx="7758">
                  <c:v>3.3995509147644048E-4</c:v>
                </c:pt>
                <c:pt idx="7759">
                  <c:v>3.7756562232971197E-4</c:v>
                </c:pt>
                <c:pt idx="7760">
                  <c:v>6.7245960235595692E-4</c:v>
                </c:pt>
                <c:pt idx="7761">
                  <c:v>3.1000375747680675E-4</c:v>
                </c:pt>
                <c:pt idx="7762">
                  <c:v>6.5028667449950914E-5</c:v>
                </c:pt>
                <c:pt idx="7763">
                  <c:v>2.4250149726867676E-4</c:v>
                </c:pt>
                <c:pt idx="7764">
                  <c:v>-3.5250186920166048E-4</c:v>
                </c:pt>
                <c:pt idx="7765">
                  <c:v>-1.4752149581909256E-4</c:v>
                </c:pt>
                <c:pt idx="7766">
                  <c:v>9.300112724304196E-4</c:v>
                </c:pt>
                <c:pt idx="7767">
                  <c:v>-6.7502260208130249E-5</c:v>
                </c:pt>
                <c:pt idx="7768">
                  <c:v>2.399981021881103E-4</c:v>
                </c:pt>
                <c:pt idx="7769">
                  <c:v>5.8251619338989225E-4</c:v>
                </c:pt>
                <c:pt idx="7770">
                  <c:v>2.8246641159057726E-4</c:v>
                </c:pt>
                <c:pt idx="7771">
                  <c:v>-6.9248676300048828E-4</c:v>
                </c:pt>
                <c:pt idx="7772">
                  <c:v>5.4985284805298014E-5</c:v>
                </c:pt>
                <c:pt idx="7773">
                  <c:v>3.1501054763793945E-4</c:v>
                </c:pt>
                <c:pt idx="7774">
                  <c:v>3.2499432563781727E-4</c:v>
                </c:pt>
                <c:pt idx="7775">
                  <c:v>-2.8747320175170877E-4</c:v>
                </c:pt>
                <c:pt idx="7776">
                  <c:v>2.3752450942993175E-4</c:v>
                </c:pt>
                <c:pt idx="7777">
                  <c:v>1.4960765838623182E-5</c:v>
                </c:pt>
                <c:pt idx="7778">
                  <c:v>-2.1499395370483398E-4</c:v>
                </c:pt>
                <c:pt idx="7779">
                  <c:v>2.000033855438233E-4</c:v>
                </c:pt>
                <c:pt idx="7780">
                  <c:v>6.3252449035644423E-4</c:v>
                </c:pt>
                <c:pt idx="7781">
                  <c:v>6.3246488571166992E-4</c:v>
                </c:pt>
                <c:pt idx="7782">
                  <c:v>6.1750411987304698E-4</c:v>
                </c:pt>
                <c:pt idx="7783">
                  <c:v>-5.5044889450073229E-5</c:v>
                </c:pt>
                <c:pt idx="7784">
                  <c:v>-7.9929828643798842E-5</c:v>
                </c:pt>
                <c:pt idx="7785">
                  <c:v>6.2495470046996759E-5</c:v>
                </c:pt>
                <c:pt idx="7786">
                  <c:v>-4.2253732681274425E-4</c:v>
                </c:pt>
                <c:pt idx="7787">
                  <c:v>5.5015087127685262E-5</c:v>
                </c:pt>
                <c:pt idx="7788">
                  <c:v>-1.8498301506042475E-4</c:v>
                </c:pt>
                <c:pt idx="7789">
                  <c:v>3.1748414039611827E-4</c:v>
                </c:pt>
                <c:pt idx="7790">
                  <c:v>8.7469816207885851E-5</c:v>
                </c:pt>
                <c:pt idx="7791">
                  <c:v>-2.6750564575195318E-4</c:v>
                </c:pt>
                <c:pt idx="7792">
                  <c:v>-1.1974573135375998E-3</c:v>
                </c:pt>
                <c:pt idx="7793">
                  <c:v>-9.8001956939697201E-4</c:v>
                </c:pt>
                <c:pt idx="7794">
                  <c:v>-1.0724663734436029E-3</c:v>
                </c:pt>
                <c:pt idx="7795">
                  <c:v>-5.4752826690673806E-4</c:v>
                </c:pt>
                <c:pt idx="7796">
                  <c:v>7.2500109672546463E-4</c:v>
                </c:pt>
                <c:pt idx="7797">
                  <c:v>9.1001391410827583E-4</c:v>
                </c:pt>
                <c:pt idx="7798">
                  <c:v>-6.275177001953125E-4</c:v>
                </c:pt>
                <c:pt idx="7799">
                  <c:v>-6.5749883651733366E-4</c:v>
                </c:pt>
                <c:pt idx="7800">
                  <c:v>-4.5001506805420071E-5</c:v>
                </c:pt>
                <c:pt idx="7801">
                  <c:v>-3.4987926483154527E-5</c:v>
                </c:pt>
                <c:pt idx="7802">
                  <c:v>-1.1500716209411612E-4</c:v>
                </c:pt>
                <c:pt idx="7803">
                  <c:v>-7.2509050369262546E-5</c:v>
                </c:pt>
                <c:pt idx="7804">
                  <c:v>-8.2492828369140489E-5</c:v>
                </c:pt>
                <c:pt idx="7805">
                  <c:v>5.9249997138977235E-4</c:v>
                </c:pt>
                <c:pt idx="7806">
                  <c:v>1.0724961757659925E-3</c:v>
                </c:pt>
                <c:pt idx="7807">
                  <c:v>-1.4749169349670416E-4</c:v>
                </c:pt>
                <c:pt idx="7808">
                  <c:v>-2.5999546051025401E-4</c:v>
                </c:pt>
                <c:pt idx="7809">
                  <c:v>-4.2498111724853548E-4</c:v>
                </c:pt>
                <c:pt idx="7810">
                  <c:v>-4.8753619194030648E-4</c:v>
                </c:pt>
                <c:pt idx="7811">
                  <c:v>6.2555074691772624E-5</c:v>
                </c:pt>
                <c:pt idx="7812">
                  <c:v>5.8746337890625022E-4</c:v>
                </c:pt>
                <c:pt idx="7813">
                  <c:v>8.8250637054443294E-4</c:v>
                </c:pt>
                <c:pt idx="7814">
                  <c:v>6.4998865127563504E-5</c:v>
                </c:pt>
                <c:pt idx="7815">
                  <c:v>-4.0003657341003347E-4</c:v>
                </c:pt>
                <c:pt idx="7816">
                  <c:v>-1.2949705123901376E-3</c:v>
                </c:pt>
                <c:pt idx="7817">
                  <c:v>-8.2999467849731402E-4</c:v>
                </c:pt>
                <c:pt idx="7818">
                  <c:v>-4.3997168540954622E-4</c:v>
                </c:pt>
                <c:pt idx="7819">
                  <c:v>-9.7543001174926744E-5</c:v>
                </c:pt>
                <c:pt idx="7820">
                  <c:v>9.5009803771972792E-5</c:v>
                </c:pt>
                <c:pt idx="7821">
                  <c:v>-4.7475099563598755E-5</c:v>
                </c:pt>
                <c:pt idx="7822">
                  <c:v>1.2487173080444349E-5</c:v>
                </c:pt>
                <c:pt idx="7823">
                  <c:v>-9.5009803771972494E-5</c:v>
                </c:pt>
                <c:pt idx="7824">
                  <c:v>2.5749206542968723E-4</c:v>
                </c:pt>
                <c:pt idx="7825">
                  <c:v>3.3751130104064947E-4</c:v>
                </c:pt>
                <c:pt idx="7826">
                  <c:v>1.6000866889953624E-4</c:v>
                </c:pt>
                <c:pt idx="7827">
                  <c:v>3.1000375747680648E-4</c:v>
                </c:pt>
                <c:pt idx="7828">
                  <c:v>4.7475099563598565E-5</c:v>
                </c:pt>
                <c:pt idx="7829">
                  <c:v>-4.9000978469848622E-4</c:v>
                </c:pt>
                <c:pt idx="7830">
                  <c:v>-5.9992074966430501E-5</c:v>
                </c:pt>
                <c:pt idx="7831">
                  <c:v>4.9248337745666493E-4</c:v>
                </c:pt>
                <c:pt idx="7832">
                  <c:v>-1.1748075485229494E-4</c:v>
                </c:pt>
                <c:pt idx="7833">
                  <c:v>-7.7500939369201649E-4</c:v>
                </c:pt>
                <c:pt idx="7834">
                  <c:v>-6.249845027923584E-4</c:v>
                </c:pt>
                <c:pt idx="7835">
                  <c:v>2.0247697830200198E-4</c:v>
                </c:pt>
                <c:pt idx="7836">
                  <c:v>6.8253278732299805E-4</c:v>
                </c:pt>
                <c:pt idx="7837">
                  <c:v>4.5499205589294542E-4</c:v>
                </c:pt>
                <c:pt idx="7838">
                  <c:v>-5.124807357788087E-4</c:v>
                </c:pt>
                <c:pt idx="7839">
                  <c:v>1.7747282981872542E-4</c:v>
                </c:pt>
                <c:pt idx="7840">
                  <c:v>7.4499845504760775E-4</c:v>
                </c:pt>
                <c:pt idx="7841">
                  <c:v>1.1124908924102764E-3</c:v>
                </c:pt>
                <c:pt idx="7842">
                  <c:v>-2.8299689292907732E-3</c:v>
                </c:pt>
                <c:pt idx="7843">
                  <c:v>-2.517551183700565E-3</c:v>
                </c:pt>
                <c:pt idx="7844">
                  <c:v>-8.274316787719732E-4</c:v>
                </c:pt>
                <c:pt idx="7845">
                  <c:v>1.0249614715576163E-3</c:v>
                </c:pt>
                <c:pt idx="7846">
                  <c:v>1.4251470565795888E-4</c:v>
                </c:pt>
                <c:pt idx="7847">
                  <c:v>-9.1251730918884267E-4</c:v>
                </c:pt>
                <c:pt idx="7848">
                  <c:v>-3.3250451087951671E-4</c:v>
                </c:pt>
                <c:pt idx="7849">
                  <c:v>-1.5020370483398471E-5</c:v>
                </c:pt>
                <c:pt idx="7850">
                  <c:v>-5.9962272644042874E-5</c:v>
                </c:pt>
                <c:pt idx="7851">
                  <c:v>2.4944543838500922E-5</c:v>
                </c:pt>
                <c:pt idx="7852">
                  <c:v>1.6757845878601109E-4</c:v>
                </c:pt>
                <c:pt idx="7853">
                  <c:v>-3.4254789352417008E-4</c:v>
                </c:pt>
                <c:pt idx="7854">
                  <c:v>-8.8250637054443381E-4</c:v>
                </c:pt>
                <c:pt idx="7855">
                  <c:v>-1.1399984359741228E-3</c:v>
                </c:pt>
                <c:pt idx="7856">
                  <c:v>-2.4497509002685579E-4</c:v>
                </c:pt>
                <c:pt idx="7857">
                  <c:v>2.1001696586608876E-4</c:v>
                </c:pt>
                <c:pt idx="7858">
                  <c:v>-1.20013952255249E-4</c:v>
                </c:pt>
                <c:pt idx="7859">
                  <c:v>3.4248828887939453E-4</c:v>
                </c:pt>
                <c:pt idx="7860">
                  <c:v>-1.1224746704101554E-3</c:v>
                </c:pt>
                <c:pt idx="7861">
                  <c:v>-1.2750327587127668E-3</c:v>
                </c:pt>
                <c:pt idx="7862">
                  <c:v>8.975267410278303E-4</c:v>
                </c:pt>
                <c:pt idx="7863">
                  <c:v>4.8249959945678928E-4</c:v>
                </c:pt>
                <c:pt idx="7864">
                  <c:v>-6.0003995895385775E-4</c:v>
                </c:pt>
                <c:pt idx="7865">
                  <c:v>-9.49978828430176E-4</c:v>
                </c:pt>
                <c:pt idx="7866">
                  <c:v>-6.2498450279235775E-4</c:v>
                </c:pt>
                <c:pt idx="7867">
                  <c:v>-2.500414848327633E-5</c:v>
                </c:pt>
                <c:pt idx="7868">
                  <c:v>-5.5000185966491699E-4</c:v>
                </c:pt>
                <c:pt idx="7869">
                  <c:v>6.2495470046997233E-5</c:v>
                </c:pt>
                <c:pt idx="7870">
                  <c:v>-1.1500716209411608E-4</c:v>
                </c:pt>
                <c:pt idx="7871">
                  <c:v>8.7529420852661187E-5</c:v>
                </c:pt>
                <c:pt idx="7872">
                  <c:v>7.2747468948364279E-4</c:v>
                </c:pt>
                <c:pt idx="7873">
                  <c:v>6.5252184867858908E-4</c:v>
                </c:pt>
                <c:pt idx="7874">
                  <c:v>-3.8000941276550277E-4</c:v>
                </c:pt>
                <c:pt idx="7875">
                  <c:v>1.6248226165771474E-4</c:v>
                </c:pt>
                <c:pt idx="7876">
                  <c:v>-5.0008296966552728E-5</c:v>
                </c:pt>
                <c:pt idx="7877">
                  <c:v>-1.5997886657714841E-4</c:v>
                </c:pt>
                <c:pt idx="7878">
                  <c:v>-1.089990139007569E-3</c:v>
                </c:pt>
                <c:pt idx="7879">
                  <c:v>-5.575120449066161E-4</c:v>
                </c:pt>
                <c:pt idx="7880">
                  <c:v>4.2748451232910145E-4</c:v>
                </c:pt>
                <c:pt idx="7881">
                  <c:v>1.5500187873840343E-4</c:v>
                </c:pt>
                <c:pt idx="7882">
                  <c:v>3.9252638816833594E-4</c:v>
                </c:pt>
                <c:pt idx="7883">
                  <c:v>9.1499090194701997E-4</c:v>
                </c:pt>
                <c:pt idx="7884">
                  <c:v>2.3001432418823229E-4</c:v>
                </c:pt>
                <c:pt idx="7885">
                  <c:v>5.5751204490661491E-4</c:v>
                </c:pt>
                <c:pt idx="7886">
                  <c:v>8.7499618530273316E-5</c:v>
                </c:pt>
                <c:pt idx="7887">
                  <c:v>9.247660636901846E-5</c:v>
                </c:pt>
                <c:pt idx="7888">
                  <c:v>2.6500225067138672E-4</c:v>
                </c:pt>
                <c:pt idx="7889">
                  <c:v>-1.7499923706054693E-4</c:v>
                </c:pt>
                <c:pt idx="7890">
                  <c:v>-2.4250149726867687E-4</c:v>
                </c:pt>
                <c:pt idx="7891">
                  <c:v>-6.1002373695373524E-4</c:v>
                </c:pt>
                <c:pt idx="7892">
                  <c:v>2.6753544807434104E-4</c:v>
                </c:pt>
                <c:pt idx="7893">
                  <c:v>-3.4001469612121577E-4</c:v>
                </c:pt>
                <c:pt idx="7894">
                  <c:v>-6.8747997283935579E-4</c:v>
                </c:pt>
                <c:pt idx="7895">
                  <c:v>-3.0040740966796739E-5</c:v>
                </c:pt>
                <c:pt idx="7896">
                  <c:v>5.7518482208251994E-5</c:v>
                </c:pt>
                <c:pt idx="7897">
                  <c:v>1.8250942230224626E-4</c:v>
                </c:pt>
                <c:pt idx="7898">
                  <c:v>-4.5001506805419705E-5</c:v>
                </c:pt>
                <c:pt idx="7899">
                  <c:v>-4.0999054908752436E-4</c:v>
                </c:pt>
                <c:pt idx="7900">
                  <c:v>-1.0001659393310544E-4</c:v>
                </c:pt>
                <c:pt idx="7901">
                  <c:v>5.2481889724731425E-5</c:v>
                </c:pt>
                <c:pt idx="7902">
                  <c:v>2.2000074386596674E-4</c:v>
                </c:pt>
                <c:pt idx="7903">
                  <c:v>3.8000941276550298E-4</c:v>
                </c:pt>
                <c:pt idx="7904">
                  <c:v>-1.7493963241577101E-5</c:v>
                </c:pt>
                <c:pt idx="7905">
                  <c:v>1.1748075485229503E-4</c:v>
                </c:pt>
                <c:pt idx="7906">
                  <c:v>1.6000866889953619E-4</c:v>
                </c:pt>
                <c:pt idx="7907">
                  <c:v>-1.1748075485229526E-4</c:v>
                </c:pt>
                <c:pt idx="7908">
                  <c:v>-4.225075244903565E-4</c:v>
                </c:pt>
                <c:pt idx="7909">
                  <c:v>7.3751807212829698E-4</c:v>
                </c:pt>
                <c:pt idx="7910">
                  <c:v>4.8246979713439952E-4</c:v>
                </c:pt>
                <c:pt idx="7911">
                  <c:v>-5.8495998382568316E-4</c:v>
                </c:pt>
                <c:pt idx="7912">
                  <c:v>-3.6251544952392567E-4</c:v>
                </c:pt>
                <c:pt idx="7913">
                  <c:v>-1.1925399303436271E-3</c:v>
                </c:pt>
                <c:pt idx="7914">
                  <c:v>-8.824765682220459E-4</c:v>
                </c:pt>
                <c:pt idx="7915">
                  <c:v>-7.7486038208007514E-5</c:v>
                </c:pt>
                <c:pt idx="7916">
                  <c:v>1.9324719905853271E-3</c:v>
                </c:pt>
                <c:pt idx="7917">
                  <c:v>1.384973526000975E-3</c:v>
                </c:pt>
                <c:pt idx="7918">
                  <c:v>8.252263069152851E-5</c:v>
                </c:pt>
                <c:pt idx="7919">
                  <c:v>3.4001469612121604E-4</c:v>
                </c:pt>
                <c:pt idx="7920">
                  <c:v>-4.4751167297363254E-4</c:v>
                </c:pt>
                <c:pt idx="7921">
                  <c:v>-2.4247169494628906E-4</c:v>
                </c:pt>
                <c:pt idx="7922">
                  <c:v>1.7493963241577026E-5</c:v>
                </c:pt>
                <c:pt idx="7923">
                  <c:v>1.2746453285217304E-4</c:v>
                </c:pt>
                <c:pt idx="7924">
                  <c:v>-3.7431716918945252E-5</c:v>
                </c:pt>
                <c:pt idx="7925">
                  <c:v>-5.4752826690673839E-4</c:v>
                </c:pt>
                <c:pt idx="7926">
                  <c:v>-1.5002489089965831E-4</c:v>
                </c:pt>
                <c:pt idx="7927">
                  <c:v>7.075071334838865E-4</c:v>
                </c:pt>
                <c:pt idx="7928">
                  <c:v>1.2749433517456066E-4</c:v>
                </c:pt>
                <c:pt idx="7929">
                  <c:v>-1.1995434761047374E-4</c:v>
                </c:pt>
                <c:pt idx="7930">
                  <c:v>-1.550316810607911E-4</c:v>
                </c:pt>
                <c:pt idx="7931">
                  <c:v>1.1624991893768319E-3</c:v>
                </c:pt>
                <c:pt idx="7932">
                  <c:v>1.2300312519073475E-3</c:v>
                </c:pt>
                <c:pt idx="7933">
                  <c:v>9.3749165534973047E-4</c:v>
                </c:pt>
                <c:pt idx="7934">
                  <c:v>4.8500299453735341E-4</c:v>
                </c:pt>
                <c:pt idx="7935">
                  <c:v>-1.6254186630249029E-4</c:v>
                </c:pt>
                <c:pt idx="7936">
                  <c:v>-3.6498904228210449E-4</c:v>
                </c:pt>
                <c:pt idx="7937">
                  <c:v>9.5009803771972738E-5</c:v>
                </c:pt>
                <c:pt idx="7938">
                  <c:v>6.8995356559753288E-4</c:v>
                </c:pt>
                <c:pt idx="7939">
                  <c:v>-4.5746564865112326E-4</c:v>
                </c:pt>
                <c:pt idx="7940">
                  <c:v>-8.0245733261108268E-4</c:v>
                </c:pt>
                <c:pt idx="7941">
                  <c:v>-1.3500452041625987E-4</c:v>
                </c:pt>
                <c:pt idx="7942">
                  <c:v>-5.1000714302062977E-4</c:v>
                </c:pt>
                <c:pt idx="7943">
                  <c:v>-2.0003318786621094E-4</c:v>
                </c:pt>
                <c:pt idx="7944">
                  <c:v>-2.1499395370483415E-4</c:v>
                </c:pt>
                <c:pt idx="7945">
                  <c:v>2.2500753402709744E-5</c:v>
                </c:pt>
                <c:pt idx="7946">
                  <c:v>2.1749734878540044E-4</c:v>
                </c:pt>
                <c:pt idx="7947">
                  <c:v>7.4803829193113981E-6</c:v>
                </c:pt>
                <c:pt idx="7948">
                  <c:v>1.7505884170532227E-4</c:v>
                </c:pt>
                <c:pt idx="7949">
                  <c:v>-1.3253092765808103E-4</c:v>
                </c:pt>
                <c:pt idx="7950">
                  <c:v>-6.9996714591980046E-4</c:v>
                </c:pt>
                <c:pt idx="7951">
                  <c:v>-2.7251243591308605E-4</c:v>
                </c:pt>
                <c:pt idx="7952">
                  <c:v>1.724958419799805E-4</c:v>
                </c:pt>
                <c:pt idx="7953">
                  <c:v>8.4996223449707045E-5</c:v>
                </c:pt>
                <c:pt idx="7954">
                  <c:v>3.4499168395996105E-4</c:v>
                </c:pt>
                <c:pt idx="7955">
                  <c:v>8.7499618530273302E-5</c:v>
                </c:pt>
                <c:pt idx="7956">
                  <c:v>1.2999773025512676E-4</c:v>
                </c:pt>
                <c:pt idx="7957">
                  <c:v>6.974935531616212E-4</c:v>
                </c:pt>
                <c:pt idx="7958">
                  <c:v>1.3747811317443856E-4</c:v>
                </c:pt>
                <c:pt idx="7959">
                  <c:v>4.4000148773193365E-4</c:v>
                </c:pt>
                <c:pt idx="7960">
                  <c:v>6.92516565322875E-4</c:v>
                </c:pt>
                <c:pt idx="7961">
                  <c:v>-2.77489423751831E-4</c:v>
                </c:pt>
                <c:pt idx="7962">
                  <c:v>-3.0249357223510753E-4</c:v>
                </c:pt>
                <c:pt idx="7963">
                  <c:v>2.7498602867126421E-4</c:v>
                </c:pt>
                <c:pt idx="7964">
                  <c:v>-1.0175108909606923E-3</c:v>
                </c:pt>
                <c:pt idx="7965">
                  <c:v>-1.654982566833495E-3</c:v>
                </c:pt>
                <c:pt idx="7966">
                  <c:v>-2.8002262115478407E-4</c:v>
                </c:pt>
                <c:pt idx="7967">
                  <c:v>6.1750411987304677E-4</c:v>
                </c:pt>
                <c:pt idx="7968">
                  <c:v>1.9752979278564453E-4</c:v>
                </c:pt>
                <c:pt idx="7969">
                  <c:v>-4.0000677108764621E-4</c:v>
                </c:pt>
                <c:pt idx="7970">
                  <c:v>3.9994716644287231E-5</c:v>
                </c:pt>
                <c:pt idx="7971">
                  <c:v>-1.7249584197998025E-4</c:v>
                </c:pt>
                <c:pt idx="7972">
                  <c:v>5.2481889724731554E-5</c:v>
                </c:pt>
                <c:pt idx="7973">
                  <c:v>3.3500790596008301E-4</c:v>
                </c:pt>
                <c:pt idx="7974">
                  <c:v>3.0750036239624023E-4</c:v>
                </c:pt>
                <c:pt idx="7975">
                  <c:v>1.8247961997985802E-4</c:v>
                </c:pt>
                <c:pt idx="7976">
                  <c:v>1.2546777725219672E-5</c:v>
                </c:pt>
                <c:pt idx="7977">
                  <c:v>1.5500187873840321E-4</c:v>
                </c:pt>
                <c:pt idx="7978">
                  <c:v>-2.2003054618835449E-4</c:v>
                </c:pt>
                <c:pt idx="7979">
                  <c:v>4.5749545097351074E-4</c:v>
                </c:pt>
                <c:pt idx="7980">
                  <c:v>8.0499053001403874E-4</c:v>
                </c:pt>
                <c:pt idx="7981">
                  <c:v>-4.6500563621520877E-4</c:v>
                </c:pt>
                <c:pt idx="7982">
                  <c:v>-4.02480363845824E-4</c:v>
                </c:pt>
                <c:pt idx="7983">
                  <c:v>3.6001205444335948E-4</c:v>
                </c:pt>
                <c:pt idx="7984">
                  <c:v>6.1249732971191406E-4</c:v>
                </c:pt>
                <c:pt idx="7985">
                  <c:v>6.0752034187316851E-4</c:v>
                </c:pt>
                <c:pt idx="7986">
                  <c:v>1.1250376701354953E-4</c:v>
                </c:pt>
                <c:pt idx="7987">
                  <c:v>6.6247582435607802E-4</c:v>
                </c:pt>
                <c:pt idx="7988">
                  <c:v>-1.6003847122192299E-4</c:v>
                </c:pt>
                <c:pt idx="7989">
                  <c:v>8.5002183914184625E-4</c:v>
                </c:pt>
                <c:pt idx="7990">
                  <c:v>2.5624930858612069E-3</c:v>
                </c:pt>
                <c:pt idx="7991">
                  <c:v>1.5975236892700174E-3</c:v>
                </c:pt>
                <c:pt idx="7992">
                  <c:v>7.4982643127441217E-5</c:v>
                </c:pt>
                <c:pt idx="7993">
                  <c:v>4.0754675865173351E-4</c:v>
                </c:pt>
                <c:pt idx="7994">
                  <c:v>7.4952840805054009E-5</c:v>
                </c:pt>
                <c:pt idx="7995">
                  <c:v>-2.9999017715454102E-4</c:v>
                </c:pt>
                <c:pt idx="7996">
                  <c:v>-2.0748376846313498E-4</c:v>
                </c:pt>
                <c:pt idx="7997">
                  <c:v>-4.8753619194030697E-4</c:v>
                </c:pt>
                <c:pt idx="7998">
                  <c:v>-5.0747394561767513E-4</c:v>
                </c:pt>
                <c:pt idx="7999">
                  <c:v>-4.6747922897338878E-4</c:v>
                </c:pt>
                <c:pt idx="8000">
                  <c:v>-3.2752752304077159E-4</c:v>
                </c:pt>
                <c:pt idx="8001">
                  <c:v>-3.299713134765625E-4</c:v>
                </c:pt>
                <c:pt idx="8002">
                  <c:v>8.2492828369140761E-5</c:v>
                </c:pt>
                <c:pt idx="8003">
                  <c:v>-2.5033950805663491E-6</c:v>
                </c:pt>
                <c:pt idx="8004">
                  <c:v>-2.2748112678527821E-4</c:v>
                </c:pt>
                <c:pt idx="8005">
                  <c:v>-9.0003013610840006E-5</c:v>
                </c:pt>
                <c:pt idx="8006">
                  <c:v>5.4249167442321777E-4</c:v>
                </c:pt>
                <c:pt idx="8007">
                  <c:v>5.0008296966552816E-5</c:v>
                </c:pt>
                <c:pt idx="8008">
                  <c:v>-6.4998865127563599E-5</c:v>
                </c:pt>
                <c:pt idx="8009">
                  <c:v>4.374980926513674E-4</c:v>
                </c:pt>
                <c:pt idx="8010">
                  <c:v>1.3250112533569344E-4</c:v>
                </c:pt>
                <c:pt idx="8011">
                  <c:v>5.0997734069824219E-4</c:v>
                </c:pt>
                <c:pt idx="8012">
                  <c:v>4.1252374649047857E-4</c:v>
                </c:pt>
                <c:pt idx="8013">
                  <c:v>1.3750791549682612E-4</c:v>
                </c:pt>
                <c:pt idx="8014">
                  <c:v>1.0024905204772941E-3</c:v>
                </c:pt>
                <c:pt idx="8015">
                  <c:v>1.4849901199340818E-3</c:v>
                </c:pt>
                <c:pt idx="8016">
                  <c:v>4.6747922897338878E-4</c:v>
                </c:pt>
                <c:pt idx="8017">
                  <c:v>2.5004148483275283E-5</c:v>
                </c:pt>
                <c:pt idx="8018">
                  <c:v>2.95042991638183E-4</c:v>
                </c:pt>
                <c:pt idx="8019">
                  <c:v>-3.8003921508789052E-4</c:v>
                </c:pt>
                <c:pt idx="8020">
                  <c:v>-1.2749433517456049E-4</c:v>
                </c:pt>
                <c:pt idx="8021">
                  <c:v>2.0501017570495573E-4</c:v>
                </c:pt>
                <c:pt idx="8022">
                  <c:v>6.0248374938964746E-4</c:v>
                </c:pt>
                <c:pt idx="8023">
                  <c:v>1.1751055717468259E-4</c:v>
                </c:pt>
                <c:pt idx="8024">
                  <c:v>2.5498867034912115E-4</c:v>
                </c:pt>
                <c:pt idx="8025">
                  <c:v>1.4749169349670424E-4</c:v>
                </c:pt>
                <c:pt idx="8026">
                  <c:v>4.7001242637634245E-4</c:v>
                </c:pt>
                <c:pt idx="8027">
                  <c:v>3.2499432563781852E-4</c:v>
                </c:pt>
                <c:pt idx="8028">
                  <c:v>-1.5500187873840327E-4</c:v>
                </c:pt>
                <c:pt idx="8029">
                  <c:v>-2.2470951080322303E-5</c:v>
                </c:pt>
                <c:pt idx="8030">
                  <c:v>3.4999847412109494E-4</c:v>
                </c:pt>
                <c:pt idx="8031">
                  <c:v>-2.4253129959106424E-4</c:v>
                </c:pt>
                <c:pt idx="8032">
                  <c:v>-5.2747130393981923E-4</c:v>
                </c:pt>
                <c:pt idx="8033">
                  <c:v>-4.6750903129577631E-4</c:v>
                </c:pt>
                <c:pt idx="8034">
                  <c:v>-6.4000487327575673E-4</c:v>
                </c:pt>
                <c:pt idx="8035">
                  <c:v>1.7002224922180197E-4</c:v>
                </c:pt>
                <c:pt idx="8036">
                  <c:v>-2.302527427673339E-3</c:v>
                </c:pt>
                <c:pt idx="8037">
                  <c:v>-2.7125179767608634E-3</c:v>
                </c:pt>
                <c:pt idx="8038">
                  <c:v>-1.6074478626251208E-3</c:v>
                </c:pt>
                <c:pt idx="8039">
                  <c:v>-3.3375322818756104E-3</c:v>
                </c:pt>
                <c:pt idx="8040">
                  <c:v>-1.2199878692626966E-3</c:v>
                </c:pt>
                <c:pt idx="8041">
                  <c:v>-9.3001127243042057E-4</c:v>
                </c:pt>
                <c:pt idx="8042">
                  <c:v>-1.8474757671356175E-3</c:v>
                </c:pt>
                <c:pt idx="8043">
                  <c:v>-1.0374784469604505E-3</c:v>
                </c:pt>
                <c:pt idx="8044">
                  <c:v>-1.0250210762023939E-3</c:v>
                </c:pt>
                <c:pt idx="8045">
                  <c:v>-1.4251470565795974E-4</c:v>
                </c:pt>
                <c:pt idx="8046">
                  <c:v>2.3251771926879861E-4</c:v>
                </c:pt>
                <c:pt idx="8047">
                  <c:v>-2.6750564575195302E-4</c:v>
                </c:pt>
                <c:pt idx="8048">
                  <c:v>-9.3501806259155295E-4</c:v>
                </c:pt>
                <c:pt idx="8049">
                  <c:v>-5.3748488426208496E-4</c:v>
                </c:pt>
                <c:pt idx="8050">
                  <c:v>-4.5502185821533225E-4</c:v>
                </c:pt>
                <c:pt idx="8051">
                  <c:v>3.500282764434815E-4</c:v>
                </c:pt>
                <c:pt idx="8052">
                  <c:v>2.6997923851013194E-4</c:v>
                </c:pt>
                <c:pt idx="8053">
                  <c:v>4.5001506805419854E-5</c:v>
                </c:pt>
                <c:pt idx="8054">
                  <c:v>1.8998980522155748E-4</c:v>
                </c:pt>
                <c:pt idx="8055">
                  <c:v>-5.9500336647033713E-4</c:v>
                </c:pt>
                <c:pt idx="8056">
                  <c:v>-5.8996677398681727E-4</c:v>
                </c:pt>
                <c:pt idx="8057">
                  <c:v>3.8999319076537978E-4</c:v>
                </c:pt>
                <c:pt idx="8058">
                  <c:v>-7.4982643127441488E-5</c:v>
                </c:pt>
                <c:pt idx="8059">
                  <c:v>-4.002451896667475E-5</c:v>
                </c:pt>
                <c:pt idx="8060">
                  <c:v>-1.3624727725982683E-3</c:v>
                </c:pt>
                <c:pt idx="8061">
                  <c:v>-1.4725029468536381E-3</c:v>
                </c:pt>
                <c:pt idx="8062">
                  <c:v>-1.0499954223632821E-3</c:v>
                </c:pt>
                <c:pt idx="8063">
                  <c:v>-2.5033950805664544E-5</c:v>
                </c:pt>
                <c:pt idx="8064">
                  <c:v>-1.0024607181549064E-3</c:v>
                </c:pt>
                <c:pt idx="8065">
                  <c:v>4.7495961189270041E-4</c:v>
                </c:pt>
                <c:pt idx="8066">
                  <c:v>3.7249922752380371E-4</c:v>
                </c:pt>
                <c:pt idx="8067">
                  <c:v>3.049969673156741E-4</c:v>
                </c:pt>
                <c:pt idx="8068">
                  <c:v>6.7248940467834473E-4</c:v>
                </c:pt>
                <c:pt idx="8069">
                  <c:v>3.5756826400756847E-4</c:v>
                </c:pt>
                <c:pt idx="8070">
                  <c:v>5.7247281074523915E-4</c:v>
                </c:pt>
                <c:pt idx="8071">
                  <c:v>-8.0254673957824707E-4</c:v>
                </c:pt>
                <c:pt idx="8072">
                  <c:v>1.0749697685241591E-4</c:v>
                </c:pt>
                <c:pt idx="8073">
                  <c:v>3.0502676963806158E-4</c:v>
                </c:pt>
                <c:pt idx="8074">
                  <c:v>3.5998225212097146E-4</c:v>
                </c:pt>
                <c:pt idx="8075">
                  <c:v>2.3251771926879888E-4</c:v>
                </c:pt>
                <c:pt idx="8076">
                  <c:v>1.450181007385252E-4</c:v>
                </c:pt>
                <c:pt idx="8077">
                  <c:v>3.8748979568481451E-4</c:v>
                </c:pt>
                <c:pt idx="8078">
                  <c:v>3.7491321563720771E-5</c:v>
                </c:pt>
                <c:pt idx="8079">
                  <c:v>1.9997358322143575E-5</c:v>
                </c:pt>
                <c:pt idx="8080">
                  <c:v>-1.1998414993286068E-4</c:v>
                </c:pt>
                <c:pt idx="8081">
                  <c:v>1.1624991893768311E-3</c:v>
                </c:pt>
                <c:pt idx="8082">
                  <c:v>9.3999505043029926E-4</c:v>
                </c:pt>
                <c:pt idx="8083">
                  <c:v>1.6751885414123524E-4</c:v>
                </c:pt>
                <c:pt idx="8084">
                  <c:v>-1.6999244689941382E-4</c:v>
                </c:pt>
                <c:pt idx="8085">
                  <c:v>-1.3500154018402095E-3</c:v>
                </c:pt>
                <c:pt idx="8086">
                  <c:v>-7.65025615692139E-4</c:v>
                </c:pt>
                <c:pt idx="8087">
                  <c:v>1.075267791748045E-4</c:v>
                </c:pt>
                <c:pt idx="8088">
                  <c:v>6.9248676300048893E-4</c:v>
                </c:pt>
                <c:pt idx="8089">
                  <c:v>1.0949969291687023E-3</c:v>
                </c:pt>
                <c:pt idx="8090">
                  <c:v>1.2001395225524946E-4</c:v>
                </c:pt>
                <c:pt idx="8091">
                  <c:v>-8.252263069152851E-5</c:v>
                </c:pt>
                <c:pt idx="8092">
                  <c:v>1.3425648212432855E-3</c:v>
                </c:pt>
                <c:pt idx="8093">
                  <c:v>5.6499242782592828E-4</c:v>
                </c:pt>
                <c:pt idx="8094">
                  <c:v>-3.7255883216857888E-4</c:v>
                </c:pt>
                <c:pt idx="8095">
                  <c:v>-3.70025634765625E-4</c:v>
                </c:pt>
                <c:pt idx="8096">
                  <c:v>1.6000866889953624E-4</c:v>
                </c:pt>
                <c:pt idx="8097">
                  <c:v>2.5331974029542642E-6</c:v>
                </c:pt>
                <c:pt idx="8098">
                  <c:v>-6.7248940467834494E-4</c:v>
                </c:pt>
                <c:pt idx="8099">
                  <c:v>-4.5752525329589757E-4</c:v>
                </c:pt>
              </c:numCache>
            </c:numRef>
          </c:val>
          <c:smooth val="0"/>
        </c:ser>
        <c:ser>
          <c:idx val="1"/>
          <c:order val="1"/>
          <c:tx>
            <c:strRef>
              <c:f>Run_TR!$C$1</c:f>
              <c:strCache>
                <c:ptCount val="1"/>
                <c:pt idx="0">
                  <c:v>Average of PREDICTEDTR</c:v>
                </c:pt>
              </c:strCache>
            </c:strRef>
          </c:tx>
          <c:spPr>
            <a:ln w="28575" cap="rnd">
              <a:solidFill>
                <a:schemeClr val="accent2"/>
              </a:solidFill>
              <a:round/>
            </a:ln>
            <a:effectLst/>
          </c:spPr>
          <c:marker>
            <c:symbol val="none"/>
          </c:marker>
          <c:cat>
            <c:strRef>
              <c:f>Run_TR!$A$2:$A$8103</c:f>
              <c:strCache>
                <c:ptCount val="8101"/>
                <c:pt idx="0">
                  <c:v>2015-07-13-12:00</c:v>
                </c:pt>
                <c:pt idx="1">
                  <c:v>2015-07-13-13:00</c:v>
                </c:pt>
                <c:pt idx="2">
                  <c:v>2015-07-13-14:00</c:v>
                </c:pt>
                <c:pt idx="3">
                  <c:v>2015-07-13-15:00</c:v>
                </c:pt>
                <c:pt idx="4">
                  <c:v>2015-07-13-16:00</c:v>
                </c:pt>
                <c:pt idx="5">
                  <c:v>2015-07-13-17:00</c:v>
                </c:pt>
                <c:pt idx="6">
                  <c:v>2015-07-13-18:00</c:v>
                </c:pt>
                <c:pt idx="7">
                  <c:v>2015-07-13-19:00</c:v>
                </c:pt>
                <c:pt idx="8">
                  <c:v>2015-07-13-20:00</c:v>
                </c:pt>
                <c:pt idx="9">
                  <c:v>2015-07-13-21:00</c:v>
                </c:pt>
                <c:pt idx="10">
                  <c:v>2015-07-13-22:00</c:v>
                </c:pt>
                <c:pt idx="11">
                  <c:v>2015-07-13-23:00</c:v>
                </c:pt>
                <c:pt idx="12">
                  <c:v>2015-07-14-00:00</c:v>
                </c:pt>
                <c:pt idx="13">
                  <c:v>2015-07-14-01:00</c:v>
                </c:pt>
                <c:pt idx="14">
                  <c:v>2015-07-14-02:00</c:v>
                </c:pt>
                <c:pt idx="15">
                  <c:v>2015-07-14-03:00</c:v>
                </c:pt>
                <c:pt idx="16">
                  <c:v>2015-07-14-04:00</c:v>
                </c:pt>
                <c:pt idx="17">
                  <c:v>2015-07-14-05:00</c:v>
                </c:pt>
                <c:pt idx="18">
                  <c:v>2015-07-14-06:00</c:v>
                </c:pt>
                <c:pt idx="19">
                  <c:v>2015-07-14-07:00</c:v>
                </c:pt>
                <c:pt idx="20">
                  <c:v>2015-07-14-08:00</c:v>
                </c:pt>
                <c:pt idx="21">
                  <c:v>2015-07-14-09:00</c:v>
                </c:pt>
                <c:pt idx="22">
                  <c:v>2015-07-14-10:00</c:v>
                </c:pt>
                <c:pt idx="23">
                  <c:v>2015-07-14-11:00</c:v>
                </c:pt>
                <c:pt idx="24">
                  <c:v>2015-07-14-12:00</c:v>
                </c:pt>
                <c:pt idx="25">
                  <c:v>2015-07-14-13:00</c:v>
                </c:pt>
                <c:pt idx="26">
                  <c:v>2015-07-14-14:00</c:v>
                </c:pt>
                <c:pt idx="27">
                  <c:v>2015-07-14-15:00</c:v>
                </c:pt>
                <c:pt idx="28">
                  <c:v>2015-07-14-16:00</c:v>
                </c:pt>
                <c:pt idx="29">
                  <c:v>2015-07-14-17:00</c:v>
                </c:pt>
                <c:pt idx="30">
                  <c:v>2015-07-14-18:00</c:v>
                </c:pt>
                <c:pt idx="31">
                  <c:v>2015-07-14-19:00</c:v>
                </c:pt>
                <c:pt idx="32">
                  <c:v>2015-07-14-20:00</c:v>
                </c:pt>
                <c:pt idx="33">
                  <c:v>2015-07-14-21:00</c:v>
                </c:pt>
                <c:pt idx="34">
                  <c:v>2015-07-14-22:00</c:v>
                </c:pt>
                <c:pt idx="35">
                  <c:v>2015-07-14-23:00</c:v>
                </c:pt>
                <c:pt idx="36">
                  <c:v>2015-07-15-00:00</c:v>
                </c:pt>
                <c:pt idx="37">
                  <c:v>2015-07-15-01:00</c:v>
                </c:pt>
                <c:pt idx="38">
                  <c:v>2015-07-15-02:00</c:v>
                </c:pt>
                <c:pt idx="39">
                  <c:v>2015-07-15-03:00</c:v>
                </c:pt>
                <c:pt idx="40">
                  <c:v>2015-07-15-04:00</c:v>
                </c:pt>
                <c:pt idx="41">
                  <c:v>2015-07-15-05:00</c:v>
                </c:pt>
                <c:pt idx="42">
                  <c:v>2015-07-15-06:00</c:v>
                </c:pt>
                <c:pt idx="43">
                  <c:v>2015-07-15-07:00</c:v>
                </c:pt>
                <c:pt idx="44">
                  <c:v>2015-07-15-08:00</c:v>
                </c:pt>
                <c:pt idx="45">
                  <c:v>2015-07-15-09:00</c:v>
                </c:pt>
                <c:pt idx="46">
                  <c:v>2015-07-15-10:00</c:v>
                </c:pt>
                <c:pt idx="47">
                  <c:v>2015-07-15-11:00</c:v>
                </c:pt>
                <c:pt idx="48">
                  <c:v>2015-07-15-12:00</c:v>
                </c:pt>
                <c:pt idx="49">
                  <c:v>2015-07-15-13:00</c:v>
                </c:pt>
                <c:pt idx="50">
                  <c:v>2015-07-15-14:00</c:v>
                </c:pt>
                <c:pt idx="51">
                  <c:v>2015-07-15-15:00</c:v>
                </c:pt>
                <c:pt idx="52">
                  <c:v>2015-07-15-16:00</c:v>
                </c:pt>
                <c:pt idx="53">
                  <c:v>2015-07-15-17:00</c:v>
                </c:pt>
                <c:pt idx="54">
                  <c:v>2015-07-15-18:00</c:v>
                </c:pt>
                <c:pt idx="55">
                  <c:v>2015-07-15-19:00</c:v>
                </c:pt>
                <c:pt idx="56">
                  <c:v>2015-07-15-20:00</c:v>
                </c:pt>
                <c:pt idx="57">
                  <c:v>2015-07-15-21:00</c:v>
                </c:pt>
                <c:pt idx="58">
                  <c:v>2015-07-15-22:00</c:v>
                </c:pt>
                <c:pt idx="59">
                  <c:v>2015-07-15-23:00</c:v>
                </c:pt>
                <c:pt idx="60">
                  <c:v>2015-07-16-00:00</c:v>
                </c:pt>
                <c:pt idx="61">
                  <c:v>2015-07-16-01:00</c:v>
                </c:pt>
                <c:pt idx="62">
                  <c:v>2015-07-16-02:00</c:v>
                </c:pt>
                <c:pt idx="63">
                  <c:v>2015-07-16-03:00</c:v>
                </c:pt>
                <c:pt idx="64">
                  <c:v>2015-07-16-04:00</c:v>
                </c:pt>
                <c:pt idx="65">
                  <c:v>2015-07-16-05:00</c:v>
                </c:pt>
                <c:pt idx="66">
                  <c:v>2015-07-16-06:00</c:v>
                </c:pt>
                <c:pt idx="67">
                  <c:v>2015-07-16-07:00</c:v>
                </c:pt>
                <c:pt idx="68">
                  <c:v>2015-07-16-08:00</c:v>
                </c:pt>
                <c:pt idx="69">
                  <c:v>2015-07-16-09:00</c:v>
                </c:pt>
                <c:pt idx="70">
                  <c:v>2015-07-16-10:00</c:v>
                </c:pt>
                <c:pt idx="71">
                  <c:v>2015-07-16-11:00</c:v>
                </c:pt>
                <c:pt idx="72">
                  <c:v>2015-07-16-12:00</c:v>
                </c:pt>
                <c:pt idx="73">
                  <c:v>2015-07-16-13:00</c:v>
                </c:pt>
                <c:pt idx="74">
                  <c:v>2015-07-16-14:00</c:v>
                </c:pt>
                <c:pt idx="75">
                  <c:v>2015-07-16-15:00</c:v>
                </c:pt>
                <c:pt idx="76">
                  <c:v>2015-07-16-16:00</c:v>
                </c:pt>
                <c:pt idx="77">
                  <c:v>2015-07-16-17:00</c:v>
                </c:pt>
                <c:pt idx="78">
                  <c:v>2015-07-16-18:00</c:v>
                </c:pt>
                <c:pt idx="79">
                  <c:v>2015-07-16-19:00</c:v>
                </c:pt>
                <c:pt idx="80">
                  <c:v>2015-07-16-20:00</c:v>
                </c:pt>
                <c:pt idx="81">
                  <c:v>2015-07-16-21:00</c:v>
                </c:pt>
                <c:pt idx="82">
                  <c:v>2015-07-16-22:00</c:v>
                </c:pt>
                <c:pt idx="83">
                  <c:v>2015-07-16-23:00</c:v>
                </c:pt>
                <c:pt idx="84">
                  <c:v>2015-07-17-00:00</c:v>
                </c:pt>
                <c:pt idx="85">
                  <c:v>2015-07-17-01:00</c:v>
                </c:pt>
                <c:pt idx="86">
                  <c:v>2015-07-17-02:00</c:v>
                </c:pt>
                <c:pt idx="87">
                  <c:v>2015-07-17-03:00</c:v>
                </c:pt>
                <c:pt idx="88">
                  <c:v>2015-07-17-04:00</c:v>
                </c:pt>
                <c:pt idx="89">
                  <c:v>2015-07-17-05:00</c:v>
                </c:pt>
                <c:pt idx="90">
                  <c:v>2015-07-17-06:00</c:v>
                </c:pt>
                <c:pt idx="91">
                  <c:v>2015-07-17-07:00</c:v>
                </c:pt>
                <c:pt idx="92">
                  <c:v>2015-07-17-08:00</c:v>
                </c:pt>
                <c:pt idx="93">
                  <c:v>2015-07-17-09:00</c:v>
                </c:pt>
                <c:pt idx="94">
                  <c:v>2015-07-17-10:00</c:v>
                </c:pt>
                <c:pt idx="95">
                  <c:v>2015-07-17-11:00</c:v>
                </c:pt>
                <c:pt idx="96">
                  <c:v>2015-07-17-12:00</c:v>
                </c:pt>
                <c:pt idx="97">
                  <c:v>2015-07-17-13:00</c:v>
                </c:pt>
                <c:pt idx="98">
                  <c:v>2015-07-17-14:00</c:v>
                </c:pt>
                <c:pt idx="99">
                  <c:v>2015-07-17-15:00</c:v>
                </c:pt>
                <c:pt idx="100">
                  <c:v>2015-07-17-16:00</c:v>
                </c:pt>
                <c:pt idx="101">
                  <c:v>2015-07-19-17:00</c:v>
                </c:pt>
                <c:pt idx="102">
                  <c:v>2015-07-19-18:00</c:v>
                </c:pt>
                <c:pt idx="103">
                  <c:v>2015-07-19-19:00</c:v>
                </c:pt>
                <c:pt idx="104">
                  <c:v>2015-07-19-20:00</c:v>
                </c:pt>
                <c:pt idx="105">
                  <c:v>2015-07-19-21:00</c:v>
                </c:pt>
                <c:pt idx="106">
                  <c:v>2015-07-19-22:00</c:v>
                </c:pt>
                <c:pt idx="107">
                  <c:v>2015-07-19-23:00</c:v>
                </c:pt>
                <c:pt idx="108">
                  <c:v>2015-07-20-00:00</c:v>
                </c:pt>
                <c:pt idx="109">
                  <c:v>2015-07-20-01:00</c:v>
                </c:pt>
                <c:pt idx="110">
                  <c:v>2015-07-20-02:00</c:v>
                </c:pt>
                <c:pt idx="111">
                  <c:v>2015-07-20-03:00</c:v>
                </c:pt>
                <c:pt idx="112">
                  <c:v>2015-07-20-04:00</c:v>
                </c:pt>
                <c:pt idx="113">
                  <c:v>2015-07-20-05:00</c:v>
                </c:pt>
                <c:pt idx="114">
                  <c:v>2015-07-20-06:00</c:v>
                </c:pt>
                <c:pt idx="115">
                  <c:v>2015-07-20-07:00</c:v>
                </c:pt>
                <c:pt idx="116">
                  <c:v>2015-07-20-08:00</c:v>
                </c:pt>
                <c:pt idx="117">
                  <c:v>2015-07-20-09:00</c:v>
                </c:pt>
                <c:pt idx="118">
                  <c:v>2015-07-20-10:00</c:v>
                </c:pt>
                <c:pt idx="119">
                  <c:v>2015-07-20-11:00</c:v>
                </c:pt>
                <c:pt idx="120">
                  <c:v>2015-07-20-12:00</c:v>
                </c:pt>
                <c:pt idx="121">
                  <c:v>2015-07-20-13:00</c:v>
                </c:pt>
                <c:pt idx="122">
                  <c:v>2015-07-20-14:00</c:v>
                </c:pt>
                <c:pt idx="123">
                  <c:v>2015-07-20-15:00</c:v>
                </c:pt>
                <c:pt idx="124">
                  <c:v>2015-07-20-16:00</c:v>
                </c:pt>
                <c:pt idx="125">
                  <c:v>2015-07-20-17:00</c:v>
                </c:pt>
                <c:pt idx="126">
                  <c:v>2015-07-20-18:00</c:v>
                </c:pt>
                <c:pt idx="127">
                  <c:v>2015-07-20-19:00</c:v>
                </c:pt>
                <c:pt idx="128">
                  <c:v>2015-07-20-20:00</c:v>
                </c:pt>
                <c:pt idx="129">
                  <c:v>2015-07-20-21:00</c:v>
                </c:pt>
                <c:pt idx="130">
                  <c:v>2015-07-20-22:00</c:v>
                </c:pt>
                <c:pt idx="131">
                  <c:v>2015-07-20-23:00</c:v>
                </c:pt>
                <c:pt idx="132">
                  <c:v>2015-07-21-00:00</c:v>
                </c:pt>
                <c:pt idx="133">
                  <c:v>2015-07-21-01:00</c:v>
                </c:pt>
                <c:pt idx="134">
                  <c:v>2015-07-21-02:00</c:v>
                </c:pt>
                <c:pt idx="135">
                  <c:v>2015-07-21-03:00</c:v>
                </c:pt>
                <c:pt idx="136">
                  <c:v>2015-07-21-04:00</c:v>
                </c:pt>
                <c:pt idx="137">
                  <c:v>2015-07-21-05:00</c:v>
                </c:pt>
                <c:pt idx="138">
                  <c:v>2015-07-21-06:00</c:v>
                </c:pt>
                <c:pt idx="139">
                  <c:v>2015-07-21-07:00</c:v>
                </c:pt>
                <c:pt idx="140">
                  <c:v>2015-07-21-08:00</c:v>
                </c:pt>
                <c:pt idx="141">
                  <c:v>2015-07-21-09:00</c:v>
                </c:pt>
                <c:pt idx="142">
                  <c:v>2015-07-21-10:00</c:v>
                </c:pt>
                <c:pt idx="143">
                  <c:v>2015-07-21-11:00</c:v>
                </c:pt>
                <c:pt idx="144">
                  <c:v>2015-07-21-12:00</c:v>
                </c:pt>
                <c:pt idx="145">
                  <c:v>2015-07-21-13:00</c:v>
                </c:pt>
                <c:pt idx="146">
                  <c:v>2015-07-21-14:00</c:v>
                </c:pt>
                <c:pt idx="147">
                  <c:v>2015-07-21-15:00</c:v>
                </c:pt>
                <c:pt idx="148">
                  <c:v>2015-07-21-16:00</c:v>
                </c:pt>
                <c:pt idx="149">
                  <c:v>2015-07-21-17:00</c:v>
                </c:pt>
                <c:pt idx="150">
                  <c:v>2015-07-21-18:00</c:v>
                </c:pt>
                <c:pt idx="151">
                  <c:v>2015-07-21-19:00</c:v>
                </c:pt>
                <c:pt idx="152">
                  <c:v>2015-07-21-20:00</c:v>
                </c:pt>
                <c:pt idx="153">
                  <c:v>2015-07-21-21:00</c:v>
                </c:pt>
                <c:pt idx="154">
                  <c:v>2015-07-21-22:00</c:v>
                </c:pt>
                <c:pt idx="155">
                  <c:v>2015-07-21-23:00</c:v>
                </c:pt>
                <c:pt idx="156">
                  <c:v>2015-07-22-00:00</c:v>
                </c:pt>
                <c:pt idx="157">
                  <c:v>2015-07-22-01:00</c:v>
                </c:pt>
                <c:pt idx="158">
                  <c:v>2015-07-22-02:00</c:v>
                </c:pt>
                <c:pt idx="159">
                  <c:v>2015-07-22-03:00</c:v>
                </c:pt>
                <c:pt idx="160">
                  <c:v>2015-07-22-04:00</c:v>
                </c:pt>
                <c:pt idx="161">
                  <c:v>2015-07-22-05:00</c:v>
                </c:pt>
                <c:pt idx="162">
                  <c:v>2015-07-22-06:00</c:v>
                </c:pt>
                <c:pt idx="163">
                  <c:v>2015-07-22-07:00</c:v>
                </c:pt>
                <c:pt idx="164">
                  <c:v>2015-07-22-08:00</c:v>
                </c:pt>
                <c:pt idx="165">
                  <c:v>2015-07-22-09:00</c:v>
                </c:pt>
                <c:pt idx="166">
                  <c:v>2015-07-22-10:00</c:v>
                </c:pt>
                <c:pt idx="167">
                  <c:v>2015-07-22-11:00</c:v>
                </c:pt>
                <c:pt idx="168">
                  <c:v>2015-07-22-12:00</c:v>
                </c:pt>
                <c:pt idx="169">
                  <c:v>2015-07-22-13:00</c:v>
                </c:pt>
                <c:pt idx="170">
                  <c:v>2015-07-22-14:00</c:v>
                </c:pt>
                <c:pt idx="171">
                  <c:v>2015-07-22-15:00</c:v>
                </c:pt>
                <c:pt idx="172">
                  <c:v>2015-07-22-16:00</c:v>
                </c:pt>
                <c:pt idx="173">
                  <c:v>2015-07-22-17:00</c:v>
                </c:pt>
                <c:pt idx="174">
                  <c:v>2015-07-22-18:00</c:v>
                </c:pt>
                <c:pt idx="175">
                  <c:v>2015-07-22-19:00</c:v>
                </c:pt>
                <c:pt idx="176">
                  <c:v>2015-07-22-20:00</c:v>
                </c:pt>
                <c:pt idx="177">
                  <c:v>2015-07-22-21:00</c:v>
                </c:pt>
                <c:pt idx="178">
                  <c:v>2015-07-22-22:00</c:v>
                </c:pt>
                <c:pt idx="179">
                  <c:v>2015-07-22-23:00</c:v>
                </c:pt>
                <c:pt idx="180">
                  <c:v>2015-07-23-00:00</c:v>
                </c:pt>
                <c:pt idx="181">
                  <c:v>2015-07-23-01:00</c:v>
                </c:pt>
                <c:pt idx="182">
                  <c:v>2015-07-23-02:00</c:v>
                </c:pt>
                <c:pt idx="183">
                  <c:v>2015-07-23-03:00</c:v>
                </c:pt>
                <c:pt idx="184">
                  <c:v>2015-07-23-04:00</c:v>
                </c:pt>
                <c:pt idx="185">
                  <c:v>2015-07-23-05:00</c:v>
                </c:pt>
                <c:pt idx="186">
                  <c:v>2015-07-23-06:00</c:v>
                </c:pt>
                <c:pt idx="187">
                  <c:v>2015-07-23-07:00</c:v>
                </c:pt>
                <c:pt idx="188">
                  <c:v>2015-07-23-08:00</c:v>
                </c:pt>
                <c:pt idx="189">
                  <c:v>2015-07-23-09:00</c:v>
                </c:pt>
                <c:pt idx="190">
                  <c:v>2015-07-23-10:00</c:v>
                </c:pt>
                <c:pt idx="191">
                  <c:v>2015-07-23-11:00</c:v>
                </c:pt>
                <c:pt idx="192">
                  <c:v>2015-07-23-12:00</c:v>
                </c:pt>
                <c:pt idx="193">
                  <c:v>2015-07-23-13:00</c:v>
                </c:pt>
                <c:pt idx="194">
                  <c:v>2015-07-23-14:00</c:v>
                </c:pt>
                <c:pt idx="195">
                  <c:v>2015-07-23-15:00</c:v>
                </c:pt>
                <c:pt idx="196">
                  <c:v>2015-07-23-16:00</c:v>
                </c:pt>
                <c:pt idx="197">
                  <c:v>2015-07-23-17:00</c:v>
                </c:pt>
                <c:pt idx="198">
                  <c:v>2015-07-23-18:00</c:v>
                </c:pt>
                <c:pt idx="199">
                  <c:v>2015-07-23-19:00</c:v>
                </c:pt>
                <c:pt idx="200">
                  <c:v>2015-07-23-20:00</c:v>
                </c:pt>
                <c:pt idx="201">
                  <c:v>2015-07-23-21:00</c:v>
                </c:pt>
                <c:pt idx="202">
                  <c:v>2015-07-23-22:00</c:v>
                </c:pt>
                <c:pt idx="203">
                  <c:v>2015-07-23-23:00</c:v>
                </c:pt>
                <c:pt idx="204">
                  <c:v>2015-07-24-00:00</c:v>
                </c:pt>
                <c:pt idx="205">
                  <c:v>2015-07-24-01:00</c:v>
                </c:pt>
                <c:pt idx="206">
                  <c:v>2015-07-24-02:00</c:v>
                </c:pt>
                <c:pt idx="207">
                  <c:v>2015-07-24-03:00</c:v>
                </c:pt>
                <c:pt idx="208">
                  <c:v>2015-07-24-04:00</c:v>
                </c:pt>
                <c:pt idx="209">
                  <c:v>2015-07-24-05:00</c:v>
                </c:pt>
                <c:pt idx="210">
                  <c:v>2015-07-24-06:00</c:v>
                </c:pt>
                <c:pt idx="211">
                  <c:v>2015-07-24-07:00</c:v>
                </c:pt>
                <c:pt idx="212">
                  <c:v>2015-07-24-08:00</c:v>
                </c:pt>
                <c:pt idx="213">
                  <c:v>2015-07-24-09:00</c:v>
                </c:pt>
                <c:pt idx="214">
                  <c:v>2015-07-24-10:00</c:v>
                </c:pt>
                <c:pt idx="215">
                  <c:v>2015-07-24-11:00</c:v>
                </c:pt>
                <c:pt idx="216">
                  <c:v>2015-07-24-12:00</c:v>
                </c:pt>
                <c:pt idx="217">
                  <c:v>2015-07-24-13:00</c:v>
                </c:pt>
                <c:pt idx="218">
                  <c:v>2015-07-24-14:00</c:v>
                </c:pt>
                <c:pt idx="219">
                  <c:v>2015-07-24-15:00</c:v>
                </c:pt>
                <c:pt idx="220">
                  <c:v>2015-07-24-16:00</c:v>
                </c:pt>
                <c:pt idx="221">
                  <c:v>2015-07-26-17:00</c:v>
                </c:pt>
                <c:pt idx="222">
                  <c:v>2015-07-26-18:00</c:v>
                </c:pt>
                <c:pt idx="223">
                  <c:v>2015-07-26-19:00</c:v>
                </c:pt>
                <c:pt idx="224">
                  <c:v>2015-07-26-20:00</c:v>
                </c:pt>
                <c:pt idx="225">
                  <c:v>2015-07-26-21:00</c:v>
                </c:pt>
                <c:pt idx="226">
                  <c:v>2015-07-26-22:00</c:v>
                </c:pt>
                <c:pt idx="227">
                  <c:v>2015-07-26-23:00</c:v>
                </c:pt>
                <c:pt idx="228">
                  <c:v>2015-07-27-00:00</c:v>
                </c:pt>
                <c:pt idx="229">
                  <c:v>2015-07-27-01:00</c:v>
                </c:pt>
                <c:pt idx="230">
                  <c:v>2015-07-27-02:00</c:v>
                </c:pt>
                <c:pt idx="231">
                  <c:v>2015-07-27-03:00</c:v>
                </c:pt>
                <c:pt idx="232">
                  <c:v>2015-07-27-04:00</c:v>
                </c:pt>
                <c:pt idx="233">
                  <c:v>2015-07-27-05:00</c:v>
                </c:pt>
                <c:pt idx="234">
                  <c:v>2015-07-27-06:00</c:v>
                </c:pt>
                <c:pt idx="235">
                  <c:v>2015-07-27-07:00</c:v>
                </c:pt>
                <c:pt idx="236">
                  <c:v>2015-07-27-08:00</c:v>
                </c:pt>
                <c:pt idx="237">
                  <c:v>2015-07-27-09:00</c:v>
                </c:pt>
                <c:pt idx="238">
                  <c:v>2015-07-27-10:00</c:v>
                </c:pt>
                <c:pt idx="239">
                  <c:v>2015-07-27-11:00</c:v>
                </c:pt>
                <c:pt idx="240">
                  <c:v>2015-07-27-12:00</c:v>
                </c:pt>
                <c:pt idx="241">
                  <c:v>2015-07-27-13:00</c:v>
                </c:pt>
                <c:pt idx="242">
                  <c:v>2015-07-27-14:00</c:v>
                </c:pt>
                <c:pt idx="243">
                  <c:v>2015-07-27-15:00</c:v>
                </c:pt>
                <c:pt idx="244">
                  <c:v>2015-07-27-16:00</c:v>
                </c:pt>
                <c:pt idx="245">
                  <c:v>2015-07-27-17:00</c:v>
                </c:pt>
                <c:pt idx="246">
                  <c:v>2015-07-27-18:00</c:v>
                </c:pt>
                <c:pt idx="247">
                  <c:v>2015-07-27-19:00</c:v>
                </c:pt>
                <c:pt idx="248">
                  <c:v>2015-07-27-20:00</c:v>
                </c:pt>
                <c:pt idx="249">
                  <c:v>2015-07-27-21:00</c:v>
                </c:pt>
                <c:pt idx="250">
                  <c:v>2015-07-27-22:00</c:v>
                </c:pt>
                <c:pt idx="251">
                  <c:v>2015-07-27-23:00</c:v>
                </c:pt>
                <c:pt idx="252">
                  <c:v>2015-07-28-00:00</c:v>
                </c:pt>
                <c:pt idx="253">
                  <c:v>2015-07-28-01:00</c:v>
                </c:pt>
                <c:pt idx="254">
                  <c:v>2015-07-28-02:00</c:v>
                </c:pt>
                <c:pt idx="255">
                  <c:v>2015-07-28-03:00</c:v>
                </c:pt>
                <c:pt idx="256">
                  <c:v>2015-07-28-04:00</c:v>
                </c:pt>
                <c:pt idx="257">
                  <c:v>2015-07-28-05:00</c:v>
                </c:pt>
                <c:pt idx="258">
                  <c:v>2015-07-28-06:00</c:v>
                </c:pt>
                <c:pt idx="259">
                  <c:v>2015-07-28-07:00</c:v>
                </c:pt>
                <c:pt idx="260">
                  <c:v>2015-07-28-08:00</c:v>
                </c:pt>
                <c:pt idx="261">
                  <c:v>2015-07-28-09:00</c:v>
                </c:pt>
                <c:pt idx="262">
                  <c:v>2015-07-28-10:00</c:v>
                </c:pt>
                <c:pt idx="263">
                  <c:v>2015-07-28-11:00</c:v>
                </c:pt>
                <c:pt idx="264">
                  <c:v>2015-07-28-12:00</c:v>
                </c:pt>
                <c:pt idx="265">
                  <c:v>2015-07-28-13:00</c:v>
                </c:pt>
                <c:pt idx="266">
                  <c:v>2015-07-28-14:00</c:v>
                </c:pt>
                <c:pt idx="267">
                  <c:v>2015-07-28-15:00</c:v>
                </c:pt>
                <c:pt idx="268">
                  <c:v>2015-07-28-16:00</c:v>
                </c:pt>
                <c:pt idx="269">
                  <c:v>2015-07-28-17:00</c:v>
                </c:pt>
                <c:pt idx="270">
                  <c:v>2015-07-28-18:00</c:v>
                </c:pt>
                <c:pt idx="271">
                  <c:v>2015-07-28-19:00</c:v>
                </c:pt>
                <c:pt idx="272">
                  <c:v>2015-07-28-20:00</c:v>
                </c:pt>
                <c:pt idx="273">
                  <c:v>2015-07-28-21:00</c:v>
                </c:pt>
                <c:pt idx="274">
                  <c:v>2015-07-28-22:00</c:v>
                </c:pt>
                <c:pt idx="275">
                  <c:v>2015-07-28-23:00</c:v>
                </c:pt>
                <c:pt idx="276">
                  <c:v>2015-07-29-00:00</c:v>
                </c:pt>
                <c:pt idx="277">
                  <c:v>2015-07-29-01:00</c:v>
                </c:pt>
                <c:pt idx="278">
                  <c:v>2015-07-29-02:00</c:v>
                </c:pt>
                <c:pt idx="279">
                  <c:v>2015-07-29-03:00</c:v>
                </c:pt>
                <c:pt idx="280">
                  <c:v>2015-07-29-04:00</c:v>
                </c:pt>
                <c:pt idx="281">
                  <c:v>2015-07-29-05:00</c:v>
                </c:pt>
                <c:pt idx="282">
                  <c:v>2015-07-29-06:00</c:v>
                </c:pt>
                <c:pt idx="283">
                  <c:v>2015-07-29-07:00</c:v>
                </c:pt>
                <c:pt idx="284">
                  <c:v>2015-07-29-08:00</c:v>
                </c:pt>
                <c:pt idx="285">
                  <c:v>2015-07-29-09:00</c:v>
                </c:pt>
                <c:pt idx="286">
                  <c:v>2015-07-29-10:00</c:v>
                </c:pt>
                <c:pt idx="287">
                  <c:v>2015-07-29-11:00</c:v>
                </c:pt>
                <c:pt idx="288">
                  <c:v>2015-07-29-12:00</c:v>
                </c:pt>
                <c:pt idx="289">
                  <c:v>2015-07-29-13:00</c:v>
                </c:pt>
                <c:pt idx="290">
                  <c:v>2015-07-29-14:00</c:v>
                </c:pt>
                <c:pt idx="291">
                  <c:v>2015-07-29-15:00</c:v>
                </c:pt>
                <c:pt idx="292">
                  <c:v>2015-07-29-16:00</c:v>
                </c:pt>
                <c:pt idx="293">
                  <c:v>2015-07-29-17:00</c:v>
                </c:pt>
                <c:pt idx="294">
                  <c:v>2015-07-29-18:00</c:v>
                </c:pt>
                <c:pt idx="295">
                  <c:v>2015-07-29-19:00</c:v>
                </c:pt>
                <c:pt idx="296">
                  <c:v>2015-07-29-20:00</c:v>
                </c:pt>
                <c:pt idx="297">
                  <c:v>2015-07-29-21:00</c:v>
                </c:pt>
                <c:pt idx="298">
                  <c:v>2015-07-29-22:00</c:v>
                </c:pt>
                <c:pt idx="299">
                  <c:v>2015-07-29-23:00</c:v>
                </c:pt>
                <c:pt idx="300">
                  <c:v>2015-07-30-00:00</c:v>
                </c:pt>
                <c:pt idx="301">
                  <c:v>2015-07-30-01:00</c:v>
                </c:pt>
                <c:pt idx="302">
                  <c:v>2015-07-30-02:00</c:v>
                </c:pt>
                <c:pt idx="303">
                  <c:v>2015-07-30-03:00</c:v>
                </c:pt>
                <c:pt idx="304">
                  <c:v>2015-07-30-04:00</c:v>
                </c:pt>
                <c:pt idx="305">
                  <c:v>2015-07-30-05:00</c:v>
                </c:pt>
                <c:pt idx="306">
                  <c:v>2015-07-30-06:00</c:v>
                </c:pt>
                <c:pt idx="307">
                  <c:v>2015-07-30-07:00</c:v>
                </c:pt>
                <c:pt idx="308">
                  <c:v>2015-07-30-08:00</c:v>
                </c:pt>
                <c:pt idx="309">
                  <c:v>2015-07-30-09:00</c:v>
                </c:pt>
                <c:pt idx="310">
                  <c:v>2015-07-30-10:00</c:v>
                </c:pt>
                <c:pt idx="311">
                  <c:v>2015-07-30-11:00</c:v>
                </c:pt>
                <c:pt idx="312">
                  <c:v>2015-07-30-12:00</c:v>
                </c:pt>
                <c:pt idx="313">
                  <c:v>2015-07-30-13:00</c:v>
                </c:pt>
                <c:pt idx="314">
                  <c:v>2015-07-30-14:00</c:v>
                </c:pt>
                <c:pt idx="315">
                  <c:v>2015-07-30-15:00</c:v>
                </c:pt>
                <c:pt idx="316">
                  <c:v>2015-07-30-16:00</c:v>
                </c:pt>
                <c:pt idx="317">
                  <c:v>2015-07-30-17:00</c:v>
                </c:pt>
                <c:pt idx="318">
                  <c:v>2015-07-30-18:00</c:v>
                </c:pt>
                <c:pt idx="319">
                  <c:v>2015-07-30-19:00</c:v>
                </c:pt>
                <c:pt idx="320">
                  <c:v>2015-07-30-20:00</c:v>
                </c:pt>
                <c:pt idx="321">
                  <c:v>2015-07-30-21:00</c:v>
                </c:pt>
                <c:pt idx="322">
                  <c:v>2015-07-30-22:00</c:v>
                </c:pt>
                <c:pt idx="323">
                  <c:v>2015-07-30-23:00</c:v>
                </c:pt>
                <c:pt idx="324">
                  <c:v>2015-07-31-00:00</c:v>
                </c:pt>
                <c:pt idx="325">
                  <c:v>2015-07-31-01:00</c:v>
                </c:pt>
                <c:pt idx="326">
                  <c:v>2015-07-31-02:00</c:v>
                </c:pt>
                <c:pt idx="327">
                  <c:v>2015-07-31-03:00</c:v>
                </c:pt>
                <c:pt idx="328">
                  <c:v>2015-07-31-04:00</c:v>
                </c:pt>
                <c:pt idx="329">
                  <c:v>2015-07-31-05:00</c:v>
                </c:pt>
                <c:pt idx="330">
                  <c:v>2015-07-31-06:00</c:v>
                </c:pt>
                <c:pt idx="331">
                  <c:v>2015-07-31-07:00</c:v>
                </c:pt>
                <c:pt idx="332">
                  <c:v>2015-07-31-08:00</c:v>
                </c:pt>
                <c:pt idx="333">
                  <c:v>2015-07-31-09:00</c:v>
                </c:pt>
                <c:pt idx="334">
                  <c:v>2015-07-31-10:00</c:v>
                </c:pt>
                <c:pt idx="335">
                  <c:v>2015-07-31-11:00</c:v>
                </c:pt>
                <c:pt idx="336">
                  <c:v>2015-07-31-12:00</c:v>
                </c:pt>
                <c:pt idx="337">
                  <c:v>2015-07-31-13:00</c:v>
                </c:pt>
                <c:pt idx="338">
                  <c:v>2015-07-31-14:00</c:v>
                </c:pt>
                <c:pt idx="339">
                  <c:v>2015-07-31-15:00</c:v>
                </c:pt>
                <c:pt idx="340">
                  <c:v>2015-07-31-16:00</c:v>
                </c:pt>
                <c:pt idx="341">
                  <c:v>2015-08-02-17:00</c:v>
                </c:pt>
                <c:pt idx="342">
                  <c:v>2015-08-02-18:00</c:v>
                </c:pt>
                <c:pt idx="343">
                  <c:v>2015-08-02-19:00</c:v>
                </c:pt>
                <c:pt idx="344">
                  <c:v>2015-08-02-20:00</c:v>
                </c:pt>
                <c:pt idx="345">
                  <c:v>2015-08-02-21:00</c:v>
                </c:pt>
                <c:pt idx="346">
                  <c:v>2015-08-02-22:00</c:v>
                </c:pt>
                <c:pt idx="347">
                  <c:v>2015-08-02-23:00</c:v>
                </c:pt>
                <c:pt idx="348">
                  <c:v>2015-08-03-00:00</c:v>
                </c:pt>
                <c:pt idx="349">
                  <c:v>2015-08-03-01:00</c:v>
                </c:pt>
                <c:pt idx="350">
                  <c:v>2015-08-03-02:00</c:v>
                </c:pt>
                <c:pt idx="351">
                  <c:v>2015-08-03-03:00</c:v>
                </c:pt>
                <c:pt idx="352">
                  <c:v>2015-08-03-04:00</c:v>
                </c:pt>
                <c:pt idx="353">
                  <c:v>2015-08-03-05:00</c:v>
                </c:pt>
                <c:pt idx="354">
                  <c:v>2015-08-03-06:00</c:v>
                </c:pt>
                <c:pt idx="355">
                  <c:v>2015-08-03-07:00</c:v>
                </c:pt>
                <c:pt idx="356">
                  <c:v>2015-08-03-08:00</c:v>
                </c:pt>
                <c:pt idx="357">
                  <c:v>2015-08-03-09:00</c:v>
                </c:pt>
                <c:pt idx="358">
                  <c:v>2015-08-03-10:00</c:v>
                </c:pt>
                <c:pt idx="359">
                  <c:v>2015-08-03-11:00</c:v>
                </c:pt>
                <c:pt idx="360">
                  <c:v>2015-08-03-12:00</c:v>
                </c:pt>
                <c:pt idx="361">
                  <c:v>2015-08-03-13:00</c:v>
                </c:pt>
                <c:pt idx="362">
                  <c:v>2015-08-03-14:00</c:v>
                </c:pt>
                <c:pt idx="363">
                  <c:v>2015-08-03-15:00</c:v>
                </c:pt>
                <c:pt idx="364">
                  <c:v>2015-08-03-16:00</c:v>
                </c:pt>
                <c:pt idx="365">
                  <c:v>2015-08-03-17:00</c:v>
                </c:pt>
                <c:pt idx="366">
                  <c:v>2015-08-03-18:00</c:v>
                </c:pt>
                <c:pt idx="367">
                  <c:v>2015-08-03-19:00</c:v>
                </c:pt>
                <c:pt idx="368">
                  <c:v>2015-08-03-20:00</c:v>
                </c:pt>
                <c:pt idx="369">
                  <c:v>2015-08-03-21:00</c:v>
                </c:pt>
                <c:pt idx="370">
                  <c:v>2015-08-03-22:00</c:v>
                </c:pt>
                <c:pt idx="371">
                  <c:v>2015-08-03-23:00</c:v>
                </c:pt>
                <c:pt idx="372">
                  <c:v>2015-08-04-00:00</c:v>
                </c:pt>
                <c:pt idx="373">
                  <c:v>2015-08-04-01:00</c:v>
                </c:pt>
                <c:pt idx="374">
                  <c:v>2015-08-04-02:00</c:v>
                </c:pt>
                <c:pt idx="375">
                  <c:v>2015-08-04-03:00</c:v>
                </c:pt>
                <c:pt idx="376">
                  <c:v>2015-08-04-04:00</c:v>
                </c:pt>
                <c:pt idx="377">
                  <c:v>2015-08-04-05:00</c:v>
                </c:pt>
                <c:pt idx="378">
                  <c:v>2015-08-04-06:00</c:v>
                </c:pt>
                <c:pt idx="379">
                  <c:v>2015-08-04-07:00</c:v>
                </c:pt>
                <c:pt idx="380">
                  <c:v>2015-08-04-08:00</c:v>
                </c:pt>
                <c:pt idx="381">
                  <c:v>2015-08-04-09:00</c:v>
                </c:pt>
                <c:pt idx="382">
                  <c:v>2015-08-04-10:00</c:v>
                </c:pt>
                <c:pt idx="383">
                  <c:v>2015-08-04-11:00</c:v>
                </c:pt>
                <c:pt idx="384">
                  <c:v>2015-08-04-12:00</c:v>
                </c:pt>
                <c:pt idx="385">
                  <c:v>2015-08-04-13:00</c:v>
                </c:pt>
                <c:pt idx="386">
                  <c:v>2015-08-04-14:00</c:v>
                </c:pt>
                <c:pt idx="387">
                  <c:v>2015-08-04-15:00</c:v>
                </c:pt>
                <c:pt idx="388">
                  <c:v>2015-08-04-16:00</c:v>
                </c:pt>
                <c:pt idx="389">
                  <c:v>2015-08-04-17:00</c:v>
                </c:pt>
                <c:pt idx="390">
                  <c:v>2015-08-04-18:00</c:v>
                </c:pt>
                <c:pt idx="391">
                  <c:v>2015-08-04-19:00</c:v>
                </c:pt>
                <c:pt idx="392">
                  <c:v>2015-08-04-20:00</c:v>
                </c:pt>
                <c:pt idx="393">
                  <c:v>2015-08-04-21:00</c:v>
                </c:pt>
                <c:pt idx="394">
                  <c:v>2015-08-04-22:00</c:v>
                </c:pt>
                <c:pt idx="395">
                  <c:v>2015-08-04-23:00</c:v>
                </c:pt>
                <c:pt idx="396">
                  <c:v>2015-08-05-00:00</c:v>
                </c:pt>
                <c:pt idx="397">
                  <c:v>2015-08-05-01:00</c:v>
                </c:pt>
                <c:pt idx="398">
                  <c:v>2015-08-05-02:00</c:v>
                </c:pt>
                <c:pt idx="399">
                  <c:v>2015-08-05-03:00</c:v>
                </c:pt>
                <c:pt idx="400">
                  <c:v>2015-08-05-04:00</c:v>
                </c:pt>
                <c:pt idx="401">
                  <c:v>2015-08-05-05:00</c:v>
                </c:pt>
                <c:pt idx="402">
                  <c:v>2015-08-05-06:00</c:v>
                </c:pt>
                <c:pt idx="403">
                  <c:v>2015-08-05-07:00</c:v>
                </c:pt>
                <c:pt idx="404">
                  <c:v>2015-08-05-08:00</c:v>
                </c:pt>
                <c:pt idx="405">
                  <c:v>2015-08-05-09:00</c:v>
                </c:pt>
                <c:pt idx="406">
                  <c:v>2015-08-05-10:00</c:v>
                </c:pt>
                <c:pt idx="407">
                  <c:v>2015-08-05-11:00</c:v>
                </c:pt>
                <c:pt idx="408">
                  <c:v>2015-08-05-12:00</c:v>
                </c:pt>
                <c:pt idx="409">
                  <c:v>2015-08-05-13:00</c:v>
                </c:pt>
                <c:pt idx="410">
                  <c:v>2015-08-05-14:00</c:v>
                </c:pt>
                <c:pt idx="411">
                  <c:v>2015-08-05-15:00</c:v>
                </c:pt>
                <c:pt idx="412">
                  <c:v>2015-08-05-16:00</c:v>
                </c:pt>
                <c:pt idx="413">
                  <c:v>2015-08-05-17:00</c:v>
                </c:pt>
                <c:pt idx="414">
                  <c:v>2015-08-05-18:00</c:v>
                </c:pt>
                <c:pt idx="415">
                  <c:v>2015-08-05-19:00</c:v>
                </c:pt>
                <c:pt idx="416">
                  <c:v>2015-08-05-20:00</c:v>
                </c:pt>
                <c:pt idx="417">
                  <c:v>2015-08-05-21:00</c:v>
                </c:pt>
                <c:pt idx="418">
                  <c:v>2015-08-05-22:00</c:v>
                </c:pt>
                <c:pt idx="419">
                  <c:v>2015-08-05-23:00</c:v>
                </c:pt>
                <c:pt idx="420">
                  <c:v>2015-08-06-00:00</c:v>
                </c:pt>
                <c:pt idx="421">
                  <c:v>2015-08-06-01:00</c:v>
                </c:pt>
                <c:pt idx="422">
                  <c:v>2015-08-06-02:00</c:v>
                </c:pt>
                <c:pt idx="423">
                  <c:v>2015-08-06-03:00</c:v>
                </c:pt>
                <c:pt idx="424">
                  <c:v>2015-08-06-04:00</c:v>
                </c:pt>
                <c:pt idx="425">
                  <c:v>2015-08-06-05:00</c:v>
                </c:pt>
                <c:pt idx="426">
                  <c:v>2015-08-06-06:00</c:v>
                </c:pt>
                <c:pt idx="427">
                  <c:v>2015-08-06-07:00</c:v>
                </c:pt>
                <c:pt idx="428">
                  <c:v>2015-08-06-08:00</c:v>
                </c:pt>
                <c:pt idx="429">
                  <c:v>2015-08-06-09:00</c:v>
                </c:pt>
                <c:pt idx="430">
                  <c:v>2015-08-06-10:00</c:v>
                </c:pt>
                <c:pt idx="431">
                  <c:v>2015-08-06-11:00</c:v>
                </c:pt>
                <c:pt idx="432">
                  <c:v>2015-08-06-12:00</c:v>
                </c:pt>
                <c:pt idx="433">
                  <c:v>2015-08-06-13:00</c:v>
                </c:pt>
                <c:pt idx="434">
                  <c:v>2015-08-06-14:00</c:v>
                </c:pt>
                <c:pt idx="435">
                  <c:v>2015-08-06-15:00</c:v>
                </c:pt>
                <c:pt idx="436">
                  <c:v>2015-08-06-16:00</c:v>
                </c:pt>
                <c:pt idx="437">
                  <c:v>2015-08-06-17:00</c:v>
                </c:pt>
                <c:pt idx="438">
                  <c:v>2015-08-06-18:00</c:v>
                </c:pt>
                <c:pt idx="439">
                  <c:v>2015-08-06-19:00</c:v>
                </c:pt>
                <c:pt idx="440">
                  <c:v>2015-08-06-20:00</c:v>
                </c:pt>
                <c:pt idx="441">
                  <c:v>2015-08-06-21:00</c:v>
                </c:pt>
                <c:pt idx="442">
                  <c:v>2015-08-06-22:00</c:v>
                </c:pt>
                <c:pt idx="443">
                  <c:v>2015-08-06-23:00</c:v>
                </c:pt>
                <c:pt idx="444">
                  <c:v>2015-08-07-00:00</c:v>
                </c:pt>
                <c:pt idx="445">
                  <c:v>2015-08-07-01:00</c:v>
                </c:pt>
                <c:pt idx="446">
                  <c:v>2015-08-07-02:00</c:v>
                </c:pt>
                <c:pt idx="447">
                  <c:v>2015-08-07-03:00</c:v>
                </c:pt>
                <c:pt idx="448">
                  <c:v>2015-08-07-04:00</c:v>
                </c:pt>
                <c:pt idx="449">
                  <c:v>2015-08-07-05:00</c:v>
                </c:pt>
                <c:pt idx="450">
                  <c:v>2015-08-07-06:00</c:v>
                </c:pt>
                <c:pt idx="451">
                  <c:v>2015-08-07-07:00</c:v>
                </c:pt>
                <c:pt idx="452">
                  <c:v>2015-08-07-08:00</c:v>
                </c:pt>
                <c:pt idx="453">
                  <c:v>2015-08-07-09:00</c:v>
                </c:pt>
                <c:pt idx="454">
                  <c:v>2015-08-07-10:00</c:v>
                </c:pt>
                <c:pt idx="455">
                  <c:v>2015-08-07-11:00</c:v>
                </c:pt>
                <c:pt idx="456">
                  <c:v>2015-08-07-12:00</c:v>
                </c:pt>
                <c:pt idx="457">
                  <c:v>2015-08-07-13:00</c:v>
                </c:pt>
                <c:pt idx="458">
                  <c:v>2015-08-07-14:00</c:v>
                </c:pt>
                <c:pt idx="459">
                  <c:v>2015-08-07-15:00</c:v>
                </c:pt>
                <c:pt idx="460">
                  <c:v>2015-08-07-16:00</c:v>
                </c:pt>
                <c:pt idx="461">
                  <c:v>2015-08-09-17:00</c:v>
                </c:pt>
                <c:pt idx="462">
                  <c:v>2015-08-09-18:00</c:v>
                </c:pt>
                <c:pt idx="463">
                  <c:v>2015-08-09-19:00</c:v>
                </c:pt>
                <c:pt idx="464">
                  <c:v>2015-08-09-20:00</c:v>
                </c:pt>
                <c:pt idx="465">
                  <c:v>2015-08-09-21:00</c:v>
                </c:pt>
                <c:pt idx="466">
                  <c:v>2015-08-09-22:00</c:v>
                </c:pt>
                <c:pt idx="467">
                  <c:v>2015-08-09-23:00</c:v>
                </c:pt>
                <c:pt idx="468">
                  <c:v>2015-08-10-00:00</c:v>
                </c:pt>
                <c:pt idx="469">
                  <c:v>2015-08-10-01:00</c:v>
                </c:pt>
                <c:pt idx="470">
                  <c:v>2015-08-10-02:00</c:v>
                </c:pt>
                <c:pt idx="471">
                  <c:v>2015-08-10-03:00</c:v>
                </c:pt>
                <c:pt idx="472">
                  <c:v>2015-08-10-04:00</c:v>
                </c:pt>
                <c:pt idx="473">
                  <c:v>2015-08-10-05:00</c:v>
                </c:pt>
                <c:pt idx="474">
                  <c:v>2015-08-10-06:00</c:v>
                </c:pt>
                <c:pt idx="475">
                  <c:v>2015-08-10-07:00</c:v>
                </c:pt>
                <c:pt idx="476">
                  <c:v>2015-08-10-08:00</c:v>
                </c:pt>
                <c:pt idx="477">
                  <c:v>2015-08-10-09:00</c:v>
                </c:pt>
                <c:pt idx="478">
                  <c:v>2015-08-10-10:00</c:v>
                </c:pt>
                <c:pt idx="479">
                  <c:v>2015-08-10-11:00</c:v>
                </c:pt>
                <c:pt idx="480">
                  <c:v>2015-08-10-12:00</c:v>
                </c:pt>
                <c:pt idx="481">
                  <c:v>2015-08-10-13:00</c:v>
                </c:pt>
                <c:pt idx="482">
                  <c:v>2015-08-10-14:00</c:v>
                </c:pt>
                <c:pt idx="483">
                  <c:v>2015-08-10-15:00</c:v>
                </c:pt>
                <c:pt idx="484">
                  <c:v>2015-08-10-16:00</c:v>
                </c:pt>
                <c:pt idx="485">
                  <c:v>2015-08-10-17:00</c:v>
                </c:pt>
                <c:pt idx="486">
                  <c:v>2015-08-10-18:00</c:v>
                </c:pt>
                <c:pt idx="487">
                  <c:v>2015-08-10-19:00</c:v>
                </c:pt>
                <c:pt idx="488">
                  <c:v>2015-08-10-20:00</c:v>
                </c:pt>
                <c:pt idx="489">
                  <c:v>2015-08-10-21:00</c:v>
                </c:pt>
                <c:pt idx="490">
                  <c:v>2015-08-10-22:00</c:v>
                </c:pt>
                <c:pt idx="491">
                  <c:v>2015-08-10-23:00</c:v>
                </c:pt>
                <c:pt idx="492">
                  <c:v>2015-08-11-00:00</c:v>
                </c:pt>
                <c:pt idx="493">
                  <c:v>2015-08-11-01:00</c:v>
                </c:pt>
                <c:pt idx="494">
                  <c:v>2015-08-11-02:00</c:v>
                </c:pt>
                <c:pt idx="495">
                  <c:v>2015-08-11-03:00</c:v>
                </c:pt>
                <c:pt idx="496">
                  <c:v>2015-08-11-04:00</c:v>
                </c:pt>
                <c:pt idx="497">
                  <c:v>2015-08-11-05:00</c:v>
                </c:pt>
                <c:pt idx="498">
                  <c:v>2015-08-11-06:00</c:v>
                </c:pt>
                <c:pt idx="499">
                  <c:v>2015-08-11-07:00</c:v>
                </c:pt>
                <c:pt idx="500">
                  <c:v>2015-08-11-08:00</c:v>
                </c:pt>
                <c:pt idx="501">
                  <c:v>2015-08-11-09:00</c:v>
                </c:pt>
                <c:pt idx="502">
                  <c:v>2015-08-11-10:00</c:v>
                </c:pt>
                <c:pt idx="503">
                  <c:v>2015-08-11-11:00</c:v>
                </c:pt>
                <c:pt idx="504">
                  <c:v>2015-08-11-12:00</c:v>
                </c:pt>
                <c:pt idx="505">
                  <c:v>2015-08-11-13:00</c:v>
                </c:pt>
                <c:pt idx="506">
                  <c:v>2015-08-11-14:00</c:v>
                </c:pt>
                <c:pt idx="507">
                  <c:v>2015-08-11-15:00</c:v>
                </c:pt>
                <c:pt idx="508">
                  <c:v>2015-08-11-16:00</c:v>
                </c:pt>
                <c:pt idx="509">
                  <c:v>2015-08-11-17:00</c:v>
                </c:pt>
                <c:pt idx="510">
                  <c:v>2015-08-11-18:00</c:v>
                </c:pt>
                <c:pt idx="511">
                  <c:v>2015-08-11-19:00</c:v>
                </c:pt>
                <c:pt idx="512">
                  <c:v>2015-08-11-20:00</c:v>
                </c:pt>
                <c:pt idx="513">
                  <c:v>2015-08-11-21:00</c:v>
                </c:pt>
                <c:pt idx="514">
                  <c:v>2015-08-11-22:00</c:v>
                </c:pt>
                <c:pt idx="515">
                  <c:v>2015-08-11-23:00</c:v>
                </c:pt>
                <c:pt idx="516">
                  <c:v>2015-08-12-00:00</c:v>
                </c:pt>
                <c:pt idx="517">
                  <c:v>2015-08-12-01:00</c:v>
                </c:pt>
                <c:pt idx="518">
                  <c:v>2015-08-12-02:00</c:v>
                </c:pt>
                <c:pt idx="519">
                  <c:v>2015-08-12-03:00</c:v>
                </c:pt>
                <c:pt idx="520">
                  <c:v>2015-08-12-04:00</c:v>
                </c:pt>
                <c:pt idx="521">
                  <c:v>2015-08-12-05:00</c:v>
                </c:pt>
                <c:pt idx="522">
                  <c:v>2015-08-12-06:00</c:v>
                </c:pt>
                <c:pt idx="523">
                  <c:v>2015-08-12-07:00</c:v>
                </c:pt>
                <c:pt idx="524">
                  <c:v>2015-08-12-08:00</c:v>
                </c:pt>
                <c:pt idx="525">
                  <c:v>2015-08-12-09:00</c:v>
                </c:pt>
                <c:pt idx="526">
                  <c:v>2015-08-12-10:00</c:v>
                </c:pt>
                <c:pt idx="527">
                  <c:v>2015-08-12-11:00</c:v>
                </c:pt>
                <c:pt idx="528">
                  <c:v>2015-08-12-12:00</c:v>
                </c:pt>
                <c:pt idx="529">
                  <c:v>2015-08-12-13:00</c:v>
                </c:pt>
                <c:pt idx="530">
                  <c:v>2015-08-12-14:00</c:v>
                </c:pt>
                <c:pt idx="531">
                  <c:v>2015-08-12-15:00</c:v>
                </c:pt>
                <c:pt idx="532">
                  <c:v>2015-08-12-16:00</c:v>
                </c:pt>
                <c:pt idx="533">
                  <c:v>2015-08-12-17:00</c:v>
                </c:pt>
                <c:pt idx="534">
                  <c:v>2015-08-12-18:00</c:v>
                </c:pt>
                <c:pt idx="535">
                  <c:v>2015-08-12-19:00</c:v>
                </c:pt>
                <c:pt idx="536">
                  <c:v>2015-08-12-20:00</c:v>
                </c:pt>
                <c:pt idx="537">
                  <c:v>2015-08-12-21:00</c:v>
                </c:pt>
                <c:pt idx="538">
                  <c:v>2015-08-12-22:00</c:v>
                </c:pt>
                <c:pt idx="539">
                  <c:v>2015-08-12-23:00</c:v>
                </c:pt>
                <c:pt idx="540">
                  <c:v>2015-08-13-00:00</c:v>
                </c:pt>
                <c:pt idx="541">
                  <c:v>2015-08-13-01:00</c:v>
                </c:pt>
                <c:pt idx="542">
                  <c:v>2015-08-13-02:00</c:v>
                </c:pt>
                <c:pt idx="543">
                  <c:v>2015-08-13-03:00</c:v>
                </c:pt>
                <c:pt idx="544">
                  <c:v>2015-08-13-04:00</c:v>
                </c:pt>
                <c:pt idx="545">
                  <c:v>2015-08-13-05:00</c:v>
                </c:pt>
                <c:pt idx="546">
                  <c:v>2015-08-13-06:00</c:v>
                </c:pt>
                <c:pt idx="547">
                  <c:v>2015-08-13-07:00</c:v>
                </c:pt>
                <c:pt idx="548">
                  <c:v>2015-08-13-08:00</c:v>
                </c:pt>
                <c:pt idx="549">
                  <c:v>2015-08-13-09:00</c:v>
                </c:pt>
                <c:pt idx="550">
                  <c:v>2015-08-13-10:00</c:v>
                </c:pt>
                <c:pt idx="551">
                  <c:v>2015-08-13-11:00</c:v>
                </c:pt>
                <c:pt idx="552">
                  <c:v>2015-08-13-12:00</c:v>
                </c:pt>
                <c:pt idx="553">
                  <c:v>2015-08-13-13:00</c:v>
                </c:pt>
                <c:pt idx="554">
                  <c:v>2015-08-13-14:00</c:v>
                </c:pt>
                <c:pt idx="555">
                  <c:v>2015-08-13-15:00</c:v>
                </c:pt>
                <c:pt idx="556">
                  <c:v>2015-08-13-16:00</c:v>
                </c:pt>
                <c:pt idx="557">
                  <c:v>2015-08-13-17:00</c:v>
                </c:pt>
                <c:pt idx="558">
                  <c:v>2015-08-13-18:00</c:v>
                </c:pt>
                <c:pt idx="559">
                  <c:v>2015-08-13-19:00</c:v>
                </c:pt>
                <c:pt idx="560">
                  <c:v>2015-08-13-20:00</c:v>
                </c:pt>
                <c:pt idx="561">
                  <c:v>2015-08-13-21:00</c:v>
                </c:pt>
                <c:pt idx="562">
                  <c:v>2015-08-13-22:00</c:v>
                </c:pt>
                <c:pt idx="563">
                  <c:v>2015-08-13-23:00</c:v>
                </c:pt>
                <c:pt idx="564">
                  <c:v>2015-08-14-00:00</c:v>
                </c:pt>
                <c:pt idx="565">
                  <c:v>2015-08-14-01:00</c:v>
                </c:pt>
                <c:pt idx="566">
                  <c:v>2015-08-14-02:00</c:v>
                </c:pt>
                <c:pt idx="567">
                  <c:v>2015-08-14-03:00</c:v>
                </c:pt>
                <c:pt idx="568">
                  <c:v>2015-08-14-04:00</c:v>
                </c:pt>
                <c:pt idx="569">
                  <c:v>2015-08-14-05:00</c:v>
                </c:pt>
                <c:pt idx="570">
                  <c:v>2015-08-14-06:00</c:v>
                </c:pt>
                <c:pt idx="571">
                  <c:v>2015-08-14-07:00</c:v>
                </c:pt>
                <c:pt idx="572">
                  <c:v>2015-08-14-08:00</c:v>
                </c:pt>
                <c:pt idx="573">
                  <c:v>2015-08-14-09:00</c:v>
                </c:pt>
                <c:pt idx="574">
                  <c:v>2015-08-14-10:00</c:v>
                </c:pt>
                <c:pt idx="575">
                  <c:v>2015-08-14-11:00</c:v>
                </c:pt>
                <c:pt idx="576">
                  <c:v>2015-08-14-12:00</c:v>
                </c:pt>
                <c:pt idx="577">
                  <c:v>2015-08-14-13:00</c:v>
                </c:pt>
                <c:pt idx="578">
                  <c:v>2015-08-14-14:00</c:v>
                </c:pt>
                <c:pt idx="579">
                  <c:v>2015-08-14-15:00</c:v>
                </c:pt>
                <c:pt idx="580">
                  <c:v>2015-08-14-16:00</c:v>
                </c:pt>
                <c:pt idx="581">
                  <c:v>2015-08-16-17:00</c:v>
                </c:pt>
                <c:pt idx="582">
                  <c:v>2015-08-16-18:00</c:v>
                </c:pt>
                <c:pt idx="583">
                  <c:v>2015-08-16-19:00</c:v>
                </c:pt>
                <c:pt idx="584">
                  <c:v>2015-08-16-20:00</c:v>
                </c:pt>
                <c:pt idx="585">
                  <c:v>2015-08-16-21:00</c:v>
                </c:pt>
                <c:pt idx="586">
                  <c:v>2015-08-16-22:00</c:v>
                </c:pt>
                <c:pt idx="587">
                  <c:v>2015-08-16-23:00</c:v>
                </c:pt>
                <c:pt idx="588">
                  <c:v>2015-08-17-00:00</c:v>
                </c:pt>
                <c:pt idx="589">
                  <c:v>2015-08-17-01:00</c:v>
                </c:pt>
                <c:pt idx="590">
                  <c:v>2015-08-17-02:00</c:v>
                </c:pt>
                <c:pt idx="591">
                  <c:v>2015-08-17-03:00</c:v>
                </c:pt>
                <c:pt idx="592">
                  <c:v>2015-08-17-04:00</c:v>
                </c:pt>
                <c:pt idx="593">
                  <c:v>2015-08-17-05:00</c:v>
                </c:pt>
                <c:pt idx="594">
                  <c:v>2015-08-17-06:00</c:v>
                </c:pt>
                <c:pt idx="595">
                  <c:v>2015-08-17-07:00</c:v>
                </c:pt>
                <c:pt idx="596">
                  <c:v>2015-08-17-08:00</c:v>
                </c:pt>
                <c:pt idx="597">
                  <c:v>2015-08-17-09:00</c:v>
                </c:pt>
                <c:pt idx="598">
                  <c:v>2015-08-17-10:00</c:v>
                </c:pt>
                <c:pt idx="599">
                  <c:v>2015-08-17-11:00</c:v>
                </c:pt>
                <c:pt idx="600">
                  <c:v>2015-08-17-12:00</c:v>
                </c:pt>
                <c:pt idx="601">
                  <c:v>2015-08-17-13:00</c:v>
                </c:pt>
                <c:pt idx="602">
                  <c:v>2015-08-17-14:00</c:v>
                </c:pt>
                <c:pt idx="603">
                  <c:v>2015-08-17-15:00</c:v>
                </c:pt>
                <c:pt idx="604">
                  <c:v>2015-08-17-16:00</c:v>
                </c:pt>
                <c:pt idx="605">
                  <c:v>2015-08-17-17:00</c:v>
                </c:pt>
                <c:pt idx="606">
                  <c:v>2015-08-17-18:00</c:v>
                </c:pt>
                <c:pt idx="607">
                  <c:v>2015-08-17-19:00</c:v>
                </c:pt>
                <c:pt idx="608">
                  <c:v>2015-08-17-20:00</c:v>
                </c:pt>
                <c:pt idx="609">
                  <c:v>2015-08-17-21:00</c:v>
                </c:pt>
                <c:pt idx="610">
                  <c:v>2015-08-17-22:00</c:v>
                </c:pt>
                <c:pt idx="611">
                  <c:v>2015-08-17-23:00</c:v>
                </c:pt>
                <c:pt idx="612">
                  <c:v>2015-08-18-00:00</c:v>
                </c:pt>
                <c:pt idx="613">
                  <c:v>2015-08-18-01:00</c:v>
                </c:pt>
                <c:pt idx="614">
                  <c:v>2015-08-18-02:00</c:v>
                </c:pt>
                <c:pt idx="615">
                  <c:v>2015-08-18-03:00</c:v>
                </c:pt>
                <c:pt idx="616">
                  <c:v>2015-08-18-04:00</c:v>
                </c:pt>
                <c:pt idx="617">
                  <c:v>2015-08-18-05:00</c:v>
                </c:pt>
                <c:pt idx="618">
                  <c:v>2015-08-18-06:00</c:v>
                </c:pt>
                <c:pt idx="619">
                  <c:v>2015-08-18-07:00</c:v>
                </c:pt>
                <c:pt idx="620">
                  <c:v>2015-08-18-08:00</c:v>
                </c:pt>
                <c:pt idx="621">
                  <c:v>2015-08-18-09:00</c:v>
                </c:pt>
                <c:pt idx="622">
                  <c:v>2015-08-18-10:00</c:v>
                </c:pt>
                <c:pt idx="623">
                  <c:v>2015-08-18-11:00</c:v>
                </c:pt>
                <c:pt idx="624">
                  <c:v>2015-08-18-12:00</c:v>
                </c:pt>
                <c:pt idx="625">
                  <c:v>2015-08-18-13:00</c:v>
                </c:pt>
                <c:pt idx="626">
                  <c:v>2015-08-18-14:00</c:v>
                </c:pt>
                <c:pt idx="627">
                  <c:v>2015-08-18-15:00</c:v>
                </c:pt>
                <c:pt idx="628">
                  <c:v>2015-08-18-16:00</c:v>
                </c:pt>
                <c:pt idx="629">
                  <c:v>2015-08-18-17:00</c:v>
                </c:pt>
                <c:pt idx="630">
                  <c:v>2015-08-18-18:00</c:v>
                </c:pt>
                <c:pt idx="631">
                  <c:v>2015-08-18-19:00</c:v>
                </c:pt>
                <c:pt idx="632">
                  <c:v>2015-08-18-20:00</c:v>
                </c:pt>
                <c:pt idx="633">
                  <c:v>2015-08-18-21:00</c:v>
                </c:pt>
                <c:pt idx="634">
                  <c:v>2015-08-18-22:00</c:v>
                </c:pt>
                <c:pt idx="635">
                  <c:v>2015-08-18-23:00</c:v>
                </c:pt>
                <c:pt idx="636">
                  <c:v>2015-08-19-00:00</c:v>
                </c:pt>
                <c:pt idx="637">
                  <c:v>2015-08-19-01:00</c:v>
                </c:pt>
                <c:pt idx="638">
                  <c:v>2015-08-19-02:00</c:v>
                </c:pt>
                <c:pt idx="639">
                  <c:v>2015-08-19-03:00</c:v>
                </c:pt>
                <c:pt idx="640">
                  <c:v>2015-08-19-04:00</c:v>
                </c:pt>
                <c:pt idx="641">
                  <c:v>2015-08-19-05:00</c:v>
                </c:pt>
                <c:pt idx="642">
                  <c:v>2015-08-19-06:00</c:v>
                </c:pt>
                <c:pt idx="643">
                  <c:v>2015-08-19-07:00</c:v>
                </c:pt>
                <c:pt idx="644">
                  <c:v>2015-08-19-08:00</c:v>
                </c:pt>
                <c:pt idx="645">
                  <c:v>2015-08-19-09:00</c:v>
                </c:pt>
                <c:pt idx="646">
                  <c:v>2015-08-19-10:00</c:v>
                </c:pt>
                <c:pt idx="647">
                  <c:v>2015-08-19-11:00</c:v>
                </c:pt>
                <c:pt idx="648">
                  <c:v>2015-08-19-12:00</c:v>
                </c:pt>
                <c:pt idx="649">
                  <c:v>2015-08-19-13:00</c:v>
                </c:pt>
                <c:pt idx="650">
                  <c:v>2015-08-19-14:00</c:v>
                </c:pt>
                <c:pt idx="651">
                  <c:v>2015-08-19-15:00</c:v>
                </c:pt>
                <c:pt idx="652">
                  <c:v>2015-08-19-16:00</c:v>
                </c:pt>
                <c:pt idx="653">
                  <c:v>2015-08-19-17:00</c:v>
                </c:pt>
                <c:pt idx="654">
                  <c:v>2015-08-19-18:00</c:v>
                </c:pt>
                <c:pt idx="655">
                  <c:v>2015-08-19-19:00</c:v>
                </c:pt>
                <c:pt idx="656">
                  <c:v>2015-08-19-20:00</c:v>
                </c:pt>
                <c:pt idx="657">
                  <c:v>2015-08-19-21:00</c:v>
                </c:pt>
                <c:pt idx="658">
                  <c:v>2015-08-19-22:00</c:v>
                </c:pt>
                <c:pt idx="659">
                  <c:v>2015-08-19-23:00</c:v>
                </c:pt>
                <c:pt idx="660">
                  <c:v>2015-08-20-00:00</c:v>
                </c:pt>
                <c:pt idx="661">
                  <c:v>2015-08-20-01:00</c:v>
                </c:pt>
                <c:pt idx="662">
                  <c:v>2015-08-20-02:00</c:v>
                </c:pt>
                <c:pt idx="663">
                  <c:v>2015-08-20-03:00</c:v>
                </c:pt>
                <c:pt idx="664">
                  <c:v>2015-08-20-04:00</c:v>
                </c:pt>
                <c:pt idx="665">
                  <c:v>2015-08-20-05:00</c:v>
                </c:pt>
                <c:pt idx="666">
                  <c:v>2015-08-20-06:00</c:v>
                </c:pt>
                <c:pt idx="667">
                  <c:v>2015-08-20-07:00</c:v>
                </c:pt>
                <c:pt idx="668">
                  <c:v>2015-08-20-08:00</c:v>
                </c:pt>
                <c:pt idx="669">
                  <c:v>2015-08-20-09:00</c:v>
                </c:pt>
                <c:pt idx="670">
                  <c:v>2015-08-20-10:00</c:v>
                </c:pt>
                <c:pt idx="671">
                  <c:v>2015-08-20-11:00</c:v>
                </c:pt>
                <c:pt idx="672">
                  <c:v>2015-08-20-12:00</c:v>
                </c:pt>
                <c:pt idx="673">
                  <c:v>2015-08-20-13:00</c:v>
                </c:pt>
                <c:pt idx="674">
                  <c:v>2015-08-20-14:00</c:v>
                </c:pt>
                <c:pt idx="675">
                  <c:v>2015-08-20-15:00</c:v>
                </c:pt>
                <c:pt idx="676">
                  <c:v>2015-08-20-16:00</c:v>
                </c:pt>
                <c:pt idx="677">
                  <c:v>2015-08-20-17:00</c:v>
                </c:pt>
                <c:pt idx="678">
                  <c:v>2015-08-20-18:00</c:v>
                </c:pt>
                <c:pt idx="679">
                  <c:v>2015-08-20-19:00</c:v>
                </c:pt>
                <c:pt idx="680">
                  <c:v>2015-08-20-20:00</c:v>
                </c:pt>
                <c:pt idx="681">
                  <c:v>2015-08-20-21:00</c:v>
                </c:pt>
                <c:pt idx="682">
                  <c:v>2015-08-20-22:00</c:v>
                </c:pt>
                <c:pt idx="683">
                  <c:v>2015-08-20-23:00</c:v>
                </c:pt>
                <c:pt idx="684">
                  <c:v>2015-08-21-00:00</c:v>
                </c:pt>
                <c:pt idx="685">
                  <c:v>2015-08-21-01:00</c:v>
                </c:pt>
                <c:pt idx="686">
                  <c:v>2015-08-21-02:00</c:v>
                </c:pt>
                <c:pt idx="687">
                  <c:v>2015-08-21-03:00</c:v>
                </c:pt>
                <c:pt idx="688">
                  <c:v>2015-08-21-04:00</c:v>
                </c:pt>
                <c:pt idx="689">
                  <c:v>2015-08-21-05:00</c:v>
                </c:pt>
                <c:pt idx="690">
                  <c:v>2015-08-21-06:00</c:v>
                </c:pt>
                <c:pt idx="691">
                  <c:v>2015-08-21-07:00</c:v>
                </c:pt>
                <c:pt idx="692">
                  <c:v>2015-08-21-08:00</c:v>
                </c:pt>
                <c:pt idx="693">
                  <c:v>2015-08-21-09:00</c:v>
                </c:pt>
                <c:pt idx="694">
                  <c:v>2015-08-21-10:00</c:v>
                </c:pt>
                <c:pt idx="695">
                  <c:v>2015-08-21-11:00</c:v>
                </c:pt>
                <c:pt idx="696">
                  <c:v>2015-08-21-12:00</c:v>
                </c:pt>
                <c:pt idx="697">
                  <c:v>2015-08-21-13:00</c:v>
                </c:pt>
                <c:pt idx="698">
                  <c:v>2015-08-21-14:00</c:v>
                </c:pt>
                <c:pt idx="699">
                  <c:v>2015-08-21-15:00</c:v>
                </c:pt>
                <c:pt idx="700">
                  <c:v>2015-08-21-16:00</c:v>
                </c:pt>
                <c:pt idx="701">
                  <c:v>2015-08-23-17:00</c:v>
                </c:pt>
                <c:pt idx="702">
                  <c:v>2015-08-23-18:00</c:v>
                </c:pt>
                <c:pt idx="703">
                  <c:v>2015-08-23-19:00</c:v>
                </c:pt>
                <c:pt idx="704">
                  <c:v>2015-08-23-20:00</c:v>
                </c:pt>
                <c:pt idx="705">
                  <c:v>2015-08-23-21:00</c:v>
                </c:pt>
                <c:pt idx="706">
                  <c:v>2015-08-23-22:00</c:v>
                </c:pt>
                <c:pt idx="707">
                  <c:v>2015-08-23-23:00</c:v>
                </c:pt>
                <c:pt idx="708">
                  <c:v>2015-08-24-00:00</c:v>
                </c:pt>
                <c:pt idx="709">
                  <c:v>2015-08-24-01:00</c:v>
                </c:pt>
                <c:pt idx="710">
                  <c:v>2015-08-24-02:00</c:v>
                </c:pt>
                <c:pt idx="711">
                  <c:v>2015-08-24-03:00</c:v>
                </c:pt>
                <c:pt idx="712">
                  <c:v>2015-08-24-04:00</c:v>
                </c:pt>
                <c:pt idx="713">
                  <c:v>2015-08-24-05:00</c:v>
                </c:pt>
                <c:pt idx="714">
                  <c:v>2015-08-24-06:00</c:v>
                </c:pt>
                <c:pt idx="715">
                  <c:v>2015-08-24-07:00</c:v>
                </c:pt>
                <c:pt idx="716">
                  <c:v>2015-08-24-08:00</c:v>
                </c:pt>
                <c:pt idx="717">
                  <c:v>2015-08-24-09:00</c:v>
                </c:pt>
                <c:pt idx="718">
                  <c:v>2015-08-24-10:00</c:v>
                </c:pt>
                <c:pt idx="719">
                  <c:v>2015-08-24-11:00</c:v>
                </c:pt>
                <c:pt idx="720">
                  <c:v>2015-08-24-12:00</c:v>
                </c:pt>
                <c:pt idx="721">
                  <c:v>2015-08-24-13:00</c:v>
                </c:pt>
                <c:pt idx="722">
                  <c:v>2015-08-24-14:00</c:v>
                </c:pt>
                <c:pt idx="723">
                  <c:v>2015-08-24-15:00</c:v>
                </c:pt>
                <c:pt idx="724">
                  <c:v>2015-08-24-16:00</c:v>
                </c:pt>
                <c:pt idx="725">
                  <c:v>2015-08-24-17:00</c:v>
                </c:pt>
                <c:pt idx="726">
                  <c:v>2015-08-24-18:00</c:v>
                </c:pt>
                <c:pt idx="727">
                  <c:v>2015-08-24-19:00</c:v>
                </c:pt>
                <c:pt idx="728">
                  <c:v>2015-08-24-20:00</c:v>
                </c:pt>
                <c:pt idx="729">
                  <c:v>2015-08-24-21:00</c:v>
                </c:pt>
                <c:pt idx="730">
                  <c:v>2015-08-24-22:00</c:v>
                </c:pt>
                <c:pt idx="731">
                  <c:v>2015-08-24-23:00</c:v>
                </c:pt>
                <c:pt idx="732">
                  <c:v>2015-08-25-00:00</c:v>
                </c:pt>
                <c:pt idx="733">
                  <c:v>2015-08-25-01:00</c:v>
                </c:pt>
                <c:pt idx="734">
                  <c:v>2015-08-25-02:00</c:v>
                </c:pt>
                <c:pt idx="735">
                  <c:v>2015-08-25-03:00</c:v>
                </c:pt>
                <c:pt idx="736">
                  <c:v>2015-08-25-04:00</c:v>
                </c:pt>
                <c:pt idx="737">
                  <c:v>2015-08-25-05:00</c:v>
                </c:pt>
                <c:pt idx="738">
                  <c:v>2015-08-25-06:00</c:v>
                </c:pt>
                <c:pt idx="739">
                  <c:v>2015-08-25-07:00</c:v>
                </c:pt>
                <c:pt idx="740">
                  <c:v>2015-08-25-08:00</c:v>
                </c:pt>
                <c:pt idx="741">
                  <c:v>2015-08-25-09:00</c:v>
                </c:pt>
                <c:pt idx="742">
                  <c:v>2015-08-25-10:00</c:v>
                </c:pt>
                <c:pt idx="743">
                  <c:v>2015-08-25-11:00</c:v>
                </c:pt>
                <c:pt idx="744">
                  <c:v>2015-08-25-12:00</c:v>
                </c:pt>
                <c:pt idx="745">
                  <c:v>2015-08-25-13:00</c:v>
                </c:pt>
                <c:pt idx="746">
                  <c:v>2015-08-25-14:00</c:v>
                </c:pt>
                <c:pt idx="747">
                  <c:v>2015-08-25-15:00</c:v>
                </c:pt>
                <c:pt idx="748">
                  <c:v>2015-08-25-16:00</c:v>
                </c:pt>
                <c:pt idx="749">
                  <c:v>2015-08-25-17:00</c:v>
                </c:pt>
                <c:pt idx="750">
                  <c:v>2015-08-25-18:00</c:v>
                </c:pt>
                <c:pt idx="751">
                  <c:v>2015-08-25-19:00</c:v>
                </c:pt>
                <c:pt idx="752">
                  <c:v>2015-08-25-20:00</c:v>
                </c:pt>
                <c:pt idx="753">
                  <c:v>2015-08-25-21:00</c:v>
                </c:pt>
                <c:pt idx="754">
                  <c:v>2015-08-25-22:00</c:v>
                </c:pt>
                <c:pt idx="755">
                  <c:v>2015-08-25-23:00</c:v>
                </c:pt>
                <c:pt idx="756">
                  <c:v>2015-08-26-00:00</c:v>
                </c:pt>
                <c:pt idx="757">
                  <c:v>2015-08-26-01:00</c:v>
                </c:pt>
                <c:pt idx="758">
                  <c:v>2015-08-26-02:00</c:v>
                </c:pt>
                <c:pt idx="759">
                  <c:v>2015-08-26-03:00</c:v>
                </c:pt>
                <c:pt idx="760">
                  <c:v>2015-08-26-04:00</c:v>
                </c:pt>
                <c:pt idx="761">
                  <c:v>2015-08-26-05:00</c:v>
                </c:pt>
                <c:pt idx="762">
                  <c:v>2015-08-26-06:00</c:v>
                </c:pt>
                <c:pt idx="763">
                  <c:v>2015-08-26-07:00</c:v>
                </c:pt>
                <c:pt idx="764">
                  <c:v>2015-08-26-08:00</c:v>
                </c:pt>
                <c:pt idx="765">
                  <c:v>2015-08-26-09:00</c:v>
                </c:pt>
                <c:pt idx="766">
                  <c:v>2015-08-26-10:00</c:v>
                </c:pt>
                <c:pt idx="767">
                  <c:v>2015-08-26-11:00</c:v>
                </c:pt>
                <c:pt idx="768">
                  <c:v>2015-08-26-12:00</c:v>
                </c:pt>
                <c:pt idx="769">
                  <c:v>2015-08-26-13:00</c:v>
                </c:pt>
                <c:pt idx="770">
                  <c:v>2015-08-26-14:00</c:v>
                </c:pt>
                <c:pt idx="771">
                  <c:v>2015-08-26-15:00</c:v>
                </c:pt>
                <c:pt idx="772">
                  <c:v>2015-08-26-16:00</c:v>
                </c:pt>
                <c:pt idx="773">
                  <c:v>2015-08-26-17:00</c:v>
                </c:pt>
                <c:pt idx="774">
                  <c:v>2015-08-26-18:00</c:v>
                </c:pt>
                <c:pt idx="775">
                  <c:v>2015-08-26-19:00</c:v>
                </c:pt>
                <c:pt idx="776">
                  <c:v>2015-08-26-20:00</c:v>
                </c:pt>
                <c:pt idx="777">
                  <c:v>2015-08-26-21:00</c:v>
                </c:pt>
                <c:pt idx="778">
                  <c:v>2015-08-26-22:00</c:v>
                </c:pt>
                <c:pt idx="779">
                  <c:v>2015-08-26-23:00</c:v>
                </c:pt>
                <c:pt idx="780">
                  <c:v>2015-08-27-00:00</c:v>
                </c:pt>
                <c:pt idx="781">
                  <c:v>2015-08-27-01:00</c:v>
                </c:pt>
                <c:pt idx="782">
                  <c:v>2015-08-27-02:00</c:v>
                </c:pt>
                <c:pt idx="783">
                  <c:v>2015-08-27-03:00</c:v>
                </c:pt>
                <c:pt idx="784">
                  <c:v>2015-08-27-04:00</c:v>
                </c:pt>
                <c:pt idx="785">
                  <c:v>2015-08-27-05:00</c:v>
                </c:pt>
                <c:pt idx="786">
                  <c:v>2015-08-27-06:00</c:v>
                </c:pt>
                <c:pt idx="787">
                  <c:v>2015-08-27-07:00</c:v>
                </c:pt>
                <c:pt idx="788">
                  <c:v>2015-08-27-08:00</c:v>
                </c:pt>
                <c:pt idx="789">
                  <c:v>2015-08-27-09:00</c:v>
                </c:pt>
                <c:pt idx="790">
                  <c:v>2015-08-27-10:00</c:v>
                </c:pt>
                <c:pt idx="791">
                  <c:v>2015-08-27-11:00</c:v>
                </c:pt>
                <c:pt idx="792">
                  <c:v>2015-08-27-12:00</c:v>
                </c:pt>
                <c:pt idx="793">
                  <c:v>2015-08-27-13:00</c:v>
                </c:pt>
                <c:pt idx="794">
                  <c:v>2015-08-27-14:00</c:v>
                </c:pt>
                <c:pt idx="795">
                  <c:v>2015-08-27-15:00</c:v>
                </c:pt>
                <c:pt idx="796">
                  <c:v>2015-08-27-16:00</c:v>
                </c:pt>
                <c:pt idx="797">
                  <c:v>2015-08-27-17:00</c:v>
                </c:pt>
                <c:pt idx="798">
                  <c:v>2015-08-27-18:00</c:v>
                </c:pt>
                <c:pt idx="799">
                  <c:v>2015-08-27-19:00</c:v>
                </c:pt>
                <c:pt idx="800">
                  <c:v>2015-08-27-20:00</c:v>
                </c:pt>
                <c:pt idx="801">
                  <c:v>2015-08-27-21:00</c:v>
                </c:pt>
                <c:pt idx="802">
                  <c:v>2015-08-27-22:00</c:v>
                </c:pt>
                <c:pt idx="803">
                  <c:v>2015-08-27-23:00</c:v>
                </c:pt>
                <c:pt idx="804">
                  <c:v>2015-08-28-00:00</c:v>
                </c:pt>
                <c:pt idx="805">
                  <c:v>2015-08-28-01:00</c:v>
                </c:pt>
                <c:pt idx="806">
                  <c:v>2015-08-28-02:00</c:v>
                </c:pt>
                <c:pt idx="807">
                  <c:v>2015-08-28-03:00</c:v>
                </c:pt>
                <c:pt idx="808">
                  <c:v>2015-08-28-04:00</c:v>
                </c:pt>
                <c:pt idx="809">
                  <c:v>2015-08-28-05:00</c:v>
                </c:pt>
                <c:pt idx="810">
                  <c:v>2015-08-28-06:00</c:v>
                </c:pt>
                <c:pt idx="811">
                  <c:v>2015-08-28-07:00</c:v>
                </c:pt>
                <c:pt idx="812">
                  <c:v>2015-08-28-08:00</c:v>
                </c:pt>
                <c:pt idx="813">
                  <c:v>2015-08-28-09:00</c:v>
                </c:pt>
                <c:pt idx="814">
                  <c:v>2015-08-28-10:00</c:v>
                </c:pt>
                <c:pt idx="815">
                  <c:v>2015-08-28-11:00</c:v>
                </c:pt>
                <c:pt idx="816">
                  <c:v>2015-08-28-12:00</c:v>
                </c:pt>
                <c:pt idx="817">
                  <c:v>2015-08-28-13:00</c:v>
                </c:pt>
                <c:pt idx="818">
                  <c:v>2015-08-28-14:00</c:v>
                </c:pt>
                <c:pt idx="819">
                  <c:v>2015-08-28-15:00</c:v>
                </c:pt>
                <c:pt idx="820">
                  <c:v>2015-08-28-16:00</c:v>
                </c:pt>
                <c:pt idx="821">
                  <c:v>2015-08-30-17:00</c:v>
                </c:pt>
                <c:pt idx="822">
                  <c:v>2015-08-30-18:00</c:v>
                </c:pt>
                <c:pt idx="823">
                  <c:v>2015-08-30-19:00</c:v>
                </c:pt>
                <c:pt idx="824">
                  <c:v>2015-08-30-20:00</c:v>
                </c:pt>
                <c:pt idx="825">
                  <c:v>2015-08-30-21:00</c:v>
                </c:pt>
                <c:pt idx="826">
                  <c:v>2015-08-30-22:00</c:v>
                </c:pt>
                <c:pt idx="827">
                  <c:v>2015-08-30-23:00</c:v>
                </c:pt>
                <c:pt idx="828">
                  <c:v>2015-08-31-00:00</c:v>
                </c:pt>
                <c:pt idx="829">
                  <c:v>2015-08-31-01:00</c:v>
                </c:pt>
                <c:pt idx="830">
                  <c:v>2015-08-31-02:00</c:v>
                </c:pt>
                <c:pt idx="831">
                  <c:v>2015-08-31-03:00</c:v>
                </c:pt>
                <c:pt idx="832">
                  <c:v>2015-08-31-04:00</c:v>
                </c:pt>
                <c:pt idx="833">
                  <c:v>2015-08-31-05:00</c:v>
                </c:pt>
                <c:pt idx="834">
                  <c:v>2015-08-31-06:00</c:v>
                </c:pt>
                <c:pt idx="835">
                  <c:v>2015-08-31-07:00</c:v>
                </c:pt>
                <c:pt idx="836">
                  <c:v>2015-08-31-08:00</c:v>
                </c:pt>
                <c:pt idx="837">
                  <c:v>2015-08-31-09:00</c:v>
                </c:pt>
                <c:pt idx="838">
                  <c:v>2015-08-31-10:00</c:v>
                </c:pt>
                <c:pt idx="839">
                  <c:v>2015-08-31-11:00</c:v>
                </c:pt>
                <c:pt idx="840">
                  <c:v>2015-08-31-12:00</c:v>
                </c:pt>
                <c:pt idx="841">
                  <c:v>2015-08-31-13:00</c:v>
                </c:pt>
                <c:pt idx="842">
                  <c:v>2015-08-31-14:00</c:v>
                </c:pt>
                <c:pt idx="843">
                  <c:v>2015-08-31-15:00</c:v>
                </c:pt>
                <c:pt idx="844">
                  <c:v>2015-08-31-16:00</c:v>
                </c:pt>
                <c:pt idx="845">
                  <c:v>2015-08-31-17:00</c:v>
                </c:pt>
                <c:pt idx="846">
                  <c:v>2015-08-31-18:00</c:v>
                </c:pt>
                <c:pt idx="847">
                  <c:v>2015-08-31-19:00</c:v>
                </c:pt>
                <c:pt idx="848">
                  <c:v>2015-08-31-20:00</c:v>
                </c:pt>
                <c:pt idx="849">
                  <c:v>2015-08-31-21:00</c:v>
                </c:pt>
                <c:pt idx="850">
                  <c:v>2015-08-31-22:00</c:v>
                </c:pt>
                <c:pt idx="851">
                  <c:v>2015-08-31-23:00</c:v>
                </c:pt>
                <c:pt idx="852">
                  <c:v>2015-09-01-00:00</c:v>
                </c:pt>
                <c:pt idx="853">
                  <c:v>2015-09-01-01:00</c:v>
                </c:pt>
                <c:pt idx="854">
                  <c:v>2015-09-01-02:00</c:v>
                </c:pt>
                <c:pt idx="855">
                  <c:v>2015-09-01-03:00</c:v>
                </c:pt>
                <c:pt idx="856">
                  <c:v>2015-09-01-04:00</c:v>
                </c:pt>
                <c:pt idx="857">
                  <c:v>2015-09-01-05:00</c:v>
                </c:pt>
                <c:pt idx="858">
                  <c:v>2015-09-01-06:00</c:v>
                </c:pt>
                <c:pt idx="859">
                  <c:v>2015-09-01-07:00</c:v>
                </c:pt>
                <c:pt idx="860">
                  <c:v>2015-09-01-08:00</c:v>
                </c:pt>
                <c:pt idx="861">
                  <c:v>2015-09-01-09:00</c:v>
                </c:pt>
                <c:pt idx="862">
                  <c:v>2015-09-01-10:00</c:v>
                </c:pt>
                <c:pt idx="863">
                  <c:v>2015-09-01-11:00</c:v>
                </c:pt>
                <c:pt idx="864">
                  <c:v>2015-09-01-12:00</c:v>
                </c:pt>
                <c:pt idx="865">
                  <c:v>2015-09-01-13:00</c:v>
                </c:pt>
                <c:pt idx="866">
                  <c:v>2015-09-01-14:00</c:v>
                </c:pt>
                <c:pt idx="867">
                  <c:v>2015-09-01-15:00</c:v>
                </c:pt>
                <c:pt idx="868">
                  <c:v>2015-09-01-16:00</c:v>
                </c:pt>
                <c:pt idx="869">
                  <c:v>2015-09-01-17:00</c:v>
                </c:pt>
                <c:pt idx="870">
                  <c:v>2015-09-01-18:00</c:v>
                </c:pt>
                <c:pt idx="871">
                  <c:v>2015-09-01-19:00</c:v>
                </c:pt>
                <c:pt idx="872">
                  <c:v>2015-09-01-20:00</c:v>
                </c:pt>
                <c:pt idx="873">
                  <c:v>2015-09-01-21:00</c:v>
                </c:pt>
                <c:pt idx="874">
                  <c:v>2015-09-01-22:00</c:v>
                </c:pt>
                <c:pt idx="875">
                  <c:v>2015-09-01-23:00</c:v>
                </c:pt>
                <c:pt idx="876">
                  <c:v>2015-09-02-00:00</c:v>
                </c:pt>
                <c:pt idx="877">
                  <c:v>2015-09-02-01:00</c:v>
                </c:pt>
                <c:pt idx="878">
                  <c:v>2015-09-02-02:00</c:v>
                </c:pt>
                <c:pt idx="879">
                  <c:v>2015-09-02-03:00</c:v>
                </c:pt>
                <c:pt idx="880">
                  <c:v>2015-09-02-04:00</c:v>
                </c:pt>
                <c:pt idx="881">
                  <c:v>2015-09-02-05:00</c:v>
                </c:pt>
                <c:pt idx="882">
                  <c:v>2015-09-02-06:00</c:v>
                </c:pt>
                <c:pt idx="883">
                  <c:v>2015-09-02-07:00</c:v>
                </c:pt>
                <c:pt idx="884">
                  <c:v>2015-09-02-08:00</c:v>
                </c:pt>
                <c:pt idx="885">
                  <c:v>2015-09-02-09:00</c:v>
                </c:pt>
                <c:pt idx="886">
                  <c:v>2015-09-02-10:00</c:v>
                </c:pt>
                <c:pt idx="887">
                  <c:v>2015-09-02-11:00</c:v>
                </c:pt>
                <c:pt idx="888">
                  <c:v>2015-09-02-12:00</c:v>
                </c:pt>
                <c:pt idx="889">
                  <c:v>2015-09-02-13:00</c:v>
                </c:pt>
                <c:pt idx="890">
                  <c:v>2015-09-02-14:00</c:v>
                </c:pt>
                <c:pt idx="891">
                  <c:v>2015-09-02-15:00</c:v>
                </c:pt>
                <c:pt idx="892">
                  <c:v>2015-09-02-16:00</c:v>
                </c:pt>
                <c:pt idx="893">
                  <c:v>2015-09-02-17:00</c:v>
                </c:pt>
                <c:pt idx="894">
                  <c:v>2015-09-02-18:00</c:v>
                </c:pt>
                <c:pt idx="895">
                  <c:v>2015-09-02-19:00</c:v>
                </c:pt>
                <c:pt idx="896">
                  <c:v>2015-09-02-20:00</c:v>
                </c:pt>
                <c:pt idx="897">
                  <c:v>2015-09-02-21:00</c:v>
                </c:pt>
                <c:pt idx="898">
                  <c:v>2015-09-02-22:00</c:v>
                </c:pt>
                <c:pt idx="899">
                  <c:v>2015-09-02-23:00</c:v>
                </c:pt>
                <c:pt idx="900">
                  <c:v>2015-09-03-00:00</c:v>
                </c:pt>
                <c:pt idx="901">
                  <c:v>2015-09-03-01:00</c:v>
                </c:pt>
                <c:pt idx="902">
                  <c:v>2015-09-03-02:00</c:v>
                </c:pt>
                <c:pt idx="903">
                  <c:v>2015-09-03-03:00</c:v>
                </c:pt>
                <c:pt idx="904">
                  <c:v>2015-09-03-04:00</c:v>
                </c:pt>
                <c:pt idx="905">
                  <c:v>2015-09-03-05:00</c:v>
                </c:pt>
                <c:pt idx="906">
                  <c:v>2015-09-03-06:00</c:v>
                </c:pt>
                <c:pt idx="907">
                  <c:v>2015-09-03-07:00</c:v>
                </c:pt>
                <c:pt idx="908">
                  <c:v>2015-09-03-08:00</c:v>
                </c:pt>
                <c:pt idx="909">
                  <c:v>2015-09-03-09:00</c:v>
                </c:pt>
                <c:pt idx="910">
                  <c:v>2015-09-03-10:00</c:v>
                </c:pt>
                <c:pt idx="911">
                  <c:v>2015-09-03-11:00</c:v>
                </c:pt>
                <c:pt idx="912">
                  <c:v>2015-09-03-12:00</c:v>
                </c:pt>
                <c:pt idx="913">
                  <c:v>2015-09-03-13:00</c:v>
                </c:pt>
                <c:pt idx="914">
                  <c:v>2015-09-03-14:00</c:v>
                </c:pt>
                <c:pt idx="915">
                  <c:v>2015-09-03-15:00</c:v>
                </c:pt>
                <c:pt idx="916">
                  <c:v>2015-09-03-16:00</c:v>
                </c:pt>
                <c:pt idx="917">
                  <c:v>2015-09-03-17:00</c:v>
                </c:pt>
                <c:pt idx="918">
                  <c:v>2015-09-03-18:00</c:v>
                </c:pt>
                <c:pt idx="919">
                  <c:v>2015-09-03-19:00</c:v>
                </c:pt>
                <c:pt idx="920">
                  <c:v>2015-09-03-20:00</c:v>
                </c:pt>
                <c:pt idx="921">
                  <c:v>2015-09-03-21:00</c:v>
                </c:pt>
                <c:pt idx="922">
                  <c:v>2015-09-03-22:00</c:v>
                </c:pt>
                <c:pt idx="923">
                  <c:v>2015-09-03-23:00</c:v>
                </c:pt>
                <c:pt idx="924">
                  <c:v>2015-09-04-00:00</c:v>
                </c:pt>
                <c:pt idx="925">
                  <c:v>2015-09-04-01:00</c:v>
                </c:pt>
                <c:pt idx="926">
                  <c:v>2015-09-04-02:00</c:v>
                </c:pt>
                <c:pt idx="927">
                  <c:v>2015-09-04-03:00</c:v>
                </c:pt>
                <c:pt idx="928">
                  <c:v>2015-09-04-04:00</c:v>
                </c:pt>
                <c:pt idx="929">
                  <c:v>2015-09-04-05:00</c:v>
                </c:pt>
                <c:pt idx="930">
                  <c:v>2015-09-04-06:00</c:v>
                </c:pt>
                <c:pt idx="931">
                  <c:v>2015-09-04-07:00</c:v>
                </c:pt>
                <c:pt idx="932">
                  <c:v>2015-09-04-08:00</c:v>
                </c:pt>
                <c:pt idx="933">
                  <c:v>2015-09-04-09:00</c:v>
                </c:pt>
                <c:pt idx="934">
                  <c:v>2015-09-04-10:00</c:v>
                </c:pt>
                <c:pt idx="935">
                  <c:v>2015-09-04-11:00</c:v>
                </c:pt>
                <c:pt idx="936">
                  <c:v>2015-09-04-12:00</c:v>
                </c:pt>
                <c:pt idx="937">
                  <c:v>2015-09-04-13:00</c:v>
                </c:pt>
                <c:pt idx="938">
                  <c:v>2015-09-04-14:00</c:v>
                </c:pt>
                <c:pt idx="939">
                  <c:v>2015-09-04-15:00</c:v>
                </c:pt>
                <c:pt idx="940">
                  <c:v>2015-09-04-16:00</c:v>
                </c:pt>
                <c:pt idx="941">
                  <c:v>2015-09-06-17:00</c:v>
                </c:pt>
                <c:pt idx="942">
                  <c:v>2015-09-06-18:00</c:v>
                </c:pt>
                <c:pt idx="943">
                  <c:v>2015-09-06-19:00</c:v>
                </c:pt>
                <c:pt idx="944">
                  <c:v>2015-09-06-20:00</c:v>
                </c:pt>
                <c:pt idx="945">
                  <c:v>2015-09-06-21:00</c:v>
                </c:pt>
                <c:pt idx="946">
                  <c:v>2015-09-06-22:00</c:v>
                </c:pt>
                <c:pt idx="947">
                  <c:v>2015-09-06-23:00</c:v>
                </c:pt>
                <c:pt idx="948">
                  <c:v>2015-09-07-00:00</c:v>
                </c:pt>
                <c:pt idx="949">
                  <c:v>2015-09-07-01:00</c:v>
                </c:pt>
                <c:pt idx="950">
                  <c:v>2015-09-07-02:00</c:v>
                </c:pt>
                <c:pt idx="951">
                  <c:v>2015-09-07-03:00</c:v>
                </c:pt>
                <c:pt idx="952">
                  <c:v>2015-09-07-04:00</c:v>
                </c:pt>
                <c:pt idx="953">
                  <c:v>2015-09-07-05:00</c:v>
                </c:pt>
                <c:pt idx="954">
                  <c:v>2015-09-07-06:00</c:v>
                </c:pt>
                <c:pt idx="955">
                  <c:v>2015-09-07-07:00</c:v>
                </c:pt>
                <c:pt idx="956">
                  <c:v>2015-09-07-08:00</c:v>
                </c:pt>
                <c:pt idx="957">
                  <c:v>2015-09-07-09:00</c:v>
                </c:pt>
                <c:pt idx="958">
                  <c:v>2015-09-07-10:00</c:v>
                </c:pt>
                <c:pt idx="959">
                  <c:v>2015-09-07-11:00</c:v>
                </c:pt>
                <c:pt idx="960">
                  <c:v>2015-09-07-12:00</c:v>
                </c:pt>
                <c:pt idx="961">
                  <c:v>2015-09-07-13:00</c:v>
                </c:pt>
                <c:pt idx="962">
                  <c:v>2015-09-07-14:00</c:v>
                </c:pt>
                <c:pt idx="963">
                  <c:v>2015-09-07-15:00</c:v>
                </c:pt>
                <c:pt idx="964">
                  <c:v>2015-09-07-16:00</c:v>
                </c:pt>
                <c:pt idx="965">
                  <c:v>2015-09-07-17:00</c:v>
                </c:pt>
                <c:pt idx="966">
                  <c:v>2015-09-07-18:00</c:v>
                </c:pt>
                <c:pt idx="967">
                  <c:v>2015-09-07-19:00</c:v>
                </c:pt>
                <c:pt idx="968">
                  <c:v>2015-09-07-20:00</c:v>
                </c:pt>
                <c:pt idx="969">
                  <c:v>2015-09-07-21:00</c:v>
                </c:pt>
                <c:pt idx="970">
                  <c:v>2015-09-07-22:00</c:v>
                </c:pt>
                <c:pt idx="971">
                  <c:v>2015-09-07-23:00</c:v>
                </c:pt>
                <c:pt idx="972">
                  <c:v>2015-09-08-00:00</c:v>
                </c:pt>
                <c:pt idx="973">
                  <c:v>2015-09-08-01:00</c:v>
                </c:pt>
                <c:pt idx="974">
                  <c:v>2015-09-08-02:00</c:v>
                </c:pt>
                <c:pt idx="975">
                  <c:v>2015-09-08-03:00</c:v>
                </c:pt>
                <c:pt idx="976">
                  <c:v>2015-09-08-04:00</c:v>
                </c:pt>
                <c:pt idx="977">
                  <c:v>2015-09-08-05:00</c:v>
                </c:pt>
                <c:pt idx="978">
                  <c:v>2015-09-08-06:00</c:v>
                </c:pt>
                <c:pt idx="979">
                  <c:v>2015-09-08-07:00</c:v>
                </c:pt>
                <c:pt idx="980">
                  <c:v>2015-09-08-08:00</c:v>
                </c:pt>
                <c:pt idx="981">
                  <c:v>2015-09-08-09:00</c:v>
                </c:pt>
                <c:pt idx="982">
                  <c:v>2015-09-08-10:00</c:v>
                </c:pt>
                <c:pt idx="983">
                  <c:v>2015-09-08-11:00</c:v>
                </c:pt>
                <c:pt idx="984">
                  <c:v>2015-09-08-12:00</c:v>
                </c:pt>
                <c:pt idx="985">
                  <c:v>2015-09-08-13:00</c:v>
                </c:pt>
                <c:pt idx="986">
                  <c:v>2015-09-08-14:00</c:v>
                </c:pt>
                <c:pt idx="987">
                  <c:v>2015-09-08-15:00</c:v>
                </c:pt>
                <c:pt idx="988">
                  <c:v>2015-09-08-16:00</c:v>
                </c:pt>
                <c:pt idx="989">
                  <c:v>2015-09-08-17:00</c:v>
                </c:pt>
                <c:pt idx="990">
                  <c:v>2015-09-08-18:00</c:v>
                </c:pt>
                <c:pt idx="991">
                  <c:v>2015-09-08-19:00</c:v>
                </c:pt>
                <c:pt idx="992">
                  <c:v>2015-09-08-20:00</c:v>
                </c:pt>
                <c:pt idx="993">
                  <c:v>2015-09-08-21:00</c:v>
                </c:pt>
                <c:pt idx="994">
                  <c:v>2015-09-08-22:00</c:v>
                </c:pt>
                <c:pt idx="995">
                  <c:v>2015-09-08-23:00</c:v>
                </c:pt>
                <c:pt idx="996">
                  <c:v>2015-09-09-00:00</c:v>
                </c:pt>
                <c:pt idx="997">
                  <c:v>2015-09-09-01:00</c:v>
                </c:pt>
                <c:pt idx="998">
                  <c:v>2015-09-09-02:00</c:v>
                </c:pt>
                <c:pt idx="999">
                  <c:v>2015-09-09-03:00</c:v>
                </c:pt>
                <c:pt idx="1000">
                  <c:v>2015-09-09-04:00</c:v>
                </c:pt>
                <c:pt idx="1001">
                  <c:v>2015-09-09-05:00</c:v>
                </c:pt>
                <c:pt idx="1002">
                  <c:v>2015-09-09-06:00</c:v>
                </c:pt>
                <c:pt idx="1003">
                  <c:v>2015-09-09-07:00</c:v>
                </c:pt>
                <c:pt idx="1004">
                  <c:v>2015-09-09-08:00</c:v>
                </c:pt>
                <c:pt idx="1005">
                  <c:v>2015-09-09-09:00</c:v>
                </c:pt>
                <c:pt idx="1006">
                  <c:v>2015-09-09-10:00</c:v>
                </c:pt>
                <c:pt idx="1007">
                  <c:v>2015-09-09-11:00</c:v>
                </c:pt>
                <c:pt idx="1008">
                  <c:v>2015-09-09-12:00</c:v>
                </c:pt>
                <c:pt idx="1009">
                  <c:v>2015-09-09-13:00</c:v>
                </c:pt>
                <c:pt idx="1010">
                  <c:v>2015-09-09-14:00</c:v>
                </c:pt>
                <c:pt idx="1011">
                  <c:v>2015-09-09-15:00</c:v>
                </c:pt>
                <c:pt idx="1012">
                  <c:v>2015-09-09-16:00</c:v>
                </c:pt>
                <c:pt idx="1013">
                  <c:v>2015-09-09-17:00</c:v>
                </c:pt>
                <c:pt idx="1014">
                  <c:v>2015-09-09-18:00</c:v>
                </c:pt>
                <c:pt idx="1015">
                  <c:v>2015-09-09-19:00</c:v>
                </c:pt>
                <c:pt idx="1016">
                  <c:v>2015-09-09-20:00</c:v>
                </c:pt>
                <c:pt idx="1017">
                  <c:v>2015-09-09-21:00</c:v>
                </c:pt>
                <c:pt idx="1018">
                  <c:v>2015-09-09-22:00</c:v>
                </c:pt>
                <c:pt idx="1019">
                  <c:v>2015-09-09-23:00</c:v>
                </c:pt>
                <c:pt idx="1020">
                  <c:v>2015-09-10-00:00</c:v>
                </c:pt>
                <c:pt idx="1021">
                  <c:v>2015-09-10-01:00</c:v>
                </c:pt>
                <c:pt idx="1022">
                  <c:v>2015-09-10-02:00</c:v>
                </c:pt>
                <c:pt idx="1023">
                  <c:v>2015-09-10-03:00</c:v>
                </c:pt>
                <c:pt idx="1024">
                  <c:v>2015-09-10-04:00</c:v>
                </c:pt>
                <c:pt idx="1025">
                  <c:v>2015-09-10-05:00</c:v>
                </c:pt>
                <c:pt idx="1026">
                  <c:v>2015-09-10-06:00</c:v>
                </c:pt>
                <c:pt idx="1027">
                  <c:v>2015-09-10-07:00</c:v>
                </c:pt>
                <c:pt idx="1028">
                  <c:v>2015-09-10-08:00</c:v>
                </c:pt>
                <c:pt idx="1029">
                  <c:v>2015-09-10-09:00</c:v>
                </c:pt>
                <c:pt idx="1030">
                  <c:v>2015-09-10-10:00</c:v>
                </c:pt>
                <c:pt idx="1031">
                  <c:v>2015-09-10-11:00</c:v>
                </c:pt>
                <c:pt idx="1032">
                  <c:v>2015-09-10-12:00</c:v>
                </c:pt>
                <c:pt idx="1033">
                  <c:v>2015-09-10-13:00</c:v>
                </c:pt>
                <c:pt idx="1034">
                  <c:v>2015-09-10-14:00</c:v>
                </c:pt>
                <c:pt idx="1035">
                  <c:v>2015-09-10-15:00</c:v>
                </c:pt>
                <c:pt idx="1036">
                  <c:v>2015-09-10-16:00</c:v>
                </c:pt>
                <c:pt idx="1037">
                  <c:v>2015-09-10-17:00</c:v>
                </c:pt>
                <c:pt idx="1038">
                  <c:v>2015-09-10-18:00</c:v>
                </c:pt>
                <c:pt idx="1039">
                  <c:v>2015-09-10-19:00</c:v>
                </c:pt>
                <c:pt idx="1040">
                  <c:v>2015-09-10-20:00</c:v>
                </c:pt>
                <c:pt idx="1041">
                  <c:v>2015-09-10-21:00</c:v>
                </c:pt>
                <c:pt idx="1042">
                  <c:v>2015-09-10-22:00</c:v>
                </c:pt>
                <c:pt idx="1043">
                  <c:v>2015-09-10-23:00</c:v>
                </c:pt>
                <c:pt idx="1044">
                  <c:v>2015-09-11-00:00</c:v>
                </c:pt>
                <c:pt idx="1045">
                  <c:v>2015-09-11-01:00</c:v>
                </c:pt>
                <c:pt idx="1046">
                  <c:v>2015-09-11-02:00</c:v>
                </c:pt>
                <c:pt idx="1047">
                  <c:v>2015-09-11-03:00</c:v>
                </c:pt>
                <c:pt idx="1048">
                  <c:v>2015-09-11-04:00</c:v>
                </c:pt>
                <c:pt idx="1049">
                  <c:v>2015-09-11-05:00</c:v>
                </c:pt>
                <c:pt idx="1050">
                  <c:v>2015-09-11-06:00</c:v>
                </c:pt>
                <c:pt idx="1051">
                  <c:v>2015-09-11-07:00</c:v>
                </c:pt>
                <c:pt idx="1052">
                  <c:v>2015-09-11-08:00</c:v>
                </c:pt>
                <c:pt idx="1053">
                  <c:v>2015-09-11-09:00</c:v>
                </c:pt>
                <c:pt idx="1054">
                  <c:v>2015-09-11-10:00</c:v>
                </c:pt>
                <c:pt idx="1055">
                  <c:v>2015-09-11-11:00</c:v>
                </c:pt>
                <c:pt idx="1056">
                  <c:v>2015-09-11-12:00</c:v>
                </c:pt>
                <c:pt idx="1057">
                  <c:v>2015-09-11-13:00</c:v>
                </c:pt>
                <c:pt idx="1058">
                  <c:v>2015-09-11-14:00</c:v>
                </c:pt>
                <c:pt idx="1059">
                  <c:v>2015-09-11-15:00</c:v>
                </c:pt>
                <c:pt idx="1060">
                  <c:v>2015-09-11-16:00</c:v>
                </c:pt>
                <c:pt idx="1061">
                  <c:v>2015-09-13-17:00</c:v>
                </c:pt>
                <c:pt idx="1062">
                  <c:v>2015-09-13-18:00</c:v>
                </c:pt>
                <c:pt idx="1063">
                  <c:v>2015-09-13-19:00</c:v>
                </c:pt>
                <c:pt idx="1064">
                  <c:v>2015-09-13-20:00</c:v>
                </c:pt>
                <c:pt idx="1065">
                  <c:v>2015-09-13-21:00</c:v>
                </c:pt>
                <c:pt idx="1066">
                  <c:v>2015-09-13-22:00</c:v>
                </c:pt>
                <c:pt idx="1067">
                  <c:v>2015-09-13-23:00</c:v>
                </c:pt>
                <c:pt idx="1068">
                  <c:v>2015-09-14-00:00</c:v>
                </c:pt>
                <c:pt idx="1069">
                  <c:v>2015-09-14-01:00</c:v>
                </c:pt>
                <c:pt idx="1070">
                  <c:v>2015-09-14-02:00</c:v>
                </c:pt>
                <c:pt idx="1071">
                  <c:v>2015-09-14-03:00</c:v>
                </c:pt>
                <c:pt idx="1072">
                  <c:v>2015-09-14-04:00</c:v>
                </c:pt>
                <c:pt idx="1073">
                  <c:v>2015-09-14-05:00</c:v>
                </c:pt>
                <c:pt idx="1074">
                  <c:v>2015-09-14-06:00</c:v>
                </c:pt>
                <c:pt idx="1075">
                  <c:v>2015-09-14-07:00</c:v>
                </c:pt>
                <c:pt idx="1076">
                  <c:v>2015-09-14-08:00</c:v>
                </c:pt>
                <c:pt idx="1077">
                  <c:v>2015-09-14-09:00</c:v>
                </c:pt>
                <c:pt idx="1078">
                  <c:v>2015-09-14-10:00</c:v>
                </c:pt>
                <c:pt idx="1079">
                  <c:v>2015-09-14-11:00</c:v>
                </c:pt>
                <c:pt idx="1080">
                  <c:v>2015-09-14-12:00</c:v>
                </c:pt>
                <c:pt idx="1081">
                  <c:v>2015-09-14-13:00</c:v>
                </c:pt>
                <c:pt idx="1082">
                  <c:v>2015-09-14-14:00</c:v>
                </c:pt>
                <c:pt idx="1083">
                  <c:v>2015-09-14-15:00</c:v>
                </c:pt>
                <c:pt idx="1084">
                  <c:v>2015-09-14-16:00</c:v>
                </c:pt>
                <c:pt idx="1085">
                  <c:v>2015-09-14-17:00</c:v>
                </c:pt>
                <c:pt idx="1086">
                  <c:v>2015-09-14-18:00</c:v>
                </c:pt>
                <c:pt idx="1087">
                  <c:v>2015-09-14-19:00</c:v>
                </c:pt>
                <c:pt idx="1088">
                  <c:v>2015-09-14-20:00</c:v>
                </c:pt>
                <c:pt idx="1089">
                  <c:v>2015-09-14-21:00</c:v>
                </c:pt>
                <c:pt idx="1090">
                  <c:v>2015-09-14-22:00</c:v>
                </c:pt>
                <c:pt idx="1091">
                  <c:v>2015-09-14-23:00</c:v>
                </c:pt>
                <c:pt idx="1092">
                  <c:v>2015-09-15-00:00</c:v>
                </c:pt>
                <c:pt idx="1093">
                  <c:v>2015-09-15-01:00</c:v>
                </c:pt>
                <c:pt idx="1094">
                  <c:v>2015-09-15-02:00</c:v>
                </c:pt>
                <c:pt idx="1095">
                  <c:v>2015-09-15-03:00</c:v>
                </c:pt>
                <c:pt idx="1096">
                  <c:v>2015-09-15-04:00</c:v>
                </c:pt>
                <c:pt idx="1097">
                  <c:v>2015-09-15-05:00</c:v>
                </c:pt>
                <c:pt idx="1098">
                  <c:v>2015-09-15-06:00</c:v>
                </c:pt>
                <c:pt idx="1099">
                  <c:v>2015-09-15-07:00</c:v>
                </c:pt>
                <c:pt idx="1100">
                  <c:v>2015-09-15-08:00</c:v>
                </c:pt>
                <c:pt idx="1101">
                  <c:v>2015-09-15-09:00</c:v>
                </c:pt>
                <c:pt idx="1102">
                  <c:v>2015-09-15-10:00</c:v>
                </c:pt>
                <c:pt idx="1103">
                  <c:v>2015-09-15-11:00</c:v>
                </c:pt>
                <c:pt idx="1104">
                  <c:v>2015-09-15-12:00</c:v>
                </c:pt>
                <c:pt idx="1105">
                  <c:v>2015-09-15-13:00</c:v>
                </c:pt>
                <c:pt idx="1106">
                  <c:v>2015-09-15-14:00</c:v>
                </c:pt>
                <c:pt idx="1107">
                  <c:v>2015-09-15-15:00</c:v>
                </c:pt>
                <c:pt idx="1108">
                  <c:v>2015-09-15-16:00</c:v>
                </c:pt>
                <c:pt idx="1109">
                  <c:v>2015-09-15-17:00</c:v>
                </c:pt>
                <c:pt idx="1110">
                  <c:v>2015-09-15-18:00</c:v>
                </c:pt>
                <c:pt idx="1111">
                  <c:v>2015-09-15-19:00</c:v>
                </c:pt>
                <c:pt idx="1112">
                  <c:v>2015-09-15-20:00</c:v>
                </c:pt>
                <c:pt idx="1113">
                  <c:v>2015-09-15-21:00</c:v>
                </c:pt>
                <c:pt idx="1114">
                  <c:v>2015-09-15-22:00</c:v>
                </c:pt>
                <c:pt idx="1115">
                  <c:v>2015-09-15-23:00</c:v>
                </c:pt>
                <c:pt idx="1116">
                  <c:v>2015-09-16-00:00</c:v>
                </c:pt>
                <c:pt idx="1117">
                  <c:v>2015-09-16-01:00</c:v>
                </c:pt>
                <c:pt idx="1118">
                  <c:v>2015-09-16-02:00</c:v>
                </c:pt>
                <c:pt idx="1119">
                  <c:v>2015-09-16-03:00</c:v>
                </c:pt>
                <c:pt idx="1120">
                  <c:v>2015-09-16-04:00</c:v>
                </c:pt>
                <c:pt idx="1121">
                  <c:v>2015-09-16-05:00</c:v>
                </c:pt>
                <c:pt idx="1122">
                  <c:v>2015-09-16-06:00</c:v>
                </c:pt>
                <c:pt idx="1123">
                  <c:v>2015-09-16-07:00</c:v>
                </c:pt>
                <c:pt idx="1124">
                  <c:v>2015-09-16-08:00</c:v>
                </c:pt>
                <c:pt idx="1125">
                  <c:v>2015-09-16-09:00</c:v>
                </c:pt>
                <c:pt idx="1126">
                  <c:v>2015-09-16-10:00</c:v>
                </c:pt>
                <c:pt idx="1127">
                  <c:v>2015-09-16-11:00</c:v>
                </c:pt>
                <c:pt idx="1128">
                  <c:v>2015-09-16-12:00</c:v>
                </c:pt>
                <c:pt idx="1129">
                  <c:v>2015-09-16-13:00</c:v>
                </c:pt>
                <c:pt idx="1130">
                  <c:v>2015-09-16-14:00</c:v>
                </c:pt>
                <c:pt idx="1131">
                  <c:v>2015-09-16-15:00</c:v>
                </c:pt>
                <c:pt idx="1132">
                  <c:v>2015-09-16-16:00</c:v>
                </c:pt>
                <c:pt idx="1133">
                  <c:v>2015-09-16-17:00</c:v>
                </c:pt>
                <c:pt idx="1134">
                  <c:v>2015-09-16-18:00</c:v>
                </c:pt>
                <c:pt idx="1135">
                  <c:v>2015-09-16-19:00</c:v>
                </c:pt>
                <c:pt idx="1136">
                  <c:v>2015-09-16-20:00</c:v>
                </c:pt>
                <c:pt idx="1137">
                  <c:v>2015-09-16-21:00</c:v>
                </c:pt>
                <c:pt idx="1138">
                  <c:v>2015-09-16-22:00</c:v>
                </c:pt>
                <c:pt idx="1139">
                  <c:v>2015-09-16-23:00</c:v>
                </c:pt>
                <c:pt idx="1140">
                  <c:v>2015-09-17-00:00</c:v>
                </c:pt>
                <c:pt idx="1141">
                  <c:v>2015-09-17-01:00</c:v>
                </c:pt>
                <c:pt idx="1142">
                  <c:v>2015-09-17-02:00</c:v>
                </c:pt>
                <c:pt idx="1143">
                  <c:v>2015-09-17-03:00</c:v>
                </c:pt>
                <c:pt idx="1144">
                  <c:v>2015-09-17-04:00</c:v>
                </c:pt>
                <c:pt idx="1145">
                  <c:v>2015-09-17-05:00</c:v>
                </c:pt>
                <c:pt idx="1146">
                  <c:v>2015-09-17-06:00</c:v>
                </c:pt>
                <c:pt idx="1147">
                  <c:v>2015-09-17-07:00</c:v>
                </c:pt>
                <c:pt idx="1148">
                  <c:v>2015-09-17-08:00</c:v>
                </c:pt>
                <c:pt idx="1149">
                  <c:v>2015-09-17-09:00</c:v>
                </c:pt>
                <c:pt idx="1150">
                  <c:v>2015-09-17-10:00</c:v>
                </c:pt>
                <c:pt idx="1151">
                  <c:v>2015-09-17-11:00</c:v>
                </c:pt>
                <c:pt idx="1152">
                  <c:v>2015-09-17-12:00</c:v>
                </c:pt>
                <c:pt idx="1153">
                  <c:v>2015-09-17-13:00</c:v>
                </c:pt>
                <c:pt idx="1154">
                  <c:v>2015-09-17-14:00</c:v>
                </c:pt>
                <c:pt idx="1155">
                  <c:v>2015-09-17-15:00</c:v>
                </c:pt>
                <c:pt idx="1156">
                  <c:v>2015-09-17-16:00</c:v>
                </c:pt>
                <c:pt idx="1157">
                  <c:v>2015-09-17-17:00</c:v>
                </c:pt>
                <c:pt idx="1158">
                  <c:v>2015-09-17-18:00</c:v>
                </c:pt>
                <c:pt idx="1159">
                  <c:v>2015-09-17-19:00</c:v>
                </c:pt>
                <c:pt idx="1160">
                  <c:v>2015-09-17-20:00</c:v>
                </c:pt>
                <c:pt idx="1161">
                  <c:v>2015-09-17-21:00</c:v>
                </c:pt>
                <c:pt idx="1162">
                  <c:v>2015-09-17-22:00</c:v>
                </c:pt>
                <c:pt idx="1163">
                  <c:v>2015-09-17-23:00</c:v>
                </c:pt>
                <c:pt idx="1164">
                  <c:v>2015-09-18-00:00</c:v>
                </c:pt>
                <c:pt idx="1165">
                  <c:v>2015-09-18-01:00</c:v>
                </c:pt>
                <c:pt idx="1166">
                  <c:v>2015-09-18-02:00</c:v>
                </c:pt>
                <c:pt idx="1167">
                  <c:v>2015-09-18-03:00</c:v>
                </c:pt>
                <c:pt idx="1168">
                  <c:v>2015-09-18-04:00</c:v>
                </c:pt>
                <c:pt idx="1169">
                  <c:v>2015-09-18-05:00</c:v>
                </c:pt>
                <c:pt idx="1170">
                  <c:v>2015-09-18-06:00</c:v>
                </c:pt>
                <c:pt idx="1171">
                  <c:v>2015-09-18-07:00</c:v>
                </c:pt>
                <c:pt idx="1172">
                  <c:v>2015-09-18-08:00</c:v>
                </c:pt>
                <c:pt idx="1173">
                  <c:v>2015-09-18-09:00</c:v>
                </c:pt>
                <c:pt idx="1174">
                  <c:v>2015-09-18-10:00</c:v>
                </c:pt>
                <c:pt idx="1175">
                  <c:v>2015-09-18-11:00</c:v>
                </c:pt>
                <c:pt idx="1176">
                  <c:v>2015-09-18-12:00</c:v>
                </c:pt>
                <c:pt idx="1177">
                  <c:v>2015-09-18-13:00</c:v>
                </c:pt>
                <c:pt idx="1178">
                  <c:v>2015-09-18-14:00</c:v>
                </c:pt>
                <c:pt idx="1179">
                  <c:v>2015-09-18-15:00</c:v>
                </c:pt>
                <c:pt idx="1180">
                  <c:v>2015-09-18-16:00</c:v>
                </c:pt>
                <c:pt idx="1181">
                  <c:v>2015-09-20-17:00</c:v>
                </c:pt>
                <c:pt idx="1182">
                  <c:v>2015-09-20-18:00</c:v>
                </c:pt>
                <c:pt idx="1183">
                  <c:v>2015-09-20-19:00</c:v>
                </c:pt>
                <c:pt idx="1184">
                  <c:v>2015-09-20-20:00</c:v>
                </c:pt>
                <c:pt idx="1185">
                  <c:v>2015-09-20-21:00</c:v>
                </c:pt>
                <c:pt idx="1186">
                  <c:v>2015-09-20-22:00</c:v>
                </c:pt>
                <c:pt idx="1187">
                  <c:v>2015-09-20-23:00</c:v>
                </c:pt>
                <c:pt idx="1188">
                  <c:v>2015-09-21-00:00</c:v>
                </c:pt>
                <c:pt idx="1189">
                  <c:v>2015-09-21-01:00</c:v>
                </c:pt>
                <c:pt idx="1190">
                  <c:v>2015-09-21-02:00</c:v>
                </c:pt>
                <c:pt idx="1191">
                  <c:v>2015-09-21-03:00</c:v>
                </c:pt>
                <c:pt idx="1192">
                  <c:v>2015-09-21-04:00</c:v>
                </c:pt>
                <c:pt idx="1193">
                  <c:v>2015-09-21-05:00</c:v>
                </c:pt>
                <c:pt idx="1194">
                  <c:v>2015-09-21-06:00</c:v>
                </c:pt>
                <c:pt idx="1195">
                  <c:v>2015-09-21-07:00</c:v>
                </c:pt>
                <c:pt idx="1196">
                  <c:v>2015-09-21-08:00</c:v>
                </c:pt>
                <c:pt idx="1197">
                  <c:v>2015-09-21-09:00</c:v>
                </c:pt>
                <c:pt idx="1198">
                  <c:v>2015-09-21-10:00</c:v>
                </c:pt>
                <c:pt idx="1199">
                  <c:v>2015-09-21-11:00</c:v>
                </c:pt>
                <c:pt idx="1200">
                  <c:v>2015-09-21-12:00</c:v>
                </c:pt>
                <c:pt idx="1201">
                  <c:v>2015-09-21-13:00</c:v>
                </c:pt>
                <c:pt idx="1202">
                  <c:v>2015-09-21-14:00</c:v>
                </c:pt>
                <c:pt idx="1203">
                  <c:v>2015-09-21-15:00</c:v>
                </c:pt>
                <c:pt idx="1204">
                  <c:v>2015-09-21-16:00</c:v>
                </c:pt>
                <c:pt idx="1205">
                  <c:v>2015-09-21-17:00</c:v>
                </c:pt>
                <c:pt idx="1206">
                  <c:v>2015-09-21-18:00</c:v>
                </c:pt>
                <c:pt idx="1207">
                  <c:v>2015-09-21-19:00</c:v>
                </c:pt>
                <c:pt idx="1208">
                  <c:v>2015-09-21-20:00</c:v>
                </c:pt>
                <c:pt idx="1209">
                  <c:v>2015-09-21-21:00</c:v>
                </c:pt>
                <c:pt idx="1210">
                  <c:v>2015-09-21-22:00</c:v>
                </c:pt>
                <c:pt idx="1211">
                  <c:v>2015-09-21-23:00</c:v>
                </c:pt>
                <c:pt idx="1212">
                  <c:v>2015-09-22-00:00</c:v>
                </c:pt>
                <c:pt idx="1213">
                  <c:v>2015-09-22-01:00</c:v>
                </c:pt>
                <c:pt idx="1214">
                  <c:v>2015-09-22-02:00</c:v>
                </c:pt>
                <c:pt idx="1215">
                  <c:v>2015-09-22-03:00</c:v>
                </c:pt>
                <c:pt idx="1216">
                  <c:v>2015-09-22-04:00</c:v>
                </c:pt>
                <c:pt idx="1217">
                  <c:v>2015-09-22-05:00</c:v>
                </c:pt>
                <c:pt idx="1218">
                  <c:v>2015-09-22-06:00</c:v>
                </c:pt>
                <c:pt idx="1219">
                  <c:v>2015-09-22-07:00</c:v>
                </c:pt>
                <c:pt idx="1220">
                  <c:v>2015-09-22-08:00</c:v>
                </c:pt>
                <c:pt idx="1221">
                  <c:v>2015-09-22-09:00</c:v>
                </c:pt>
                <c:pt idx="1222">
                  <c:v>2015-09-22-10:00</c:v>
                </c:pt>
                <c:pt idx="1223">
                  <c:v>2015-09-22-11:00</c:v>
                </c:pt>
                <c:pt idx="1224">
                  <c:v>2015-09-22-12:00</c:v>
                </c:pt>
                <c:pt idx="1225">
                  <c:v>2015-09-22-13:00</c:v>
                </c:pt>
                <c:pt idx="1226">
                  <c:v>2015-09-22-14:00</c:v>
                </c:pt>
                <c:pt idx="1227">
                  <c:v>2015-09-22-15:00</c:v>
                </c:pt>
                <c:pt idx="1228">
                  <c:v>2015-09-22-16:00</c:v>
                </c:pt>
                <c:pt idx="1229">
                  <c:v>2015-09-22-17:00</c:v>
                </c:pt>
                <c:pt idx="1230">
                  <c:v>2015-09-22-18:00</c:v>
                </c:pt>
                <c:pt idx="1231">
                  <c:v>2015-09-22-19:00</c:v>
                </c:pt>
                <c:pt idx="1232">
                  <c:v>2015-09-22-20:00</c:v>
                </c:pt>
                <c:pt idx="1233">
                  <c:v>2015-09-22-21:00</c:v>
                </c:pt>
                <c:pt idx="1234">
                  <c:v>2015-09-22-22:00</c:v>
                </c:pt>
                <c:pt idx="1235">
                  <c:v>2015-09-22-23:00</c:v>
                </c:pt>
                <c:pt idx="1236">
                  <c:v>2015-09-23-00:00</c:v>
                </c:pt>
                <c:pt idx="1237">
                  <c:v>2015-09-23-01:00</c:v>
                </c:pt>
                <c:pt idx="1238">
                  <c:v>2015-09-23-02:00</c:v>
                </c:pt>
                <c:pt idx="1239">
                  <c:v>2015-09-23-03:00</c:v>
                </c:pt>
                <c:pt idx="1240">
                  <c:v>2015-09-23-04:00</c:v>
                </c:pt>
                <c:pt idx="1241">
                  <c:v>2015-09-23-05:00</c:v>
                </c:pt>
                <c:pt idx="1242">
                  <c:v>2015-09-23-06:00</c:v>
                </c:pt>
                <c:pt idx="1243">
                  <c:v>2015-09-23-07:00</c:v>
                </c:pt>
                <c:pt idx="1244">
                  <c:v>2015-09-23-08:00</c:v>
                </c:pt>
                <c:pt idx="1245">
                  <c:v>2015-09-23-09:00</c:v>
                </c:pt>
                <c:pt idx="1246">
                  <c:v>2015-09-23-10:00</c:v>
                </c:pt>
                <c:pt idx="1247">
                  <c:v>2015-09-23-11:00</c:v>
                </c:pt>
                <c:pt idx="1248">
                  <c:v>2015-09-23-12:00</c:v>
                </c:pt>
                <c:pt idx="1249">
                  <c:v>2015-09-23-13:00</c:v>
                </c:pt>
                <c:pt idx="1250">
                  <c:v>2015-09-23-14:00</c:v>
                </c:pt>
                <c:pt idx="1251">
                  <c:v>2015-09-23-15:00</c:v>
                </c:pt>
                <c:pt idx="1252">
                  <c:v>2015-09-23-16:00</c:v>
                </c:pt>
                <c:pt idx="1253">
                  <c:v>2015-09-23-17:00</c:v>
                </c:pt>
                <c:pt idx="1254">
                  <c:v>2015-09-23-18:00</c:v>
                </c:pt>
                <c:pt idx="1255">
                  <c:v>2015-09-23-19:00</c:v>
                </c:pt>
                <c:pt idx="1256">
                  <c:v>2015-09-23-20:00</c:v>
                </c:pt>
                <c:pt idx="1257">
                  <c:v>2015-09-23-21:00</c:v>
                </c:pt>
                <c:pt idx="1258">
                  <c:v>2015-09-23-22:00</c:v>
                </c:pt>
                <c:pt idx="1259">
                  <c:v>2015-09-23-23:00</c:v>
                </c:pt>
                <c:pt idx="1260">
                  <c:v>2015-09-24-00:00</c:v>
                </c:pt>
                <c:pt idx="1261">
                  <c:v>2015-09-24-01:00</c:v>
                </c:pt>
                <c:pt idx="1262">
                  <c:v>2015-09-24-02:00</c:v>
                </c:pt>
                <c:pt idx="1263">
                  <c:v>2015-09-24-03:00</c:v>
                </c:pt>
                <c:pt idx="1264">
                  <c:v>2015-09-24-04:00</c:v>
                </c:pt>
                <c:pt idx="1265">
                  <c:v>2015-09-24-05:00</c:v>
                </c:pt>
                <c:pt idx="1266">
                  <c:v>2015-09-24-06:00</c:v>
                </c:pt>
                <c:pt idx="1267">
                  <c:v>2015-09-24-07:00</c:v>
                </c:pt>
                <c:pt idx="1268">
                  <c:v>2015-09-24-08:00</c:v>
                </c:pt>
                <c:pt idx="1269">
                  <c:v>2015-09-24-09:00</c:v>
                </c:pt>
                <c:pt idx="1270">
                  <c:v>2015-09-24-10:00</c:v>
                </c:pt>
                <c:pt idx="1271">
                  <c:v>2015-09-24-11:00</c:v>
                </c:pt>
                <c:pt idx="1272">
                  <c:v>2015-09-24-12:00</c:v>
                </c:pt>
                <c:pt idx="1273">
                  <c:v>2015-09-24-13:00</c:v>
                </c:pt>
                <c:pt idx="1274">
                  <c:v>2015-09-24-14:00</c:v>
                </c:pt>
                <c:pt idx="1275">
                  <c:v>2015-09-24-15:00</c:v>
                </c:pt>
                <c:pt idx="1276">
                  <c:v>2015-09-24-16:00</c:v>
                </c:pt>
                <c:pt idx="1277">
                  <c:v>2015-09-24-17:00</c:v>
                </c:pt>
                <c:pt idx="1278">
                  <c:v>2015-09-24-18:00</c:v>
                </c:pt>
                <c:pt idx="1279">
                  <c:v>2015-09-24-19:00</c:v>
                </c:pt>
                <c:pt idx="1280">
                  <c:v>2015-09-24-20:00</c:v>
                </c:pt>
                <c:pt idx="1281">
                  <c:v>2015-09-24-21:00</c:v>
                </c:pt>
                <c:pt idx="1282">
                  <c:v>2015-09-24-22:00</c:v>
                </c:pt>
                <c:pt idx="1283">
                  <c:v>2015-09-24-23:00</c:v>
                </c:pt>
                <c:pt idx="1284">
                  <c:v>2015-09-25-00:00</c:v>
                </c:pt>
                <c:pt idx="1285">
                  <c:v>2015-09-25-01:00</c:v>
                </c:pt>
                <c:pt idx="1286">
                  <c:v>2015-09-25-02:00</c:v>
                </c:pt>
                <c:pt idx="1287">
                  <c:v>2015-09-25-03:00</c:v>
                </c:pt>
                <c:pt idx="1288">
                  <c:v>2015-09-25-04:00</c:v>
                </c:pt>
                <c:pt idx="1289">
                  <c:v>2015-09-25-05:00</c:v>
                </c:pt>
                <c:pt idx="1290">
                  <c:v>2015-09-25-06:00</c:v>
                </c:pt>
                <c:pt idx="1291">
                  <c:v>2015-09-25-07:00</c:v>
                </c:pt>
                <c:pt idx="1292">
                  <c:v>2015-09-25-08:00</c:v>
                </c:pt>
                <c:pt idx="1293">
                  <c:v>2015-09-25-09:00</c:v>
                </c:pt>
                <c:pt idx="1294">
                  <c:v>2015-09-25-10:00</c:v>
                </c:pt>
                <c:pt idx="1295">
                  <c:v>2015-09-25-11:00</c:v>
                </c:pt>
                <c:pt idx="1296">
                  <c:v>2015-09-25-12:00</c:v>
                </c:pt>
                <c:pt idx="1297">
                  <c:v>2015-09-25-13:00</c:v>
                </c:pt>
                <c:pt idx="1298">
                  <c:v>2015-09-25-14:00</c:v>
                </c:pt>
                <c:pt idx="1299">
                  <c:v>2015-09-25-15:00</c:v>
                </c:pt>
                <c:pt idx="1300">
                  <c:v>2015-09-25-16:00</c:v>
                </c:pt>
                <c:pt idx="1301">
                  <c:v>2015-09-27-17:00</c:v>
                </c:pt>
                <c:pt idx="1302">
                  <c:v>2015-09-27-18:00</c:v>
                </c:pt>
                <c:pt idx="1303">
                  <c:v>2015-09-27-19:00</c:v>
                </c:pt>
                <c:pt idx="1304">
                  <c:v>2015-09-27-20:00</c:v>
                </c:pt>
                <c:pt idx="1305">
                  <c:v>2015-09-27-21:00</c:v>
                </c:pt>
                <c:pt idx="1306">
                  <c:v>2015-09-27-22:00</c:v>
                </c:pt>
                <c:pt idx="1307">
                  <c:v>2015-09-27-23:00</c:v>
                </c:pt>
                <c:pt idx="1308">
                  <c:v>2015-09-28-00:00</c:v>
                </c:pt>
                <c:pt idx="1309">
                  <c:v>2015-09-28-01:00</c:v>
                </c:pt>
                <c:pt idx="1310">
                  <c:v>2015-09-28-02:00</c:v>
                </c:pt>
                <c:pt idx="1311">
                  <c:v>2015-09-28-03:00</c:v>
                </c:pt>
                <c:pt idx="1312">
                  <c:v>2015-09-28-04:00</c:v>
                </c:pt>
                <c:pt idx="1313">
                  <c:v>2015-09-28-05:00</c:v>
                </c:pt>
                <c:pt idx="1314">
                  <c:v>2015-09-28-06:00</c:v>
                </c:pt>
                <c:pt idx="1315">
                  <c:v>2015-09-28-07:00</c:v>
                </c:pt>
                <c:pt idx="1316">
                  <c:v>2015-09-28-08:00</c:v>
                </c:pt>
                <c:pt idx="1317">
                  <c:v>2015-09-28-09:00</c:v>
                </c:pt>
                <c:pt idx="1318">
                  <c:v>2015-09-28-10:00</c:v>
                </c:pt>
                <c:pt idx="1319">
                  <c:v>2015-09-28-11:00</c:v>
                </c:pt>
                <c:pt idx="1320">
                  <c:v>2015-09-28-12:00</c:v>
                </c:pt>
                <c:pt idx="1321">
                  <c:v>2015-09-28-13:00</c:v>
                </c:pt>
                <c:pt idx="1322">
                  <c:v>2015-09-28-14:00</c:v>
                </c:pt>
                <c:pt idx="1323">
                  <c:v>2015-09-28-15:00</c:v>
                </c:pt>
                <c:pt idx="1324">
                  <c:v>2015-09-28-16:00</c:v>
                </c:pt>
                <c:pt idx="1325">
                  <c:v>2015-09-28-17:00</c:v>
                </c:pt>
                <c:pt idx="1326">
                  <c:v>2015-09-28-18:00</c:v>
                </c:pt>
                <c:pt idx="1327">
                  <c:v>2015-09-28-19:00</c:v>
                </c:pt>
                <c:pt idx="1328">
                  <c:v>2015-09-28-20:00</c:v>
                </c:pt>
                <c:pt idx="1329">
                  <c:v>2015-09-28-21:00</c:v>
                </c:pt>
                <c:pt idx="1330">
                  <c:v>2015-09-28-22:00</c:v>
                </c:pt>
                <c:pt idx="1331">
                  <c:v>2015-09-28-23:00</c:v>
                </c:pt>
                <c:pt idx="1332">
                  <c:v>2015-09-29-00:00</c:v>
                </c:pt>
                <c:pt idx="1333">
                  <c:v>2015-09-29-01:00</c:v>
                </c:pt>
                <c:pt idx="1334">
                  <c:v>2015-09-29-02:00</c:v>
                </c:pt>
                <c:pt idx="1335">
                  <c:v>2015-09-29-03:00</c:v>
                </c:pt>
                <c:pt idx="1336">
                  <c:v>2015-09-29-04:00</c:v>
                </c:pt>
                <c:pt idx="1337">
                  <c:v>2015-09-29-05:00</c:v>
                </c:pt>
                <c:pt idx="1338">
                  <c:v>2015-09-29-06:00</c:v>
                </c:pt>
                <c:pt idx="1339">
                  <c:v>2015-09-29-07:00</c:v>
                </c:pt>
                <c:pt idx="1340">
                  <c:v>2015-09-29-08:00</c:v>
                </c:pt>
                <c:pt idx="1341">
                  <c:v>2015-09-29-09:00</c:v>
                </c:pt>
                <c:pt idx="1342">
                  <c:v>2015-09-29-10:00</c:v>
                </c:pt>
                <c:pt idx="1343">
                  <c:v>2015-09-29-11:00</c:v>
                </c:pt>
                <c:pt idx="1344">
                  <c:v>2015-09-29-12:00</c:v>
                </c:pt>
                <c:pt idx="1345">
                  <c:v>2015-09-29-13:00</c:v>
                </c:pt>
                <c:pt idx="1346">
                  <c:v>2015-09-29-14:00</c:v>
                </c:pt>
                <c:pt idx="1347">
                  <c:v>2015-09-29-15:00</c:v>
                </c:pt>
                <c:pt idx="1348">
                  <c:v>2015-09-29-16:00</c:v>
                </c:pt>
                <c:pt idx="1349">
                  <c:v>2015-09-29-17:00</c:v>
                </c:pt>
                <c:pt idx="1350">
                  <c:v>2015-09-29-18:00</c:v>
                </c:pt>
                <c:pt idx="1351">
                  <c:v>2015-09-29-19:00</c:v>
                </c:pt>
                <c:pt idx="1352">
                  <c:v>2015-09-29-20:00</c:v>
                </c:pt>
                <c:pt idx="1353">
                  <c:v>2015-09-29-21:00</c:v>
                </c:pt>
                <c:pt idx="1354">
                  <c:v>2015-09-29-22:00</c:v>
                </c:pt>
                <c:pt idx="1355">
                  <c:v>2015-09-29-23:00</c:v>
                </c:pt>
                <c:pt idx="1356">
                  <c:v>2015-09-30-00:00</c:v>
                </c:pt>
                <c:pt idx="1357">
                  <c:v>2015-09-30-01:00</c:v>
                </c:pt>
                <c:pt idx="1358">
                  <c:v>2015-09-30-02:00</c:v>
                </c:pt>
                <c:pt idx="1359">
                  <c:v>2015-09-30-03:00</c:v>
                </c:pt>
                <c:pt idx="1360">
                  <c:v>2015-09-30-04:00</c:v>
                </c:pt>
                <c:pt idx="1361">
                  <c:v>2015-09-30-05:00</c:v>
                </c:pt>
                <c:pt idx="1362">
                  <c:v>2015-09-30-06:00</c:v>
                </c:pt>
                <c:pt idx="1363">
                  <c:v>2015-09-30-07:00</c:v>
                </c:pt>
                <c:pt idx="1364">
                  <c:v>2015-09-30-08:00</c:v>
                </c:pt>
                <c:pt idx="1365">
                  <c:v>2015-09-30-09:00</c:v>
                </c:pt>
                <c:pt idx="1366">
                  <c:v>2015-09-30-10:00</c:v>
                </c:pt>
                <c:pt idx="1367">
                  <c:v>2015-09-30-11:00</c:v>
                </c:pt>
                <c:pt idx="1368">
                  <c:v>2015-09-30-12:00</c:v>
                </c:pt>
                <c:pt idx="1369">
                  <c:v>2015-09-30-13:00</c:v>
                </c:pt>
                <c:pt idx="1370">
                  <c:v>2015-09-30-14:00</c:v>
                </c:pt>
                <c:pt idx="1371">
                  <c:v>2015-09-30-15:00</c:v>
                </c:pt>
                <c:pt idx="1372">
                  <c:v>2015-09-30-16:00</c:v>
                </c:pt>
                <c:pt idx="1373">
                  <c:v>2015-09-30-17:00</c:v>
                </c:pt>
                <c:pt idx="1374">
                  <c:v>2015-09-30-18:00</c:v>
                </c:pt>
                <c:pt idx="1375">
                  <c:v>2015-09-30-19:00</c:v>
                </c:pt>
                <c:pt idx="1376">
                  <c:v>2015-09-30-20:00</c:v>
                </c:pt>
                <c:pt idx="1377">
                  <c:v>2015-09-30-21:00</c:v>
                </c:pt>
                <c:pt idx="1378">
                  <c:v>2015-09-30-22:00</c:v>
                </c:pt>
                <c:pt idx="1379">
                  <c:v>2015-09-30-23:00</c:v>
                </c:pt>
                <c:pt idx="1380">
                  <c:v>2015-10-01-00:00</c:v>
                </c:pt>
                <c:pt idx="1381">
                  <c:v>2015-10-01-01:00</c:v>
                </c:pt>
                <c:pt idx="1382">
                  <c:v>2015-10-01-02:00</c:v>
                </c:pt>
                <c:pt idx="1383">
                  <c:v>2015-10-01-03:00</c:v>
                </c:pt>
                <c:pt idx="1384">
                  <c:v>2015-10-01-04:00</c:v>
                </c:pt>
                <c:pt idx="1385">
                  <c:v>2015-10-01-05:00</c:v>
                </c:pt>
                <c:pt idx="1386">
                  <c:v>2015-10-01-06:00</c:v>
                </c:pt>
                <c:pt idx="1387">
                  <c:v>2015-10-01-07:00</c:v>
                </c:pt>
                <c:pt idx="1388">
                  <c:v>2015-10-01-08:00</c:v>
                </c:pt>
                <c:pt idx="1389">
                  <c:v>2015-10-01-09:00</c:v>
                </c:pt>
                <c:pt idx="1390">
                  <c:v>2015-10-01-10:00</c:v>
                </c:pt>
                <c:pt idx="1391">
                  <c:v>2015-10-01-11:00</c:v>
                </c:pt>
                <c:pt idx="1392">
                  <c:v>2015-10-01-12:00</c:v>
                </c:pt>
                <c:pt idx="1393">
                  <c:v>2015-10-01-13:00</c:v>
                </c:pt>
                <c:pt idx="1394">
                  <c:v>2015-10-01-14:00</c:v>
                </c:pt>
                <c:pt idx="1395">
                  <c:v>2015-10-01-15:00</c:v>
                </c:pt>
                <c:pt idx="1396">
                  <c:v>2015-10-01-16:00</c:v>
                </c:pt>
                <c:pt idx="1397">
                  <c:v>2015-10-01-17:00</c:v>
                </c:pt>
                <c:pt idx="1398">
                  <c:v>2015-10-01-18:00</c:v>
                </c:pt>
                <c:pt idx="1399">
                  <c:v>2015-10-01-19:00</c:v>
                </c:pt>
                <c:pt idx="1400">
                  <c:v>2015-10-01-20:00</c:v>
                </c:pt>
                <c:pt idx="1401">
                  <c:v>2015-10-01-21:00</c:v>
                </c:pt>
                <c:pt idx="1402">
                  <c:v>2015-10-01-22:00</c:v>
                </c:pt>
                <c:pt idx="1403">
                  <c:v>2015-10-01-23:00</c:v>
                </c:pt>
                <c:pt idx="1404">
                  <c:v>2015-10-02-00:00</c:v>
                </c:pt>
                <c:pt idx="1405">
                  <c:v>2015-10-02-01:00</c:v>
                </c:pt>
                <c:pt idx="1406">
                  <c:v>2015-10-02-02:00</c:v>
                </c:pt>
                <c:pt idx="1407">
                  <c:v>2015-10-02-03:00</c:v>
                </c:pt>
                <c:pt idx="1408">
                  <c:v>2015-10-02-04:00</c:v>
                </c:pt>
                <c:pt idx="1409">
                  <c:v>2015-10-02-05:00</c:v>
                </c:pt>
                <c:pt idx="1410">
                  <c:v>2015-10-02-06:00</c:v>
                </c:pt>
                <c:pt idx="1411">
                  <c:v>2015-10-02-07:00</c:v>
                </c:pt>
                <c:pt idx="1412">
                  <c:v>2015-10-02-08:00</c:v>
                </c:pt>
                <c:pt idx="1413">
                  <c:v>2015-10-02-09:00</c:v>
                </c:pt>
                <c:pt idx="1414">
                  <c:v>2015-10-02-10:00</c:v>
                </c:pt>
                <c:pt idx="1415">
                  <c:v>2015-10-02-11:00</c:v>
                </c:pt>
                <c:pt idx="1416">
                  <c:v>2015-10-02-12:00</c:v>
                </c:pt>
                <c:pt idx="1417">
                  <c:v>2015-10-02-13:00</c:v>
                </c:pt>
                <c:pt idx="1418">
                  <c:v>2015-10-02-14:00</c:v>
                </c:pt>
                <c:pt idx="1419">
                  <c:v>2015-10-02-15:00</c:v>
                </c:pt>
                <c:pt idx="1420">
                  <c:v>2015-10-02-16:00</c:v>
                </c:pt>
                <c:pt idx="1421">
                  <c:v>2015-10-04-17:00</c:v>
                </c:pt>
                <c:pt idx="1422">
                  <c:v>2015-10-04-18:00</c:v>
                </c:pt>
                <c:pt idx="1423">
                  <c:v>2015-10-04-19:00</c:v>
                </c:pt>
                <c:pt idx="1424">
                  <c:v>2015-10-04-20:00</c:v>
                </c:pt>
                <c:pt idx="1425">
                  <c:v>2015-10-04-21:00</c:v>
                </c:pt>
                <c:pt idx="1426">
                  <c:v>2015-10-04-22:00</c:v>
                </c:pt>
                <c:pt idx="1427">
                  <c:v>2015-10-04-23:00</c:v>
                </c:pt>
                <c:pt idx="1428">
                  <c:v>2015-10-05-00:00</c:v>
                </c:pt>
                <c:pt idx="1429">
                  <c:v>2015-10-05-01:00</c:v>
                </c:pt>
                <c:pt idx="1430">
                  <c:v>2015-10-05-02:00</c:v>
                </c:pt>
                <c:pt idx="1431">
                  <c:v>2015-10-05-03:00</c:v>
                </c:pt>
                <c:pt idx="1432">
                  <c:v>2015-10-05-04:00</c:v>
                </c:pt>
                <c:pt idx="1433">
                  <c:v>2015-10-05-05:00</c:v>
                </c:pt>
                <c:pt idx="1434">
                  <c:v>2015-10-05-06:00</c:v>
                </c:pt>
                <c:pt idx="1435">
                  <c:v>2015-10-05-07:00</c:v>
                </c:pt>
                <c:pt idx="1436">
                  <c:v>2015-10-05-08:00</c:v>
                </c:pt>
                <c:pt idx="1437">
                  <c:v>2015-10-05-09:00</c:v>
                </c:pt>
                <c:pt idx="1438">
                  <c:v>2015-10-05-10:00</c:v>
                </c:pt>
                <c:pt idx="1439">
                  <c:v>2015-10-05-11:00</c:v>
                </c:pt>
                <c:pt idx="1440">
                  <c:v>2015-10-05-12:00</c:v>
                </c:pt>
                <c:pt idx="1441">
                  <c:v>2015-10-05-13:00</c:v>
                </c:pt>
                <c:pt idx="1442">
                  <c:v>2015-10-05-14:00</c:v>
                </c:pt>
                <c:pt idx="1443">
                  <c:v>2015-10-05-15:00</c:v>
                </c:pt>
                <c:pt idx="1444">
                  <c:v>2015-10-05-16:00</c:v>
                </c:pt>
                <c:pt idx="1445">
                  <c:v>2015-10-05-17:00</c:v>
                </c:pt>
                <c:pt idx="1446">
                  <c:v>2015-10-05-18:00</c:v>
                </c:pt>
                <c:pt idx="1447">
                  <c:v>2015-10-05-19:00</c:v>
                </c:pt>
                <c:pt idx="1448">
                  <c:v>2015-10-05-20:00</c:v>
                </c:pt>
                <c:pt idx="1449">
                  <c:v>2015-10-05-21:00</c:v>
                </c:pt>
                <c:pt idx="1450">
                  <c:v>2015-10-05-22:00</c:v>
                </c:pt>
                <c:pt idx="1451">
                  <c:v>2015-10-05-23:00</c:v>
                </c:pt>
                <c:pt idx="1452">
                  <c:v>2015-10-06-00:00</c:v>
                </c:pt>
                <c:pt idx="1453">
                  <c:v>2015-10-06-01:00</c:v>
                </c:pt>
                <c:pt idx="1454">
                  <c:v>2015-10-06-02:00</c:v>
                </c:pt>
                <c:pt idx="1455">
                  <c:v>2015-10-06-03:00</c:v>
                </c:pt>
                <c:pt idx="1456">
                  <c:v>2015-10-06-04:00</c:v>
                </c:pt>
                <c:pt idx="1457">
                  <c:v>2015-10-06-05:00</c:v>
                </c:pt>
                <c:pt idx="1458">
                  <c:v>2015-10-06-06:00</c:v>
                </c:pt>
                <c:pt idx="1459">
                  <c:v>2015-10-06-07:00</c:v>
                </c:pt>
                <c:pt idx="1460">
                  <c:v>2015-10-06-08:00</c:v>
                </c:pt>
                <c:pt idx="1461">
                  <c:v>2015-10-06-09:00</c:v>
                </c:pt>
                <c:pt idx="1462">
                  <c:v>2015-10-06-10:00</c:v>
                </c:pt>
                <c:pt idx="1463">
                  <c:v>2015-10-06-11:00</c:v>
                </c:pt>
                <c:pt idx="1464">
                  <c:v>2015-10-06-12:00</c:v>
                </c:pt>
                <c:pt idx="1465">
                  <c:v>2015-10-06-13:00</c:v>
                </c:pt>
                <c:pt idx="1466">
                  <c:v>2015-10-06-14:00</c:v>
                </c:pt>
                <c:pt idx="1467">
                  <c:v>2015-10-06-15:00</c:v>
                </c:pt>
                <c:pt idx="1468">
                  <c:v>2015-10-06-16:00</c:v>
                </c:pt>
                <c:pt idx="1469">
                  <c:v>2015-10-06-17:00</c:v>
                </c:pt>
                <c:pt idx="1470">
                  <c:v>2015-10-06-18:00</c:v>
                </c:pt>
                <c:pt idx="1471">
                  <c:v>2015-10-06-19:00</c:v>
                </c:pt>
                <c:pt idx="1472">
                  <c:v>2015-10-06-20:00</c:v>
                </c:pt>
                <c:pt idx="1473">
                  <c:v>2015-10-06-21:00</c:v>
                </c:pt>
                <c:pt idx="1474">
                  <c:v>2015-10-06-22:00</c:v>
                </c:pt>
                <c:pt idx="1475">
                  <c:v>2015-10-06-23:00</c:v>
                </c:pt>
                <c:pt idx="1476">
                  <c:v>2015-10-07-00:00</c:v>
                </c:pt>
                <c:pt idx="1477">
                  <c:v>2015-10-07-01:00</c:v>
                </c:pt>
                <c:pt idx="1478">
                  <c:v>2015-10-07-02:00</c:v>
                </c:pt>
                <c:pt idx="1479">
                  <c:v>2015-10-07-03:00</c:v>
                </c:pt>
                <c:pt idx="1480">
                  <c:v>2015-10-07-04:00</c:v>
                </c:pt>
                <c:pt idx="1481">
                  <c:v>2015-10-07-05:00</c:v>
                </c:pt>
                <c:pt idx="1482">
                  <c:v>2015-10-07-06:00</c:v>
                </c:pt>
                <c:pt idx="1483">
                  <c:v>2015-10-07-07:00</c:v>
                </c:pt>
                <c:pt idx="1484">
                  <c:v>2015-10-07-08:00</c:v>
                </c:pt>
                <c:pt idx="1485">
                  <c:v>2015-10-07-09:00</c:v>
                </c:pt>
                <c:pt idx="1486">
                  <c:v>2015-10-07-10:00</c:v>
                </c:pt>
                <c:pt idx="1487">
                  <c:v>2015-10-07-11:00</c:v>
                </c:pt>
                <c:pt idx="1488">
                  <c:v>2015-10-07-12:00</c:v>
                </c:pt>
                <c:pt idx="1489">
                  <c:v>2015-10-07-13:00</c:v>
                </c:pt>
                <c:pt idx="1490">
                  <c:v>2015-10-07-14:00</c:v>
                </c:pt>
                <c:pt idx="1491">
                  <c:v>2015-10-07-15:00</c:v>
                </c:pt>
                <c:pt idx="1492">
                  <c:v>2015-10-07-16:00</c:v>
                </c:pt>
                <c:pt idx="1493">
                  <c:v>2015-10-07-17:00</c:v>
                </c:pt>
                <c:pt idx="1494">
                  <c:v>2015-10-07-18:00</c:v>
                </c:pt>
                <c:pt idx="1495">
                  <c:v>2015-10-07-19:00</c:v>
                </c:pt>
                <c:pt idx="1496">
                  <c:v>2015-10-07-20:00</c:v>
                </c:pt>
                <c:pt idx="1497">
                  <c:v>2015-10-07-21:00</c:v>
                </c:pt>
                <c:pt idx="1498">
                  <c:v>2015-10-07-22:00</c:v>
                </c:pt>
                <c:pt idx="1499">
                  <c:v>2015-10-07-23:00</c:v>
                </c:pt>
                <c:pt idx="1500">
                  <c:v>2015-10-08-00:00</c:v>
                </c:pt>
                <c:pt idx="1501">
                  <c:v>2015-10-08-01:00</c:v>
                </c:pt>
                <c:pt idx="1502">
                  <c:v>2015-10-08-02:00</c:v>
                </c:pt>
                <c:pt idx="1503">
                  <c:v>2015-10-08-03:00</c:v>
                </c:pt>
                <c:pt idx="1504">
                  <c:v>2015-10-08-04:00</c:v>
                </c:pt>
                <c:pt idx="1505">
                  <c:v>2015-10-08-05:00</c:v>
                </c:pt>
                <c:pt idx="1506">
                  <c:v>2015-10-08-06:00</c:v>
                </c:pt>
                <c:pt idx="1507">
                  <c:v>2015-10-08-07:00</c:v>
                </c:pt>
                <c:pt idx="1508">
                  <c:v>2015-10-08-08:00</c:v>
                </c:pt>
                <c:pt idx="1509">
                  <c:v>2015-10-08-09:00</c:v>
                </c:pt>
                <c:pt idx="1510">
                  <c:v>2015-10-08-10:00</c:v>
                </c:pt>
                <c:pt idx="1511">
                  <c:v>2015-10-08-11:00</c:v>
                </c:pt>
                <c:pt idx="1512">
                  <c:v>2015-10-08-12:00</c:v>
                </c:pt>
                <c:pt idx="1513">
                  <c:v>2015-10-08-13:00</c:v>
                </c:pt>
                <c:pt idx="1514">
                  <c:v>2015-10-08-14:00</c:v>
                </c:pt>
                <c:pt idx="1515">
                  <c:v>2015-10-08-15:00</c:v>
                </c:pt>
                <c:pt idx="1516">
                  <c:v>2015-10-08-16:00</c:v>
                </c:pt>
                <c:pt idx="1517">
                  <c:v>2015-10-08-17:00</c:v>
                </c:pt>
                <c:pt idx="1518">
                  <c:v>2015-10-08-18:00</c:v>
                </c:pt>
                <c:pt idx="1519">
                  <c:v>2015-10-08-19:00</c:v>
                </c:pt>
                <c:pt idx="1520">
                  <c:v>2015-10-08-20:00</c:v>
                </c:pt>
                <c:pt idx="1521">
                  <c:v>2015-10-08-21:00</c:v>
                </c:pt>
                <c:pt idx="1522">
                  <c:v>2015-10-08-22:00</c:v>
                </c:pt>
                <c:pt idx="1523">
                  <c:v>2015-10-08-23:00</c:v>
                </c:pt>
                <c:pt idx="1524">
                  <c:v>2015-10-09-00:00</c:v>
                </c:pt>
                <c:pt idx="1525">
                  <c:v>2015-10-09-01:00</c:v>
                </c:pt>
                <c:pt idx="1526">
                  <c:v>2015-10-09-02:00</c:v>
                </c:pt>
                <c:pt idx="1527">
                  <c:v>2015-10-09-03:00</c:v>
                </c:pt>
                <c:pt idx="1528">
                  <c:v>2015-10-09-04:00</c:v>
                </c:pt>
                <c:pt idx="1529">
                  <c:v>2015-10-09-05:00</c:v>
                </c:pt>
                <c:pt idx="1530">
                  <c:v>2015-10-09-06:00</c:v>
                </c:pt>
                <c:pt idx="1531">
                  <c:v>2015-10-09-07:00</c:v>
                </c:pt>
                <c:pt idx="1532">
                  <c:v>2015-10-09-08:00</c:v>
                </c:pt>
                <c:pt idx="1533">
                  <c:v>2015-10-09-09:00</c:v>
                </c:pt>
                <c:pt idx="1534">
                  <c:v>2015-10-09-10:00</c:v>
                </c:pt>
                <c:pt idx="1535">
                  <c:v>2015-10-09-11:00</c:v>
                </c:pt>
                <c:pt idx="1536">
                  <c:v>2015-10-09-12:00</c:v>
                </c:pt>
                <c:pt idx="1537">
                  <c:v>2015-10-09-13:00</c:v>
                </c:pt>
                <c:pt idx="1538">
                  <c:v>2015-10-09-14:00</c:v>
                </c:pt>
                <c:pt idx="1539">
                  <c:v>2015-10-09-15:00</c:v>
                </c:pt>
                <c:pt idx="1540">
                  <c:v>2015-10-09-16:00</c:v>
                </c:pt>
                <c:pt idx="1541">
                  <c:v>2015-10-11-17:00</c:v>
                </c:pt>
                <c:pt idx="1542">
                  <c:v>2015-10-11-18:00</c:v>
                </c:pt>
                <c:pt idx="1543">
                  <c:v>2015-10-11-19:00</c:v>
                </c:pt>
                <c:pt idx="1544">
                  <c:v>2015-10-11-20:00</c:v>
                </c:pt>
                <c:pt idx="1545">
                  <c:v>2015-10-11-21:00</c:v>
                </c:pt>
                <c:pt idx="1546">
                  <c:v>2015-10-11-22:00</c:v>
                </c:pt>
                <c:pt idx="1547">
                  <c:v>2015-10-11-23:00</c:v>
                </c:pt>
                <c:pt idx="1548">
                  <c:v>2015-10-12-00:00</c:v>
                </c:pt>
                <c:pt idx="1549">
                  <c:v>2015-10-12-01:00</c:v>
                </c:pt>
                <c:pt idx="1550">
                  <c:v>2015-10-12-02:00</c:v>
                </c:pt>
                <c:pt idx="1551">
                  <c:v>2015-10-12-03:00</c:v>
                </c:pt>
                <c:pt idx="1552">
                  <c:v>2015-10-12-04:00</c:v>
                </c:pt>
                <c:pt idx="1553">
                  <c:v>2015-10-12-05:00</c:v>
                </c:pt>
                <c:pt idx="1554">
                  <c:v>2015-10-12-06:00</c:v>
                </c:pt>
                <c:pt idx="1555">
                  <c:v>2015-10-12-07:00</c:v>
                </c:pt>
                <c:pt idx="1556">
                  <c:v>2015-10-12-08:00</c:v>
                </c:pt>
                <c:pt idx="1557">
                  <c:v>2015-10-12-09:00</c:v>
                </c:pt>
                <c:pt idx="1558">
                  <c:v>2015-10-12-10:00</c:v>
                </c:pt>
                <c:pt idx="1559">
                  <c:v>2015-10-12-11:00</c:v>
                </c:pt>
                <c:pt idx="1560">
                  <c:v>2015-10-12-12:00</c:v>
                </c:pt>
                <c:pt idx="1561">
                  <c:v>2015-10-12-13:00</c:v>
                </c:pt>
                <c:pt idx="1562">
                  <c:v>2015-10-12-14:00</c:v>
                </c:pt>
                <c:pt idx="1563">
                  <c:v>2015-10-12-15:00</c:v>
                </c:pt>
                <c:pt idx="1564">
                  <c:v>2015-10-12-16:00</c:v>
                </c:pt>
                <c:pt idx="1565">
                  <c:v>2015-10-12-17:00</c:v>
                </c:pt>
                <c:pt idx="1566">
                  <c:v>2015-10-12-18:00</c:v>
                </c:pt>
                <c:pt idx="1567">
                  <c:v>2015-10-12-19:00</c:v>
                </c:pt>
                <c:pt idx="1568">
                  <c:v>2015-10-12-20:00</c:v>
                </c:pt>
                <c:pt idx="1569">
                  <c:v>2015-10-12-21:00</c:v>
                </c:pt>
                <c:pt idx="1570">
                  <c:v>2015-10-12-22:00</c:v>
                </c:pt>
                <c:pt idx="1571">
                  <c:v>2015-10-12-23:00</c:v>
                </c:pt>
                <c:pt idx="1572">
                  <c:v>2015-10-13-00:00</c:v>
                </c:pt>
                <c:pt idx="1573">
                  <c:v>2015-10-13-01:00</c:v>
                </c:pt>
                <c:pt idx="1574">
                  <c:v>2015-10-13-02:00</c:v>
                </c:pt>
                <c:pt idx="1575">
                  <c:v>2015-10-13-03:00</c:v>
                </c:pt>
                <c:pt idx="1576">
                  <c:v>2015-10-13-04:00</c:v>
                </c:pt>
                <c:pt idx="1577">
                  <c:v>2015-10-13-05:00</c:v>
                </c:pt>
                <c:pt idx="1578">
                  <c:v>2015-10-13-06:00</c:v>
                </c:pt>
                <c:pt idx="1579">
                  <c:v>2015-10-13-07:00</c:v>
                </c:pt>
                <c:pt idx="1580">
                  <c:v>2015-10-13-08:00</c:v>
                </c:pt>
                <c:pt idx="1581">
                  <c:v>2015-10-13-09:00</c:v>
                </c:pt>
                <c:pt idx="1582">
                  <c:v>2015-10-13-10:00</c:v>
                </c:pt>
                <c:pt idx="1583">
                  <c:v>2015-10-13-11:00</c:v>
                </c:pt>
                <c:pt idx="1584">
                  <c:v>2015-10-13-12:00</c:v>
                </c:pt>
                <c:pt idx="1585">
                  <c:v>2015-10-13-13:00</c:v>
                </c:pt>
                <c:pt idx="1586">
                  <c:v>2015-10-13-14:00</c:v>
                </c:pt>
                <c:pt idx="1587">
                  <c:v>2015-10-13-15:00</c:v>
                </c:pt>
                <c:pt idx="1588">
                  <c:v>2015-10-13-16:00</c:v>
                </c:pt>
                <c:pt idx="1589">
                  <c:v>2015-10-13-17:00</c:v>
                </c:pt>
                <c:pt idx="1590">
                  <c:v>2015-10-13-18:00</c:v>
                </c:pt>
                <c:pt idx="1591">
                  <c:v>2015-10-13-19:00</c:v>
                </c:pt>
                <c:pt idx="1592">
                  <c:v>2015-10-13-20:00</c:v>
                </c:pt>
                <c:pt idx="1593">
                  <c:v>2015-10-13-21:00</c:v>
                </c:pt>
                <c:pt idx="1594">
                  <c:v>2015-10-13-22:00</c:v>
                </c:pt>
                <c:pt idx="1595">
                  <c:v>2015-10-13-23:00</c:v>
                </c:pt>
                <c:pt idx="1596">
                  <c:v>2015-10-14-00:00</c:v>
                </c:pt>
                <c:pt idx="1597">
                  <c:v>2015-10-14-01:00</c:v>
                </c:pt>
                <c:pt idx="1598">
                  <c:v>2015-10-14-02:00</c:v>
                </c:pt>
                <c:pt idx="1599">
                  <c:v>2015-10-14-03:00</c:v>
                </c:pt>
                <c:pt idx="1600">
                  <c:v>2015-10-14-04:00</c:v>
                </c:pt>
                <c:pt idx="1601">
                  <c:v>2015-10-14-05:00</c:v>
                </c:pt>
                <c:pt idx="1602">
                  <c:v>2015-10-14-06:00</c:v>
                </c:pt>
                <c:pt idx="1603">
                  <c:v>2015-10-14-07:00</c:v>
                </c:pt>
                <c:pt idx="1604">
                  <c:v>2015-10-14-08:00</c:v>
                </c:pt>
                <c:pt idx="1605">
                  <c:v>2015-10-14-09:00</c:v>
                </c:pt>
                <c:pt idx="1606">
                  <c:v>2015-10-14-10:00</c:v>
                </c:pt>
                <c:pt idx="1607">
                  <c:v>2015-10-14-11:00</c:v>
                </c:pt>
                <c:pt idx="1608">
                  <c:v>2015-10-14-12:00</c:v>
                </c:pt>
                <c:pt idx="1609">
                  <c:v>2015-10-14-13:00</c:v>
                </c:pt>
                <c:pt idx="1610">
                  <c:v>2015-10-14-14:00</c:v>
                </c:pt>
                <c:pt idx="1611">
                  <c:v>2015-10-14-15:00</c:v>
                </c:pt>
                <c:pt idx="1612">
                  <c:v>2015-10-14-16:00</c:v>
                </c:pt>
                <c:pt idx="1613">
                  <c:v>2015-10-14-17:00</c:v>
                </c:pt>
                <c:pt idx="1614">
                  <c:v>2015-10-14-18:00</c:v>
                </c:pt>
                <c:pt idx="1615">
                  <c:v>2015-10-14-19:00</c:v>
                </c:pt>
                <c:pt idx="1616">
                  <c:v>2015-10-14-20:00</c:v>
                </c:pt>
                <c:pt idx="1617">
                  <c:v>2015-10-14-21:00</c:v>
                </c:pt>
                <c:pt idx="1618">
                  <c:v>2015-10-14-22:00</c:v>
                </c:pt>
                <c:pt idx="1619">
                  <c:v>2015-10-14-23:00</c:v>
                </c:pt>
                <c:pt idx="1620">
                  <c:v>2015-10-15-00:00</c:v>
                </c:pt>
                <c:pt idx="1621">
                  <c:v>2015-10-15-01:00</c:v>
                </c:pt>
                <c:pt idx="1622">
                  <c:v>2015-10-15-02:00</c:v>
                </c:pt>
                <c:pt idx="1623">
                  <c:v>2015-10-15-03:00</c:v>
                </c:pt>
                <c:pt idx="1624">
                  <c:v>2015-10-15-04:00</c:v>
                </c:pt>
                <c:pt idx="1625">
                  <c:v>2015-10-15-05:00</c:v>
                </c:pt>
                <c:pt idx="1626">
                  <c:v>2015-10-15-06:00</c:v>
                </c:pt>
                <c:pt idx="1627">
                  <c:v>2015-10-15-07:00</c:v>
                </c:pt>
                <c:pt idx="1628">
                  <c:v>2015-10-15-08:00</c:v>
                </c:pt>
                <c:pt idx="1629">
                  <c:v>2015-10-15-09:00</c:v>
                </c:pt>
                <c:pt idx="1630">
                  <c:v>2015-10-15-10:00</c:v>
                </c:pt>
                <c:pt idx="1631">
                  <c:v>2015-10-15-11:00</c:v>
                </c:pt>
                <c:pt idx="1632">
                  <c:v>2015-10-15-12:00</c:v>
                </c:pt>
                <c:pt idx="1633">
                  <c:v>2015-10-15-13:00</c:v>
                </c:pt>
                <c:pt idx="1634">
                  <c:v>2015-10-15-14:00</c:v>
                </c:pt>
                <c:pt idx="1635">
                  <c:v>2015-10-15-15:00</c:v>
                </c:pt>
                <c:pt idx="1636">
                  <c:v>2015-10-15-16:00</c:v>
                </c:pt>
                <c:pt idx="1637">
                  <c:v>2015-10-15-17:00</c:v>
                </c:pt>
                <c:pt idx="1638">
                  <c:v>2015-10-15-18:00</c:v>
                </c:pt>
                <c:pt idx="1639">
                  <c:v>2015-10-15-19:00</c:v>
                </c:pt>
                <c:pt idx="1640">
                  <c:v>2015-10-15-20:00</c:v>
                </c:pt>
                <c:pt idx="1641">
                  <c:v>2015-10-15-21:00</c:v>
                </c:pt>
                <c:pt idx="1642">
                  <c:v>2015-10-15-22:00</c:v>
                </c:pt>
                <c:pt idx="1643">
                  <c:v>2015-10-15-23:00</c:v>
                </c:pt>
                <c:pt idx="1644">
                  <c:v>2015-10-16-00:00</c:v>
                </c:pt>
                <c:pt idx="1645">
                  <c:v>2015-10-16-01:00</c:v>
                </c:pt>
                <c:pt idx="1646">
                  <c:v>2015-10-16-02:00</c:v>
                </c:pt>
                <c:pt idx="1647">
                  <c:v>2015-10-16-03:00</c:v>
                </c:pt>
                <c:pt idx="1648">
                  <c:v>2015-10-16-04:00</c:v>
                </c:pt>
                <c:pt idx="1649">
                  <c:v>2015-10-16-05:00</c:v>
                </c:pt>
                <c:pt idx="1650">
                  <c:v>2015-10-16-06:00</c:v>
                </c:pt>
                <c:pt idx="1651">
                  <c:v>2015-10-16-07:00</c:v>
                </c:pt>
                <c:pt idx="1652">
                  <c:v>2015-10-16-08:00</c:v>
                </c:pt>
                <c:pt idx="1653">
                  <c:v>2015-10-16-09:00</c:v>
                </c:pt>
                <c:pt idx="1654">
                  <c:v>2015-10-16-10:00</c:v>
                </c:pt>
                <c:pt idx="1655">
                  <c:v>2015-10-16-11:00</c:v>
                </c:pt>
                <c:pt idx="1656">
                  <c:v>2015-10-16-12:00</c:v>
                </c:pt>
                <c:pt idx="1657">
                  <c:v>2015-10-16-13:00</c:v>
                </c:pt>
                <c:pt idx="1658">
                  <c:v>2015-10-16-14:00</c:v>
                </c:pt>
                <c:pt idx="1659">
                  <c:v>2015-10-16-15:00</c:v>
                </c:pt>
                <c:pt idx="1660">
                  <c:v>2015-10-16-16:00</c:v>
                </c:pt>
                <c:pt idx="1661">
                  <c:v>2015-10-18-17:00</c:v>
                </c:pt>
                <c:pt idx="1662">
                  <c:v>2015-10-18-18:00</c:v>
                </c:pt>
                <c:pt idx="1663">
                  <c:v>2015-10-18-19:00</c:v>
                </c:pt>
                <c:pt idx="1664">
                  <c:v>2015-10-18-20:00</c:v>
                </c:pt>
                <c:pt idx="1665">
                  <c:v>2015-10-18-21:00</c:v>
                </c:pt>
                <c:pt idx="1666">
                  <c:v>2015-10-18-22:00</c:v>
                </c:pt>
                <c:pt idx="1667">
                  <c:v>2015-10-18-23:00</c:v>
                </c:pt>
                <c:pt idx="1668">
                  <c:v>2015-10-19-00:00</c:v>
                </c:pt>
                <c:pt idx="1669">
                  <c:v>2015-10-19-01:00</c:v>
                </c:pt>
                <c:pt idx="1670">
                  <c:v>2015-10-19-02:00</c:v>
                </c:pt>
                <c:pt idx="1671">
                  <c:v>2015-10-19-03:00</c:v>
                </c:pt>
                <c:pt idx="1672">
                  <c:v>2015-10-19-04:00</c:v>
                </c:pt>
                <c:pt idx="1673">
                  <c:v>2015-10-19-05:00</c:v>
                </c:pt>
                <c:pt idx="1674">
                  <c:v>2015-10-19-06:00</c:v>
                </c:pt>
                <c:pt idx="1675">
                  <c:v>2015-10-19-07:00</c:v>
                </c:pt>
                <c:pt idx="1676">
                  <c:v>2015-10-19-08:00</c:v>
                </c:pt>
                <c:pt idx="1677">
                  <c:v>2015-10-19-09:00</c:v>
                </c:pt>
                <c:pt idx="1678">
                  <c:v>2015-10-19-10:00</c:v>
                </c:pt>
                <c:pt idx="1679">
                  <c:v>2015-10-19-11:00</c:v>
                </c:pt>
                <c:pt idx="1680">
                  <c:v>2015-10-19-12:00</c:v>
                </c:pt>
                <c:pt idx="1681">
                  <c:v>2015-10-19-13:00</c:v>
                </c:pt>
                <c:pt idx="1682">
                  <c:v>2015-10-19-14:00</c:v>
                </c:pt>
                <c:pt idx="1683">
                  <c:v>2015-10-19-15:00</c:v>
                </c:pt>
                <c:pt idx="1684">
                  <c:v>2015-10-19-16:00</c:v>
                </c:pt>
                <c:pt idx="1685">
                  <c:v>2015-10-19-17:00</c:v>
                </c:pt>
                <c:pt idx="1686">
                  <c:v>2015-10-19-18:00</c:v>
                </c:pt>
                <c:pt idx="1687">
                  <c:v>2015-10-19-19:00</c:v>
                </c:pt>
                <c:pt idx="1688">
                  <c:v>2015-10-19-20:00</c:v>
                </c:pt>
                <c:pt idx="1689">
                  <c:v>2015-10-19-21:00</c:v>
                </c:pt>
                <c:pt idx="1690">
                  <c:v>2015-10-19-22:00</c:v>
                </c:pt>
                <c:pt idx="1691">
                  <c:v>2015-10-19-23:00</c:v>
                </c:pt>
                <c:pt idx="1692">
                  <c:v>2015-10-20-00:00</c:v>
                </c:pt>
                <c:pt idx="1693">
                  <c:v>2015-10-20-01:00</c:v>
                </c:pt>
                <c:pt idx="1694">
                  <c:v>2015-10-20-02:00</c:v>
                </c:pt>
                <c:pt idx="1695">
                  <c:v>2015-10-20-03:00</c:v>
                </c:pt>
                <c:pt idx="1696">
                  <c:v>2015-10-20-04:00</c:v>
                </c:pt>
                <c:pt idx="1697">
                  <c:v>2015-10-20-05:00</c:v>
                </c:pt>
                <c:pt idx="1698">
                  <c:v>2015-10-20-06:00</c:v>
                </c:pt>
                <c:pt idx="1699">
                  <c:v>2015-10-20-07:00</c:v>
                </c:pt>
                <c:pt idx="1700">
                  <c:v>2015-10-20-08:00</c:v>
                </c:pt>
                <c:pt idx="1701">
                  <c:v>2015-10-20-09:00</c:v>
                </c:pt>
                <c:pt idx="1702">
                  <c:v>2015-10-20-10:00</c:v>
                </c:pt>
                <c:pt idx="1703">
                  <c:v>2015-10-20-11:00</c:v>
                </c:pt>
                <c:pt idx="1704">
                  <c:v>2015-10-20-12:00</c:v>
                </c:pt>
                <c:pt idx="1705">
                  <c:v>2015-10-20-13:00</c:v>
                </c:pt>
                <c:pt idx="1706">
                  <c:v>2015-10-20-14:00</c:v>
                </c:pt>
                <c:pt idx="1707">
                  <c:v>2015-10-20-15:00</c:v>
                </c:pt>
                <c:pt idx="1708">
                  <c:v>2015-10-20-16:00</c:v>
                </c:pt>
                <c:pt idx="1709">
                  <c:v>2015-10-20-17:00</c:v>
                </c:pt>
                <c:pt idx="1710">
                  <c:v>2015-10-20-18:00</c:v>
                </c:pt>
                <c:pt idx="1711">
                  <c:v>2015-10-20-19:00</c:v>
                </c:pt>
                <c:pt idx="1712">
                  <c:v>2015-10-20-20:00</c:v>
                </c:pt>
                <c:pt idx="1713">
                  <c:v>2015-10-20-21:00</c:v>
                </c:pt>
                <c:pt idx="1714">
                  <c:v>2015-10-20-22:00</c:v>
                </c:pt>
                <c:pt idx="1715">
                  <c:v>2015-10-20-23:00</c:v>
                </c:pt>
                <c:pt idx="1716">
                  <c:v>2015-10-21-00:00</c:v>
                </c:pt>
                <c:pt idx="1717">
                  <c:v>2015-10-21-01:00</c:v>
                </c:pt>
                <c:pt idx="1718">
                  <c:v>2015-10-21-02:00</c:v>
                </c:pt>
                <c:pt idx="1719">
                  <c:v>2015-10-21-03:00</c:v>
                </c:pt>
                <c:pt idx="1720">
                  <c:v>2015-10-21-04:00</c:v>
                </c:pt>
                <c:pt idx="1721">
                  <c:v>2015-10-21-05:00</c:v>
                </c:pt>
                <c:pt idx="1722">
                  <c:v>2015-10-21-06:00</c:v>
                </c:pt>
                <c:pt idx="1723">
                  <c:v>2015-10-21-07:00</c:v>
                </c:pt>
                <c:pt idx="1724">
                  <c:v>2015-10-21-08:00</c:v>
                </c:pt>
                <c:pt idx="1725">
                  <c:v>2015-10-21-09:00</c:v>
                </c:pt>
                <c:pt idx="1726">
                  <c:v>2015-10-21-10:00</c:v>
                </c:pt>
                <c:pt idx="1727">
                  <c:v>2015-10-21-11:00</c:v>
                </c:pt>
                <c:pt idx="1728">
                  <c:v>2015-10-21-12:00</c:v>
                </c:pt>
                <c:pt idx="1729">
                  <c:v>2015-10-21-13:00</c:v>
                </c:pt>
                <c:pt idx="1730">
                  <c:v>2015-10-21-14:00</c:v>
                </c:pt>
                <c:pt idx="1731">
                  <c:v>2015-10-21-15:00</c:v>
                </c:pt>
                <c:pt idx="1732">
                  <c:v>2015-10-21-16:00</c:v>
                </c:pt>
                <c:pt idx="1733">
                  <c:v>2015-10-21-17:00</c:v>
                </c:pt>
                <c:pt idx="1734">
                  <c:v>2015-10-21-18:00</c:v>
                </c:pt>
                <c:pt idx="1735">
                  <c:v>2015-10-21-19:00</c:v>
                </c:pt>
                <c:pt idx="1736">
                  <c:v>2015-10-21-20:00</c:v>
                </c:pt>
                <c:pt idx="1737">
                  <c:v>2015-10-21-21:00</c:v>
                </c:pt>
                <c:pt idx="1738">
                  <c:v>2015-10-21-22:00</c:v>
                </c:pt>
                <c:pt idx="1739">
                  <c:v>2015-10-21-23:00</c:v>
                </c:pt>
                <c:pt idx="1740">
                  <c:v>2015-10-22-00:00</c:v>
                </c:pt>
                <c:pt idx="1741">
                  <c:v>2015-10-22-01:00</c:v>
                </c:pt>
                <c:pt idx="1742">
                  <c:v>2015-10-22-02:00</c:v>
                </c:pt>
                <c:pt idx="1743">
                  <c:v>2015-10-22-03:00</c:v>
                </c:pt>
                <c:pt idx="1744">
                  <c:v>2015-10-22-04:00</c:v>
                </c:pt>
                <c:pt idx="1745">
                  <c:v>2015-10-22-05:00</c:v>
                </c:pt>
                <c:pt idx="1746">
                  <c:v>2015-10-22-06:00</c:v>
                </c:pt>
                <c:pt idx="1747">
                  <c:v>2015-10-22-07:00</c:v>
                </c:pt>
                <c:pt idx="1748">
                  <c:v>2015-10-22-08:00</c:v>
                </c:pt>
                <c:pt idx="1749">
                  <c:v>2015-10-22-09:00</c:v>
                </c:pt>
                <c:pt idx="1750">
                  <c:v>2015-10-22-10:00</c:v>
                </c:pt>
                <c:pt idx="1751">
                  <c:v>2015-10-22-11:00</c:v>
                </c:pt>
                <c:pt idx="1752">
                  <c:v>2015-10-22-12:00</c:v>
                </c:pt>
                <c:pt idx="1753">
                  <c:v>2015-10-22-13:00</c:v>
                </c:pt>
                <c:pt idx="1754">
                  <c:v>2015-10-22-14:00</c:v>
                </c:pt>
                <c:pt idx="1755">
                  <c:v>2015-10-22-15:00</c:v>
                </c:pt>
                <c:pt idx="1756">
                  <c:v>2015-10-22-16:00</c:v>
                </c:pt>
                <c:pt idx="1757">
                  <c:v>2015-10-22-17:00</c:v>
                </c:pt>
                <c:pt idx="1758">
                  <c:v>2015-10-22-18:00</c:v>
                </c:pt>
                <c:pt idx="1759">
                  <c:v>2015-10-22-19:00</c:v>
                </c:pt>
                <c:pt idx="1760">
                  <c:v>2015-10-22-20:00</c:v>
                </c:pt>
                <c:pt idx="1761">
                  <c:v>2015-10-22-21:00</c:v>
                </c:pt>
                <c:pt idx="1762">
                  <c:v>2015-10-22-22:00</c:v>
                </c:pt>
                <c:pt idx="1763">
                  <c:v>2015-10-22-23:00</c:v>
                </c:pt>
                <c:pt idx="1764">
                  <c:v>2015-10-23-00:00</c:v>
                </c:pt>
                <c:pt idx="1765">
                  <c:v>2015-10-23-01:00</c:v>
                </c:pt>
                <c:pt idx="1766">
                  <c:v>2015-10-23-02:00</c:v>
                </c:pt>
                <c:pt idx="1767">
                  <c:v>2015-10-23-03:00</c:v>
                </c:pt>
                <c:pt idx="1768">
                  <c:v>2015-10-23-04:00</c:v>
                </c:pt>
                <c:pt idx="1769">
                  <c:v>2015-10-23-05:00</c:v>
                </c:pt>
                <c:pt idx="1770">
                  <c:v>2015-10-23-06:00</c:v>
                </c:pt>
                <c:pt idx="1771">
                  <c:v>2015-10-23-07:00</c:v>
                </c:pt>
                <c:pt idx="1772">
                  <c:v>2015-10-23-08:00</c:v>
                </c:pt>
                <c:pt idx="1773">
                  <c:v>2015-10-23-09:00</c:v>
                </c:pt>
                <c:pt idx="1774">
                  <c:v>2015-10-23-10:00</c:v>
                </c:pt>
                <c:pt idx="1775">
                  <c:v>2015-10-23-11:00</c:v>
                </c:pt>
                <c:pt idx="1776">
                  <c:v>2015-10-23-12:00</c:v>
                </c:pt>
                <c:pt idx="1777">
                  <c:v>2015-10-23-13:00</c:v>
                </c:pt>
                <c:pt idx="1778">
                  <c:v>2015-10-23-14:00</c:v>
                </c:pt>
                <c:pt idx="1779">
                  <c:v>2015-10-23-15:00</c:v>
                </c:pt>
                <c:pt idx="1780">
                  <c:v>2015-10-23-16:00</c:v>
                </c:pt>
                <c:pt idx="1781">
                  <c:v>2015-10-25-17:00</c:v>
                </c:pt>
                <c:pt idx="1782">
                  <c:v>2015-10-25-18:00</c:v>
                </c:pt>
                <c:pt idx="1783">
                  <c:v>2015-10-25-19:00</c:v>
                </c:pt>
                <c:pt idx="1784">
                  <c:v>2015-10-25-20:00</c:v>
                </c:pt>
                <c:pt idx="1785">
                  <c:v>2015-10-25-21:00</c:v>
                </c:pt>
                <c:pt idx="1786">
                  <c:v>2015-10-25-22:00</c:v>
                </c:pt>
                <c:pt idx="1787">
                  <c:v>2015-10-25-23:00</c:v>
                </c:pt>
                <c:pt idx="1788">
                  <c:v>2015-10-26-00:00</c:v>
                </c:pt>
                <c:pt idx="1789">
                  <c:v>2015-10-26-01:00</c:v>
                </c:pt>
                <c:pt idx="1790">
                  <c:v>2015-10-26-02:00</c:v>
                </c:pt>
                <c:pt idx="1791">
                  <c:v>2015-10-26-03:00</c:v>
                </c:pt>
                <c:pt idx="1792">
                  <c:v>2015-10-26-04:00</c:v>
                </c:pt>
                <c:pt idx="1793">
                  <c:v>2015-10-26-05:00</c:v>
                </c:pt>
                <c:pt idx="1794">
                  <c:v>2015-10-26-06:00</c:v>
                </c:pt>
                <c:pt idx="1795">
                  <c:v>2015-10-26-07:00</c:v>
                </c:pt>
                <c:pt idx="1796">
                  <c:v>2015-10-26-08:00</c:v>
                </c:pt>
                <c:pt idx="1797">
                  <c:v>2015-10-26-09:00</c:v>
                </c:pt>
                <c:pt idx="1798">
                  <c:v>2015-10-26-10:00</c:v>
                </c:pt>
                <c:pt idx="1799">
                  <c:v>2015-10-26-11:00</c:v>
                </c:pt>
                <c:pt idx="1800">
                  <c:v>2015-10-26-12:00</c:v>
                </c:pt>
                <c:pt idx="1801">
                  <c:v>2015-10-26-13:00</c:v>
                </c:pt>
                <c:pt idx="1802">
                  <c:v>2015-10-26-14:00</c:v>
                </c:pt>
                <c:pt idx="1803">
                  <c:v>2015-10-26-15:00</c:v>
                </c:pt>
                <c:pt idx="1804">
                  <c:v>2015-10-26-16:00</c:v>
                </c:pt>
                <c:pt idx="1805">
                  <c:v>2015-10-26-17:00</c:v>
                </c:pt>
                <c:pt idx="1806">
                  <c:v>2015-10-26-18:00</c:v>
                </c:pt>
                <c:pt idx="1807">
                  <c:v>2015-10-26-19:00</c:v>
                </c:pt>
                <c:pt idx="1808">
                  <c:v>2015-10-26-20:00</c:v>
                </c:pt>
                <c:pt idx="1809">
                  <c:v>2015-10-26-21:00</c:v>
                </c:pt>
                <c:pt idx="1810">
                  <c:v>2015-10-26-22:00</c:v>
                </c:pt>
                <c:pt idx="1811">
                  <c:v>2015-10-26-23:00</c:v>
                </c:pt>
                <c:pt idx="1812">
                  <c:v>2015-10-27-00:00</c:v>
                </c:pt>
                <c:pt idx="1813">
                  <c:v>2015-10-27-01:00</c:v>
                </c:pt>
                <c:pt idx="1814">
                  <c:v>2015-10-27-02:00</c:v>
                </c:pt>
                <c:pt idx="1815">
                  <c:v>2015-10-27-03:00</c:v>
                </c:pt>
                <c:pt idx="1816">
                  <c:v>2015-10-27-04:00</c:v>
                </c:pt>
                <c:pt idx="1817">
                  <c:v>2015-10-27-05:00</c:v>
                </c:pt>
                <c:pt idx="1818">
                  <c:v>2015-10-27-06:00</c:v>
                </c:pt>
                <c:pt idx="1819">
                  <c:v>2015-10-27-07:00</c:v>
                </c:pt>
                <c:pt idx="1820">
                  <c:v>2015-10-27-08:00</c:v>
                </c:pt>
                <c:pt idx="1821">
                  <c:v>2015-10-27-09:00</c:v>
                </c:pt>
                <c:pt idx="1822">
                  <c:v>2015-10-27-10:00</c:v>
                </c:pt>
                <c:pt idx="1823">
                  <c:v>2015-10-27-11:00</c:v>
                </c:pt>
                <c:pt idx="1824">
                  <c:v>2015-10-27-12:00</c:v>
                </c:pt>
                <c:pt idx="1825">
                  <c:v>2015-10-27-13:00</c:v>
                </c:pt>
                <c:pt idx="1826">
                  <c:v>2015-10-27-14:00</c:v>
                </c:pt>
                <c:pt idx="1827">
                  <c:v>2015-10-27-15:00</c:v>
                </c:pt>
                <c:pt idx="1828">
                  <c:v>2015-10-27-16:00</c:v>
                </c:pt>
                <c:pt idx="1829">
                  <c:v>2015-10-27-17:00</c:v>
                </c:pt>
                <c:pt idx="1830">
                  <c:v>2015-10-27-18:00</c:v>
                </c:pt>
                <c:pt idx="1831">
                  <c:v>2015-10-27-19:00</c:v>
                </c:pt>
                <c:pt idx="1832">
                  <c:v>2015-10-27-20:00</c:v>
                </c:pt>
                <c:pt idx="1833">
                  <c:v>2015-10-27-21:00</c:v>
                </c:pt>
                <c:pt idx="1834">
                  <c:v>2015-10-27-22:00</c:v>
                </c:pt>
                <c:pt idx="1835">
                  <c:v>2015-10-27-23:00</c:v>
                </c:pt>
                <c:pt idx="1836">
                  <c:v>2015-10-28-00:00</c:v>
                </c:pt>
                <c:pt idx="1837">
                  <c:v>2015-10-28-01:00</c:v>
                </c:pt>
                <c:pt idx="1838">
                  <c:v>2015-10-28-02:00</c:v>
                </c:pt>
                <c:pt idx="1839">
                  <c:v>2015-10-28-03:00</c:v>
                </c:pt>
                <c:pt idx="1840">
                  <c:v>2015-10-28-04:00</c:v>
                </c:pt>
                <c:pt idx="1841">
                  <c:v>2015-10-28-05:00</c:v>
                </c:pt>
                <c:pt idx="1842">
                  <c:v>2015-10-28-06:00</c:v>
                </c:pt>
                <c:pt idx="1843">
                  <c:v>2015-10-28-07:00</c:v>
                </c:pt>
                <c:pt idx="1844">
                  <c:v>2015-10-28-08:00</c:v>
                </c:pt>
                <c:pt idx="1845">
                  <c:v>2015-10-28-09:00</c:v>
                </c:pt>
                <c:pt idx="1846">
                  <c:v>2015-10-28-10:00</c:v>
                </c:pt>
                <c:pt idx="1847">
                  <c:v>2015-10-28-11:00</c:v>
                </c:pt>
                <c:pt idx="1848">
                  <c:v>2015-10-28-12:00</c:v>
                </c:pt>
                <c:pt idx="1849">
                  <c:v>2015-10-28-13:00</c:v>
                </c:pt>
                <c:pt idx="1850">
                  <c:v>2015-10-28-14:00</c:v>
                </c:pt>
                <c:pt idx="1851">
                  <c:v>2015-10-28-15:00</c:v>
                </c:pt>
                <c:pt idx="1852">
                  <c:v>2015-10-28-16:00</c:v>
                </c:pt>
                <c:pt idx="1853">
                  <c:v>2015-10-28-17:00</c:v>
                </c:pt>
                <c:pt idx="1854">
                  <c:v>2015-10-28-18:00</c:v>
                </c:pt>
                <c:pt idx="1855">
                  <c:v>2015-10-28-19:00</c:v>
                </c:pt>
                <c:pt idx="1856">
                  <c:v>2015-10-28-20:00</c:v>
                </c:pt>
                <c:pt idx="1857">
                  <c:v>2015-10-28-21:00</c:v>
                </c:pt>
                <c:pt idx="1858">
                  <c:v>2015-10-28-22:00</c:v>
                </c:pt>
                <c:pt idx="1859">
                  <c:v>2015-10-28-23:00</c:v>
                </c:pt>
                <c:pt idx="1860">
                  <c:v>2015-10-29-00:00</c:v>
                </c:pt>
                <c:pt idx="1861">
                  <c:v>2015-10-29-01:00</c:v>
                </c:pt>
                <c:pt idx="1862">
                  <c:v>2015-10-29-02:00</c:v>
                </c:pt>
                <c:pt idx="1863">
                  <c:v>2015-10-29-03:00</c:v>
                </c:pt>
                <c:pt idx="1864">
                  <c:v>2015-10-29-04:00</c:v>
                </c:pt>
                <c:pt idx="1865">
                  <c:v>2015-10-29-05:00</c:v>
                </c:pt>
                <c:pt idx="1866">
                  <c:v>2015-10-29-06:00</c:v>
                </c:pt>
                <c:pt idx="1867">
                  <c:v>2015-10-29-07:00</c:v>
                </c:pt>
                <c:pt idx="1868">
                  <c:v>2015-10-29-08:00</c:v>
                </c:pt>
                <c:pt idx="1869">
                  <c:v>2015-10-29-09:00</c:v>
                </c:pt>
                <c:pt idx="1870">
                  <c:v>2015-10-29-10:00</c:v>
                </c:pt>
                <c:pt idx="1871">
                  <c:v>2015-10-29-11:00</c:v>
                </c:pt>
                <c:pt idx="1872">
                  <c:v>2015-10-29-12:00</c:v>
                </c:pt>
                <c:pt idx="1873">
                  <c:v>2015-10-29-13:00</c:v>
                </c:pt>
                <c:pt idx="1874">
                  <c:v>2015-10-29-14:00</c:v>
                </c:pt>
                <c:pt idx="1875">
                  <c:v>2015-10-29-15:00</c:v>
                </c:pt>
                <c:pt idx="1876">
                  <c:v>2015-10-29-16:00</c:v>
                </c:pt>
                <c:pt idx="1877">
                  <c:v>2015-10-29-17:00</c:v>
                </c:pt>
                <c:pt idx="1878">
                  <c:v>2015-10-29-18:00</c:v>
                </c:pt>
                <c:pt idx="1879">
                  <c:v>2015-10-29-19:00</c:v>
                </c:pt>
                <c:pt idx="1880">
                  <c:v>2015-10-29-20:00</c:v>
                </c:pt>
                <c:pt idx="1881">
                  <c:v>2015-10-29-21:00</c:v>
                </c:pt>
                <c:pt idx="1882">
                  <c:v>2015-10-29-22:00</c:v>
                </c:pt>
                <c:pt idx="1883">
                  <c:v>2015-10-29-23:00</c:v>
                </c:pt>
                <c:pt idx="1884">
                  <c:v>2015-10-30-00:00</c:v>
                </c:pt>
                <c:pt idx="1885">
                  <c:v>2015-10-30-01:00</c:v>
                </c:pt>
                <c:pt idx="1886">
                  <c:v>2015-10-30-02:00</c:v>
                </c:pt>
                <c:pt idx="1887">
                  <c:v>2015-10-30-03:00</c:v>
                </c:pt>
                <c:pt idx="1888">
                  <c:v>2015-10-30-04:00</c:v>
                </c:pt>
                <c:pt idx="1889">
                  <c:v>2015-10-30-05:00</c:v>
                </c:pt>
                <c:pt idx="1890">
                  <c:v>2015-10-30-06:00</c:v>
                </c:pt>
                <c:pt idx="1891">
                  <c:v>2015-10-30-07:00</c:v>
                </c:pt>
                <c:pt idx="1892">
                  <c:v>2015-10-30-08:00</c:v>
                </c:pt>
                <c:pt idx="1893">
                  <c:v>2015-10-30-09:00</c:v>
                </c:pt>
                <c:pt idx="1894">
                  <c:v>2015-10-30-10:00</c:v>
                </c:pt>
                <c:pt idx="1895">
                  <c:v>2015-10-30-11:00</c:v>
                </c:pt>
                <c:pt idx="1896">
                  <c:v>2015-10-30-12:00</c:v>
                </c:pt>
                <c:pt idx="1897">
                  <c:v>2015-10-30-13:00</c:v>
                </c:pt>
                <c:pt idx="1898">
                  <c:v>2015-10-30-14:00</c:v>
                </c:pt>
                <c:pt idx="1899">
                  <c:v>2015-10-30-15:00</c:v>
                </c:pt>
                <c:pt idx="1900">
                  <c:v>2015-10-30-16:00</c:v>
                </c:pt>
                <c:pt idx="1901">
                  <c:v>2015-11-01-17:00</c:v>
                </c:pt>
                <c:pt idx="1902">
                  <c:v>2015-11-01-18:00</c:v>
                </c:pt>
                <c:pt idx="1903">
                  <c:v>2015-11-01-19:00</c:v>
                </c:pt>
                <c:pt idx="1904">
                  <c:v>2015-11-01-20:00</c:v>
                </c:pt>
                <c:pt idx="1905">
                  <c:v>2015-11-01-21:00</c:v>
                </c:pt>
                <c:pt idx="1906">
                  <c:v>2015-11-01-22:00</c:v>
                </c:pt>
                <c:pt idx="1907">
                  <c:v>2015-11-01-23:00</c:v>
                </c:pt>
                <c:pt idx="1908">
                  <c:v>2015-11-02-00:00</c:v>
                </c:pt>
                <c:pt idx="1909">
                  <c:v>2015-11-02-01:00</c:v>
                </c:pt>
                <c:pt idx="1910">
                  <c:v>2015-11-02-02:00</c:v>
                </c:pt>
                <c:pt idx="1911">
                  <c:v>2015-11-02-03:00</c:v>
                </c:pt>
                <c:pt idx="1912">
                  <c:v>2015-11-02-04:00</c:v>
                </c:pt>
                <c:pt idx="1913">
                  <c:v>2015-11-02-05:00</c:v>
                </c:pt>
                <c:pt idx="1914">
                  <c:v>2015-11-02-06:00</c:v>
                </c:pt>
                <c:pt idx="1915">
                  <c:v>2015-11-02-07:00</c:v>
                </c:pt>
                <c:pt idx="1916">
                  <c:v>2015-11-02-08:00</c:v>
                </c:pt>
                <c:pt idx="1917">
                  <c:v>2015-11-02-09:00</c:v>
                </c:pt>
                <c:pt idx="1918">
                  <c:v>2015-11-02-10:00</c:v>
                </c:pt>
                <c:pt idx="1919">
                  <c:v>2015-11-02-11:00</c:v>
                </c:pt>
                <c:pt idx="1920">
                  <c:v>2015-11-02-12:00</c:v>
                </c:pt>
                <c:pt idx="1921">
                  <c:v>2015-11-02-13:00</c:v>
                </c:pt>
                <c:pt idx="1922">
                  <c:v>2015-11-02-14:00</c:v>
                </c:pt>
                <c:pt idx="1923">
                  <c:v>2015-11-02-15:00</c:v>
                </c:pt>
                <c:pt idx="1924">
                  <c:v>2015-11-02-16:00</c:v>
                </c:pt>
                <c:pt idx="1925">
                  <c:v>2015-11-02-17:00</c:v>
                </c:pt>
                <c:pt idx="1926">
                  <c:v>2015-11-02-18:00</c:v>
                </c:pt>
                <c:pt idx="1927">
                  <c:v>2015-11-02-19:00</c:v>
                </c:pt>
                <c:pt idx="1928">
                  <c:v>2015-11-02-20:00</c:v>
                </c:pt>
                <c:pt idx="1929">
                  <c:v>2015-11-02-21:00</c:v>
                </c:pt>
                <c:pt idx="1930">
                  <c:v>2015-11-02-22:00</c:v>
                </c:pt>
                <c:pt idx="1931">
                  <c:v>2015-11-02-23:00</c:v>
                </c:pt>
                <c:pt idx="1932">
                  <c:v>2015-11-03-00:00</c:v>
                </c:pt>
                <c:pt idx="1933">
                  <c:v>2015-11-03-01:00</c:v>
                </c:pt>
                <c:pt idx="1934">
                  <c:v>2015-11-03-02:00</c:v>
                </c:pt>
                <c:pt idx="1935">
                  <c:v>2015-11-03-03:00</c:v>
                </c:pt>
                <c:pt idx="1936">
                  <c:v>2015-11-03-04:00</c:v>
                </c:pt>
                <c:pt idx="1937">
                  <c:v>2015-11-03-05:00</c:v>
                </c:pt>
                <c:pt idx="1938">
                  <c:v>2015-11-03-06:00</c:v>
                </c:pt>
                <c:pt idx="1939">
                  <c:v>2015-11-03-07:00</c:v>
                </c:pt>
                <c:pt idx="1940">
                  <c:v>2015-11-03-08:00</c:v>
                </c:pt>
                <c:pt idx="1941">
                  <c:v>2015-11-03-09:00</c:v>
                </c:pt>
                <c:pt idx="1942">
                  <c:v>2015-11-03-10:00</c:v>
                </c:pt>
                <c:pt idx="1943">
                  <c:v>2015-11-03-11:00</c:v>
                </c:pt>
                <c:pt idx="1944">
                  <c:v>2015-11-03-12:00</c:v>
                </c:pt>
                <c:pt idx="1945">
                  <c:v>2015-11-03-13:00</c:v>
                </c:pt>
                <c:pt idx="1946">
                  <c:v>2015-11-03-14:00</c:v>
                </c:pt>
                <c:pt idx="1947">
                  <c:v>2015-11-03-15:00</c:v>
                </c:pt>
                <c:pt idx="1948">
                  <c:v>2015-11-03-16:00</c:v>
                </c:pt>
                <c:pt idx="1949">
                  <c:v>2015-11-03-17:00</c:v>
                </c:pt>
                <c:pt idx="1950">
                  <c:v>2015-11-03-18:00</c:v>
                </c:pt>
                <c:pt idx="1951">
                  <c:v>2015-11-03-19:00</c:v>
                </c:pt>
                <c:pt idx="1952">
                  <c:v>2015-11-03-20:00</c:v>
                </c:pt>
                <c:pt idx="1953">
                  <c:v>2015-11-03-21:00</c:v>
                </c:pt>
                <c:pt idx="1954">
                  <c:v>2015-11-03-22:00</c:v>
                </c:pt>
                <c:pt idx="1955">
                  <c:v>2015-11-03-23:00</c:v>
                </c:pt>
                <c:pt idx="1956">
                  <c:v>2015-11-04-00:00</c:v>
                </c:pt>
                <c:pt idx="1957">
                  <c:v>2015-11-04-01:00</c:v>
                </c:pt>
                <c:pt idx="1958">
                  <c:v>2015-11-04-02:00</c:v>
                </c:pt>
                <c:pt idx="1959">
                  <c:v>2015-11-04-03:00</c:v>
                </c:pt>
                <c:pt idx="1960">
                  <c:v>2015-11-04-04:00</c:v>
                </c:pt>
                <c:pt idx="1961">
                  <c:v>2015-11-04-05:00</c:v>
                </c:pt>
                <c:pt idx="1962">
                  <c:v>2015-11-04-06:00</c:v>
                </c:pt>
                <c:pt idx="1963">
                  <c:v>2015-11-04-07:00</c:v>
                </c:pt>
                <c:pt idx="1964">
                  <c:v>2015-11-04-08:00</c:v>
                </c:pt>
                <c:pt idx="1965">
                  <c:v>2015-11-04-09:00</c:v>
                </c:pt>
                <c:pt idx="1966">
                  <c:v>2015-11-04-10:00</c:v>
                </c:pt>
                <c:pt idx="1967">
                  <c:v>2015-11-04-11:00</c:v>
                </c:pt>
                <c:pt idx="1968">
                  <c:v>2015-11-04-12:00</c:v>
                </c:pt>
                <c:pt idx="1969">
                  <c:v>2015-11-04-13:00</c:v>
                </c:pt>
                <c:pt idx="1970">
                  <c:v>2015-11-04-14:00</c:v>
                </c:pt>
                <c:pt idx="1971">
                  <c:v>2015-11-04-15:00</c:v>
                </c:pt>
                <c:pt idx="1972">
                  <c:v>2015-11-04-16:00</c:v>
                </c:pt>
                <c:pt idx="1973">
                  <c:v>2015-11-04-17:00</c:v>
                </c:pt>
                <c:pt idx="1974">
                  <c:v>2015-11-04-18:00</c:v>
                </c:pt>
                <c:pt idx="1975">
                  <c:v>2015-11-04-19:00</c:v>
                </c:pt>
                <c:pt idx="1976">
                  <c:v>2015-11-04-20:00</c:v>
                </c:pt>
                <c:pt idx="1977">
                  <c:v>2015-11-04-21:00</c:v>
                </c:pt>
                <c:pt idx="1978">
                  <c:v>2015-11-04-22:00</c:v>
                </c:pt>
                <c:pt idx="1979">
                  <c:v>2015-11-04-23:00</c:v>
                </c:pt>
                <c:pt idx="1980">
                  <c:v>2015-11-05-00:00</c:v>
                </c:pt>
                <c:pt idx="1981">
                  <c:v>2015-11-05-01:00</c:v>
                </c:pt>
                <c:pt idx="1982">
                  <c:v>2015-11-05-02:00</c:v>
                </c:pt>
                <c:pt idx="1983">
                  <c:v>2015-11-05-03:00</c:v>
                </c:pt>
                <c:pt idx="1984">
                  <c:v>2015-11-05-04:00</c:v>
                </c:pt>
                <c:pt idx="1985">
                  <c:v>2015-11-05-05:00</c:v>
                </c:pt>
                <c:pt idx="1986">
                  <c:v>2015-11-05-06:00</c:v>
                </c:pt>
                <c:pt idx="1987">
                  <c:v>2015-11-05-07:00</c:v>
                </c:pt>
                <c:pt idx="1988">
                  <c:v>2015-11-05-08:00</c:v>
                </c:pt>
                <c:pt idx="1989">
                  <c:v>2015-11-05-09:00</c:v>
                </c:pt>
                <c:pt idx="1990">
                  <c:v>2015-11-05-10:00</c:v>
                </c:pt>
                <c:pt idx="1991">
                  <c:v>2015-11-05-11:00</c:v>
                </c:pt>
                <c:pt idx="1992">
                  <c:v>2015-11-05-12:00</c:v>
                </c:pt>
                <c:pt idx="1993">
                  <c:v>2015-11-05-13:00</c:v>
                </c:pt>
                <c:pt idx="1994">
                  <c:v>2015-11-05-14:00</c:v>
                </c:pt>
                <c:pt idx="1995">
                  <c:v>2015-11-05-15:00</c:v>
                </c:pt>
                <c:pt idx="1996">
                  <c:v>2015-11-05-16:00</c:v>
                </c:pt>
                <c:pt idx="1997">
                  <c:v>2015-11-05-17:00</c:v>
                </c:pt>
                <c:pt idx="1998">
                  <c:v>2015-11-05-18:00</c:v>
                </c:pt>
                <c:pt idx="1999">
                  <c:v>2015-11-05-19:00</c:v>
                </c:pt>
                <c:pt idx="2000">
                  <c:v>2015-11-05-20:00</c:v>
                </c:pt>
                <c:pt idx="2001">
                  <c:v>2015-11-05-21:00</c:v>
                </c:pt>
                <c:pt idx="2002">
                  <c:v>2015-11-05-22:00</c:v>
                </c:pt>
                <c:pt idx="2003">
                  <c:v>2015-11-05-23:00</c:v>
                </c:pt>
                <c:pt idx="2004">
                  <c:v>2015-11-06-00:00</c:v>
                </c:pt>
                <c:pt idx="2005">
                  <c:v>2015-11-06-01:00</c:v>
                </c:pt>
                <c:pt idx="2006">
                  <c:v>2015-11-06-02:00</c:v>
                </c:pt>
                <c:pt idx="2007">
                  <c:v>2015-11-06-03:00</c:v>
                </c:pt>
                <c:pt idx="2008">
                  <c:v>2015-11-06-04:00</c:v>
                </c:pt>
                <c:pt idx="2009">
                  <c:v>2015-11-06-05:00</c:v>
                </c:pt>
                <c:pt idx="2010">
                  <c:v>2015-11-06-06:00</c:v>
                </c:pt>
                <c:pt idx="2011">
                  <c:v>2015-11-06-07:00</c:v>
                </c:pt>
                <c:pt idx="2012">
                  <c:v>2015-11-06-08:00</c:v>
                </c:pt>
                <c:pt idx="2013">
                  <c:v>2015-11-06-09:00</c:v>
                </c:pt>
                <c:pt idx="2014">
                  <c:v>2015-11-06-10:00</c:v>
                </c:pt>
                <c:pt idx="2015">
                  <c:v>2015-11-06-11:00</c:v>
                </c:pt>
                <c:pt idx="2016">
                  <c:v>2015-11-06-12:00</c:v>
                </c:pt>
                <c:pt idx="2017">
                  <c:v>2015-11-06-13:00</c:v>
                </c:pt>
                <c:pt idx="2018">
                  <c:v>2015-11-06-14:00</c:v>
                </c:pt>
                <c:pt idx="2019">
                  <c:v>2015-11-06-15:00</c:v>
                </c:pt>
                <c:pt idx="2020">
                  <c:v>2015-11-06-16:00</c:v>
                </c:pt>
                <c:pt idx="2021">
                  <c:v>2015-11-08-17:00</c:v>
                </c:pt>
                <c:pt idx="2022">
                  <c:v>2015-11-08-18:00</c:v>
                </c:pt>
                <c:pt idx="2023">
                  <c:v>2015-11-08-19:00</c:v>
                </c:pt>
                <c:pt idx="2024">
                  <c:v>2015-11-08-20:00</c:v>
                </c:pt>
                <c:pt idx="2025">
                  <c:v>2015-11-08-21:00</c:v>
                </c:pt>
                <c:pt idx="2026">
                  <c:v>2015-11-08-22:00</c:v>
                </c:pt>
                <c:pt idx="2027">
                  <c:v>2015-11-08-23:00</c:v>
                </c:pt>
                <c:pt idx="2028">
                  <c:v>2015-11-09-00:00</c:v>
                </c:pt>
                <c:pt idx="2029">
                  <c:v>2015-11-09-01:00</c:v>
                </c:pt>
                <c:pt idx="2030">
                  <c:v>2015-11-09-02:00</c:v>
                </c:pt>
                <c:pt idx="2031">
                  <c:v>2015-11-09-03:00</c:v>
                </c:pt>
                <c:pt idx="2032">
                  <c:v>2015-11-09-04:00</c:v>
                </c:pt>
                <c:pt idx="2033">
                  <c:v>2015-11-09-05:00</c:v>
                </c:pt>
                <c:pt idx="2034">
                  <c:v>2015-11-09-06:00</c:v>
                </c:pt>
                <c:pt idx="2035">
                  <c:v>2015-11-09-07:00</c:v>
                </c:pt>
                <c:pt idx="2036">
                  <c:v>2015-11-09-08:00</c:v>
                </c:pt>
                <c:pt idx="2037">
                  <c:v>2015-11-09-09:00</c:v>
                </c:pt>
                <c:pt idx="2038">
                  <c:v>2015-11-09-10:00</c:v>
                </c:pt>
                <c:pt idx="2039">
                  <c:v>2015-11-09-11:00</c:v>
                </c:pt>
                <c:pt idx="2040">
                  <c:v>2015-11-09-12:00</c:v>
                </c:pt>
                <c:pt idx="2041">
                  <c:v>2015-11-09-13:00</c:v>
                </c:pt>
                <c:pt idx="2042">
                  <c:v>2015-11-09-14:00</c:v>
                </c:pt>
                <c:pt idx="2043">
                  <c:v>2015-11-09-15:00</c:v>
                </c:pt>
                <c:pt idx="2044">
                  <c:v>2015-11-09-16:00</c:v>
                </c:pt>
                <c:pt idx="2045">
                  <c:v>2015-11-09-17:00</c:v>
                </c:pt>
                <c:pt idx="2046">
                  <c:v>2015-11-09-18:00</c:v>
                </c:pt>
                <c:pt idx="2047">
                  <c:v>2015-11-09-19:00</c:v>
                </c:pt>
                <c:pt idx="2048">
                  <c:v>2015-11-09-20:00</c:v>
                </c:pt>
                <c:pt idx="2049">
                  <c:v>2015-11-09-21:00</c:v>
                </c:pt>
                <c:pt idx="2050">
                  <c:v>2015-11-09-22:00</c:v>
                </c:pt>
                <c:pt idx="2051">
                  <c:v>2015-11-09-23:00</c:v>
                </c:pt>
                <c:pt idx="2052">
                  <c:v>2015-11-10-00:00</c:v>
                </c:pt>
                <c:pt idx="2053">
                  <c:v>2015-11-10-01:00</c:v>
                </c:pt>
                <c:pt idx="2054">
                  <c:v>2015-11-10-02:00</c:v>
                </c:pt>
                <c:pt idx="2055">
                  <c:v>2015-11-10-03:00</c:v>
                </c:pt>
                <c:pt idx="2056">
                  <c:v>2015-11-10-04:00</c:v>
                </c:pt>
                <c:pt idx="2057">
                  <c:v>2015-11-10-05:00</c:v>
                </c:pt>
                <c:pt idx="2058">
                  <c:v>2015-11-10-06:00</c:v>
                </c:pt>
                <c:pt idx="2059">
                  <c:v>2015-11-10-07:00</c:v>
                </c:pt>
                <c:pt idx="2060">
                  <c:v>2015-11-10-08:00</c:v>
                </c:pt>
                <c:pt idx="2061">
                  <c:v>2015-11-10-09:00</c:v>
                </c:pt>
                <c:pt idx="2062">
                  <c:v>2015-11-10-10:00</c:v>
                </c:pt>
                <c:pt idx="2063">
                  <c:v>2015-11-10-11:00</c:v>
                </c:pt>
                <c:pt idx="2064">
                  <c:v>2015-11-10-12:00</c:v>
                </c:pt>
                <c:pt idx="2065">
                  <c:v>2015-11-10-13:00</c:v>
                </c:pt>
                <c:pt idx="2066">
                  <c:v>2015-11-10-14:00</c:v>
                </c:pt>
                <c:pt idx="2067">
                  <c:v>2015-11-10-15:00</c:v>
                </c:pt>
                <c:pt idx="2068">
                  <c:v>2015-11-10-16:00</c:v>
                </c:pt>
                <c:pt idx="2069">
                  <c:v>2015-11-10-17:00</c:v>
                </c:pt>
                <c:pt idx="2070">
                  <c:v>2015-11-10-18:00</c:v>
                </c:pt>
                <c:pt idx="2071">
                  <c:v>2015-11-10-19:00</c:v>
                </c:pt>
                <c:pt idx="2072">
                  <c:v>2015-11-10-20:00</c:v>
                </c:pt>
                <c:pt idx="2073">
                  <c:v>2015-11-10-21:00</c:v>
                </c:pt>
                <c:pt idx="2074">
                  <c:v>2015-11-10-22:00</c:v>
                </c:pt>
                <c:pt idx="2075">
                  <c:v>2015-11-10-23:00</c:v>
                </c:pt>
                <c:pt idx="2076">
                  <c:v>2015-11-11-00:00</c:v>
                </c:pt>
                <c:pt idx="2077">
                  <c:v>2015-11-11-01:00</c:v>
                </c:pt>
                <c:pt idx="2078">
                  <c:v>2015-11-11-02:00</c:v>
                </c:pt>
                <c:pt idx="2079">
                  <c:v>2015-11-11-03:00</c:v>
                </c:pt>
                <c:pt idx="2080">
                  <c:v>2015-11-11-04:00</c:v>
                </c:pt>
                <c:pt idx="2081">
                  <c:v>2015-11-11-05:00</c:v>
                </c:pt>
                <c:pt idx="2082">
                  <c:v>2015-11-11-06:00</c:v>
                </c:pt>
                <c:pt idx="2083">
                  <c:v>2015-11-11-07:00</c:v>
                </c:pt>
                <c:pt idx="2084">
                  <c:v>2015-11-11-08:00</c:v>
                </c:pt>
                <c:pt idx="2085">
                  <c:v>2015-11-11-09:00</c:v>
                </c:pt>
                <c:pt idx="2086">
                  <c:v>2015-11-11-10:00</c:v>
                </c:pt>
                <c:pt idx="2087">
                  <c:v>2015-11-11-11:00</c:v>
                </c:pt>
                <c:pt idx="2088">
                  <c:v>2015-11-11-12:00</c:v>
                </c:pt>
                <c:pt idx="2089">
                  <c:v>2015-11-11-13:00</c:v>
                </c:pt>
                <c:pt idx="2090">
                  <c:v>2015-11-11-14:00</c:v>
                </c:pt>
                <c:pt idx="2091">
                  <c:v>2015-11-11-15:00</c:v>
                </c:pt>
                <c:pt idx="2092">
                  <c:v>2015-11-11-16:00</c:v>
                </c:pt>
                <c:pt idx="2093">
                  <c:v>2015-11-11-17:00</c:v>
                </c:pt>
                <c:pt idx="2094">
                  <c:v>2015-11-11-18:00</c:v>
                </c:pt>
                <c:pt idx="2095">
                  <c:v>2015-11-11-19:00</c:v>
                </c:pt>
                <c:pt idx="2096">
                  <c:v>2015-11-11-20:00</c:v>
                </c:pt>
                <c:pt idx="2097">
                  <c:v>2015-11-11-21:00</c:v>
                </c:pt>
                <c:pt idx="2098">
                  <c:v>2015-11-11-22:00</c:v>
                </c:pt>
                <c:pt idx="2099">
                  <c:v>2015-11-11-23:00</c:v>
                </c:pt>
                <c:pt idx="2100">
                  <c:v>2015-11-12-00:00</c:v>
                </c:pt>
                <c:pt idx="2101">
                  <c:v>2015-11-12-01:00</c:v>
                </c:pt>
                <c:pt idx="2102">
                  <c:v>2015-11-12-02:00</c:v>
                </c:pt>
                <c:pt idx="2103">
                  <c:v>2015-11-12-03:00</c:v>
                </c:pt>
                <c:pt idx="2104">
                  <c:v>2015-11-12-04:00</c:v>
                </c:pt>
                <c:pt idx="2105">
                  <c:v>2015-11-12-05:00</c:v>
                </c:pt>
                <c:pt idx="2106">
                  <c:v>2015-11-12-06:00</c:v>
                </c:pt>
                <c:pt idx="2107">
                  <c:v>2015-11-12-07:00</c:v>
                </c:pt>
                <c:pt idx="2108">
                  <c:v>2015-11-12-08:00</c:v>
                </c:pt>
                <c:pt idx="2109">
                  <c:v>2015-11-12-09:00</c:v>
                </c:pt>
                <c:pt idx="2110">
                  <c:v>2015-11-12-10:00</c:v>
                </c:pt>
                <c:pt idx="2111">
                  <c:v>2015-11-12-11:00</c:v>
                </c:pt>
                <c:pt idx="2112">
                  <c:v>2015-11-12-12:00</c:v>
                </c:pt>
                <c:pt idx="2113">
                  <c:v>2015-11-12-13:00</c:v>
                </c:pt>
                <c:pt idx="2114">
                  <c:v>2015-11-12-14:00</c:v>
                </c:pt>
                <c:pt idx="2115">
                  <c:v>2015-11-12-15:00</c:v>
                </c:pt>
                <c:pt idx="2116">
                  <c:v>2015-11-12-16:00</c:v>
                </c:pt>
                <c:pt idx="2117">
                  <c:v>2015-11-12-17:00</c:v>
                </c:pt>
                <c:pt idx="2118">
                  <c:v>2015-11-12-18:00</c:v>
                </c:pt>
                <c:pt idx="2119">
                  <c:v>2015-11-12-19:00</c:v>
                </c:pt>
                <c:pt idx="2120">
                  <c:v>2015-11-12-20:00</c:v>
                </c:pt>
                <c:pt idx="2121">
                  <c:v>2015-11-12-21:00</c:v>
                </c:pt>
                <c:pt idx="2122">
                  <c:v>2015-11-12-22:00</c:v>
                </c:pt>
                <c:pt idx="2123">
                  <c:v>2015-11-12-23:00</c:v>
                </c:pt>
                <c:pt idx="2124">
                  <c:v>2015-11-13-00:00</c:v>
                </c:pt>
                <c:pt idx="2125">
                  <c:v>2015-11-13-01:00</c:v>
                </c:pt>
                <c:pt idx="2126">
                  <c:v>2015-11-13-02:00</c:v>
                </c:pt>
                <c:pt idx="2127">
                  <c:v>2015-11-13-03:00</c:v>
                </c:pt>
                <c:pt idx="2128">
                  <c:v>2015-11-13-04:00</c:v>
                </c:pt>
                <c:pt idx="2129">
                  <c:v>2015-11-13-05:00</c:v>
                </c:pt>
                <c:pt idx="2130">
                  <c:v>2015-11-13-06:00</c:v>
                </c:pt>
                <c:pt idx="2131">
                  <c:v>2015-11-13-07:00</c:v>
                </c:pt>
                <c:pt idx="2132">
                  <c:v>2015-11-13-08:00</c:v>
                </c:pt>
                <c:pt idx="2133">
                  <c:v>2015-11-13-09:00</c:v>
                </c:pt>
                <c:pt idx="2134">
                  <c:v>2015-11-13-10:00</c:v>
                </c:pt>
                <c:pt idx="2135">
                  <c:v>2015-11-13-11:00</c:v>
                </c:pt>
                <c:pt idx="2136">
                  <c:v>2015-11-13-12:00</c:v>
                </c:pt>
                <c:pt idx="2137">
                  <c:v>2015-11-13-13:00</c:v>
                </c:pt>
                <c:pt idx="2138">
                  <c:v>2015-11-13-14:00</c:v>
                </c:pt>
                <c:pt idx="2139">
                  <c:v>2015-11-13-15:00</c:v>
                </c:pt>
                <c:pt idx="2140">
                  <c:v>2015-11-13-16:00</c:v>
                </c:pt>
                <c:pt idx="2141">
                  <c:v>2015-11-15-17:00</c:v>
                </c:pt>
                <c:pt idx="2142">
                  <c:v>2015-11-15-18:00</c:v>
                </c:pt>
                <c:pt idx="2143">
                  <c:v>2015-11-15-19:00</c:v>
                </c:pt>
                <c:pt idx="2144">
                  <c:v>2015-11-15-20:00</c:v>
                </c:pt>
                <c:pt idx="2145">
                  <c:v>2015-11-15-21:00</c:v>
                </c:pt>
                <c:pt idx="2146">
                  <c:v>2015-11-15-22:00</c:v>
                </c:pt>
                <c:pt idx="2147">
                  <c:v>2015-11-15-23:00</c:v>
                </c:pt>
                <c:pt idx="2148">
                  <c:v>2015-11-16-00:00</c:v>
                </c:pt>
                <c:pt idx="2149">
                  <c:v>2015-11-16-01:00</c:v>
                </c:pt>
                <c:pt idx="2150">
                  <c:v>2015-11-16-02:00</c:v>
                </c:pt>
                <c:pt idx="2151">
                  <c:v>2015-11-16-03:00</c:v>
                </c:pt>
                <c:pt idx="2152">
                  <c:v>2015-11-16-04:00</c:v>
                </c:pt>
                <c:pt idx="2153">
                  <c:v>2015-11-16-05:00</c:v>
                </c:pt>
                <c:pt idx="2154">
                  <c:v>2015-11-16-06:00</c:v>
                </c:pt>
                <c:pt idx="2155">
                  <c:v>2015-11-16-07:00</c:v>
                </c:pt>
                <c:pt idx="2156">
                  <c:v>2015-11-16-08:00</c:v>
                </c:pt>
                <c:pt idx="2157">
                  <c:v>2015-11-16-09:00</c:v>
                </c:pt>
                <c:pt idx="2158">
                  <c:v>2015-11-16-10:00</c:v>
                </c:pt>
                <c:pt idx="2159">
                  <c:v>2015-11-16-11:00</c:v>
                </c:pt>
                <c:pt idx="2160">
                  <c:v>2015-11-16-12:00</c:v>
                </c:pt>
                <c:pt idx="2161">
                  <c:v>2015-11-16-13:00</c:v>
                </c:pt>
                <c:pt idx="2162">
                  <c:v>2015-11-16-14:00</c:v>
                </c:pt>
                <c:pt idx="2163">
                  <c:v>2015-11-16-15:00</c:v>
                </c:pt>
                <c:pt idx="2164">
                  <c:v>2015-11-16-16:00</c:v>
                </c:pt>
                <c:pt idx="2165">
                  <c:v>2015-11-16-17:00</c:v>
                </c:pt>
                <c:pt idx="2166">
                  <c:v>2015-11-16-18:00</c:v>
                </c:pt>
                <c:pt idx="2167">
                  <c:v>2015-11-16-19:00</c:v>
                </c:pt>
                <c:pt idx="2168">
                  <c:v>2015-11-16-20:00</c:v>
                </c:pt>
                <c:pt idx="2169">
                  <c:v>2015-11-16-21:00</c:v>
                </c:pt>
                <c:pt idx="2170">
                  <c:v>2015-11-16-22:00</c:v>
                </c:pt>
                <c:pt idx="2171">
                  <c:v>2015-11-16-23:00</c:v>
                </c:pt>
                <c:pt idx="2172">
                  <c:v>2015-11-17-00:00</c:v>
                </c:pt>
                <c:pt idx="2173">
                  <c:v>2015-11-17-01:00</c:v>
                </c:pt>
                <c:pt idx="2174">
                  <c:v>2015-11-17-02:00</c:v>
                </c:pt>
                <c:pt idx="2175">
                  <c:v>2015-11-17-03:00</c:v>
                </c:pt>
                <c:pt idx="2176">
                  <c:v>2015-11-17-04:00</c:v>
                </c:pt>
                <c:pt idx="2177">
                  <c:v>2015-11-17-05:00</c:v>
                </c:pt>
                <c:pt idx="2178">
                  <c:v>2015-11-17-06:00</c:v>
                </c:pt>
                <c:pt idx="2179">
                  <c:v>2015-11-17-07:00</c:v>
                </c:pt>
                <c:pt idx="2180">
                  <c:v>2015-11-17-08:00</c:v>
                </c:pt>
                <c:pt idx="2181">
                  <c:v>2015-11-17-09:00</c:v>
                </c:pt>
                <c:pt idx="2182">
                  <c:v>2015-11-17-10:00</c:v>
                </c:pt>
                <c:pt idx="2183">
                  <c:v>2015-11-17-11:00</c:v>
                </c:pt>
                <c:pt idx="2184">
                  <c:v>2015-11-17-12:00</c:v>
                </c:pt>
                <c:pt idx="2185">
                  <c:v>2015-11-17-13:00</c:v>
                </c:pt>
                <c:pt idx="2186">
                  <c:v>2015-11-17-14:00</c:v>
                </c:pt>
                <c:pt idx="2187">
                  <c:v>2015-11-17-15:00</c:v>
                </c:pt>
                <c:pt idx="2188">
                  <c:v>2015-11-17-16:00</c:v>
                </c:pt>
                <c:pt idx="2189">
                  <c:v>2015-11-17-17:00</c:v>
                </c:pt>
                <c:pt idx="2190">
                  <c:v>2015-11-17-18:00</c:v>
                </c:pt>
                <c:pt idx="2191">
                  <c:v>2015-11-17-19:00</c:v>
                </c:pt>
                <c:pt idx="2192">
                  <c:v>2015-11-17-20:00</c:v>
                </c:pt>
                <c:pt idx="2193">
                  <c:v>2015-11-17-21:00</c:v>
                </c:pt>
                <c:pt idx="2194">
                  <c:v>2015-11-17-22:00</c:v>
                </c:pt>
                <c:pt idx="2195">
                  <c:v>2015-11-17-23:00</c:v>
                </c:pt>
                <c:pt idx="2196">
                  <c:v>2015-11-18-00:00</c:v>
                </c:pt>
                <c:pt idx="2197">
                  <c:v>2015-11-18-01:00</c:v>
                </c:pt>
                <c:pt idx="2198">
                  <c:v>2015-11-18-02:00</c:v>
                </c:pt>
                <c:pt idx="2199">
                  <c:v>2015-11-18-03:00</c:v>
                </c:pt>
                <c:pt idx="2200">
                  <c:v>2015-11-18-04:00</c:v>
                </c:pt>
                <c:pt idx="2201">
                  <c:v>2015-11-18-05:00</c:v>
                </c:pt>
                <c:pt idx="2202">
                  <c:v>2015-11-18-06:00</c:v>
                </c:pt>
                <c:pt idx="2203">
                  <c:v>2015-11-18-07:00</c:v>
                </c:pt>
                <c:pt idx="2204">
                  <c:v>2015-11-18-08:00</c:v>
                </c:pt>
                <c:pt idx="2205">
                  <c:v>2015-11-18-09:00</c:v>
                </c:pt>
                <c:pt idx="2206">
                  <c:v>2015-11-18-10:00</c:v>
                </c:pt>
                <c:pt idx="2207">
                  <c:v>2015-11-18-11:00</c:v>
                </c:pt>
                <c:pt idx="2208">
                  <c:v>2015-11-18-12:00</c:v>
                </c:pt>
                <c:pt idx="2209">
                  <c:v>2015-11-18-13:00</c:v>
                </c:pt>
                <c:pt idx="2210">
                  <c:v>2015-11-18-14:00</c:v>
                </c:pt>
                <c:pt idx="2211">
                  <c:v>2015-11-18-15:00</c:v>
                </c:pt>
                <c:pt idx="2212">
                  <c:v>2015-11-18-16:00</c:v>
                </c:pt>
                <c:pt idx="2213">
                  <c:v>2015-11-18-17:00</c:v>
                </c:pt>
                <c:pt idx="2214">
                  <c:v>2015-11-18-18:00</c:v>
                </c:pt>
                <c:pt idx="2215">
                  <c:v>2015-11-18-19:00</c:v>
                </c:pt>
                <c:pt idx="2216">
                  <c:v>2015-11-18-20:00</c:v>
                </c:pt>
                <c:pt idx="2217">
                  <c:v>2015-11-18-21:00</c:v>
                </c:pt>
                <c:pt idx="2218">
                  <c:v>2015-11-18-22:00</c:v>
                </c:pt>
                <c:pt idx="2219">
                  <c:v>2015-11-18-23:00</c:v>
                </c:pt>
                <c:pt idx="2220">
                  <c:v>2015-11-19-00:00</c:v>
                </c:pt>
                <c:pt idx="2221">
                  <c:v>2015-11-19-01:00</c:v>
                </c:pt>
                <c:pt idx="2222">
                  <c:v>2015-11-19-02:00</c:v>
                </c:pt>
                <c:pt idx="2223">
                  <c:v>2015-11-19-03:00</c:v>
                </c:pt>
                <c:pt idx="2224">
                  <c:v>2015-11-19-04:00</c:v>
                </c:pt>
                <c:pt idx="2225">
                  <c:v>2015-11-19-05:00</c:v>
                </c:pt>
                <c:pt idx="2226">
                  <c:v>2015-11-19-06:00</c:v>
                </c:pt>
                <c:pt idx="2227">
                  <c:v>2015-11-19-07:00</c:v>
                </c:pt>
                <c:pt idx="2228">
                  <c:v>2015-11-19-08:00</c:v>
                </c:pt>
                <c:pt idx="2229">
                  <c:v>2015-11-19-09:00</c:v>
                </c:pt>
                <c:pt idx="2230">
                  <c:v>2015-11-19-10:00</c:v>
                </c:pt>
                <c:pt idx="2231">
                  <c:v>2015-11-19-11:00</c:v>
                </c:pt>
                <c:pt idx="2232">
                  <c:v>2015-11-19-12:00</c:v>
                </c:pt>
                <c:pt idx="2233">
                  <c:v>2015-11-19-13:00</c:v>
                </c:pt>
                <c:pt idx="2234">
                  <c:v>2015-11-19-14:00</c:v>
                </c:pt>
                <c:pt idx="2235">
                  <c:v>2015-11-19-15:00</c:v>
                </c:pt>
                <c:pt idx="2236">
                  <c:v>2015-11-19-16:00</c:v>
                </c:pt>
                <c:pt idx="2237">
                  <c:v>2015-11-19-17:00</c:v>
                </c:pt>
                <c:pt idx="2238">
                  <c:v>2015-11-19-18:00</c:v>
                </c:pt>
                <c:pt idx="2239">
                  <c:v>2015-11-19-19:00</c:v>
                </c:pt>
                <c:pt idx="2240">
                  <c:v>2015-11-19-20:00</c:v>
                </c:pt>
                <c:pt idx="2241">
                  <c:v>2015-11-19-21:00</c:v>
                </c:pt>
                <c:pt idx="2242">
                  <c:v>2015-11-19-22:00</c:v>
                </c:pt>
                <c:pt idx="2243">
                  <c:v>2015-11-19-23:00</c:v>
                </c:pt>
                <c:pt idx="2244">
                  <c:v>2015-11-20-00:00</c:v>
                </c:pt>
                <c:pt idx="2245">
                  <c:v>2015-11-20-01:00</c:v>
                </c:pt>
                <c:pt idx="2246">
                  <c:v>2015-11-20-02:00</c:v>
                </c:pt>
                <c:pt idx="2247">
                  <c:v>2015-11-20-03:00</c:v>
                </c:pt>
                <c:pt idx="2248">
                  <c:v>2015-11-20-04:00</c:v>
                </c:pt>
                <c:pt idx="2249">
                  <c:v>2015-11-20-05:00</c:v>
                </c:pt>
                <c:pt idx="2250">
                  <c:v>2015-11-20-06:00</c:v>
                </c:pt>
                <c:pt idx="2251">
                  <c:v>2015-11-20-07:00</c:v>
                </c:pt>
                <c:pt idx="2252">
                  <c:v>2015-11-20-08:00</c:v>
                </c:pt>
                <c:pt idx="2253">
                  <c:v>2015-11-20-09:00</c:v>
                </c:pt>
                <c:pt idx="2254">
                  <c:v>2015-11-20-10:00</c:v>
                </c:pt>
                <c:pt idx="2255">
                  <c:v>2015-11-20-11:00</c:v>
                </c:pt>
                <c:pt idx="2256">
                  <c:v>2015-11-20-12:00</c:v>
                </c:pt>
                <c:pt idx="2257">
                  <c:v>2015-11-20-13:00</c:v>
                </c:pt>
                <c:pt idx="2258">
                  <c:v>2015-11-20-14:00</c:v>
                </c:pt>
                <c:pt idx="2259">
                  <c:v>2015-11-20-15:00</c:v>
                </c:pt>
                <c:pt idx="2260">
                  <c:v>2015-11-20-16:00</c:v>
                </c:pt>
                <c:pt idx="2261">
                  <c:v>2015-11-22-17:00</c:v>
                </c:pt>
                <c:pt idx="2262">
                  <c:v>2015-11-22-18:00</c:v>
                </c:pt>
                <c:pt idx="2263">
                  <c:v>2015-11-22-19:00</c:v>
                </c:pt>
                <c:pt idx="2264">
                  <c:v>2015-11-22-20:00</c:v>
                </c:pt>
                <c:pt idx="2265">
                  <c:v>2015-11-22-21:00</c:v>
                </c:pt>
                <c:pt idx="2266">
                  <c:v>2015-11-22-22:00</c:v>
                </c:pt>
                <c:pt idx="2267">
                  <c:v>2015-11-22-23:00</c:v>
                </c:pt>
                <c:pt idx="2268">
                  <c:v>2015-11-23-00:00</c:v>
                </c:pt>
                <c:pt idx="2269">
                  <c:v>2015-11-23-01:00</c:v>
                </c:pt>
                <c:pt idx="2270">
                  <c:v>2015-11-23-02:00</c:v>
                </c:pt>
                <c:pt idx="2271">
                  <c:v>2015-11-23-03:00</c:v>
                </c:pt>
                <c:pt idx="2272">
                  <c:v>2015-11-23-04:00</c:v>
                </c:pt>
                <c:pt idx="2273">
                  <c:v>2015-11-23-05:00</c:v>
                </c:pt>
                <c:pt idx="2274">
                  <c:v>2015-11-23-06:00</c:v>
                </c:pt>
                <c:pt idx="2275">
                  <c:v>2015-11-23-07:00</c:v>
                </c:pt>
                <c:pt idx="2276">
                  <c:v>2015-11-23-08:00</c:v>
                </c:pt>
                <c:pt idx="2277">
                  <c:v>2015-11-23-09:00</c:v>
                </c:pt>
                <c:pt idx="2278">
                  <c:v>2015-11-23-10:00</c:v>
                </c:pt>
                <c:pt idx="2279">
                  <c:v>2015-11-23-11:00</c:v>
                </c:pt>
                <c:pt idx="2280">
                  <c:v>2015-11-23-12:00</c:v>
                </c:pt>
                <c:pt idx="2281">
                  <c:v>2015-11-23-13:00</c:v>
                </c:pt>
                <c:pt idx="2282">
                  <c:v>2015-11-23-14:00</c:v>
                </c:pt>
                <c:pt idx="2283">
                  <c:v>2015-11-23-15:00</c:v>
                </c:pt>
                <c:pt idx="2284">
                  <c:v>2015-11-23-16:00</c:v>
                </c:pt>
                <c:pt idx="2285">
                  <c:v>2015-11-23-17:00</c:v>
                </c:pt>
                <c:pt idx="2286">
                  <c:v>2015-11-23-18:00</c:v>
                </c:pt>
                <c:pt idx="2287">
                  <c:v>2015-11-23-19:00</c:v>
                </c:pt>
                <c:pt idx="2288">
                  <c:v>2015-11-23-20:00</c:v>
                </c:pt>
                <c:pt idx="2289">
                  <c:v>2015-11-23-21:00</c:v>
                </c:pt>
                <c:pt idx="2290">
                  <c:v>2015-11-23-22:00</c:v>
                </c:pt>
                <c:pt idx="2291">
                  <c:v>2015-11-23-23:00</c:v>
                </c:pt>
                <c:pt idx="2292">
                  <c:v>2015-11-24-00:00</c:v>
                </c:pt>
                <c:pt idx="2293">
                  <c:v>2015-11-24-01:00</c:v>
                </c:pt>
                <c:pt idx="2294">
                  <c:v>2015-11-24-02:00</c:v>
                </c:pt>
                <c:pt idx="2295">
                  <c:v>2015-11-24-03:00</c:v>
                </c:pt>
                <c:pt idx="2296">
                  <c:v>2015-11-24-04:00</c:v>
                </c:pt>
                <c:pt idx="2297">
                  <c:v>2015-11-24-05:00</c:v>
                </c:pt>
                <c:pt idx="2298">
                  <c:v>2015-11-24-06:00</c:v>
                </c:pt>
                <c:pt idx="2299">
                  <c:v>2015-11-24-07:00</c:v>
                </c:pt>
                <c:pt idx="2300">
                  <c:v>2015-11-24-08:00</c:v>
                </c:pt>
                <c:pt idx="2301">
                  <c:v>2015-11-24-09:00</c:v>
                </c:pt>
                <c:pt idx="2302">
                  <c:v>2015-11-24-10:00</c:v>
                </c:pt>
                <c:pt idx="2303">
                  <c:v>2015-11-24-11:00</c:v>
                </c:pt>
                <c:pt idx="2304">
                  <c:v>2015-11-24-12:00</c:v>
                </c:pt>
                <c:pt idx="2305">
                  <c:v>2015-11-24-13:00</c:v>
                </c:pt>
                <c:pt idx="2306">
                  <c:v>2015-11-24-14:00</c:v>
                </c:pt>
                <c:pt idx="2307">
                  <c:v>2015-11-24-15:00</c:v>
                </c:pt>
                <c:pt idx="2308">
                  <c:v>2015-11-24-16:00</c:v>
                </c:pt>
                <c:pt idx="2309">
                  <c:v>2015-11-24-17:00</c:v>
                </c:pt>
                <c:pt idx="2310">
                  <c:v>2015-11-24-18:00</c:v>
                </c:pt>
                <c:pt idx="2311">
                  <c:v>2015-11-24-19:00</c:v>
                </c:pt>
                <c:pt idx="2312">
                  <c:v>2015-11-24-20:00</c:v>
                </c:pt>
                <c:pt idx="2313">
                  <c:v>2015-11-24-21:00</c:v>
                </c:pt>
                <c:pt idx="2314">
                  <c:v>2015-11-24-22:00</c:v>
                </c:pt>
                <c:pt idx="2315">
                  <c:v>2015-11-24-23:00</c:v>
                </c:pt>
                <c:pt idx="2316">
                  <c:v>2015-11-25-00:00</c:v>
                </c:pt>
                <c:pt idx="2317">
                  <c:v>2015-11-25-01:00</c:v>
                </c:pt>
                <c:pt idx="2318">
                  <c:v>2015-11-25-02:00</c:v>
                </c:pt>
                <c:pt idx="2319">
                  <c:v>2015-11-25-03:00</c:v>
                </c:pt>
                <c:pt idx="2320">
                  <c:v>2015-11-25-04:00</c:v>
                </c:pt>
                <c:pt idx="2321">
                  <c:v>2015-11-25-05:00</c:v>
                </c:pt>
                <c:pt idx="2322">
                  <c:v>2015-11-25-06:00</c:v>
                </c:pt>
                <c:pt idx="2323">
                  <c:v>2015-11-25-07:00</c:v>
                </c:pt>
                <c:pt idx="2324">
                  <c:v>2015-11-25-08:00</c:v>
                </c:pt>
                <c:pt idx="2325">
                  <c:v>2015-11-25-09:00</c:v>
                </c:pt>
                <c:pt idx="2326">
                  <c:v>2015-11-25-10:00</c:v>
                </c:pt>
                <c:pt idx="2327">
                  <c:v>2015-11-25-11:00</c:v>
                </c:pt>
                <c:pt idx="2328">
                  <c:v>2015-11-25-12:00</c:v>
                </c:pt>
                <c:pt idx="2329">
                  <c:v>2015-11-25-13:00</c:v>
                </c:pt>
                <c:pt idx="2330">
                  <c:v>2015-11-25-14:00</c:v>
                </c:pt>
                <c:pt idx="2331">
                  <c:v>2015-11-25-15:00</c:v>
                </c:pt>
                <c:pt idx="2332">
                  <c:v>2015-11-25-16:00</c:v>
                </c:pt>
                <c:pt idx="2333">
                  <c:v>2015-11-25-17:00</c:v>
                </c:pt>
                <c:pt idx="2334">
                  <c:v>2015-11-25-18:00</c:v>
                </c:pt>
                <c:pt idx="2335">
                  <c:v>2015-11-25-19:00</c:v>
                </c:pt>
                <c:pt idx="2336">
                  <c:v>2015-11-25-20:00</c:v>
                </c:pt>
                <c:pt idx="2337">
                  <c:v>2015-11-25-21:00</c:v>
                </c:pt>
                <c:pt idx="2338">
                  <c:v>2015-11-25-22:00</c:v>
                </c:pt>
                <c:pt idx="2339">
                  <c:v>2015-11-25-23:00</c:v>
                </c:pt>
                <c:pt idx="2340">
                  <c:v>2015-11-26-00:00</c:v>
                </c:pt>
                <c:pt idx="2341">
                  <c:v>2015-11-26-01:00</c:v>
                </c:pt>
                <c:pt idx="2342">
                  <c:v>2015-11-26-02:00</c:v>
                </c:pt>
                <c:pt idx="2343">
                  <c:v>2015-11-26-03:00</c:v>
                </c:pt>
                <c:pt idx="2344">
                  <c:v>2015-11-26-04:00</c:v>
                </c:pt>
                <c:pt idx="2345">
                  <c:v>2015-11-26-05:00</c:v>
                </c:pt>
                <c:pt idx="2346">
                  <c:v>2015-11-26-06:00</c:v>
                </c:pt>
                <c:pt idx="2347">
                  <c:v>2015-11-26-07:00</c:v>
                </c:pt>
                <c:pt idx="2348">
                  <c:v>2015-11-26-08:00</c:v>
                </c:pt>
                <c:pt idx="2349">
                  <c:v>2015-11-26-09:00</c:v>
                </c:pt>
                <c:pt idx="2350">
                  <c:v>2015-11-26-10:00</c:v>
                </c:pt>
                <c:pt idx="2351">
                  <c:v>2015-11-26-11:00</c:v>
                </c:pt>
                <c:pt idx="2352">
                  <c:v>2015-11-26-12:00</c:v>
                </c:pt>
                <c:pt idx="2353">
                  <c:v>2015-11-26-13:00</c:v>
                </c:pt>
                <c:pt idx="2354">
                  <c:v>2015-11-26-14:00</c:v>
                </c:pt>
                <c:pt idx="2355">
                  <c:v>2015-11-26-15:00</c:v>
                </c:pt>
                <c:pt idx="2356">
                  <c:v>2015-11-26-16:00</c:v>
                </c:pt>
                <c:pt idx="2357">
                  <c:v>2015-11-26-17:00</c:v>
                </c:pt>
                <c:pt idx="2358">
                  <c:v>2015-11-26-18:00</c:v>
                </c:pt>
                <c:pt idx="2359">
                  <c:v>2015-11-26-19:00</c:v>
                </c:pt>
                <c:pt idx="2360">
                  <c:v>2015-11-26-20:00</c:v>
                </c:pt>
                <c:pt idx="2361">
                  <c:v>2015-11-26-21:00</c:v>
                </c:pt>
                <c:pt idx="2362">
                  <c:v>2015-11-26-22:00</c:v>
                </c:pt>
                <c:pt idx="2363">
                  <c:v>2015-11-26-23:00</c:v>
                </c:pt>
                <c:pt idx="2364">
                  <c:v>2015-11-27-00:00</c:v>
                </c:pt>
                <c:pt idx="2365">
                  <c:v>2015-11-27-01:00</c:v>
                </c:pt>
                <c:pt idx="2366">
                  <c:v>2015-11-27-02:00</c:v>
                </c:pt>
                <c:pt idx="2367">
                  <c:v>2015-11-27-03:00</c:v>
                </c:pt>
                <c:pt idx="2368">
                  <c:v>2015-11-27-04:00</c:v>
                </c:pt>
                <c:pt idx="2369">
                  <c:v>2015-11-27-05:00</c:v>
                </c:pt>
                <c:pt idx="2370">
                  <c:v>2015-11-27-06:00</c:v>
                </c:pt>
                <c:pt idx="2371">
                  <c:v>2015-11-27-07:00</c:v>
                </c:pt>
                <c:pt idx="2372">
                  <c:v>2015-11-27-08:00</c:v>
                </c:pt>
                <c:pt idx="2373">
                  <c:v>2015-11-27-09:00</c:v>
                </c:pt>
                <c:pt idx="2374">
                  <c:v>2015-11-27-10:00</c:v>
                </c:pt>
                <c:pt idx="2375">
                  <c:v>2015-11-27-11:00</c:v>
                </c:pt>
                <c:pt idx="2376">
                  <c:v>2015-11-27-12:00</c:v>
                </c:pt>
                <c:pt idx="2377">
                  <c:v>2015-11-27-13:00</c:v>
                </c:pt>
                <c:pt idx="2378">
                  <c:v>2015-11-27-14:00</c:v>
                </c:pt>
                <c:pt idx="2379">
                  <c:v>2015-11-27-15:00</c:v>
                </c:pt>
                <c:pt idx="2380">
                  <c:v>2015-11-27-16:00</c:v>
                </c:pt>
                <c:pt idx="2381">
                  <c:v>2015-11-29-17:00</c:v>
                </c:pt>
                <c:pt idx="2382">
                  <c:v>2015-11-29-18:00</c:v>
                </c:pt>
                <c:pt idx="2383">
                  <c:v>2015-11-29-19:00</c:v>
                </c:pt>
                <c:pt idx="2384">
                  <c:v>2015-11-29-20:00</c:v>
                </c:pt>
                <c:pt idx="2385">
                  <c:v>2015-11-29-21:00</c:v>
                </c:pt>
                <c:pt idx="2386">
                  <c:v>2015-11-29-22:00</c:v>
                </c:pt>
                <c:pt idx="2387">
                  <c:v>2015-11-29-23:00</c:v>
                </c:pt>
                <c:pt idx="2388">
                  <c:v>2015-11-30-00:00</c:v>
                </c:pt>
                <c:pt idx="2389">
                  <c:v>2015-11-30-01:00</c:v>
                </c:pt>
                <c:pt idx="2390">
                  <c:v>2015-11-30-02:00</c:v>
                </c:pt>
                <c:pt idx="2391">
                  <c:v>2015-11-30-03:00</c:v>
                </c:pt>
                <c:pt idx="2392">
                  <c:v>2015-11-30-04:00</c:v>
                </c:pt>
                <c:pt idx="2393">
                  <c:v>2015-11-30-05:00</c:v>
                </c:pt>
                <c:pt idx="2394">
                  <c:v>2015-11-30-06:00</c:v>
                </c:pt>
                <c:pt idx="2395">
                  <c:v>2015-11-30-07:00</c:v>
                </c:pt>
                <c:pt idx="2396">
                  <c:v>2015-11-30-08:00</c:v>
                </c:pt>
                <c:pt idx="2397">
                  <c:v>2015-11-30-09:00</c:v>
                </c:pt>
                <c:pt idx="2398">
                  <c:v>2015-11-30-10:00</c:v>
                </c:pt>
                <c:pt idx="2399">
                  <c:v>2015-11-30-11:00</c:v>
                </c:pt>
                <c:pt idx="2400">
                  <c:v>2015-11-30-12:00</c:v>
                </c:pt>
                <c:pt idx="2401">
                  <c:v>2015-11-30-13:00</c:v>
                </c:pt>
                <c:pt idx="2402">
                  <c:v>2015-11-30-14:00</c:v>
                </c:pt>
                <c:pt idx="2403">
                  <c:v>2015-11-30-15:00</c:v>
                </c:pt>
                <c:pt idx="2404">
                  <c:v>2015-11-30-16:00</c:v>
                </c:pt>
                <c:pt idx="2405">
                  <c:v>2015-11-30-17:00</c:v>
                </c:pt>
                <c:pt idx="2406">
                  <c:v>2015-11-30-18:00</c:v>
                </c:pt>
                <c:pt idx="2407">
                  <c:v>2015-11-30-19:00</c:v>
                </c:pt>
                <c:pt idx="2408">
                  <c:v>2015-11-30-20:00</c:v>
                </c:pt>
                <c:pt idx="2409">
                  <c:v>2015-11-30-21:00</c:v>
                </c:pt>
                <c:pt idx="2410">
                  <c:v>2015-11-30-22:00</c:v>
                </c:pt>
                <c:pt idx="2411">
                  <c:v>2015-11-30-23:00</c:v>
                </c:pt>
                <c:pt idx="2412">
                  <c:v>2015-12-01-00:00</c:v>
                </c:pt>
                <c:pt idx="2413">
                  <c:v>2015-12-01-01:00</c:v>
                </c:pt>
                <c:pt idx="2414">
                  <c:v>2015-12-01-02:00</c:v>
                </c:pt>
                <c:pt idx="2415">
                  <c:v>2015-12-01-03:00</c:v>
                </c:pt>
                <c:pt idx="2416">
                  <c:v>2015-12-01-04:00</c:v>
                </c:pt>
                <c:pt idx="2417">
                  <c:v>2015-12-01-05:00</c:v>
                </c:pt>
                <c:pt idx="2418">
                  <c:v>2015-12-01-06:00</c:v>
                </c:pt>
                <c:pt idx="2419">
                  <c:v>2015-12-01-07:00</c:v>
                </c:pt>
                <c:pt idx="2420">
                  <c:v>2015-12-01-08:00</c:v>
                </c:pt>
                <c:pt idx="2421">
                  <c:v>2015-12-01-09:00</c:v>
                </c:pt>
                <c:pt idx="2422">
                  <c:v>2015-12-01-10:00</c:v>
                </c:pt>
                <c:pt idx="2423">
                  <c:v>2015-12-01-11:00</c:v>
                </c:pt>
                <c:pt idx="2424">
                  <c:v>2015-12-01-12:00</c:v>
                </c:pt>
                <c:pt idx="2425">
                  <c:v>2015-12-01-13:00</c:v>
                </c:pt>
                <c:pt idx="2426">
                  <c:v>2015-12-01-14:00</c:v>
                </c:pt>
                <c:pt idx="2427">
                  <c:v>2015-12-01-15:00</c:v>
                </c:pt>
                <c:pt idx="2428">
                  <c:v>2015-12-01-16:00</c:v>
                </c:pt>
                <c:pt idx="2429">
                  <c:v>2015-12-01-17:00</c:v>
                </c:pt>
                <c:pt idx="2430">
                  <c:v>2015-12-01-18:00</c:v>
                </c:pt>
                <c:pt idx="2431">
                  <c:v>2015-12-01-19:00</c:v>
                </c:pt>
                <c:pt idx="2432">
                  <c:v>2015-12-01-20:00</c:v>
                </c:pt>
                <c:pt idx="2433">
                  <c:v>2015-12-01-21:00</c:v>
                </c:pt>
                <c:pt idx="2434">
                  <c:v>2015-12-01-22:00</c:v>
                </c:pt>
                <c:pt idx="2435">
                  <c:v>2015-12-01-23:00</c:v>
                </c:pt>
                <c:pt idx="2436">
                  <c:v>2015-12-02-00:00</c:v>
                </c:pt>
                <c:pt idx="2437">
                  <c:v>2015-12-02-01:00</c:v>
                </c:pt>
                <c:pt idx="2438">
                  <c:v>2015-12-02-02:00</c:v>
                </c:pt>
                <c:pt idx="2439">
                  <c:v>2015-12-02-03:00</c:v>
                </c:pt>
                <c:pt idx="2440">
                  <c:v>2015-12-02-04:00</c:v>
                </c:pt>
                <c:pt idx="2441">
                  <c:v>2015-12-02-05:00</c:v>
                </c:pt>
                <c:pt idx="2442">
                  <c:v>2015-12-02-06:00</c:v>
                </c:pt>
                <c:pt idx="2443">
                  <c:v>2015-12-02-07:00</c:v>
                </c:pt>
                <c:pt idx="2444">
                  <c:v>2015-12-02-08:00</c:v>
                </c:pt>
                <c:pt idx="2445">
                  <c:v>2015-12-02-09:00</c:v>
                </c:pt>
                <c:pt idx="2446">
                  <c:v>2015-12-02-10:00</c:v>
                </c:pt>
                <c:pt idx="2447">
                  <c:v>2015-12-02-11:00</c:v>
                </c:pt>
                <c:pt idx="2448">
                  <c:v>2015-12-02-12:00</c:v>
                </c:pt>
                <c:pt idx="2449">
                  <c:v>2015-12-02-13:00</c:v>
                </c:pt>
                <c:pt idx="2450">
                  <c:v>2015-12-02-14:00</c:v>
                </c:pt>
                <c:pt idx="2451">
                  <c:v>2015-12-02-15:00</c:v>
                </c:pt>
                <c:pt idx="2452">
                  <c:v>2015-12-02-16:00</c:v>
                </c:pt>
                <c:pt idx="2453">
                  <c:v>2015-12-02-17:00</c:v>
                </c:pt>
                <c:pt idx="2454">
                  <c:v>2015-12-02-18:00</c:v>
                </c:pt>
                <c:pt idx="2455">
                  <c:v>2015-12-02-19:00</c:v>
                </c:pt>
                <c:pt idx="2456">
                  <c:v>2015-12-02-20:00</c:v>
                </c:pt>
                <c:pt idx="2457">
                  <c:v>2015-12-02-21:00</c:v>
                </c:pt>
                <c:pt idx="2458">
                  <c:v>2015-12-02-22:00</c:v>
                </c:pt>
                <c:pt idx="2459">
                  <c:v>2015-12-02-23:00</c:v>
                </c:pt>
                <c:pt idx="2460">
                  <c:v>2015-12-03-00:00</c:v>
                </c:pt>
                <c:pt idx="2461">
                  <c:v>2015-12-03-01:00</c:v>
                </c:pt>
                <c:pt idx="2462">
                  <c:v>2015-12-03-02:00</c:v>
                </c:pt>
                <c:pt idx="2463">
                  <c:v>2015-12-03-03:00</c:v>
                </c:pt>
                <c:pt idx="2464">
                  <c:v>2015-12-03-04:00</c:v>
                </c:pt>
                <c:pt idx="2465">
                  <c:v>2015-12-03-05:00</c:v>
                </c:pt>
                <c:pt idx="2466">
                  <c:v>2015-12-03-06:00</c:v>
                </c:pt>
                <c:pt idx="2467">
                  <c:v>2015-12-03-07:00</c:v>
                </c:pt>
                <c:pt idx="2468">
                  <c:v>2015-12-03-08:00</c:v>
                </c:pt>
                <c:pt idx="2469">
                  <c:v>2015-12-03-09:00</c:v>
                </c:pt>
                <c:pt idx="2470">
                  <c:v>2015-12-03-10:00</c:v>
                </c:pt>
                <c:pt idx="2471">
                  <c:v>2015-12-03-11:00</c:v>
                </c:pt>
                <c:pt idx="2472">
                  <c:v>2015-12-03-12:00</c:v>
                </c:pt>
                <c:pt idx="2473">
                  <c:v>2015-12-03-13:00</c:v>
                </c:pt>
                <c:pt idx="2474">
                  <c:v>2015-12-03-14:00</c:v>
                </c:pt>
                <c:pt idx="2475">
                  <c:v>2015-12-03-15:00</c:v>
                </c:pt>
                <c:pt idx="2476">
                  <c:v>2015-12-03-16:00</c:v>
                </c:pt>
                <c:pt idx="2477">
                  <c:v>2015-12-03-17:00</c:v>
                </c:pt>
                <c:pt idx="2478">
                  <c:v>2015-12-03-18:00</c:v>
                </c:pt>
                <c:pt idx="2479">
                  <c:v>2015-12-03-19:00</c:v>
                </c:pt>
                <c:pt idx="2480">
                  <c:v>2015-12-03-20:00</c:v>
                </c:pt>
                <c:pt idx="2481">
                  <c:v>2015-12-03-21:00</c:v>
                </c:pt>
                <c:pt idx="2482">
                  <c:v>2015-12-03-22:00</c:v>
                </c:pt>
                <c:pt idx="2483">
                  <c:v>2015-12-03-23:00</c:v>
                </c:pt>
                <c:pt idx="2484">
                  <c:v>2015-12-04-00:00</c:v>
                </c:pt>
                <c:pt idx="2485">
                  <c:v>2015-12-04-01:00</c:v>
                </c:pt>
                <c:pt idx="2486">
                  <c:v>2015-12-04-02:00</c:v>
                </c:pt>
                <c:pt idx="2487">
                  <c:v>2015-12-04-03:00</c:v>
                </c:pt>
                <c:pt idx="2488">
                  <c:v>2015-12-04-04:00</c:v>
                </c:pt>
                <c:pt idx="2489">
                  <c:v>2015-12-04-05:00</c:v>
                </c:pt>
                <c:pt idx="2490">
                  <c:v>2015-12-04-06:00</c:v>
                </c:pt>
                <c:pt idx="2491">
                  <c:v>2015-12-04-07:00</c:v>
                </c:pt>
                <c:pt idx="2492">
                  <c:v>2015-12-04-08:00</c:v>
                </c:pt>
                <c:pt idx="2493">
                  <c:v>2015-12-04-09:00</c:v>
                </c:pt>
                <c:pt idx="2494">
                  <c:v>2015-12-04-10:00</c:v>
                </c:pt>
                <c:pt idx="2495">
                  <c:v>2015-12-04-11:00</c:v>
                </c:pt>
                <c:pt idx="2496">
                  <c:v>2015-12-04-12:00</c:v>
                </c:pt>
                <c:pt idx="2497">
                  <c:v>2015-12-04-13:00</c:v>
                </c:pt>
                <c:pt idx="2498">
                  <c:v>2015-12-04-14:00</c:v>
                </c:pt>
                <c:pt idx="2499">
                  <c:v>2015-12-04-15:00</c:v>
                </c:pt>
                <c:pt idx="2500">
                  <c:v>2015-12-04-16:00</c:v>
                </c:pt>
                <c:pt idx="2501">
                  <c:v>2015-12-06-17:00</c:v>
                </c:pt>
                <c:pt idx="2502">
                  <c:v>2015-12-06-18:00</c:v>
                </c:pt>
                <c:pt idx="2503">
                  <c:v>2015-12-06-19:00</c:v>
                </c:pt>
                <c:pt idx="2504">
                  <c:v>2015-12-06-20:00</c:v>
                </c:pt>
                <c:pt idx="2505">
                  <c:v>2015-12-06-21:00</c:v>
                </c:pt>
                <c:pt idx="2506">
                  <c:v>2015-12-06-22:00</c:v>
                </c:pt>
                <c:pt idx="2507">
                  <c:v>2015-12-06-23:00</c:v>
                </c:pt>
                <c:pt idx="2508">
                  <c:v>2015-12-07-00:00</c:v>
                </c:pt>
                <c:pt idx="2509">
                  <c:v>2015-12-07-01:00</c:v>
                </c:pt>
                <c:pt idx="2510">
                  <c:v>2015-12-07-02:00</c:v>
                </c:pt>
                <c:pt idx="2511">
                  <c:v>2015-12-07-03:00</c:v>
                </c:pt>
                <c:pt idx="2512">
                  <c:v>2015-12-07-04:00</c:v>
                </c:pt>
                <c:pt idx="2513">
                  <c:v>2015-12-07-05:00</c:v>
                </c:pt>
                <c:pt idx="2514">
                  <c:v>2015-12-07-06:00</c:v>
                </c:pt>
                <c:pt idx="2515">
                  <c:v>2015-12-07-07:00</c:v>
                </c:pt>
                <c:pt idx="2516">
                  <c:v>2015-12-07-08:00</c:v>
                </c:pt>
                <c:pt idx="2517">
                  <c:v>2015-12-07-09:00</c:v>
                </c:pt>
                <c:pt idx="2518">
                  <c:v>2015-12-07-10:00</c:v>
                </c:pt>
                <c:pt idx="2519">
                  <c:v>2015-12-07-11:00</c:v>
                </c:pt>
                <c:pt idx="2520">
                  <c:v>2015-12-07-12:00</c:v>
                </c:pt>
                <c:pt idx="2521">
                  <c:v>2015-12-07-13:00</c:v>
                </c:pt>
                <c:pt idx="2522">
                  <c:v>2015-12-07-14:00</c:v>
                </c:pt>
                <c:pt idx="2523">
                  <c:v>2015-12-07-15:00</c:v>
                </c:pt>
                <c:pt idx="2524">
                  <c:v>2015-12-07-16:00</c:v>
                </c:pt>
                <c:pt idx="2525">
                  <c:v>2015-12-07-17:00</c:v>
                </c:pt>
                <c:pt idx="2526">
                  <c:v>2015-12-07-18:00</c:v>
                </c:pt>
                <c:pt idx="2527">
                  <c:v>2015-12-07-19:00</c:v>
                </c:pt>
                <c:pt idx="2528">
                  <c:v>2015-12-07-20:00</c:v>
                </c:pt>
                <c:pt idx="2529">
                  <c:v>2015-12-07-21:00</c:v>
                </c:pt>
                <c:pt idx="2530">
                  <c:v>2015-12-07-22:00</c:v>
                </c:pt>
                <c:pt idx="2531">
                  <c:v>2015-12-07-23:00</c:v>
                </c:pt>
                <c:pt idx="2532">
                  <c:v>2015-12-08-00:00</c:v>
                </c:pt>
                <c:pt idx="2533">
                  <c:v>2015-12-08-01:00</c:v>
                </c:pt>
                <c:pt idx="2534">
                  <c:v>2015-12-08-02:00</c:v>
                </c:pt>
                <c:pt idx="2535">
                  <c:v>2015-12-08-03:00</c:v>
                </c:pt>
                <c:pt idx="2536">
                  <c:v>2015-12-08-04:00</c:v>
                </c:pt>
                <c:pt idx="2537">
                  <c:v>2015-12-08-05:00</c:v>
                </c:pt>
                <c:pt idx="2538">
                  <c:v>2015-12-08-06:00</c:v>
                </c:pt>
                <c:pt idx="2539">
                  <c:v>2015-12-08-07:00</c:v>
                </c:pt>
                <c:pt idx="2540">
                  <c:v>2015-12-08-08:00</c:v>
                </c:pt>
                <c:pt idx="2541">
                  <c:v>2015-12-08-09:00</c:v>
                </c:pt>
                <c:pt idx="2542">
                  <c:v>2015-12-08-10:00</c:v>
                </c:pt>
                <c:pt idx="2543">
                  <c:v>2015-12-08-11:00</c:v>
                </c:pt>
                <c:pt idx="2544">
                  <c:v>2015-12-08-12:00</c:v>
                </c:pt>
                <c:pt idx="2545">
                  <c:v>2015-12-08-13:00</c:v>
                </c:pt>
                <c:pt idx="2546">
                  <c:v>2015-12-08-14:00</c:v>
                </c:pt>
                <c:pt idx="2547">
                  <c:v>2015-12-08-15:00</c:v>
                </c:pt>
                <c:pt idx="2548">
                  <c:v>2015-12-08-16:00</c:v>
                </c:pt>
                <c:pt idx="2549">
                  <c:v>2015-12-08-17:00</c:v>
                </c:pt>
                <c:pt idx="2550">
                  <c:v>2015-12-08-18:00</c:v>
                </c:pt>
                <c:pt idx="2551">
                  <c:v>2015-12-08-19:00</c:v>
                </c:pt>
                <c:pt idx="2552">
                  <c:v>2015-12-08-20:00</c:v>
                </c:pt>
                <c:pt idx="2553">
                  <c:v>2015-12-08-21:00</c:v>
                </c:pt>
                <c:pt idx="2554">
                  <c:v>2015-12-08-22:00</c:v>
                </c:pt>
                <c:pt idx="2555">
                  <c:v>2015-12-08-23:00</c:v>
                </c:pt>
                <c:pt idx="2556">
                  <c:v>2015-12-09-00:00</c:v>
                </c:pt>
                <c:pt idx="2557">
                  <c:v>2015-12-09-01:00</c:v>
                </c:pt>
                <c:pt idx="2558">
                  <c:v>2015-12-09-02:00</c:v>
                </c:pt>
                <c:pt idx="2559">
                  <c:v>2015-12-09-03:00</c:v>
                </c:pt>
                <c:pt idx="2560">
                  <c:v>2015-12-09-04:00</c:v>
                </c:pt>
                <c:pt idx="2561">
                  <c:v>2015-12-09-05:00</c:v>
                </c:pt>
                <c:pt idx="2562">
                  <c:v>2015-12-09-06:00</c:v>
                </c:pt>
                <c:pt idx="2563">
                  <c:v>2015-12-09-07:00</c:v>
                </c:pt>
                <c:pt idx="2564">
                  <c:v>2015-12-09-08:00</c:v>
                </c:pt>
                <c:pt idx="2565">
                  <c:v>2015-12-09-09:00</c:v>
                </c:pt>
                <c:pt idx="2566">
                  <c:v>2015-12-09-10:00</c:v>
                </c:pt>
                <c:pt idx="2567">
                  <c:v>2015-12-09-11:00</c:v>
                </c:pt>
                <c:pt idx="2568">
                  <c:v>2015-12-09-12:00</c:v>
                </c:pt>
                <c:pt idx="2569">
                  <c:v>2015-12-09-13:00</c:v>
                </c:pt>
                <c:pt idx="2570">
                  <c:v>2015-12-09-14:00</c:v>
                </c:pt>
                <c:pt idx="2571">
                  <c:v>2015-12-09-15:00</c:v>
                </c:pt>
                <c:pt idx="2572">
                  <c:v>2015-12-09-16:00</c:v>
                </c:pt>
                <c:pt idx="2573">
                  <c:v>2015-12-09-17:00</c:v>
                </c:pt>
                <c:pt idx="2574">
                  <c:v>2015-12-09-18:00</c:v>
                </c:pt>
                <c:pt idx="2575">
                  <c:v>2015-12-09-19:00</c:v>
                </c:pt>
                <c:pt idx="2576">
                  <c:v>2015-12-09-20:00</c:v>
                </c:pt>
                <c:pt idx="2577">
                  <c:v>2015-12-09-21:00</c:v>
                </c:pt>
                <c:pt idx="2578">
                  <c:v>2015-12-09-22:00</c:v>
                </c:pt>
                <c:pt idx="2579">
                  <c:v>2015-12-09-23:00</c:v>
                </c:pt>
                <c:pt idx="2580">
                  <c:v>2015-12-10-00:00</c:v>
                </c:pt>
                <c:pt idx="2581">
                  <c:v>2015-12-10-01:00</c:v>
                </c:pt>
                <c:pt idx="2582">
                  <c:v>2015-12-10-02:00</c:v>
                </c:pt>
                <c:pt idx="2583">
                  <c:v>2015-12-10-03:00</c:v>
                </c:pt>
                <c:pt idx="2584">
                  <c:v>2015-12-10-04:00</c:v>
                </c:pt>
                <c:pt idx="2585">
                  <c:v>2015-12-10-05:00</c:v>
                </c:pt>
                <c:pt idx="2586">
                  <c:v>2015-12-10-06:00</c:v>
                </c:pt>
                <c:pt idx="2587">
                  <c:v>2015-12-10-07:00</c:v>
                </c:pt>
                <c:pt idx="2588">
                  <c:v>2015-12-10-08:00</c:v>
                </c:pt>
                <c:pt idx="2589">
                  <c:v>2015-12-10-09:00</c:v>
                </c:pt>
                <c:pt idx="2590">
                  <c:v>2015-12-10-10:00</c:v>
                </c:pt>
                <c:pt idx="2591">
                  <c:v>2015-12-10-11:00</c:v>
                </c:pt>
                <c:pt idx="2592">
                  <c:v>2015-12-10-12:00</c:v>
                </c:pt>
                <c:pt idx="2593">
                  <c:v>2015-12-10-13:00</c:v>
                </c:pt>
                <c:pt idx="2594">
                  <c:v>2015-12-10-14:00</c:v>
                </c:pt>
                <c:pt idx="2595">
                  <c:v>2015-12-10-15:00</c:v>
                </c:pt>
                <c:pt idx="2596">
                  <c:v>2015-12-10-16:00</c:v>
                </c:pt>
                <c:pt idx="2597">
                  <c:v>2015-12-10-17:00</c:v>
                </c:pt>
                <c:pt idx="2598">
                  <c:v>2015-12-10-18:00</c:v>
                </c:pt>
                <c:pt idx="2599">
                  <c:v>2015-12-10-19:00</c:v>
                </c:pt>
                <c:pt idx="2600">
                  <c:v>2015-12-10-20:00</c:v>
                </c:pt>
                <c:pt idx="2601">
                  <c:v>2015-12-10-21:00</c:v>
                </c:pt>
                <c:pt idx="2602">
                  <c:v>2015-12-10-22:00</c:v>
                </c:pt>
                <c:pt idx="2603">
                  <c:v>2015-12-10-23:00</c:v>
                </c:pt>
                <c:pt idx="2604">
                  <c:v>2015-12-11-00:00</c:v>
                </c:pt>
                <c:pt idx="2605">
                  <c:v>2015-12-11-01:00</c:v>
                </c:pt>
                <c:pt idx="2606">
                  <c:v>2015-12-11-02:00</c:v>
                </c:pt>
                <c:pt idx="2607">
                  <c:v>2015-12-11-03:00</c:v>
                </c:pt>
                <c:pt idx="2608">
                  <c:v>2015-12-11-04:00</c:v>
                </c:pt>
                <c:pt idx="2609">
                  <c:v>2015-12-11-05:00</c:v>
                </c:pt>
                <c:pt idx="2610">
                  <c:v>2015-12-11-06:00</c:v>
                </c:pt>
                <c:pt idx="2611">
                  <c:v>2015-12-11-07:00</c:v>
                </c:pt>
                <c:pt idx="2612">
                  <c:v>2015-12-11-08:00</c:v>
                </c:pt>
                <c:pt idx="2613">
                  <c:v>2015-12-11-09:00</c:v>
                </c:pt>
                <c:pt idx="2614">
                  <c:v>2015-12-11-10:00</c:v>
                </c:pt>
                <c:pt idx="2615">
                  <c:v>2015-12-11-11:00</c:v>
                </c:pt>
                <c:pt idx="2616">
                  <c:v>2015-12-11-12:00</c:v>
                </c:pt>
                <c:pt idx="2617">
                  <c:v>2015-12-11-13:00</c:v>
                </c:pt>
                <c:pt idx="2618">
                  <c:v>2015-12-11-14:00</c:v>
                </c:pt>
                <c:pt idx="2619">
                  <c:v>2015-12-11-15:00</c:v>
                </c:pt>
                <c:pt idx="2620">
                  <c:v>2015-12-11-16:00</c:v>
                </c:pt>
                <c:pt idx="2621">
                  <c:v>2015-12-13-17:00</c:v>
                </c:pt>
                <c:pt idx="2622">
                  <c:v>2015-12-13-18:00</c:v>
                </c:pt>
                <c:pt idx="2623">
                  <c:v>2015-12-13-19:00</c:v>
                </c:pt>
                <c:pt idx="2624">
                  <c:v>2015-12-13-20:00</c:v>
                </c:pt>
                <c:pt idx="2625">
                  <c:v>2015-12-13-21:00</c:v>
                </c:pt>
                <c:pt idx="2626">
                  <c:v>2015-12-13-22:00</c:v>
                </c:pt>
                <c:pt idx="2627">
                  <c:v>2015-12-13-23:00</c:v>
                </c:pt>
                <c:pt idx="2628">
                  <c:v>2015-12-14-00:00</c:v>
                </c:pt>
                <c:pt idx="2629">
                  <c:v>2015-12-14-01:00</c:v>
                </c:pt>
                <c:pt idx="2630">
                  <c:v>2015-12-14-02:00</c:v>
                </c:pt>
                <c:pt idx="2631">
                  <c:v>2015-12-14-03:00</c:v>
                </c:pt>
                <c:pt idx="2632">
                  <c:v>2015-12-14-04:00</c:v>
                </c:pt>
                <c:pt idx="2633">
                  <c:v>2015-12-14-05:00</c:v>
                </c:pt>
                <c:pt idx="2634">
                  <c:v>2015-12-14-06:00</c:v>
                </c:pt>
                <c:pt idx="2635">
                  <c:v>2015-12-14-07:00</c:v>
                </c:pt>
                <c:pt idx="2636">
                  <c:v>2015-12-14-08:00</c:v>
                </c:pt>
                <c:pt idx="2637">
                  <c:v>2015-12-14-09:00</c:v>
                </c:pt>
                <c:pt idx="2638">
                  <c:v>2015-12-14-10:00</c:v>
                </c:pt>
                <c:pt idx="2639">
                  <c:v>2015-12-14-11:00</c:v>
                </c:pt>
                <c:pt idx="2640">
                  <c:v>2015-12-14-12:00</c:v>
                </c:pt>
                <c:pt idx="2641">
                  <c:v>2015-12-14-13:00</c:v>
                </c:pt>
                <c:pt idx="2642">
                  <c:v>2015-12-14-14:00</c:v>
                </c:pt>
                <c:pt idx="2643">
                  <c:v>2015-12-14-15:00</c:v>
                </c:pt>
                <c:pt idx="2644">
                  <c:v>2015-12-14-16:00</c:v>
                </c:pt>
                <c:pt idx="2645">
                  <c:v>2015-12-14-17:00</c:v>
                </c:pt>
                <c:pt idx="2646">
                  <c:v>2015-12-14-18:00</c:v>
                </c:pt>
                <c:pt idx="2647">
                  <c:v>2015-12-14-19:00</c:v>
                </c:pt>
                <c:pt idx="2648">
                  <c:v>2015-12-14-20:00</c:v>
                </c:pt>
                <c:pt idx="2649">
                  <c:v>2015-12-14-21:00</c:v>
                </c:pt>
                <c:pt idx="2650">
                  <c:v>2015-12-14-22:00</c:v>
                </c:pt>
                <c:pt idx="2651">
                  <c:v>2015-12-14-23:00</c:v>
                </c:pt>
                <c:pt idx="2652">
                  <c:v>2015-12-15-00:00</c:v>
                </c:pt>
                <c:pt idx="2653">
                  <c:v>2015-12-15-01:00</c:v>
                </c:pt>
                <c:pt idx="2654">
                  <c:v>2015-12-15-02:00</c:v>
                </c:pt>
                <c:pt idx="2655">
                  <c:v>2015-12-15-03:00</c:v>
                </c:pt>
                <c:pt idx="2656">
                  <c:v>2015-12-15-04:00</c:v>
                </c:pt>
                <c:pt idx="2657">
                  <c:v>2015-12-15-05:00</c:v>
                </c:pt>
                <c:pt idx="2658">
                  <c:v>2015-12-15-06:00</c:v>
                </c:pt>
                <c:pt idx="2659">
                  <c:v>2015-12-15-07:00</c:v>
                </c:pt>
                <c:pt idx="2660">
                  <c:v>2015-12-15-08:00</c:v>
                </c:pt>
                <c:pt idx="2661">
                  <c:v>2015-12-15-09:00</c:v>
                </c:pt>
                <c:pt idx="2662">
                  <c:v>2015-12-15-10:00</c:v>
                </c:pt>
                <c:pt idx="2663">
                  <c:v>2015-12-15-11:00</c:v>
                </c:pt>
                <c:pt idx="2664">
                  <c:v>2015-12-15-12:00</c:v>
                </c:pt>
                <c:pt idx="2665">
                  <c:v>2015-12-15-13:00</c:v>
                </c:pt>
                <c:pt idx="2666">
                  <c:v>2015-12-15-14:00</c:v>
                </c:pt>
                <c:pt idx="2667">
                  <c:v>2015-12-15-15:00</c:v>
                </c:pt>
                <c:pt idx="2668">
                  <c:v>2015-12-15-16:00</c:v>
                </c:pt>
                <c:pt idx="2669">
                  <c:v>2015-12-15-17:00</c:v>
                </c:pt>
                <c:pt idx="2670">
                  <c:v>2015-12-15-18:00</c:v>
                </c:pt>
                <c:pt idx="2671">
                  <c:v>2015-12-15-19:00</c:v>
                </c:pt>
                <c:pt idx="2672">
                  <c:v>2015-12-15-20:00</c:v>
                </c:pt>
                <c:pt idx="2673">
                  <c:v>2015-12-15-21:00</c:v>
                </c:pt>
                <c:pt idx="2674">
                  <c:v>2015-12-15-22:00</c:v>
                </c:pt>
                <c:pt idx="2675">
                  <c:v>2015-12-15-23:00</c:v>
                </c:pt>
                <c:pt idx="2676">
                  <c:v>2015-12-16-00:00</c:v>
                </c:pt>
                <c:pt idx="2677">
                  <c:v>2015-12-16-01:00</c:v>
                </c:pt>
                <c:pt idx="2678">
                  <c:v>2015-12-16-02:00</c:v>
                </c:pt>
                <c:pt idx="2679">
                  <c:v>2015-12-16-03:00</c:v>
                </c:pt>
                <c:pt idx="2680">
                  <c:v>2015-12-16-04:00</c:v>
                </c:pt>
                <c:pt idx="2681">
                  <c:v>2015-12-16-05:00</c:v>
                </c:pt>
                <c:pt idx="2682">
                  <c:v>2015-12-16-06:00</c:v>
                </c:pt>
                <c:pt idx="2683">
                  <c:v>2015-12-16-07:00</c:v>
                </c:pt>
                <c:pt idx="2684">
                  <c:v>2015-12-16-08:00</c:v>
                </c:pt>
                <c:pt idx="2685">
                  <c:v>2015-12-16-09:00</c:v>
                </c:pt>
                <c:pt idx="2686">
                  <c:v>2015-12-16-10:00</c:v>
                </c:pt>
                <c:pt idx="2687">
                  <c:v>2015-12-16-11:00</c:v>
                </c:pt>
                <c:pt idx="2688">
                  <c:v>2015-12-16-12:00</c:v>
                </c:pt>
                <c:pt idx="2689">
                  <c:v>2015-12-16-13:00</c:v>
                </c:pt>
                <c:pt idx="2690">
                  <c:v>2015-12-16-14:00</c:v>
                </c:pt>
                <c:pt idx="2691">
                  <c:v>2015-12-16-15:00</c:v>
                </c:pt>
                <c:pt idx="2692">
                  <c:v>2015-12-16-16:00</c:v>
                </c:pt>
                <c:pt idx="2693">
                  <c:v>2015-12-16-17:00</c:v>
                </c:pt>
                <c:pt idx="2694">
                  <c:v>2015-12-16-18:00</c:v>
                </c:pt>
                <c:pt idx="2695">
                  <c:v>2015-12-16-19:00</c:v>
                </c:pt>
                <c:pt idx="2696">
                  <c:v>2015-12-16-20:00</c:v>
                </c:pt>
                <c:pt idx="2697">
                  <c:v>2015-12-16-21:00</c:v>
                </c:pt>
                <c:pt idx="2698">
                  <c:v>2015-12-16-22:00</c:v>
                </c:pt>
                <c:pt idx="2699">
                  <c:v>2015-12-16-23:00</c:v>
                </c:pt>
                <c:pt idx="2700">
                  <c:v>2015-12-17-00:00</c:v>
                </c:pt>
                <c:pt idx="2701">
                  <c:v>2015-12-17-01:00</c:v>
                </c:pt>
                <c:pt idx="2702">
                  <c:v>2015-12-17-02:00</c:v>
                </c:pt>
                <c:pt idx="2703">
                  <c:v>2015-12-17-03:00</c:v>
                </c:pt>
                <c:pt idx="2704">
                  <c:v>2015-12-17-04:00</c:v>
                </c:pt>
                <c:pt idx="2705">
                  <c:v>2015-12-17-05:00</c:v>
                </c:pt>
                <c:pt idx="2706">
                  <c:v>2015-12-17-06:00</c:v>
                </c:pt>
                <c:pt idx="2707">
                  <c:v>2015-12-17-07:00</c:v>
                </c:pt>
                <c:pt idx="2708">
                  <c:v>2015-12-17-08:00</c:v>
                </c:pt>
                <c:pt idx="2709">
                  <c:v>2015-12-17-09:00</c:v>
                </c:pt>
                <c:pt idx="2710">
                  <c:v>2015-12-17-10:00</c:v>
                </c:pt>
                <c:pt idx="2711">
                  <c:v>2015-12-17-11:00</c:v>
                </c:pt>
                <c:pt idx="2712">
                  <c:v>2015-12-17-12:00</c:v>
                </c:pt>
                <c:pt idx="2713">
                  <c:v>2015-12-17-13:00</c:v>
                </c:pt>
                <c:pt idx="2714">
                  <c:v>2015-12-17-14:00</c:v>
                </c:pt>
                <c:pt idx="2715">
                  <c:v>2015-12-17-15:00</c:v>
                </c:pt>
                <c:pt idx="2716">
                  <c:v>2015-12-17-16:00</c:v>
                </c:pt>
                <c:pt idx="2717">
                  <c:v>2015-12-17-17:00</c:v>
                </c:pt>
                <c:pt idx="2718">
                  <c:v>2015-12-17-18:00</c:v>
                </c:pt>
                <c:pt idx="2719">
                  <c:v>2015-12-17-19:00</c:v>
                </c:pt>
                <c:pt idx="2720">
                  <c:v>2015-12-17-20:00</c:v>
                </c:pt>
                <c:pt idx="2721">
                  <c:v>2015-12-17-21:00</c:v>
                </c:pt>
                <c:pt idx="2722">
                  <c:v>2015-12-17-22:00</c:v>
                </c:pt>
                <c:pt idx="2723">
                  <c:v>2015-12-17-23:00</c:v>
                </c:pt>
                <c:pt idx="2724">
                  <c:v>2015-12-18-00:00</c:v>
                </c:pt>
                <c:pt idx="2725">
                  <c:v>2015-12-18-01:00</c:v>
                </c:pt>
                <c:pt idx="2726">
                  <c:v>2015-12-18-02:00</c:v>
                </c:pt>
                <c:pt idx="2727">
                  <c:v>2015-12-18-03:00</c:v>
                </c:pt>
                <c:pt idx="2728">
                  <c:v>2015-12-18-04:00</c:v>
                </c:pt>
                <c:pt idx="2729">
                  <c:v>2015-12-18-05:00</c:v>
                </c:pt>
                <c:pt idx="2730">
                  <c:v>2015-12-18-06:00</c:v>
                </c:pt>
                <c:pt idx="2731">
                  <c:v>2015-12-18-07:00</c:v>
                </c:pt>
                <c:pt idx="2732">
                  <c:v>2015-12-18-08:00</c:v>
                </c:pt>
                <c:pt idx="2733">
                  <c:v>2015-12-18-09:00</c:v>
                </c:pt>
                <c:pt idx="2734">
                  <c:v>2015-12-18-10:00</c:v>
                </c:pt>
                <c:pt idx="2735">
                  <c:v>2015-12-18-11:00</c:v>
                </c:pt>
                <c:pt idx="2736">
                  <c:v>2015-12-18-12:00</c:v>
                </c:pt>
                <c:pt idx="2737">
                  <c:v>2015-12-18-13:00</c:v>
                </c:pt>
                <c:pt idx="2738">
                  <c:v>2015-12-18-14:00</c:v>
                </c:pt>
                <c:pt idx="2739">
                  <c:v>2015-12-18-15:00</c:v>
                </c:pt>
                <c:pt idx="2740">
                  <c:v>2015-12-18-16:00</c:v>
                </c:pt>
                <c:pt idx="2741">
                  <c:v>2015-12-20-17:00</c:v>
                </c:pt>
                <c:pt idx="2742">
                  <c:v>2015-12-20-18:00</c:v>
                </c:pt>
                <c:pt idx="2743">
                  <c:v>2015-12-20-19:00</c:v>
                </c:pt>
                <c:pt idx="2744">
                  <c:v>2015-12-20-20:00</c:v>
                </c:pt>
                <c:pt idx="2745">
                  <c:v>2015-12-20-21:00</c:v>
                </c:pt>
                <c:pt idx="2746">
                  <c:v>2015-12-20-22:00</c:v>
                </c:pt>
                <c:pt idx="2747">
                  <c:v>2015-12-20-23:00</c:v>
                </c:pt>
                <c:pt idx="2748">
                  <c:v>2015-12-21-00:00</c:v>
                </c:pt>
                <c:pt idx="2749">
                  <c:v>2015-12-21-01:00</c:v>
                </c:pt>
                <c:pt idx="2750">
                  <c:v>2015-12-21-02:00</c:v>
                </c:pt>
                <c:pt idx="2751">
                  <c:v>2015-12-21-03:00</c:v>
                </c:pt>
                <c:pt idx="2752">
                  <c:v>2015-12-21-04:00</c:v>
                </c:pt>
                <c:pt idx="2753">
                  <c:v>2015-12-21-05:00</c:v>
                </c:pt>
                <c:pt idx="2754">
                  <c:v>2015-12-21-06:00</c:v>
                </c:pt>
                <c:pt idx="2755">
                  <c:v>2015-12-21-07:00</c:v>
                </c:pt>
                <c:pt idx="2756">
                  <c:v>2015-12-21-08:00</c:v>
                </c:pt>
                <c:pt idx="2757">
                  <c:v>2015-12-21-09:00</c:v>
                </c:pt>
                <c:pt idx="2758">
                  <c:v>2015-12-21-10:00</c:v>
                </c:pt>
                <c:pt idx="2759">
                  <c:v>2015-12-21-11:00</c:v>
                </c:pt>
                <c:pt idx="2760">
                  <c:v>2015-12-21-12:00</c:v>
                </c:pt>
                <c:pt idx="2761">
                  <c:v>2015-12-21-13:00</c:v>
                </c:pt>
                <c:pt idx="2762">
                  <c:v>2015-12-21-14:00</c:v>
                </c:pt>
                <c:pt idx="2763">
                  <c:v>2015-12-21-15:00</c:v>
                </c:pt>
                <c:pt idx="2764">
                  <c:v>2015-12-21-16:00</c:v>
                </c:pt>
                <c:pt idx="2765">
                  <c:v>2015-12-21-17:00</c:v>
                </c:pt>
                <c:pt idx="2766">
                  <c:v>2015-12-21-18:00</c:v>
                </c:pt>
                <c:pt idx="2767">
                  <c:v>2015-12-21-19:00</c:v>
                </c:pt>
                <c:pt idx="2768">
                  <c:v>2015-12-21-20:00</c:v>
                </c:pt>
                <c:pt idx="2769">
                  <c:v>2015-12-21-21:00</c:v>
                </c:pt>
                <c:pt idx="2770">
                  <c:v>2015-12-21-22:00</c:v>
                </c:pt>
                <c:pt idx="2771">
                  <c:v>2015-12-21-23:00</c:v>
                </c:pt>
                <c:pt idx="2772">
                  <c:v>2015-12-22-00:00</c:v>
                </c:pt>
                <c:pt idx="2773">
                  <c:v>2015-12-22-01:00</c:v>
                </c:pt>
                <c:pt idx="2774">
                  <c:v>2015-12-22-02:00</c:v>
                </c:pt>
                <c:pt idx="2775">
                  <c:v>2015-12-22-03:00</c:v>
                </c:pt>
                <c:pt idx="2776">
                  <c:v>2015-12-22-04:00</c:v>
                </c:pt>
                <c:pt idx="2777">
                  <c:v>2015-12-22-05:00</c:v>
                </c:pt>
                <c:pt idx="2778">
                  <c:v>2015-12-22-06:00</c:v>
                </c:pt>
                <c:pt idx="2779">
                  <c:v>2015-12-22-07:00</c:v>
                </c:pt>
                <c:pt idx="2780">
                  <c:v>2015-12-22-08:00</c:v>
                </c:pt>
                <c:pt idx="2781">
                  <c:v>2015-12-22-09:00</c:v>
                </c:pt>
                <c:pt idx="2782">
                  <c:v>2015-12-22-10:00</c:v>
                </c:pt>
                <c:pt idx="2783">
                  <c:v>2015-12-22-11:00</c:v>
                </c:pt>
                <c:pt idx="2784">
                  <c:v>2015-12-22-12:00</c:v>
                </c:pt>
                <c:pt idx="2785">
                  <c:v>2015-12-22-13:00</c:v>
                </c:pt>
                <c:pt idx="2786">
                  <c:v>2015-12-22-14:00</c:v>
                </c:pt>
                <c:pt idx="2787">
                  <c:v>2015-12-22-15:00</c:v>
                </c:pt>
                <c:pt idx="2788">
                  <c:v>2015-12-22-16:00</c:v>
                </c:pt>
                <c:pt idx="2789">
                  <c:v>2015-12-22-17:00</c:v>
                </c:pt>
                <c:pt idx="2790">
                  <c:v>2015-12-22-18:00</c:v>
                </c:pt>
                <c:pt idx="2791">
                  <c:v>2015-12-22-19:00</c:v>
                </c:pt>
                <c:pt idx="2792">
                  <c:v>2015-12-22-20:00</c:v>
                </c:pt>
                <c:pt idx="2793">
                  <c:v>2015-12-22-21:00</c:v>
                </c:pt>
                <c:pt idx="2794">
                  <c:v>2015-12-22-22:00</c:v>
                </c:pt>
                <c:pt idx="2795">
                  <c:v>2015-12-22-23:00</c:v>
                </c:pt>
                <c:pt idx="2796">
                  <c:v>2015-12-23-00:00</c:v>
                </c:pt>
                <c:pt idx="2797">
                  <c:v>2015-12-23-01:00</c:v>
                </c:pt>
                <c:pt idx="2798">
                  <c:v>2015-12-23-02:00</c:v>
                </c:pt>
                <c:pt idx="2799">
                  <c:v>2015-12-23-03:00</c:v>
                </c:pt>
                <c:pt idx="2800">
                  <c:v>2015-12-23-04:00</c:v>
                </c:pt>
                <c:pt idx="2801">
                  <c:v>2015-12-23-05:00</c:v>
                </c:pt>
                <c:pt idx="2802">
                  <c:v>2015-12-23-06:00</c:v>
                </c:pt>
                <c:pt idx="2803">
                  <c:v>2015-12-23-07:00</c:v>
                </c:pt>
                <c:pt idx="2804">
                  <c:v>2015-12-23-08:00</c:v>
                </c:pt>
                <c:pt idx="2805">
                  <c:v>2015-12-23-09:00</c:v>
                </c:pt>
                <c:pt idx="2806">
                  <c:v>2015-12-23-10:00</c:v>
                </c:pt>
                <c:pt idx="2807">
                  <c:v>2015-12-23-11:00</c:v>
                </c:pt>
                <c:pt idx="2808">
                  <c:v>2015-12-23-12:00</c:v>
                </c:pt>
                <c:pt idx="2809">
                  <c:v>2015-12-23-13:00</c:v>
                </c:pt>
                <c:pt idx="2810">
                  <c:v>2015-12-23-14:00</c:v>
                </c:pt>
                <c:pt idx="2811">
                  <c:v>2015-12-23-15:00</c:v>
                </c:pt>
                <c:pt idx="2812">
                  <c:v>2015-12-23-16:00</c:v>
                </c:pt>
                <c:pt idx="2813">
                  <c:v>2015-12-23-17:00</c:v>
                </c:pt>
                <c:pt idx="2814">
                  <c:v>2015-12-23-18:00</c:v>
                </c:pt>
                <c:pt idx="2815">
                  <c:v>2015-12-23-19:00</c:v>
                </c:pt>
                <c:pt idx="2816">
                  <c:v>2015-12-23-20:00</c:v>
                </c:pt>
                <c:pt idx="2817">
                  <c:v>2015-12-23-21:00</c:v>
                </c:pt>
                <c:pt idx="2818">
                  <c:v>2015-12-23-22:00</c:v>
                </c:pt>
                <c:pt idx="2819">
                  <c:v>2015-12-23-23:00</c:v>
                </c:pt>
                <c:pt idx="2820">
                  <c:v>2015-12-24-00:00</c:v>
                </c:pt>
                <c:pt idx="2821">
                  <c:v>2015-12-24-01:00</c:v>
                </c:pt>
                <c:pt idx="2822">
                  <c:v>2015-12-24-02:00</c:v>
                </c:pt>
                <c:pt idx="2823">
                  <c:v>2015-12-24-03:00</c:v>
                </c:pt>
                <c:pt idx="2824">
                  <c:v>2015-12-24-04:00</c:v>
                </c:pt>
                <c:pt idx="2825">
                  <c:v>2015-12-24-05:00</c:v>
                </c:pt>
                <c:pt idx="2826">
                  <c:v>2015-12-24-06:00</c:v>
                </c:pt>
                <c:pt idx="2827">
                  <c:v>2015-12-24-07:00</c:v>
                </c:pt>
                <c:pt idx="2828">
                  <c:v>2015-12-24-08:00</c:v>
                </c:pt>
                <c:pt idx="2829">
                  <c:v>2015-12-24-09:00</c:v>
                </c:pt>
                <c:pt idx="2830">
                  <c:v>2015-12-24-10:00</c:v>
                </c:pt>
                <c:pt idx="2831">
                  <c:v>2015-12-24-11:00</c:v>
                </c:pt>
                <c:pt idx="2832">
                  <c:v>2015-12-24-12:00</c:v>
                </c:pt>
                <c:pt idx="2833">
                  <c:v>2015-12-24-13:00</c:v>
                </c:pt>
                <c:pt idx="2834">
                  <c:v>2016-01-03-17:00</c:v>
                </c:pt>
                <c:pt idx="2835">
                  <c:v>2016-01-03-18:00</c:v>
                </c:pt>
                <c:pt idx="2836">
                  <c:v>2016-01-03-19:00</c:v>
                </c:pt>
                <c:pt idx="2837">
                  <c:v>2016-01-03-20:00</c:v>
                </c:pt>
                <c:pt idx="2838">
                  <c:v>2016-01-03-21:00</c:v>
                </c:pt>
                <c:pt idx="2839">
                  <c:v>2016-01-03-22:00</c:v>
                </c:pt>
                <c:pt idx="2840">
                  <c:v>2016-01-03-23:00</c:v>
                </c:pt>
                <c:pt idx="2841">
                  <c:v>2016-01-04-00:00</c:v>
                </c:pt>
                <c:pt idx="2842">
                  <c:v>2016-01-04-01:00</c:v>
                </c:pt>
                <c:pt idx="2843">
                  <c:v>2016-01-04-02:00</c:v>
                </c:pt>
                <c:pt idx="2844">
                  <c:v>2016-01-04-03:00</c:v>
                </c:pt>
                <c:pt idx="2845">
                  <c:v>2016-01-04-04:00</c:v>
                </c:pt>
                <c:pt idx="2846">
                  <c:v>2016-01-04-05:00</c:v>
                </c:pt>
                <c:pt idx="2847">
                  <c:v>2016-01-04-06:00</c:v>
                </c:pt>
                <c:pt idx="2848">
                  <c:v>2016-01-04-07:00</c:v>
                </c:pt>
                <c:pt idx="2849">
                  <c:v>2016-01-04-08:00</c:v>
                </c:pt>
                <c:pt idx="2850">
                  <c:v>2016-01-04-09:00</c:v>
                </c:pt>
                <c:pt idx="2851">
                  <c:v>2016-01-04-10:00</c:v>
                </c:pt>
                <c:pt idx="2852">
                  <c:v>2016-01-04-11:00</c:v>
                </c:pt>
                <c:pt idx="2853">
                  <c:v>2016-01-04-12:00</c:v>
                </c:pt>
                <c:pt idx="2854">
                  <c:v>2016-01-04-13:00</c:v>
                </c:pt>
                <c:pt idx="2855">
                  <c:v>2016-01-04-14:00</c:v>
                </c:pt>
                <c:pt idx="2856">
                  <c:v>2016-01-04-15:00</c:v>
                </c:pt>
                <c:pt idx="2857">
                  <c:v>2016-01-04-16:00</c:v>
                </c:pt>
                <c:pt idx="2858">
                  <c:v>2016-01-04-17:00</c:v>
                </c:pt>
                <c:pt idx="2859">
                  <c:v>2016-01-04-18:00</c:v>
                </c:pt>
                <c:pt idx="2860">
                  <c:v>2016-01-04-19:00</c:v>
                </c:pt>
                <c:pt idx="2861">
                  <c:v>2016-01-04-20:00</c:v>
                </c:pt>
                <c:pt idx="2862">
                  <c:v>2016-01-04-21:00</c:v>
                </c:pt>
                <c:pt idx="2863">
                  <c:v>2016-01-04-22:00</c:v>
                </c:pt>
                <c:pt idx="2864">
                  <c:v>2016-01-04-23:00</c:v>
                </c:pt>
                <c:pt idx="2865">
                  <c:v>2016-01-05-00:00</c:v>
                </c:pt>
                <c:pt idx="2866">
                  <c:v>2016-01-05-01:00</c:v>
                </c:pt>
                <c:pt idx="2867">
                  <c:v>2016-01-05-02:00</c:v>
                </c:pt>
                <c:pt idx="2868">
                  <c:v>2016-01-05-03:00</c:v>
                </c:pt>
                <c:pt idx="2869">
                  <c:v>2016-01-05-04:00</c:v>
                </c:pt>
                <c:pt idx="2870">
                  <c:v>2016-01-05-05:00</c:v>
                </c:pt>
                <c:pt idx="2871">
                  <c:v>2016-01-05-06:00</c:v>
                </c:pt>
                <c:pt idx="2872">
                  <c:v>2016-01-05-07:00</c:v>
                </c:pt>
                <c:pt idx="2873">
                  <c:v>2016-01-05-08:00</c:v>
                </c:pt>
                <c:pt idx="2874">
                  <c:v>2016-01-05-09:00</c:v>
                </c:pt>
                <c:pt idx="2875">
                  <c:v>2016-01-05-10:00</c:v>
                </c:pt>
                <c:pt idx="2876">
                  <c:v>2016-01-05-11:00</c:v>
                </c:pt>
                <c:pt idx="2877">
                  <c:v>2016-01-05-12:00</c:v>
                </c:pt>
                <c:pt idx="2878">
                  <c:v>2016-01-05-13:00</c:v>
                </c:pt>
                <c:pt idx="2879">
                  <c:v>2016-01-05-14:00</c:v>
                </c:pt>
                <c:pt idx="2880">
                  <c:v>2016-01-05-15:00</c:v>
                </c:pt>
                <c:pt idx="2881">
                  <c:v>2016-01-05-16:00</c:v>
                </c:pt>
                <c:pt idx="2882">
                  <c:v>2016-01-05-17:00</c:v>
                </c:pt>
                <c:pt idx="2883">
                  <c:v>2016-01-05-18:00</c:v>
                </c:pt>
                <c:pt idx="2884">
                  <c:v>2016-01-05-19:00</c:v>
                </c:pt>
                <c:pt idx="2885">
                  <c:v>2016-01-05-20:00</c:v>
                </c:pt>
                <c:pt idx="2886">
                  <c:v>2016-01-05-21:00</c:v>
                </c:pt>
                <c:pt idx="2887">
                  <c:v>2016-01-05-22:00</c:v>
                </c:pt>
                <c:pt idx="2888">
                  <c:v>2016-01-05-23:00</c:v>
                </c:pt>
                <c:pt idx="2889">
                  <c:v>2016-01-06-00:00</c:v>
                </c:pt>
                <c:pt idx="2890">
                  <c:v>2016-01-06-01:00</c:v>
                </c:pt>
                <c:pt idx="2891">
                  <c:v>2016-01-06-02:00</c:v>
                </c:pt>
                <c:pt idx="2892">
                  <c:v>2016-01-06-03:00</c:v>
                </c:pt>
                <c:pt idx="2893">
                  <c:v>2016-01-06-04:00</c:v>
                </c:pt>
                <c:pt idx="2894">
                  <c:v>2016-01-06-05:00</c:v>
                </c:pt>
                <c:pt idx="2895">
                  <c:v>2016-01-06-06:00</c:v>
                </c:pt>
                <c:pt idx="2896">
                  <c:v>2016-01-06-07:00</c:v>
                </c:pt>
                <c:pt idx="2897">
                  <c:v>2016-01-06-08:00</c:v>
                </c:pt>
                <c:pt idx="2898">
                  <c:v>2016-01-06-09:00</c:v>
                </c:pt>
                <c:pt idx="2899">
                  <c:v>2016-01-06-10:00</c:v>
                </c:pt>
                <c:pt idx="2900">
                  <c:v>2016-01-06-11:00</c:v>
                </c:pt>
                <c:pt idx="2901">
                  <c:v>2016-01-06-12:00</c:v>
                </c:pt>
                <c:pt idx="2902">
                  <c:v>2016-01-06-13:00</c:v>
                </c:pt>
                <c:pt idx="2903">
                  <c:v>2016-01-06-14:00</c:v>
                </c:pt>
                <c:pt idx="2904">
                  <c:v>2016-01-06-15:00</c:v>
                </c:pt>
                <c:pt idx="2905">
                  <c:v>2016-01-06-16:00</c:v>
                </c:pt>
                <c:pt idx="2906">
                  <c:v>2016-01-06-17:00</c:v>
                </c:pt>
                <c:pt idx="2907">
                  <c:v>2016-01-06-18:00</c:v>
                </c:pt>
                <c:pt idx="2908">
                  <c:v>2016-01-06-19:00</c:v>
                </c:pt>
                <c:pt idx="2909">
                  <c:v>2016-01-06-20:00</c:v>
                </c:pt>
                <c:pt idx="2910">
                  <c:v>2016-01-06-21:00</c:v>
                </c:pt>
                <c:pt idx="2911">
                  <c:v>2016-01-06-22:00</c:v>
                </c:pt>
                <c:pt idx="2912">
                  <c:v>2016-01-06-23:00</c:v>
                </c:pt>
                <c:pt idx="2913">
                  <c:v>2016-01-07-00:00</c:v>
                </c:pt>
                <c:pt idx="2914">
                  <c:v>2016-01-07-01:00</c:v>
                </c:pt>
                <c:pt idx="2915">
                  <c:v>2016-01-07-02:00</c:v>
                </c:pt>
                <c:pt idx="2916">
                  <c:v>2016-01-07-03:00</c:v>
                </c:pt>
                <c:pt idx="2917">
                  <c:v>2016-01-07-04:00</c:v>
                </c:pt>
                <c:pt idx="2918">
                  <c:v>2016-01-07-05:00</c:v>
                </c:pt>
                <c:pt idx="2919">
                  <c:v>2016-01-07-06:00</c:v>
                </c:pt>
                <c:pt idx="2920">
                  <c:v>2016-01-07-07:00</c:v>
                </c:pt>
                <c:pt idx="2921">
                  <c:v>2016-01-07-08:00</c:v>
                </c:pt>
                <c:pt idx="2922">
                  <c:v>2016-01-07-09:00</c:v>
                </c:pt>
                <c:pt idx="2923">
                  <c:v>2016-01-07-10:00</c:v>
                </c:pt>
                <c:pt idx="2924">
                  <c:v>2016-01-07-11:00</c:v>
                </c:pt>
                <c:pt idx="2925">
                  <c:v>2016-01-07-12:00</c:v>
                </c:pt>
                <c:pt idx="2926">
                  <c:v>2016-01-07-13:00</c:v>
                </c:pt>
                <c:pt idx="2927">
                  <c:v>2016-01-07-14:00</c:v>
                </c:pt>
                <c:pt idx="2928">
                  <c:v>2016-01-07-15:00</c:v>
                </c:pt>
                <c:pt idx="2929">
                  <c:v>2016-01-07-16:00</c:v>
                </c:pt>
                <c:pt idx="2930">
                  <c:v>2016-01-07-17:00</c:v>
                </c:pt>
                <c:pt idx="2931">
                  <c:v>2016-01-07-18:00</c:v>
                </c:pt>
                <c:pt idx="2932">
                  <c:v>2016-01-07-19:00</c:v>
                </c:pt>
                <c:pt idx="2933">
                  <c:v>2016-01-07-20:00</c:v>
                </c:pt>
                <c:pt idx="2934">
                  <c:v>2016-01-07-21:00</c:v>
                </c:pt>
                <c:pt idx="2935">
                  <c:v>2016-01-07-22:00</c:v>
                </c:pt>
                <c:pt idx="2936">
                  <c:v>2016-01-07-23:00</c:v>
                </c:pt>
                <c:pt idx="2937">
                  <c:v>2016-01-08-00:00</c:v>
                </c:pt>
                <c:pt idx="2938">
                  <c:v>2016-01-08-01:00</c:v>
                </c:pt>
                <c:pt idx="2939">
                  <c:v>2016-01-08-02:00</c:v>
                </c:pt>
                <c:pt idx="2940">
                  <c:v>2016-01-08-03:00</c:v>
                </c:pt>
                <c:pt idx="2941">
                  <c:v>2016-01-08-04:00</c:v>
                </c:pt>
                <c:pt idx="2942">
                  <c:v>2016-01-08-05:00</c:v>
                </c:pt>
                <c:pt idx="2943">
                  <c:v>2016-01-08-06:00</c:v>
                </c:pt>
                <c:pt idx="2944">
                  <c:v>2016-01-08-07:00</c:v>
                </c:pt>
                <c:pt idx="2945">
                  <c:v>2016-01-08-08:00</c:v>
                </c:pt>
                <c:pt idx="2946">
                  <c:v>2016-01-08-09:00</c:v>
                </c:pt>
                <c:pt idx="2947">
                  <c:v>2016-01-08-10:00</c:v>
                </c:pt>
                <c:pt idx="2948">
                  <c:v>2016-01-08-11:00</c:v>
                </c:pt>
                <c:pt idx="2949">
                  <c:v>2016-01-08-12:00</c:v>
                </c:pt>
                <c:pt idx="2950">
                  <c:v>2016-01-08-13:00</c:v>
                </c:pt>
                <c:pt idx="2951">
                  <c:v>2016-01-08-14:00</c:v>
                </c:pt>
                <c:pt idx="2952">
                  <c:v>2016-01-08-15:00</c:v>
                </c:pt>
                <c:pt idx="2953">
                  <c:v>2016-01-08-16:00</c:v>
                </c:pt>
                <c:pt idx="2954">
                  <c:v>2016-01-10-17:00</c:v>
                </c:pt>
                <c:pt idx="2955">
                  <c:v>2016-01-10-18:00</c:v>
                </c:pt>
                <c:pt idx="2956">
                  <c:v>2016-01-10-19:00</c:v>
                </c:pt>
                <c:pt idx="2957">
                  <c:v>2016-01-10-20:00</c:v>
                </c:pt>
                <c:pt idx="2958">
                  <c:v>2016-01-10-21:00</c:v>
                </c:pt>
                <c:pt idx="2959">
                  <c:v>2016-01-10-22:00</c:v>
                </c:pt>
                <c:pt idx="2960">
                  <c:v>2016-01-10-23:00</c:v>
                </c:pt>
                <c:pt idx="2961">
                  <c:v>2016-01-11-00:00</c:v>
                </c:pt>
                <c:pt idx="2962">
                  <c:v>2016-01-11-01:00</c:v>
                </c:pt>
                <c:pt idx="2963">
                  <c:v>2016-01-11-02:00</c:v>
                </c:pt>
                <c:pt idx="2964">
                  <c:v>2016-01-11-03:00</c:v>
                </c:pt>
                <c:pt idx="2965">
                  <c:v>2016-01-11-04:00</c:v>
                </c:pt>
                <c:pt idx="2966">
                  <c:v>2016-01-11-05:00</c:v>
                </c:pt>
                <c:pt idx="2967">
                  <c:v>2016-01-11-06:00</c:v>
                </c:pt>
                <c:pt idx="2968">
                  <c:v>2016-01-11-07:00</c:v>
                </c:pt>
                <c:pt idx="2969">
                  <c:v>2016-01-11-08:00</c:v>
                </c:pt>
                <c:pt idx="2970">
                  <c:v>2016-01-11-09:00</c:v>
                </c:pt>
                <c:pt idx="2971">
                  <c:v>2016-01-11-10:00</c:v>
                </c:pt>
                <c:pt idx="2972">
                  <c:v>2016-01-11-11:00</c:v>
                </c:pt>
                <c:pt idx="2973">
                  <c:v>2016-01-11-12:00</c:v>
                </c:pt>
                <c:pt idx="2974">
                  <c:v>2016-01-11-13:00</c:v>
                </c:pt>
                <c:pt idx="2975">
                  <c:v>2016-01-11-14:00</c:v>
                </c:pt>
                <c:pt idx="2976">
                  <c:v>2016-01-11-15:00</c:v>
                </c:pt>
                <c:pt idx="2977">
                  <c:v>2016-01-11-16:00</c:v>
                </c:pt>
                <c:pt idx="2978">
                  <c:v>2016-01-11-17:00</c:v>
                </c:pt>
                <c:pt idx="2979">
                  <c:v>2016-01-11-18:00</c:v>
                </c:pt>
                <c:pt idx="2980">
                  <c:v>2016-01-11-19:00</c:v>
                </c:pt>
                <c:pt idx="2981">
                  <c:v>2016-01-11-20:00</c:v>
                </c:pt>
                <c:pt idx="2982">
                  <c:v>2016-01-11-21:00</c:v>
                </c:pt>
                <c:pt idx="2983">
                  <c:v>2016-01-11-22:00</c:v>
                </c:pt>
                <c:pt idx="2984">
                  <c:v>2016-01-11-23:00</c:v>
                </c:pt>
                <c:pt idx="2985">
                  <c:v>2016-01-12-00:00</c:v>
                </c:pt>
                <c:pt idx="2986">
                  <c:v>2016-01-12-01:00</c:v>
                </c:pt>
                <c:pt idx="2987">
                  <c:v>2016-01-12-02:00</c:v>
                </c:pt>
                <c:pt idx="2988">
                  <c:v>2016-01-12-03:00</c:v>
                </c:pt>
                <c:pt idx="2989">
                  <c:v>2016-01-12-04:00</c:v>
                </c:pt>
                <c:pt idx="2990">
                  <c:v>2016-01-12-05:00</c:v>
                </c:pt>
                <c:pt idx="2991">
                  <c:v>2016-01-12-06:00</c:v>
                </c:pt>
                <c:pt idx="2992">
                  <c:v>2016-01-12-07:00</c:v>
                </c:pt>
                <c:pt idx="2993">
                  <c:v>2016-01-12-08:00</c:v>
                </c:pt>
                <c:pt idx="2994">
                  <c:v>2016-01-12-09:00</c:v>
                </c:pt>
                <c:pt idx="2995">
                  <c:v>2016-01-12-10:00</c:v>
                </c:pt>
                <c:pt idx="2996">
                  <c:v>2016-01-12-11:00</c:v>
                </c:pt>
                <c:pt idx="2997">
                  <c:v>2016-01-12-12:00</c:v>
                </c:pt>
                <c:pt idx="2998">
                  <c:v>2016-01-12-13:00</c:v>
                </c:pt>
                <c:pt idx="2999">
                  <c:v>2016-01-12-14:00</c:v>
                </c:pt>
                <c:pt idx="3000">
                  <c:v>2016-01-12-15:00</c:v>
                </c:pt>
                <c:pt idx="3001">
                  <c:v>2016-01-12-16:00</c:v>
                </c:pt>
                <c:pt idx="3002">
                  <c:v>2016-01-12-17:00</c:v>
                </c:pt>
                <c:pt idx="3003">
                  <c:v>2016-01-12-18:00</c:v>
                </c:pt>
                <c:pt idx="3004">
                  <c:v>2016-01-12-19:00</c:v>
                </c:pt>
                <c:pt idx="3005">
                  <c:v>2016-01-12-20:00</c:v>
                </c:pt>
                <c:pt idx="3006">
                  <c:v>2016-01-12-21:00</c:v>
                </c:pt>
                <c:pt idx="3007">
                  <c:v>2016-01-12-22:00</c:v>
                </c:pt>
                <c:pt idx="3008">
                  <c:v>2016-01-12-23:00</c:v>
                </c:pt>
                <c:pt idx="3009">
                  <c:v>2016-01-13-00:00</c:v>
                </c:pt>
                <c:pt idx="3010">
                  <c:v>2016-01-13-01:00</c:v>
                </c:pt>
                <c:pt idx="3011">
                  <c:v>2016-01-13-02:00</c:v>
                </c:pt>
                <c:pt idx="3012">
                  <c:v>2016-01-13-03:00</c:v>
                </c:pt>
                <c:pt idx="3013">
                  <c:v>2016-01-13-04:00</c:v>
                </c:pt>
                <c:pt idx="3014">
                  <c:v>2016-01-13-05:00</c:v>
                </c:pt>
                <c:pt idx="3015">
                  <c:v>2016-01-13-06:00</c:v>
                </c:pt>
                <c:pt idx="3016">
                  <c:v>2016-01-13-07:00</c:v>
                </c:pt>
                <c:pt idx="3017">
                  <c:v>2016-01-13-08:00</c:v>
                </c:pt>
                <c:pt idx="3018">
                  <c:v>2016-01-13-09:00</c:v>
                </c:pt>
                <c:pt idx="3019">
                  <c:v>2016-01-13-10:00</c:v>
                </c:pt>
                <c:pt idx="3020">
                  <c:v>2016-01-13-11:00</c:v>
                </c:pt>
                <c:pt idx="3021">
                  <c:v>2016-01-13-12:00</c:v>
                </c:pt>
                <c:pt idx="3022">
                  <c:v>2016-01-13-13:00</c:v>
                </c:pt>
                <c:pt idx="3023">
                  <c:v>2016-01-13-14:00</c:v>
                </c:pt>
                <c:pt idx="3024">
                  <c:v>2016-01-13-15:00</c:v>
                </c:pt>
                <c:pt idx="3025">
                  <c:v>2016-01-13-16:00</c:v>
                </c:pt>
                <c:pt idx="3026">
                  <c:v>2016-01-13-17:00</c:v>
                </c:pt>
                <c:pt idx="3027">
                  <c:v>2016-01-13-18:00</c:v>
                </c:pt>
                <c:pt idx="3028">
                  <c:v>2016-01-13-19:00</c:v>
                </c:pt>
                <c:pt idx="3029">
                  <c:v>2016-01-13-20:00</c:v>
                </c:pt>
                <c:pt idx="3030">
                  <c:v>2016-01-13-21:00</c:v>
                </c:pt>
                <c:pt idx="3031">
                  <c:v>2016-01-13-22:00</c:v>
                </c:pt>
                <c:pt idx="3032">
                  <c:v>2016-01-13-23:00</c:v>
                </c:pt>
                <c:pt idx="3033">
                  <c:v>2016-01-14-00:00</c:v>
                </c:pt>
                <c:pt idx="3034">
                  <c:v>2016-01-14-01:00</c:v>
                </c:pt>
                <c:pt idx="3035">
                  <c:v>2016-01-14-02:00</c:v>
                </c:pt>
                <c:pt idx="3036">
                  <c:v>2016-01-14-03:00</c:v>
                </c:pt>
                <c:pt idx="3037">
                  <c:v>2016-01-14-04:00</c:v>
                </c:pt>
                <c:pt idx="3038">
                  <c:v>2016-01-14-05:00</c:v>
                </c:pt>
                <c:pt idx="3039">
                  <c:v>2016-01-14-06:00</c:v>
                </c:pt>
                <c:pt idx="3040">
                  <c:v>2016-01-14-07:00</c:v>
                </c:pt>
                <c:pt idx="3041">
                  <c:v>2016-01-14-08:00</c:v>
                </c:pt>
                <c:pt idx="3042">
                  <c:v>2016-01-14-09:00</c:v>
                </c:pt>
                <c:pt idx="3043">
                  <c:v>2016-01-14-10:00</c:v>
                </c:pt>
                <c:pt idx="3044">
                  <c:v>2016-01-14-11:00</c:v>
                </c:pt>
                <c:pt idx="3045">
                  <c:v>2016-01-14-12:00</c:v>
                </c:pt>
                <c:pt idx="3046">
                  <c:v>2016-01-14-13:00</c:v>
                </c:pt>
                <c:pt idx="3047">
                  <c:v>2016-01-14-14:00</c:v>
                </c:pt>
                <c:pt idx="3048">
                  <c:v>2016-01-14-15:00</c:v>
                </c:pt>
                <c:pt idx="3049">
                  <c:v>2016-01-14-16:00</c:v>
                </c:pt>
                <c:pt idx="3050">
                  <c:v>2016-01-14-17:00</c:v>
                </c:pt>
                <c:pt idx="3051">
                  <c:v>2016-01-14-18:00</c:v>
                </c:pt>
                <c:pt idx="3052">
                  <c:v>2016-01-14-19:00</c:v>
                </c:pt>
                <c:pt idx="3053">
                  <c:v>2016-01-14-20:00</c:v>
                </c:pt>
                <c:pt idx="3054">
                  <c:v>2016-01-14-21:00</c:v>
                </c:pt>
                <c:pt idx="3055">
                  <c:v>2016-01-14-22:00</c:v>
                </c:pt>
                <c:pt idx="3056">
                  <c:v>2016-01-14-23:00</c:v>
                </c:pt>
                <c:pt idx="3057">
                  <c:v>2016-01-15-00:00</c:v>
                </c:pt>
                <c:pt idx="3058">
                  <c:v>2016-01-15-01:00</c:v>
                </c:pt>
                <c:pt idx="3059">
                  <c:v>2016-01-15-02:00</c:v>
                </c:pt>
                <c:pt idx="3060">
                  <c:v>2016-01-15-03:00</c:v>
                </c:pt>
                <c:pt idx="3061">
                  <c:v>2016-01-15-04:00</c:v>
                </c:pt>
                <c:pt idx="3062">
                  <c:v>2016-01-15-05:00</c:v>
                </c:pt>
                <c:pt idx="3063">
                  <c:v>2016-01-15-06:00</c:v>
                </c:pt>
                <c:pt idx="3064">
                  <c:v>2016-01-15-07:00</c:v>
                </c:pt>
                <c:pt idx="3065">
                  <c:v>2016-01-15-08:00</c:v>
                </c:pt>
                <c:pt idx="3066">
                  <c:v>2016-01-15-09:00</c:v>
                </c:pt>
                <c:pt idx="3067">
                  <c:v>2016-01-15-10:00</c:v>
                </c:pt>
                <c:pt idx="3068">
                  <c:v>2016-01-15-11:00</c:v>
                </c:pt>
                <c:pt idx="3069">
                  <c:v>2016-01-15-12:00</c:v>
                </c:pt>
                <c:pt idx="3070">
                  <c:v>2016-01-15-13:00</c:v>
                </c:pt>
                <c:pt idx="3071">
                  <c:v>2016-01-15-14:00</c:v>
                </c:pt>
                <c:pt idx="3072">
                  <c:v>2016-01-15-15:00</c:v>
                </c:pt>
                <c:pt idx="3073">
                  <c:v>2016-01-15-16:00</c:v>
                </c:pt>
                <c:pt idx="3074">
                  <c:v>2016-01-17-17:00</c:v>
                </c:pt>
                <c:pt idx="3075">
                  <c:v>2016-01-17-18:00</c:v>
                </c:pt>
                <c:pt idx="3076">
                  <c:v>2016-01-17-19:00</c:v>
                </c:pt>
                <c:pt idx="3077">
                  <c:v>2016-01-17-20:00</c:v>
                </c:pt>
                <c:pt idx="3078">
                  <c:v>2016-01-17-21:00</c:v>
                </c:pt>
                <c:pt idx="3079">
                  <c:v>2016-01-17-22:00</c:v>
                </c:pt>
                <c:pt idx="3080">
                  <c:v>2016-01-17-23:00</c:v>
                </c:pt>
                <c:pt idx="3081">
                  <c:v>2016-01-18-00:00</c:v>
                </c:pt>
                <c:pt idx="3082">
                  <c:v>2016-01-18-01:00</c:v>
                </c:pt>
                <c:pt idx="3083">
                  <c:v>2016-01-18-02:00</c:v>
                </c:pt>
                <c:pt idx="3084">
                  <c:v>2016-01-18-03:00</c:v>
                </c:pt>
                <c:pt idx="3085">
                  <c:v>2016-01-18-04:00</c:v>
                </c:pt>
                <c:pt idx="3086">
                  <c:v>2016-01-18-05:00</c:v>
                </c:pt>
                <c:pt idx="3087">
                  <c:v>2016-01-18-06:00</c:v>
                </c:pt>
                <c:pt idx="3088">
                  <c:v>2016-01-18-07:00</c:v>
                </c:pt>
                <c:pt idx="3089">
                  <c:v>2016-01-18-08:00</c:v>
                </c:pt>
                <c:pt idx="3090">
                  <c:v>2016-01-18-09:00</c:v>
                </c:pt>
                <c:pt idx="3091">
                  <c:v>2016-01-18-10:00</c:v>
                </c:pt>
                <c:pt idx="3092">
                  <c:v>2016-01-18-11:00</c:v>
                </c:pt>
                <c:pt idx="3093">
                  <c:v>2016-01-18-12:00</c:v>
                </c:pt>
                <c:pt idx="3094">
                  <c:v>2016-01-18-13:00</c:v>
                </c:pt>
                <c:pt idx="3095">
                  <c:v>2016-01-18-14:00</c:v>
                </c:pt>
                <c:pt idx="3096">
                  <c:v>2016-01-18-15:00</c:v>
                </c:pt>
                <c:pt idx="3097">
                  <c:v>2016-01-18-16:00</c:v>
                </c:pt>
                <c:pt idx="3098">
                  <c:v>2016-01-18-17:00</c:v>
                </c:pt>
                <c:pt idx="3099">
                  <c:v>2016-01-18-18:00</c:v>
                </c:pt>
                <c:pt idx="3100">
                  <c:v>2016-01-18-19:00</c:v>
                </c:pt>
                <c:pt idx="3101">
                  <c:v>2016-01-18-20:00</c:v>
                </c:pt>
                <c:pt idx="3102">
                  <c:v>2016-01-18-21:00</c:v>
                </c:pt>
                <c:pt idx="3103">
                  <c:v>2016-01-18-22:00</c:v>
                </c:pt>
                <c:pt idx="3104">
                  <c:v>2016-01-18-23:00</c:v>
                </c:pt>
                <c:pt idx="3105">
                  <c:v>2016-01-19-00:00</c:v>
                </c:pt>
                <c:pt idx="3106">
                  <c:v>2016-01-19-01:00</c:v>
                </c:pt>
                <c:pt idx="3107">
                  <c:v>2016-01-19-02:00</c:v>
                </c:pt>
                <c:pt idx="3108">
                  <c:v>2016-01-19-03:00</c:v>
                </c:pt>
                <c:pt idx="3109">
                  <c:v>2016-01-19-04:00</c:v>
                </c:pt>
                <c:pt idx="3110">
                  <c:v>2016-01-19-05:00</c:v>
                </c:pt>
                <c:pt idx="3111">
                  <c:v>2016-01-19-06:00</c:v>
                </c:pt>
                <c:pt idx="3112">
                  <c:v>2016-01-19-07:00</c:v>
                </c:pt>
                <c:pt idx="3113">
                  <c:v>2016-01-19-08:00</c:v>
                </c:pt>
                <c:pt idx="3114">
                  <c:v>2016-01-19-09:00</c:v>
                </c:pt>
                <c:pt idx="3115">
                  <c:v>2016-01-19-10:00</c:v>
                </c:pt>
                <c:pt idx="3116">
                  <c:v>2016-01-19-11:00</c:v>
                </c:pt>
                <c:pt idx="3117">
                  <c:v>2016-01-19-12:00</c:v>
                </c:pt>
                <c:pt idx="3118">
                  <c:v>2016-01-19-13:00</c:v>
                </c:pt>
                <c:pt idx="3119">
                  <c:v>2016-01-19-14:00</c:v>
                </c:pt>
                <c:pt idx="3120">
                  <c:v>2016-01-19-15:00</c:v>
                </c:pt>
                <c:pt idx="3121">
                  <c:v>2016-01-19-16:00</c:v>
                </c:pt>
                <c:pt idx="3122">
                  <c:v>2016-01-19-17:00</c:v>
                </c:pt>
                <c:pt idx="3123">
                  <c:v>2016-01-19-18:00</c:v>
                </c:pt>
                <c:pt idx="3124">
                  <c:v>2016-01-19-19:00</c:v>
                </c:pt>
                <c:pt idx="3125">
                  <c:v>2016-01-19-20:00</c:v>
                </c:pt>
                <c:pt idx="3126">
                  <c:v>2016-01-19-21:00</c:v>
                </c:pt>
                <c:pt idx="3127">
                  <c:v>2016-01-19-22:00</c:v>
                </c:pt>
                <c:pt idx="3128">
                  <c:v>2016-01-19-23:00</c:v>
                </c:pt>
                <c:pt idx="3129">
                  <c:v>2016-01-20-00:00</c:v>
                </c:pt>
                <c:pt idx="3130">
                  <c:v>2016-01-20-01:00</c:v>
                </c:pt>
                <c:pt idx="3131">
                  <c:v>2016-01-20-02:00</c:v>
                </c:pt>
                <c:pt idx="3132">
                  <c:v>2016-01-20-03:00</c:v>
                </c:pt>
                <c:pt idx="3133">
                  <c:v>2016-01-20-04:00</c:v>
                </c:pt>
                <c:pt idx="3134">
                  <c:v>2016-01-20-05:00</c:v>
                </c:pt>
                <c:pt idx="3135">
                  <c:v>2016-01-20-06:00</c:v>
                </c:pt>
                <c:pt idx="3136">
                  <c:v>2016-01-20-07:00</c:v>
                </c:pt>
                <c:pt idx="3137">
                  <c:v>2016-01-20-08:00</c:v>
                </c:pt>
                <c:pt idx="3138">
                  <c:v>2016-01-20-09:00</c:v>
                </c:pt>
                <c:pt idx="3139">
                  <c:v>2016-01-20-10:00</c:v>
                </c:pt>
                <c:pt idx="3140">
                  <c:v>2016-01-20-11:00</c:v>
                </c:pt>
                <c:pt idx="3141">
                  <c:v>2016-01-20-12:00</c:v>
                </c:pt>
                <c:pt idx="3142">
                  <c:v>2016-01-20-13:00</c:v>
                </c:pt>
                <c:pt idx="3143">
                  <c:v>2016-01-20-14:00</c:v>
                </c:pt>
                <c:pt idx="3144">
                  <c:v>2016-01-20-15:00</c:v>
                </c:pt>
                <c:pt idx="3145">
                  <c:v>2016-01-20-16:00</c:v>
                </c:pt>
                <c:pt idx="3146">
                  <c:v>2016-01-20-17:00</c:v>
                </c:pt>
                <c:pt idx="3147">
                  <c:v>2016-01-20-18:00</c:v>
                </c:pt>
                <c:pt idx="3148">
                  <c:v>2016-01-20-19:00</c:v>
                </c:pt>
                <c:pt idx="3149">
                  <c:v>2016-01-20-20:00</c:v>
                </c:pt>
                <c:pt idx="3150">
                  <c:v>2016-01-20-21:00</c:v>
                </c:pt>
                <c:pt idx="3151">
                  <c:v>2016-01-20-22:00</c:v>
                </c:pt>
                <c:pt idx="3152">
                  <c:v>2016-01-20-23:00</c:v>
                </c:pt>
                <c:pt idx="3153">
                  <c:v>2016-01-21-00:00</c:v>
                </c:pt>
                <c:pt idx="3154">
                  <c:v>2016-01-21-01:00</c:v>
                </c:pt>
                <c:pt idx="3155">
                  <c:v>2016-01-21-02:00</c:v>
                </c:pt>
                <c:pt idx="3156">
                  <c:v>2016-01-21-03:00</c:v>
                </c:pt>
                <c:pt idx="3157">
                  <c:v>2016-01-21-04:00</c:v>
                </c:pt>
                <c:pt idx="3158">
                  <c:v>2016-01-21-05:00</c:v>
                </c:pt>
                <c:pt idx="3159">
                  <c:v>2016-01-21-06:00</c:v>
                </c:pt>
                <c:pt idx="3160">
                  <c:v>2016-01-21-07:00</c:v>
                </c:pt>
                <c:pt idx="3161">
                  <c:v>2016-01-21-08:00</c:v>
                </c:pt>
                <c:pt idx="3162">
                  <c:v>2016-01-21-09:00</c:v>
                </c:pt>
                <c:pt idx="3163">
                  <c:v>2016-01-21-10:00</c:v>
                </c:pt>
                <c:pt idx="3164">
                  <c:v>2016-01-21-11:00</c:v>
                </c:pt>
                <c:pt idx="3165">
                  <c:v>2016-01-21-12:00</c:v>
                </c:pt>
                <c:pt idx="3166">
                  <c:v>2016-01-21-13:00</c:v>
                </c:pt>
                <c:pt idx="3167">
                  <c:v>2016-01-21-14:00</c:v>
                </c:pt>
                <c:pt idx="3168">
                  <c:v>2016-01-21-15:00</c:v>
                </c:pt>
                <c:pt idx="3169">
                  <c:v>2016-01-21-16:00</c:v>
                </c:pt>
                <c:pt idx="3170">
                  <c:v>2016-01-21-17:00</c:v>
                </c:pt>
                <c:pt idx="3171">
                  <c:v>2016-01-21-18:00</c:v>
                </c:pt>
                <c:pt idx="3172">
                  <c:v>2016-01-21-19:00</c:v>
                </c:pt>
                <c:pt idx="3173">
                  <c:v>2016-01-21-20:00</c:v>
                </c:pt>
                <c:pt idx="3174">
                  <c:v>2016-01-21-21:00</c:v>
                </c:pt>
                <c:pt idx="3175">
                  <c:v>2016-01-21-22:00</c:v>
                </c:pt>
                <c:pt idx="3176">
                  <c:v>2016-01-21-23:00</c:v>
                </c:pt>
                <c:pt idx="3177">
                  <c:v>2016-01-22-00:00</c:v>
                </c:pt>
                <c:pt idx="3178">
                  <c:v>2016-01-22-01:00</c:v>
                </c:pt>
                <c:pt idx="3179">
                  <c:v>2016-01-22-02:00</c:v>
                </c:pt>
                <c:pt idx="3180">
                  <c:v>2016-01-22-03:00</c:v>
                </c:pt>
                <c:pt idx="3181">
                  <c:v>2016-01-22-04:00</c:v>
                </c:pt>
                <c:pt idx="3182">
                  <c:v>2016-01-22-05:00</c:v>
                </c:pt>
                <c:pt idx="3183">
                  <c:v>2016-01-22-06:00</c:v>
                </c:pt>
                <c:pt idx="3184">
                  <c:v>2016-01-22-07:00</c:v>
                </c:pt>
                <c:pt idx="3185">
                  <c:v>2016-01-22-08:00</c:v>
                </c:pt>
                <c:pt idx="3186">
                  <c:v>2016-01-22-09:00</c:v>
                </c:pt>
                <c:pt idx="3187">
                  <c:v>2016-01-22-10:00</c:v>
                </c:pt>
                <c:pt idx="3188">
                  <c:v>2016-01-22-11:00</c:v>
                </c:pt>
                <c:pt idx="3189">
                  <c:v>2016-01-22-12:00</c:v>
                </c:pt>
                <c:pt idx="3190">
                  <c:v>2016-01-22-13:00</c:v>
                </c:pt>
                <c:pt idx="3191">
                  <c:v>2016-01-22-14:00</c:v>
                </c:pt>
                <c:pt idx="3192">
                  <c:v>2016-01-22-15:00</c:v>
                </c:pt>
                <c:pt idx="3193">
                  <c:v>2016-01-22-16:00</c:v>
                </c:pt>
                <c:pt idx="3194">
                  <c:v>2016-01-24-17:00</c:v>
                </c:pt>
                <c:pt idx="3195">
                  <c:v>2016-01-24-18:00</c:v>
                </c:pt>
                <c:pt idx="3196">
                  <c:v>2016-01-24-19:00</c:v>
                </c:pt>
                <c:pt idx="3197">
                  <c:v>2016-01-24-20:00</c:v>
                </c:pt>
                <c:pt idx="3198">
                  <c:v>2016-01-24-21:00</c:v>
                </c:pt>
                <c:pt idx="3199">
                  <c:v>2016-01-24-22:00</c:v>
                </c:pt>
                <c:pt idx="3200">
                  <c:v>2016-01-24-23:00</c:v>
                </c:pt>
                <c:pt idx="3201">
                  <c:v>2016-01-25-00:00</c:v>
                </c:pt>
                <c:pt idx="3202">
                  <c:v>2016-01-25-01:00</c:v>
                </c:pt>
                <c:pt idx="3203">
                  <c:v>2016-01-25-02:00</c:v>
                </c:pt>
                <c:pt idx="3204">
                  <c:v>2016-01-25-03:00</c:v>
                </c:pt>
                <c:pt idx="3205">
                  <c:v>2016-01-25-04:00</c:v>
                </c:pt>
                <c:pt idx="3206">
                  <c:v>2016-01-25-05:00</c:v>
                </c:pt>
                <c:pt idx="3207">
                  <c:v>2016-01-25-06:00</c:v>
                </c:pt>
                <c:pt idx="3208">
                  <c:v>2016-01-25-07:00</c:v>
                </c:pt>
                <c:pt idx="3209">
                  <c:v>2016-01-25-08:00</c:v>
                </c:pt>
                <c:pt idx="3210">
                  <c:v>2016-01-25-09:00</c:v>
                </c:pt>
                <c:pt idx="3211">
                  <c:v>2016-01-25-10:00</c:v>
                </c:pt>
                <c:pt idx="3212">
                  <c:v>2016-01-25-11:00</c:v>
                </c:pt>
                <c:pt idx="3213">
                  <c:v>2016-01-25-12:00</c:v>
                </c:pt>
                <c:pt idx="3214">
                  <c:v>2016-01-25-13:00</c:v>
                </c:pt>
                <c:pt idx="3215">
                  <c:v>2016-01-25-14:00</c:v>
                </c:pt>
                <c:pt idx="3216">
                  <c:v>2016-01-25-15:00</c:v>
                </c:pt>
                <c:pt idx="3217">
                  <c:v>2016-01-25-16:00</c:v>
                </c:pt>
                <c:pt idx="3218">
                  <c:v>2016-01-25-17:00</c:v>
                </c:pt>
                <c:pt idx="3219">
                  <c:v>2016-01-25-18:00</c:v>
                </c:pt>
                <c:pt idx="3220">
                  <c:v>2016-01-25-19:00</c:v>
                </c:pt>
                <c:pt idx="3221">
                  <c:v>2016-01-25-20:00</c:v>
                </c:pt>
                <c:pt idx="3222">
                  <c:v>2016-01-25-21:00</c:v>
                </c:pt>
                <c:pt idx="3223">
                  <c:v>2016-01-25-22:00</c:v>
                </c:pt>
                <c:pt idx="3224">
                  <c:v>2016-01-25-23:00</c:v>
                </c:pt>
                <c:pt idx="3225">
                  <c:v>2016-01-26-00:00</c:v>
                </c:pt>
                <c:pt idx="3226">
                  <c:v>2016-01-26-01:00</c:v>
                </c:pt>
                <c:pt idx="3227">
                  <c:v>2016-01-26-02:00</c:v>
                </c:pt>
                <c:pt idx="3228">
                  <c:v>2016-01-26-03:00</c:v>
                </c:pt>
                <c:pt idx="3229">
                  <c:v>2016-01-26-04:00</c:v>
                </c:pt>
                <c:pt idx="3230">
                  <c:v>2016-01-26-05:00</c:v>
                </c:pt>
                <c:pt idx="3231">
                  <c:v>2016-01-26-06:00</c:v>
                </c:pt>
                <c:pt idx="3232">
                  <c:v>2016-01-26-07:00</c:v>
                </c:pt>
                <c:pt idx="3233">
                  <c:v>2016-01-26-08:00</c:v>
                </c:pt>
                <c:pt idx="3234">
                  <c:v>2016-01-26-09:00</c:v>
                </c:pt>
                <c:pt idx="3235">
                  <c:v>2016-01-26-10:00</c:v>
                </c:pt>
                <c:pt idx="3236">
                  <c:v>2016-01-26-11:00</c:v>
                </c:pt>
                <c:pt idx="3237">
                  <c:v>2016-01-26-12:00</c:v>
                </c:pt>
                <c:pt idx="3238">
                  <c:v>2016-01-26-13:00</c:v>
                </c:pt>
                <c:pt idx="3239">
                  <c:v>2016-01-26-14:00</c:v>
                </c:pt>
                <c:pt idx="3240">
                  <c:v>2016-01-26-15:00</c:v>
                </c:pt>
                <c:pt idx="3241">
                  <c:v>2016-01-26-16:00</c:v>
                </c:pt>
                <c:pt idx="3242">
                  <c:v>2016-01-26-17:00</c:v>
                </c:pt>
                <c:pt idx="3243">
                  <c:v>2016-01-26-18:00</c:v>
                </c:pt>
                <c:pt idx="3244">
                  <c:v>2016-01-26-19:00</c:v>
                </c:pt>
                <c:pt idx="3245">
                  <c:v>2016-01-26-20:00</c:v>
                </c:pt>
                <c:pt idx="3246">
                  <c:v>2016-01-26-21:00</c:v>
                </c:pt>
                <c:pt idx="3247">
                  <c:v>2016-01-26-22:00</c:v>
                </c:pt>
                <c:pt idx="3248">
                  <c:v>2016-01-26-23:00</c:v>
                </c:pt>
                <c:pt idx="3249">
                  <c:v>2016-01-27-00:00</c:v>
                </c:pt>
                <c:pt idx="3250">
                  <c:v>2016-01-27-01:00</c:v>
                </c:pt>
                <c:pt idx="3251">
                  <c:v>2016-01-27-02:00</c:v>
                </c:pt>
                <c:pt idx="3252">
                  <c:v>2016-01-27-03:00</c:v>
                </c:pt>
                <c:pt idx="3253">
                  <c:v>2016-01-27-04:00</c:v>
                </c:pt>
                <c:pt idx="3254">
                  <c:v>2016-01-27-05:00</c:v>
                </c:pt>
                <c:pt idx="3255">
                  <c:v>2016-01-27-06:00</c:v>
                </c:pt>
                <c:pt idx="3256">
                  <c:v>2016-01-27-07:00</c:v>
                </c:pt>
                <c:pt idx="3257">
                  <c:v>2016-01-27-08:00</c:v>
                </c:pt>
                <c:pt idx="3258">
                  <c:v>2016-01-27-09:00</c:v>
                </c:pt>
                <c:pt idx="3259">
                  <c:v>2016-01-27-10:00</c:v>
                </c:pt>
                <c:pt idx="3260">
                  <c:v>2016-01-27-11:00</c:v>
                </c:pt>
                <c:pt idx="3261">
                  <c:v>2016-01-27-12:00</c:v>
                </c:pt>
                <c:pt idx="3262">
                  <c:v>2016-01-27-13:00</c:v>
                </c:pt>
                <c:pt idx="3263">
                  <c:v>2016-01-27-14:00</c:v>
                </c:pt>
                <c:pt idx="3264">
                  <c:v>2016-01-27-15:00</c:v>
                </c:pt>
                <c:pt idx="3265">
                  <c:v>2016-01-27-16:00</c:v>
                </c:pt>
                <c:pt idx="3266">
                  <c:v>2016-01-27-17:00</c:v>
                </c:pt>
                <c:pt idx="3267">
                  <c:v>2016-01-27-18:00</c:v>
                </c:pt>
                <c:pt idx="3268">
                  <c:v>2016-01-27-19:00</c:v>
                </c:pt>
                <c:pt idx="3269">
                  <c:v>2016-01-27-20:00</c:v>
                </c:pt>
                <c:pt idx="3270">
                  <c:v>2016-01-27-21:00</c:v>
                </c:pt>
                <c:pt idx="3271">
                  <c:v>2016-01-27-22:00</c:v>
                </c:pt>
                <c:pt idx="3272">
                  <c:v>2016-01-27-23:00</c:v>
                </c:pt>
                <c:pt idx="3273">
                  <c:v>2016-01-28-00:00</c:v>
                </c:pt>
                <c:pt idx="3274">
                  <c:v>2016-01-28-01:00</c:v>
                </c:pt>
                <c:pt idx="3275">
                  <c:v>2016-01-28-02:00</c:v>
                </c:pt>
                <c:pt idx="3276">
                  <c:v>2016-01-28-03:00</c:v>
                </c:pt>
                <c:pt idx="3277">
                  <c:v>2016-01-28-04:00</c:v>
                </c:pt>
                <c:pt idx="3278">
                  <c:v>2016-01-28-05:00</c:v>
                </c:pt>
                <c:pt idx="3279">
                  <c:v>2016-01-28-06:00</c:v>
                </c:pt>
                <c:pt idx="3280">
                  <c:v>2016-01-28-07:00</c:v>
                </c:pt>
                <c:pt idx="3281">
                  <c:v>2016-01-28-08:00</c:v>
                </c:pt>
                <c:pt idx="3282">
                  <c:v>2016-01-28-09:00</c:v>
                </c:pt>
                <c:pt idx="3283">
                  <c:v>2016-01-28-10:00</c:v>
                </c:pt>
                <c:pt idx="3284">
                  <c:v>2016-01-28-11:00</c:v>
                </c:pt>
                <c:pt idx="3285">
                  <c:v>2016-01-28-12:00</c:v>
                </c:pt>
                <c:pt idx="3286">
                  <c:v>2016-01-28-13:00</c:v>
                </c:pt>
                <c:pt idx="3287">
                  <c:v>2016-01-28-14:00</c:v>
                </c:pt>
                <c:pt idx="3288">
                  <c:v>2016-01-28-15:00</c:v>
                </c:pt>
                <c:pt idx="3289">
                  <c:v>2016-01-28-16:00</c:v>
                </c:pt>
                <c:pt idx="3290">
                  <c:v>2016-01-28-17:00</c:v>
                </c:pt>
                <c:pt idx="3291">
                  <c:v>2016-01-28-18:00</c:v>
                </c:pt>
                <c:pt idx="3292">
                  <c:v>2016-01-28-19:00</c:v>
                </c:pt>
                <c:pt idx="3293">
                  <c:v>2016-01-28-20:00</c:v>
                </c:pt>
                <c:pt idx="3294">
                  <c:v>2016-01-28-21:00</c:v>
                </c:pt>
                <c:pt idx="3295">
                  <c:v>2016-01-28-22:00</c:v>
                </c:pt>
                <c:pt idx="3296">
                  <c:v>2016-01-28-23:00</c:v>
                </c:pt>
                <c:pt idx="3297">
                  <c:v>2016-01-29-00:00</c:v>
                </c:pt>
                <c:pt idx="3298">
                  <c:v>2016-01-29-01:00</c:v>
                </c:pt>
                <c:pt idx="3299">
                  <c:v>2016-01-29-02:00</c:v>
                </c:pt>
                <c:pt idx="3300">
                  <c:v>2016-01-29-03:00</c:v>
                </c:pt>
                <c:pt idx="3301">
                  <c:v>2016-01-29-04:00</c:v>
                </c:pt>
                <c:pt idx="3302">
                  <c:v>2016-01-29-05:00</c:v>
                </c:pt>
                <c:pt idx="3303">
                  <c:v>2016-01-29-06:00</c:v>
                </c:pt>
                <c:pt idx="3304">
                  <c:v>2016-01-29-07:00</c:v>
                </c:pt>
                <c:pt idx="3305">
                  <c:v>2016-01-29-08:00</c:v>
                </c:pt>
                <c:pt idx="3306">
                  <c:v>2016-01-29-09:00</c:v>
                </c:pt>
                <c:pt idx="3307">
                  <c:v>2016-01-29-10:00</c:v>
                </c:pt>
                <c:pt idx="3308">
                  <c:v>2016-01-29-11:00</c:v>
                </c:pt>
                <c:pt idx="3309">
                  <c:v>2016-01-29-12:00</c:v>
                </c:pt>
                <c:pt idx="3310">
                  <c:v>2016-01-29-13:00</c:v>
                </c:pt>
                <c:pt idx="3311">
                  <c:v>2016-01-29-14:00</c:v>
                </c:pt>
                <c:pt idx="3312">
                  <c:v>2016-01-29-15:00</c:v>
                </c:pt>
                <c:pt idx="3313">
                  <c:v>2016-01-29-16:00</c:v>
                </c:pt>
                <c:pt idx="3314">
                  <c:v>2016-01-31-17:00</c:v>
                </c:pt>
                <c:pt idx="3315">
                  <c:v>2016-01-31-18:00</c:v>
                </c:pt>
                <c:pt idx="3316">
                  <c:v>2016-01-31-19:00</c:v>
                </c:pt>
                <c:pt idx="3317">
                  <c:v>2016-01-31-20:00</c:v>
                </c:pt>
                <c:pt idx="3318">
                  <c:v>2016-01-31-21:00</c:v>
                </c:pt>
                <c:pt idx="3319">
                  <c:v>2016-01-31-22:00</c:v>
                </c:pt>
                <c:pt idx="3320">
                  <c:v>2016-01-31-23:00</c:v>
                </c:pt>
                <c:pt idx="3321">
                  <c:v>2016-02-01-00:00</c:v>
                </c:pt>
                <c:pt idx="3322">
                  <c:v>2016-02-01-01:00</c:v>
                </c:pt>
                <c:pt idx="3323">
                  <c:v>2016-02-01-02:00</c:v>
                </c:pt>
                <c:pt idx="3324">
                  <c:v>2016-02-01-03:00</c:v>
                </c:pt>
                <c:pt idx="3325">
                  <c:v>2016-02-01-04:00</c:v>
                </c:pt>
                <c:pt idx="3326">
                  <c:v>2016-02-01-05:00</c:v>
                </c:pt>
                <c:pt idx="3327">
                  <c:v>2016-02-01-06:00</c:v>
                </c:pt>
                <c:pt idx="3328">
                  <c:v>2016-02-01-07:00</c:v>
                </c:pt>
                <c:pt idx="3329">
                  <c:v>2016-02-01-08:00</c:v>
                </c:pt>
                <c:pt idx="3330">
                  <c:v>2016-02-01-09:00</c:v>
                </c:pt>
                <c:pt idx="3331">
                  <c:v>2016-02-01-10:00</c:v>
                </c:pt>
                <c:pt idx="3332">
                  <c:v>2016-02-01-11:00</c:v>
                </c:pt>
                <c:pt idx="3333">
                  <c:v>2016-02-01-12:00</c:v>
                </c:pt>
                <c:pt idx="3334">
                  <c:v>2016-02-01-13:00</c:v>
                </c:pt>
                <c:pt idx="3335">
                  <c:v>2016-02-01-14:00</c:v>
                </c:pt>
                <c:pt idx="3336">
                  <c:v>2016-02-01-15:00</c:v>
                </c:pt>
                <c:pt idx="3337">
                  <c:v>2016-02-01-16:00</c:v>
                </c:pt>
                <c:pt idx="3338">
                  <c:v>2016-02-01-17:00</c:v>
                </c:pt>
                <c:pt idx="3339">
                  <c:v>2016-02-01-18:00</c:v>
                </c:pt>
                <c:pt idx="3340">
                  <c:v>2016-02-01-19:00</c:v>
                </c:pt>
                <c:pt idx="3341">
                  <c:v>2016-02-01-20:00</c:v>
                </c:pt>
                <c:pt idx="3342">
                  <c:v>2016-02-01-21:00</c:v>
                </c:pt>
                <c:pt idx="3343">
                  <c:v>2016-02-01-22:00</c:v>
                </c:pt>
                <c:pt idx="3344">
                  <c:v>2016-02-01-23:00</c:v>
                </c:pt>
                <c:pt idx="3345">
                  <c:v>2016-02-02-00:00</c:v>
                </c:pt>
                <c:pt idx="3346">
                  <c:v>2016-02-02-01:00</c:v>
                </c:pt>
                <c:pt idx="3347">
                  <c:v>2016-02-02-02:00</c:v>
                </c:pt>
                <c:pt idx="3348">
                  <c:v>2016-02-02-03:00</c:v>
                </c:pt>
                <c:pt idx="3349">
                  <c:v>2016-02-02-04:00</c:v>
                </c:pt>
                <c:pt idx="3350">
                  <c:v>2016-02-02-05:00</c:v>
                </c:pt>
                <c:pt idx="3351">
                  <c:v>2016-02-02-06:00</c:v>
                </c:pt>
                <c:pt idx="3352">
                  <c:v>2016-02-02-07:00</c:v>
                </c:pt>
                <c:pt idx="3353">
                  <c:v>2016-02-02-08:00</c:v>
                </c:pt>
                <c:pt idx="3354">
                  <c:v>2016-02-02-09:00</c:v>
                </c:pt>
                <c:pt idx="3355">
                  <c:v>2016-02-02-10:00</c:v>
                </c:pt>
                <c:pt idx="3356">
                  <c:v>2016-02-02-11:00</c:v>
                </c:pt>
                <c:pt idx="3357">
                  <c:v>2016-02-02-12:00</c:v>
                </c:pt>
                <c:pt idx="3358">
                  <c:v>2016-02-02-13:00</c:v>
                </c:pt>
                <c:pt idx="3359">
                  <c:v>2016-02-02-14:00</c:v>
                </c:pt>
                <c:pt idx="3360">
                  <c:v>2016-02-02-15:00</c:v>
                </c:pt>
                <c:pt idx="3361">
                  <c:v>2016-02-02-16:00</c:v>
                </c:pt>
                <c:pt idx="3362">
                  <c:v>2016-02-02-17:00</c:v>
                </c:pt>
                <c:pt idx="3363">
                  <c:v>2016-02-02-18:00</c:v>
                </c:pt>
                <c:pt idx="3364">
                  <c:v>2016-02-02-19:00</c:v>
                </c:pt>
                <c:pt idx="3365">
                  <c:v>2016-02-02-20:00</c:v>
                </c:pt>
                <c:pt idx="3366">
                  <c:v>2016-02-02-21:00</c:v>
                </c:pt>
                <c:pt idx="3367">
                  <c:v>2016-02-02-22:00</c:v>
                </c:pt>
                <c:pt idx="3368">
                  <c:v>2016-02-02-23:00</c:v>
                </c:pt>
                <c:pt idx="3369">
                  <c:v>2016-02-03-00:00</c:v>
                </c:pt>
                <c:pt idx="3370">
                  <c:v>2016-02-03-01:00</c:v>
                </c:pt>
                <c:pt idx="3371">
                  <c:v>2016-02-03-02:00</c:v>
                </c:pt>
                <c:pt idx="3372">
                  <c:v>2016-02-03-03:00</c:v>
                </c:pt>
                <c:pt idx="3373">
                  <c:v>2016-02-03-04:00</c:v>
                </c:pt>
                <c:pt idx="3374">
                  <c:v>2016-02-03-05:00</c:v>
                </c:pt>
                <c:pt idx="3375">
                  <c:v>2016-02-03-06:00</c:v>
                </c:pt>
                <c:pt idx="3376">
                  <c:v>2016-02-03-07:00</c:v>
                </c:pt>
                <c:pt idx="3377">
                  <c:v>2016-02-03-08:00</c:v>
                </c:pt>
                <c:pt idx="3378">
                  <c:v>2016-02-03-09:00</c:v>
                </c:pt>
                <c:pt idx="3379">
                  <c:v>2016-02-03-10:00</c:v>
                </c:pt>
                <c:pt idx="3380">
                  <c:v>2016-02-03-11:00</c:v>
                </c:pt>
                <c:pt idx="3381">
                  <c:v>2016-02-03-12:00</c:v>
                </c:pt>
                <c:pt idx="3382">
                  <c:v>2016-02-03-13:00</c:v>
                </c:pt>
                <c:pt idx="3383">
                  <c:v>2016-02-03-14:00</c:v>
                </c:pt>
                <c:pt idx="3384">
                  <c:v>2016-02-03-15:00</c:v>
                </c:pt>
                <c:pt idx="3385">
                  <c:v>2016-02-03-16:00</c:v>
                </c:pt>
                <c:pt idx="3386">
                  <c:v>2016-02-03-17:00</c:v>
                </c:pt>
                <c:pt idx="3387">
                  <c:v>2016-02-03-18:00</c:v>
                </c:pt>
                <c:pt idx="3388">
                  <c:v>2016-02-03-19:00</c:v>
                </c:pt>
                <c:pt idx="3389">
                  <c:v>2016-02-03-20:00</c:v>
                </c:pt>
                <c:pt idx="3390">
                  <c:v>2016-02-03-21:00</c:v>
                </c:pt>
                <c:pt idx="3391">
                  <c:v>2016-02-03-22:00</c:v>
                </c:pt>
                <c:pt idx="3392">
                  <c:v>2016-02-03-23:00</c:v>
                </c:pt>
                <c:pt idx="3393">
                  <c:v>2016-02-04-00:00</c:v>
                </c:pt>
                <c:pt idx="3394">
                  <c:v>2016-02-04-01:00</c:v>
                </c:pt>
                <c:pt idx="3395">
                  <c:v>2016-02-04-02:00</c:v>
                </c:pt>
                <c:pt idx="3396">
                  <c:v>2016-02-04-03:00</c:v>
                </c:pt>
                <c:pt idx="3397">
                  <c:v>2016-02-04-04:00</c:v>
                </c:pt>
                <c:pt idx="3398">
                  <c:v>2016-02-04-05:00</c:v>
                </c:pt>
                <c:pt idx="3399">
                  <c:v>2016-02-04-06:00</c:v>
                </c:pt>
                <c:pt idx="3400">
                  <c:v>2016-02-04-07:00</c:v>
                </c:pt>
                <c:pt idx="3401">
                  <c:v>2016-02-04-08:00</c:v>
                </c:pt>
                <c:pt idx="3402">
                  <c:v>2016-02-04-09:00</c:v>
                </c:pt>
                <c:pt idx="3403">
                  <c:v>2016-02-04-10:00</c:v>
                </c:pt>
                <c:pt idx="3404">
                  <c:v>2016-02-04-11:00</c:v>
                </c:pt>
                <c:pt idx="3405">
                  <c:v>2016-02-04-12:00</c:v>
                </c:pt>
                <c:pt idx="3406">
                  <c:v>2016-02-04-13:00</c:v>
                </c:pt>
                <c:pt idx="3407">
                  <c:v>2016-02-04-14:00</c:v>
                </c:pt>
                <c:pt idx="3408">
                  <c:v>2016-02-04-15:00</c:v>
                </c:pt>
                <c:pt idx="3409">
                  <c:v>2016-02-04-16:00</c:v>
                </c:pt>
                <c:pt idx="3410">
                  <c:v>2016-02-04-17:00</c:v>
                </c:pt>
                <c:pt idx="3411">
                  <c:v>2016-02-04-18:00</c:v>
                </c:pt>
                <c:pt idx="3412">
                  <c:v>2016-02-04-19:00</c:v>
                </c:pt>
                <c:pt idx="3413">
                  <c:v>2016-02-04-20:00</c:v>
                </c:pt>
                <c:pt idx="3414">
                  <c:v>2016-02-04-21:00</c:v>
                </c:pt>
                <c:pt idx="3415">
                  <c:v>2016-02-04-22:00</c:v>
                </c:pt>
                <c:pt idx="3416">
                  <c:v>2016-02-04-23:00</c:v>
                </c:pt>
                <c:pt idx="3417">
                  <c:v>2016-02-05-00:00</c:v>
                </c:pt>
                <c:pt idx="3418">
                  <c:v>2016-02-05-01:00</c:v>
                </c:pt>
                <c:pt idx="3419">
                  <c:v>2016-02-05-02:00</c:v>
                </c:pt>
                <c:pt idx="3420">
                  <c:v>2016-02-05-03:00</c:v>
                </c:pt>
                <c:pt idx="3421">
                  <c:v>2016-02-05-04:00</c:v>
                </c:pt>
                <c:pt idx="3422">
                  <c:v>2016-02-05-05:00</c:v>
                </c:pt>
                <c:pt idx="3423">
                  <c:v>2016-02-05-06:00</c:v>
                </c:pt>
                <c:pt idx="3424">
                  <c:v>2016-02-05-07:00</c:v>
                </c:pt>
                <c:pt idx="3425">
                  <c:v>2016-02-05-08:00</c:v>
                </c:pt>
                <c:pt idx="3426">
                  <c:v>2016-02-05-09:00</c:v>
                </c:pt>
                <c:pt idx="3427">
                  <c:v>2016-02-05-10:00</c:v>
                </c:pt>
                <c:pt idx="3428">
                  <c:v>2016-02-05-11:00</c:v>
                </c:pt>
                <c:pt idx="3429">
                  <c:v>2016-02-05-12:00</c:v>
                </c:pt>
                <c:pt idx="3430">
                  <c:v>2016-02-05-13:00</c:v>
                </c:pt>
                <c:pt idx="3431">
                  <c:v>2016-02-05-14:00</c:v>
                </c:pt>
                <c:pt idx="3432">
                  <c:v>2016-02-05-15:00</c:v>
                </c:pt>
                <c:pt idx="3433">
                  <c:v>2016-02-05-16:00</c:v>
                </c:pt>
                <c:pt idx="3434">
                  <c:v>2016-02-07-17:00</c:v>
                </c:pt>
                <c:pt idx="3435">
                  <c:v>2016-02-07-18:00</c:v>
                </c:pt>
                <c:pt idx="3436">
                  <c:v>2016-02-07-19:00</c:v>
                </c:pt>
                <c:pt idx="3437">
                  <c:v>2016-02-07-20:00</c:v>
                </c:pt>
                <c:pt idx="3438">
                  <c:v>2016-02-07-21:00</c:v>
                </c:pt>
                <c:pt idx="3439">
                  <c:v>2016-02-07-22:00</c:v>
                </c:pt>
                <c:pt idx="3440">
                  <c:v>2016-02-07-23:00</c:v>
                </c:pt>
                <c:pt idx="3441">
                  <c:v>2016-02-08-00:00</c:v>
                </c:pt>
                <c:pt idx="3442">
                  <c:v>2016-02-08-01:00</c:v>
                </c:pt>
                <c:pt idx="3443">
                  <c:v>2016-02-08-02:00</c:v>
                </c:pt>
                <c:pt idx="3444">
                  <c:v>2016-02-08-03:00</c:v>
                </c:pt>
                <c:pt idx="3445">
                  <c:v>2016-02-08-04:00</c:v>
                </c:pt>
                <c:pt idx="3446">
                  <c:v>2016-02-08-05:00</c:v>
                </c:pt>
                <c:pt idx="3447">
                  <c:v>2016-02-08-06:00</c:v>
                </c:pt>
                <c:pt idx="3448">
                  <c:v>2016-02-08-07:00</c:v>
                </c:pt>
                <c:pt idx="3449">
                  <c:v>2016-02-08-08:00</c:v>
                </c:pt>
                <c:pt idx="3450">
                  <c:v>2016-02-08-09:00</c:v>
                </c:pt>
                <c:pt idx="3451">
                  <c:v>2016-02-08-10:00</c:v>
                </c:pt>
                <c:pt idx="3452">
                  <c:v>2016-02-08-11:00</c:v>
                </c:pt>
                <c:pt idx="3453">
                  <c:v>2016-02-08-12:00</c:v>
                </c:pt>
                <c:pt idx="3454">
                  <c:v>2016-02-08-13:00</c:v>
                </c:pt>
                <c:pt idx="3455">
                  <c:v>2016-02-08-14:00</c:v>
                </c:pt>
                <c:pt idx="3456">
                  <c:v>2016-02-08-15:00</c:v>
                </c:pt>
                <c:pt idx="3457">
                  <c:v>2016-02-08-16:00</c:v>
                </c:pt>
                <c:pt idx="3458">
                  <c:v>2016-02-08-17:00</c:v>
                </c:pt>
                <c:pt idx="3459">
                  <c:v>2016-02-08-18:00</c:v>
                </c:pt>
                <c:pt idx="3460">
                  <c:v>2016-02-08-19:00</c:v>
                </c:pt>
                <c:pt idx="3461">
                  <c:v>2016-02-08-20:00</c:v>
                </c:pt>
                <c:pt idx="3462">
                  <c:v>2016-02-08-21:00</c:v>
                </c:pt>
                <c:pt idx="3463">
                  <c:v>2016-02-08-22:00</c:v>
                </c:pt>
                <c:pt idx="3464">
                  <c:v>2016-02-08-23:00</c:v>
                </c:pt>
                <c:pt idx="3465">
                  <c:v>2016-02-09-00:00</c:v>
                </c:pt>
                <c:pt idx="3466">
                  <c:v>2016-02-09-01:00</c:v>
                </c:pt>
                <c:pt idx="3467">
                  <c:v>2016-02-09-02:00</c:v>
                </c:pt>
                <c:pt idx="3468">
                  <c:v>2016-02-09-03:00</c:v>
                </c:pt>
                <c:pt idx="3469">
                  <c:v>2016-02-09-04:00</c:v>
                </c:pt>
                <c:pt idx="3470">
                  <c:v>2016-02-09-05:00</c:v>
                </c:pt>
                <c:pt idx="3471">
                  <c:v>2016-02-09-06:00</c:v>
                </c:pt>
                <c:pt idx="3472">
                  <c:v>2016-02-09-07:00</c:v>
                </c:pt>
                <c:pt idx="3473">
                  <c:v>2016-02-09-08:00</c:v>
                </c:pt>
                <c:pt idx="3474">
                  <c:v>2016-02-09-09:00</c:v>
                </c:pt>
                <c:pt idx="3475">
                  <c:v>2016-02-09-10:00</c:v>
                </c:pt>
                <c:pt idx="3476">
                  <c:v>2016-02-09-11:00</c:v>
                </c:pt>
                <c:pt idx="3477">
                  <c:v>2016-02-09-12:00</c:v>
                </c:pt>
                <c:pt idx="3478">
                  <c:v>2016-02-09-13:00</c:v>
                </c:pt>
                <c:pt idx="3479">
                  <c:v>2016-02-09-14:00</c:v>
                </c:pt>
                <c:pt idx="3480">
                  <c:v>2016-02-09-15:00</c:v>
                </c:pt>
                <c:pt idx="3481">
                  <c:v>2016-02-09-16:00</c:v>
                </c:pt>
                <c:pt idx="3482">
                  <c:v>2016-02-09-17:00</c:v>
                </c:pt>
                <c:pt idx="3483">
                  <c:v>2016-02-09-18:00</c:v>
                </c:pt>
                <c:pt idx="3484">
                  <c:v>2016-02-09-19:00</c:v>
                </c:pt>
                <c:pt idx="3485">
                  <c:v>2016-02-09-20:00</c:v>
                </c:pt>
                <c:pt idx="3486">
                  <c:v>2016-02-09-21:00</c:v>
                </c:pt>
                <c:pt idx="3487">
                  <c:v>2016-02-09-22:00</c:v>
                </c:pt>
                <c:pt idx="3488">
                  <c:v>2016-02-09-23:00</c:v>
                </c:pt>
                <c:pt idx="3489">
                  <c:v>2016-02-10-00:00</c:v>
                </c:pt>
                <c:pt idx="3490">
                  <c:v>2016-02-10-01:00</c:v>
                </c:pt>
                <c:pt idx="3491">
                  <c:v>2016-02-10-02:00</c:v>
                </c:pt>
                <c:pt idx="3492">
                  <c:v>2016-02-10-03:00</c:v>
                </c:pt>
                <c:pt idx="3493">
                  <c:v>2016-02-10-04:00</c:v>
                </c:pt>
                <c:pt idx="3494">
                  <c:v>2016-02-10-05:00</c:v>
                </c:pt>
                <c:pt idx="3495">
                  <c:v>2016-02-10-06:00</c:v>
                </c:pt>
                <c:pt idx="3496">
                  <c:v>2016-02-10-07:00</c:v>
                </c:pt>
                <c:pt idx="3497">
                  <c:v>2016-02-10-08:00</c:v>
                </c:pt>
                <c:pt idx="3498">
                  <c:v>2016-02-10-09:00</c:v>
                </c:pt>
                <c:pt idx="3499">
                  <c:v>2016-02-10-10:00</c:v>
                </c:pt>
                <c:pt idx="3500">
                  <c:v>2016-02-10-11:00</c:v>
                </c:pt>
                <c:pt idx="3501">
                  <c:v>2016-02-10-12:00</c:v>
                </c:pt>
                <c:pt idx="3502">
                  <c:v>2016-02-10-13:00</c:v>
                </c:pt>
                <c:pt idx="3503">
                  <c:v>2016-02-10-14:00</c:v>
                </c:pt>
                <c:pt idx="3504">
                  <c:v>2016-02-10-15:00</c:v>
                </c:pt>
                <c:pt idx="3505">
                  <c:v>2016-02-10-16:00</c:v>
                </c:pt>
                <c:pt idx="3506">
                  <c:v>2016-02-10-17:00</c:v>
                </c:pt>
                <c:pt idx="3507">
                  <c:v>2016-02-10-18:00</c:v>
                </c:pt>
                <c:pt idx="3508">
                  <c:v>2016-02-10-19:00</c:v>
                </c:pt>
                <c:pt idx="3509">
                  <c:v>2016-02-10-20:00</c:v>
                </c:pt>
                <c:pt idx="3510">
                  <c:v>2016-02-10-21:00</c:v>
                </c:pt>
                <c:pt idx="3511">
                  <c:v>2016-02-10-22:00</c:v>
                </c:pt>
                <c:pt idx="3512">
                  <c:v>2016-02-10-23:00</c:v>
                </c:pt>
                <c:pt idx="3513">
                  <c:v>2016-02-11-00:00</c:v>
                </c:pt>
                <c:pt idx="3514">
                  <c:v>2016-02-11-01:00</c:v>
                </c:pt>
                <c:pt idx="3515">
                  <c:v>2016-02-11-02:00</c:v>
                </c:pt>
                <c:pt idx="3516">
                  <c:v>2016-02-11-03:00</c:v>
                </c:pt>
                <c:pt idx="3517">
                  <c:v>2016-02-11-04:00</c:v>
                </c:pt>
                <c:pt idx="3518">
                  <c:v>2016-02-11-05:00</c:v>
                </c:pt>
                <c:pt idx="3519">
                  <c:v>2016-02-11-06:00</c:v>
                </c:pt>
                <c:pt idx="3520">
                  <c:v>2016-02-11-07:00</c:v>
                </c:pt>
                <c:pt idx="3521">
                  <c:v>2016-02-11-08:00</c:v>
                </c:pt>
                <c:pt idx="3522">
                  <c:v>2016-02-11-09:00</c:v>
                </c:pt>
                <c:pt idx="3523">
                  <c:v>2016-02-11-10:00</c:v>
                </c:pt>
                <c:pt idx="3524">
                  <c:v>2016-02-11-11:00</c:v>
                </c:pt>
                <c:pt idx="3525">
                  <c:v>2016-02-11-12:00</c:v>
                </c:pt>
                <c:pt idx="3526">
                  <c:v>2016-02-11-13:00</c:v>
                </c:pt>
                <c:pt idx="3527">
                  <c:v>2016-02-11-14:00</c:v>
                </c:pt>
                <c:pt idx="3528">
                  <c:v>2016-02-11-15:00</c:v>
                </c:pt>
                <c:pt idx="3529">
                  <c:v>2016-02-11-16:00</c:v>
                </c:pt>
                <c:pt idx="3530">
                  <c:v>2016-02-11-17:00</c:v>
                </c:pt>
                <c:pt idx="3531">
                  <c:v>2016-02-11-18:00</c:v>
                </c:pt>
                <c:pt idx="3532">
                  <c:v>2016-02-11-19:00</c:v>
                </c:pt>
                <c:pt idx="3533">
                  <c:v>2016-02-11-20:00</c:v>
                </c:pt>
                <c:pt idx="3534">
                  <c:v>2016-02-11-21:00</c:v>
                </c:pt>
                <c:pt idx="3535">
                  <c:v>2016-02-11-22:00</c:v>
                </c:pt>
                <c:pt idx="3536">
                  <c:v>2016-02-11-23:00</c:v>
                </c:pt>
                <c:pt idx="3537">
                  <c:v>2016-02-12-00:00</c:v>
                </c:pt>
                <c:pt idx="3538">
                  <c:v>2016-02-12-01:00</c:v>
                </c:pt>
                <c:pt idx="3539">
                  <c:v>2016-02-12-02:00</c:v>
                </c:pt>
                <c:pt idx="3540">
                  <c:v>2016-02-12-03:00</c:v>
                </c:pt>
                <c:pt idx="3541">
                  <c:v>2016-02-12-04:00</c:v>
                </c:pt>
                <c:pt idx="3542">
                  <c:v>2016-02-12-05:00</c:v>
                </c:pt>
                <c:pt idx="3543">
                  <c:v>2016-02-12-06:00</c:v>
                </c:pt>
                <c:pt idx="3544">
                  <c:v>2016-02-12-07:00</c:v>
                </c:pt>
                <c:pt idx="3545">
                  <c:v>2016-02-12-08:00</c:v>
                </c:pt>
                <c:pt idx="3546">
                  <c:v>2016-02-12-09:00</c:v>
                </c:pt>
                <c:pt idx="3547">
                  <c:v>2016-02-12-10:00</c:v>
                </c:pt>
                <c:pt idx="3548">
                  <c:v>2016-02-12-11:00</c:v>
                </c:pt>
                <c:pt idx="3549">
                  <c:v>2016-02-12-12:00</c:v>
                </c:pt>
                <c:pt idx="3550">
                  <c:v>2016-02-12-13:00</c:v>
                </c:pt>
                <c:pt idx="3551">
                  <c:v>2016-02-12-14:00</c:v>
                </c:pt>
                <c:pt idx="3552">
                  <c:v>2016-02-12-15:00</c:v>
                </c:pt>
                <c:pt idx="3553">
                  <c:v>2016-02-12-16:00</c:v>
                </c:pt>
                <c:pt idx="3554">
                  <c:v>2016-02-14-17:00</c:v>
                </c:pt>
                <c:pt idx="3555">
                  <c:v>2016-02-14-18:00</c:v>
                </c:pt>
                <c:pt idx="3556">
                  <c:v>2016-02-14-19:00</c:v>
                </c:pt>
                <c:pt idx="3557">
                  <c:v>2016-02-14-20:00</c:v>
                </c:pt>
                <c:pt idx="3558">
                  <c:v>2016-02-14-21:00</c:v>
                </c:pt>
                <c:pt idx="3559">
                  <c:v>2016-02-14-22:00</c:v>
                </c:pt>
                <c:pt idx="3560">
                  <c:v>2016-02-14-23:00</c:v>
                </c:pt>
                <c:pt idx="3561">
                  <c:v>2016-02-15-00:00</c:v>
                </c:pt>
                <c:pt idx="3562">
                  <c:v>2016-02-15-01:00</c:v>
                </c:pt>
                <c:pt idx="3563">
                  <c:v>2016-02-15-02:00</c:v>
                </c:pt>
                <c:pt idx="3564">
                  <c:v>2016-02-15-03:00</c:v>
                </c:pt>
                <c:pt idx="3565">
                  <c:v>2016-02-15-04:00</c:v>
                </c:pt>
                <c:pt idx="3566">
                  <c:v>2016-02-15-05:00</c:v>
                </c:pt>
                <c:pt idx="3567">
                  <c:v>2016-02-15-06:00</c:v>
                </c:pt>
                <c:pt idx="3568">
                  <c:v>2016-02-15-07:00</c:v>
                </c:pt>
                <c:pt idx="3569">
                  <c:v>2016-02-15-08:00</c:v>
                </c:pt>
                <c:pt idx="3570">
                  <c:v>2016-02-15-09:00</c:v>
                </c:pt>
                <c:pt idx="3571">
                  <c:v>2016-02-15-10:00</c:v>
                </c:pt>
                <c:pt idx="3572">
                  <c:v>2016-02-15-11:00</c:v>
                </c:pt>
                <c:pt idx="3573">
                  <c:v>2016-02-15-12:00</c:v>
                </c:pt>
                <c:pt idx="3574">
                  <c:v>2016-02-15-13:00</c:v>
                </c:pt>
                <c:pt idx="3575">
                  <c:v>2016-02-15-14:00</c:v>
                </c:pt>
                <c:pt idx="3576">
                  <c:v>2016-02-15-15:00</c:v>
                </c:pt>
                <c:pt idx="3577">
                  <c:v>2016-02-15-16:00</c:v>
                </c:pt>
                <c:pt idx="3578">
                  <c:v>2016-02-15-17:00</c:v>
                </c:pt>
                <c:pt idx="3579">
                  <c:v>2016-02-15-18:00</c:v>
                </c:pt>
                <c:pt idx="3580">
                  <c:v>2016-02-15-19:00</c:v>
                </c:pt>
                <c:pt idx="3581">
                  <c:v>2016-02-15-20:00</c:v>
                </c:pt>
                <c:pt idx="3582">
                  <c:v>2016-02-15-21:00</c:v>
                </c:pt>
                <c:pt idx="3583">
                  <c:v>2016-02-15-22:00</c:v>
                </c:pt>
                <c:pt idx="3584">
                  <c:v>2016-02-15-23:00</c:v>
                </c:pt>
                <c:pt idx="3585">
                  <c:v>2016-02-16-00:00</c:v>
                </c:pt>
                <c:pt idx="3586">
                  <c:v>2016-02-16-01:00</c:v>
                </c:pt>
                <c:pt idx="3587">
                  <c:v>2016-02-16-02:00</c:v>
                </c:pt>
                <c:pt idx="3588">
                  <c:v>2016-02-16-03:00</c:v>
                </c:pt>
                <c:pt idx="3589">
                  <c:v>2016-02-16-04:00</c:v>
                </c:pt>
                <c:pt idx="3590">
                  <c:v>2016-02-16-05:00</c:v>
                </c:pt>
                <c:pt idx="3591">
                  <c:v>2016-02-16-06:00</c:v>
                </c:pt>
                <c:pt idx="3592">
                  <c:v>2016-02-16-07:00</c:v>
                </c:pt>
                <c:pt idx="3593">
                  <c:v>2016-02-16-08:00</c:v>
                </c:pt>
                <c:pt idx="3594">
                  <c:v>2016-02-16-09:00</c:v>
                </c:pt>
                <c:pt idx="3595">
                  <c:v>2016-02-16-10:00</c:v>
                </c:pt>
                <c:pt idx="3596">
                  <c:v>2016-02-16-11:00</c:v>
                </c:pt>
                <c:pt idx="3597">
                  <c:v>2016-02-16-12:00</c:v>
                </c:pt>
                <c:pt idx="3598">
                  <c:v>2016-02-16-13:00</c:v>
                </c:pt>
                <c:pt idx="3599">
                  <c:v>2016-02-16-14:00</c:v>
                </c:pt>
                <c:pt idx="3600">
                  <c:v>2016-02-16-15:00</c:v>
                </c:pt>
                <c:pt idx="3601">
                  <c:v>2016-02-16-16:00</c:v>
                </c:pt>
                <c:pt idx="3602">
                  <c:v>2016-02-16-17:00</c:v>
                </c:pt>
                <c:pt idx="3603">
                  <c:v>2016-02-16-18:00</c:v>
                </c:pt>
                <c:pt idx="3604">
                  <c:v>2016-02-16-19:00</c:v>
                </c:pt>
                <c:pt idx="3605">
                  <c:v>2016-02-16-20:00</c:v>
                </c:pt>
                <c:pt idx="3606">
                  <c:v>2016-02-16-21:00</c:v>
                </c:pt>
                <c:pt idx="3607">
                  <c:v>2016-02-16-22:00</c:v>
                </c:pt>
                <c:pt idx="3608">
                  <c:v>2016-02-16-23:00</c:v>
                </c:pt>
                <c:pt idx="3609">
                  <c:v>2016-02-17-00:00</c:v>
                </c:pt>
                <c:pt idx="3610">
                  <c:v>2016-02-17-01:00</c:v>
                </c:pt>
                <c:pt idx="3611">
                  <c:v>2016-02-17-02:00</c:v>
                </c:pt>
                <c:pt idx="3612">
                  <c:v>2016-02-17-03:00</c:v>
                </c:pt>
                <c:pt idx="3613">
                  <c:v>2016-02-17-04:00</c:v>
                </c:pt>
                <c:pt idx="3614">
                  <c:v>2016-02-17-05:00</c:v>
                </c:pt>
                <c:pt idx="3615">
                  <c:v>2016-02-17-06:00</c:v>
                </c:pt>
                <c:pt idx="3616">
                  <c:v>2016-02-17-07:00</c:v>
                </c:pt>
                <c:pt idx="3617">
                  <c:v>2016-02-17-08:00</c:v>
                </c:pt>
                <c:pt idx="3618">
                  <c:v>2016-02-17-09:00</c:v>
                </c:pt>
                <c:pt idx="3619">
                  <c:v>2016-02-17-10:00</c:v>
                </c:pt>
                <c:pt idx="3620">
                  <c:v>2016-02-17-11:00</c:v>
                </c:pt>
                <c:pt idx="3621">
                  <c:v>2016-02-17-12:00</c:v>
                </c:pt>
                <c:pt idx="3622">
                  <c:v>2016-02-17-13:00</c:v>
                </c:pt>
                <c:pt idx="3623">
                  <c:v>2016-02-17-14:00</c:v>
                </c:pt>
                <c:pt idx="3624">
                  <c:v>2016-02-17-15:00</c:v>
                </c:pt>
                <c:pt idx="3625">
                  <c:v>2016-02-17-16:00</c:v>
                </c:pt>
                <c:pt idx="3626">
                  <c:v>2016-02-17-17:00</c:v>
                </c:pt>
                <c:pt idx="3627">
                  <c:v>2016-02-17-18:00</c:v>
                </c:pt>
                <c:pt idx="3628">
                  <c:v>2016-02-17-19:00</c:v>
                </c:pt>
                <c:pt idx="3629">
                  <c:v>2016-02-17-20:00</c:v>
                </c:pt>
                <c:pt idx="3630">
                  <c:v>2016-02-17-21:00</c:v>
                </c:pt>
                <c:pt idx="3631">
                  <c:v>2016-02-17-22:00</c:v>
                </c:pt>
                <c:pt idx="3632">
                  <c:v>2016-02-17-23:00</c:v>
                </c:pt>
                <c:pt idx="3633">
                  <c:v>2016-02-18-00:00</c:v>
                </c:pt>
                <c:pt idx="3634">
                  <c:v>2016-02-18-01:00</c:v>
                </c:pt>
                <c:pt idx="3635">
                  <c:v>2016-02-18-02:00</c:v>
                </c:pt>
                <c:pt idx="3636">
                  <c:v>2016-02-18-03:00</c:v>
                </c:pt>
                <c:pt idx="3637">
                  <c:v>2016-02-18-04:00</c:v>
                </c:pt>
                <c:pt idx="3638">
                  <c:v>2016-02-18-05:00</c:v>
                </c:pt>
                <c:pt idx="3639">
                  <c:v>2016-02-18-06:00</c:v>
                </c:pt>
                <c:pt idx="3640">
                  <c:v>2016-02-18-07:00</c:v>
                </c:pt>
                <c:pt idx="3641">
                  <c:v>2016-02-18-08:00</c:v>
                </c:pt>
                <c:pt idx="3642">
                  <c:v>2016-02-18-09:00</c:v>
                </c:pt>
                <c:pt idx="3643">
                  <c:v>2016-02-18-10:00</c:v>
                </c:pt>
                <c:pt idx="3644">
                  <c:v>2016-02-18-11:00</c:v>
                </c:pt>
                <c:pt idx="3645">
                  <c:v>2016-02-18-12:00</c:v>
                </c:pt>
                <c:pt idx="3646">
                  <c:v>2016-02-18-13:00</c:v>
                </c:pt>
                <c:pt idx="3647">
                  <c:v>2016-02-18-14:00</c:v>
                </c:pt>
                <c:pt idx="3648">
                  <c:v>2016-02-18-15:00</c:v>
                </c:pt>
                <c:pt idx="3649">
                  <c:v>2016-02-18-16:00</c:v>
                </c:pt>
                <c:pt idx="3650">
                  <c:v>2016-02-18-17:00</c:v>
                </c:pt>
                <c:pt idx="3651">
                  <c:v>2016-02-18-18:00</c:v>
                </c:pt>
                <c:pt idx="3652">
                  <c:v>2016-02-18-19:00</c:v>
                </c:pt>
                <c:pt idx="3653">
                  <c:v>2016-02-18-20:00</c:v>
                </c:pt>
                <c:pt idx="3654">
                  <c:v>2016-02-18-21:00</c:v>
                </c:pt>
                <c:pt idx="3655">
                  <c:v>2016-02-18-22:00</c:v>
                </c:pt>
                <c:pt idx="3656">
                  <c:v>2016-02-18-23:00</c:v>
                </c:pt>
                <c:pt idx="3657">
                  <c:v>2016-02-19-00:00</c:v>
                </c:pt>
                <c:pt idx="3658">
                  <c:v>2016-02-19-01:00</c:v>
                </c:pt>
                <c:pt idx="3659">
                  <c:v>2016-02-19-02:00</c:v>
                </c:pt>
                <c:pt idx="3660">
                  <c:v>2016-02-19-03:00</c:v>
                </c:pt>
                <c:pt idx="3661">
                  <c:v>2016-02-19-04:00</c:v>
                </c:pt>
                <c:pt idx="3662">
                  <c:v>2016-02-19-05:00</c:v>
                </c:pt>
                <c:pt idx="3663">
                  <c:v>2016-02-19-06:00</c:v>
                </c:pt>
                <c:pt idx="3664">
                  <c:v>2016-02-19-07:00</c:v>
                </c:pt>
                <c:pt idx="3665">
                  <c:v>2016-02-19-08:00</c:v>
                </c:pt>
                <c:pt idx="3666">
                  <c:v>2016-02-19-09:00</c:v>
                </c:pt>
                <c:pt idx="3667">
                  <c:v>2016-02-19-10:00</c:v>
                </c:pt>
                <c:pt idx="3668">
                  <c:v>2016-02-19-11:00</c:v>
                </c:pt>
                <c:pt idx="3669">
                  <c:v>2016-02-19-12:00</c:v>
                </c:pt>
                <c:pt idx="3670">
                  <c:v>2016-02-19-13:00</c:v>
                </c:pt>
                <c:pt idx="3671">
                  <c:v>2016-02-19-14:00</c:v>
                </c:pt>
                <c:pt idx="3672">
                  <c:v>2016-02-19-15:00</c:v>
                </c:pt>
                <c:pt idx="3673">
                  <c:v>2016-02-19-16:00</c:v>
                </c:pt>
                <c:pt idx="3674">
                  <c:v>2016-02-21-17:00</c:v>
                </c:pt>
                <c:pt idx="3675">
                  <c:v>2016-02-21-18:00</c:v>
                </c:pt>
                <c:pt idx="3676">
                  <c:v>2016-02-21-19:00</c:v>
                </c:pt>
                <c:pt idx="3677">
                  <c:v>2016-02-21-20:00</c:v>
                </c:pt>
                <c:pt idx="3678">
                  <c:v>2016-02-21-21:00</c:v>
                </c:pt>
                <c:pt idx="3679">
                  <c:v>2016-02-21-22:00</c:v>
                </c:pt>
                <c:pt idx="3680">
                  <c:v>2016-02-21-23:00</c:v>
                </c:pt>
                <c:pt idx="3681">
                  <c:v>2016-02-22-00:00</c:v>
                </c:pt>
                <c:pt idx="3682">
                  <c:v>2016-02-22-01:00</c:v>
                </c:pt>
                <c:pt idx="3683">
                  <c:v>2016-02-22-02:00</c:v>
                </c:pt>
                <c:pt idx="3684">
                  <c:v>2016-02-22-03:00</c:v>
                </c:pt>
                <c:pt idx="3685">
                  <c:v>2016-02-22-04:00</c:v>
                </c:pt>
                <c:pt idx="3686">
                  <c:v>2016-02-22-05:00</c:v>
                </c:pt>
                <c:pt idx="3687">
                  <c:v>2016-02-22-06:00</c:v>
                </c:pt>
                <c:pt idx="3688">
                  <c:v>2016-02-22-07:00</c:v>
                </c:pt>
                <c:pt idx="3689">
                  <c:v>2016-02-22-08:00</c:v>
                </c:pt>
                <c:pt idx="3690">
                  <c:v>2016-02-22-09:00</c:v>
                </c:pt>
                <c:pt idx="3691">
                  <c:v>2016-02-22-10:00</c:v>
                </c:pt>
                <c:pt idx="3692">
                  <c:v>2016-02-22-11:00</c:v>
                </c:pt>
                <c:pt idx="3693">
                  <c:v>2016-02-22-12:00</c:v>
                </c:pt>
                <c:pt idx="3694">
                  <c:v>2016-02-22-13:00</c:v>
                </c:pt>
                <c:pt idx="3695">
                  <c:v>2016-02-22-14:00</c:v>
                </c:pt>
                <c:pt idx="3696">
                  <c:v>2016-02-22-15:00</c:v>
                </c:pt>
                <c:pt idx="3697">
                  <c:v>2016-02-22-16:00</c:v>
                </c:pt>
                <c:pt idx="3698">
                  <c:v>2016-02-22-17:00</c:v>
                </c:pt>
                <c:pt idx="3699">
                  <c:v>2016-02-22-18:00</c:v>
                </c:pt>
                <c:pt idx="3700">
                  <c:v>2016-02-22-19:00</c:v>
                </c:pt>
                <c:pt idx="3701">
                  <c:v>2016-02-22-20:00</c:v>
                </c:pt>
                <c:pt idx="3702">
                  <c:v>2016-02-22-21:00</c:v>
                </c:pt>
                <c:pt idx="3703">
                  <c:v>2016-02-22-22:00</c:v>
                </c:pt>
                <c:pt idx="3704">
                  <c:v>2016-02-22-23:00</c:v>
                </c:pt>
                <c:pt idx="3705">
                  <c:v>2016-02-23-00:00</c:v>
                </c:pt>
                <c:pt idx="3706">
                  <c:v>2016-02-23-01:00</c:v>
                </c:pt>
                <c:pt idx="3707">
                  <c:v>2016-02-23-02:00</c:v>
                </c:pt>
                <c:pt idx="3708">
                  <c:v>2016-02-23-03:00</c:v>
                </c:pt>
                <c:pt idx="3709">
                  <c:v>2016-02-23-04:00</c:v>
                </c:pt>
                <c:pt idx="3710">
                  <c:v>2016-02-23-05:00</c:v>
                </c:pt>
                <c:pt idx="3711">
                  <c:v>2016-02-23-06:00</c:v>
                </c:pt>
                <c:pt idx="3712">
                  <c:v>2016-02-23-07:00</c:v>
                </c:pt>
                <c:pt idx="3713">
                  <c:v>2016-02-23-08:00</c:v>
                </c:pt>
                <c:pt idx="3714">
                  <c:v>2016-02-23-09:00</c:v>
                </c:pt>
                <c:pt idx="3715">
                  <c:v>2016-02-23-10:00</c:v>
                </c:pt>
                <c:pt idx="3716">
                  <c:v>2016-02-23-11:00</c:v>
                </c:pt>
                <c:pt idx="3717">
                  <c:v>2016-02-23-12:00</c:v>
                </c:pt>
                <c:pt idx="3718">
                  <c:v>2016-02-23-13:00</c:v>
                </c:pt>
                <c:pt idx="3719">
                  <c:v>2016-02-23-14:00</c:v>
                </c:pt>
                <c:pt idx="3720">
                  <c:v>2016-02-23-15:00</c:v>
                </c:pt>
                <c:pt idx="3721">
                  <c:v>2016-02-23-16:00</c:v>
                </c:pt>
                <c:pt idx="3722">
                  <c:v>2016-02-23-17:00</c:v>
                </c:pt>
                <c:pt idx="3723">
                  <c:v>2016-02-23-18:00</c:v>
                </c:pt>
                <c:pt idx="3724">
                  <c:v>2016-02-23-19:00</c:v>
                </c:pt>
                <c:pt idx="3725">
                  <c:v>2016-02-23-20:00</c:v>
                </c:pt>
                <c:pt idx="3726">
                  <c:v>2016-02-23-21:00</c:v>
                </c:pt>
                <c:pt idx="3727">
                  <c:v>2016-02-23-22:00</c:v>
                </c:pt>
                <c:pt idx="3728">
                  <c:v>2016-02-23-23:00</c:v>
                </c:pt>
                <c:pt idx="3729">
                  <c:v>2016-02-24-00:00</c:v>
                </c:pt>
                <c:pt idx="3730">
                  <c:v>2016-02-24-01:00</c:v>
                </c:pt>
                <c:pt idx="3731">
                  <c:v>2016-02-24-02:00</c:v>
                </c:pt>
                <c:pt idx="3732">
                  <c:v>2016-02-24-03:00</c:v>
                </c:pt>
                <c:pt idx="3733">
                  <c:v>2016-02-24-04:00</c:v>
                </c:pt>
                <c:pt idx="3734">
                  <c:v>2016-02-24-05:00</c:v>
                </c:pt>
                <c:pt idx="3735">
                  <c:v>2016-02-24-06:00</c:v>
                </c:pt>
                <c:pt idx="3736">
                  <c:v>2016-02-24-07:00</c:v>
                </c:pt>
                <c:pt idx="3737">
                  <c:v>2016-02-24-08:00</c:v>
                </c:pt>
                <c:pt idx="3738">
                  <c:v>2016-02-24-09:00</c:v>
                </c:pt>
                <c:pt idx="3739">
                  <c:v>2016-02-24-10:00</c:v>
                </c:pt>
                <c:pt idx="3740">
                  <c:v>2016-02-24-11:00</c:v>
                </c:pt>
                <c:pt idx="3741">
                  <c:v>2016-02-24-12:00</c:v>
                </c:pt>
                <c:pt idx="3742">
                  <c:v>2016-02-24-13:00</c:v>
                </c:pt>
                <c:pt idx="3743">
                  <c:v>2016-02-24-14:00</c:v>
                </c:pt>
                <c:pt idx="3744">
                  <c:v>2016-02-24-15:00</c:v>
                </c:pt>
                <c:pt idx="3745">
                  <c:v>2016-02-24-16:00</c:v>
                </c:pt>
                <c:pt idx="3746">
                  <c:v>2016-02-24-17:00</c:v>
                </c:pt>
                <c:pt idx="3747">
                  <c:v>2016-02-24-18:00</c:v>
                </c:pt>
                <c:pt idx="3748">
                  <c:v>2016-02-24-19:00</c:v>
                </c:pt>
                <c:pt idx="3749">
                  <c:v>2016-02-24-20:00</c:v>
                </c:pt>
                <c:pt idx="3750">
                  <c:v>2016-02-24-21:00</c:v>
                </c:pt>
                <c:pt idx="3751">
                  <c:v>2016-02-24-22:00</c:v>
                </c:pt>
                <c:pt idx="3752">
                  <c:v>2016-02-24-23:00</c:v>
                </c:pt>
                <c:pt idx="3753">
                  <c:v>2016-02-25-00:00</c:v>
                </c:pt>
                <c:pt idx="3754">
                  <c:v>2016-02-25-01:00</c:v>
                </c:pt>
                <c:pt idx="3755">
                  <c:v>2016-02-25-02:00</c:v>
                </c:pt>
                <c:pt idx="3756">
                  <c:v>2016-02-25-03:00</c:v>
                </c:pt>
                <c:pt idx="3757">
                  <c:v>2016-02-25-04:00</c:v>
                </c:pt>
                <c:pt idx="3758">
                  <c:v>2016-02-25-05:00</c:v>
                </c:pt>
                <c:pt idx="3759">
                  <c:v>2016-02-25-06:00</c:v>
                </c:pt>
                <c:pt idx="3760">
                  <c:v>2016-02-25-07:00</c:v>
                </c:pt>
                <c:pt idx="3761">
                  <c:v>2016-02-25-08:00</c:v>
                </c:pt>
                <c:pt idx="3762">
                  <c:v>2016-02-25-09:00</c:v>
                </c:pt>
                <c:pt idx="3763">
                  <c:v>2016-02-25-10:00</c:v>
                </c:pt>
                <c:pt idx="3764">
                  <c:v>2016-02-25-11:00</c:v>
                </c:pt>
                <c:pt idx="3765">
                  <c:v>2016-02-25-12:00</c:v>
                </c:pt>
                <c:pt idx="3766">
                  <c:v>2016-02-25-13:00</c:v>
                </c:pt>
                <c:pt idx="3767">
                  <c:v>2016-02-25-14:00</c:v>
                </c:pt>
                <c:pt idx="3768">
                  <c:v>2016-02-25-15:00</c:v>
                </c:pt>
                <c:pt idx="3769">
                  <c:v>2016-02-25-16:00</c:v>
                </c:pt>
                <c:pt idx="3770">
                  <c:v>2016-02-25-17:00</c:v>
                </c:pt>
                <c:pt idx="3771">
                  <c:v>2016-02-25-18:00</c:v>
                </c:pt>
                <c:pt idx="3772">
                  <c:v>2016-02-25-19:00</c:v>
                </c:pt>
                <c:pt idx="3773">
                  <c:v>2016-02-25-20:00</c:v>
                </c:pt>
                <c:pt idx="3774">
                  <c:v>2016-02-25-21:00</c:v>
                </c:pt>
                <c:pt idx="3775">
                  <c:v>2016-02-25-22:00</c:v>
                </c:pt>
                <c:pt idx="3776">
                  <c:v>2016-02-25-23:00</c:v>
                </c:pt>
                <c:pt idx="3777">
                  <c:v>2016-02-26-00:00</c:v>
                </c:pt>
                <c:pt idx="3778">
                  <c:v>2016-02-26-01:00</c:v>
                </c:pt>
                <c:pt idx="3779">
                  <c:v>2016-02-26-02:00</c:v>
                </c:pt>
                <c:pt idx="3780">
                  <c:v>2016-02-26-03:00</c:v>
                </c:pt>
                <c:pt idx="3781">
                  <c:v>2016-02-26-04:00</c:v>
                </c:pt>
                <c:pt idx="3782">
                  <c:v>2016-02-26-05:00</c:v>
                </c:pt>
                <c:pt idx="3783">
                  <c:v>2016-02-26-06:00</c:v>
                </c:pt>
                <c:pt idx="3784">
                  <c:v>2016-02-26-07:00</c:v>
                </c:pt>
                <c:pt idx="3785">
                  <c:v>2016-02-26-08:00</c:v>
                </c:pt>
                <c:pt idx="3786">
                  <c:v>2016-02-26-09:00</c:v>
                </c:pt>
                <c:pt idx="3787">
                  <c:v>2016-02-26-10:00</c:v>
                </c:pt>
                <c:pt idx="3788">
                  <c:v>2016-02-26-11:00</c:v>
                </c:pt>
                <c:pt idx="3789">
                  <c:v>2016-02-26-12:00</c:v>
                </c:pt>
                <c:pt idx="3790">
                  <c:v>2016-02-26-13:00</c:v>
                </c:pt>
                <c:pt idx="3791">
                  <c:v>2016-02-26-14:00</c:v>
                </c:pt>
                <c:pt idx="3792">
                  <c:v>2016-02-26-15:00</c:v>
                </c:pt>
                <c:pt idx="3793">
                  <c:v>2016-02-26-16:00</c:v>
                </c:pt>
                <c:pt idx="3794">
                  <c:v>2016-02-28-17:00</c:v>
                </c:pt>
                <c:pt idx="3795">
                  <c:v>2016-02-28-18:00</c:v>
                </c:pt>
                <c:pt idx="3796">
                  <c:v>2016-02-28-19:00</c:v>
                </c:pt>
                <c:pt idx="3797">
                  <c:v>2016-02-28-20:00</c:v>
                </c:pt>
                <c:pt idx="3798">
                  <c:v>2016-02-28-21:00</c:v>
                </c:pt>
                <c:pt idx="3799">
                  <c:v>2016-02-28-22:00</c:v>
                </c:pt>
                <c:pt idx="3800">
                  <c:v>2016-02-28-23:00</c:v>
                </c:pt>
                <c:pt idx="3801">
                  <c:v>2016-02-29-00:00</c:v>
                </c:pt>
                <c:pt idx="3802">
                  <c:v>2016-02-29-01:00</c:v>
                </c:pt>
                <c:pt idx="3803">
                  <c:v>2016-02-29-02:00</c:v>
                </c:pt>
                <c:pt idx="3804">
                  <c:v>2016-02-29-03:00</c:v>
                </c:pt>
                <c:pt idx="3805">
                  <c:v>2016-02-29-04:00</c:v>
                </c:pt>
                <c:pt idx="3806">
                  <c:v>2016-02-29-05:00</c:v>
                </c:pt>
                <c:pt idx="3807">
                  <c:v>2016-02-29-06:00</c:v>
                </c:pt>
                <c:pt idx="3808">
                  <c:v>2016-02-29-07:00</c:v>
                </c:pt>
                <c:pt idx="3809">
                  <c:v>2016-02-29-08:00</c:v>
                </c:pt>
                <c:pt idx="3810">
                  <c:v>2016-02-29-09:00</c:v>
                </c:pt>
                <c:pt idx="3811">
                  <c:v>2016-02-29-10:00</c:v>
                </c:pt>
                <c:pt idx="3812">
                  <c:v>2016-02-29-11:00</c:v>
                </c:pt>
                <c:pt idx="3813">
                  <c:v>2016-02-29-12:00</c:v>
                </c:pt>
                <c:pt idx="3814">
                  <c:v>2016-02-29-13:00</c:v>
                </c:pt>
                <c:pt idx="3815">
                  <c:v>2016-02-29-14:00</c:v>
                </c:pt>
                <c:pt idx="3816">
                  <c:v>2016-02-29-15:00</c:v>
                </c:pt>
                <c:pt idx="3817">
                  <c:v>2016-02-29-16:00</c:v>
                </c:pt>
                <c:pt idx="3818">
                  <c:v>2016-02-29-17:00</c:v>
                </c:pt>
                <c:pt idx="3819">
                  <c:v>2016-02-29-18:00</c:v>
                </c:pt>
                <c:pt idx="3820">
                  <c:v>2016-02-29-19:00</c:v>
                </c:pt>
                <c:pt idx="3821">
                  <c:v>2016-02-29-20:00</c:v>
                </c:pt>
                <c:pt idx="3822">
                  <c:v>2016-02-29-21:00</c:v>
                </c:pt>
                <c:pt idx="3823">
                  <c:v>2016-02-29-22:00</c:v>
                </c:pt>
                <c:pt idx="3824">
                  <c:v>2016-02-29-23:00</c:v>
                </c:pt>
                <c:pt idx="3825">
                  <c:v>2016-03-01-00:00</c:v>
                </c:pt>
                <c:pt idx="3826">
                  <c:v>2016-03-01-01:00</c:v>
                </c:pt>
                <c:pt idx="3827">
                  <c:v>2016-03-01-02:00</c:v>
                </c:pt>
                <c:pt idx="3828">
                  <c:v>2016-03-01-03:00</c:v>
                </c:pt>
                <c:pt idx="3829">
                  <c:v>2016-03-01-04:00</c:v>
                </c:pt>
                <c:pt idx="3830">
                  <c:v>2016-03-01-05:00</c:v>
                </c:pt>
                <c:pt idx="3831">
                  <c:v>2016-03-01-06:00</c:v>
                </c:pt>
                <c:pt idx="3832">
                  <c:v>2016-03-01-07:00</c:v>
                </c:pt>
                <c:pt idx="3833">
                  <c:v>2016-03-01-08:00</c:v>
                </c:pt>
                <c:pt idx="3834">
                  <c:v>2016-03-01-09:00</c:v>
                </c:pt>
                <c:pt idx="3835">
                  <c:v>2016-03-01-10:00</c:v>
                </c:pt>
                <c:pt idx="3836">
                  <c:v>2016-03-01-11:00</c:v>
                </c:pt>
                <c:pt idx="3837">
                  <c:v>2016-03-01-12:00</c:v>
                </c:pt>
                <c:pt idx="3838">
                  <c:v>2016-03-01-13:00</c:v>
                </c:pt>
                <c:pt idx="3839">
                  <c:v>2016-03-01-14:00</c:v>
                </c:pt>
                <c:pt idx="3840">
                  <c:v>2016-03-01-15:00</c:v>
                </c:pt>
                <c:pt idx="3841">
                  <c:v>2016-03-01-16:00</c:v>
                </c:pt>
                <c:pt idx="3842">
                  <c:v>2016-03-01-17:00</c:v>
                </c:pt>
                <c:pt idx="3843">
                  <c:v>2016-03-01-18:00</c:v>
                </c:pt>
                <c:pt idx="3844">
                  <c:v>2016-03-01-19:00</c:v>
                </c:pt>
                <c:pt idx="3845">
                  <c:v>2016-03-01-20:00</c:v>
                </c:pt>
                <c:pt idx="3846">
                  <c:v>2016-03-01-21:00</c:v>
                </c:pt>
                <c:pt idx="3847">
                  <c:v>2016-03-01-22:00</c:v>
                </c:pt>
                <c:pt idx="3848">
                  <c:v>2016-03-01-23:00</c:v>
                </c:pt>
                <c:pt idx="3849">
                  <c:v>2016-03-02-00:00</c:v>
                </c:pt>
                <c:pt idx="3850">
                  <c:v>2016-03-02-01:00</c:v>
                </c:pt>
                <c:pt idx="3851">
                  <c:v>2016-03-02-02:00</c:v>
                </c:pt>
                <c:pt idx="3852">
                  <c:v>2016-03-02-03:00</c:v>
                </c:pt>
                <c:pt idx="3853">
                  <c:v>2016-03-02-04:00</c:v>
                </c:pt>
                <c:pt idx="3854">
                  <c:v>2016-03-02-05:00</c:v>
                </c:pt>
                <c:pt idx="3855">
                  <c:v>2016-03-02-06:00</c:v>
                </c:pt>
                <c:pt idx="3856">
                  <c:v>2016-03-02-07:00</c:v>
                </c:pt>
                <c:pt idx="3857">
                  <c:v>2016-03-02-08:00</c:v>
                </c:pt>
                <c:pt idx="3858">
                  <c:v>2016-03-02-09:00</c:v>
                </c:pt>
                <c:pt idx="3859">
                  <c:v>2016-03-02-10:00</c:v>
                </c:pt>
                <c:pt idx="3860">
                  <c:v>2016-03-02-11:00</c:v>
                </c:pt>
                <c:pt idx="3861">
                  <c:v>2016-03-02-12:00</c:v>
                </c:pt>
                <c:pt idx="3862">
                  <c:v>2016-03-02-13:00</c:v>
                </c:pt>
                <c:pt idx="3863">
                  <c:v>2016-03-02-14:00</c:v>
                </c:pt>
                <c:pt idx="3864">
                  <c:v>2016-03-02-15:00</c:v>
                </c:pt>
                <c:pt idx="3865">
                  <c:v>2016-03-02-16:00</c:v>
                </c:pt>
                <c:pt idx="3866">
                  <c:v>2016-03-02-17:00</c:v>
                </c:pt>
                <c:pt idx="3867">
                  <c:v>2016-03-02-18:00</c:v>
                </c:pt>
                <c:pt idx="3868">
                  <c:v>2016-03-02-19:00</c:v>
                </c:pt>
                <c:pt idx="3869">
                  <c:v>2016-03-02-20:00</c:v>
                </c:pt>
                <c:pt idx="3870">
                  <c:v>2016-03-02-21:00</c:v>
                </c:pt>
                <c:pt idx="3871">
                  <c:v>2016-03-02-22:00</c:v>
                </c:pt>
                <c:pt idx="3872">
                  <c:v>2016-03-02-23:00</c:v>
                </c:pt>
                <c:pt idx="3873">
                  <c:v>2016-03-03-00:00</c:v>
                </c:pt>
                <c:pt idx="3874">
                  <c:v>2016-03-03-01:00</c:v>
                </c:pt>
                <c:pt idx="3875">
                  <c:v>2016-03-03-02:00</c:v>
                </c:pt>
                <c:pt idx="3876">
                  <c:v>2016-03-03-03:00</c:v>
                </c:pt>
                <c:pt idx="3877">
                  <c:v>2016-03-03-04:00</c:v>
                </c:pt>
                <c:pt idx="3878">
                  <c:v>2016-03-03-05:00</c:v>
                </c:pt>
                <c:pt idx="3879">
                  <c:v>2016-03-03-06:00</c:v>
                </c:pt>
                <c:pt idx="3880">
                  <c:v>2016-03-03-07:00</c:v>
                </c:pt>
                <c:pt idx="3881">
                  <c:v>2016-03-03-08:00</c:v>
                </c:pt>
                <c:pt idx="3882">
                  <c:v>2016-03-03-09:00</c:v>
                </c:pt>
                <c:pt idx="3883">
                  <c:v>2016-03-03-10:00</c:v>
                </c:pt>
                <c:pt idx="3884">
                  <c:v>2016-03-03-11:00</c:v>
                </c:pt>
                <c:pt idx="3885">
                  <c:v>2016-03-03-12:00</c:v>
                </c:pt>
                <c:pt idx="3886">
                  <c:v>2016-03-03-13:00</c:v>
                </c:pt>
                <c:pt idx="3887">
                  <c:v>2016-03-03-14:00</c:v>
                </c:pt>
                <c:pt idx="3888">
                  <c:v>2016-03-03-15:00</c:v>
                </c:pt>
                <c:pt idx="3889">
                  <c:v>2016-03-03-16:00</c:v>
                </c:pt>
                <c:pt idx="3890">
                  <c:v>2016-03-03-17:00</c:v>
                </c:pt>
                <c:pt idx="3891">
                  <c:v>2016-03-03-18:00</c:v>
                </c:pt>
                <c:pt idx="3892">
                  <c:v>2016-03-03-19:00</c:v>
                </c:pt>
                <c:pt idx="3893">
                  <c:v>2016-03-03-20:00</c:v>
                </c:pt>
                <c:pt idx="3894">
                  <c:v>2016-03-03-21:00</c:v>
                </c:pt>
                <c:pt idx="3895">
                  <c:v>2016-03-03-22:00</c:v>
                </c:pt>
                <c:pt idx="3896">
                  <c:v>2016-03-03-23:00</c:v>
                </c:pt>
                <c:pt idx="3897">
                  <c:v>2016-03-04-00:00</c:v>
                </c:pt>
                <c:pt idx="3898">
                  <c:v>2016-03-04-01:00</c:v>
                </c:pt>
                <c:pt idx="3899">
                  <c:v>2016-03-04-02:00</c:v>
                </c:pt>
                <c:pt idx="3900">
                  <c:v>2016-03-04-03:00</c:v>
                </c:pt>
                <c:pt idx="3901">
                  <c:v>2016-03-04-04:00</c:v>
                </c:pt>
                <c:pt idx="3902">
                  <c:v>2016-03-04-05:00</c:v>
                </c:pt>
                <c:pt idx="3903">
                  <c:v>2016-03-04-06:00</c:v>
                </c:pt>
                <c:pt idx="3904">
                  <c:v>2016-03-04-07:00</c:v>
                </c:pt>
                <c:pt idx="3905">
                  <c:v>2016-03-04-08:00</c:v>
                </c:pt>
                <c:pt idx="3906">
                  <c:v>2016-03-04-09:00</c:v>
                </c:pt>
                <c:pt idx="3907">
                  <c:v>2016-03-04-10:00</c:v>
                </c:pt>
                <c:pt idx="3908">
                  <c:v>2016-03-04-11:00</c:v>
                </c:pt>
                <c:pt idx="3909">
                  <c:v>2016-03-04-12:00</c:v>
                </c:pt>
                <c:pt idx="3910">
                  <c:v>2016-03-04-13:00</c:v>
                </c:pt>
                <c:pt idx="3911">
                  <c:v>2016-03-04-14:00</c:v>
                </c:pt>
                <c:pt idx="3912">
                  <c:v>2016-03-04-15:00</c:v>
                </c:pt>
                <c:pt idx="3913">
                  <c:v>2016-03-04-16:00</c:v>
                </c:pt>
                <c:pt idx="3914">
                  <c:v>2016-03-06-17:00</c:v>
                </c:pt>
                <c:pt idx="3915">
                  <c:v>2016-03-06-18:00</c:v>
                </c:pt>
                <c:pt idx="3916">
                  <c:v>2016-03-06-19:00</c:v>
                </c:pt>
                <c:pt idx="3917">
                  <c:v>2016-03-06-20:00</c:v>
                </c:pt>
                <c:pt idx="3918">
                  <c:v>2016-03-06-21:00</c:v>
                </c:pt>
                <c:pt idx="3919">
                  <c:v>2016-03-06-22:00</c:v>
                </c:pt>
                <c:pt idx="3920">
                  <c:v>2016-03-06-23:00</c:v>
                </c:pt>
                <c:pt idx="3921">
                  <c:v>2016-03-07-00:00</c:v>
                </c:pt>
                <c:pt idx="3922">
                  <c:v>2016-03-07-01:00</c:v>
                </c:pt>
                <c:pt idx="3923">
                  <c:v>2016-03-07-02:00</c:v>
                </c:pt>
                <c:pt idx="3924">
                  <c:v>2016-03-07-03:00</c:v>
                </c:pt>
                <c:pt idx="3925">
                  <c:v>2016-03-07-04:00</c:v>
                </c:pt>
                <c:pt idx="3926">
                  <c:v>2016-03-07-05:00</c:v>
                </c:pt>
                <c:pt idx="3927">
                  <c:v>2016-03-07-06:00</c:v>
                </c:pt>
                <c:pt idx="3928">
                  <c:v>2016-03-07-07:00</c:v>
                </c:pt>
                <c:pt idx="3929">
                  <c:v>2016-03-07-08:00</c:v>
                </c:pt>
                <c:pt idx="3930">
                  <c:v>2016-03-07-09:00</c:v>
                </c:pt>
                <c:pt idx="3931">
                  <c:v>2016-03-07-10:00</c:v>
                </c:pt>
                <c:pt idx="3932">
                  <c:v>2016-03-07-11:00</c:v>
                </c:pt>
                <c:pt idx="3933">
                  <c:v>2016-03-07-12:00</c:v>
                </c:pt>
                <c:pt idx="3934">
                  <c:v>2016-03-07-13:00</c:v>
                </c:pt>
                <c:pt idx="3935">
                  <c:v>2016-03-07-14:00</c:v>
                </c:pt>
                <c:pt idx="3936">
                  <c:v>2016-03-07-15:00</c:v>
                </c:pt>
                <c:pt idx="3937">
                  <c:v>2016-03-07-16:00</c:v>
                </c:pt>
                <c:pt idx="3938">
                  <c:v>2016-03-07-17:00</c:v>
                </c:pt>
                <c:pt idx="3939">
                  <c:v>2016-03-07-18:00</c:v>
                </c:pt>
                <c:pt idx="3940">
                  <c:v>2016-03-07-19:00</c:v>
                </c:pt>
                <c:pt idx="3941">
                  <c:v>2016-03-07-20:00</c:v>
                </c:pt>
                <c:pt idx="3942">
                  <c:v>2016-03-07-21:00</c:v>
                </c:pt>
                <c:pt idx="3943">
                  <c:v>2016-03-07-22:00</c:v>
                </c:pt>
                <c:pt idx="3944">
                  <c:v>2016-03-07-23:00</c:v>
                </c:pt>
                <c:pt idx="3945">
                  <c:v>2016-03-08-00:00</c:v>
                </c:pt>
                <c:pt idx="3946">
                  <c:v>2016-03-08-01:00</c:v>
                </c:pt>
                <c:pt idx="3947">
                  <c:v>2016-03-08-02:00</c:v>
                </c:pt>
                <c:pt idx="3948">
                  <c:v>2016-03-08-03:00</c:v>
                </c:pt>
                <c:pt idx="3949">
                  <c:v>2016-03-08-04:00</c:v>
                </c:pt>
                <c:pt idx="3950">
                  <c:v>2016-03-08-05:00</c:v>
                </c:pt>
                <c:pt idx="3951">
                  <c:v>2016-03-08-06:00</c:v>
                </c:pt>
                <c:pt idx="3952">
                  <c:v>2016-03-08-07:00</c:v>
                </c:pt>
                <c:pt idx="3953">
                  <c:v>2016-03-08-08:00</c:v>
                </c:pt>
                <c:pt idx="3954">
                  <c:v>2016-03-08-09:00</c:v>
                </c:pt>
                <c:pt idx="3955">
                  <c:v>2016-03-08-10:00</c:v>
                </c:pt>
                <c:pt idx="3956">
                  <c:v>2016-03-08-11:00</c:v>
                </c:pt>
                <c:pt idx="3957">
                  <c:v>2016-03-08-12:00</c:v>
                </c:pt>
                <c:pt idx="3958">
                  <c:v>2016-03-08-13:00</c:v>
                </c:pt>
                <c:pt idx="3959">
                  <c:v>2016-03-08-14:00</c:v>
                </c:pt>
                <c:pt idx="3960">
                  <c:v>2016-03-08-15:00</c:v>
                </c:pt>
                <c:pt idx="3961">
                  <c:v>2016-03-08-16:00</c:v>
                </c:pt>
                <c:pt idx="3962">
                  <c:v>2016-03-08-17:00</c:v>
                </c:pt>
                <c:pt idx="3963">
                  <c:v>2016-03-08-18:00</c:v>
                </c:pt>
                <c:pt idx="3964">
                  <c:v>2016-03-08-19:00</c:v>
                </c:pt>
                <c:pt idx="3965">
                  <c:v>2016-03-08-20:00</c:v>
                </c:pt>
                <c:pt idx="3966">
                  <c:v>2016-03-08-21:00</c:v>
                </c:pt>
                <c:pt idx="3967">
                  <c:v>2016-03-08-22:00</c:v>
                </c:pt>
                <c:pt idx="3968">
                  <c:v>2016-03-08-23:00</c:v>
                </c:pt>
                <c:pt idx="3969">
                  <c:v>2016-03-09-00:00</c:v>
                </c:pt>
                <c:pt idx="3970">
                  <c:v>2016-03-09-01:00</c:v>
                </c:pt>
                <c:pt idx="3971">
                  <c:v>2016-03-09-02:00</c:v>
                </c:pt>
                <c:pt idx="3972">
                  <c:v>2016-03-09-03:00</c:v>
                </c:pt>
                <c:pt idx="3973">
                  <c:v>2016-03-09-04:00</c:v>
                </c:pt>
                <c:pt idx="3974">
                  <c:v>2016-03-09-05:00</c:v>
                </c:pt>
                <c:pt idx="3975">
                  <c:v>2016-03-09-06:00</c:v>
                </c:pt>
                <c:pt idx="3976">
                  <c:v>2016-03-09-07:00</c:v>
                </c:pt>
                <c:pt idx="3977">
                  <c:v>2016-03-09-08:00</c:v>
                </c:pt>
                <c:pt idx="3978">
                  <c:v>2016-03-09-09:00</c:v>
                </c:pt>
                <c:pt idx="3979">
                  <c:v>2016-03-09-10:00</c:v>
                </c:pt>
                <c:pt idx="3980">
                  <c:v>2016-03-09-11:00</c:v>
                </c:pt>
                <c:pt idx="3981">
                  <c:v>2016-03-09-12:00</c:v>
                </c:pt>
                <c:pt idx="3982">
                  <c:v>2016-03-09-13:00</c:v>
                </c:pt>
                <c:pt idx="3983">
                  <c:v>2016-03-09-14:00</c:v>
                </c:pt>
                <c:pt idx="3984">
                  <c:v>2016-03-09-15:00</c:v>
                </c:pt>
                <c:pt idx="3985">
                  <c:v>2016-03-09-16:00</c:v>
                </c:pt>
                <c:pt idx="3986">
                  <c:v>2016-03-09-17:00</c:v>
                </c:pt>
                <c:pt idx="3987">
                  <c:v>2016-03-09-18:00</c:v>
                </c:pt>
                <c:pt idx="3988">
                  <c:v>2016-03-09-19:00</c:v>
                </c:pt>
                <c:pt idx="3989">
                  <c:v>2016-03-09-20:00</c:v>
                </c:pt>
                <c:pt idx="3990">
                  <c:v>2016-03-09-21:00</c:v>
                </c:pt>
                <c:pt idx="3991">
                  <c:v>2016-03-09-22:00</c:v>
                </c:pt>
                <c:pt idx="3992">
                  <c:v>2016-03-09-23:00</c:v>
                </c:pt>
                <c:pt idx="3993">
                  <c:v>2016-03-10-00:00</c:v>
                </c:pt>
                <c:pt idx="3994">
                  <c:v>2016-03-10-01:00</c:v>
                </c:pt>
                <c:pt idx="3995">
                  <c:v>2016-03-10-02:00</c:v>
                </c:pt>
                <c:pt idx="3996">
                  <c:v>2016-03-10-03:00</c:v>
                </c:pt>
                <c:pt idx="3997">
                  <c:v>2016-03-10-04:00</c:v>
                </c:pt>
                <c:pt idx="3998">
                  <c:v>2016-03-10-05:00</c:v>
                </c:pt>
                <c:pt idx="3999">
                  <c:v>2016-03-10-06:00</c:v>
                </c:pt>
                <c:pt idx="4000">
                  <c:v>2016-03-10-07:00</c:v>
                </c:pt>
                <c:pt idx="4001">
                  <c:v>2016-03-10-08:00</c:v>
                </c:pt>
                <c:pt idx="4002">
                  <c:v>2016-03-10-09:00</c:v>
                </c:pt>
                <c:pt idx="4003">
                  <c:v>2016-03-10-10:00</c:v>
                </c:pt>
                <c:pt idx="4004">
                  <c:v>2016-03-10-11:00</c:v>
                </c:pt>
                <c:pt idx="4005">
                  <c:v>2016-03-10-12:00</c:v>
                </c:pt>
                <c:pt idx="4006">
                  <c:v>2016-03-10-13:00</c:v>
                </c:pt>
                <c:pt idx="4007">
                  <c:v>2016-03-10-14:00</c:v>
                </c:pt>
                <c:pt idx="4008">
                  <c:v>2016-03-10-15:00</c:v>
                </c:pt>
                <c:pt idx="4009">
                  <c:v>2016-03-10-16:00</c:v>
                </c:pt>
                <c:pt idx="4010">
                  <c:v>2016-03-10-17:00</c:v>
                </c:pt>
                <c:pt idx="4011">
                  <c:v>2016-03-10-18:00</c:v>
                </c:pt>
                <c:pt idx="4012">
                  <c:v>2016-03-10-19:00</c:v>
                </c:pt>
                <c:pt idx="4013">
                  <c:v>2016-03-10-20:00</c:v>
                </c:pt>
                <c:pt idx="4014">
                  <c:v>2016-03-10-21:00</c:v>
                </c:pt>
                <c:pt idx="4015">
                  <c:v>2016-03-10-22:00</c:v>
                </c:pt>
                <c:pt idx="4016">
                  <c:v>2016-03-10-23:00</c:v>
                </c:pt>
                <c:pt idx="4017">
                  <c:v>2016-03-11-00:00</c:v>
                </c:pt>
                <c:pt idx="4018">
                  <c:v>2016-03-11-01:00</c:v>
                </c:pt>
                <c:pt idx="4019">
                  <c:v>2016-03-11-02:00</c:v>
                </c:pt>
                <c:pt idx="4020">
                  <c:v>2016-03-11-03:00</c:v>
                </c:pt>
                <c:pt idx="4021">
                  <c:v>2016-03-11-04:00</c:v>
                </c:pt>
                <c:pt idx="4022">
                  <c:v>2016-03-11-05:00</c:v>
                </c:pt>
                <c:pt idx="4023">
                  <c:v>2016-03-11-06:00</c:v>
                </c:pt>
                <c:pt idx="4024">
                  <c:v>2016-03-11-07:00</c:v>
                </c:pt>
                <c:pt idx="4025">
                  <c:v>2016-03-11-08:00</c:v>
                </c:pt>
                <c:pt idx="4026">
                  <c:v>2016-03-11-09:00</c:v>
                </c:pt>
                <c:pt idx="4027">
                  <c:v>2016-03-11-10:00</c:v>
                </c:pt>
                <c:pt idx="4028">
                  <c:v>2016-03-11-11:00</c:v>
                </c:pt>
                <c:pt idx="4029">
                  <c:v>2016-03-11-12:00</c:v>
                </c:pt>
                <c:pt idx="4030">
                  <c:v>2016-03-11-13:00</c:v>
                </c:pt>
                <c:pt idx="4031">
                  <c:v>2016-03-11-14:00</c:v>
                </c:pt>
                <c:pt idx="4032">
                  <c:v>2016-03-11-15:00</c:v>
                </c:pt>
                <c:pt idx="4033">
                  <c:v>2016-03-11-16:00</c:v>
                </c:pt>
                <c:pt idx="4034">
                  <c:v>2016-03-13-17:00</c:v>
                </c:pt>
                <c:pt idx="4035">
                  <c:v>2016-03-13-18:00</c:v>
                </c:pt>
                <c:pt idx="4036">
                  <c:v>2016-03-13-19:00</c:v>
                </c:pt>
                <c:pt idx="4037">
                  <c:v>2016-03-13-20:00</c:v>
                </c:pt>
                <c:pt idx="4038">
                  <c:v>2016-03-13-21:00</c:v>
                </c:pt>
                <c:pt idx="4039">
                  <c:v>2016-03-13-22:00</c:v>
                </c:pt>
                <c:pt idx="4040">
                  <c:v>2016-03-13-23:00</c:v>
                </c:pt>
                <c:pt idx="4041">
                  <c:v>2016-03-14-00:00</c:v>
                </c:pt>
                <c:pt idx="4042">
                  <c:v>2016-03-14-01:00</c:v>
                </c:pt>
                <c:pt idx="4043">
                  <c:v>2016-03-14-02:00</c:v>
                </c:pt>
                <c:pt idx="4044">
                  <c:v>2016-03-14-03:00</c:v>
                </c:pt>
                <c:pt idx="4045">
                  <c:v>2016-03-14-04:00</c:v>
                </c:pt>
                <c:pt idx="4046">
                  <c:v>2016-03-14-05:00</c:v>
                </c:pt>
                <c:pt idx="4047">
                  <c:v>2016-03-14-06:00</c:v>
                </c:pt>
                <c:pt idx="4048">
                  <c:v>2016-03-14-07:00</c:v>
                </c:pt>
                <c:pt idx="4049">
                  <c:v>2016-03-14-08:00</c:v>
                </c:pt>
                <c:pt idx="4050">
                  <c:v>2016-03-14-09:00</c:v>
                </c:pt>
                <c:pt idx="4051">
                  <c:v>2016-03-14-10:00</c:v>
                </c:pt>
                <c:pt idx="4052">
                  <c:v>2016-03-14-11:00</c:v>
                </c:pt>
                <c:pt idx="4053">
                  <c:v>2016-03-14-12:00</c:v>
                </c:pt>
                <c:pt idx="4054">
                  <c:v>2016-03-14-13:00</c:v>
                </c:pt>
                <c:pt idx="4055">
                  <c:v>2016-03-14-14:00</c:v>
                </c:pt>
                <c:pt idx="4056">
                  <c:v>2016-03-14-15:00</c:v>
                </c:pt>
                <c:pt idx="4057">
                  <c:v>2016-03-14-16:00</c:v>
                </c:pt>
                <c:pt idx="4058">
                  <c:v>2016-03-14-17:00</c:v>
                </c:pt>
                <c:pt idx="4059">
                  <c:v>2016-03-14-18:00</c:v>
                </c:pt>
                <c:pt idx="4060">
                  <c:v>2016-03-14-19:00</c:v>
                </c:pt>
                <c:pt idx="4061">
                  <c:v>2016-03-14-20:00</c:v>
                </c:pt>
                <c:pt idx="4062">
                  <c:v>2016-03-14-21:00</c:v>
                </c:pt>
                <c:pt idx="4063">
                  <c:v>2016-03-14-22:00</c:v>
                </c:pt>
                <c:pt idx="4064">
                  <c:v>2016-03-14-23:00</c:v>
                </c:pt>
                <c:pt idx="4065">
                  <c:v>2016-03-15-00:00</c:v>
                </c:pt>
                <c:pt idx="4066">
                  <c:v>2016-03-15-01:00</c:v>
                </c:pt>
                <c:pt idx="4067">
                  <c:v>2016-03-15-02:00</c:v>
                </c:pt>
                <c:pt idx="4068">
                  <c:v>2016-03-15-03:00</c:v>
                </c:pt>
                <c:pt idx="4069">
                  <c:v>2016-03-15-04:00</c:v>
                </c:pt>
                <c:pt idx="4070">
                  <c:v>2016-03-15-05:00</c:v>
                </c:pt>
                <c:pt idx="4071">
                  <c:v>2016-03-15-06:00</c:v>
                </c:pt>
                <c:pt idx="4072">
                  <c:v>2016-03-15-07:00</c:v>
                </c:pt>
                <c:pt idx="4073">
                  <c:v>2016-03-15-08:00</c:v>
                </c:pt>
                <c:pt idx="4074">
                  <c:v>2016-03-15-09:00</c:v>
                </c:pt>
                <c:pt idx="4075">
                  <c:v>2016-03-15-10:00</c:v>
                </c:pt>
                <c:pt idx="4076">
                  <c:v>2016-03-15-11:00</c:v>
                </c:pt>
                <c:pt idx="4077">
                  <c:v>2016-03-15-12:00</c:v>
                </c:pt>
                <c:pt idx="4078">
                  <c:v>2016-03-15-13:00</c:v>
                </c:pt>
                <c:pt idx="4079">
                  <c:v>2016-03-15-14:00</c:v>
                </c:pt>
                <c:pt idx="4080">
                  <c:v>2016-03-15-15:00</c:v>
                </c:pt>
                <c:pt idx="4081">
                  <c:v>2016-03-15-16:00</c:v>
                </c:pt>
                <c:pt idx="4082">
                  <c:v>2016-03-15-17:00</c:v>
                </c:pt>
                <c:pt idx="4083">
                  <c:v>2016-03-15-18:00</c:v>
                </c:pt>
                <c:pt idx="4084">
                  <c:v>2016-03-15-19:00</c:v>
                </c:pt>
                <c:pt idx="4085">
                  <c:v>2016-03-15-20:00</c:v>
                </c:pt>
                <c:pt idx="4086">
                  <c:v>2016-03-15-21:00</c:v>
                </c:pt>
                <c:pt idx="4087">
                  <c:v>2016-03-15-22:00</c:v>
                </c:pt>
                <c:pt idx="4088">
                  <c:v>2016-03-15-23:00</c:v>
                </c:pt>
                <c:pt idx="4089">
                  <c:v>2016-03-16-00:00</c:v>
                </c:pt>
                <c:pt idx="4090">
                  <c:v>2016-03-16-01:00</c:v>
                </c:pt>
                <c:pt idx="4091">
                  <c:v>2016-03-16-02:00</c:v>
                </c:pt>
                <c:pt idx="4092">
                  <c:v>2016-03-16-03:00</c:v>
                </c:pt>
                <c:pt idx="4093">
                  <c:v>2016-03-16-04:00</c:v>
                </c:pt>
                <c:pt idx="4094">
                  <c:v>2016-03-16-05:00</c:v>
                </c:pt>
                <c:pt idx="4095">
                  <c:v>2016-03-16-06:00</c:v>
                </c:pt>
                <c:pt idx="4096">
                  <c:v>2016-03-16-07:00</c:v>
                </c:pt>
                <c:pt idx="4097">
                  <c:v>2016-03-16-08:00</c:v>
                </c:pt>
                <c:pt idx="4098">
                  <c:v>2016-03-16-09:00</c:v>
                </c:pt>
                <c:pt idx="4099">
                  <c:v>2016-03-16-10:00</c:v>
                </c:pt>
                <c:pt idx="4100">
                  <c:v>2016-03-16-11:00</c:v>
                </c:pt>
                <c:pt idx="4101">
                  <c:v>2016-03-16-12:00</c:v>
                </c:pt>
                <c:pt idx="4102">
                  <c:v>2016-03-16-13:00</c:v>
                </c:pt>
                <c:pt idx="4103">
                  <c:v>2016-03-16-14:00</c:v>
                </c:pt>
                <c:pt idx="4104">
                  <c:v>2016-03-16-15:00</c:v>
                </c:pt>
                <c:pt idx="4105">
                  <c:v>2016-03-16-16:00</c:v>
                </c:pt>
                <c:pt idx="4106">
                  <c:v>2016-03-16-17:00</c:v>
                </c:pt>
                <c:pt idx="4107">
                  <c:v>2016-03-16-18:00</c:v>
                </c:pt>
                <c:pt idx="4108">
                  <c:v>2016-03-16-19:00</c:v>
                </c:pt>
                <c:pt idx="4109">
                  <c:v>2016-03-16-20:00</c:v>
                </c:pt>
                <c:pt idx="4110">
                  <c:v>2016-03-16-21:00</c:v>
                </c:pt>
                <c:pt idx="4111">
                  <c:v>2016-03-16-22:00</c:v>
                </c:pt>
                <c:pt idx="4112">
                  <c:v>2016-03-16-23:00</c:v>
                </c:pt>
                <c:pt idx="4113">
                  <c:v>2016-03-17-00:00</c:v>
                </c:pt>
                <c:pt idx="4114">
                  <c:v>2016-03-17-01:00</c:v>
                </c:pt>
                <c:pt idx="4115">
                  <c:v>2016-03-17-02:00</c:v>
                </c:pt>
                <c:pt idx="4116">
                  <c:v>2016-03-17-03:00</c:v>
                </c:pt>
                <c:pt idx="4117">
                  <c:v>2016-03-17-04:00</c:v>
                </c:pt>
                <c:pt idx="4118">
                  <c:v>2016-03-17-05:00</c:v>
                </c:pt>
                <c:pt idx="4119">
                  <c:v>2016-03-17-06:00</c:v>
                </c:pt>
                <c:pt idx="4120">
                  <c:v>2016-03-17-07:00</c:v>
                </c:pt>
                <c:pt idx="4121">
                  <c:v>2016-03-17-08:00</c:v>
                </c:pt>
                <c:pt idx="4122">
                  <c:v>2016-03-17-09:00</c:v>
                </c:pt>
                <c:pt idx="4123">
                  <c:v>2016-03-17-10:00</c:v>
                </c:pt>
                <c:pt idx="4124">
                  <c:v>2016-03-17-11:00</c:v>
                </c:pt>
                <c:pt idx="4125">
                  <c:v>2016-03-17-12:00</c:v>
                </c:pt>
                <c:pt idx="4126">
                  <c:v>2016-03-17-13:00</c:v>
                </c:pt>
                <c:pt idx="4127">
                  <c:v>2016-03-17-14:00</c:v>
                </c:pt>
                <c:pt idx="4128">
                  <c:v>2016-03-17-15:00</c:v>
                </c:pt>
                <c:pt idx="4129">
                  <c:v>2016-03-17-16:00</c:v>
                </c:pt>
                <c:pt idx="4130">
                  <c:v>2016-03-17-17:00</c:v>
                </c:pt>
                <c:pt idx="4131">
                  <c:v>2016-03-17-18:00</c:v>
                </c:pt>
                <c:pt idx="4132">
                  <c:v>2016-03-17-19:00</c:v>
                </c:pt>
                <c:pt idx="4133">
                  <c:v>2016-03-17-20:00</c:v>
                </c:pt>
                <c:pt idx="4134">
                  <c:v>2016-03-17-21:00</c:v>
                </c:pt>
                <c:pt idx="4135">
                  <c:v>2016-03-17-22:00</c:v>
                </c:pt>
                <c:pt idx="4136">
                  <c:v>2016-03-17-23:00</c:v>
                </c:pt>
                <c:pt idx="4137">
                  <c:v>2016-03-18-00:00</c:v>
                </c:pt>
                <c:pt idx="4138">
                  <c:v>2016-03-18-01:00</c:v>
                </c:pt>
                <c:pt idx="4139">
                  <c:v>2016-03-18-02:00</c:v>
                </c:pt>
                <c:pt idx="4140">
                  <c:v>2016-03-18-03:00</c:v>
                </c:pt>
                <c:pt idx="4141">
                  <c:v>2016-03-18-04:00</c:v>
                </c:pt>
                <c:pt idx="4142">
                  <c:v>2016-03-18-05:00</c:v>
                </c:pt>
                <c:pt idx="4143">
                  <c:v>2016-03-18-06:00</c:v>
                </c:pt>
                <c:pt idx="4144">
                  <c:v>2016-03-18-07:00</c:v>
                </c:pt>
                <c:pt idx="4145">
                  <c:v>2016-03-18-08:00</c:v>
                </c:pt>
                <c:pt idx="4146">
                  <c:v>2016-03-18-09:00</c:v>
                </c:pt>
                <c:pt idx="4147">
                  <c:v>2016-03-18-10:00</c:v>
                </c:pt>
                <c:pt idx="4148">
                  <c:v>2016-03-18-11:00</c:v>
                </c:pt>
                <c:pt idx="4149">
                  <c:v>2016-03-18-12:00</c:v>
                </c:pt>
                <c:pt idx="4150">
                  <c:v>2016-03-18-13:00</c:v>
                </c:pt>
                <c:pt idx="4151">
                  <c:v>2016-03-18-14:00</c:v>
                </c:pt>
                <c:pt idx="4152">
                  <c:v>2016-03-18-15:00</c:v>
                </c:pt>
                <c:pt idx="4153">
                  <c:v>2016-03-18-16:00</c:v>
                </c:pt>
                <c:pt idx="4154">
                  <c:v>2016-03-20-17:00</c:v>
                </c:pt>
                <c:pt idx="4155">
                  <c:v>2016-03-20-18:00</c:v>
                </c:pt>
                <c:pt idx="4156">
                  <c:v>2016-03-20-19:00</c:v>
                </c:pt>
                <c:pt idx="4157">
                  <c:v>2016-03-20-20:00</c:v>
                </c:pt>
                <c:pt idx="4158">
                  <c:v>2016-03-20-21:00</c:v>
                </c:pt>
                <c:pt idx="4159">
                  <c:v>2016-03-20-22:00</c:v>
                </c:pt>
                <c:pt idx="4160">
                  <c:v>2016-03-20-23:00</c:v>
                </c:pt>
                <c:pt idx="4161">
                  <c:v>2016-03-21-00:00</c:v>
                </c:pt>
                <c:pt idx="4162">
                  <c:v>2016-03-21-01:00</c:v>
                </c:pt>
                <c:pt idx="4163">
                  <c:v>2016-03-21-02:00</c:v>
                </c:pt>
                <c:pt idx="4164">
                  <c:v>2016-03-21-03:00</c:v>
                </c:pt>
                <c:pt idx="4165">
                  <c:v>2016-03-21-04:00</c:v>
                </c:pt>
                <c:pt idx="4166">
                  <c:v>2016-03-21-05:00</c:v>
                </c:pt>
                <c:pt idx="4167">
                  <c:v>2016-03-21-06:00</c:v>
                </c:pt>
                <c:pt idx="4168">
                  <c:v>2016-03-21-07:00</c:v>
                </c:pt>
                <c:pt idx="4169">
                  <c:v>2016-03-21-08:00</c:v>
                </c:pt>
                <c:pt idx="4170">
                  <c:v>2016-03-21-09:00</c:v>
                </c:pt>
                <c:pt idx="4171">
                  <c:v>2016-03-21-10:00</c:v>
                </c:pt>
                <c:pt idx="4172">
                  <c:v>2016-03-21-11:00</c:v>
                </c:pt>
                <c:pt idx="4173">
                  <c:v>2016-03-21-12:00</c:v>
                </c:pt>
                <c:pt idx="4174">
                  <c:v>2016-03-21-13:00</c:v>
                </c:pt>
                <c:pt idx="4175">
                  <c:v>2016-03-21-14:00</c:v>
                </c:pt>
                <c:pt idx="4176">
                  <c:v>2016-03-21-15:00</c:v>
                </c:pt>
                <c:pt idx="4177">
                  <c:v>2016-03-21-16:00</c:v>
                </c:pt>
                <c:pt idx="4178">
                  <c:v>2016-03-21-17:00</c:v>
                </c:pt>
                <c:pt idx="4179">
                  <c:v>2016-03-21-18:00</c:v>
                </c:pt>
                <c:pt idx="4180">
                  <c:v>2016-03-21-19:00</c:v>
                </c:pt>
                <c:pt idx="4181">
                  <c:v>2016-03-21-20:00</c:v>
                </c:pt>
                <c:pt idx="4182">
                  <c:v>2016-03-21-21:00</c:v>
                </c:pt>
                <c:pt idx="4183">
                  <c:v>2016-03-21-22:00</c:v>
                </c:pt>
                <c:pt idx="4184">
                  <c:v>2016-03-21-23:00</c:v>
                </c:pt>
                <c:pt idx="4185">
                  <c:v>2016-03-22-00:00</c:v>
                </c:pt>
                <c:pt idx="4186">
                  <c:v>2016-03-22-01:00</c:v>
                </c:pt>
                <c:pt idx="4187">
                  <c:v>2016-03-22-02:00</c:v>
                </c:pt>
                <c:pt idx="4188">
                  <c:v>2016-03-22-03:00</c:v>
                </c:pt>
                <c:pt idx="4189">
                  <c:v>2016-03-22-04:00</c:v>
                </c:pt>
                <c:pt idx="4190">
                  <c:v>2016-03-22-05:00</c:v>
                </c:pt>
                <c:pt idx="4191">
                  <c:v>2016-03-22-06:00</c:v>
                </c:pt>
                <c:pt idx="4192">
                  <c:v>2016-03-22-07:00</c:v>
                </c:pt>
                <c:pt idx="4193">
                  <c:v>2016-03-22-08:00</c:v>
                </c:pt>
                <c:pt idx="4194">
                  <c:v>2016-03-22-09:00</c:v>
                </c:pt>
                <c:pt idx="4195">
                  <c:v>2016-03-22-10:00</c:v>
                </c:pt>
                <c:pt idx="4196">
                  <c:v>2016-03-22-11:00</c:v>
                </c:pt>
                <c:pt idx="4197">
                  <c:v>2016-03-22-12:00</c:v>
                </c:pt>
                <c:pt idx="4198">
                  <c:v>2016-03-22-13:00</c:v>
                </c:pt>
                <c:pt idx="4199">
                  <c:v>2016-03-22-14:00</c:v>
                </c:pt>
                <c:pt idx="4200">
                  <c:v>2016-03-22-15:00</c:v>
                </c:pt>
                <c:pt idx="4201">
                  <c:v>2016-03-22-16:00</c:v>
                </c:pt>
                <c:pt idx="4202">
                  <c:v>2016-03-22-17:00</c:v>
                </c:pt>
                <c:pt idx="4203">
                  <c:v>2016-03-22-18:00</c:v>
                </c:pt>
                <c:pt idx="4204">
                  <c:v>2016-03-22-19:00</c:v>
                </c:pt>
                <c:pt idx="4205">
                  <c:v>2016-03-22-20:00</c:v>
                </c:pt>
                <c:pt idx="4206">
                  <c:v>2016-03-22-21:00</c:v>
                </c:pt>
                <c:pt idx="4207">
                  <c:v>2016-03-22-22:00</c:v>
                </c:pt>
                <c:pt idx="4208">
                  <c:v>2016-03-22-23:00</c:v>
                </c:pt>
                <c:pt idx="4209">
                  <c:v>2016-03-23-00:00</c:v>
                </c:pt>
                <c:pt idx="4210">
                  <c:v>2016-03-23-01:00</c:v>
                </c:pt>
                <c:pt idx="4211">
                  <c:v>2016-03-23-02:00</c:v>
                </c:pt>
                <c:pt idx="4212">
                  <c:v>2016-03-23-03:00</c:v>
                </c:pt>
                <c:pt idx="4213">
                  <c:v>2016-03-23-04:00</c:v>
                </c:pt>
                <c:pt idx="4214">
                  <c:v>2016-03-23-05:00</c:v>
                </c:pt>
                <c:pt idx="4215">
                  <c:v>2016-03-23-06:00</c:v>
                </c:pt>
                <c:pt idx="4216">
                  <c:v>2016-03-23-07:00</c:v>
                </c:pt>
                <c:pt idx="4217">
                  <c:v>2016-03-23-08:00</c:v>
                </c:pt>
                <c:pt idx="4218">
                  <c:v>2016-03-23-09:00</c:v>
                </c:pt>
                <c:pt idx="4219">
                  <c:v>2016-03-23-10:00</c:v>
                </c:pt>
                <c:pt idx="4220">
                  <c:v>2016-03-23-11:00</c:v>
                </c:pt>
                <c:pt idx="4221">
                  <c:v>2016-03-23-12:00</c:v>
                </c:pt>
                <c:pt idx="4222">
                  <c:v>2016-03-23-13:00</c:v>
                </c:pt>
                <c:pt idx="4223">
                  <c:v>2016-03-23-14:00</c:v>
                </c:pt>
                <c:pt idx="4224">
                  <c:v>2016-03-23-15:00</c:v>
                </c:pt>
                <c:pt idx="4225">
                  <c:v>2016-03-23-16:00</c:v>
                </c:pt>
                <c:pt idx="4226">
                  <c:v>2016-03-23-17:00</c:v>
                </c:pt>
                <c:pt idx="4227">
                  <c:v>2016-03-23-18:00</c:v>
                </c:pt>
                <c:pt idx="4228">
                  <c:v>2016-03-23-19:00</c:v>
                </c:pt>
                <c:pt idx="4229">
                  <c:v>2016-03-23-20:00</c:v>
                </c:pt>
                <c:pt idx="4230">
                  <c:v>2016-03-23-21:00</c:v>
                </c:pt>
                <c:pt idx="4231">
                  <c:v>2016-03-23-22:00</c:v>
                </c:pt>
                <c:pt idx="4232">
                  <c:v>2016-03-23-23:00</c:v>
                </c:pt>
                <c:pt idx="4233">
                  <c:v>2016-03-24-00:00</c:v>
                </c:pt>
                <c:pt idx="4234">
                  <c:v>2016-03-24-01:00</c:v>
                </c:pt>
                <c:pt idx="4235">
                  <c:v>2016-03-24-02:00</c:v>
                </c:pt>
                <c:pt idx="4236">
                  <c:v>2016-03-24-03:00</c:v>
                </c:pt>
                <c:pt idx="4237">
                  <c:v>2016-03-24-04:00</c:v>
                </c:pt>
                <c:pt idx="4238">
                  <c:v>2016-03-24-05:00</c:v>
                </c:pt>
                <c:pt idx="4239">
                  <c:v>2016-03-24-06:00</c:v>
                </c:pt>
                <c:pt idx="4240">
                  <c:v>2016-03-24-07:00</c:v>
                </c:pt>
                <c:pt idx="4241">
                  <c:v>2016-03-24-08:00</c:v>
                </c:pt>
                <c:pt idx="4242">
                  <c:v>2016-03-24-09:00</c:v>
                </c:pt>
                <c:pt idx="4243">
                  <c:v>2016-03-24-10:00</c:v>
                </c:pt>
                <c:pt idx="4244">
                  <c:v>2016-03-24-11:00</c:v>
                </c:pt>
                <c:pt idx="4245">
                  <c:v>2016-03-24-12:00</c:v>
                </c:pt>
                <c:pt idx="4246">
                  <c:v>2016-03-24-13:00</c:v>
                </c:pt>
                <c:pt idx="4247">
                  <c:v>2016-03-24-14:00</c:v>
                </c:pt>
                <c:pt idx="4248">
                  <c:v>2016-03-24-15:00</c:v>
                </c:pt>
                <c:pt idx="4249">
                  <c:v>2016-03-24-16:00</c:v>
                </c:pt>
                <c:pt idx="4250">
                  <c:v>2016-03-24-17:00</c:v>
                </c:pt>
                <c:pt idx="4251">
                  <c:v>2016-03-24-18:00</c:v>
                </c:pt>
                <c:pt idx="4252">
                  <c:v>2016-03-24-19:00</c:v>
                </c:pt>
                <c:pt idx="4253">
                  <c:v>2016-03-24-20:00</c:v>
                </c:pt>
                <c:pt idx="4254">
                  <c:v>2016-03-24-21:00</c:v>
                </c:pt>
                <c:pt idx="4255">
                  <c:v>2016-03-24-22:00</c:v>
                </c:pt>
                <c:pt idx="4256">
                  <c:v>2016-03-24-23:00</c:v>
                </c:pt>
                <c:pt idx="4257">
                  <c:v>2016-03-25-00:00</c:v>
                </c:pt>
                <c:pt idx="4258">
                  <c:v>2016-03-25-01:00</c:v>
                </c:pt>
                <c:pt idx="4259">
                  <c:v>2016-03-25-02:00</c:v>
                </c:pt>
                <c:pt idx="4260">
                  <c:v>2016-03-25-03:00</c:v>
                </c:pt>
                <c:pt idx="4261">
                  <c:v>2016-03-25-04:00</c:v>
                </c:pt>
                <c:pt idx="4262">
                  <c:v>2016-03-25-05:00</c:v>
                </c:pt>
                <c:pt idx="4263">
                  <c:v>2016-03-25-06:00</c:v>
                </c:pt>
                <c:pt idx="4264">
                  <c:v>2016-03-25-07:00</c:v>
                </c:pt>
                <c:pt idx="4265">
                  <c:v>2016-03-25-08:00</c:v>
                </c:pt>
                <c:pt idx="4266">
                  <c:v>2016-03-25-09:00</c:v>
                </c:pt>
                <c:pt idx="4267">
                  <c:v>2016-03-25-10:00</c:v>
                </c:pt>
                <c:pt idx="4268">
                  <c:v>2016-03-25-11:00</c:v>
                </c:pt>
                <c:pt idx="4269">
                  <c:v>2016-03-25-12:00</c:v>
                </c:pt>
                <c:pt idx="4270">
                  <c:v>2016-03-25-13:00</c:v>
                </c:pt>
                <c:pt idx="4271">
                  <c:v>2016-03-25-14:00</c:v>
                </c:pt>
                <c:pt idx="4272">
                  <c:v>2016-03-25-15:00</c:v>
                </c:pt>
                <c:pt idx="4273">
                  <c:v>2016-03-25-16:00</c:v>
                </c:pt>
                <c:pt idx="4274">
                  <c:v>2016-03-27-17:00</c:v>
                </c:pt>
                <c:pt idx="4275">
                  <c:v>2016-03-27-18:00</c:v>
                </c:pt>
                <c:pt idx="4276">
                  <c:v>2016-03-27-19:00</c:v>
                </c:pt>
                <c:pt idx="4277">
                  <c:v>2016-03-27-20:00</c:v>
                </c:pt>
                <c:pt idx="4278">
                  <c:v>2016-03-27-21:00</c:v>
                </c:pt>
                <c:pt idx="4279">
                  <c:v>2016-03-27-22:00</c:v>
                </c:pt>
                <c:pt idx="4280">
                  <c:v>2016-03-27-23:00</c:v>
                </c:pt>
                <c:pt idx="4281">
                  <c:v>2016-03-28-00:00</c:v>
                </c:pt>
                <c:pt idx="4282">
                  <c:v>2016-03-28-01:00</c:v>
                </c:pt>
                <c:pt idx="4283">
                  <c:v>2016-03-28-02:00</c:v>
                </c:pt>
                <c:pt idx="4284">
                  <c:v>2016-03-28-03:00</c:v>
                </c:pt>
                <c:pt idx="4285">
                  <c:v>2016-03-28-04:00</c:v>
                </c:pt>
                <c:pt idx="4286">
                  <c:v>2016-03-28-05:00</c:v>
                </c:pt>
                <c:pt idx="4287">
                  <c:v>2016-03-28-06:00</c:v>
                </c:pt>
                <c:pt idx="4288">
                  <c:v>2016-03-28-07:00</c:v>
                </c:pt>
                <c:pt idx="4289">
                  <c:v>2016-03-28-08:00</c:v>
                </c:pt>
                <c:pt idx="4290">
                  <c:v>2016-03-28-09:00</c:v>
                </c:pt>
                <c:pt idx="4291">
                  <c:v>2016-03-28-10:00</c:v>
                </c:pt>
                <c:pt idx="4292">
                  <c:v>2016-03-28-11:00</c:v>
                </c:pt>
                <c:pt idx="4293">
                  <c:v>2016-03-28-12:00</c:v>
                </c:pt>
                <c:pt idx="4294">
                  <c:v>2016-03-28-13:00</c:v>
                </c:pt>
                <c:pt idx="4295">
                  <c:v>2016-03-28-14:00</c:v>
                </c:pt>
                <c:pt idx="4296">
                  <c:v>2016-03-28-15:00</c:v>
                </c:pt>
                <c:pt idx="4297">
                  <c:v>2016-03-28-16:00</c:v>
                </c:pt>
                <c:pt idx="4298">
                  <c:v>2016-03-28-17:00</c:v>
                </c:pt>
                <c:pt idx="4299">
                  <c:v>2016-03-28-18:00</c:v>
                </c:pt>
                <c:pt idx="4300">
                  <c:v>2016-03-28-19:00</c:v>
                </c:pt>
                <c:pt idx="4301">
                  <c:v>2016-03-28-20:00</c:v>
                </c:pt>
                <c:pt idx="4302">
                  <c:v>2016-03-28-21:00</c:v>
                </c:pt>
                <c:pt idx="4303">
                  <c:v>2016-03-28-22:00</c:v>
                </c:pt>
                <c:pt idx="4304">
                  <c:v>2016-03-28-23:00</c:v>
                </c:pt>
                <c:pt idx="4305">
                  <c:v>2016-03-29-00:00</c:v>
                </c:pt>
                <c:pt idx="4306">
                  <c:v>2016-03-29-01:00</c:v>
                </c:pt>
                <c:pt idx="4307">
                  <c:v>2016-03-29-02:00</c:v>
                </c:pt>
                <c:pt idx="4308">
                  <c:v>2016-03-29-03:00</c:v>
                </c:pt>
                <c:pt idx="4309">
                  <c:v>2016-03-29-04:00</c:v>
                </c:pt>
                <c:pt idx="4310">
                  <c:v>2016-03-29-05:00</c:v>
                </c:pt>
                <c:pt idx="4311">
                  <c:v>2016-03-29-06:00</c:v>
                </c:pt>
                <c:pt idx="4312">
                  <c:v>2016-03-29-07:00</c:v>
                </c:pt>
                <c:pt idx="4313">
                  <c:v>2016-03-29-08:00</c:v>
                </c:pt>
                <c:pt idx="4314">
                  <c:v>2016-03-29-09:00</c:v>
                </c:pt>
                <c:pt idx="4315">
                  <c:v>2016-03-29-10:00</c:v>
                </c:pt>
                <c:pt idx="4316">
                  <c:v>2016-03-29-11:00</c:v>
                </c:pt>
                <c:pt idx="4317">
                  <c:v>2016-03-29-12:00</c:v>
                </c:pt>
                <c:pt idx="4318">
                  <c:v>2016-03-29-13:00</c:v>
                </c:pt>
                <c:pt idx="4319">
                  <c:v>2016-03-29-14:00</c:v>
                </c:pt>
                <c:pt idx="4320">
                  <c:v>2016-03-29-15:00</c:v>
                </c:pt>
                <c:pt idx="4321">
                  <c:v>2016-03-29-16:00</c:v>
                </c:pt>
                <c:pt idx="4322">
                  <c:v>2016-03-29-17:00</c:v>
                </c:pt>
                <c:pt idx="4323">
                  <c:v>2016-03-29-18:00</c:v>
                </c:pt>
                <c:pt idx="4324">
                  <c:v>2016-03-29-19:00</c:v>
                </c:pt>
                <c:pt idx="4325">
                  <c:v>2016-03-29-20:00</c:v>
                </c:pt>
                <c:pt idx="4326">
                  <c:v>2016-03-29-21:00</c:v>
                </c:pt>
                <c:pt idx="4327">
                  <c:v>2016-03-29-22:00</c:v>
                </c:pt>
                <c:pt idx="4328">
                  <c:v>2016-03-29-23:00</c:v>
                </c:pt>
                <c:pt idx="4329">
                  <c:v>2016-03-30-00:00</c:v>
                </c:pt>
                <c:pt idx="4330">
                  <c:v>2016-03-30-01:00</c:v>
                </c:pt>
                <c:pt idx="4331">
                  <c:v>2016-03-30-02:00</c:v>
                </c:pt>
                <c:pt idx="4332">
                  <c:v>2016-03-30-03:00</c:v>
                </c:pt>
                <c:pt idx="4333">
                  <c:v>2016-03-30-04:00</c:v>
                </c:pt>
                <c:pt idx="4334">
                  <c:v>2016-03-30-05:00</c:v>
                </c:pt>
                <c:pt idx="4335">
                  <c:v>2016-03-30-06:00</c:v>
                </c:pt>
                <c:pt idx="4336">
                  <c:v>2016-03-30-07:00</c:v>
                </c:pt>
                <c:pt idx="4337">
                  <c:v>2016-03-30-08:00</c:v>
                </c:pt>
                <c:pt idx="4338">
                  <c:v>2016-03-30-09:00</c:v>
                </c:pt>
                <c:pt idx="4339">
                  <c:v>2016-03-30-10:00</c:v>
                </c:pt>
                <c:pt idx="4340">
                  <c:v>2016-03-30-11:00</c:v>
                </c:pt>
                <c:pt idx="4341">
                  <c:v>2016-03-30-12:00</c:v>
                </c:pt>
                <c:pt idx="4342">
                  <c:v>2016-03-30-13:00</c:v>
                </c:pt>
                <c:pt idx="4343">
                  <c:v>2016-03-30-14:00</c:v>
                </c:pt>
                <c:pt idx="4344">
                  <c:v>2016-03-30-15:00</c:v>
                </c:pt>
                <c:pt idx="4345">
                  <c:v>2016-03-30-16:00</c:v>
                </c:pt>
                <c:pt idx="4346">
                  <c:v>2016-03-30-17:00</c:v>
                </c:pt>
                <c:pt idx="4347">
                  <c:v>2016-03-30-18:00</c:v>
                </c:pt>
                <c:pt idx="4348">
                  <c:v>2016-03-30-19:00</c:v>
                </c:pt>
                <c:pt idx="4349">
                  <c:v>2016-03-30-20:00</c:v>
                </c:pt>
                <c:pt idx="4350">
                  <c:v>2016-03-30-21:00</c:v>
                </c:pt>
                <c:pt idx="4351">
                  <c:v>2016-03-30-22:00</c:v>
                </c:pt>
                <c:pt idx="4352">
                  <c:v>2016-03-30-23:00</c:v>
                </c:pt>
                <c:pt idx="4353">
                  <c:v>2016-03-31-00:00</c:v>
                </c:pt>
                <c:pt idx="4354">
                  <c:v>2016-03-31-01:00</c:v>
                </c:pt>
                <c:pt idx="4355">
                  <c:v>2016-03-31-02:00</c:v>
                </c:pt>
                <c:pt idx="4356">
                  <c:v>2016-03-31-03:00</c:v>
                </c:pt>
                <c:pt idx="4357">
                  <c:v>2016-03-31-04:00</c:v>
                </c:pt>
                <c:pt idx="4358">
                  <c:v>2016-03-31-05:00</c:v>
                </c:pt>
                <c:pt idx="4359">
                  <c:v>2016-03-31-06:00</c:v>
                </c:pt>
                <c:pt idx="4360">
                  <c:v>2016-03-31-07:00</c:v>
                </c:pt>
                <c:pt idx="4361">
                  <c:v>2016-03-31-08:00</c:v>
                </c:pt>
                <c:pt idx="4362">
                  <c:v>2016-03-31-09:00</c:v>
                </c:pt>
                <c:pt idx="4363">
                  <c:v>2016-03-31-10:00</c:v>
                </c:pt>
                <c:pt idx="4364">
                  <c:v>2016-03-31-11:00</c:v>
                </c:pt>
                <c:pt idx="4365">
                  <c:v>2016-03-31-12:00</c:v>
                </c:pt>
                <c:pt idx="4366">
                  <c:v>2016-03-31-13:00</c:v>
                </c:pt>
                <c:pt idx="4367">
                  <c:v>2016-03-31-14:00</c:v>
                </c:pt>
                <c:pt idx="4368">
                  <c:v>2016-03-31-15:00</c:v>
                </c:pt>
                <c:pt idx="4369">
                  <c:v>2016-03-31-16:00</c:v>
                </c:pt>
                <c:pt idx="4370">
                  <c:v>2016-03-31-17:00</c:v>
                </c:pt>
                <c:pt idx="4371">
                  <c:v>2016-03-31-18:00</c:v>
                </c:pt>
                <c:pt idx="4372">
                  <c:v>2016-03-31-19:00</c:v>
                </c:pt>
                <c:pt idx="4373">
                  <c:v>2016-03-31-20:00</c:v>
                </c:pt>
                <c:pt idx="4374">
                  <c:v>2016-03-31-21:00</c:v>
                </c:pt>
                <c:pt idx="4375">
                  <c:v>2016-03-31-22:00</c:v>
                </c:pt>
                <c:pt idx="4376">
                  <c:v>2016-03-31-23:00</c:v>
                </c:pt>
                <c:pt idx="4377">
                  <c:v>2016-04-01-00:00</c:v>
                </c:pt>
                <c:pt idx="4378">
                  <c:v>2016-04-01-01:00</c:v>
                </c:pt>
                <c:pt idx="4379">
                  <c:v>2016-04-01-02:00</c:v>
                </c:pt>
                <c:pt idx="4380">
                  <c:v>2016-04-01-03:00</c:v>
                </c:pt>
                <c:pt idx="4381">
                  <c:v>2016-04-01-04:00</c:v>
                </c:pt>
                <c:pt idx="4382">
                  <c:v>2016-04-01-05:00</c:v>
                </c:pt>
                <c:pt idx="4383">
                  <c:v>2016-04-01-06:00</c:v>
                </c:pt>
                <c:pt idx="4384">
                  <c:v>2016-04-01-07:00</c:v>
                </c:pt>
                <c:pt idx="4385">
                  <c:v>2016-04-01-08:00</c:v>
                </c:pt>
                <c:pt idx="4386">
                  <c:v>2016-04-01-09:00</c:v>
                </c:pt>
                <c:pt idx="4387">
                  <c:v>2016-04-01-10:00</c:v>
                </c:pt>
                <c:pt idx="4388">
                  <c:v>2016-04-01-11:00</c:v>
                </c:pt>
                <c:pt idx="4389">
                  <c:v>2016-04-01-12:00</c:v>
                </c:pt>
                <c:pt idx="4390">
                  <c:v>2016-04-01-13:00</c:v>
                </c:pt>
                <c:pt idx="4391">
                  <c:v>2016-04-01-14:00</c:v>
                </c:pt>
                <c:pt idx="4392">
                  <c:v>2016-04-01-15:00</c:v>
                </c:pt>
                <c:pt idx="4393">
                  <c:v>2016-04-01-16:00</c:v>
                </c:pt>
                <c:pt idx="4394">
                  <c:v>2016-04-03-17:00</c:v>
                </c:pt>
                <c:pt idx="4395">
                  <c:v>2016-04-03-18:00</c:v>
                </c:pt>
                <c:pt idx="4396">
                  <c:v>2016-04-03-19:00</c:v>
                </c:pt>
                <c:pt idx="4397">
                  <c:v>2016-04-03-20:00</c:v>
                </c:pt>
                <c:pt idx="4398">
                  <c:v>2016-04-03-21:00</c:v>
                </c:pt>
                <c:pt idx="4399">
                  <c:v>2016-04-03-22:00</c:v>
                </c:pt>
                <c:pt idx="4400">
                  <c:v>2016-04-03-23:00</c:v>
                </c:pt>
                <c:pt idx="4401">
                  <c:v>2016-04-04-00:00</c:v>
                </c:pt>
                <c:pt idx="4402">
                  <c:v>2016-04-04-01:00</c:v>
                </c:pt>
                <c:pt idx="4403">
                  <c:v>2016-04-04-02:00</c:v>
                </c:pt>
                <c:pt idx="4404">
                  <c:v>2016-04-04-03:00</c:v>
                </c:pt>
                <c:pt idx="4405">
                  <c:v>2016-04-04-04:00</c:v>
                </c:pt>
                <c:pt idx="4406">
                  <c:v>2016-04-04-05:00</c:v>
                </c:pt>
                <c:pt idx="4407">
                  <c:v>2016-04-04-06:00</c:v>
                </c:pt>
                <c:pt idx="4408">
                  <c:v>2016-04-04-07:00</c:v>
                </c:pt>
                <c:pt idx="4409">
                  <c:v>2016-04-04-08:00</c:v>
                </c:pt>
                <c:pt idx="4410">
                  <c:v>2016-04-04-09:00</c:v>
                </c:pt>
                <c:pt idx="4411">
                  <c:v>2016-04-04-10:00</c:v>
                </c:pt>
                <c:pt idx="4412">
                  <c:v>2016-04-04-11:00</c:v>
                </c:pt>
                <c:pt idx="4413">
                  <c:v>2016-04-04-12:00</c:v>
                </c:pt>
                <c:pt idx="4414">
                  <c:v>2016-04-04-13:00</c:v>
                </c:pt>
                <c:pt idx="4415">
                  <c:v>2016-04-04-14:00</c:v>
                </c:pt>
                <c:pt idx="4416">
                  <c:v>2016-04-04-15:00</c:v>
                </c:pt>
                <c:pt idx="4417">
                  <c:v>2016-04-04-16:00</c:v>
                </c:pt>
                <c:pt idx="4418">
                  <c:v>2016-04-04-17:00</c:v>
                </c:pt>
                <c:pt idx="4419">
                  <c:v>2016-04-04-18:00</c:v>
                </c:pt>
                <c:pt idx="4420">
                  <c:v>2016-04-04-19:00</c:v>
                </c:pt>
                <c:pt idx="4421">
                  <c:v>2016-04-04-20:00</c:v>
                </c:pt>
                <c:pt idx="4422">
                  <c:v>2016-04-04-21:00</c:v>
                </c:pt>
                <c:pt idx="4423">
                  <c:v>2016-04-04-22:00</c:v>
                </c:pt>
                <c:pt idx="4424">
                  <c:v>2016-04-04-23:00</c:v>
                </c:pt>
                <c:pt idx="4425">
                  <c:v>2016-04-05-00:00</c:v>
                </c:pt>
                <c:pt idx="4426">
                  <c:v>2016-04-05-01:00</c:v>
                </c:pt>
                <c:pt idx="4427">
                  <c:v>2016-04-05-02:00</c:v>
                </c:pt>
                <c:pt idx="4428">
                  <c:v>2016-04-05-03:00</c:v>
                </c:pt>
                <c:pt idx="4429">
                  <c:v>2016-04-05-04:00</c:v>
                </c:pt>
                <c:pt idx="4430">
                  <c:v>2016-04-05-05:00</c:v>
                </c:pt>
                <c:pt idx="4431">
                  <c:v>2016-04-05-06:00</c:v>
                </c:pt>
                <c:pt idx="4432">
                  <c:v>2016-04-05-07:00</c:v>
                </c:pt>
                <c:pt idx="4433">
                  <c:v>2016-04-05-08:00</c:v>
                </c:pt>
                <c:pt idx="4434">
                  <c:v>2016-04-05-09:00</c:v>
                </c:pt>
                <c:pt idx="4435">
                  <c:v>2016-04-05-10:00</c:v>
                </c:pt>
                <c:pt idx="4436">
                  <c:v>2016-04-05-11:00</c:v>
                </c:pt>
                <c:pt idx="4437">
                  <c:v>2016-04-05-12:00</c:v>
                </c:pt>
                <c:pt idx="4438">
                  <c:v>2016-04-05-13:00</c:v>
                </c:pt>
                <c:pt idx="4439">
                  <c:v>2016-04-05-14:00</c:v>
                </c:pt>
                <c:pt idx="4440">
                  <c:v>2016-04-05-15:00</c:v>
                </c:pt>
                <c:pt idx="4441">
                  <c:v>2016-04-05-16:00</c:v>
                </c:pt>
                <c:pt idx="4442">
                  <c:v>2016-04-05-17:00</c:v>
                </c:pt>
                <c:pt idx="4443">
                  <c:v>2016-04-05-18:00</c:v>
                </c:pt>
                <c:pt idx="4444">
                  <c:v>2016-04-05-19:00</c:v>
                </c:pt>
                <c:pt idx="4445">
                  <c:v>2016-04-05-20:00</c:v>
                </c:pt>
                <c:pt idx="4446">
                  <c:v>2016-04-05-21:00</c:v>
                </c:pt>
                <c:pt idx="4447">
                  <c:v>2016-04-05-22:00</c:v>
                </c:pt>
                <c:pt idx="4448">
                  <c:v>2016-04-05-23:00</c:v>
                </c:pt>
                <c:pt idx="4449">
                  <c:v>2016-04-06-00:00</c:v>
                </c:pt>
                <c:pt idx="4450">
                  <c:v>2016-04-06-01:00</c:v>
                </c:pt>
                <c:pt idx="4451">
                  <c:v>2016-04-06-02:00</c:v>
                </c:pt>
                <c:pt idx="4452">
                  <c:v>2016-04-06-03:00</c:v>
                </c:pt>
                <c:pt idx="4453">
                  <c:v>2016-04-06-04:00</c:v>
                </c:pt>
                <c:pt idx="4454">
                  <c:v>2016-04-06-05:00</c:v>
                </c:pt>
                <c:pt idx="4455">
                  <c:v>2016-04-06-06:00</c:v>
                </c:pt>
                <c:pt idx="4456">
                  <c:v>2016-04-06-07:00</c:v>
                </c:pt>
                <c:pt idx="4457">
                  <c:v>2016-04-06-08:00</c:v>
                </c:pt>
                <c:pt idx="4458">
                  <c:v>2016-04-06-09:00</c:v>
                </c:pt>
                <c:pt idx="4459">
                  <c:v>2016-04-06-10:00</c:v>
                </c:pt>
                <c:pt idx="4460">
                  <c:v>2016-04-06-11:00</c:v>
                </c:pt>
                <c:pt idx="4461">
                  <c:v>2016-04-06-12:00</c:v>
                </c:pt>
                <c:pt idx="4462">
                  <c:v>2016-04-06-13:00</c:v>
                </c:pt>
                <c:pt idx="4463">
                  <c:v>2016-04-06-14:00</c:v>
                </c:pt>
                <c:pt idx="4464">
                  <c:v>2016-04-06-15:00</c:v>
                </c:pt>
                <c:pt idx="4465">
                  <c:v>2016-04-06-16:00</c:v>
                </c:pt>
                <c:pt idx="4466">
                  <c:v>2016-04-06-17:00</c:v>
                </c:pt>
                <c:pt idx="4467">
                  <c:v>2016-04-06-18:00</c:v>
                </c:pt>
                <c:pt idx="4468">
                  <c:v>2016-04-06-19:00</c:v>
                </c:pt>
                <c:pt idx="4469">
                  <c:v>2016-04-06-20:00</c:v>
                </c:pt>
                <c:pt idx="4470">
                  <c:v>2016-04-06-21:00</c:v>
                </c:pt>
                <c:pt idx="4471">
                  <c:v>2016-04-06-22:00</c:v>
                </c:pt>
                <c:pt idx="4472">
                  <c:v>2016-04-06-23:00</c:v>
                </c:pt>
                <c:pt idx="4473">
                  <c:v>2016-04-07-00:00</c:v>
                </c:pt>
                <c:pt idx="4474">
                  <c:v>2016-04-07-01:00</c:v>
                </c:pt>
                <c:pt idx="4475">
                  <c:v>2016-04-07-02:00</c:v>
                </c:pt>
                <c:pt idx="4476">
                  <c:v>2016-04-07-03:00</c:v>
                </c:pt>
                <c:pt idx="4477">
                  <c:v>2016-04-07-04:00</c:v>
                </c:pt>
                <c:pt idx="4478">
                  <c:v>2016-04-07-05:00</c:v>
                </c:pt>
                <c:pt idx="4479">
                  <c:v>2016-04-07-06:00</c:v>
                </c:pt>
                <c:pt idx="4480">
                  <c:v>2016-04-07-07:00</c:v>
                </c:pt>
                <c:pt idx="4481">
                  <c:v>2016-04-07-08:00</c:v>
                </c:pt>
                <c:pt idx="4482">
                  <c:v>2016-04-07-09:00</c:v>
                </c:pt>
                <c:pt idx="4483">
                  <c:v>2016-04-07-10:00</c:v>
                </c:pt>
                <c:pt idx="4484">
                  <c:v>2016-04-07-11:00</c:v>
                </c:pt>
                <c:pt idx="4485">
                  <c:v>2016-04-07-12:00</c:v>
                </c:pt>
                <c:pt idx="4486">
                  <c:v>2016-04-07-13:00</c:v>
                </c:pt>
                <c:pt idx="4487">
                  <c:v>2016-04-07-14:00</c:v>
                </c:pt>
                <c:pt idx="4488">
                  <c:v>2016-04-07-15:00</c:v>
                </c:pt>
                <c:pt idx="4489">
                  <c:v>2016-04-07-16:00</c:v>
                </c:pt>
                <c:pt idx="4490">
                  <c:v>2016-04-07-17:00</c:v>
                </c:pt>
                <c:pt idx="4491">
                  <c:v>2016-04-07-18:00</c:v>
                </c:pt>
                <c:pt idx="4492">
                  <c:v>2016-04-07-19:00</c:v>
                </c:pt>
                <c:pt idx="4493">
                  <c:v>2016-04-07-20:00</c:v>
                </c:pt>
                <c:pt idx="4494">
                  <c:v>2016-04-07-21:00</c:v>
                </c:pt>
                <c:pt idx="4495">
                  <c:v>2016-04-07-22:00</c:v>
                </c:pt>
                <c:pt idx="4496">
                  <c:v>2016-04-07-23:00</c:v>
                </c:pt>
                <c:pt idx="4497">
                  <c:v>2016-04-08-00:00</c:v>
                </c:pt>
                <c:pt idx="4498">
                  <c:v>2016-04-08-01:00</c:v>
                </c:pt>
                <c:pt idx="4499">
                  <c:v>2016-04-08-02:00</c:v>
                </c:pt>
                <c:pt idx="4500">
                  <c:v>2016-04-08-03:00</c:v>
                </c:pt>
                <c:pt idx="4501">
                  <c:v>2016-04-08-04:00</c:v>
                </c:pt>
                <c:pt idx="4502">
                  <c:v>2016-04-08-05:00</c:v>
                </c:pt>
                <c:pt idx="4503">
                  <c:v>2016-04-08-06:00</c:v>
                </c:pt>
                <c:pt idx="4504">
                  <c:v>2016-04-08-07:00</c:v>
                </c:pt>
                <c:pt idx="4505">
                  <c:v>2016-04-08-08:00</c:v>
                </c:pt>
                <c:pt idx="4506">
                  <c:v>2016-04-08-09:00</c:v>
                </c:pt>
                <c:pt idx="4507">
                  <c:v>2016-04-08-10:00</c:v>
                </c:pt>
                <c:pt idx="4508">
                  <c:v>2016-04-08-11:00</c:v>
                </c:pt>
                <c:pt idx="4509">
                  <c:v>2016-04-08-12:00</c:v>
                </c:pt>
                <c:pt idx="4510">
                  <c:v>2016-04-08-13:00</c:v>
                </c:pt>
                <c:pt idx="4511">
                  <c:v>2016-04-08-14:00</c:v>
                </c:pt>
                <c:pt idx="4512">
                  <c:v>2016-04-08-15:00</c:v>
                </c:pt>
                <c:pt idx="4513">
                  <c:v>2016-04-08-16:00</c:v>
                </c:pt>
                <c:pt idx="4514">
                  <c:v>2016-04-10-17:00</c:v>
                </c:pt>
                <c:pt idx="4515">
                  <c:v>2016-04-10-18:00</c:v>
                </c:pt>
                <c:pt idx="4516">
                  <c:v>2016-04-10-19:00</c:v>
                </c:pt>
                <c:pt idx="4517">
                  <c:v>2016-04-10-20:00</c:v>
                </c:pt>
                <c:pt idx="4518">
                  <c:v>2016-04-10-21:00</c:v>
                </c:pt>
                <c:pt idx="4519">
                  <c:v>2016-04-10-22:00</c:v>
                </c:pt>
                <c:pt idx="4520">
                  <c:v>2016-04-10-23:00</c:v>
                </c:pt>
                <c:pt idx="4521">
                  <c:v>2016-04-11-00:00</c:v>
                </c:pt>
                <c:pt idx="4522">
                  <c:v>2016-04-11-01:00</c:v>
                </c:pt>
                <c:pt idx="4523">
                  <c:v>2016-04-11-02:00</c:v>
                </c:pt>
                <c:pt idx="4524">
                  <c:v>2016-04-11-03:00</c:v>
                </c:pt>
                <c:pt idx="4525">
                  <c:v>2016-04-11-04:00</c:v>
                </c:pt>
                <c:pt idx="4526">
                  <c:v>2016-04-11-05:00</c:v>
                </c:pt>
                <c:pt idx="4527">
                  <c:v>2016-04-11-06:00</c:v>
                </c:pt>
                <c:pt idx="4528">
                  <c:v>2016-04-11-07:00</c:v>
                </c:pt>
                <c:pt idx="4529">
                  <c:v>2016-04-11-08:00</c:v>
                </c:pt>
                <c:pt idx="4530">
                  <c:v>2016-04-11-09:00</c:v>
                </c:pt>
                <c:pt idx="4531">
                  <c:v>2016-04-11-10:00</c:v>
                </c:pt>
                <c:pt idx="4532">
                  <c:v>2016-04-11-11:00</c:v>
                </c:pt>
                <c:pt idx="4533">
                  <c:v>2016-04-11-12:00</c:v>
                </c:pt>
                <c:pt idx="4534">
                  <c:v>2016-04-11-13:00</c:v>
                </c:pt>
                <c:pt idx="4535">
                  <c:v>2016-04-11-14:00</c:v>
                </c:pt>
                <c:pt idx="4536">
                  <c:v>2016-04-11-15:00</c:v>
                </c:pt>
                <c:pt idx="4537">
                  <c:v>2016-04-11-16:00</c:v>
                </c:pt>
                <c:pt idx="4538">
                  <c:v>2016-04-11-17:00</c:v>
                </c:pt>
                <c:pt idx="4539">
                  <c:v>2016-04-11-18:00</c:v>
                </c:pt>
                <c:pt idx="4540">
                  <c:v>2016-04-11-19:00</c:v>
                </c:pt>
                <c:pt idx="4541">
                  <c:v>2016-04-11-20:00</c:v>
                </c:pt>
                <c:pt idx="4542">
                  <c:v>2016-04-11-21:00</c:v>
                </c:pt>
                <c:pt idx="4543">
                  <c:v>2016-04-11-22:00</c:v>
                </c:pt>
                <c:pt idx="4544">
                  <c:v>2016-04-11-23:00</c:v>
                </c:pt>
                <c:pt idx="4545">
                  <c:v>2016-04-12-00:00</c:v>
                </c:pt>
                <c:pt idx="4546">
                  <c:v>2016-04-12-01:00</c:v>
                </c:pt>
                <c:pt idx="4547">
                  <c:v>2016-04-12-02:00</c:v>
                </c:pt>
                <c:pt idx="4548">
                  <c:v>2016-04-12-03:00</c:v>
                </c:pt>
                <c:pt idx="4549">
                  <c:v>2016-04-12-04:00</c:v>
                </c:pt>
                <c:pt idx="4550">
                  <c:v>2016-04-12-05:00</c:v>
                </c:pt>
                <c:pt idx="4551">
                  <c:v>2016-04-12-06:00</c:v>
                </c:pt>
                <c:pt idx="4552">
                  <c:v>2016-04-12-07:00</c:v>
                </c:pt>
                <c:pt idx="4553">
                  <c:v>2016-04-12-08:00</c:v>
                </c:pt>
                <c:pt idx="4554">
                  <c:v>2016-04-12-09:00</c:v>
                </c:pt>
                <c:pt idx="4555">
                  <c:v>2016-04-12-10:00</c:v>
                </c:pt>
                <c:pt idx="4556">
                  <c:v>2016-04-12-11:00</c:v>
                </c:pt>
                <c:pt idx="4557">
                  <c:v>2016-04-12-12:00</c:v>
                </c:pt>
                <c:pt idx="4558">
                  <c:v>2016-04-12-13:00</c:v>
                </c:pt>
                <c:pt idx="4559">
                  <c:v>2016-04-12-14:00</c:v>
                </c:pt>
                <c:pt idx="4560">
                  <c:v>2016-04-12-15:00</c:v>
                </c:pt>
                <c:pt idx="4561">
                  <c:v>2016-04-12-16:00</c:v>
                </c:pt>
                <c:pt idx="4562">
                  <c:v>2016-04-12-17:00</c:v>
                </c:pt>
                <c:pt idx="4563">
                  <c:v>2016-04-12-18:00</c:v>
                </c:pt>
                <c:pt idx="4564">
                  <c:v>2016-04-12-19:00</c:v>
                </c:pt>
                <c:pt idx="4565">
                  <c:v>2016-04-12-20:00</c:v>
                </c:pt>
                <c:pt idx="4566">
                  <c:v>2016-04-12-21:00</c:v>
                </c:pt>
                <c:pt idx="4567">
                  <c:v>2016-04-12-22:00</c:v>
                </c:pt>
                <c:pt idx="4568">
                  <c:v>2016-04-12-23:00</c:v>
                </c:pt>
                <c:pt idx="4569">
                  <c:v>2016-04-13-00:00</c:v>
                </c:pt>
                <c:pt idx="4570">
                  <c:v>2016-04-13-01:00</c:v>
                </c:pt>
                <c:pt idx="4571">
                  <c:v>2016-04-13-02:00</c:v>
                </c:pt>
                <c:pt idx="4572">
                  <c:v>2016-04-13-03:00</c:v>
                </c:pt>
                <c:pt idx="4573">
                  <c:v>2016-04-13-04:00</c:v>
                </c:pt>
                <c:pt idx="4574">
                  <c:v>2016-04-13-05:00</c:v>
                </c:pt>
                <c:pt idx="4575">
                  <c:v>2016-04-13-06:00</c:v>
                </c:pt>
                <c:pt idx="4576">
                  <c:v>2016-04-13-07:00</c:v>
                </c:pt>
                <c:pt idx="4577">
                  <c:v>2016-04-13-08:00</c:v>
                </c:pt>
                <c:pt idx="4578">
                  <c:v>2016-04-13-09:00</c:v>
                </c:pt>
                <c:pt idx="4579">
                  <c:v>2016-04-13-10:00</c:v>
                </c:pt>
                <c:pt idx="4580">
                  <c:v>2016-04-13-11:00</c:v>
                </c:pt>
                <c:pt idx="4581">
                  <c:v>2016-04-13-12:00</c:v>
                </c:pt>
                <c:pt idx="4582">
                  <c:v>2016-04-13-13:00</c:v>
                </c:pt>
                <c:pt idx="4583">
                  <c:v>2016-04-13-14:00</c:v>
                </c:pt>
                <c:pt idx="4584">
                  <c:v>2016-04-13-15:00</c:v>
                </c:pt>
                <c:pt idx="4585">
                  <c:v>2016-04-13-16:00</c:v>
                </c:pt>
                <c:pt idx="4586">
                  <c:v>2016-04-13-17:00</c:v>
                </c:pt>
                <c:pt idx="4587">
                  <c:v>2016-04-13-18:00</c:v>
                </c:pt>
                <c:pt idx="4588">
                  <c:v>2016-04-13-19:00</c:v>
                </c:pt>
                <c:pt idx="4589">
                  <c:v>2016-04-13-20:00</c:v>
                </c:pt>
                <c:pt idx="4590">
                  <c:v>2016-04-13-21:00</c:v>
                </c:pt>
                <c:pt idx="4591">
                  <c:v>2016-04-13-22:00</c:v>
                </c:pt>
                <c:pt idx="4592">
                  <c:v>2016-04-13-23:00</c:v>
                </c:pt>
                <c:pt idx="4593">
                  <c:v>2016-04-14-00:00</c:v>
                </c:pt>
                <c:pt idx="4594">
                  <c:v>2016-04-14-01:00</c:v>
                </c:pt>
                <c:pt idx="4595">
                  <c:v>2016-04-14-02:00</c:v>
                </c:pt>
                <c:pt idx="4596">
                  <c:v>2016-04-14-03:00</c:v>
                </c:pt>
                <c:pt idx="4597">
                  <c:v>2016-04-14-04:00</c:v>
                </c:pt>
                <c:pt idx="4598">
                  <c:v>2016-04-14-05:00</c:v>
                </c:pt>
                <c:pt idx="4599">
                  <c:v>2016-04-14-06:00</c:v>
                </c:pt>
                <c:pt idx="4600">
                  <c:v>2016-04-14-07:00</c:v>
                </c:pt>
                <c:pt idx="4601">
                  <c:v>2016-04-14-08:00</c:v>
                </c:pt>
                <c:pt idx="4602">
                  <c:v>2016-04-14-09:00</c:v>
                </c:pt>
                <c:pt idx="4603">
                  <c:v>2016-04-14-10:00</c:v>
                </c:pt>
                <c:pt idx="4604">
                  <c:v>2016-04-14-11:00</c:v>
                </c:pt>
                <c:pt idx="4605">
                  <c:v>2016-04-14-12:00</c:v>
                </c:pt>
                <c:pt idx="4606">
                  <c:v>2016-04-14-13:00</c:v>
                </c:pt>
                <c:pt idx="4607">
                  <c:v>2016-04-14-14:00</c:v>
                </c:pt>
                <c:pt idx="4608">
                  <c:v>2016-04-14-15:00</c:v>
                </c:pt>
                <c:pt idx="4609">
                  <c:v>2016-04-14-16:00</c:v>
                </c:pt>
                <c:pt idx="4610">
                  <c:v>2016-04-14-17:00</c:v>
                </c:pt>
                <c:pt idx="4611">
                  <c:v>2016-04-14-18:00</c:v>
                </c:pt>
                <c:pt idx="4612">
                  <c:v>2016-04-14-19:00</c:v>
                </c:pt>
                <c:pt idx="4613">
                  <c:v>2016-04-14-20:00</c:v>
                </c:pt>
                <c:pt idx="4614">
                  <c:v>2016-04-14-21:00</c:v>
                </c:pt>
                <c:pt idx="4615">
                  <c:v>2016-04-14-22:00</c:v>
                </c:pt>
                <c:pt idx="4616">
                  <c:v>2016-04-14-23:00</c:v>
                </c:pt>
                <c:pt idx="4617">
                  <c:v>2016-04-15-00:00</c:v>
                </c:pt>
                <c:pt idx="4618">
                  <c:v>2016-04-15-01:00</c:v>
                </c:pt>
                <c:pt idx="4619">
                  <c:v>2016-04-15-02:00</c:v>
                </c:pt>
                <c:pt idx="4620">
                  <c:v>2016-04-15-03:00</c:v>
                </c:pt>
                <c:pt idx="4621">
                  <c:v>2016-04-15-04:00</c:v>
                </c:pt>
                <c:pt idx="4622">
                  <c:v>2016-04-15-05:00</c:v>
                </c:pt>
                <c:pt idx="4623">
                  <c:v>2016-04-15-06:00</c:v>
                </c:pt>
                <c:pt idx="4624">
                  <c:v>2016-04-15-07:00</c:v>
                </c:pt>
                <c:pt idx="4625">
                  <c:v>2016-04-15-08:00</c:v>
                </c:pt>
                <c:pt idx="4626">
                  <c:v>2016-04-15-09:00</c:v>
                </c:pt>
                <c:pt idx="4627">
                  <c:v>2016-04-15-10:00</c:v>
                </c:pt>
                <c:pt idx="4628">
                  <c:v>2016-04-15-11:00</c:v>
                </c:pt>
                <c:pt idx="4629">
                  <c:v>2016-04-15-12:00</c:v>
                </c:pt>
                <c:pt idx="4630">
                  <c:v>2016-04-15-13:00</c:v>
                </c:pt>
                <c:pt idx="4631">
                  <c:v>2016-04-15-14:00</c:v>
                </c:pt>
                <c:pt idx="4632">
                  <c:v>2016-04-15-15:00</c:v>
                </c:pt>
                <c:pt idx="4633">
                  <c:v>2016-04-15-16:00</c:v>
                </c:pt>
                <c:pt idx="4634">
                  <c:v>2016-04-17-17:00</c:v>
                </c:pt>
                <c:pt idx="4635">
                  <c:v>2016-04-17-18:00</c:v>
                </c:pt>
                <c:pt idx="4636">
                  <c:v>2016-04-17-19:00</c:v>
                </c:pt>
                <c:pt idx="4637">
                  <c:v>2016-04-17-20:00</c:v>
                </c:pt>
                <c:pt idx="4638">
                  <c:v>2016-04-17-21:00</c:v>
                </c:pt>
                <c:pt idx="4639">
                  <c:v>2016-04-17-22:00</c:v>
                </c:pt>
                <c:pt idx="4640">
                  <c:v>2016-04-17-23:00</c:v>
                </c:pt>
                <c:pt idx="4641">
                  <c:v>2016-04-18-00:00</c:v>
                </c:pt>
                <c:pt idx="4642">
                  <c:v>2016-04-18-01:00</c:v>
                </c:pt>
                <c:pt idx="4643">
                  <c:v>2016-04-18-02:00</c:v>
                </c:pt>
                <c:pt idx="4644">
                  <c:v>2016-04-18-03:00</c:v>
                </c:pt>
                <c:pt idx="4645">
                  <c:v>2016-04-18-04:00</c:v>
                </c:pt>
                <c:pt idx="4646">
                  <c:v>2016-04-18-05:00</c:v>
                </c:pt>
                <c:pt idx="4647">
                  <c:v>2016-04-18-06:00</c:v>
                </c:pt>
                <c:pt idx="4648">
                  <c:v>2016-04-18-07:00</c:v>
                </c:pt>
                <c:pt idx="4649">
                  <c:v>2016-04-18-08:00</c:v>
                </c:pt>
                <c:pt idx="4650">
                  <c:v>2016-04-18-09:00</c:v>
                </c:pt>
                <c:pt idx="4651">
                  <c:v>2016-04-18-10:00</c:v>
                </c:pt>
                <c:pt idx="4652">
                  <c:v>2016-04-18-11:00</c:v>
                </c:pt>
                <c:pt idx="4653">
                  <c:v>2016-04-18-12:00</c:v>
                </c:pt>
                <c:pt idx="4654">
                  <c:v>2016-04-18-13:00</c:v>
                </c:pt>
                <c:pt idx="4655">
                  <c:v>2016-04-18-14:00</c:v>
                </c:pt>
                <c:pt idx="4656">
                  <c:v>2016-04-18-15:00</c:v>
                </c:pt>
                <c:pt idx="4657">
                  <c:v>2016-04-18-16:00</c:v>
                </c:pt>
                <c:pt idx="4658">
                  <c:v>2016-04-18-17:00</c:v>
                </c:pt>
                <c:pt idx="4659">
                  <c:v>2016-04-18-18:00</c:v>
                </c:pt>
                <c:pt idx="4660">
                  <c:v>2016-04-18-19:00</c:v>
                </c:pt>
                <c:pt idx="4661">
                  <c:v>2016-04-18-20:00</c:v>
                </c:pt>
                <c:pt idx="4662">
                  <c:v>2016-04-18-21:00</c:v>
                </c:pt>
                <c:pt idx="4663">
                  <c:v>2016-04-18-22:00</c:v>
                </c:pt>
                <c:pt idx="4664">
                  <c:v>2016-04-18-23:00</c:v>
                </c:pt>
                <c:pt idx="4665">
                  <c:v>2016-04-19-00:00</c:v>
                </c:pt>
                <c:pt idx="4666">
                  <c:v>2016-04-19-01:00</c:v>
                </c:pt>
                <c:pt idx="4667">
                  <c:v>2016-04-19-02:00</c:v>
                </c:pt>
                <c:pt idx="4668">
                  <c:v>2016-04-19-03:00</c:v>
                </c:pt>
                <c:pt idx="4669">
                  <c:v>2016-04-19-04:00</c:v>
                </c:pt>
                <c:pt idx="4670">
                  <c:v>2016-04-19-05:00</c:v>
                </c:pt>
                <c:pt idx="4671">
                  <c:v>2016-04-19-06:00</c:v>
                </c:pt>
                <c:pt idx="4672">
                  <c:v>2016-04-19-07:00</c:v>
                </c:pt>
                <c:pt idx="4673">
                  <c:v>2016-04-19-08:00</c:v>
                </c:pt>
                <c:pt idx="4674">
                  <c:v>2016-04-19-09:00</c:v>
                </c:pt>
                <c:pt idx="4675">
                  <c:v>2016-04-19-10:00</c:v>
                </c:pt>
                <c:pt idx="4676">
                  <c:v>2016-04-19-11:00</c:v>
                </c:pt>
                <c:pt idx="4677">
                  <c:v>2016-04-19-12:00</c:v>
                </c:pt>
                <c:pt idx="4678">
                  <c:v>2016-04-19-13:00</c:v>
                </c:pt>
                <c:pt idx="4679">
                  <c:v>2016-04-19-14:00</c:v>
                </c:pt>
                <c:pt idx="4680">
                  <c:v>2016-04-19-15:00</c:v>
                </c:pt>
                <c:pt idx="4681">
                  <c:v>2016-04-19-16:00</c:v>
                </c:pt>
                <c:pt idx="4682">
                  <c:v>2016-04-19-17:00</c:v>
                </c:pt>
                <c:pt idx="4683">
                  <c:v>2016-04-19-18:00</c:v>
                </c:pt>
                <c:pt idx="4684">
                  <c:v>2016-04-19-19:00</c:v>
                </c:pt>
                <c:pt idx="4685">
                  <c:v>2016-04-19-20:00</c:v>
                </c:pt>
                <c:pt idx="4686">
                  <c:v>2016-04-19-21:00</c:v>
                </c:pt>
                <c:pt idx="4687">
                  <c:v>2016-04-19-22:00</c:v>
                </c:pt>
                <c:pt idx="4688">
                  <c:v>2016-04-19-23:00</c:v>
                </c:pt>
                <c:pt idx="4689">
                  <c:v>2016-04-20-00:00</c:v>
                </c:pt>
                <c:pt idx="4690">
                  <c:v>2016-04-20-01:00</c:v>
                </c:pt>
                <c:pt idx="4691">
                  <c:v>2016-04-20-02:00</c:v>
                </c:pt>
                <c:pt idx="4692">
                  <c:v>2016-04-20-03:00</c:v>
                </c:pt>
                <c:pt idx="4693">
                  <c:v>2016-04-20-04:00</c:v>
                </c:pt>
                <c:pt idx="4694">
                  <c:v>2016-04-20-05:00</c:v>
                </c:pt>
                <c:pt idx="4695">
                  <c:v>2016-04-20-06:00</c:v>
                </c:pt>
                <c:pt idx="4696">
                  <c:v>2016-04-20-07:00</c:v>
                </c:pt>
                <c:pt idx="4697">
                  <c:v>2016-04-20-08:00</c:v>
                </c:pt>
                <c:pt idx="4698">
                  <c:v>2016-04-20-09:00</c:v>
                </c:pt>
                <c:pt idx="4699">
                  <c:v>2016-04-20-10:00</c:v>
                </c:pt>
                <c:pt idx="4700">
                  <c:v>2016-04-20-11:00</c:v>
                </c:pt>
                <c:pt idx="4701">
                  <c:v>2016-04-20-12:00</c:v>
                </c:pt>
                <c:pt idx="4702">
                  <c:v>2016-04-20-13:00</c:v>
                </c:pt>
                <c:pt idx="4703">
                  <c:v>2016-04-20-14:00</c:v>
                </c:pt>
                <c:pt idx="4704">
                  <c:v>2016-04-20-15:00</c:v>
                </c:pt>
                <c:pt idx="4705">
                  <c:v>2016-04-20-16:00</c:v>
                </c:pt>
                <c:pt idx="4706">
                  <c:v>2016-04-20-17:00</c:v>
                </c:pt>
                <c:pt idx="4707">
                  <c:v>2016-04-20-18:00</c:v>
                </c:pt>
                <c:pt idx="4708">
                  <c:v>2016-04-20-19:00</c:v>
                </c:pt>
                <c:pt idx="4709">
                  <c:v>2016-04-20-20:00</c:v>
                </c:pt>
                <c:pt idx="4710">
                  <c:v>2016-04-20-21:00</c:v>
                </c:pt>
                <c:pt idx="4711">
                  <c:v>2016-04-20-22:00</c:v>
                </c:pt>
                <c:pt idx="4712">
                  <c:v>2016-04-20-23:00</c:v>
                </c:pt>
                <c:pt idx="4713">
                  <c:v>2016-04-21-00:00</c:v>
                </c:pt>
                <c:pt idx="4714">
                  <c:v>2016-04-21-01:00</c:v>
                </c:pt>
                <c:pt idx="4715">
                  <c:v>2016-04-21-02:00</c:v>
                </c:pt>
                <c:pt idx="4716">
                  <c:v>2016-04-21-03:00</c:v>
                </c:pt>
                <c:pt idx="4717">
                  <c:v>2016-04-21-04:00</c:v>
                </c:pt>
                <c:pt idx="4718">
                  <c:v>2016-04-21-05:00</c:v>
                </c:pt>
                <c:pt idx="4719">
                  <c:v>2016-04-21-06:00</c:v>
                </c:pt>
                <c:pt idx="4720">
                  <c:v>2016-04-21-07:00</c:v>
                </c:pt>
                <c:pt idx="4721">
                  <c:v>2016-04-21-08:00</c:v>
                </c:pt>
                <c:pt idx="4722">
                  <c:v>2016-04-21-09:00</c:v>
                </c:pt>
                <c:pt idx="4723">
                  <c:v>2016-04-21-10:00</c:v>
                </c:pt>
                <c:pt idx="4724">
                  <c:v>2016-04-21-11:00</c:v>
                </c:pt>
                <c:pt idx="4725">
                  <c:v>2016-04-21-12:00</c:v>
                </c:pt>
                <c:pt idx="4726">
                  <c:v>2016-04-21-13:00</c:v>
                </c:pt>
                <c:pt idx="4727">
                  <c:v>2016-04-21-14:00</c:v>
                </c:pt>
                <c:pt idx="4728">
                  <c:v>2016-04-21-15:00</c:v>
                </c:pt>
                <c:pt idx="4729">
                  <c:v>2016-04-21-16:00</c:v>
                </c:pt>
                <c:pt idx="4730">
                  <c:v>2016-04-21-17:00</c:v>
                </c:pt>
                <c:pt idx="4731">
                  <c:v>2016-04-21-18:00</c:v>
                </c:pt>
                <c:pt idx="4732">
                  <c:v>2016-04-21-19:00</c:v>
                </c:pt>
                <c:pt idx="4733">
                  <c:v>2016-04-21-20:00</c:v>
                </c:pt>
                <c:pt idx="4734">
                  <c:v>2016-04-21-21:00</c:v>
                </c:pt>
                <c:pt idx="4735">
                  <c:v>2016-04-21-22:00</c:v>
                </c:pt>
                <c:pt idx="4736">
                  <c:v>2016-04-21-23:00</c:v>
                </c:pt>
                <c:pt idx="4737">
                  <c:v>2016-04-22-00:00</c:v>
                </c:pt>
                <c:pt idx="4738">
                  <c:v>2016-04-22-01:00</c:v>
                </c:pt>
                <c:pt idx="4739">
                  <c:v>2016-04-22-02:00</c:v>
                </c:pt>
                <c:pt idx="4740">
                  <c:v>2016-04-22-03:00</c:v>
                </c:pt>
                <c:pt idx="4741">
                  <c:v>2016-04-22-04:00</c:v>
                </c:pt>
                <c:pt idx="4742">
                  <c:v>2016-04-22-05:00</c:v>
                </c:pt>
                <c:pt idx="4743">
                  <c:v>2016-04-22-06:00</c:v>
                </c:pt>
                <c:pt idx="4744">
                  <c:v>2016-04-22-07:00</c:v>
                </c:pt>
                <c:pt idx="4745">
                  <c:v>2016-04-22-08:00</c:v>
                </c:pt>
                <c:pt idx="4746">
                  <c:v>2016-04-22-09:00</c:v>
                </c:pt>
                <c:pt idx="4747">
                  <c:v>2016-04-22-10:00</c:v>
                </c:pt>
                <c:pt idx="4748">
                  <c:v>2016-04-22-11:00</c:v>
                </c:pt>
                <c:pt idx="4749">
                  <c:v>2016-04-22-12:00</c:v>
                </c:pt>
                <c:pt idx="4750">
                  <c:v>2016-04-22-13:00</c:v>
                </c:pt>
                <c:pt idx="4751">
                  <c:v>2016-04-22-14:00</c:v>
                </c:pt>
                <c:pt idx="4752">
                  <c:v>2016-04-22-15:00</c:v>
                </c:pt>
                <c:pt idx="4753">
                  <c:v>2016-04-22-16:00</c:v>
                </c:pt>
                <c:pt idx="4754">
                  <c:v>2016-04-24-17:00</c:v>
                </c:pt>
                <c:pt idx="4755">
                  <c:v>2016-04-24-18:00</c:v>
                </c:pt>
                <c:pt idx="4756">
                  <c:v>2016-04-24-19:00</c:v>
                </c:pt>
                <c:pt idx="4757">
                  <c:v>2016-04-24-20:00</c:v>
                </c:pt>
                <c:pt idx="4758">
                  <c:v>2016-04-24-21:00</c:v>
                </c:pt>
                <c:pt idx="4759">
                  <c:v>2016-04-24-22:00</c:v>
                </c:pt>
                <c:pt idx="4760">
                  <c:v>2016-04-24-23:00</c:v>
                </c:pt>
                <c:pt idx="4761">
                  <c:v>2016-04-25-00:00</c:v>
                </c:pt>
                <c:pt idx="4762">
                  <c:v>2016-04-25-01:00</c:v>
                </c:pt>
                <c:pt idx="4763">
                  <c:v>2016-04-25-02:00</c:v>
                </c:pt>
                <c:pt idx="4764">
                  <c:v>2016-04-25-03:00</c:v>
                </c:pt>
                <c:pt idx="4765">
                  <c:v>2016-04-25-04:00</c:v>
                </c:pt>
                <c:pt idx="4766">
                  <c:v>2016-04-25-05:00</c:v>
                </c:pt>
                <c:pt idx="4767">
                  <c:v>2016-04-25-06:00</c:v>
                </c:pt>
                <c:pt idx="4768">
                  <c:v>2016-04-25-07:00</c:v>
                </c:pt>
                <c:pt idx="4769">
                  <c:v>2016-04-25-08:00</c:v>
                </c:pt>
                <c:pt idx="4770">
                  <c:v>2016-04-25-09:00</c:v>
                </c:pt>
                <c:pt idx="4771">
                  <c:v>2016-04-25-10:00</c:v>
                </c:pt>
                <c:pt idx="4772">
                  <c:v>2016-04-25-11:00</c:v>
                </c:pt>
                <c:pt idx="4773">
                  <c:v>2016-04-25-12:00</c:v>
                </c:pt>
                <c:pt idx="4774">
                  <c:v>2016-04-25-13:00</c:v>
                </c:pt>
                <c:pt idx="4775">
                  <c:v>2016-04-25-14:00</c:v>
                </c:pt>
                <c:pt idx="4776">
                  <c:v>2016-04-25-15:00</c:v>
                </c:pt>
                <c:pt idx="4777">
                  <c:v>2016-04-25-16:00</c:v>
                </c:pt>
                <c:pt idx="4778">
                  <c:v>2016-04-25-17:00</c:v>
                </c:pt>
                <c:pt idx="4779">
                  <c:v>2016-04-25-18:00</c:v>
                </c:pt>
                <c:pt idx="4780">
                  <c:v>2016-04-25-19:00</c:v>
                </c:pt>
                <c:pt idx="4781">
                  <c:v>2016-04-25-20:00</c:v>
                </c:pt>
                <c:pt idx="4782">
                  <c:v>2016-04-25-21:00</c:v>
                </c:pt>
                <c:pt idx="4783">
                  <c:v>2016-04-25-22:00</c:v>
                </c:pt>
                <c:pt idx="4784">
                  <c:v>2016-04-25-23:00</c:v>
                </c:pt>
                <c:pt idx="4785">
                  <c:v>2016-04-26-00:00</c:v>
                </c:pt>
                <c:pt idx="4786">
                  <c:v>2016-04-26-01:00</c:v>
                </c:pt>
                <c:pt idx="4787">
                  <c:v>2016-04-26-02:00</c:v>
                </c:pt>
                <c:pt idx="4788">
                  <c:v>2016-04-26-03:00</c:v>
                </c:pt>
                <c:pt idx="4789">
                  <c:v>2016-04-26-04:00</c:v>
                </c:pt>
                <c:pt idx="4790">
                  <c:v>2016-04-26-05:00</c:v>
                </c:pt>
                <c:pt idx="4791">
                  <c:v>2016-04-26-06:00</c:v>
                </c:pt>
                <c:pt idx="4792">
                  <c:v>2016-04-26-07:00</c:v>
                </c:pt>
                <c:pt idx="4793">
                  <c:v>2016-04-26-08:00</c:v>
                </c:pt>
                <c:pt idx="4794">
                  <c:v>2016-04-26-09:00</c:v>
                </c:pt>
                <c:pt idx="4795">
                  <c:v>2016-04-26-10:00</c:v>
                </c:pt>
                <c:pt idx="4796">
                  <c:v>2016-04-26-11:00</c:v>
                </c:pt>
                <c:pt idx="4797">
                  <c:v>2016-04-26-12:00</c:v>
                </c:pt>
                <c:pt idx="4798">
                  <c:v>2016-04-26-13:00</c:v>
                </c:pt>
                <c:pt idx="4799">
                  <c:v>2016-04-26-14:00</c:v>
                </c:pt>
                <c:pt idx="4800">
                  <c:v>2016-04-26-15:00</c:v>
                </c:pt>
                <c:pt idx="4801">
                  <c:v>2016-04-26-16:00</c:v>
                </c:pt>
                <c:pt idx="4802">
                  <c:v>2016-04-26-17:00</c:v>
                </c:pt>
                <c:pt idx="4803">
                  <c:v>2016-04-26-18:00</c:v>
                </c:pt>
                <c:pt idx="4804">
                  <c:v>2016-04-26-19:00</c:v>
                </c:pt>
                <c:pt idx="4805">
                  <c:v>2016-04-26-20:00</c:v>
                </c:pt>
                <c:pt idx="4806">
                  <c:v>2016-04-26-21:00</c:v>
                </c:pt>
                <c:pt idx="4807">
                  <c:v>2016-04-26-22:00</c:v>
                </c:pt>
                <c:pt idx="4808">
                  <c:v>2016-04-26-23:00</c:v>
                </c:pt>
                <c:pt idx="4809">
                  <c:v>2016-04-27-00:00</c:v>
                </c:pt>
                <c:pt idx="4810">
                  <c:v>2016-04-27-01:00</c:v>
                </c:pt>
                <c:pt idx="4811">
                  <c:v>2016-04-27-02:00</c:v>
                </c:pt>
                <c:pt idx="4812">
                  <c:v>2016-04-27-03:00</c:v>
                </c:pt>
                <c:pt idx="4813">
                  <c:v>2016-04-27-04:00</c:v>
                </c:pt>
                <c:pt idx="4814">
                  <c:v>2016-04-27-05:00</c:v>
                </c:pt>
                <c:pt idx="4815">
                  <c:v>2016-04-27-06:00</c:v>
                </c:pt>
                <c:pt idx="4816">
                  <c:v>2016-04-27-07:00</c:v>
                </c:pt>
                <c:pt idx="4817">
                  <c:v>2016-04-27-08:00</c:v>
                </c:pt>
                <c:pt idx="4818">
                  <c:v>2016-04-27-09:00</c:v>
                </c:pt>
                <c:pt idx="4819">
                  <c:v>2016-04-27-10:00</c:v>
                </c:pt>
                <c:pt idx="4820">
                  <c:v>2016-04-27-11:00</c:v>
                </c:pt>
                <c:pt idx="4821">
                  <c:v>2016-04-27-12:00</c:v>
                </c:pt>
                <c:pt idx="4822">
                  <c:v>2016-04-27-13:00</c:v>
                </c:pt>
                <c:pt idx="4823">
                  <c:v>2016-04-27-14:00</c:v>
                </c:pt>
                <c:pt idx="4824">
                  <c:v>2016-04-27-15:00</c:v>
                </c:pt>
                <c:pt idx="4825">
                  <c:v>2016-04-27-16:00</c:v>
                </c:pt>
                <c:pt idx="4826">
                  <c:v>2016-04-27-17:00</c:v>
                </c:pt>
                <c:pt idx="4827">
                  <c:v>2016-04-27-18:00</c:v>
                </c:pt>
                <c:pt idx="4828">
                  <c:v>2016-04-27-19:00</c:v>
                </c:pt>
                <c:pt idx="4829">
                  <c:v>2016-04-27-20:00</c:v>
                </c:pt>
                <c:pt idx="4830">
                  <c:v>2016-04-27-21:00</c:v>
                </c:pt>
                <c:pt idx="4831">
                  <c:v>2016-04-27-22:00</c:v>
                </c:pt>
                <c:pt idx="4832">
                  <c:v>2016-04-27-23:00</c:v>
                </c:pt>
                <c:pt idx="4833">
                  <c:v>2016-04-28-00:00</c:v>
                </c:pt>
                <c:pt idx="4834">
                  <c:v>2016-04-28-01:00</c:v>
                </c:pt>
                <c:pt idx="4835">
                  <c:v>2016-04-28-02:00</c:v>
                </c:pt>
                <c:pt idx="4836">
                  <c:v>2016-04-28-03:00</c:v>
                </c:pt>
                <c:pt idx="4837">
                  <c:v>2016-04-28-04:00</c:v>
                </c:pt>
                <c:pt idx="4838">
                  <c:v>2016-04-28-05:00</c:v>
                </c:pt>
                <c:pt idx="4839">
                  <c:v>2016-04-28-06:00</c:v>
                </c:pt>
                <c:pt idx="4840">
                  <c:v>2016-04-28-07:00</c:v>
                </c:pt>
                <c:pt idx="4841">
                  <c:v>2016-04-28-08:00</c:v>
                </c:pt>
                <c:pt idx="4842">
                  <c:v>2016-04-28-09:00</c:v>
                </c:pt>
                <c:pt idx="4843">
                  <c:v>2016-04-28-10:00</c:v>
                </c:pt>
                <c:pt idx="4844">
                  <c:v>2016-04-28-11:00</c:v>
                </c:pt>
                <c:pt idx="4845">
                  <c:v>2016-04-28-12:00</c:v>
                </c:pt>
                <c:pt idx="4846">
                  <c:v>2016-04-28-13:00</c:v>
                </c:pt>
                <c:pt idx="4847">
                  <c:v>2016-04-28-14:00</c:v>
                </c:pt>
                <c:pt idx="4848">
                  <c:v>2016-04-28-15:00</c:v>
                </c:pt>
                <c:pt idx="4849">
                  <c:v>2016-04-28-16:00</c:v>
                </c:pt>
                <c:pt idx="4850">
                  <c:v>2016-04-28-17:00</c:v>
                </c:pt>
                <c:pt idx="4851">
                  <c:v>2016-04-28-18:00</c:v>
                </c:pt>
                <c:pt idx="4852">
                  <c:v>2016-04-28-19:00</c:v>
                </c:pt>
                <c:pt idx="4853">
                  <c:v>2016-04-28-20:00</c:v>
                </c:pt>
                <c:pt idx="4854">
                  <c:v>2016-04-28-21:00</c:v>
                </c:pt>
                <c:pt idx="4855">
                  <c:v>2016-04-28-22:00</c:v>
                </c:pt>
                <c:pt idx="4856">
                  <c:v>2016-04-28-23:00</c:v>
                </c:pt>
                <c:pt idx="4857">
                  <c:v>2016-04-29-00:00</c:v>
                </c:pt>
                <c:pt idx="4858">
                  <c:v>2016-04-29-01:00</c:v>
                </c:pt>
                <c:pt idx="4859">
                  <c:v>2016-04-29-02:00</c:v>
                </c:pt>
                <c:pt idx="4860">
                  <c:v>2016-04-29-03:00</c:v>
                </c:pt>
                <c:pt idx="4861">
                  <c:v>2016-04-29-04:00</c:v>
                </c:pt>
                <c:pt idx="4862">
                  <c:v>2016-04-29-05:00</c:v>
                </c:pt>
                <c:pt idx="4863">
                  <c:v>2016-04-29-06:00</c:v>
                </c:pt>
                <c:pt idx="4864">
                  <c:v>2016-04-29-07:00</c:v>
                </c:pt>
                <c:pt idx="4865">
                  <c:v>2016-04-29-08:00</c:v>
                </c:pt>
                <c:pt idx="4866">
                  <c:v>2016-04-29-09:00</c:v>
                </c:pt>
                <c:pt idx="4867">
                  <c:v>2016-04-29-10:00</c:v>
                </c:pt>
                <c:pt idx="4868">
                  <c:v>2016-04-29-11:00</c:v>
                </c:pt>
                <c:pt idx="4869">
                  <c:v>2016-04-29-12:00</c:v>
                </c:pt>
                <c:pt idx="4870">
                  <c:v>2016-04-29-13:00</c:v>
                </c:pt>
                <c:pt idx="4871">
                  <c:v>2016-04-29-14:00</c:v>
                </c:pt>
                <c:pt idx="4872">
                  <c:v>2016-04-29-15:00</c:v>
                </c:pt>
                <c:pt idx="4873">
                  <c:v>2016-04-29-16:00</c:v>
                </c:pt>
                <c:pt idx="4874">
                  <c:v>2016-05-01-17:00</c:v>
                </c:pt>
                <c:pt idx="4875">
                  <c:v>2016-05-01-18:00</c:v>
                </c:pt>
                <c:pt idx="4876">
                  <c:v>2016-05-01-19:00</c:v>
                </c:pt>
                <c:pt idx="4877">
                  <c:v>2016-05-01-20:00</c:v>
                </c:pt>
                <c:pt idx="4878">
                  <c:v>2016-05-01-21:00</c:v>
                </c:pt>
                <c:pt idx="4879">
                  <c:v>2016-05-01-22:00</c:v>
                </c:pt>
                <c:pt idx="4880">
                  <c:v>2016-05-01-23:00</c:v>
                </c:pt>
                <c:pt idx="4881">
                  <c:v>2016-05-02-00:00</c:v>
                </c:pt>
                <c:pt idx="4882">
                  <c:v>2016-05-02-01:00</c:v>
                </c:pt>
                <c:pt idx="4883">
                  <c:v>2016-05-02-02:00</c:v>
                </c:pt>
                <c:pt idx="4884">
                  <c:v>2016-05-02-03:00</c:v>
                </c:pt>
                <c:pt idx="4885">
                  <c:v>2016-05-02-04:00</c:v>
                </c:pt>
                <c:pt idx="4886">
                  <c:v>2016-05-02-05:00</c:v>
                </c:pt>
                <c:pt idx="4887">
                  <c:v>2016-05-02-06:00</c:v>
                </c:pt>
                <c:pt idx="4888">
                  <c:v>2016-05-02-07:00</c:v>
                </c:pt>
                <c:pt idx="4889">
                  <c:v>2016-05-02-08:00</c:v>
                </c:pt>
                <c:pt idx="4890">
                  <c:v>2016-05-02-09:00</c:v>
                </c:pt>
                <c:pt idx="4891">
                  <c:v>2016-05-02-10:00</c:v>
                </c:pt>
                <c:pt idx="4892">
                  <c:v>2016-05-02-11:00</c:v>
                </c:pt>
                <c:pt idx="4893">
                  <c:v>2016-05-02-12:00</c:v>
                </c:pt>
                <c:pt idx="4894">
                  <c:v>2016-05-02-13:00</c:v>
                </c:pt>
                <c:pt idx="4895">
                  <c:v>2016-05-02-14:00</c:v>
                </c:pt>
                <c:pt idx="4896">
                  <c:v>2016-05-02-15:00</c:v>
                </c:pt>
                <c:pt idx="4897">
                  <c:v>2016-05-02-16:00</c:v>
                </c:pt>
                <c:pt idx="4898">
                  <c:v>2016-05-02-17:00</c:v>
                </c:pt>
                <c:pt idx="4899">
                  <c:v>2016-05-02-18:00</c:v>
                </c:pt>
                <c:pt idx="4900">
                  <c:v>2016-05-02-19:00</c:v>
                </c:pt>
                <c:pt idx="4901">
                  <c:v>2016-05-02-20:00</c:v>
                </c:pt>
                <c:pt idx="4902">
                  <c:v>2016-05-02-21:00</c:v>
                </c:pt>
                <c:pt idx="4903">
                  <c:v>2016-05-02-22:00</c:v>
                </c:pt>
                <c:pt idx="4904">
                  <c:v>2016-05-02-23:00</c:v>
                </c:pt>
                <c:pt idx="4905">
                  <c:v>2016-05-03-00:00</c:v>
                </c:pt>
                <c:pt idx="4906">
                  <c:v>2016-05-03-01:00</c:v>
                </c:pt>
                <c:pt idx="4907">
                  <c:v>2016-05-03-02:00</c:v>
                </c:pt>
                <c:pt idx="4908">
                  <c:v>2016-05-03-03:00</c:v>
                </c:pt>
                <c:pt idx="4909">
                  <c:v>2016-05-03-04:00</c:v>
                </c:pt>
                <c:pt idx="4910">
                  <c:v>2016-05-03-05:00</c:v>
                </c:pt>
                <c:pt idx="4911">
                  <c:v>2016-05-03-06:00</c:v>
                </c:pt>
                <c:pt idx="4912">
                  <c:v>2016-05-03-07:00</c:v>
                </c:pt>
                <c:pt idx="4913">
                  <c:v>2016-05-03-08:00</c:v>
                </c:pt>
                <c:pt idx="4914">
                  <c:v>2016-05-03-09:00</c:v>
                </c:pt>
                <c:pt idx="4915">
                  <c:v>2016-05-03-10:00</c:v>
                </c:pt>
                <c:pt idx="4916">
                  <c:v>2016-05-03-11:00</c:v>
                </c:pt>
                <c:pt idx="4917">
                  <c:v>2016-05-03-12:00</c:v>
                </c:pt>
                <c:pt idx="4918">
                  <c:v>2016-05-03-13:00</c:v>
                </c:pt>
                <c:pt idx="4919">
                  <c:v>2016-05-03-14:00</c:v>
                </c:pt>
                <c:pt idx="4920">
                  <c:v>2016-05-03-15:00</c:v>
                </c:pt>
                <c:pt idx="4921">
                  <c:v>2016-05-03-16:00</c:v>
                </c:pt>
                <c:pt idx="4922">
                  <c:v>2016-05-03-17:00</c:v>
                </c:pt>
                <c:pt idx="4923">
                  <c:v>2016-05-03-18:00</c:v>
                </c:pt>
                <c:pt idx="4924">
                  <c:v>2016-05-03-19:00</c:v>
                </c:pt>
                <c:pt idx="4925">
                  <c:v>2016-05-03-20:00</c:v>
                </c:pt>
                <c:pt idx="4926">
                  <c:v>2016-05-03-21:00</c:v>
                </c:pt>
                <c:pt idx="4927">
                  <c:v>2016-05-03-22:00</c:v>
                </c:pt>
                <c:pt idx="4928">
                  <c:v>2016-05-03-23:00</c:v>
                </c:pt>
                <c:pt idx="4929">
                  <c:v>2016-05-04-00:00</c:v>
                </c:pt>
                <c:pt idx="4930">
                  <c:v>2016-05-04-01:00</c:v>
                </c:pt>
                <c:pt idx="4931">
                  <c:v>2016-05-04-02:00</c:v>
                </c:pt>
                <c:pt idx="4932">
                  <c:v>2016-05-04-03:00</c:v>
                </c:pt>
                <c:pt idx="4933">
                  <c:v>2016-05-04-04:00</c:v>
                </c:pt>
                <c:pt idx="4934">
                  <c:v>2016-05-04-05:00</c:v>
                </c:pt>
                <c:pt idx="4935">
                  <c:v>2016-05-04-06:00</c:v>
                </c:pt>
                <c:pt idx="4936">
                  <c:v>2016-05-04-07:00</c:v>
                </c:pt>
                <c:pt idx="4937">
                  <c:v>2016-05-04-08:00</c:v>
                </c:pt>
                <c:pt idx="4938">
                  <c:v>2016-05-04-09:00</c:v>
                </c:pt>
                <c:pt idx="4939">
                  <c:v>2016-05-04-10:00</c:v>
                </c:pt>
                <c:pt idx="4940">
                  <c:v>2016-05-04-11:00</c:v>
                </c:pt>
                <c:pt idx="4941">
                  <c:v>2016-05-04-12:00</c:v>
                </c:pt>
                <c:pt idx="4942">
                  <c:v>2016-05-04-13:00</c:v>
                </c:pt>
                <c:pt idx="4943">
                  <c:v>2016-05-04-14:00</c:v>
                </c:pt>
                <c:pt idx="4944">
                  <c:v>2016-05-04-15:00</c:v>
                </c:pt>
                <c:pt idx="4945">
                  <c:v>2016-05-04-16:00</c:v>
                </c:pt>
                <c:pt idx="4946">
                  <c:v>2016-05-04-17:00</c:v>
                </c:pt>
                <c:pt idx="4947">
                  <c:v>2016-05-04-18:00</c:v>
                </c:pt>
                <c:pt idx="4948">
                  <c:v>2016-05-04-19:00</c:v>
                </c:pt>
                <c:pt idx="4949">
                  <c:v>2016-05-04-20:00</c:v>
                </c:pt>
                <c:pt idx="4950">
                  <c:v>2016-05-04-21:00</c:v>
                </c:pt>
                <c:pt idx="4951">
                  <c:v>2016-05-04-22:00</c:v>
                </c:pt>
                <c:pt idx="4952">
                  <c:v>2016-05-04-23:00</c:v>
                </c:pt>
                <c:pt idx="4953">
                  <c:v>2016-05-05-00:00</c:v>
                </c:pt>
                <c:pt idx="4954">
                  <c:v>2016-05-05-01:00</c:v>
                </c:pt>
                <c:pt idx="4955">
                  <c:v>2016-05-05-02:00</c:v>
                </c:pt>
                <c:pt idx="4956">
                  <c:v>2016-05-05-03:00</c:v>
                </c:pt>
                <c:pt idx="4957">
                  <c:v>2016-05-05-04:00</c:v>
                </c:pt>
                <c:pt idx="4958">
                  <c:v>2016-05-05-05:00</c:v>
                </c:pt>
                <c:pt idx="4959">
                  <c:v>2016-05-05-06:00</c:v>
                </c:pt>
                <c:pt idx="4960">
                  <c:v>2016-05-05-07:00</c:v>
                </c:pt>
                <c:pt idx="4961">
                  <c:v>2016-05-05-08:00</c:v>
                </c:pt>
                <c:pt idx="4962">
                  <c:v>2016-05-05-09:00</c:v>
                </c:pt>
                <c:pt idx="4963">
                  <c:v>2016-05-05-10:00</c:v>
                </c:pt>
                <c:pt idx="4964">
                  <c:v>2016-05-05-11:00</c:v>
                </c:pt>
                <c:pt idx="4965">
                  <c:v>2016-05-05-12:00</c:v>
                </c:pt>
                <c:pt idx="4966">
                  <c:v>2016-05-05-13:00</c:v>
                </c:pt>
                <c:pt idx="4967">
                  <c:v>2016-05-05-14:00</c:v>
                </c:pt>
                <c:pt idx="4968">
                  <c:v>2016-05-05-15:00</c:v>
                </c:pt>
                <c:pt idx="4969">
                  <c:v>2016-05-05-16:00</c:v>
                </c:pt>
                <c:pt idx="4970">
                  <c:v>2016-05-05-17:00</c:v>
                </c:pt>
                <c:pt idx="4971">
                  <c:v>2016-05-05-18:00</c:v>
                </c:pt>
                <c:pt idx="4972">
                  <c:v>2016-05-05-19:00</c:v>
                </c:pt>
                <c:pt idx="4973">
                  <c:v>2016-05-05-20:00</c:v>
                </c:pt>
                <c:pt idx="4974">
                  <c:v>2016-05-05-21:00</c:v>
                </c:pt>
                <c:pt idx="4975">
                  <c:v>2016-05-05-22:00</c:v>
                </c:pt>
                <c:pt idx="4976">
                  <c:v>2016-05-05-23:00</c:v>
                </c:pt>
                <c:pt idx="4977">
                  <c:v>2016-05-06-00:00</c:v>
                </c:pt>
                <c:pt idx="4978">
                  <c:v>2016-05-06-01:00</c:v>
                </c:pt>
                <c:pt idx="4979">
                  <c:v>2016-05-06-02:00</c:v>
                </c:pt>
                <c:pt idx="4980">
                  <c:v>2016-05-06-03:00</c:v>
                </c:pt>
                <c:pt idx="4981">
                  <c:v>2016-05-06-04:00</c:v>
                </c:pt>
                <c:pt idx="4982">
                  <c:v>2016-05-06-05:00</c:v>
                </c:pt>
                <c:pt idx="4983">
                  <c:v>2016-05-06-06:00</c:v>
                </c:pt>
                <c:pt idx="4984">
                  <c:v>2016-05-06-07:00</c:v>
                </c:pt>
                <c:pt idx="4985">
                  <c:v>2016-05-06-08:00</c:v>
                </c:pt>
                <c:pt idx="4986">
                  <c:v>2016-05-06-09:00</c:v>
                </c:pt>
                <c:pt idx="4987">
                  <c:v>2016-05-06-10:00</c:v>
                </c:pt>
                <c:pt idx="4988">
                  <c:v>2016-05-06-11:00</c:v>
                </c:pt>
                <c:pt idx="4989">
                  <c:v>2016-05-06-12:00</c:v>
                </c:pt>
                <c:pt idx="4990">
                  <c:v>2016-05-06-13:00</c:v>
                </c:pt>
                <c:pt idx="4991">
                  <c:v>2016-05-06-14:00</c:v>
                </c:pt>
                <c:pt idx="4992">
                  <c:v>2016-05-06-15:00</c:v>
                </c:pt>
                <c:pt idx="4993">
                  <c:v>2016-05-06-16:00</c:v>
                </c:pt>
                <c:pt idx="4994">
                  <c:v>2016-05-08-17:00</c:v>
                </c:pt>
                <c:pt idx="4995">
                  <c:v>2016-05-08-18:00</c:v>
                </c:pt>
                <c:pt idx="4996">
                  <c:v>2016-05-08-19:00</c:v>
                </c:pt>
                <c:pt idx="4997">
                  <c:v>2016-05-08-20:00</c:v>
                </c:pt>
                <c:pt idx="4998">
                  <c:v>2016-05-08-21:00</c:v>
                </c:pt>
                <c:pt idx="4999">
                  <c:v>2016-05-08-22:00</c:v>
                </c:pt>
                <c:pt idx="5000">
                  <c:v>2016-05-08-23:00</c:v>
                </c:pt>
                <c:pt idx="5001">
                  <c:v>2016-05-09-00:00</c:v>
                </c:pt>
                <c:pt idx="5002">
                  <c:v>2016-05-09-01:00</c:v>
                </c:pt>
                <c:pt idx="5003">
                  <c:v>2016-05-09-02:00</c:v>
                </c:pt>
                <c:pt idx="5004">
                  <c:v>2016-05-09-03:00</c:v>
                </c:pt>
                <c:pt idx="5005">
                  <c:v>2016-05-09-04:00</c:v>
                </c:pt>
                <c:pt idx="5006">
                  <c:v>2016-05-09-05:00</c:v>
                </c:pt>
                <c:pt idx="5007">
                  <c:v>2016-05-09-06:00</c:v>
                </c:pt>
                <c:pt idx="5008">
                  <c:v>2016-05-09-07:00</c:v>
                </c:pt>
                <c:pt idx="5009">
                  <c:v>2016-05-09-08:00</c:v>
                </c:pt>
                <c:pt idx="5010">
                  <c:v>2016-05-09-09:00</c:v>
                </c:pt>
                <c:pt idx="5011">
                  <c:v>2016-05-09-10:00</c:v>
                </c:pt>
                <c:pt idx="5012">
                  <c:v>2016-05-09-11:00</c:v>
                </c:pt>
                <c:pt idx="5013">
                  <c:v>2016-05-09-12:00</c:v>
                </c:pt>
                <c:pt idx="5014">
                  <c:v>2016-05-09-13:00</c:v>
                </c:pt>
                <c:pt idx="5015">
                  <c:v>2016-05-09-14:00</c:v>
                </c:pt>
                <c:pt idx="5016">
                  <c:v>2016-05-09-15:00</c:v>
                </c:pt>
                <c:pt idx="5017">
                  <c:v>2016-05-09-16:00</c:v>
                </c:pt>
                <c:pt idx="5018">
                  <c:v>2016-05-09-17:00</c:v>
                </c:pt>
                <c:pt idx="5019">
                  <c:v>2016-05-09-18:00</c:v>
                </c:pt>
                <c:pt idx="5020">
                  <c:v>2016-05-09-19:00</c:v>
                </c:pt>
                <c:pt idx="5021">
                  <c:v>2016-05-09-20:00</c:v>
                </c:pt>
                <c:pt idx="5022">
                  <c:v>2016-05-09-21:00</c:v>
                </c:pt>
                <c:pt idx="5023">
                  <c:v>2016-05-09-22:00</c:v>
                </c:pt>
                <c:pt idx="5024">
                  <c:v>2016-05-09-23:00</c:v>
                </c:pt>
                <c:pt idx="5025">
                  <c:v>2016-05-10-00:00</c:v>
                </c:pt>
                <c:pt idx="5026">
                  <c:v>2016-05-10-01:00</c:v>
                </c:pt>
                <c:pt idx="5027">
                  <c:v>2016-05-10-02:00</c:v>
                </c:pt>
                <c:pt idx="5028">
                  <c:v>2016-05-10-03:00</c:v>
                </c:pt>
                <c:pt idx="5029">
                  <c:v>2016-05-10-04:00</c:v>
                </c:pt>
                <c:pt idx="5030">
                  <c:v>2016-05-10-05:00</c:v>
                </c:pt>
                <c:pt idx="5031">
                  <c:v>2016-05-10-06:00</c:v>
                </c:pt>
                <c:pt idx="5032">
                  <c:v>2016-05-10-07:00</c:v>
                </c:pt>
                <c:pt idx="5033">
                  <c:v>2016-05-10-08:00</c:v>
                </c:pt>
                <c:pt idx="5034">
                  <c:v>2016-05-10-09:00</c:v>
                </c:pt>
                <c:pt idx="5035">
                  <c:v>2016-05-10-10:00</c:v>
                </c:pt>
                <c:pt idx="5036">
                  <c:v>2016-05-10-11:00</c:v>
                </c:pt>
                <c:pt idx="5037">
                  <c:v>2016-05-10-12:00</c:v>
                </c:pt>
                <c:pt idx="5038">
                  <c:v>2016-05-10-13:00</c:v>
                </c:pt>
                <c:pt idx="5039">
                  <c:v>2016-05-10-14:00</c:v>
                </c:pt>
                <c:pt idx="5040">
                  <c:v>2016-05-10-15:00</c:v>
                </c:pt>
                <c:pt idx="5041">
                  <c:v>2016-05-10-16:00</c:v>
                </c:pt>
                <c:pt idx="5042">
                  <c:v>2016-05-10-17:00</c:v>
                </c:pt>
                <c:pt idx="5043">
                  <c:v>2016-05-10-18:00</c:v>
                </c:pt>
                <c:pt idx="5044">
                  <c:v>2016-05-10-19:00</c:v>
                </c:pt>
                <c:pt idx="5045">
                  <c:v>2016-05-10-20:00</c:v>
                </c:pt>
                <c:pt idx="5046">
                  <c:v>2016-05-10-21:00</c:v>
                </c:pt>
                <c:pt idx="5047">
                  <c:v>2016-05-10-22:00</c:v>
                </c:pt>
                <c:pt idx="5048">
                  <c:v>2016-05-10-23:00</c:v>
                </c:pt>
                <c:pt idx="5049">
                  <c:v>2016-05-11-00:00</c:v>
                </c:pt>
                <c:pt idx="5050">
                  <c:v>2016-05-11-01:00</c:v>
                </c:pt>
                <c:pt idx="5051">
                  <c:v>2016-05-11-02:00</c:v>
                </c:pt>
                <c:pt idx="5052">
                  <c:v>2016-05-11-03:00</c:v>
                </c:pt>
                <c:pt idx="5053">
                  <c:v>2016-05-11-04:00</c:v>
                </c:pt>
                <c:pt idx="5054">
                  <c:v>2016-05-11-05:00</c:v>
                </c:pt>
                <c:pt idx="5055">
                  <c:v>2016-05-11-06:00</c:v>
                </c:pt>
                <c:pt idx="5056">
                  <c:v>2016-05-11-07:00</c:v>
                </c:pt>
                <c:pt idx="5057">
                  <c:v>2016-05-11-08:00</c:v>
                </c:pt>
                <c:pt idx="5058">
                  <c:v>2016-05-11-09:00</c:v>
                </c:pt>
                <c:pt idx="5059">
                  <c:v>2016-05-11-10:00</c:v>
                </c:pt>
                <c:pt idx="5060">
                  <c:v>2016-05-11-11:00</c:v>
                </c:pt>
                <c:pt idx="5061">
                  <c:v>2016-05-11-12:00</c:v>
                </c:pt>
                <c:pt idx="5062">
                  <c:v>2016-05-11-13:00</c:v>
                </c:pt>
                <c:pt idx="5063">
                  <c:v>2016-05-11-14:00</c:v>
                </c:pt>
                <c:pt idx="5064">
                  <c:v>2016-05-11-15:00</c:v>
                </c:pt>
                <c:pt idx="5065">
                  <c:v>2016-05-11-16:00</c:v>
                </c:pt>
                <c:pt idx="5066">
                  <c:v>2016-05-11-17:00</c:v>
                </c:pt>
                <c:pt idx="5067">
                  <c:v>2016-05-11-18:00</c:v>
                </c:pt>
                <c:pt idx="5068">
                  <c:v>2016-05-11-19:00</c:v>
                </c:pt>
                <c:pt idx="5069">
                  <c:v>2016-05-11-20:00</c:v>
                </c:pt>
                <c:pt idx="5070">
                  <c:v>2016-05-11-21:00</c:v>
                </c:pt>
                <c:pt idx="5071">
                  <c:v>2016-05-11-22:00</c:v>
                </c:pt>
                <c:pt idx="5072">
                  <c:v>2016-05-11-23:00</c:v>
                </c:pt>
                <c:pt idx="5073">
                  <c:v>2016-05-12-00:00</c:v>
                </c:pt>
                <c:pt idx="5074">
                  <c:v>2016-05-12-01:00</c:v>
                </c:pt>
                <c:pt idx="5075">
                  <c:v>2016-05-12-02:00</c:v>
                </c:pt>
                <c:pt idx="5076">
                  <c:v>2016-05-12-03:00</c:v>
                </c:pt>
                <c:pt idx="5077">
                  <c:v>2016-05-12-04:00</c:v>
                </c:pt>
                <c:pt idx="5078">
                  <c:v>2016-05-12-05:00</c:v>
                </c:pt>
                <c:pt idx="5079">
                  <c:v>2016-05-12-06:00</c:v>
                </c:pt>
                <c:pt idx="5080">
                  <c:v>2016-05-12-07:00</c:v>
                </c:pt>
                <c:pt idx="5081">
                  <c:v>2016-05-12-08:00</c:v>
                </c:pt>
                <c:pt idx="5082">
                  <c:v>2016-05-12-09:00</c:v>
                </c:pt>
                <c:pt idx="5083">
                  <c:v>2016-05-12-10:00</c:v>
                </c:pt>
                <c:pt idx="5084">
                  <c:v>2016-05-12-11:00</c:v>
                </c:pt>
                <c:pt idx="5085">
                  <c:v>2016-05-12-12:00</c:v>
                </c:pt>
                <c:pt idx="5086">
                  <c:v>2016-05-12-13:00</c:v>
                </c:pt>
                <c:pt idx="5087">
                  <c:v>2016-05-12-14:00</c:v>
                </c:pt>
                <c:pt idx="5088">
                  <c:v>2016-05-12-15:00</c:v>
                </c:pt>
                <c:pt idx="5089">
                  <c:v>2016-05-12-16:00</c:v>
                </c:pt>
                <c:pt idx="5090">
                  <c:v>2016-05-12-17:00</c:v>
                </c:pt>
                <c:pt idx="5091">
                  <c:v>2016-05-12-18:00</c:v>
                </c:pt>
                <c:pt idx="5092">
                  <c:v>2016-05-12-19:00</c:v>
                </c:pt>
                <c:pt idx="5093">
                  <c:v>2016-05-12-20:00</c:v>
                </c:pt>
                <c:pt idx="5094">
                  <c:v>2016-05-12-21:00</c:v>
                </c:pt>
                <c:pt idx="5095">
                  <c:v>2016-05-12-22:00</c:v>
                </c:pt>
                <c:pt idx="5096">
                  <c:v>2016-05-12-23:00</c:v>
                </c:pt>
                <c:pt idx="5097">
                  <c:v>2016-05-13-00:00</c:v>
                </c:pt>
                <c:pt idx="5098">
                  <c:v>2016-05-13-01:00</c:v>
                </c:pt>
                <c:pt idx="5099">
                  <c:v>2016-05-13-02:00</c:v>
                </c:pt>
                <c:pt idx="5100">
                  <c:v>2016-05-13-03:00</c:v>
                </c:pt>
                <c:pt idx="5101">
                  <c:v>2016-05-13-04:00</c:v>
                </c:pt>
                <c:pt idx="5102">
                  <c:v>2016-05-13-05:00</c:v>
                </c:pt>
                <c:pt idx="5103">
                  <c:v>2016-05-13-06:00</c:v>
                </c:pt>
                <c:pt idx="5104">
                  <c:v>2016-05-13-07:00</c:v>
                </c:pt>
                <c:pt idx="5105">
                  <c:v>2016-05-13-08:00</c:v>
                </c:pt>
                <c:pt idx="5106">
                  <c:v>2016-05-13-09:00</c:v>
                </c:pt>
                <c:pt idx="5107">
                  <c:v>2016-05-13-10:00</c:v>
                </c:pt>
                <c:pt idx="5108">
                  <c:v>2016-05-13-11:00</c:v>
                </c:pt>
                <c:pt idx="5109">
                  <c:v>2016-05-13-12:00</c:v>
                </c:pt>
                <c:pt idx="5110">
                  <c:v>2016-05-13-13:00</c:v>
                </c:pt>
                <c:pt idx="5111">
                  <c:v>2016-05-13-14:00</c:v>
                </c:pt>
                <c:pt idx="5112">
                  <c:v>2016-05-13-15:00</c:v>
                </c:pt>
                <c:pt idx="5113">
                  <c:v>2016-05-13-16:00</c:v>
                </c:pt>
                <c:pt idx="5114">
                  <c:v>2016-05-15-17:00</c:v>
                </c:pt>
                <c:pt idx="5115">
                  <c:v>2016-05-15-18:00</c:v>
                </c:pt>
                <c:pt idx="5116">
                  <c:v>2016-05-15-19:00</c:v>
                </c:pt>
                <c:pt idx="5117">
                  <c:v>2016-05-15-20:00</c:v>
                </c:pt>
                <c:pt idx="5118">
                  <c:v>2016-05-15-21:00</c:v>
                </c:pt>
                <c:pt idx="5119">
                  <c:v>2016-05-15-22:00</c:v>
                </c:pt>
                <c:pt idx="5120">
                  <c:v>2016-05-15-23:00</c:v>
                </c:pt>
                <c:pt idx="5121">
                  <c:v>2016-05-16-00:00</c:v>
                </c:pt>
                <c:pt idx="5122">
                  <c:v>2016-05-16-01:00</c:v>
                </c:pt>
                <c:pt idx="5123">
                  <c:v>2016-05-16-02:00</c:v>
                </c:pt>
                <c:pt idx="5124">
                  <c:v>2016-05-16-03:00</c:v>
                </c:pt>
                <c:pt idx="5125">
                  <c:v>2016-05-16-04:00</c:v>
                </c:pt>
                <c:pt idx="5126">
                  <c:v>2016-05-16-05:00</c:v>
                </c:pt>
                <c:pt idx="5127">
                  <c:v>2016-05-16-06:00</c:v>
                </c:pt>
                <c:pt idx="5128">
                  <c:v>2016-05-16-07:00</c:v>
                </c:pt>
                <c:pt idx="5129">
                  <c:v>2016-05-16-08:00</c:v>
                </c:pt>
                <c:pt idx="5130">
                  <c:v>2016-05-16-09:00</c:v>
                </c:pt>
                <c:pt idx="5131">
                  <c:v>2016-05-16-10:00</c:v>
                </c:pt>
                <c:pt idx="5132">
                  <c:v>2016-05-16-11:00</c:v>
                </c:pt>
                <c:pt idx="5133">
                  <c:v>2016-05-16-12:00</c:v>
                </c:pt>
                <c:pt idx="5134">
                  <c:v>2016-05-16-13:00</c:v>
                </c:pt>
                <c:pt idx="5135">
                  <c:v>2016-05-16-14:00</c:v>
                </c:pt>
                <c:pt idx="5136">
                  <c:v>2016-05-16-15:00</c:v>
                </c:pt>
                <c:pt idx="5137">
                  <c:v>2016-05-16-16:00</c:v>
                </c:pt>
                <c:pt idx="5138">
                  <c:v>2016-05-16-17:00</c:v>
                </c:pt>
                <c:pt idx="5139">
                  <c:v>2016-05-16-18:00</c:v>
                </c:pt>
                <c:pt idx="5140">
                  <c:v>2016-05-16-19:00</c:v>
                </c:pt>
                <c:pt idx="5141">
                  <c:v>2016-05-16-20:00</c:v>
                </c:pt>
                <c:pt idx="5142">
                  <c:v>2016-05-16-21:00</c:v>
                </c:pt>
                <c:pt idx="5143">
                  <c:v>2016-05-16-22:00</c:v>
                </c:pt>
                <c:pt idx="5144">
                  <c:v>2016-05-16-23:00</c:v>
                </c:pt>
                <c:pt idx="5145">
                  <c:v>2016-05-17-00:00</c:v>
                </c:pt>
                <c:pt idx="5146">
                  <c:v>2016-05-17-01:00</c:v>
                </c:pt>
                <c:pt idx="5147">
                  <c:v>2016-05-17-02:00</c:v>
                </c:pt>
                <c:pt idx="5148">
                  <c:v>2016-05-17-03:00</c:v>
                </c:pt>
                <c:pt idx="5149">
                  <c:v>2016-05-17-04:00</c:v>
                </c:pt>
                <c:pt idx="5150">
                  <c:v>2016-05-17-05:00</c:v>
                </c:pt>
                <c:pt idx="5151">
                  <c:v>2016-05-17-06:00</c:v>
                </c:pt>
                <c:pt idx="5152">
                  <c:v>2016-05-17-07:00</c:v>
                </c:pt>
                <c:pt idx="5153">
                  <c:v>2016-05-17-08:00</c:v>
                </c:pt>
                <c:pt idx="5154">
                  <c:v>2016-05-17-09:00</c:v>
                </c:pt>
                <c:pt idx="5155">
                  <c:v>2016-05-17-10:00</c:v>
                </c:pt>
                <c:pt idx="5156">
                  <c:v>2016-05-17-11:00</c:v>
                </c:pt>
                <c:pt idx="5157">
                  <c:v>2016-05-17-12:00</c:v>
                </c:pt>
                <c:pt idx="5158">
                  <c:v>2016-05-17-13:00</c:v>
                </c:pt>
                <c:pt idx="5159">
                  <c:v>2016-05-17-14:00</c:v>
                </c:pt>
                <c:pt idx="5160">
                  <c:v>2016-05-17-15:00</c:v>
                </c:pt>
                <c:pt idx="5161">
                  <c:v>2016-05-17-16:00</c:v>
                </c:pt>
                <c:pt idx="5162">
                  <c:v>2016-05-17-17:00</c:v>
                </c:pt>
                <c:pt idx="5163">
                  <c:v>2016-05-17-18:00</c:v>
                </c:pt>
                <c:pt idx="5164">
                  <c:v>2016-05-17-19:00</c:v>
                </c:pt>
                <c:pt idx="5165">
                  <c:v>2016-05-17-20:00</c:v>
                </c:pt>
                <c:pt idx="5166">
                  <c:v>2016-05-17-21:00</c:v>
                </c:pt>
                <c:pt idx="5167">
                  <c:v>2016-05-17-22:00</c:v>
                </c:pt>
                <c:pt idx="5168">
                  <c:v>2016-05-17-23:00</c:v>
                </c:pt>
                <c:pt idx="5169">
                  <c:v>2016-05-18-00:00</c:v>
                </c:pt>
                <c:pt idx="5170">
                  <c:v>2016-05-18-01:00</c:v>
                </c:pt>
                <c:pt idx="5171">
                  <c:v>2016-05-18-02:00</c:v>
                </c:pt>
                <c:pt idx="5172">
                  <c:v>2016-05-18-03:00</c:v>
                </c:pt>
                <c:pt idx="5173">
                  <c:v>2016-05-18-04:00</c:v>
                </c:pt>
                <c:pt idx="5174">
                  <c:v>2016-05-18-05:00</c:v>
                </c:pt>
                <c:pt idx="5175">
                  <c:v>2016-05-18-06:00</c:v>
                </c:pt>
                <c:pt idx="5176">
                  <c:v>2016-05-18-07:00</c:v>
                </c:pt>
                <c:pt idx="5177">
                  <c:v>2016-05-18-08:00</c:v>
                </c:pt>
                <c:pt idx="5178">
                  <c:v>2016-05-18-09:00</c:v>
                </c:pt>
                <c:pt idx="5179">
                  <c:v>2016-05-18-10:00</c:v>
                </c:pt>
                <c:pt idx="5180">
                  <c:v>2016-05-18-11:00</c:v>
                </c:pt>
                <c:pt idx="5181">
                  <c:v>2016-05-18-12:00</c:v>
                </c:pt>
                <c:pt idx="5182">
                  <c:v>2016-05-18-13:00</c:v>
                </c:pt>
                <c:pt idx="5183">
                  <c:v>2016-05-18-14:00</c:v>
                </c:pt>
                <c:pt idx="5184">
                  <c:v>2016-05-18-15:00</c:v>
                </c:pt>
                <c:pt idx="5185">
                  <c:v>2016-05-18-16:00</c:v>
                </c:pt>
                <c:pt idx="5186">
                  <c:v>2016-05-18-17:00</c:v>
                </c:pt>
                <c:pt idx="5187">
                  <c:v>2016-05-18-18:00</c:v>
                </c:pt>
                <c:pt idx="5188">
                  <c:v>2016-05-18-19:00</c:v>
                </c:pt>
                <c:pt idx="5189">
                  <c:v>2016-05-18-20:00</c:v>
                </c:pt>
                <c:pt idx="5190">
                  <c:v>2016-05-18-21:00</c:v>
                </c:pt>
                <c:pt idx="5191">
                  <c:v>2016-05-18-22:00</c:v>
                </c:pt>
                <c:pt idx="5192">
                  <c:v>2016-05-18-23:00</c:v>
                </c:pt>
                <c:pt idx="5193">
                  <c:v>2016-05-19-00:00</c:v>
                </c:pt>
                <c:pt idx="5194">
                  <c:v>2016-05-19-01:00</c:v>
                </c:pt>
                <c:pt idx="5195">
                  <c:v>2016-05-19-02:00</c:v>
                </c:pt>
                <c:pt idx="5196">
                  <c:v>2016-05-19-03:00</c:v>
                </c:pt>
                <c:pt idx="5197">
                  <c:v>2016-05-19-04:00</c:v>
                </c:pt>
                <c:pt idx="5198">
                  <c:v>2016-05-19-05:00</c:v>
                </c:pt>
                <c:pt idx="5199">
                  <c:v>2016-05-19-06:00</c:v>
                </c:pt>
                <c:pt idx="5200">
                  <c:v>2016-05-19-07:00</c:v>
                </c:pt>
                <c:pt idx="5201">
                  <c:v>2016-05-19-08:00</c:v>
                </c:pt>
                <c:pt idx="5202">
                  <c:v>2016-05-19-09:00</c:v>
                </c:pt>
                <c:pt idx="5203">
                  <c:v>2016-05-19-10:00</c:v>
                </c:pt>
                <c:pt idx="5204">
                  <c:v>2016-05-19-11:00</c:v>
                </c:pt>
                <c:pt idx="5205">
                  <c:v>2016-05-19-12:00</c:v>
                </c:pt>
                <c:pt idx="5206">
                  <c:v>2016-05-19-13:00</c:v>
                </c:pt>
                <c:pt idx="5207">
                  <c:v>2016-05-19-14:00</c:v>
                </c:pt>
                <c:pt idx="5208">
                  <c:v>2016-05-19-15:00</c:v>
                </c:pt>
                <c:pt idx="5209">
                  <c:v>2016-05-19-16:00</c:v>
                </c:pt>
                <c:pt idx="5210">
                  <c:v>2016-05-19-17:00</c:v>
                </c:pt>
                <c:pt idx="5211">
                  <c:v>2016-05-19-18:00</c:v>
                </c:pt>
                <c:pt idx="5212">
                  <c:v>2016-05-19-19:00</c:v>
                </c:pt>
                <c:pt idx="5213">
                  <c:v>2016-05-19-20:00</c:v>
                </c:pt>
                <c:pt idx="5214">
                  <c:v>2016-05-19-21:00</c:v>
                </c:pt>
                <c:pt idx="5215">
                  <c:v>2016-05-19-22:00</c:v>
                </c:pt>
                <c:pt idx="5216">
                  <c:v>2016-05-19-23:00</c:v>
                </c:pt>
                <c:pt idx="5217">
                  <c:v>2016-05-20-00:00</c:v>
                </c:pt>
                <c:pt idx="5218">
                  <c:v>2016-05-20-01:00</c:v>
                </c:pt>
                <c:pt idx="5219">
                  <c:v>2016-05-20-02:00</c:v>
                </c:pt>
                <c:pt idx="5220">
                  <c:v>2016-05-20-03:00</c:v>
                </c:pt>
                <c:pt idx="5221">
                  <c:v>2016-05-20-04:00</c:v>
                </c:pt>
                <c:pt idx="5222">
                  <c:v>2016-05-20-05:00</c:v>
                </c:pt>
                <c:pt idx="5223">
                  <c:v>2016-05-20-06:00</c:v>
                </c:pt>
                <c:pt idx="5224">
                  <c:v>2016-05-20-07:00</c:v>
                </c:pt>
                <c:pt idx="5225">
                  <c:v>2016-05-20-08:00</c:v>
                </c:pt>
                <c:pt idx="5226">
                  <c:v>2016-05-20-09:00</c:v>
                </c:pt>
                <c:pt idx="5227">
                  <c:v>2016-05-20-10:00</c:v>
                </c:pt>
                <c:pt idx="5228">
                  <c:v>2016-05-20-11:00</c:v>
                </c:pt>
                <c:pt idx="5229">
                  <c:v>2016-05-20-12:00</c:v>
                </c:pt>
                <c:pt idx="5230">
                  <c:v>2016-05-20-13:00</c:v>
                </c:pt>
                <c:pt idx="5231">
                  <c:v>2016-05-20-14:00</c:v>
                </c:pt>
                <c:pt idx="5232">
                  <c:v>2016-05-20-15:00</c:v>
                </c:pt>
                <c:pt idx="5233">
                  <c:v>2016-05-20-16:00</c:v>
                </c:pt>
                <c:pt idx="5234">
                  <c:v>2016-05-22-17:00</c:v>
                </c:pt>
                <c:pt idx="5235">
                  <c:v>2016-05-22-18:00</c:v>
                </c:pt>
                <c:pt idx="5236">
                  <c:v>2016-05-22-19:00</c:v>
                </c:pt>
                <c:pt idx="5237">
                  <c:v>2016-05-22-20:00</c:v>
                </c:pt>
                <c:pt idx="5238">
                  <c:v>2016-05-22-21:00</c:v>
                </c:pt>
                <c:pt idx="5239">
                  <c:v>2016-05-22-22:00</c:v>
                </c:pt>
                <c:pt idx="5240">
                  <c:v>2016-05-22-23:00</c:v>
                </c:pt>
                <c:pt idx="5241">
                  <c:v>2016-05-23-00:00</c:v>
                </c:pt>
                <c:pt idx="5242">
                  <c:v>2016-05-23-01:00</c:v>
                </c:pt>
                <c:pt idx="5243">
                  <c:v>2016-05-23-02:00</c:v>
                </c:pt>
                <c:pt idx="5244">
                  <c:v>2016-05-23-03:00</c:v>
                </c:pt>
                <c:pt idx="5245">
                  <c:v>2016-05-23-04:00</c:v>
                </c:pt>
                <c:pt idx="5246">
                  <c:v>2016-05-23-05:00</c:v>
                </c:pt>
                <c:pt idx="5247">
                  <c:v>2016-05-23-06:00</c:v>
                </c:pt>
                <c:pt idx="5248">
                  <c:v>2016-05-23-07:00</c:v>
                </c:pt>
                <c:pt idx="5249">
                  <c:v>2016-05-23-08:00</c:v>
                </c:pt>
                <c:pt idx="5250">
                  <c:v>2016-05-23-09:00</c:v>
                </c:pt>
                <c:pt idx="5251">
                  <c:v>2016-05-23-10:00</c:v>
                </c:pt>
                <c:pt idx="5252">
                  <c:v>2016-05-23-11:00</c:v>
                </c:pt>
                <c:pt idx="5253">
                  <c:v>2016-05-23-12:00</c:v>
                </c:pt>
                <c:pt idx="5254">
                  <c:v>2016-05-23-13:00</c:v>
                </c:pt>
                <c:pt idx="5255">
                  <c:v>2016-05-23-14:00</c:v>
                </c:pt>
                <c:pt idx="5256">
                  <c:v>2016-05-23-15:00</c:v>
                </c:pt>
                <c:pt idx="5257">
                  <c:v>2016-05-23-16:00</c:v>
                </c:pt>
                <c:pt idx="5258">
                  <c:v>2016-05-23-17:00</c:v>
                </c:pt>
                <c:pt idx="5259">
                  <c:v>2016-05-23-18:00</c:v>
                </c:pt>
                <c:pt idx="5260">
                  <c:v>2016-05-23-19:00</c:v>
                </c:pt>
                <c:pt idx="5261">
                  <c:v>2016-05-23-20:00</c:v>
                </c:pt>
                <c:pt idx="5262">
                  <c:v>2016-05-23-21:00</c:v>
                </c:pt>
                <c:pt idx="5263">
                  <c:v>2016-05-23-22:00</c:v>
                </c:pt>
                <c:pt idx="5264">
                  <c:v>2016-05-23-23:00</c:v>
                </c:pt>
                <c:pt idx="5265">
                  <c:v>2016-05-24-00:00</c:v>
                </c:pt>
                <c:pt idx="5266">
                  <c:v>2016-05-24-01:00</c:v>
                </c:pt>
                <c:pt idx="5267">
                  <c:v>2016-05-24-02:00</c:v>
                </c:pt>
                <c:pt idx="5268">
                  <c:v>2016-05-24-03:00</c:v>
                </c:pt>
                <c:pt idx="5269">
                  <c:v>2016-05-24-04:00</c:v>
                </c:pt>
                <c:pt idx="5270">
                  <c:v>2016-05-24-05:00</c:v>
                </c:pt>
                <c:pt idx="5271">
                  <c:v>2016-05-24-06:00</c:v>
                </c:pt>
                <c:pt idx="5272">
                  <c:v>2016-05-24-07:00</c:v>
                </c:pt>
                <c:pt idx="5273">
                  <c:v>2016-05-24-08:00</c:v>
                </c:pt>
                <c:pt idx="5274">
                  <c:v>2016-05-24-09:00</c:v>
                </c:pt>
                <c:pt idx="5275">
                  <c:v>2016-05-24-10:00</c:v>
                </c:pt>
                <c:pt idx="5276">
                  <c:v>2016-05-24-11:00</c:v>
                </c:pt>
                <c:pt idx="5277">
                  <c:v>2016-05-24-12:00</c:v>
                </c:pt>
                <c:pt idx="5278">
                  <c:v>2016-05-24-13:00</c:v>
                </c:pt>
                <c:pt idx="5279">
                  <c:v>2016-05-24-14:00</c:v>
                </c:pt>
                <c:pt idx="5280">
                  <c:v>2016-05-24-15:00</c:v>
                </c:pt>
                <c:pt idx="5281">
                  <c:v>2016-05-24-16:00</c:v>
                </c:pt>
                <c:pt idx="5282">
                  <c:v>2016-05-24-17:00</c:v>
                </c:pt>
                <c:pt idx="5283">
                  <c:v>2016-05-24-18:00</c:v>
                </c:pt>
                <c:pt idx="5284">
                  <c:v>2016-05-24-19:00</c:v>
                </c:pt>
                <c:pt idx="5285">
                  <c:v>2016-05-24-20:00</c:v>
                </c:pt>
                <c:pt idx="5286">
                  <c:v>2016-05-24-21:00</c:v>
                </c:pt>
                <c:pt idx="5287">
                  <c:v>2016-05-24-22:00</c:v>
                </c:pt>
                <c:pt idx="5288">
                  <c:v>2016-05-24-23:00</c:v>
                </c:pt>
                <c:pt idx="5289">
                  <c:v>2016-05-25-00:00</c:v>
                </c:pt>
                <c:pt idx="5290">
                  <c:v>2016-05-25-01:00</c:v>
                </c:pt>
                <c:pt idx="5291">
                  <c:v>2016-05-25-02:00</c:v>
                </c:pt>
                <c:pt idx="5292">
                  <c:v>2016-05-25-03:00</c:v>
                </c:pt>
                <c:pt idx="5293">
                  <c:v>2016-05-25-04:00</c:v>
                </c:pt>
                <c:pt idx="5294">
                  <c:v>2016-05-25-05:00</c:v>
                </c:pt>
                <c:pt idx="5295">
                  <c:v>2016-05-25-06:00</c:v>
                </c:pt>
                <c:pt idx="5296">
                  <c:v>2016-05-25-07:00</c:v>
                </c:pt>
                <c:pt idx="5297">
                  <c:v>2016-05-25-08:00</c:v>
                </c:pt>
                <c:pt idx="5298">
                  <c:v>2016-05-25-09:00</c:v>
                </c:pt>
                <c:pt idx="5299">
                  <c:v>2016-05-25-10:00</c:v>
                </c:pt>
                <c:pt idx="5300">
                  <c:v>2016-05-25-11:00</c:v>
                </c:pt>
                <c:pt idx="5301">
                  <c:v>2016-05-25-12:00</c:v>
                </c:pt>
                <c:pt idx="5302">
                  <c:v>2016-05-25-13:00</c:v>
                </c:pt>
                <c:pt idx="5303">
                  <c:v>2016-05-25-14:00</c:v>
                </c:pt>
                <c:pt idx="5304">
                  <c:v>2016-05-25-15:00</c:v>
                </c:pt>
                <c:pt idx="5305">
                  <c:v>2016-05-25-16:00</c:v>
                </c:pt>
                <c:pt idx="5306">
                  <c:v>2016-05-25-17:00</c:v>
                </c:pt>
                <c:pt idx="5307">
                  <c:v>2016-05-25-18:00</c:v>
                </c:pt>
                <c:pt idx="5308">
                  <c:v>2016-05-25-19:00</c:v>
                </c:pt>
                <c:pt idx="5309">
                  <c:v>2016-05-25-20:00</c:v>
                </c:pt>
                <c:pt idx="5310">
                  <c:v>2016-05-25-21:00</c:v>
                </c:pt>
                <c:pt idx="5311">
                  <c:v>2016-05-25-22:00</c:v>
                </c:pt>
                <c:pt idx="5312">
                  <c:v>2016-05-25-23:00</c:v>
                </c:pt>
                <c:pt idx="5313">
                  <c:v>2016-05-26-00:00</c:v>
                </c:pt>
                <c:pt idx="5314">
                  <c:v>2016-05-26-01:00</c:v>
                </c:pt>
                <c:pt idx="5315">
                  <c:v>2016-05-26-02:00</c:v>
                </c:pt>
                <c:pt idx="5316">
                  <c:v>2016-05-26-03:00</c:v>
                </c:pt>
                <c:pt idx="5317">
                  <c:v>2016-05-26-04:00</c:v>
                </c:pt>
                <c:pt idx="5318">
                  <c:v>2016-05-26-05:00</c:v>
                </c:pt>
                <c:pt idx="5319">
                  <c:v>2016-05-26-06:00</c:v>
                </c:pt>
                <c:pt idx="5320">
                  <c:v>2016-05-26-07:00</c:v>
                </c:pt>
                <c:pt idx="5321">
                  <c:v>2016-05-26-08:00</c:v>
                </c:pt>
                <c:pt idx="5322">
                  <c:v>2016-05-26-09:00</c:v>
                </c:pt>
                <c:pt idx="5323">
                  <c:v>2016-05-26-10:00</c:v>
                </c:pt>
                <c:pt idx="5324">
                  <c:v>2016-05-26-11:00</c:v>
                </c:pt>
                <c:pt idx="5325">
                  <c:v>2016-05-26-12:00</c:v>
                </c:pt>
                <c:pt idx="5326">
                  <c:v>2016-05-26-13:00</c:v>
                </c:pt>
                <c:pt idx="5327">
                  <c:v>2016-05-26-14:00</c:v>
                </c:pt>
                <c:pt idx="5328">
                  <c:v>2016-05-26-15:00</c:v>
                </c:pt>
                <c:pt idx="5329">
                  <c:v>2016-05-26-16:00</c:v>
                </c:pt>
                <c:pt idx="5330">
                  <c:v>2016-05-26-17:00</c:v>
                </c:pt>
                <c:pt idx="5331">
                  <c:v>2016-05-26-18:00</c:v>
                </c:pt>
                <c:pt idx="5332">
                  <c:v>2016-05-26-19:00</c:v>
                </c:pt>
                <c:pt idx="5333">
                  <c:v>2016-05-26-20:00</c:v>
                </c:pt>
                <c:pt idx="5334">
                  <c:v>2016-05-26-21:00</c:v>
                </c:pt>
                <c:pt idx="5335">
                  <c:v>2016-05-26-22:00</c:v>
                </c:pt>
                <c:pt idx="5336">
                  <c:v>2016-05-26-23:00</c:v>
                </c:pt>
                <c:pt idx="5337">
                  <c:v>2016-05-27-00:00</c:v>
                </c:pt>
                <c:pt idx="5338">
                  <c:v>2016-05-27-01:00</c:v>
                </c:pt>
                <c:pt idx="5339">
                  <c:v>2016-05-27-02:00</c:v>
                </c:pt>
                <c:pt idx="5340">
                  <c:v>2016-05-27-03:00</c:v>
                </c:pt>
                <c:pt idx="5341">
                  <c:v>2016-05-27-04:00</c:v>
                </c:pt>
                <c:pt idx="5342">
                  <c:v>2016-05-27-05:00</c:v>
                </c:pt>
                <c:pt idx="5343">
                  <c:v>2016-05-27-06:00</c:v>
                </c:pt>
                <c:pt idx="5344">
                  <c:v>2016-05-27-07:00</c:v>
                </c:pt>
                <c:pt idx="5345">
                  <c:v>2016-05-27-08:00</c:v>
                </c:pt>
                <c:pt idx="5346">
                  <c:v>2016-05-27-09:00</c:v>
                </c:pt>
                <c:pt idx="5347">
                  <c:v>2016-05-27-10:00</c:v>
                </c:pt>
                <c:pt idx="5348">
                  <c:v>2016-05-27-11:00</c:v>
                </c:pt>
                <c:pt idx="5349">
                  <c:v>2016-05-27-12:00</c:v>
                </c:pt>
                <c:pt idx="5350">
                  <c:v>2016-05-27-13:00</c:v>
                </c:pt>
                <c:pt idx="5351">
                  <c:v>2016-05-27-14:00</c:v>
                </c:pt>
                <c:pt idx="5352">
                  <c:v>2016-05-27-15:00</c:v>
                </c:pt>
                <c:pt idx="5353">
                  <c:v>2016-05-27-16:00</c:v>
                </c:pt>
                <c:pt idx="5354">
                  <c:v>2016-05-29-17:00</c:v>
                </c:pt>
                <c:pt idx="5355">
                  <c:v>2016-05-29-18:00</c:v>
                </c:pt>
                <c:pt idx="5356">
                  <c:v>2016-05-29-19:00</c:v>
                </c:pt>
                <c:pt idx="5357">
                  <c:v>2016-05-29-20:00</c:v>
                </c:pt>
                <c:pt idx="5358">
                  <c:v>2016-05-29-21:00</c:v>
                </c:pt>
                <c:pt idx="5359">
                  <c:v>2016-05-29-22:00</c:v>
                </c:pt>
                <c:pt idx="5360">
                  <c:v>2016-05-29-23:00</c:v>
                </c:pt>
                <c:pt idx="5361">
                  <c:v>2016-05-30-00:00</c:v>
                </c:pt>
                <c:pt idx="5362">
                  <c:v>2016-05-30-01:00</c:v>
                </c:pt>
                <c:pt idx="5363">
                  <c:v>2016-05-30-02:00</c:v>
                </c:pt>
                <c:pt idx="5364">
                  <c:v>2016-05-30-03:00</c:v>
                </c:pt>
                <c:pt idx="5365">
                  <c:v>2016-05-30-04:00</c:v>
                </c:pt>
                <c:pt idx="5366">
                  <c:v>2016-05-30-05:00</c:v>
                </c:pt>
                <c:pt idx="5367">
                  <c:v>2016-05-30-06:00</c:v>
                </c:pt>
                <c:pt idx="5368">
                  <c:v>2016-05-30-07:00</c:v>
                </c:pt>
                <c:pt idx="5369">
                  <c:v>2016-05-30-08:00</c:v>
                </c:pt>
                <c:pt idx="5370">
                  <c:v>2016-05-30-09:00</c:v>
                </c:pt>
                <c:pt idx="5371">
                  <c:v>2016-05-30-10:00</c:v>
                </c:pt>
                <c:pt idx="5372">
                  <c:v>2016-05-30-11:00</c:v>
                </c:pt>
                <c:pt idx="5373">
                  <c:v>2016-05-30-12:00</c:v>
                </c:pt>
                <c:pt idx="5374">
                  <c:v>2016-05-30-13:00</c:v>
                </c:pt>
                <c:pt idx="5375">
                  <c:v>2016-05-30-14:00</c:v>
                </c:pt>
                <c:pt idx="5376">
                  <c:v>2016-05-30-15:00</c:v>
                </c:pt>
                <c:pt idx="5377">
                  <c:v>2016-05-30-16:00</c:v>
                </c:pt>
                <c:pt idx="5378">
                  <c:v>2016-05-30-17:00</c:v>
                </c:pt>
                <c:pt idx="5379">
                  <c:v>2016-05-30-18:00</c:v>
                </c:pt>
                <c:pt idx="5380">
                  <c:v>2016-05-30-19:00</c:v>
                </c:pt>
                <c:pt idx="5381">
                  <c:v>2016-05-30-20:00</c:v>
                </c:pt>
                <c:pt idx="5382">
                  <c:v>2016-05-30-21:00</c:v>
                </c:pt>
                <c:pt idx="5383">
                  <c:v>2016-05-30-22:00</c:v>
                </c:pt>
                <c:pt idx="5384">
                  <c:v>2016-05-30-23:00</c:v>
                </c:pt>
                <c:pt idx="5385">
                  <c:v>2016-05-31-00:00</c:v>
                </c:pt>
                <c:pt idx="5386">
                  <c:v>2016-05-31-01:00</c:v>
                </c:pt>
                <c:pt idx="5387">
                  <c:v>2016-05-31-02:00</c:v>
                </c:pt>
                <c:pt idx="5388">
                  <c:v>2016-05-31-03:00</c:v>
                </c:pt>
                <c:pt idx="5389">
                  <c:v>2016-05-31-04:00</c:v>
                </c:pt>
                <c:pt idx="5390">
                  <c:v>2016-05-31-05:00</c:v>
                </c:pt>
                <c:pt idx="5391">
                  <c:v>2016-05-31-06:00</c:v>
                </c:pt>
                <c:pt idx="5392">
                  <c:v>2016-05-31-07:00</c:v>
                </c:pt>
                <c:pt idx="5393">
                  <c:v>2016-05-31-08:00</c:v>
                </c:pt>
                <c:pt idx="5394">
                  <c:v>2016-05-31-09:00</c:v>
                </c:pt>
                <c:pt idx="5395">
                  <c:v>2016-05-31-10:00</c:v>
                </c:pt>
                <c:pt idx="5396">
                  <c:v>2016-05-31-11:00</c:v>
                </c:pt>
                <c:pt idx="5397">
                  <c:v>2016-05-31-12:00</c:v>
                </c:pt>
                <c:pt idx="5398">
                  <c:v>2016-05-31-13:00</c:v>
                </c:pt>
                <c:pt idx="5399">
                  <c:v>2016-05-31-14:00</c:v>
                </c:pt>
                <c:pt idx="5400">
                  <c:v>2016-05-31-15:00</c:v>
                </c:pt>
                <c:pt idx="5401">
                  <c:v>2016-05-31-16:00</c:v>
                </c:pt>
                <c:pt idx="5402">
                  <c:v>2016-05-31-17:00</c:v>
                </c:pt>
                <c:pt idx="5403">
                  <c:v>2016-05-31-18:00</c:v>
                </c:pt>
                <c:pt idx="5404">
                  <c:v>2016-05-31-19:00</c:v>
                </c:pt>
                <c:pt idx="5405">
                  <c:v>2016-05-31-20:00</c:v>
                </c:pt>
                <c:pt idx="5406">
                  <c:v>2016-05-31-21:00</c:v>
                </c:pt>
                <c:pt idx="5407">
                  <c:v>2016-05-31-22:00</c:v>
                </c:pt>
                <c:pt idx="5408">
                  <c:v>2016-05-31-23:00</c:v>
                </c:pt>
                <c:pt idx="5409">
                  <c:v>2016-06-01-00:00</c:v>
                </c:pt>
                <c:pt idx="5410">
                  <c:v>2016-06-01-01:00</c:v>
                </c:pt>
                <c:pt idx="5411">
                  <c:v>2016-06-01-02:00</c:v>
                </c:pt>
                <c:pt idx="5412">
                  <c:v>2016-06-01-03:00</c:v>
                </c:pt>
                <c:pt idx="5413">
                  <c:v>2016-06-01-04:00</c:v>
                </c:pt>
                <c:pt idx="5414">
                  <c:v>2016-06-01-05:00</c:v>
                </c:pt>
                <c:pt idx="5415">
                  <c:v>2016-06-01-06:00</c:v>
                </c:pt>
                <c:pt idx="5416">
                  <c:v>2016-06-01-07:00</c:v>
                </c:pt>
                <c:pt idx="5417">
                  <c:v>2016-06-01-08:00</c:v>
                </c:pt>
                <c:pt idx="5418">
                  <c:v>2016-06-01-09:00</c:v>
                </c:pt>
                <c:pt idx="5419">
                  <c:v>2016-06-01-10:00</c:v>
                </c:pt>
                <c:pt idx="5420">
                  <c:v>2016-06-01-11:00</c:v>
                </c:pt>
                <c:pt idx="5421">
                  <c:v>2016-06-01-12:00</c:v>
                </c:pt>
                <c:pt idx="5422">
                  <c:v>2016-06-01-13:00</c:v>
                </c:pt>
                <c:pt idx="5423">
                  <c:v>2016-06-01-14:00</c:v>
                </c:pt>
                <c:pt idx="5424">
                  <c:v>2016-06-01-15:00</c:v>
                </c:pt>
                <c:pt idx="5425">
                  <c:v>2016-06-01-16:00</c:v>
                </c:pt>
                <c:pt idx="5426">
                  <c:v>2016-06-01-17:00</c:v>
                </c:pt>
                <c:pt idx="5427">
                  <c:v>2016-06-01-18:00</c:v>
                </c:pt>
                <c:pt idx="5428">
                  <c:v>2016-06-01-19:00</c:v>
                </c:pt>
                <c:pt idx="5429">
                  <c:v>2016-06-01-20:00</c:v>
                </c:pt>
                <c:pt idx="5430">
                  <c:v>2016-06-01-21:00</c:v>
                </c:pt>
                <c:pt idx="5431">
                  <c:v>2016-06-01-22:00</c:v>
                </c:pt>
                <c:pt idx="5432">
                  <c:v>2016-06-01-23:00</c:v>
                </c:pt>
                <c:pt idx="5433">
                  <c:v>2016-06-02-00:00</c:v>
                </c:pt>
                <c:pt idx="5434">
                  <c:v>2016-06-02-01:00</c:v>
                </c:pt>
                <c:pt idx="5435">
                  <c:v>2016-06-02-02:00</c:v>
                </c:pt>
                <c:pt idx="5436">
                  <c:v>2016-06-02-03:00</c:v>
                </c:pt>
                <c:pt idx="5437">
                  <c:v>2016-06-02-04:00</c:v>
                </c:pt>
                <c:pt idx="5438">
                  <c:v>2016-06-02-05:00</c:v>
                </c:pt>
                <c:pt idx="5439">
                  <c:v>2016-06-02-06:00</c:v>
                </c:pt>
                <c:pt idx="5440">
                  <c:v>2016-06-02-07:00</c:v>
                </c:pt>
                <c:pt idx="5441">
                  <c:v>2016-06-02-08:00</c:v>
                </c:pt>
                <c:pt idx="5442">
                  <c:v>2016-06-02-09:00</c:v>
                </c:pt>
                <c:pt idx="5443">
                  <c:v>2016-06-02-10:00</c:v>
                </c:pt>
                <c:pt idx="5444">
                  <c:v>2016-06-02-11:00</c:v>
                </c:pt>
                <c:pt idx="5445">
                  <c:v>2016-06-02-12:00</c:v>
                </c:pt>
                <c:pt idx="5446">
                  <c:v>2016-06-02-13:00</c:v>
                </c:pt>
                <c:pt idx="5447">
                  <c:v>2016-06-02-14:00</c:v>
                </c:pt>
                <c:pt idx="5448">
                  <c:v>2016-06-02-15:00</c:v>
                </c:pt>
                <c:pt idx="5449">
                  <c:v>2016-06-02-16:00</c:v>
                </c:pt>
                <c:pt idx="5450">
                  <c:v>2016-06-02-17:00</c:v>
                </c:pt>
                <c:pt idx="5451">
                  <c:v>2016-06-02-18:00</c:v>
                </c:pt>
                <c:pt idx="5452">
                  <c:v>2016-06-02-19:00</c:v>
                </c:pt>
                <c:pt idx="5453">
                  <c:v>2016-06-02-20:00</c:v>
                </c:pt>
                <c:pt idx="5454">
                  <c:v>2016-06-02-21:00</c:v>
                </c:pt>
                <c:pt idx="5455">
                  <c:v>2016-06-02-22:00</c:v>
                </c:pt>
                <c:pt idx="5456">
                  <c:v>2016-06-02-23:00</c:v>
                </c:pt>
                <c:pt idx="5457">
                  <c:v>2016-06-03-00:00</c:v>
                </c:pt>
                <c:pt idx="5458">
                  <c:v>2016-06-03-01:00</c:v>
                </c:pt>
                <c:pt idx="5459">
                  <c:v>2016-06-03-02:00</c:v>
                </c:pt>
                <c:pt idx="5460">
                  <c:v>2016-06-03-03:00</c:v>
                </c:pt>
                <c:pt idx="5461">
                  <c:v>2016-06-03-04:00</c:v>
                </c:pt>
                <c:pt idx="5462">
                  <c:v>2016-06-03-05:00</c:v>
                </c:pt>
                <c:pt idx="5463">
                  <c:v>2016-06-03-06:00</c:v>
                </c:pt>
                <c:pt idx="5464">
                  <c:v>2016-06-03-07:00</c:v>
                </c:pt>
                <c:pt idx="5465">
                  <c:v>2016-06-03-08:00</c:v>
                </c:pt>
                <c:pt idx="5466">
                  <c:v>2016-06-03-09:00</c:v>
                </c:pt>
                <c:pt idx="5467">
                  <c:v>2016-06-03-10:00</c:v>
                </c:pt>
                <c:pt idx="5468">
                  <c:v>2016-06-03-11:00</c:v>
                </c:pt>
                <c:pt idx="5469">
                  <c:v>2016-06-03-12:00</c:v>
                </c:pt>
                <c:pt idx="5470">
                  <c:v>2016-06-03-13:00</c:v>
                </c:pt>
                <c:pt idx="5471">
                  <c:v>2016-06-03-14:00</c:v>
                </c:pt>
                <c:pt idx="5472">
                  <c:v>2016-06-03-15:00</c:v>
                </c:pt>
                <c:pt idx="5473">
                  <c:v>2016-06-03-16:00</c:v>
                </c:pt>
                <c:pt idx="5474">
                  <c:v>2016-06-05-17:00</c:v>
                </c:pt>
                <c:pt idx="5475">
                  <c:v>2016-06-05-18:00</c:v>
                </c:pt>
                <c:pt idx="5476">
                  <c:v>2016-06-05-19:00</c:v>
                </c:pt>
                <c:pt idx="5477">
                  <c:v>2016-06-05-20:00</c:v>
                </c:pt>
                <c:pt idx="5478">
                  <c:v>2016-06-05-21:00</c:v>
                </c:pt>
                <c:pt idx="5479">
                  <c:v>2016-06-05-22:00</c:v>
                </c:pt>
                <c:pt idx="5480">
                  <c:v>2016-06-05-23:00</c:v>
                </c:pt>
                <c:pt idx="5481">
                  <c:v>2016-06-06-00:00</c:v>
                </c:pt>
                <c:pt idx="5482">
                  <c:v>2016-06-06-01:00</c:v>
                </c:pt>
                <c:pt idx="5483">
                  <c:v>2016-06-06-02:00</c:v>
                </c:pt>
                <c:pt idx="5484">
                  <c:v>2016-06-06-03:00</c:v>
                </c:pt>
                <c:pt idx="5485">
                  <c:v>2016-06-06-04:00</c:v>
                </c:pt>
                <c:pt idx="5486">
                  <c:v>2016-06-06-05:00</c:v>
                </c:pt>
                <c:pt idx="5487">
                  <c:v>2016-06-06-06:00</c:v>
                </c:pt>
                <c:pt idx="5488">
                  <c:v>2016-06-06-07:00</c:v>
                </c:pt>
                <c:pt idx="5489">
                  <c:v>2016-06-06-08:00</c:v>
                </c:pt>
                <c:pt idx="5490">
                  <c:v>2016-06-06-09:00</c:v>
                </c:pt>
                <c:pt idx="5491">
                  <c:v>2016-06-06-10:00</c:v>
                </c:pt>
                <c:pt idx="5492">
                  <c:v>2016-06-06-11:00</c:v>
                </c:pt>
                <c:pt idx="5493">
                  <c:v>2016-06-06-12:00</c:v>
                </c:pt>
                <c:pt idx="5494">
                  <c:v>2016-06-06-13:00</c:v>
                </c:pt>
                <c:pt idx="5495">
                  <c:v>2016-06-06-14:00</c:v>
                </c:pt>
                <c:pt idx="5496">
                  <c:v>2016-06-06-15:00</c:v>
                </c:pt>
                <c:pt idx="5497">
                  <c:v>2016-06-06-16:00</c:v>
                </c:pt>
                <c:pt idx="5498">
                  <c:v>2016-06-06-17:00</c:v>
                </c:pt>
                <c:pt idx="5499">
                  <c:v>2016-06-06-18:00</c:v>
                </c:pt>
                <c:pt idx="5500">
                  <c:v>2016-06-06-19:00</c:v>
                </c:pt>
                <c:pt idx="5501">
                  <c:v>2016-06-06-20:00</c:v>
                </c:pt>
                <c:pt idx="5502">
                  <c:v>2016-06-06-21:00</c:v>
                </c:pt>
                <c:pt idx="5503">
                  <c:v>2016-06-06-22:00</c:v>
                </c:pt>
                <c:pt idx="5504">
                  <c:v>2016-06-06-23:00</c:v>
                </c:pt>
                <c:pt idx="5505">
                  <c:v>2016-06-07-00:00</c:v>
                </c:pt>
                <c:pt idx="5506">
                  <c:v>2016-06-07-01:00</c:v>
                </c:pt>
                <c:pt idx="5507">
                  <c:v>2016-06-07-02:00</c:v>
                </c:pt>
                <c:pt idx="5508">
                  <c:v>2016-06-07-03:00</c:v>
                </c:pt>
                <c:pt idx="5509">
                  <c:v>2016-06-07-04:00</c:v>
                </c:pt>
                <c:pt idx="5510">
                  <c:v>2016-06-07-05:00</c:v>
                </c:pt>
                <c:pt idx="5511">
                  <c:v>2016-06-07-06:00</c:v>
                </c:pt>
                <c:pt idx="5512">
                  <c:v>2016-06-07-07:00</c:v>
                </c:pt>
                <c:pt idx="5513">
                  <c:v>2016-06-07-08:00</c:v>
                </c:pt>
                <c:pt idx="5514">
                  <c:v>2016-06-07-09:00</c:v>
                </c:pt>
                <c:pt idx="5515">
                  <c:v>2016-06-07-10:00</c:v>
                </c:pt>
                <c:pt idx="5516">
                  <c:v>2016-06-07-11:00</c:v>
                </c:pt>
                <c:pt idx="5517">
                  <c:v>2016-06-07-12:00</c:v>
                </c:pt>
                <c:pt idx="5518">
                  <c:v>2016-06-07-13:00</c:v>
                </c:pt>
                <c:pt idx="5519">
                  <c:v>2016-06-07-14:00</c:v>
                </c:pt>
                <c:pt idx="5520">
                  <c:v>2016-06-07-15:00</c:v>
                </c:pt>
                <c:pt idx="5521">
                  <c:v>2016-06-07-16:00</c:v>
                </c:pt>
                <c:pt idx="5522">
                  <c:v>2016-06-07-17:00</c:v>
                </c:pt>
                <c:pt idx="5523">
                  <c:v>2016-06-07-18:00</c:v>
                </c:pt>
                <c:pt idx="5524">
                  <c:v>2016-06-07-19:00</c:v>
                </c:pt>
                <c:pt idx="5525">
                  <c:v>2016-06-07-20:00</c:v>
                </c:pt>
                <c:pt idx="5526">
                  <c:v>2016-06-07-21:00</c:v>
                </c:pt>
                <c:pt idx="5527">
                  <c:v>2016-06-07-22:00</c:v>
                </c:pt>
                <c:pt idx="5528">
                  <c:v>2016-06-07-23:00</c:v>
                </c:pt>
                <c:pt idx="5529">
                  <c:v>2016-06-08-00:00</c:v>
                </c:pt>
                <c:pt idx="5530">
                  <c:v>2016-06-08-01:00</c:v>
                </c:pt>
                <c:pt idx="5531">
                  <c:v>2016-06-08-02:00</c:v>
                </c:pt>
                <c:pt idx="5532">
                  <c:v>2016-06-08-03:00</c:v>
                </c:pt>
                <c:pt idx="5533">
                  <c:v>2016-06-08-04:00</c:v>
                </c:pt>
                <c:pt idx="5534">
                  <c:v>2016-06-08-05:00</c:v>
                </c:pt>
                <c:pt idx="5535">
                  <c:v>2016-06-08-06:00</c:v>
                </c:pt>
                <c:pt idx="5536">
                  <c:v>2016-06-08-07:00</c:v>
                </c:pt>
                <c:pt idx="5537">
                  <c:v>2016-06-08-08:00</c:v>
                </c:pt>
                <c:pt idx="5538">
                  <c:v>2016-06-08-09:00</c:v>
                </c:pt>
                <c:pt idx="5539">
                  <c:v>2016-06-08-10:00</c:v>
                </c:pt>
                <c:pt idx="5540">
                  <c:v>2016-06-08-11:00</c:v>
                </c:pt>
                <c:pt idx="5541">
                  <c:v>2016-06-08-12:00</c:v>
                </c:pt>
                <c:pt idx="5542">
                  <c:v>2016-06-08-13:00</c:v>
                </c:pt>
                <c:pt idx="5543">
                  <c:v>2016-06-08-14:00</c:v>
                </c:pt>
                <c:pt idx="5544">
                  <c:v>2016-06-08-15:00</c:v>
                </c:pt>
                <c:pt idx="5545">
                  <c:v>2016-06-08-16:00</c:v>
                </c:pt>
                <c:pt idx="5546">
                  <c:v>2016-06-08-17:00</c:v>
                </c:pt>
                <c:pt idx="5547">
                  <c:v>2016-06-08-18:00</c:v>
                </c:pt>
                <c:pt idx="5548">
                  <c:v>2016-06-08-19:00</c:v>
                </c:pt>
                <c:pt idx="5549">
                  <c:v>2016-06-08-20:00</c:v>
                </c:pt>
                <c:pt idx="5550">
                  <c:v>2016-06-08-21:00</c:v>
                </c:pt>
                <c:pt idx="5551">
                  <c:v>2016-06-08-22:00</c:v>
                </c:pt>
                <c:pt idx="5552">
                  <c:v>2016-06-08-23:00</c:v>
                </c:pt>
                <c:pt idx="5553">
                  <c:v>2016-06-09-00:00</c:v>
                </c:pt>
                <c:pt idx="5554">
                  <c:v>2016-06-09-01:00</c:v>
                </c:pt>
                <c:pt idx="5555">
                  <c:v>2016-06-09-02:00</c:v>
                </c:pt>
                <c:pt idx="5556">
                  <c:v>2016-06-09-03:00</c:v>
                </c:pt>
                <c:pt idx="5557">
                  <c:v>2016-06-09-04:00</c:v>
                </c:pt>
                <c:pt idx="5558">
                  <c:v>2016-06-09-05:00</c:v>
                </c:pt>
                <c:pt idx="5559">
                  <c:v>2016-06-09-06:00</c:v>
                </c:pt>
                <c:pt idx="5560">
                  <c:v>2016-06-09-07:00</c:v>
                </c:pt>
                <c:pt idx="5561">
                  <c:v>2016-06-09-08:00</c:v>
                </c:pt>
                <c:pt idx="5562">
                  <c:v>2016-06-09-09:00</c:v>
                </c:pt>
                <c:pt idx="5563">
                  <c:v>2016-06-09-10:00</c:v>
                </c:pt>
                <c:pt idx="5564">
                  <c:v>2016-06-09-11:00</c:v>
                </c:pt>
                <c:pt idx="5565">
                  <c:v>2016-06-09-12:00</c:v>
                </c:pt>
                <c:pt idx="5566">
                  <c:v>2016-06-09-13:00</c:v>
                </c:pt>
                <c:pt idx="5567">
                  <c:v>2016-06-09-14:00</c:v>
                </c:pt>
                <c:pt idx="5568">
                  <c:v>2016-06-09-15:00</c:v>
                </c:pt>
                <c:pt idx="5569">
                  <c:v>2016-06-09-16:00</c:v>
                </c:pt>
                <c:pt idx="5570">
                  <c:v>2016-06-09-17:00</c:v>
                </c:pt>
                <c:pt idx="5571">
                  <c:v>2016-06-09-18:00</c:v>
                </c:pt>
                <c:pt idx="5572">
                  <c:v>2016-06-09-19:00</c:v>
                </c:pt>
                <c:pt idx="5573">
                  <c:v>2016-06-09-20:00</c:v>
                </c:pt>
                <c:pt idx="5574">
                  <c:v>2016-06-09-21:00</c:v>
                </c:pt>
                <c:pt idx="5575">
                  <c:v>2016-06-09-22:00</c:v>
                </c:pt>
                <c:pt idx="5576">
                  <c:v>2016-06-09-23:00</c:v>
                </c:pt>
                <c:pt idx="5577">
                  <c:v>2016-06-10-00:00</c:v>
                </c:pt>
                <c:pt idx="5578">
                  <c:v>2016-06-10-01:00</c:v>
                </c:pt>
                <c:pt idx="5579">
                  <c:v>2016-06-10-02:00</c:v>
                </c:pt>
                <c:pt idx="5580">
                  <c:v>2016-06-10-03:00</c:v>
                </c:pt>
                <c:pt idx="5581">
                  <c:v>2016-06-10-04:00</c:v>
                </c:pt>
                <c:pt idx="5582">
                  <c:v>2016-06-10-05:00</c:v>
                </c:pt>
                <c:pt idx="5583">
                  <c:v>2016-06-10-06:00</c:v>
                </c:pt>
                <c:pt idx="5584">
                  <c:v>2016-06-10-07:00</c:v>
                </c:pt>
                <c:pt idx="5585">
                  <c:v>2016-06-10-08:00</c:v>
                </c:pt>
                <c:pt idx="5586">
                  <c:v>2016-06-10-09:00</c:v>
                </c:pt>
                <c:pt idx="5587">
                  <c:v>2016-06-10-10:00</c:v>
                </c:pt>
                <c:pt idx="5588">
                  <c:v>2016-06-10-11:00</c:v>
                </c:pt>
                <c:pt idx="5589">
                  <c:v>2016-06-10-12:00</c:v>
                </c:pt>
                <c:pt idx="5590">
                  <c:v>2016-06-10-13:00</c:v>
                </c:pt>
                <c:pt idx="5591">
                  <c:v>2016-06-10-14:00</c:v>
                </c:pt>
                <c:pt idx="5592">
                  <c:v>2016-06-10-15:00</c:v>
                </c:pt>
                <c:pt idx="5593">
                  <c:v>2016-06-10-16:00</c:v>
                </c:pt>
                <c:pt idx="5594">
                  <c:v>2016-06-12-17:00</c:v>
                </c:pt>
                <c:pt idx="5595">
                  <c:v>2016-06-12-18:00</c:v>
                </c:pt>
                <c:pt idx="5596">
                  <c:v>2016-06-12-19:00</c:v>
                </c:pt>
                <c:pt idx="5597">
                  <c:v>2016-06-12-20:00</c:v>
                </c:pt>
                <c:pt idx="5598">
                  <c:v>2016-06-12-21:00</c:v>
                </c:pt>
                <c:pt idx="5599">
                  <c:v>2016-06-12-22:00</c:v>
                </c:pt>
                <c:pt idx="5600">
                  <c:v>2016-06-12-23:00</c:v>
                </c:pt>
                <c:pt idx="5601">
                  <c:v>2016-06-13-00:00</c:v>
                </c:pt>
                <c:pt idx="5602">
                  <c:v>2016-06-13-01:00</c:v>
                </c:pt>
                <c:pt idx="5603">
                  <c:v>2016-06-13-02:00</c:v>
                </c:pt>
                <c:pt idx="5604">
                  <c:v>2016-06-13-03:00</c:v>
                </c:pt>
                <c:pt idx="5605">
                  <c:v>2016-06-13-04:00</c:v>
                </c:pt>
                <c:pt idx="5606">
                  <c:v>2016-06-13-05:00</c:v>
                </c:pt>
                <c:pt idx="5607">
                  <c:v>2016-06-13-06:00</c:v>
                </c:pt>
                <c:pt idx="5608">
                  <c:v>2016-06-13-07:00</c:v>
                </c:pt>
                <c:pt idx="5609">
                  <c:v>2016-06-13-08:00</c:v>
                </c:pt>
                <c:pt idx="5610">
                  <c:v>2016-06-13-09:00</c:v>
                </c:pt>
                <c:pt idx="5611">
                  <c:v>2016-06-13-10:00</c:v>
                </c:pt>
                <c:pt idx="5612">
                  <c:v>2016-06-13-11:00</c:v>
                </c:pt>
                <c:pt idx="5613">
                  <c:v>2016-06-13-12:00</c:v>
                </c:pt>
                <c:pt idx="5614">
                  <c:v>2016-06-13-13:00</c:v>
                </c:pt>
                <c:pt idx="5615">
                  <c:v>2016-06-13-14:00</c:v>
                </c:pt>
                <c:pt idx="5616">
                  <c:v>2016-06-13-15:00</c:v>
                </c:pt>
                <c:pt idx="5617">
                  <c:v>2016-06-13-16:00</c:v>
                </c:pt>
                <c:pt idx="5618">
                  <c:v>2016-06-13-17:00</c:v>
                </c:pt>
                <c:pt idx="5619">
                  <c:v>2016-06-13-18:00</c:v>
                </c:pt>
                <c:pt idx="5620">
                  <c:v>2016-06-13-19:00</c:v>
                </c:pt>
                <c:pt idx="5621">
                  <c:v>2016-06-13-20:00</c:v>
                </c:pt>
                <c:pt idx="5622">
                  <c:v>2016-06-13-21:00</c:v>
                </c:pt>
                <c:pt idx="5623">
                  <c:v>2016-06-13-22:00</c:v>
                </c:pt>
                <c:pt idx="5624">
                  <c:v>2016-06-13-23:00</c:v>
                </c:pt>
                <c:pt idx="5625">
                  <c:v>2016-06-14-00:00</c:v>
                </c:pt>
                <c:pt idx="5626">
                  <c:v>2016-06-14-01:00</c:v>
                </c:pt>
                <c:pt idx="5627">
                  <c:v>2016-06-14-02:00</c:v>
                </c:pt>
                <c:pt idx="5628">
                  <c:v>2016-06-14-03:00</c:v>
                </c:pt>
                <c:pt idx="5629">
                  <c:v>2016-06-14-04:00</c:v>
                </c:pt>
                <c:pt idx="5630">
                  <c:v>2016-06-14-05:00</c:v>
                </c:pt>
                <c:pt idx="5631">
                  <c:v>2016-06-14-06:00</c:v>
                </c:pt>
                <c:pt idx="5632">
                  <c:v>2016-06-14-07:00</c:v>
                </c:pt>
                <c:pt idx="5633">
                  <c:v>2016-06-14-08:00</c:v>
                </c:pt>
                <c:pt idx="5634">
                  <c:v>2016-06-14-09:00</c:v>
                </c:pt>
                <c:pt idx="5635">
                  <c:v>2016-06-14-10:00</c:v>
                </c:pt>
                <c:pt idx="5636">
                  <c:v>2016-06-14-11:00</c:v>
                </c:pt>
                <c:pt idx="5637">
                  <c:v>2016-06-14-12:00</c:v>
                </c:pt>
                <c:pt idx="5638">
                  <c:v>2016-06-14-13:00</c:v>
                </c:pt>
                <c:pt idx="5639">
                  <c:v>2016-06-14-14:00</c:v>
                </c:pt>
                <c:pt idx="5640">
                  <c:v>2016-06-14-15:00</c:v>
                </c:pt>
                <c:pt idx="5641">
                  <c:v>2016-06-14-16:00</c:v>
                </c:pt>
                <c:pt idx="5642">
                  <c:v>2016-06-14-17:00</c:v>
                </c:pt>
                <c:pt idx="5643">
                  <c:v>2016-06-14-18:00</c:v>
                </c:pt>
                <c:pt idx="5644">
                  <c:v>2016-06-14-19:00</c:v>
                </c:pt>
                <c:pt idx="5645">
                  <c:v>2016-06-14-20:00</c:v>
                </c:pt>
                <c:pt idx="5646">
                  <c:v>2016-06-14-21:00</c:v>
                </c:pt>
                <c:pt idx="5647">
                  <c:v>2016-06-14-22:00</c:v>
                </c:pt>
                <c:pt idx="5648">
                  <c:v>2016-06-14-23:00</c:v>
                </c:pt>
                <c:pt idx="5649">
                  <c:v>2016-06-15-00:00</c:v>
                </c:pt>
                <c:pt idx="5650">
                  <c:v>2016-06-15-01:00</c:v>
                </c:pt>
                <c:pt idx="5651">
                  <c:v>2016-06-15-02:00</c:v>
                </c:pt>
                <c:pt idx="5652">
                  <c:v>2016-06-15-03:00</c:v>
                </c:pt>
                <c:pt idx="5653">
                  <c:v>2016-06-15-04:00</c:v>
                </c:pt>
                <c:pt idx="5654">
                  <c:v>2016-06-15-05:00</c:v>
                </c:pt>
                <c:pt idx="5655">
                  <c:v>2016-06-15-06:00</c:v>
                </c:pt>
                <c:pt idx="5656">
                  <c:v>2016-06-15-07:00</c:v>
                </c:pt>
                <c:pt idx="5657">
                  <c:v>2016-06-15-08:00</c:v>
                </c:pt>
                <c:pt idx="5658">
                  <c:v>2016-06-15-09:00</c:v>
                </c:pt>
                <c:pt idx="5659">
                  <c:v>2016-06-15-10:00</c:v>
                </c:pt>
                <c:pt idx="5660">
                  <c:v>2016-06-15-11:00</c:v>
                </c:pt>
                <c:pt idx="5661">
                  <c:v>2016-06-15-12:00</c:v>
                </c:pt>
                <c:pt idx="5662">
                  <c:v>2016-06-15-13:00</c:v>
                </c:pt>
                <c:pt idx="5663">
                  <c:v>2016-06-15-14:00</c:v>
                </c:pt>
                <c:pt idx="5664">
                  <c:v>2016-06-15-15:00</c:v>
                </c:pt>
                <c:pt idx="5665">
                  <c:v>2016-06-15-16:00</c:v>
                </c:pt>
                <c:pt idx="5666">
                  <c:v>2016-06-15-17:00</c:v>
                </c:pt>
                <c:pt idx="5667">
                  <c:v>2016-06-15-18:00</c:v>
                </c:pt>
                <c:pt idx="5668">
                  <c:v>2016-06-15-19:00</c:v>
                </c:pt>
                <c:pt idx="5669">
                  <c:v>2016-06-15-20:00</c:v>
                </c:pt>
                <c:pt idx="5670">
                  <c:v>2016-06-15-21:00</c:v>
                </c:pt>
                <c:pt idx="5671">
                  <c:v>2016-06-15-22:00</c:v>
                </c:pt>
                <c:pt idx="5672">
                  <c:v>2016-06-15-23:00</c:v>
                </c:pt>
                <c:pt idx="5673">
                  <c:v>2016-06-16-00:00</c:v>
                </c:pt>
                <c:pt idx="5674">
                  <c:v>2016-06-16-01:00</c:v>
                </c:pt>
                <c:pt idx="5675">
                  <c:v>2016-06-16-02:00</c:v>
                </c:pt>
                <c:pt idx="5676">
                  <c:v>2016-06-16-03:00</c:v>
                </c:pt>
                <c:pt idx="5677">
                  <c:v>2016-06-16-04:00</c:v>
                </c:pt>
                <c:pt idx="5678">
                  <c:v>2016-06-16-05:00</c:v>
                </c:pt>
                <c:pt idx="5679">
                  <c:v>2016-06-16-06:00</c:v>
                </c:pt>
                <c:pt idx="5680">
                  <c:v>2016-06-16-07:00</c:v>
                </c:pt>
                <c:pt idx="5681">
                  <c:v>2016-06-16-08:00</c:v>
                </c:pt>
                <c:pt idx="5682">
                  <c:v>2016-06-16-09:00</c:v>
                </c:pt>
                <c:pt idx="5683">
                  <c:v>2016-06-16-10:00</c:v>
                </c:pt>
                <c:pt idx="5684">
                  <c:v>2016-06-16-11:00</c:v>
                </c:pt>
                <c:pt idx="5685">
                  <c:v>2016-06-16-12:00</c:v>
                </c:pt>
                <c:pt idx="5686">
                  <c:v>2016-06-16-13:00</c:v>
                </c:pt>
                <c:pt idx="5687">
                  <c:v>2016-06-16-14:00</c:v>
                </c:pt>
                <c:pt idx="5688">
                  <c:v>2016-06-16-15:00</c:v>
                </c:pt>
                <c:pt idx="5689">
                  <c:v>2016-06-16-16:00</c:v>
                </c:pt>
                <c:pt idx="5690">
                  <c:v>2016-06-16-17:00</c:v>
                </c:pt>
                <c:pt idx="5691">
                  <c:v>2016-06-16-18:00</c:v>
                </c:pt>
                <c:pt idx="5692">
                  <c:v>2016-06-16-19:00</c:v>
                </c:pt>
                <c:pt idx="5693">
                  <c:v>2016-06-16-20:00</c:v>
                </c:pt>
                <c:pt idx="5694">
                  <c:v>2016-06-16-21:00</c:v>
                </c:pt>
                <c:pt idx="5695">
                  <c:v>2016-06-16-22:00</c:v>
                </c:pt>
                <c:pt idx="5696">
                  <c:v>2016-06-16-23:00</c:v>
                </c:pt>
                <c:pt idx="5697">
                  <c:v>2016-06-17-00:00</c:v>
                </c:pt>
                <c:pt idx="5698">
                  <c:v>2016-06-17-01:00</c:v>
                </c:pt>
                <c:pt idx="5699">
                  <c:v>2016-06-17-02:00</c:v>
                </c:pt>
                <c:pt idx="5700">
                  <c:v>2016-06-17-03:00</c:v>
                </c:pt>
                <c:pt idx="5701">
                  <c:v>2016-06-17-04:00</c:v>
                </c:pt>
                <c:pt idx="5702">
                  <c:v>2016-06-17-05:00</c:v>
                </c:pt>
                <c:pt idx="5703">
                  <c:v>2016-06-17-06:00</c:v>
                </c:pt>
                <c:pt idx="5704">
                  <c:v>2016-06-17-07:00</c:v>
                </c:pt>
                <c:pt idx="5705">
                  <c:v>2016-06-17-08:00</c:v>
                </c:pt>
                <c:pt idx="5706">
                  <c:v>2016-06-17-09:00</c:v>
                </c:pt>
                <c:pt idx="5707">
                  <c:v>2016-06-17-10:00</c:v>
                </c:pt>
                <c:pt idx="5708">
                  <c:v>2016-06-17-11:00</c:v>
                </c:pt>
                <c:pt idx="5709">
                  <c:v>2016-06-17-12:00</c:v>
                </c:pt>
                <c:pt idx="5710">
                  <c:v>2016-06-17-13:00</c:v>
                </c:pt>
                <c:pt idx="5711">
                  <c:v>2016-06-17-14:00</c:v>
                </c:pt>
                <c:pt idx="5712">
                  <c:v>2016-06-17-15:00</c:v>
                </c:pt>
                <c:pt idx="5713">
                  <c:v>2016-06-17-16:00</c:v>
                </c:pt>
                <c:pt idx="5714">
                  <c:v>2016-06-19-17:00</c:v>
                </c:pt>
                <c:pt idx="5715">
                  <c:v>2016-06-19-18:00</c:v>
                </c:pt>
                <c:pt idx="5716">
                  <c:v>2016-06-19-19:00</c:v>
                </c:pt>
                <c:pt idx="5717">
                  <c:v>2016-06-19-20:00</c:v>
                </c:pt>
                <c:pt idx="5718">
                  <c:v>2016-06-19-21:00</c:v>
                </c:pt>
                <c:pt idx="5719">
                  <c:v>2016-06-19-22:00</c:v>
                </c:pt>
                <c:pt idx="5720">
                  <c:v>2016-06-19-23:00</c:v>
                </c:pt>
                <c:pt idx="5721">
                  <c:v>2016-06-20-00:00</c:v>
                </c:pt>
                <c:pt idx="5722">
                  <c:v>2016-06-20-01:00</c:v>
                </c:pt>
                <c:pt idx="5723">
                  <c:v>2016-06-20-02:00</c:v>
                </c:pt>
                <c:pt idx="5724">
                  <c:v>2016-06-20-03:00</c:v>
                </c:pt>
                <c:pt idx="5725">
                  <c:v>2016-06-20-04:00</c:v>
                </c:pt>
                <c:pt idx="5726">
                  <c:v>2016-06-20-05:00</c:v>
                </c:pt>
                <c:pt idx="5727">
                  <c:v>2016-06-20-06:00</c:v>
                </c:pt>
                <c:pt idx="5728">
                  <c:v>2016-06-20-07:00</c:v>
                </c:pt>
                <c:pt idx="5729">
                  <c:v>2016-06-20-08:00</c:v>
                </c:pt>
                <c:pt idx="5730">
                  <c:v>2016-06-20-09:00</c:v>
                </c:pt>
                <c:pt idx="5731">
                  <c:v>2016-06-20-10:00</c:v>
                </c:pt>
                <c:pt idx="5732">
                  <c:v>2016-06-20-11:00</c:v>
                </c:pt>
                <c:pt idx="5733">
                  <c:v>2016-06-20-12:00</c:v>
                </c:pt>
                <c:pt idx="5734">
                  <c:v>2016-06-20-13:00</c:v>
                </c:pt>
                <c:pt idx="5735">
                  <c:v>2016-06-20-14:00</c:v>
                </c:pt>
                <c:pt idx="5736">
                  <c:v>2016-06-20-15:00</c:v>
                </c:pt>
                <c:pt idx="5737">
                  <c:v>2016-06-20-16:00</c:v>
                </c:pt>
                <c:pt idx="5738">
                  <c:v>2016-06-20-17:00</c:v>
                </c:pt>
                <c:pt idx="5739">
                  <c:v>2016-06-20-18:00</c:v>
                </c:pt>
                <c:pt idx="5740">
                  <c:v>2016-06-20-19:00</c:v>
                </c:pt>
                <c:pt idx="5741">
                  <c:v>2016-06-20-20:00</c:v>
                </c:pt>
                <c:pt idx="5742">
                  <c:v>2016-06-20-21:00</c:v>
                </c:pt>
                <c:pt idx="5743">
                  <c:v>2016-06-20-22:00</c:v>
                </c:pt>
                <c:pt idx="5744">
                  <c:v>2016-06-20-23:00</c:v>
                </c:pt>
                <c:pt idx="5745">
                  <c:v>2016-06-21-00:00</c:v>
                </c:pt>
                <c:pt idx="5746">
                  <c:v>2016-06-21-01:00</c:v>
                </c:pt>
                <c:pt idx="5747">
                  <c:v>2016-06-21-02:00</c:v>
                </c:pt>
                <c:pt idx="5748">
                  <c:v>2016-06-21-03:00</c:v>
                </c:pt>
                <c:pt idx="5749">
                  <c:v>2016-06-21-04:00</c:v>
                </c:pt>
                <c:pt idx="5750">
                  <c:v>2016-06-21-05:00</c:v>
                </c:pt>
                <c:pt idx="5751">
                  <c:v>2016-06-21-06:00</c:v>
                </c:pt>
                <c:pt idx="5752">
                  <c:v>2016-06-21-07:00</c:v>
                </c:pt>
                <c:pt idx="5753">
                  <c:v>2016-06-21-08:00</c:v>
                </c:pt>
                <c:pt idx="5754">
                  <c:v>2016-06-21-09:00</c:v>
                </c:pt>
                <c:pt idx="5755">
                  <c:v>2016-06-21-10:00</c:v>
                </c:pt>
                <c:pt idx="5756">
                  <c:v>2016-06-21-11:00</c:v>
                </c:pt>
                <c:pt idx="5757">
                  <c:v>2016-06-21-12:00</c:v>
                </c:pt>
                <c:pt idx="5758">
                  <c:v>2016-06-21-13:00</c:v>
                </c:pt>
                <c:pt idx="5759">
                  <c:v>2016-06-21-14:00</c:v>
                </c:pt>
                <c:pt idx="5760">
                  <c:v>2016-06-21-15:00</c:v>
                </c:pt>
                <c:pt idx="5761">
                  <c:v>2016-06-21-16:00</c:v>
                </c:pt>
                <c:pt idx="5762">
                  <c:v>2016-06-21-17:00</c:v>
                </c:pt>
                <c:pt idx="5763">
                  <c:v>2016-06-21-18:00</c:v>
                </c:pt>
                <c:pt idx="5764">
                  <c:v>2016-06-21-19:00</c:v>
                </c:pt>
                <c:pt idx="5765">
                  <c:v>2016-06-21-20:00</c:v>
                </c:pt>
                <c:pt idx="5766">
                  <c:v>2016-06-21-21:00</c:v>
                </c:pt>
                <c:pt idx="5767">
                  <c:v>2016-06-21-22:00</c:v>
                </c:pt>
                <c:pt idx="5768">
                  <c:v>2016-06-21-23:00</c:v>
                </c:pt>
                <c:pt idx="5769">
                  <c:v>2016-06-22-00:00</c:v>
                </c:pt>
                <c:pt idx="5770">
                  <c:v>2016-06-22-01:00</c:v>
                </c:pt>
                <c:pt idx="5771">
                  <c:v>2016-06-22-02:00</c:v>
                </c:pt>
                <c:pt idx="5772">
                  <c:v>2016-06-22-03:00</c:v>
                </c:pt>
                <c:pt idx="5773">
                  <c:v>2016-06-22-04:00</c:v>
                </c:pt>
                <c:pt idx="5774">
                  <c:v>2016-06-22-05:00</c:v>
                </c:pt>
                <c:pt idx="5775">
                  <c:v>2016-06-22-06:00</c:v>
                </c:pt>
                <c:pt idx="5776">
                  <c:v>2016-06-22-07:00</c:v>
                </c:pt>
                <c:pt idx="5777">
                  <c:v>2016-06-22-08:00</c:v>
                </c:pt>
                <c:pt idx="5778">
                  <c:v>2016-06-22-09:00</c:v>
                </c:pt>
                <c:pt idx="5779">
                  <c:v>2016-06-22-10:00</c:v>
                </c:pt>
                <c:pt idx="5780">
                  <c:v>2016-06-22-11:00</c:v>
                </c:pt>
                <c:pt idx="5781">
                  <c:v>2016-06-22-12:00</c:v>
                </c:pt>
                <c:pt idx="5782">
                  <c:v>2016-06-22-13:00</c:v>
                </c:pt>
                <c:pt idx="5783">
                  <c:v>2016-06-22-14:00</c:v>
                </c:pt>
                <c:pt idx="5784">
                  <c:v>2016-06-22-15:00</c:v>
                </c:pt>
                <c:pt idx="5785">
                  <c:v>2016-06-22-16:00</c:v>
                </c:pt>
                <c:pt idx="5786">
                  <c:v>2016-06-22-17:00</c:v>
                </c:pt>
                <c:pt idx="5787">
                  <c:v>2016-06-22-18:00</c:v>
                </c:pt>
                <c:pt idx="5788">
                  <c:v>2016-06-22-19:00</c:v>
                </c:pt>
                <c:pt idx="5789">
                  <c:v>2016-06-22-20:00</c:v>
                </c:pt>
                <c:pt idx="5790">
                  <c:v>2016-06-22-21:00</c:v>
                </c:pt>
                <c:pt idx="5791">
                  <c:v>2016-06-22-22:00</c:v>
                </c:pt>
                <c:pt idx="5792">
                  <c:v>2016-06-22-23:00</c:v>
                </c:pt>
                <c:pt idx="5793">
                  <c:v>2016-06-23-00:00</c:v>
                </c:pt>
                <c:pt idx="5794">
                  <c:v>2016-06-23-01:00</c:v>
                </c:pt>
                <c:pt idx="5795">
                  <c:v>2016-06-23-02:00</c:v>
                </c:pt>
                <c:pt idx="5796">
                  <c:v>2016-06-23-03:00</c:v>
                </c:pt>
                <c:pt idx="5797">
                  <c:v>2016-06-23-04:00</c:v>
                </c:pt>
                <c:pt idx="5798">
                  <c:v>2016-06-23-05:00</c:v>
                </c:pt>
                <c:pt idx="5799">
                  <c:v>2016-06-23-06:00</c:v>
                </c:pt>
                <c:pt idx="5800">
                  <c:v>2016-06-23-07:00</c:v>
                </c:pt>
                <c:pt idx="5801">
                  <c:v>2016-06-23-08:00</c:v>
                </c:pt>
                <c:pt idx="5802">
                  <c:v>2016-06-23-09:00</c:v>
                </c:pt>
                <c:pt idx="5803">
                  <c:v>2016-06-23-10:00</c:v>
                </c:pt>
                <c:pt idx="5804">
                  <c:v>2016-06-23-11:00</c:v>
                </c:pt>
                <c:pt idx="5805">
                  <c:v>2016-06-23-12:00</c:v>
                </c:pt>
                <c:pt idx="5806">
                  <c:v>2016-06-23-13:00</c:v>
                </c:pt>
                <c:pt idx="5807">
                  <c:v>2016-06-23-14:00</c:v>
                </c:pt>
                <c:pt idx="5808">
                  <c:v>2016-06-23-15:00</c:v>
                </c:pt>
                <c:pt idx="5809">
                  <c:v>2016-06-23-16:00</c:v>
                </c:pt>
                <c:pt idx="5810">
                  <c:v>2016-06-23-17:00</c:v>
                </c:pt>
                <c:pt idx="5811">
                  <c:v>2016-06-23-18:00</c:v>
                </c:pt>
                <c:pt idx="5812">
                  <c:v>2016-06-23-19:00</c:v>
                </c:pt>
                <c:pt idx="5813">
                  <c:v>2016-06-23-20:00</c:v>
                </c:pt>
                <c:pt idx="5814">
                  <c:v>2016-06-23-21:00</c:v>
                </c:pt>
                <c:pt idx="5815">
                  <c:v>2016-06-23-22:00</c:v>
                </c:pt>
                <c:pt idx="5816">
                  <c:v>2016-06-23-23:00</c:v>
                </c:pt>
                <c:pt idx="5817">
                  <c:v>2016-06-24-00:00</c:v>
                </c:pt>
                <c:pt idx="5818">
                  <c:v>2016-06-24-01:00</c:v>
                </c:pt>
                <c:pt idx="5819">
                  <c:v>2016-06-24-02:00</c:v>
                </c:pt>
                <c:pt idx="5820">
                  <c:v>2016-06-24-03:00</c:v>
                </c:pt>
                <c:pt idx="5821">
                  <c:v>2016-06-24-04:00</c:v>
                </c:pt>
                <c:pt idx="5822">
                  <c:v>2016-06-24-05:00</c:v>
                </c:pt>
                <c:pt idx="5823">
                  <c:v>2016-06-24-06:00</c:v>
                </c:pt>
                <c:pt idx="5824">
                  <c:v>2016-06-24-07:00</c:v>
                </c:pt>
                <c:pt idx="5825">
                  <c:v>2016-06-24-08:00</c:v>
                </c:pt>
                <c:pt idx="5826">
                  <c:v>2016-06-24-09:00</c:v>
                </c:pt>
                <c:pt idx="5827">
                  <c:v>2016-06-24-10:00</c:v>
                </c:pt>
                <c:pt idx="5828">
                  <c:v>2016-06-24-11:00</c:v>
                </c:pt>
                <c:pt idx="5829">
                  <c:v>2016-06-24-12:00</c:v>
                </c:pt>
                <c:pt idx="5830">
                  <c:v>2016-06-24-13:00</c:v>
                </c:pt>
                <c:pt idx="5831">
                  <c:v>2016-06-24-14:00</c:v>
                </c:pt>
                <c:pt idx="5832">
                  <c:v>2016-06-24-15:00</c:v>
                </c:pt>
                <c:pt idx="5833">
                  <c:v>2016-06-24-16:00</c:v>
                </c:pt>
                <c:pt idx="5834">
                  <c:v>2016-06-26-17:00</c:v>
                </c:pt>
                <c:pt idx="5835">
                  <c:v>2016-06-26-18:00</c:v>
                </c:pt>
                <c:pt idx="5836">
                  <c:v>2016-06-26-19:00</c:v>
                </c:pt>
                <c:pt idx="5837">
                  <c:v>2016-06-26-20:00</c:v>
                </c:pt>
                <c:pt idx="5838">
                  <c:v>2016-06-26-21:00</c:v>
                </c:pt>
                <c:pt idx="5839">
                  <c:v>2016-06-26-22:00</c:v>
                </c:pt>
                <c:pt idx="5840">
                  <c:v>2016-06-26-23:00</c:v>
                </c:pt>
                <c:pt idx="5841">
                  <c:v>2016-06-27-00:00</c:v>
                </c:pt>
                <c:pt idx="5842">
                  <c:v>2016-06-27-01:00</c:v>
                </c:pt>
                <c:pt idx="5843">
                  <c:v>2016-06-27-02:00</c:v>
                </c:pt>
                <c:pt idx="5844">
                  <c:v>2016-06-27-03:00</c:v>
                </c:pt>
                <c:pt idx="5845">
                  <c:v>2016-06-27-04:00</c:v>
                </c:pt>
                <c:pt idx="5846">
                  <c:v>2016-06-27-05:00</c:v>
                </c:pt>
                <c:pt idx="5847">
                  <c:v>2016-06-27-06:00</c:v>
                </c:pt>
                <c:pt idx="5848">
                  <c:v>2016-06-27-07:00</c:v>
                </c:pt>
                <c:pt idx="5849">
                  <c:v>2016-06-27-08:00</c:v>
                </c:pt>
                <c:pt idx="5850">
                  <c:v>2016-06-27-09:00</c:v>
                </c:pt>
                <c:pt idx="5851">
                  <c:v>2016-06-27-10:00</c:v>
                </c:pt>
                <c:pt idx="5852">
                  <c:v>2016-06-27-11:00</c:v>
                </c:pt>
                <c:pt idx="5853">
                  <c:v>2016-06-27-12:00</c:v>
                </c:pt>
                <c:pt idx="5854">
                  <c:v>2016-06-27-13:00</c:v>
                </c:pt>
                <c:pt idx="5855">
                  <c:v>2016-06-27-14:00</c:v>
                </c:pt>
                <c:pt idx="5856">
                  <c:v>2016-06-27-15:00</c:v>
                </c:pt>
                <c:pt idx="5857">
                  <c:v>2016-06-27-16:00</c:v>
                </c:pt>
                <c:pt idx="5858">
                  <c:v>2016-06-27-17:00</c:v>
                </c:pt>
                <c:pt idx="5859">
                  <c:v>2016-06-27-18:00</c:v>
                </c:pt>
                <c:pt idx="5860">
                  <c:v>2016-06-27-19:00</c:v>
                </c:pt>
                <c:pt idx="5861">
                  <c:v>2016-06-27-20:00</c:v>
                </c:pt>
                <c:pt idx="5862">
                  <c:v>2016-06-27-21:00</c:v>
                </c:pt>
                <c:pt idx="5863">
                  <c:v>2016-06-27-22:00</c:v>
                </c:pt>
                <c:pt idx="5864">
                  <c:v>2016-06-27-23:00</c:v>
                </c:pt>
                <c:pt idx="5865">
                  <c:v>2016-06-28-00:00</c:v>
                </c:pt>
                <c:pt idx="5866">
                  <c:v>2016-06-28-01:00</c:v>
                </c:pt>
                <c:pt idx="5867">
                  <c:v>2016-06-28-02:00</c:v>
                </c:pt>
                <c:pt idx="5868">
                  <c:v>2016-06-28-03:00</c:v>
                </c:pt>
                <c:pt idx="5869">
                  <c:v>2016-06-28-04:00</c:v>
                </c:pt>
                <c:pt idx="5870">
                  <c:v>2016-06-28-05:00</c:v>
                </c:pt>
                <c:pt idx="5871">
                  <c:v>2016-06-28-06:00</c:v>
                </c:pt>
                <c:pt idx="5872">
                  <c:v>2016-06-28-07:00</c:v>
                </c:pt>
                <c:pt idx="5873">
                  <c:v>2016-06-28-08:00</c:v>
                </c:pt>
                <c:pt idx="5874">
                  <c:v>2016-06-28-09:00</c:v>
                </c:pt>
                <c:pt idx="5875">
                  <c:v>2016-06-28-10:00</c:v>
                </c:pt>
                <c:pt idx="5876">
                  <c:v>2016-06-28-11:00</c:v>
                </c:pt>
                <c:pt idx="5877">
                  <c:v>2016-06-28-12:00</c:v>
                </c:pt>
                <c:pt idx="5878">
                  <c:v>2016-06-28-13:00</c:v>
                </c:pt>
                <c:pt idx="5879">
                  <c:v>2016-06-28-14:00</c:v>
                </c:pt>
                <c:pt idx="5880">
                  <c:v>2016-06-28-15:00</c:v>
                </c:pt>
                <c:pt idx="5881">
                  <c:v>2016-06-28-16:00</c:v>
                </c:pt>
                <c:pt idx="5882">
                  <c:v>2016-06-28-17:00</c:v>
                </c:pt>
                <c:pt idx="5883">
                  <c:v>2016-06-28-18:00</c:v>
                </c:pt>
                <c:pt idx="5884">
                  <c:v>2016-06-28-19:00</c:v>
                </c:pt>
                <c:pt idx="5885">
                  <c:v>2016-06-28-20:00</c:v>
                </c:pt>
                <c:pt idx="5886">
                  <c:v>2016-06-28-21:00</c:v>
                </c:pt>
                <c:pt idx="5887">
                  <c:v>2016-06-28-22:00</c:v>
                </c:pt>
                <c:pt idx="5888">
                  <c:v>2016-06-28-23:00</c:v>
                </c:pt>
                <c:pt idx="5889">
                  <c:v>2016-06-29-00:00</c:v>
                </c:pt>
                <c:pt idx="5890">
                  <c:v>2016-06-29-01:00</c:v>
                </c:pt>
                <c:pt idx="5891">
                  <c:v>2016-06-29-02:00</c:v>
                </c:pt>
                <c:pt idx="5892">
                  <c:v>2016-06-29-03:00</c:v>
                </c:pt>
                <c:pt idx="5893">
                  <c:v>2016-06-29-04:00</c:v>
                </c:pt>
                <c:pt idx="5894">
                  <c:v>2016-06-29-05:00</c:v>
                </c:pt>
                <c:pt idx="5895">
                  <c:v>2016-06-29-06:00</c:v>
                </c:pt>
                <c:pt idx="5896">
                  <c:v>2016-06-29-07:00</c:v>
                </c:pt>
                <c:pt idx="5897">
                  <c:v>2016-06-29-08:00</c:v>
                </c:pt>
                <c:pt idx="5898">
                  <c:v>2016-06-29-09:00</c:v>
                </c:pt>
                <c:pt idx="5899">
                  <c:v>2016-06-29-10:00</c:v>
                </c:pt>
                <c:pt idx="5900">
                  <c:v>2016-06-29-11:00</c:v>
                </c:pt>
                <c:pt idx="5901">
                  <c:v>2016-06-29-12:00</c:v>
                </c:pt>
                <c:pt idx="5902">
                  <c:v>2016-06-29-13:00</c:v>
                </c:pt>
                <c:pt idx="5903">
                  <c:v>2016-06-29-14:00</c:v>
                </c:pt>
                <c:pt idx="5904">
                  <c:v>2016-06-29-15:00</c:v>
                </c:pt>
                <c:pt idx="5905">
                  <c:v>2016-06-29-16:00</c:v>
                </c:pt>
                <c:pt idx="5906">
                  <c:v>2016-06-29-17:00</c:v>
                </c:pt>
                <c:pt idx="5907">
                  <c:v>2016-06-29-18:00</c:v>
                </c:pt>
                <c:pt idx="5908">
                  <c:v>2016-06-29-19:00</c:v>
                </c:pt>
                <c:pt idx="5909">
                  <c:v>2016-06-29-20:00</c:v>
                </c:pt>
                <c:pt idx="5910">
                  <c:v>2016-06-29-21:00</c:v>
                </c:pt>
                <c:pt idx="5911">
                  <c:v>2016-06-29-22:00</c:v>
                </c:pt>
                <c:pt idx="5912">
                  <c:v>2016-06-29-23:00</c:v>
                </c:pt>
                <c:pt idx="5913">
                  <c:v>2016-06-30-00:00</c:v>
                </c:pt>
                <c:pt idx="5914">
                  <c:v>2016-06-30-01:00</c:v>
                </c:pt>
                <c:pt idx="5915">
                  <c:v>2016-06-30-02:00</c:v>
                </c:pt>
                <c:pt idx="5916">
                  <c:v>2016-06-30-03:00</c:v>
                </c:pt>
                <c:pt idx="5917">
                  <c:v>2016-06-30-04:00</c:v>
                </c:pt>
                <c:pt idx="5918">
                  <c:v>2016-06-30-05:00</c:v>
                </c:pt>
                <c:pt idx="5919">
                  <c:v>2016-06-30-06:00</c:v>
                </c:pt>
                <c:pt idx="5920">
                  <c:v>2016-06-30-07:00</c:v>
                </c:pt>
                <c:pt idx="5921">
                  <c:v>2016-06-30-08:00</c:v>
                </c:pt>
                <c:pt idx="5922">
                  <c:v>2016-06-30-09:00</c:v>
                </c:pt>
                <c:pt idx="5923">
                  <c:v>2016-06-30-10:00</c:v>
                </c:pt>
                <c:pt idx="5924">
                  <c:v>2016-06-30-11:00</c:v>
                </c:pt>
                <c:pt idx="5925">
                  <c:v>2016-06-30-12:00</c:v>
                </c:pt>
                <c:pt idx="5926">
                  <c:v>2016-06-30-13:00</c:v>
                </c:pt>
                <c:pt idx="5927">
                  <c:v>2016-06-30-14:00</c:v>
                </c:pt>
                <c:pt idx="5928">
                  <c:v>2016-06-30-15:00</c:v>
                </c:pt>
                <c:pt idx="5929">
                  <c:v>2016-06-30-16:00</c:v>
                </c:pt>
                <c:pt idx="5930">
                  <c:v>2016-06-30-17:00</c:v>
                </c:pt>
                <c:pt idx="5931">
                  <c:v>2016-06-30-18:00</c:v>
                </c:pt>
                <c:pt idx="5932">
                  <c:v>2016-06-30-19:00</c:v>
                </c:pt>
                <c:pt idx="5933">
                  <c:v>2016-06-30-20:00</c:v>
                </c:pt>
                <c:pt idx="5934">
                  <c:v>2016-06-30-21:00</c:v>
                </c:pt>
                <c:pt idx="5935">
                  <c:v>2016-06-30-22:00</c:v>
                </c:pt>
                <c:pt idx="5936">
                  <c:v>2016-06-30-23:00</c:v>
                </c:pt>
                <c:pt idx="5937">
                  <c:v>2016-07-01-00:00</c:v>
                </c:pt>
                <c:pt idx="5938">
                  <c:v>2016-07-01-01:00</c:v>
                </c:pt>
                <c:pt idx="5939">
                  <c:v>2016-07-01-02:00</c:v>
                </c:pt>
                <c:pt idx="5940">
                  <c:v>2016-07-01-03:00</c:v>
                </c:pt>
                <c:pt idx="5941">
                  <c:v>2016-07-01-04:00</c:v>
                </c:pt>
                <c:pt idx="5942">
                  <c:v>2016-07-01-05:00</c:v>
                </c:pt>
                <c:pt idx="5943">
                  <c:v>2016-07-01-06:00</c:v>
                </c:pt>
                <c:pt idx="5944">
                  <c:v>2016-07-01-07:00</c:v>
                </c:pt>
                <c:pt idx="5945">
                  <c:v>2016-07-01-08:00</c:v>
                </c:pt>
                <c:pt idx="5946">
                  <c:v>2016-07-01-09:00</c:v>
                </c:pt>
                <c:pt idx="5947">
                  <c:v>2016-07-01-10:00</c:v>
                </c:pt>
                <c:pt idx="5948">
                  <c:v>2016-07-01-11:00</c:v>
                </c:pt>
                <c:pt idx="5949">
                  <c:v>2016-07-01-12:00</c:v>
                </c:pt>
                <c:pt idx="5950">
                  <c:v>2016-07-01-13:00</c:v>
                </c:pt>
                <c:pt idx="5951">
                  <c:v>2016-07-01-14:00</c:v>
                </c:pt>
                <c:pt idx="5952">
                  <c:v>2016-07-01-15:00</c:v>
                </c:pt>
                <c:pt idx="5953">
                  <c:v>2016-07-01-16:00</c:v>
                </c:pt>
                <c:pt idx="5954">
                  <c:v>2016-07-03-17:00</c:v>
                </c:pt>
                <c:pt idx="5955">
                  <c:v>2016-07-03-18:00</c:v>
                </c:pt>
                <c:pt idx="5956">
                  <c:v>2016-07-03-19:00</c:v>
                </c:pt>
                <c:pt idx="5957">
                  <c:v>2016-07-03-20:00</c:v>
                </c:pt>
                <c:pt idx="5958">
                  <c:v>2016-07-03-21:00</c:v>
                </c:pt>
                <c:pt idx="5959">
                  <c:v>2016-07-03-22:00</c:v>
                </c:pt>
                <c:pt idx="5960">
                  <c:v>2016-07-03-23:00</c:v>
                </c:pt>
                <c:pt idx="5961">
                  <c:v>2016-07-04-00:00</c:v>
                </c:pt>
                <c:pt idx="5962">
                  <c:v>2016-07-04-01:00</c:v>
                </c:pt>
                <c:pt idx="5963">
                  <c:v>2016-07-04-02:00</c:v>
                </c:pt>
                <c:pt idx="5964">
                  <c:v>2016-07-04-03:00</c:v>
                </c:pt>
                <c:pt idx="5965">
                  <c:v>2016-07-04-04:00</c:v>
                </c:pt>
                <c:pt idx="5966">
                  <c:v>2016-07-04-05:00</c:v>
                </c:pt>
                <c:pt idx="5967">
                  <c:v>2016-07-04-06:00</c:v>
                </c:pt>
                <c:pt idx="5968">
                  <c:v>2016-07-04-07:00</c:v>
                </c:pt>
                <c:pt idx="5969">
                  <c:v>2016-07-04-08:00</c:v>
                </c:pt>
                <c:pt idx="5970">
                  <c:v>2016-07-04-09:00</c:v>
                </c:pt>
                <c:pt idx="5971">
                  <c:v>2016-07-04-10:00</c:v>
                </c:pt>
                <c:pt idx="5972">
                  <c:v>2016-07-04-11:00</c:v>
                </c:pt>
                <c:pt idx="5973">
                  <c:v>2016-07-04-12:00</c:v>
                </c:pt>
                <c:pt idx="5974">
                  <c:v>2016-07-04-13:00</c:v>
                </c:pt>
                <c:pt idx="5975">
                  <c:v>2016-07-04-14:00</c:v>
                </c:pt>
                <c:pt idx="5976">
                  <c:v>2016-07-04-15:00</c:v>
                </c:pt>
                <c:pt idx="5977">
                  <c:v>2016-07-04-16:00</c:v>
                </c:pt>
                <c:pt idx="5978">
                  <c:v>2016-07-04-17:00</c:v>
                </c:pt>
                <c:pt idx="5979">
                  <c:v>2016-07-04-18:00</c:v>
                </c:pt>
                <c:pt idx="5980">
                  <c:v>2016-07-04-19:00</c:v>
                </c:pt>
                <c:pt idx="5981">
                  <c:v>2016-07-04-20:00</c:v>
                </c:pt>
                <c:pt idx="5982">
                  <c:v>2016-07-04-21:00</c:v>
                </c:pt>
                <c:pt idx="5983">
                  <c:v>2016-07-04-22:00</c:v>
                </c:pt>
                <c:pt idx="5984">
                  <c:v>2016-07-04-23:00</c:v>
                </c:pt>
                <c:pt idx="5985">
                  <c:v>2016-07-05-00:00</c:v>
                </c:pt>
                <c:pt idx="5986">
                  <c:v>2016-07-05-01:00</c:v>
                </c:pt>
                <c:pt idx="5987">
                  <c:v>2016-07-05-02:00</c:v>
                </c:pt>
                <c:pt idx="5988">
                  <c:v>2016-07-05-03:00</c:v>
                </c:pt>
                <c:pt idx="5989">
                  <c:v>2016-07-05-04:00</c:v>
                </c:pt>
                <c:pt idx="5990">
                  <c:v>2016-07-05-05:00</c:v>
                </c:pt>
                <c:pt idx="5991">
                  <c:v>2016-07-05-06:00</c:v>
                </c:pt>
                <c:pt idx="5992">
                  <c:v>2016-07-05-07:00</c:v>
                </c:pt>
                <c:pt idx="5993">
                  <c:v>2016-07-05-08:00</c:v>
                </c:pt>
                <c:pt idx="5994">
                  <c:v>2016-07-05-09:00</c:v>
                </c:pt>
                <c:pt idx="5995">
                  <c:v>2016-07-05-10:00</c:v>
                </c:pt>
                <c:pt idx="5996">
                  <c:v>2016-07-05-11:00</c:v>
                </c:pt>
                <c:pt idx="5997">
                  <c:v>2016-07-05-12:00</c:v>
                </c:pt>
                <c:pt idx="5998">
                  <c:v>2016-07-05-13:00</c:v>
                </c:pt>
                <c:pt idx="5999">
                  <c:v>2016-07-05-14:00</c:v>
                </c:pt>
                <c:pt idx="6000">
                  <c:v>2016-07-05-15:00</c:v>
                </c:pt>
                <c:pt idx="6001">
                  <c:v>2016-07-05-16:00</c:v>
                </c:pt>
                <c:pt idx="6002">
                  <c:v>2016-07-05-17:00</c:v>
                </c:pt>
                <c:pt idx="6003">
                  <c:v>2016-07-05-18:00</c:v>
                </c:pt>
                <c:pt idx="6004">
                  <c:v>2016-07-05-19:00</c:v>
                </c:pt>
                <c:pt idx="6005">
                  <c:v>2016-07-05-20:00</c:v>
                </c:pt>
                <c:pt idx="6006">
                  <c:v>2016-07-05-21:00</c:v>
                </c:pt>
                <c:pt idx="6007">
                  <c:v>2016-07-05-22:00</c:v>
                </c:pt>
                <c:pt idx="6008">
                  <c:v>2016-07-05-23:00</c:v>
                </c:pt>
                <c:pt idx="6009">
                  <c:v>2016-07-06-00:00</c:v>
                </c:pt>
                <c:pt idx="6010">
                  <c:v>2016-07-06-01:00</c:v>
                </c:pt>
                <c:pt idx="6011">
                  <c:v>2016-07-06-02:00</c:v>
                </c:pt>
                <c:pt idx="6012">
                  <c:v>2016-07-06-03:00</c:v>
                </c:pt>
                <c:pt idx="6013">
                  <c:v>2016-07-06-04:00</c:v>
                </c:pt>
                <c:pt idx="6014">
                  <c:v>2016-07-06-05:00</c:v>
                </c:pt>
                <c:pt idx="6015">
                  <c:v>2016-07-06-06:00</c:v>
                </c:pt>
                <c:pt idx="6016">
                  <c:v>2016-07-06-07:00</c:v>
                </c:pt>
                <c:pt idx="6017">
                  <c:v>2016-07-06-08:00</c:v>
                </c:pt>
                <c:pt idx="6018">
                  <c:v>2016-07-06-09:00</c:v>
                </c:pt>
                <c:pt idx="6019">
                  <c:v>2016-07-06-10:00</c:v>
                </c:pt>
                <c:pt idx="6020">
                  <c:v>2016-07-06-11:00</c:v>
                </c:pt>
                <c:pt idx="6021">
                  <c:v>2016-07-06-12:00</c:v>
                </c:pt>
                <c:pt idx="6022">
                  <c:v>2016-07-06-13:00</c:v>
                </c:pt>
                <c:pt idx="6023">
                  <c:v>2016-07-06-14:00</c:v>
                </c:pt>
                <c:pt idx="6024">
                  <c:v>2016-07-06-15:00</c:v>
                </c:pt>
                <c:pt idx="6025">
                  <c:v>2016-07-06-16:00</c:v>
                </c:pt>
                <c:pt idx="6026">
                  <c:v>2016-07-06-17:00</c:v>
                </c:pt>
                <c:pt idx="6027">
                  <c:v>2016-07-06-18:00</c:v>
                </c:pt>
                <c:pt idx="6028">
                  <c:v>2016-07-06-19:00</c:v>
                </c:pt>
                <c:pt idx="6029">
                  <c:v>2016-07-06-20:00</c:v>
                </c:pt>
                <c:pt idx="6030">
                  <c:v>2016-07-06-21:00</c:v>
                </c:pt>
                <c:pt idx="6031">
                  <c:v>2016-07-06-22:00</c:v>
                </c:pt>
                <c:pt idx="6032">
                  <c:v>2016-07-06-23:00</c:v>
                </c:pt>
                <c:pt idx="6033">
                  <c:v>2016-07-07-00:00</c:v>
                </c:pt>
                <c:pt idx="6034">
                  <c:v>2016-07-07-01:00</c:v>
                </c:pt>
                <c:pt idx="6035">
                  <c:v>2016-07-07-02:00</c:v>
                </c:pt>
                <c:pt idx="6036">
                  <c:v>2016-07-07-03:00</c:v>
                </c:pt>
                <c:pt idx="6037">
                  <c:v>2016-07-07-04:00</c:v>
                </c:pt>
                <c:pt idx="6038">
                  <c:v>2016-07-07-05:00</c:v>
                </c:pt>
                <c:pt idx="6039">
                  <c:v>2016-07-07-06:00</c:v>
                </c:pt>
                <c:pt idx="6040">
                  <c:v>2016-07-07-07:00</c:v>
                </c:pt>
                <c:pt idx="6041">
                  <c:v>2016-07-07-08:00</c:v>
                </c:pt>
                <c:pt idx="6042">
                  <c:v>2016-07-07-09:00</c:v>
                </c:pt>
                <c:pt idx="6043">
                  <c:v>2016-07-07-10:00</c:v>
                </c:pt>
                <c:pt idx="6044">
                  <c:v>2016-07-07-11:00</c:v>
                </c:pt>
                <c:pt idx="6045">
                  <c:v>2016-07-07-12:00</c:v>
                </c:pt>
                <c:pt idx="6046">
                  <c:v>2016-07-07-13:00</c:v>
                </c:pt>
                <c:pt idx="6047">
                  <c:v>2016-07-07-14:00</c:v>
                </c:pt>
                <c:pt idx="6048">
                  <c:v>2016-07-07-15:00</c:v>
                </c:pt>
                <c:pt idx="6049">
                  <c:v>2016-07-07-16:00</c:v>
                </c:pt>
                <c:pt idx="6050">
                  <c:v>2016-07-07-17:00</c:v>
                </c:pt>
                <c:pt idx="6051">
                  <c:v>2016-07-07-18:00</c:v>
                </c:pt>
                <c:pt idx="6052">
                  <c:v>2016-07-07-19:00</c:v>
                </c:pt>
                <c:pt idx="6053">
                  <c:v>2016-07-07-20:00</c:v>
                </c:pt>
                <c:pt idx="6054">
                  <c:v>2016-07-07-21:00</c:v>
                </c:pt>
                <c:pt idx="6055">
                  <c:v>2016-07-07-22:00</c:v>
                </c:pt>
                <c:pt idx="6056">
                  <c:v>2016-07-07-23:00</c:v>
                </c:pt>
                <c:pt idx="6057">
                  <c:v>2016-07-08-00:00</c:v>
                </c:pt>
                <c:pt idx="6058">
                  <c:v>2016-07-08-01:00</c:v>
                </c:pt>
                <c:pt idx="6059">
                  <c:v>2016-07-08-02:00</c:v>
                </c:pt>
                <c:pt idx="6060">
                  <c:v>2016-07-08-03:00</c:v>
                </c:pt>
                <c:pt idx="6061">
                  <c:v>2016-07-08-04:00</c:v>
                </c:pt>
                <c:pt idx="6062">
                  <c:v>2016-07-08-05:00</c:v>
                </c:pt>
                <c:pt idx="6063">
                  <c:v>2016-07-08-06:00</c:v>
                </c:pt>
                <c:pt idx="6064">
                  <c:v>2016-07-08-07:00</c:v>
                </c:pt>
                <c:pt idx="6065">
                  <c:v>2016-07-08-08:00</c:v>
                </c:pt>
                <c:pt idx="6066">
                  <c:v>2016-07-08-09:00</c:v>
                </c:pt>
                <c:pt idx="6067">
                  <c:v>2016-07-08-10:00</c:v>
                </c:pt>
                <c:pt idx="6068">
                  <c:v>2016-07-08-11:00</c:v>
                </c:pt>
                <c:pt idx="6069">
                  <c:v>2016-07-08-12:00</c:v>
                </c:pt>
                <c:pt idx="6070">
                  <c:v>2016-07-08-13:00</c:v>
                </c:pt>
                <c:pt idx="6071">
                  <c:v>2016-07-08-14:00</c:v>
                </c:pt>
                <c:pt idx="6072">
                  <c:v>2016-07-08-15:00</c:v>
                </c:pt>
                <c:pt idx="6073">
                  <c:v>2016-07-08-16:00</c:v>
                </c:pt>
                <c:pt idx="6074">
                  <c:v>2016-07-10-17:00</c:v>
                </c:pt>
                <c:pt idx="6075">
                  <c:v>2016-07-10-18:00</c:v>
                </c:pt>
                <c:pt idx="6076">
                  <c:v>2016-07-10-19:00</c:v>
                </c:pt>
                <c:pt idx="6077">
                  <c:v>2016-07-10-20:00</c:v>
                </c:pt>
                <c:pt idx="6078">
                  <c:v>2016-07-10-21:00</c:v>
                </c:pt>
                <c:pt idx="6079">
                  <c:v>2016-07-10-22:00</c:v>
                </c:pt>
                <c:pt idx="6080">
                  <c:v>2016-07-10-23:00</c:v>
                </c:pt>
                <c:pt idx="6081">
                  <c:v>2016-07-11-00:00</c:v>
                </c:pt>
                <c:pt idx="6082">
                  <c:v>2016-07-11-01:00</c:v>
                </c:pt>
                <c:pt idx="6083">
                  <c:v>2016-07-11-02:00</c:v>
                </c:pt>
                <c:pt idx="6084">
                  <c:v>2016-07-11-03:00</c:v>
                </c:pt>
                <c:pt idx="6085">
                  <c:v>2016-07-11-04:00</c:v>
                </c:pt>
                <c:pt idx="6086">
                  <c:v>2016-07-11-05:00</c:v>
                </c:pt>
                <c:pt idx="6087">
                  <c:v>2016-07-11-06:00</c:v>
                </c:pt>
                <c:pt idx="6088">
                  <c:v>2016-07-11-07:00</c:v>
                </c:pt>
                <c:pt idx="6089">
                  <c:v>2016-07-11-08:00</c:v>
                </c:pt>
                <c:pt idx="6090">
                  <c:v>2016-07-11-09:00</c:v>
                </c:pt>
                <c:pt idx="6091">
                  <c:v>2016-07-11-10:00</c:v>
                </c:pt>
                <c:pt idx="6092">
                  <c:v>2016-07-11-11:00</c:v>
                </c:pt>
                <c:pt idx="6093">
                  <c:v>2016-07-11-12:00</c:v>
                </c:pt>
                <c:pt idx="6094">
                  <c:v>2016-07-11-13:00</c:v>
                </c:pt>
                <c:pt idx="6095">
                  <c:v>2016-07-11-14:00</c:v>
                </c:pt>
                <c:pt idx="6096">
                  <c:v>2016-07-11-15:00</c:v>
                </c:pt>
                <c:pt idx="6097">
                  <c:v>2016-07-11-16:00</c:v>
                </c:pt>
                <c:pt idx="6098">
                  <c:v>2016-07-11-17:00</c:v>
                </c:pt>
                <c:pt idx="6099">
                  <c:v>2016-07-11-18:00</c:v>
                </c:pt>
                <c:pt idx="6100">
                  <c:v>2016-07-11-19:00</c:v>
                </c:pt>
                <c:pt idx="6101">
                  <c:v>2016-07-11-20:00</c:v>
                </c:pt>
                <c:pt idx="6102">
                  <c:v>2016-07-11-21:00</c:v>
                </c:pt>
                <c:pt idx="6103">
                  <c:v>2016-07-11-22:00</c:v>
                </c:pt>
                <c:pt idx="6104">
                  <c:v>2016-07-11-23:00</c:v>
                </c:pt>
                <c:pt idx="6105">
                  <c:v>2016-07-12-00:00</c:v>
                </c:pt>
                <c:pt idx="6106">
                  <c:v>2016-07-12-01:00</c:v>
                </c:pt>
                <c:pt idx="6107">
                  <c:v>2016-07-12-02:00</c:v>
                </c:pt>
                <c:pt idx="6108">
                  <c:v>2016-07-12-03:00</c:v>
                </c:pt>
                <c:pt idx="6109">
                  <c:v>2016-07-12-04:00</c:v>
                </c:pt>
                <c:pt idx="6110">
                  <c:v>2016-07-12-05:00</c:v>
                </c:pt>
                <c:pt idx="6111">
                  <c:v>2016-07-12-06:00</c:v>
                </c:pt>
                <c:pt idx="6112">
                  <c:v>2016-07-12-07:00</c:v>
                </c:pt>
                <c:pt idx="6113">
                  <c:v>2016-07-12-08:00</c:v>
                </c:pt>
                <c:pt idx="6114">
                  <c:v>2016-07-12-09:00</c:v>
                </c:pt>
                <c:pt idx="6115">
                  <c:v>2016-07-12-10:00</c:v>
                </c:pt>
                <c:pt idx="6116">
                  <c:v>2016-07-12-11:00</c:v>
                </c:pt>
                <c:pt idx="6117">
                  <c:v>2016-07-12-12:00</c:v>
                </c:pt>
                <c:pt idx="6118">
                  <c:v>2016-07-12-13:00</c:v>
                </c:pt>
                <c:pt idx="6119">
                  <c:v>2016-07-12-14:00</c:v>
                </c:pt>
                <c:pt idx="6120">
                  <c:v>2016-07-12-15:00</c:v>
                </c:pt>
                <c:pt idx="6121">
                  <c:v>2016-07-12-16:00</c:v>
                </c:pt>
                <c:pt idx="6122">
                  <c:v>2016-07-12-17:00</c:v>
                </c:pt>
                <c:pt idx="6123">
                  <c:v>2016-07-12-18:00</c:v>
                </c:pt>
                <c:pt idx="6124">
                  <c:v>2016-07-12-19:00</c:v>
                </c:pt>
                <c:pt idx="6125">
                  <c:v>2016-07-12-20:00</c:v>
                </c:pt>
                <c:pt idx="6126">
                  <c:v>2016-07-12-21:00</c:v>
                </c:pt>
                <c:pt idx="6127">
                  <c:v>2016-07-12-22:00</c:v>
                </c:pt>
                <c:pt idx="6128">
                  <c:v>2016-07-12-23:00</c:v>
                </c:pt>
                <c:pt idx="6129">
                  <c:v>2016-07-13-00:00</c:v>
                </c:pt>
                <c:pt idx="6130">
                  <c:v>2016-07-13-01:00</c:v>
                </c:pt>
                <c:pt idx="6131">
                  <c:v>2016-07-13-02:00</c:v>
                </c:pt>
                <c:pt idx="6132">
                  <c:v>2016-07-13-03:00</c:v>
                </c:pt>
                <c:pt idx="6133">
                  <c:v>2016-07-13-04:00</c:v>
                </c:pt>
                <c:pt idx="6134">
                  <c:v>2016-07-13-05:00</c:v>
                </c:pt>
                <c:pt idx="6135">
                  <c:v>2016-07-13-06:00</c:v>
                </c:pt>
                <c:pt idx="6136">
                  <c:v>2016-07-13-07:00</c:v>
                </c:pt>
                <c:pt idx="6137">
                  <c:v>2016-07-13-08:00</c:v>
                </c:pt>
                <c:pt idx="6138">
                  <c:v>2016-07-13-09:00</c:v>
                </c:pt>
                <c:pt idx="6139">
                  <c:v>2016-07-13-10:00</c:v>
                </c:pt>
                <c:pt idx="6140">
                  <c:v>2016-07-13-11:00</c:v>
                </c:pt>
                <c:pt idx="6141">
                  <c:v>2016-07-13-12:00</c:v>
                </c:pt>
                <c:pt idx="6142">
                  <c:v>2016-07-13-13:00</c:v>
                </c:pt>
                <c:pt idx="6143">
                  <c:v>2016-07-13-14:00</c:v>
                </c:pt>
                <c:pt idx="6144">
                  <c:v>2016-07-13-15:00</c:v>
                </c:pt>
                <c:pt idx="6145">
                  <c:v>2016-07-13-16:00</c:v>
                </c:pt>
                <c:pt idx="6146">
                  <c:v>2016-07-13-17:00</c:v>
                </c:pt>
                <c:pt idx="6147">
                  <c:v>2016-07-13-18:00</c:v>
                </c:pt>
                <c:pt idx="6148">
                  <c:v>2016-07-13-19:00</c:v>
                </c:pt>
                <c:pt idx="6149">
                  <c:v>2016-07-13-20:00</c:v>
                </c:pt>
                <c:pt idx="6150">
                  <c:v>2016-07-13-21:00</c:v>
                </c:pt>
                <c:pt idx="6151">
                  <c:v>2016-07-13-22:00</c:v>
                </c:pt>
                <c:pt idx="6152">
                  <c:v>2016-07-13-23:00</c:v>
                </c:pt>
                <c:pt idx="6153">
                  <c:v>2016-07-14-00:00</c:v>
                </c:pt>
                <c:pt idx="6154">
                  <c:v>2016-07-14-01:00</c:v>
                </c:pt>
                <c:pt idx="6155">
                  <c:v>2016-07-14-02:00</c:v>
                </c:pt>
                <c:pt idx="6156">
                  <c:v>2016-07-14-03:00</c:v>
                </c:pt>
                <c:pt idx="6157">
                  <c:v>2016-07-14-04:00</c:v>
                </c:pt>
                <c:pt idx="6158">
                  <c:v>2016-07-14-05:00</c:v>
                </c:pt>
                <c:pt idx="6159">
                  <c:v>2016-07-14-06:00</c:v>
                </c:pt>
                <c:pt idx="6160">
                  <c:v>2016-07-14-07:00</c:v>
                </c:pt>
                <c:pt idx="6161">
                  <c:v>2016-07-14-08:00</c:v>
                </c:pt>
                <c:pt idx="6162">
                  <c:v>2016-07-14-09:00</c:v>
                </c:pt>
                <c:pt idx="6163">
                  <c:v>2016-07-14-10:00</c:v>
                </c:pt>
                <c:pt idx="6164">
                  <c:v>2016-07-14-11:00</c:v>
                </c:pt>
                <c:pt idx="6165">
                  <c:v>2016-07-14-12:00</c:v>
                </c:pt>
                <c:pt idx="6166">
                  <c:v>2016-07-14-13:00</c:v>
                </c:pt>
                <c:pt idx="6167">
                  <c:v>2016-07-14-14:00</c:v>
                </c:pt>
                <c:pt idx="6168">
                  <c:v>2016-07-14-15:00</c:v>
                </c:pt>
                <c:pt idx="6169">
                  <c:v>2016-07-14-16:00</c:v>
                </c:pt>
                <c:pt idx="6170">
                  <c:v>2016-07-14-17:00</c:v>
                </c:pt>
                <c:pt idx="6171">
                  <c:v>2016-07-14-18:00</c:v>
                </c:pt>
                <c:pt idx="6172">
                  <c:v>2016-07-14-19:00</c:v>
                </c:pt>
                <c:pt idx="6173">
                  <c:v>2016-07-14-20:00</c:v>
                </c:pt>
                <c:pt idx="6174">
                  <c:v>2016-07-14-21:00</c:v>
                </c:pt>
                <c:pt idx="6175">
                  <c:v>2016-07-14-22:00</c:v>
                </c:pt>
                <c:pt idx="6176">
                  <c:v>2016-07-14-23:00</c:v>
                </c:pt>
                <c:pt idx="6177">
                  <c:v>2016-07-15-00:00</c:v>
                </c:pt>
                <c:pt idx="6178">
                  <c:v>2016-07-15-01:00</c:v>
                </c:pt>
                <c:pt idx="6179">
                  <c:v>2016-07-15-02:00</c:v>
                </c:pt>
                <c:pt idx="6180">
                  <c:v>2016-07-15-03:00</c:v>
                </c:pt>
                <c:pt idx="6181">
                  <c:v>2016-07-15-04:00</c:v>
                </c:pt>
                <c:pt idx="6182">
                  <c:v>2016-07-15-05:00</c:v>
                </c:pt>
                <c:pt idx="6183">
                  <c:v>2016-07-15-06:00</c:v>
                </c:pt>
                <c:pt idx="6184">
                  <c:v>2016-07-15-07:00</c:v>
                </c:pt>
                <c:pt idx="6185">
                  <c:v>2016-07-15-08:00</c:v>
                </c:pt>
                <c:pt idx="6186">
                  <c:v>2016-07-15-09:00</c:v>
                </c:pt>
                <c:pt idx="6187">
                  <c:v>2016-07-15-10:00</c:v>
                </c:pt>
                <c:pt idx="6188">
                  <c:v>2016-07-15-11:00</c:v>
                </c:pt>
                <c:pt idx="6189">
                  <c:v>2016-07-15-12:00</c:v>
                </c:pt>
                <c:pt idx="6190">
                  <c:v>2016-07-15-13:00</c:v>
                </c:pt>
                <c:pt idx="6191">
                  <c:v>2016-07-15-14:00</c:v>
                </c:pt>
                <c:pt idx="6192">
                  <c:v>2016-07-15-15:00</c:v>
                </c:pt>
                <c:pt idx="6193">
                  <c:v>2016-07-15-16:00</c:v>
                </c:pt>
                <c:pt idx="6194">
                  <c:v>2016-07-17-17:00</c:v>
                </c:pt>
                <c:pt idx="6195">
                  <c:v>2016-07-17-18:00</c:v>
                </c:pt>
                <c:pt idx="6196">
                  <c:v>2016-07-17-19:00</c:v>
                </c:pt>
                <c:pt idx="6197">
                  <c:v>2016-07-17-20:00</c:v>
                </c:pt>
                <c:pt idx="6198">
                  <c:v>2016-07-17-21:00</c:v>
                </c:pt>
                <c:pt idx="6199">
                  <c:v>2016-07-17-22:00</c:v>
                </c:pt>
                <c:pt idx="6200">
                  <c:v>2016-07-17-23:00</c:v>
                </c:pt>
                <c:pt idx="6201">
                  <c:v>2016-07-18-00:00</c:v>
                </c:pt>
                <c:pt idx="6202">
                  <c:v>2016-07-18-01:00</c:v>
                </c:pt>
                <c:pt idx="6203">
                  <c:v>2016-07-18-02:00</c:v>
                </c:pt>
                <c:pt idx="6204">
                  <c:v>2016-07-18-03:00</c:v>
                </c:pt>
                <c:pt idx="6205">
                  <c:v>2016-07-18-04:00</c:v>
                </c:pt>
                <c:pt idx="6206">
                  <c:v>2016-07-18-05:00</c:v>
                </c:pt>
                <c:pt idx="6207">
                  <c:v>2016-07-18-06:00</c:v>
                </c:pt>
                <c:pt idx="6208">
                  <c:v>2016-07-18-07:00</c:v>
                </c:pt>
                <c:pt idx="6209">
                  <c:v>2016-07-18-08:00</c:v>
                </c:pt>
                <c:pt idx="6210">
                  <c:v>2016-07-18-09:00</c:v>
                </c:pt>
                <c:pt idx="6211">
                  <c:v>2016-07-18-10:00</c:v>
                </c:pt>
                <c:pt idx="6212">
                  <c:v>2016-07-18-11:00</c:v>
                </c:pt>
                <c:pt idx="6213">
                  <c:v>2016-07-18-12:00</c:v>
                </c:pt>
                <c:pt idx="6214">
                  <c:v>2016-07-18-13:00</c:v>
                </c:pt>
                <c:pt idx="6215">
                  <c:v>2016-07-18-14:00</c:v>
                </c:pt>
                <c:pt idx="6216">
                  <c:v>2016-07-18-15:00</c:v>
                </c:pt>
                <c:pt idx="6217">
                  <c:v>2016-07-18-16:00</c:v>
                </c:pt>
                <c:pt idx="6218">
                  <c:v>2016-07-18-17:00</c:v>
                </c:pt>
                <c:pt idx="6219">
                  <c:v>2016-07-18-18:00</c:v>
                </c:pt>
                <c:pt idx="6220">
                  <c:v>2016-07-18-19:00</c:v>
                </c:pt>
                <c:pt idx="6221">
                  <c:v>2016-07-18-20:00</c:v>
                </c:pt>
                <c:pt idx="6222">
                  <c:v>2016-07-18-21:00</c:v>
                </c:pt>
                <c:pt idx="6223">
                  <c:v>2016-07-18-22:00</c:v>
                </c:pt>
                <c:pt idx="6224">
                  <c:v>2016-07-18-23:00</c:v>
                </c:pt>
                <c:pt idx="6225">
                  <c:v>2016-07-19-00:00</c:v>
                </c:pt>
                <c:pt idx="6226">
                  <c:v>2016-07-19-01:00</c:v>
                </c:pt>
                <c:pt idx="6227">
                  <c:v>2016-07-19-02:00</c:v>
                </c:pt>
                <c:pt idx="6228">
                  <c:v>2016-07-19-03:00</c:v>
                </c:pt>
                <c:pt idx="6229">
                  <c:v>2016-07-19-04:00</c:v>
                </c:pt>
                <c:pt idx="6230">
                  <c:v>2016-07-19-05:00</c:v>
                </c:pt>
                <c:pt idx="6231">
                  <c:v>2016-07-19-06:00</c:v>
                </c:pt>
                <c:pt idx="6232">
                  <c:v>2016-07-19-07:00</c:v>
                </c:pt>
                <c:pt idx="6233">
                  <c:v>2016-07-19-08:00</c:v>
                </c:pt>
                <c:pt idx="6234">
                  <c:v>2016-07-19-09:00</c:v>
                </c:pt>
                <c:pt idx="6235">
                  <c:v>2016-07-19-10:00</c:v>
                </c:pt>
                <c:pt idx="6236">
                  <c:v>2016-07-19-11:00</c:v>
                </c:pt>
                <c:pt idx="6237">
                  <c:v>2016-07-19-12:00</c:v>
                </c:pt>
                <c:pt idx="6238">
                  <c:v>2016-07-19-13:00</c:v>
                </c:pt>
                <c:pt idx="6239">
                  <c:v>2016-07-19-14:00</c:v>
                </c:pt>
                <c:pt idx="6240">
                  <c:v>2016-07-19-15:00</c:v>
                </c:pt>
                <c:pt idx="6241">
                  <c:v>2016-07-19-16:00</c:v>
                </c:pt>
                <c:pt idx="6242">
                  <c:v>2016-07-19-17:00</c:v>
                </c:pt>
                <c:pt idx="6243">
                  <c:v>2016-07-19-18:00</c:v>
                </c:pt>
                <c:pt idx="6244">
                  <c:v>2016-07-19-19:00</c:v>
                </c:pt>
                <c:pt idx="6245">
                  <c:v>2016-07-19-20:00</c:v>
                </c:pt>
                <c:pt idx="6246">
                  <c:v>2016-07-19-21:00</c:v>
                </c:pt>
                <c:pt idx="6247">
                  <c:v>2016-07-19-22:00</c:v>
                </c:pt>
                <c:pt idx="6248">
                  <c:v>2016-07-19-23:00</c:v>
                </c:pt>
                <c:pt idx="6249">
                  <c:v>2016-07-20-00:00</c:v>
                </c:pt>
                <c:pt idx="6250">
                  <c:v>2016-07-20-01:00</c:v>
                </c:pt>
                <c:pt idx="6251">
                  <c:v>2016-07-20-02:00</c:v>
                </c:pt>
                <c:pt idx="6252">
                  <c:v>2016-07-20-03:00</c:v>
                </c:pt>
                <c:pt idx="6253">
                  <c:v>2016-07-20-04:00</c:v>
                </c:pt>
                <c:pt idx="6254">
                  <c:v>2016-07-20-05:00</c:v>
                </c:pt>
                <c:pt idx="6255">
                  <c:v>2016-07-20-06:00</c:v>
                </c:pt>
                <c:pt idx="6256">
                  <c:v>2016-07-20-07:00</c:v>
                </c:pt>
                <c:pt idx="6257">
                  <c:v>2016-07-20-08:00</c:v>
                </c:pt>
                <c:pt idx="6258">
                  <c:v>2016-07-20-09:00</c:v>
                </c:pt>
                <c:pt idx="6259">
                  <c:v>2016-07-20-10:00</c:v>
                </c:pt>
                <c:pt idx="6260">
                  <c:v>2016-07-20-11:00</c:v>
                </c:pt>
                <c:pt idx="6261">
                  <c:v>2016-07-20-12:00</c:v>
                </c:pt>
                <c:pt idx="6262">
                  <c:v>2016-07-20-13:00</c:v>
                </c:pt>
                <c:pt idx="6263">
                  <c:v>2016-07-20-14:00</c:v>
                </c:pt>
                <c:pt idx="6264">
                  <c:v>2016-07-20-15:00</c:v>
                </c:pt>
                <c:pt idx="6265">
                  <c:v>2016-07-20-16:00</c:v>
                </c:pt>
                <c:pt idx="6266">
                  <c:v>2016-07-20-17:00</c:v>
                </c:pt>
                <c:pt idx="6267">
                  <c:v>2016-07-20-18:00</c:v>
                </c:pt>
                <c:pt idx="6268">
                  <c:v>2016-07-20-19:00</c:v>
                </c:pt>
                <c:pt idx="6269">
                  <c:v>2016-07-20-20:00</c:v>
                </c:pt>
                <c:pt idx="6270">
                  <c:v>2016-07-20-21:00</c:v>
                </c:pt>
                <c:pt idx="6271">
                  <c:v>2016-07-20-22:00</c:v>
                </c:pt>
                <c:pt idx="6272">
                  <c:v>2016-07-20-23:00</c:v>
                </c:pt>
                <c:pt idx="6273">
                  <c:v>2016-07-21-00:00</c:v>
                </c:pt>
                <c:pt idx="6274">
                  <c:v>2016-07-21-01:00</c:v>
                </c:pt>
                <c:pt idx="6275">
                  <c:v>2016-07-21-02:00</c:v>
                </c:pt>
                <c:pt idx="6276">
                  <c:v>2016-07-21-03:00</c:v>
                </c:pt>
                <c:pt idx="6277">
                  <c:v>2016-07-21-04:00</c:v>
                </c:pt>
                <c:pt idx="6278">
                  <c:v>2016-07-21-05:00</c:v>
                </c:pt>
                <c:pt idx="6279">
                  <c:v>2016-07-21-06:00</c:v>
                </c:pt>
                <c:pt idx="6280">
                  <c:v>2016-07-21-07:00</c:v>
                </c:pt>
                <c:pt idx="6281">
                  <c:v>2016-07-21-08:00</c:v>
                </c:pt>
                <c:pt idx="6282">
                  <c:v>2016-07-21-09:00</c:v>
                </c:pt>
                <c:pt idx="6283">
                  <c:v>2016-07-21-10:00</c:v>
                </c:pt>
                <c:pt idx="6284">
                  <c:v>2016-07-21-11:00</c:v>
                </c:pt>
                <c:pt idx="6285">
                  <c:v>2016-07-21-12:00</c:v>
                </c:pt>
                <c:pt idx="6286">
                  <c:v>2016-07-21-13:00</c:v>
                </c:pt>
                <c:pt idx="6287">
                  <c:v>2016-07-21-14:00</c:v>
                </c:pt>
                <c:pt idx="6288">
                  <c:v>2016-07-21-15:00</c:v>
                </c:pt>
                <c:pt idx="6289">
                  <c:v>2016-07-21-16:00</c:v>
                </c:pt>
                <c:pt idx="6290">
                  <c:v>2016-07-21-17:00</c:v>
                </c:pt>
                <c:pt idx="6291">
                  <c:v>2016-07-21-18:00</c:v>
                </c:pt>
                <c:pt idx="6292">
                  <c:v>2016-07-21-19:00</c:v>
                </c:pt>
                <c:pt idx="6293">
                  <c:v>2016-07-21-20:00</c:v>
                </c:pt>
                <c:pt idx="6294">
                  <c:v>2016-07-21-21:00</c:v>
                </c:pt>
                <c:pt idx="6295">
                  <c:v>2016-07-21-22:00</c:v>
                </c:pt>
                <c:pt idx="6296">
                  <c:v>2016-07-21-23:00</c:v>
                </c:pt>
                <c:pt idx="6297">
                  <c:v>2016-07-22-00:00</c:v>
                </c:pt>
                <c:pt idx="6298">
                  <c:v>2016-07-22-01:00</c:v>
                </c:pt>
                <c:pt idx="6299">
                  <c:v>2016-07-22-02:00</c:v>
                </c:pt>
                <c:pt idx="6300">
                  <c:v>2016-07-22-03:00</c:v>
                </c:pt>
                <c:pt idx="6301">
                  <c:v>2016-07-22-04:00</c:v>
                </c:pt>
                <c:pt idx="6302">
                  <c:v>2016-07-22-05:00</c:v>
                </c:pt>
                <c:pt idx="6303">
                  <c:v>2016-07-22-06:00</c:v>
                </c:pt>
                <c:pt idx="6304">
                  <c:v>2016-07-22-07:00</c:v>
                </c:pt>
                <c:pt idx="6305">
                  <c:v>2016-07-22-08:00</c:v>
                </c:pt>
                <c:pt idx="6306">
                  <c:v>2016-07-22-09:00</c:v>
                </c:pt>
                <c:pt idx="6307">
                  <c:v>2016-07-22-10:00</c:v>
                </c:pt>
                <c:pt idx="6308">
                  <c:v>2016-07-22-11:00</c:v>
                </c:pt>
                <c:pt idx="6309">
                  <c:v>2016-07-22-12:00</c:v>
                </c:pt>
                <c:pt idx="6310">
                  <c:v>2016-07-22-13:00</c:v>
                </c:pt>
                <c:pt idx="6311">
                  <c:v>2016-07-22-14:00</c:v>
                </c:pt>
                <c:pt idx="6312">
                  <c:v>2016-07-22-15:00</c:v>
                </c:pt>
                <c:pt idx="6313">
                  <c:v>2016-07-22-16:00</c:v>
                </c:pt>
                <c:pt idx="6314">
                  <c:v>2016-07-24-17:00</c:v>
                </c:pt>
                <c:pt idx="6315">
                  <c:v>2016-07-24-18:00</c:v>
                </c:pt>
                <c:pt idx="6316">
                  <c:v>2016-07-24-19:00</c:v>
                </c:pt>
                <c:pt idx="6317">
                  <c:v>2016-07-24-20:00</c:v>
                </c:pt>
                <c:pt idx="6318">
                  <c:v>2016-07-24-21:00</c:v>
                </c:pt>
                <c:pt idx="6319">
                  <c:v>2016-07-24-22:00</c:v>
                </c:pt>
                <c:pt idx="6320">
                  <c:v>2016-07-24-23:00</c:v>
                </c:pt>
                <c:pt idx="6321">
                  <c:v>2016-07-25-00:00</c:v>
                </c:pt>
                <c:pt idx="6322">
                  <c:v>2016-07-25-01:00</c:v>
                </c:pt>
                <c:pt idx="6323">
                  <c:v>2016-07-25-02:00</c:v>
                </c:pt>
                <c:pt idx="6324">
                  <c:v>2016-07-25-03:00</c:v>
                </c:pt>
                <c:pt idx="6325">
                  <c:v>2016-07-25-04:00</c:v>
                </c:pt>
                <c:pt idx="6326">
                  <c:v>2016-07-25-05:00</c:v>
                </c:pt>
                <c:pt idx="6327">
                  <c:v>2016-07-25-06:00</c:v>
                </c:pt>
                <c:pt idx="6328">
                  <c:v>2016-07-25-07:00</c:v>
                </c:pt>
                <c:pt idx="6329">
                  <c:v>2016-07-25-08:00</c:v>
                </c:pt>
                <c:pt idx="6330">
                  <c:v>2016-07-25-09:00</c:v>
                </c:pt>
                <c:pt idx="6331">
                  <c:v>2016-07-25-10:00</c:v>
                </c:pt>
                <c:pt idx="6332">
                  <c:v>2016-07-25-11:00</c:v>
                </c:pt>
                <c:pt idx="6333">
                  <c:v>2016-07-25-12:00</c:v>
                </c:pt>
                <c:pt idx="6334">
                  <c:v>2016-07-25-13:00</c:v>
                </c:pt>
                <c:pt idx="6335">
                  <c:v>2016-07-25-14:00</c:v>
                </c:pt>
                <c:pt idx="6336">
                  <c:v>2016-07-25-15:00</c:v>
                </c:pt>
                <c:pt idx="6337">
                  <c:v>2016-07-25-16:00</c:v>
                </c:pt>
                <c:pt idx="6338">
                  <c:v>2016-07-25-17:00</c:v>
                </c:pt>
                <c:pt idx="6339">
                  <c:v>2016-07-25-18:00</c:v>
                </c:pt>
                <c:pt idx="6340">
                  <c:v>2016-07-25-19:00</c:v>
                </c:pt>
                <c:pt idx="6341">
                  <c:v>2016-07-25-20:00</c:v>
                </c:pt>
                <c:pt idx="6342">
                  <c:v>2016-07-25-21:00</c:v>
                </c:pt>
                <c:pt idx="6343">
                  <c:v>2016-07-25-22:00</c:v>
                </c:pt>
                <c:pt idx="6344">
                  <c:v>2016-07-25-23:00</c:v>
                </c:pt>
                <c:pt idx="6345">
                  <c:v>2016-07-26-00:00</c:v>
                </c:pt>
                <c:pt idx="6346">
                  <c:v>2016-07-26-01:00</c:v>
                </c:pt>
                <c:pt idx="6347">
                  <c:v>2016-07-26-02:00</c:v>
                </c:pt>
                <c:pt idx="6348">
                  <c:v>2016-07-26-03:00</c:v>
                </c:pt>
                <c:pt idx="6349">
                  <c:v>2016-07-26-04:00</c:v>
                </c:pt>
                <c:pt idx="6350">
                  <c:v>2016-07-26-05:00</c:v>
                </c:pt>
                <c:pt idx="6351">
                  <c:v>2016-07-26-06:00</c:v>
                </c:pt>
                <c:pt idx="6352">
                  <c:v>2016-07-26-07:00</c:v>
                </c:pt>
                <c:pt idx="6353">
                  <c:v>2016-07-26-08:00</c:v>
                </c:pt>
                <c:pt idx="6354">
                  <c:v>2016-07-26-09:00</c:v>
                </c:pt>
                <c:pt idx="6355">
                  <c:v>2016-07-26-10:00</c:v>
                </c:pt>
                <c:pt idx="6356">
                  <c:v>2016-07-26-11:00</c:v>
                </c:pt>
                <c:pt idx="6357">
                  <c:v>2016-07-26-12:00</c:v>
                </c:pt>
                <c:pt idx="6358">
                  <c:v>2016-07-26-13:00</c:v>
                </c:pt>
                <c:pt idx="6359">
                  <c:v>2016-07-26-14:00</c:v>
                </c:pt>
                <c:pt idx="6360">
                  <c:v>2016-07-26-15:00</c:v>
                </c:pt>
                <c:pt idx="6361">
                  <c:v>2016-07-26-16:00</c:v>
                </c:pt>
                <c:pt idx="6362">
                  <c:v>2016-07-26-17:00</c:v>
                </c:pt>
                <c:pt idx="6363">
                  <c:v>2016-07-26-18:00</c:v>
                </c:pt>
                <c:pt idx="6364">
                  <c:v>2016-07-26-19:00</c:v>
                </c:pt>
                <c:pt idx="6365">
                  <c:v>2016-07-26-20:00</c:v>
                </c:pt>
                <c:pt idx="6366">
                  <c:v>2016-07-26-21:00</c:v>
                </c:pt>
                <c:pt idx="6367">
                  <c:v>2016-07-26-22:00</c:v>
                </c:pt>
                <c:pt idx="6368">
                  <c:v>2016-07-26-23:00</c:v>
                </c:pt>
                <c:pt idx="6369">
                  <c:v>2016-07-27-00:00</c:v>
                </c:pt>
                <c:pt idx="6370">
                  <c:v>2016-07-27-01:00</c:v>
                </c:pt>
                <c:pt idx="6371">
                  <c:v>2016-07-27-02:00</c:v>
                </c:pt>
                <c:pt idx="6372">
                  <c:v>2016-07-27-03:00</c:v>
                </c:pt>
                <c:pt idx="6373">
                  <c:v>2016-07-27-04:00</c:v>
                </c:pt>
                <c:pt idx="6374">
                  <c:v>2016-07-27-05:00</c:v>
                </c:pt>
                <c:pt idx="6375">
                  <c:v>2016-07-27-06:00</c:v>
                </c:pt>
                <c:pt idx="6376">
                  <c:v>2016-07-27-07:00</c:v>
                </c:pt>
                <c:pt idx="6377">
                  <c:v>2016-07-27-08:00</c:v>
                </c:pt>
                <c:pt idx="6378">
                  <c:v>2016-07-27-09:00</c:v>
                </c:pt>
                <c:pt idx="6379">
                  <c:v>2016-07-27-10:00</c:v>
                </c:pt>
                <c:pt idx="6380">
                  <c:v>2016-07-27-11:00</c:v>
                </c:pt>
                <c:pt idx="6381">
                  <c:v>2016-07-27-12:00</c:v>
                </c:pt>
                <c:pt idx="6382">
                  <c:v>2016-07-27-13:00</c:v>
                </c:pt>
                <c:pt idx="6383">
                  <c:v>2016-07-27-14:00</c:v>
                </c:pt>
                <c:pt idx="6384">
                  <c:v>2016-07-27-15:00</c:v>
                </c:pt>
                <c:pt idx="6385">
                  <c:v>2016-07-27-16:00</c:v>
                </c:pt>
                <c:pt idx="6386">
                  <c:v>2016-07-27-17:00</c:v>
                </c:pt>
                <c:pt idx="6387">
                  <c:v>2016-07-27-18:00</c:v>
                </c:pt>
                <c:pt idx="6388">
                  <c:v>2016-07-27-19:00</c:v>
                </c:pt>
                <c:pt idx="6389">
                  <c:v>2016-07-27-20:00</c:v>
                </c:pt>
                <c:pt idx="6390">
                  <c:v>2016-07-27-21:00</c:v>
                </c:pt>
                <c:pt idx="6391">
                  <c:v>2016-07-27-22:00</c:v>
                </c:pt>
                <c:pt idx="6392">
                  <c:v>2016-07-27-23:00</c:v>
                </c:pt>
                <c:pt idx="6393">
                  <c:v>2016-07-28-00:00</c:v>
                </c:pt>
                <c:pt idx="6394">
                  <c:v>2016-07-28-01:00</c:v>
                </c:pt>
                <c:pt idx="6395">
                  <c:v>2016-07-28-02:00</c:v>
                </c:pt>
                <c:pt idx="6396">
                  <c:v>2016-07-28-03:00</c:v>
                </c:pt>
                <c:pt idx="6397">
                  <c:v>2016-07-28-04:00</c:v>
                </c:pt>
                <c:pt idx="6398">
                  <c:v>2016-07-28-05:00</c:v>
                </c:pt>
                <c:pt idx="6399">
                  <c:v>2016-07-28-06:00</c:v>
                </c:pt>
                <c:pt idx="6400">
                  <c:v>2016-07-28-07:00</c:v>
                </c:pt>
                <c:pt idx="6401">
                  <c:v>2016-07-28-08:00</c:v>
                </c:pt>
                <c:pt idx="6402">
                  <c:v>2016-07-28-09:00</c:v>
                </c:pt>
                <c:pt idx="6403">
                  <c:v>2016-07-28-10:00</c:v>
                </c:pt>
                <c:pt idx="6404">
                  <c:v>2016-07-28-11:00</c:v>
                </c:pt>
                <c:pt idx="6405">
                  <c:v>2016-07-28-12:00</c:v>
                </c:pt>
                <c:pt idx="6406">
                  <c:v>2016-07-28-13:00</c:v>
                </c:pt>
                <c:pt idx="6407">
                  <c:v>2016-07-28-14:00</c:v>
                </c:pt>
                <c:pt idx="6408">
                  <c:v>2016-07-28-15:00</c:v>
                </c:pt>
                <c:pt idx="6409">
                  <c:v>2016-07-28-16:00</c:v>
                </c:pt>
                <c:pt idx="6410">
                  <c:v>2016-07-28-17:00</c:v>
                </c:pt>
                <c:pt idx="6411">
                  <c:v>2016-07-28-18:00</c:v>
                </c:pt>
                <c:pt idx="6412">
                  <c:v>2016-07-28-19:00</c:v>
                </c:pt>
                <c:pt idx="6413">
                  <c:v>2016-07-28-20:00</c:v>
                </c:pt>
                <c:pt idx="6414">
                  <c:v>2016-07-28-21:00</c:v>
                </c:pt>
                <c:pt idx="6415">
                  <c:v>2016-07-28-22:00</c:v>
                </c:pt>
                <c:pt idx="6416">
                  <c:v>2016-07-28-23:00</c:v>
                </c:pt>
                <c:pt idx="6417">
                  <c:v>2016-07-29-00:00</c:v>
                </c:pt>
                <c:pt idx="6418">
                  <c:v>2016-07-29-01:00</c:v>
                </c:pt>
                <c:pt idx="6419">
                  <c:v>2016-07-29-02:00</c:v>
                </c:pt>
                <c:pt idx="6420">
                  <c:v>2016-07-29-03:00</c:v>
                </c:pt>
                <c:pt idx="6421">
                  <c:v>2016-07-29-04:00</c:v>
                </c:pt>
                <c:pt idx="6422">
                  <c:v>2016-07-29-05:00</c:v>
                </c:pt>
                <c:pt idx="6423">
                  <c:v>2016-07-29-06:00</c:v>
                </c:pt>
                <c:pt idx="6424">
                  <c:v>2016-07-29-07:00</c:v>
                </c:pt>
                <c:pt idx="6425">
                  <c:v>2016-07-29-08:00</c:v>
                </c:pt>
                <c:pt idx="6426">
                  <c:v>2016-07-29-09:00</c:v>
                </c:pt>
                <c:pt idx="6427">
                  <c:v>2016-07-29-10:00</c:v>
                </c:pt>
                <c:pt idx="6428">
                  <c:v>2016-07-29-11:00</c:v>
                </c:pt>
                <c:pt idx="6429">
                  <c:v>2016-07-29-12:00</c:v>
                </c:pt>
                <c:pt idx="6430">
                  <c:v>2016-07-29-13:00</c:v>
                </c:pt>
                <c:pt idx="6431">
                  <c:v>2016-07-29-14:00</c:v>
                </c:pt>
                <c:pt idx="6432">
                  <c:v>2016-07-29-15:00</c:v>
                </c:pt>
                <c:pt idx="6433">
                  <c:v>2016-07-29-16:00</c:v>
                </c:pt>
                <c:pt idx="6434">
                  <c:v>2016-07-31-17:00</c:v>
                </c:pt>
                <c:pt idx="6435">
                  <c:v>2016-07-31-18:00</c:v>
                </c:pt>
                <c:pt idx="6436">
                  <c:v>2016-07-31-19:00</c:v>
                </c:pt>
                <c:pt idx="6437">
                  <c:v>2016-07-31-20:00</c:v>
                </c:pt>
                <c:pt idx="6438">
                  <c:v>2016-07-31-21:00</c:v>
                </c:pt>
                <c:pt idx="6439">
                  <c:v>2016-07-31-22:00</c:v>
                </c:pt>
                <c:pt idx="6440">
                  <c:v>2016-07-31-23:00</c:v>
                </c:pt>
                <c:pt idx="6441">
                  <c:v>2016-08-01-00:00</c:v>
                </c:pt>
                <c:pt idx="6442">
                  <c:v>2016-08-01-01:00</c:v>
                </c:pt>
                <c:pt idx="6443">
                  <c:v>2016-08-01-02:00</c:v>
                </c:pt>
                <c:pt idx="6444">
                  <c:v>2016-08-01-03:00</c:v>
                </c:pt>
                <c:pt idx="6445">
                  <c:v>2016-08-01-04:00</c:v>
                </c:pt>
                <c:pt idx="6446">
                  <c:v>2016-08-01-05:00</c:v>
                </c:pt>
                <c:pt idx="6447">
                  <c:v>2016-08-01-06:00</c:v>
                </c:pt>
                <c:pt idx="6448">
                  <c:v>2016-08-01-07:00</c:v>
                </c:pt>
                <c:pt idx="6449">
                  <c:v>2016-08-01-08:00</c:v>
                </c:pt>
                <c:pt idx="6450">
                  <c:v>2016-08-01-09:00</c:v>
                </c:pt>
                <c:pt idx="6451">
                  <c:v>2016-08-01-10:00</c:v>
                </c:pt>
                <c:pt idx="6452">
                  <c:v>2016-08-01-11:00</c:v>
                </c:pt>
                <c:pt idx="6453">
                  <c:v>2016-08-01-12:00</c:v>
                </c:pt>
                <c:pt idx="6454">
                  <c:v>2016-08-01-13:00</c:v>
                </c:pt>
                <c:pt idx="6455">
                  <c:v>2016-08-01-14:00</c:v>
                </c:pt>
                <c:pt idx="6456">
                  <c:v>2016-08-01-15:00</c:v>
                </c:pt>
                <c:pt idx="6457">
                  <c:v>2016-08-01-16:00</c:v>
                </c:pt>
                <c:pt idx="6458">
                  <c:v>2016-08-01-17:00</c:v>
                </c:pt>
                <c:pt idx="6459">
                  <c:v>2016-08-01-18:00</c:v>
                </c:pt>
                <c:pt idx="6460">
                  <c:v>2016-08-01-19:00</c:v>
                </c:pt>
                <c:pt idx="6461">
                  <c:v>2016-08-01-20:00</c:v>
                </c:pt>
                <c:pt idx="6462">
                  <c:v>2016-08-01-21:00</c:v>
                </c:pt>
                <c:pt idx="6463">
                  <c:v>2016-08-01-22:00</c:v>
                </c:pt>
                <c:pt idx="6464">
                  <c:v>2016-08-01-23:00</c:v>
                </c:pt>
                <c:pt idx="6465">
                  <c:v>2016-08-02-00:00</c:v>
                </c:pt>
                <c:pt idx="6466">
                  <c:v>2016-08-02-01:00</c:v>
                </c:pt>
                <c:pt idx="6467">
                  <c:v>2016-08-02-02:00</c:v>
                </c:pt>
                <c:pt idx="6468">
                  <c:v>2016-08-02-03:00</c:v>
                </c:pt>
                <c:pt idx="6469">
                  <c:v>2016-08-02-04:00</c:v>
                </c:pt>
                <c:pt idx="6470">
                  <c:v>2016-08-02-05:00</c:v>
                </c:pt>
                <c:pt idx="6471">
                  <c:v>2016-08-02-06:00</c:v>
                </c:pt>
                <c:pt idx="6472">
                  <c:v>2016-08-02-07:00</c:v>
                </c:pt>
                <c:pt idx="6473">
                  <c:v>2016-08-02-08:00</c:v>
                </c:pt>
                <c:pt idx="6474">
                  <c:v>2016-08-02-09:00</c:v>
                </c:pt>
                <c:pt idx="6475">
                  <c:v>2016-08-02-10:00</c:v>
                </c:pt>
                <c:pt idx="6476">
                  <c:v>2016-08-02-11:00</c:v>
                </c:pt>
                <c:pt idx="6477">
                  <c:v>2016-08-02-12:00</c:v>
                </c:pt>
                <c:pt idx="6478">
                  <c:v>2016-08-02-13:00</c:v>
                </c:pt>
                <c:pt idx="6479">
                  <c:v>2016-08-02-14:00</c:v>
                </c:pt>
                <c:pt idx="6480">
                  <c:v>2016-08-02-15:00</c:v>
                </c:pt>
                <c:pt idx="6481">
                  <c:v>2016-08-02-16:00</c:v>
                </c:pt>
                <c:pt idx="6482">
                  <c:v>2016-08-02-17:00</c:v>
                </c:pt>
                <c:pt idx="6483">
                  <c:v>2016-08-02-18:00</c:v>
                </c:pt>
                <c:pt idx="6484">
                  <c:v>2016-08-02-19:00</c:v>
                </c:pt>
                <c:pt idx="6485">
                  <c:v>2016-08-02-20:00</c:v>
                </c:pt>
                <c:pt idx="6486">
                  <c:v>2016-08-02-21:00</c:v>
                </c:pt>
                <c:pt idx="6487">
                  <c:v>2016-08-02-22:00</c:v>
                </c:pt>
                <c:pt idx="6488">
                  <c:v>2016-08-02-23:00</c:v>
                </c:pt>
                <c:pt idx="6489">
                  <c:v>2016-08-03-00:00</c:v>
                </c:pt>
                <c:pt idx="6490">
                  <c:v>2016-08-03-01:00</c:v>
                </c:pt>
                <c:pt idx="6491">
                  <c:v>2016-08-03-02:00</c:v>
                </c:pt>
                <c:pt idx="6492">
                  <c:v>2016-08-03-03:00</c:v>
                </c:pt>
                <c:pt idx="6493">
                  <c:v>2016-08-03-04:00</c:v>
                </c:pt>
                <c:pt idx="6494">
                  <c:v>2016-08-03-05:00</c:v>
                </c:pt>
                <c:pt idx="6495">
                  <c:v>2016-08-03-06:00</c:v>
                </c:pt>
                <c:pt idx="6496">
                  <c:v>2016-08-03-07:00</c:v>
                </c:pt>
                <c:pt idx="6497">
                  <c:v>2016-08-03-08:00</c:v>
                </c:pt>
                <c:pt idx="6498">
                  <c:v>2016-08-03-09:00</c:v>
                </c:pt>
                <c:pt idx="6499">
                  <c:v>2016-08-03-10:00</c:v>
                </c:pt>
                <c:pt idx="6500">
                  <c:v>2016-08-03-11:00</c:v>
                </c:pt>
                <c:pt idx="6501">
                  <c:v>2016-08-03-12:00</c:v>
                </c:pt>
                <c:pt idx="6502">
                  <c:v>2016-08-03-13:00</c:v>
                </c:pt>
                <c:pt idx="6503">
                  <c:v>2016-08-03-14:00</c:v>
                </c:pt>
                <c:pt idx="6504">
                  <c:v>2016-08-03-15:00</c:v>
                </c:pt>
                <c:pt idx="6505">
                  <c:v>2016-08-03-16:00</c:v>
                </c:pt>
                <c:pt idx="6506">
                  <c:v>2016-08-03-17:00</c:v>
                </c:pt>
                <c:pt idx="6507">
                  <c:v>2016-08-03-18:00</c:v>
                </c:pt>
                <c:pt idx="6508">
                  <c:v>2016-08-03-19:00</c:v>
                </c:pt>
                <c:pt idx="6509">
                  <c:v>2016-08-03-20:00</c:v>
                </c:pt>
                <c:pt idx="6510">
                  <c:v>2016-08-03-21:00</c:v>
                </c:pt>
                <c:pt idx="6511">
                  <c:v>2016-08-03-22:00</c:v>
                </c:pt>
                <c:pt idx="6512">
                  <c:v>2016-08-03-23:00</c:v>
                </c:pt>
                <c:pt idx="6513">
                  <c:v>2016-08-04-00:00</c:v>
                </c:pt>
                <c:pt idx="6514">
                  <c:v>2016-08-04-01:00</c:v>
                </c:pt>
                <c:pt idx="6515">
                  <c:v>2016-08-04-02:00</c:v>
                </c:pt>
                <c:pt idx="6516">
                  <c:v>2016-08-04-03:00</c:v>
                </c:pt>
                <c:pt idx="6517">
                  <c:v>2016-08-04-04:00</c:v>
                </c:pt>
                <c:pt idx="6518">
                  <c:v>2016-08-04-05:00</c:v>
                </c:pt>
                <c:pt idx="6519">
                  <c:v>2016-08-04-06:00</c:v>
                </c:pt>
                <c:pt idx="6520">
                  <c:v>2016-08-04-07:00</c:v>
                </c:pt>
                <c:pt idx="6521">
                  <c:v>2016-08-04-08:00</c:v>
                </c:pt>
                <c:pt idx="6522">
                  <c:v>2016-08-04-09:00</c:v>
                </c:pt>
                <c:pt idx="6523">
                  <c:v>2016-08-04-10:00</c:v>
                </c:pt>
                <c:pt idx="6524">
                  <c:v>2016-08-04-11:00</c:v>
                </c:pt>
                <c:pt idx="6525">
                  <c:v>2016-08-04-12:00</c:v>
                </c:pt>
                <c:pt idx="6526">
                  <c:v>2016-08-04-13:00</c:v>
                </c:pt>
                <c:pt idx="6527">
                  <c:v>2016-08-04-14:00</c:v>
                </c:pt>
                <c:pt idx="6528">
                  <c:v>2016-08-04-15:00</c:v>
                </c:pt>
                <c:pt idx="6529">
                  <c:v>2016-08-04-16:00</c:v>
                </c:pt>
                <c:pt idx="6530">
                  <c:v>2016-08-04-17:00</c:v>
                </c:pt>
                <c:pt idx="6531">
                  <c:v>2016-08-04-18:00</c:v>
                </c:pt>
                <c:pt idx="6532">
                  <c:v>2016-08-04-19:00</c:v>
                </c:pt>
                <c:pt idx="6533">
                  <c:v>2016-08-04-20:00</c:v>
                </c:pt>
                <c:pt idx="6534">
                  <c:v>2016-08-04-21:00</c:v>
                </c:pt>
                <c:pt idx="6535">
                  <c:v>2016-08-04-22:00</c:v>
                </c:pt>
                <c:pt idx="6536">
                  <c:v>2016-08-04-23:00</c:v>
                </c:pt>
                <c:pt idx="6537">
                  <c:v>2016-08-05-00:00</c:v>
                </c:pt>
                <c:pt idx="6538">
                  <c:v>2016-08-05-01:00</c:v>
                </c:pt>
                <c:pt idx="6539">
                  <c:v>2016-08-05-02:00</c:v>
                </c:pt>
                <c:pt idx="6540">
                  <c:v>2016-08-05-03:00</c:v>
                </c:pt>
                <c:pt idx="6541">
                  <c:v>2016-08-05-04:00</c:v>
                </c:pt>
                <c:pt idx="6542">
                  <c:v>2016-08-05-05:00</c:v>
                </c:pt>
                <c:pt idx="6543">
                  <c:v>2016-08-05-06:00</c:v>
                </c:pt>
                <c:pt idx="6544">
                  <c:v>2016-08-05-07:00</c:v>
                </c:pt>
                <c:pt idx="6545">
                  <c:v>2016-08-05-08:00</c:v>
                </c:pt>
                <c:pt idx="6546">
                  <c:v>2016-08-05-09:00</c:v>
                </c:pt>
                <c:pt idx="6547">
                  <c:v>2016-08-05-10:00</c:v>
                </c:pt>
                <c:pt idx="6548">
                  <c:v>2016-08-05-11:00</c:v>
                </c:pt>
                <c:pt idx="6549">
                  <c:v>2016-08-05-12:00</c:v>
                </c:pt>
                <c:pt idx="6550">
                  <c:v>2016-08-05-13:00</c:v>
                </c:pt>
                <c:pt idx="6551">
                  <c:v>2016-08-05-14:00</c:v>
                </c:pt>
                <c:pt idx="6552">
                  <c:v>2016-08-05-15:00</c:v>
                </c:pt>
                <c:pt idx="6553">
                  <c:v>2016-08-05-16:00</c:v>
                </c:pt>
                <c:pt idx="6554">
                  <c:v>2016-08-07-17:00</c:v>
                </c:pt>
                <c:pt idx="6555">
                  <c:v>2016-08-07-18:00</c:v>
                </c:pt>
                <c:pt idx="6556">
                  <c:v>2016-08-07-19:00</c:v>
                </c:pt>
                <c:pt idx="6557">
                  <c:v>2016-08-07-20:00</c:v>
                </c:pt>
                <c:pt idx="6558">
                  <c:v>2016-08-07-21:00</c:v>
                </c:pt>
                <c:pt idx="6559">
                  <c:v>2016-08-07-22:00</c:v>
                </c:pt>
                <c:pt idx="6560">
                  <c:v>2016-08-07-23:00</c:v>
                </c:pt>
                <c:pt idx="6561">
                  <c:v>2016-08-08-00:00</c:v>
                </c:pt>
                <c:pt idx="6562">
                  <c:v>2016-08-08-01:00</c:v>
                </c:pt>
                <c:pt idx="6563">
                  <c:v>2016-08-08-02:00</c:v>
                </c:pt>
                <c:pt idx="6564">
                  <c:v>2016-08-08-03:00</c:v>
                </c:pt>
                <c:pt idx="6565">
                  <c:v>2016-08-08-04:00</c:v>
                </c:pt>
                <c:pt idx="6566">
                  <c:v>2016-08-08-05:00</c:v>
                </c:pt>
                <c:pt idx="6567">
                  <c:v>2016-08-08-06:00</c:v>
                </c:pt>
                <c:pt idx="6568">
                  <c:v>2016-08-08-07:00</c:v>
                </c:pt>
                <c:pt idx="6569">
                  <c:v>2016-08-08-08:00</c:v>
                </c:pt>
                <c:pt idx="6570">
                  <c:v>2016-08-08-09:00</c:v>
                </c:pt>
                <c:pt idx="6571">
                  <c:v>2016-08-08-10:00</c:v>
                </c:pt>
                <c:pt idx="6572">
                  <c:v>2016-08-08-11:00</c:v>
                </c:pt>
                <c:pt idx="6573">
                  <c:v>2016-08-08-12:00</c:v>
                </c:pt>
                <c:pt idx="6574">
                  <c:v>2016-08-08-13:00</c:v>
                </c:pt>
                <c:pt idx="6575">
                  <c:v>2016-08-08-14:00</c:v>
                </c:pt>
                <c:pt idx="6576">
                  <c:v>2016-08-08-15:00</c:v>
                </c:pt>
                <c:pt idx="6577">
                  <c:v>2016-08-08-16:00</c:v>
                </c:pt>
                <c:pt idx="6578">
                  <c:v>2016-08-08-17:00</c:v>
                </c:pt>
                <c:pt idx="6579">
                  <c:v>2016-08-08-18:00</c:v>
                </c:pt>
                <c:pt idx="6580">
                  <c:v>2016-08-08-19:00</c:v>
                </c:pt>
                <c:pt idx="6581">
                  <c:v>2016-08-08-20:00</c:v>
                </c:pt>
                <c:pt idx="6582">
                  <c:v>2016-08-08-21:00</c:v>
                </c:pt>
                <c:pt idx="6583">
                  <c:v>2016-08-08-22:00</c:v>
                </c:pt>
                <c:pt idx="6584">
                  <c:v>2016-08-08-23:00</c:v>
                </c:pt>
                <c:pt idx="6585">
                  <c:v>2016-08-09-00:00</c:v>
                </c:pt>
                <c:pt idx="6586">
                  <c:v>2016-08-09-01:00</c:v>
                </c:pt>
                <c:pt idx="6587">
                  <c:v>2016-08-09-02:00</c:v>
                </c:pt>
                <c:pt idx="6588">
                  <c:v>2016-08-09-03:00</c:v>
                </c:pt>
                <c:pt idx="6589">
                  <c:v>2016-08-09-04:00</c:v>
                </c:pt>
                <c:pt idx="6590">
                  <c:v>2016-08-09-05:00</c:v>
                </c:pt>
                <c:pt idx="6591">
                  <c:v>2016-08-09-06:00</c:v>
                </c:pt>
                <c:pt idx="6592">
                  <c:v>2016-08-09-07:00</c:v>
                </c:pt>
                <c:pt idx="6593">
                  <c:v>2016-08-09-08:00</c:v>
                </c:pt>
                <c:pt idx="6594">
                  <c:v>2016-08-09-09:00</c:v>
                </c:pt>
                <c:pt idx="6595">
                  <c:v>2016-08-09-10:00</c:v>
                </c:pt>
                <c:pt idx="6596">
                  <c:v>2016-08-09-11:00</c:v>
                </c:pt>
                <c:pt idx="6597">
                  <c:v>2016-08-09-12:00</c:v>
                </c:pt>
                <c:pt idx="6598">
                  <c:v>2016-08-09-13:00</c:v>
                </c:pt>
                <c:pt idx="6599">
                  <c:v>2016-08-09-14:00</c:v>
                </c:pt>
                <c:pt idx="6600">
                  <c:v>2016-08-09-15:00</c:v>
                </c:pt>
                <c:pt idx="6601">
                  <c:v>2016-08-09-16:00</c:v>
                </c:pt>
                <c:pt idx="6602">
                  <c:v>2016-08-09-17:00</c:v>
                </c:pt>
                <c:pt idx="6603">
                  <c:v>2016-08-09-18:00</c:v>
                </c:pt>
                <c:pt idx="6604">
                  <c:v>2016-08-09-19:00</c:v>
                </c:pt>
                <c:pt idx="6605">
                  <c:v>2016-08-09-20:00</c:v>
                </c:pt>
                <c:pt idx="6606">
                  <c:v>2016-08-09-21:00</c:v>
                </c:pt>
                <c:pt idx="6607">
                  <c:v>2016-08-09-22:00</c:v>
                </c:pt>
                <c:pt idx="6608">
                  <c:v>2016-08-09-23:00</c:v>
                </c:pt>
                <c:pt idx="6609">
                  <c:v>2016-08-10-00:00</c:v>
                </c:pt>
                <c:pt idx="6610">
                  <c:v>2016-08-10-01:00</c:v>
                </c:pt>
                <c:pt idx="6611">
                  <c:v>2016-08-10-02:00</c:v>
                </c:pt>
                <c:pt idx="6612">
                  <c:v>2016-08-10-03:00</c:v>
                </c:pt>
                <c:pt idx="6613">
                  <c:v>2016-08-10-04:00</c:v>
                </c:pt>
                <c:pt idx="6614">
                  <c:v>2016-08-10-05:00</c:v>
                </c:pt>
                <c:pt idx="6615">
                  <c:v>2016-08-10-06:00</c:v>
                </c:pt>
                <c:pt idx="6616">
                  <c:v>2016-08-10-07:00</c:v>
                </c:pt>
                <c:pt idx="6617">
                  <c:v>2016-08-10-08:00</c:v>
                </c:pt>
                <c:pt idx="6618">
                  <c:v>2016-08-10-09:00</c:v>
                </c:pt>
                <c:pt idx="6619">
                  <c:v>2016-08-10-10:00</c:v>
                </c:pt>
                <c:pt idx="6620">
                  <c:v>2016-08-10-11:00</c:v>
                </c:pt>
                <c:pt idx="6621">
                  <c:v>2016-08-10-12:00</c:v>
                </c:pt>
                <c:pt idx="6622">
                  <c:v>2016-08-10-13:00</c:v>
                </c:pt>
                <c:pt idx="6623">
                  <c:v>2016-08-10-14:00</c:v>
                </c:pt>
                <c:pt idx="6624">
                  <c:v>2016-08-10-15:00</c:v>
                </c:pt>
                <c:pt idx="6625">
                  <c:v>2016-08-10-16:00</c:v>
                </c:pt>
                <c:pt idx="6626">
                  <c:v>2016-08-10-17:00</c:v>
                </c:pt>
                <c:pt idx="6627">
                  <c:v>2016-08-10-18:00</c:v>
                </c:pt>
                <c:pt idx="6628">
                  <c:v>2016-08-10-19:00</c:v>
                </c:pt>
                <c:pt idx="6629">
                  <c:v>2016-08-10-20:00</c:v>
                </c:pt>
                <c:pt idx="6630">
                  <c:v>2016-08-10-21:00</c:v>
                </c:pt>
                <c:pt idx="6631">
                  <c:v>2016-08-10-22:00</c:v>
                </c:pt>
                <c:pt idx="6632">
                  <c:v>2016-08-10-23:00</c:v>
                </c:pt>
                <c:pt idx="6633">
                  <c:v>2016-08-11-00:00</c:v>
                </c:pt>
                <c:pt idx="6634">
                  <c:v>2016-08-11-01:00</c:v>
                </c:pt>
                <c:pt idx="6635">
                  <c:v>2016-08-11-02:00</c:v>
                </c:pt>
                <c:pt idx="6636">
                  <c:v>2016-08-11-03:00</c:v>
                </c:pt>
                <c:pt idx="6637">
                  <c:v>2016-08-11-04:00</c:v>
                </c:pt>
                <c:pt idx="6638">
                  <c:v>2016-08-11-05:00</c:v>
                </c:pt>
                <c:pt idx="6639">
                  <c:v>2016-08-11-06:00</c:v>
                </c:pt>
                <c:pt idx="6640">
                  <c:v>2016-08-11-07:00</c:v>
                </c:pt>
                <c:pt idx="6641">
                  <c:v>2016-08-11-08:00</c:v>
                </c:pt>
                <c:pt idx="6642">
                  <c:v>2016-08-11-09:00</c:v>
                </c:pt>
                <c:pt idx="6643">
                  <c:v>2016-08-11-10:00</c:v>
                </c:pt>
                <c:pt idx="6644">
                  <c:v>2016-08-11-11:00</c:v>
                </c:pt>
                <c:pt idx="6645">
                  <c:v>2016-08-11-12:00</c:v>
                </c:pt>
                <c:pt idx="6646">
                  <c:v>2016-08-11-13:00</c:v>
                </c:pt>
                <c:pt idx="6647">
                  <c:v>2016-08-11-14:00</c:v>
                </c:pt>
                <c:pt idx="6648">
                  <c:v>2016-08-11-15:00</c:v>
                </c:pt>
                <c:pt idx="6649">
                  <c:v>2016-08-11-16:00</c:v>
                </c:pt>
                <c:pt idx="6650">
                  <c:v>2016-08-11-17:00</c:v>
                </c:pt>
                <c:pt idx="6651">
                  <c:v>2016-08-11-18:00</c:v>
                </c:pt>
                <c:pt idx="6652">
                  <c:v>2016-08-11-19:00</c:v>
                </c:pt>
                <c:pt idx="6653">
                  <c:v>2016-08-11-20:00</c:v>
                </c:pt>
                <c:pt idx="6654">
                  <c:v>2016-08-11-21:00</c:v>
                </c:pt>
                <c:pt idx="6655">
                  <c:v>2016-08-11-22:00</c:v>
                </c:pt>
                <c:pt idx="6656">
                  <c:v>2016-08-11-23:00</c:v>
                </c:pt>
                <c:pt idx="6657">
                  <c:v>2016-08-12-00:00</c:v>
                </c:pt>
                <c:pt idx="6658">
                  <c:v>2016-08-12-01:00</c:v>
                </c:pt>
                <c:pt idx="6659">
                  <c:v>2016-08-12-02:00</c:v>
                </c:pt>
                <c:pt idx="6660">
                  <c:v>2016-08-12-03:00</c:v>
                </c:pt>
                <c:pt idx="6661">
                  <c:v>2016-08-12-04:00</c:v>
                </c:pt>
                <c:pt idx="6662">
                  <c:v>2016-08-12-05:00</c:v>
                </c:pt>
                <c:pt idx="6663">
                  <c:v>2016-08-12-06:00</c:v>
                </c:pt>
                <c:pt idx="6664">
                  <c:v>2016-08-12-07:00</c:v>
                </c:pt>
                <c:pt idx="6665">
                  <c:v>2016-08-12-08:00</c:v>
                </c:pt>
                <c:pt idx="6666">
                  <c:v>2016-08-12-09:00</c:v>
                </c:pt>
                <c:pt idx="6667">
                  <c:v>2016-08-12-10:00</c:v>
                </c:pt>
                <c:pt idx="6668">
                  <c:v>2016-08-12-11:00</c:v>
                </c:pt>
                <c:pt idx="6669">
                  <c:v>2016-08-12-12:00</c:v>
                </c:pt>
                <c:pt idx="6670">
                  <c:v>2016-08-12-13:00</c:v>
                </c:pt>
                <c:pt idx="6671">
                  <c:v>2016-08-12-14:00</c:v>
                </c:pt>
                <c:pt idx="6672">
                  <c:v>2016-08-12-15:00</c:v>
                </c:pt>
                <c:pt idx="6673">
                  <c:v>2016-08-12-16:00</c:v>
                </c:pt>
                <c:pt idx="6674">
                  <c:v>2016-08-14-17:00</c:v>
                </c:pt>
                <c:pt idx="6675">
                  <c:v>2016-08-14-18:00</c:v>
                </c:pt>
                <c:pt idx="6676">
                  <c:v>2016-08-14-19:00</c:v>
                </c:pt>
                <c:pt idx="6677">
                  <c:v>2016-08-14-20:00</c:v>
                </c:pt>
                <c:pt idx="6678">
                  <c:v>2016-08-14-21:00</c:v>
                </c:pt>
                <c:pt idx="6679">
                  <c:v>2016-08-14-22:00</c:v>
                </c:pt>
                <c:pt idx="6680">
                  <c:v>2016-08-14-23:00</c:v>
                </c:pt>
                <c:pt idx="6681">
                  <c:v>2016-08-15-00:00</c:v>
                </c:pt>
                <c:pt idx="6682">
                  <c:v>2016-08-15-01:00</c:v>
                </c:pt>
                <c:pt idx="6683">
                  <c:v>2016-08-15-02:00</c:v>
                </c:pt>
                <c:pt idx="6684">
                  <c:v>2016-08-15-03:00</c:v>
                </c:pt>
                <c:pt idx="6685">
                  <c:v>2016-08-15-04:00</c:v>
                </c:pt>
                <c:pt idx="6686">
                  <c:v>2016-08-15-05:00</c:v>
                </c:pt>
                <c:pt idx="6687">
                  <c:v>2016-08-15-06:00</c:v>
                </c:pt>
                <c:pt idx="6688">
                  <c:v>2016-08-15-07:00</c:v>
                </c:pt>
                <c:pt idx="6689">
                  <c:v>2016-08-15-08:00</c:v>
                </c:pt>
                <c:pt idx="6690">
                  <c:v>2016-08-15-09:00</c:v>
                </c:pt>
                <c:pt idx="6691">
                  <c:v>2016-08-15-10:00</c:v>
                </c:pt>
                <c:pt idx="6692">
                  <c:v>2016-08-15-11:00</c:v>
                </c:pt>
                <c:pt idx="6693">
                  <c:v>2016-08-15-12:00</c:v>
                </c:pt>
                <c:pt idx="6694">
                  <c:v>2016-08-15-13:00</c:v>
                </c:pt>
                <c:pt idx="6695">
                  <c:v>2016-08-15-14:00</c:v>
                </c:pt>
                <c:pt idx="6696">
                  <c:v>2016-08-15-15:00</c:v>
                </c:pt>
                <c:pt idx="6697">
                  <c:v>2016-08-15-16:00</c:v>
                </c:pt>
                <c:pt idx="6698">
                  <c:v>2016-08-15-17:00</c:v>
                </c:pt>
                <c:pt idx="6699">
                  <c:v>2016-08-15-18:00</c:v>
                </c:pt>
                <c:pt idx="6700">
                  <c:v>2016-08-15-19:00</c:v>
                </c:pt>
                <c:pt idx="6701">
                  <c:v>2016-08-15-20:00</c:v>
                </c:pt>
                <c:pt idx="6702">
                  <c:v>2016-08-15-21:00</c:v>
                </c:pt>
                <c:pt idx="6703">
                  <c:v>2016-08-15-22:00</c:v>
                </c:pt>
                <c:pt idx="6704">
                  <c:v>2016-08-15-23:00</c:v>
                </c:pt>
                <c:pt idx="6705">
                  <c:v>2016-08-16-00:00</c:v>
                </c:pt>
                <c:pt idx="6706">
                  <c:v>2016-08-16-01:00</c:v>
                </c:pt>
                <c:pt idx="6707">
                  <c:v>2016-08-16-02:00</c:v>
                </c:pt>
                <c:pt idx="6708">
                  <c:v>2016-08-16-03:00</c:v>
                </c:pt>
                <c:pt idx="6709">
                  <c:v>2016-08-16-04:00</c:v>
                </c:pt>
                <c:pt idx="6710">
                  <c:v>2016-08-16-05:00</c:v>
                </c:pt>
                <c:pt idx="6711">
                  <c:v>2016-08-16-06:00</c:v>
                </c:pt>
                <c:pt idx="6712">
                  <c:v>2016-08-16-07:00</c:v>
                </c:pt>
                <c:pt idx="6713">
                  <c:v>2016-08-16-08:00</c:v>
                </c:pt>
                <c:pt idx="6714">
                  <c:v>2016-08-16-09:00</c:v>
                </c:pt>
                <c:pt idx="6715">
                  <c:v>2016-08-16-10:00</c:v>
                </c:pt>
                <c:pt idx="6716">
                  <c:v>2016-08-16-11:00</c:v>
                </c:pt>
                <c:pt idx="6717">
                  <c:v>2016-08-16-12:00</c:v>
                </c:pt>
                <c:pt idx="6718">
                  <c:v>2016-08-16-13:00</c:v>
                </c:pt>
                <c:pt idx="6719">
                  <c:v>2016-08-16-14:00</c:v>
                </c:pt>
                <c:pt idx="6720">
                  <c:v>2016-08-16-15:00</c:v>
                </c:pt>
                <c:pt idx="6721">
                  <c:v>2016-08-16-16:00</c:v>
                </c:pt>
                <c:pt idx="6722">
                  <c:v>2016-08-16-17:00</c:v>
                </c:pt>
                <c:pt idx="6723">
                  <c:v>2016-08-16-18:00</c:v>
                </c:pt>
                <c:pt idx="6724">
                  <c:v>2016-08-16-19:00</c:v>
                </c:pt>
                <c:pt idx="6725">
                  <c:v>2016-08-16-20:00</c:v>
                </c:pt>
                <c:pt idx="6726">
                  <c:v>2016-08-16-21:00</c:v>
                </c:pt>
                <c:pt idx="6727">
                  <c:v>2016-08-16-22:00</c:v>
                </c:pt>
                <c:pt idx="6728">
                  <c:v>2016-08-16-23:00</c:v>
                </c:pt>
                <c:pt idx="6729">
                  <c:v>2016-08-17-00:00</c:v>
                </c:pt>
                <c:pt idx="6730">
                  <c:v>2016-08-17-01:00</c:v>
                </c:pt>
                <c:pt idx="6731">
                  <c:v>2016-08-17-02:00</c:v>
                </c:pt>
                <c:pt idx="6732">
                  <c:v>2016-08-17-03:00</c:v>
                </c:pt>
                <c:pt idx="6733">
                  <c:v>2016-08-17-04:00</c:v>
                </c:pt>
                <c:pt idx="6734">
                  <c:v>2016-08-17-05:00</c:v>
                </c:pt>
                <c:pt idx="6735">
                  <c:v>2016-08-17-06:00</c:v>
                </c:pt>
                <c:pt idx="6736">
                  <c:v>2016-08-17-07:00</c:v>
                </c:pt>
                <c:pt idx="6737">
                  <c:v>2016-08-17-08:00</c:v>
                </c:pt>
                <c:pt idx="6738">
                  <c:v>2016-08-17-09:00</c:v>
                </c:pt>
                <c:pt idx="6739">
                  <c:v>2016-08-17-10:00</c:v>
                </c:pt>
                <c:pt idx="6740">
                  <c:v>2016-08-17-11:00</c:v>
                </c:pt>
                <c:pt idx="6741">
                  <c:v>2016-08-17-12:00</c:v>
                </c:pt>
                <c:pt idx="6742">
                  <c:v>2016-08-17-13:00</c:v>
                </c:pt>
                <c:pt idx="6743">
                  <c:v>2016-08-17-14:00</c:v>
                </c:pt>
                <c:pt idx="6744">
                  <c:v>2016-08-17-15:00</c:v>
                </c:pt>
                <c:pt idx="6745">
                  <c:v>2016-08-17-16:00</c:v>
                </c:pt>
                <c:pt idx="6746">
                  <c:v>2016-08-17-17:00</c:v>
                </c:pt>
                <c:pt idx="6747">
                  <c:v>2016-08-17-18:00</c:v>
                </c:pt>
                <c:pt idx="6748">
                  <c:v>2016-08-17-19:00</c:v>
                </c:pt>
                <c:pt idx="6749">
                  <c:v>2016-08-17-20:00</c:v>
                </c:pt>
                <c:pt idx="6750">
                  <c:v>2016-08-17-21:00</c:v>
                </c:pt>
                <c:pt idx="6751">
                  <c:v>2016-08-17-22:00</c:v>
                </c:pt>
                <c:pt idx="6752">
                  <c:v>2016-08-17-23:00</c:v>
                </c:pt>
                <c:pt idx="6753">
                  <c:v>2016-08-18-00:00</c:v>
                </c:pt>
                <c:pt idx="6754">
                  <c:v>2016-08-18-01:00</c:v>
                </c:pt>
                <c:pt idx="6755">
                  <c:v>2016-08-18-02:00</c:v>
                </c:pt>
                <c:pt idx="6756">
                  <c:v>2016-08-18-03:00</c:v>
                </c:pt>
                <c:pt idx="6757">
                  <c:v>2016-08-18-04:00</c:v>
                </c:pt>
                <c:pt idx="6758">
                  <c:v>2016-08-18-05:00</c:v>
                </c:pt>
                <c:pt idx="6759">
                  <c:v>2016-08-18-06:00</c:v>
                </c:pt>
                <c:pt idx="6760">
                  <c:v>2016-08-18-07:00</c:v>
                </c:pt>
                <c:pt idx="6761">
                  <c:v>2016-08-18-08:00</c:v>
                </c:pt>
                <c:pt idx="6762">
                  <c:v>2016-08-18-09:00</c:v>
                </c:pt>
                <c:pt idx="6763">
                  <c:v>2016-08-18-10:00</c:v>
                </c:pt>
                <c:pt idx="6764">
                  <c:v>2016-08-18-11:00</c:v>
                </c:pt>
                <c:pt idx="6765">
                  <c:v>2016-08-18-12:00</c:v>
                </c:pt>
                <c:pt idx="6766">
                  <c:v>2016-08-18-13:00</c:v>
                </c:pt>
                <c:pt idx="6767">
                  <c:v>2016-08-18-14:00</c:v>
                </c:pt>
                <c:pt idx="6768">
                  <c:v>2016-08-18-15:00</c:v>
                </c:pt>
                <c:pt idx="6769">
                  <c:v>2016-08-18-16:00</c:v>
                </c:pt>
                <c:pt idx="6770">
                  <c:v>2016-08-18-17:00</c:v>
                </c:pt>
                <c:pt idx="6771">
                  <c:v>2016-08-18-18:00</c:v>
                </c:pt>
                <c:pt idx="6772">
                  <c:v>2016-08-18-19:00</c:v>
                </c:pt>
                <c:pt idx="6773">
                  <c:v>2016-08-18-20:00</c:v>
                </c:pt>
                <c:pt idx="6774">
                  <c:v>2016-08-18-21:00</c:v>
                </c:pt>
                <c:pt idx="6775">
                  <c:v>2016-08-18-22:00</c:v>
                </c:pt>
                <c:pt idx="6776">
                  <c:v>2016-08-18-23:00</c:v>
                </c:pt>
                <c:pt idx="6777">
                  <c:v>2016-08-19-00:00</c:v>
                </c:pt>
                <c:pt idx="6778">
                  <c:v>2016-08-19-01:00</c:v>
                </c:pt>
                <c:pt idx="6779">
                  <c:v>2016-08-19-02:00</c:v>
                </c:pt>
                <c:pt idx="6780">
                  <c:v>2016-08-19-03:00</c:v>
                </c:pt>
                <c:pt idx="6781">
                  <c:v>2016-08-19-04:00</c:v>
                </c:pt>
                <c:pt idx="6782">
                  <c:v>2016-08-19-05:00</c:v>
                </c:pt>
                <c:pt idx="6783">
                  <c:v>2016-08-19-06:00</c:v>
                </c:pt>
                <c:pt idx="6784">
                  <c:v>2016-08-19-07:00</c:v>
                </c:pt>
                <c:pt idx="6785">
                  <c:v>2016-08-19-08:00</c:v>
                </c:pt>
                <c:pt idx="6786">
                  <c:v>2016-08-19-09:00</c:v>
                </c:pt>
                <c:pt idx="6787">
                  <c:v>2016-08-19-10:00</c:v>
                </c:pt>
                <c:pt idx="6788">
                  <c:v>2016-08-19-11:00</c:v>
                </c:pt>
                <c:pt idx="6789">
                  <c:v>2016-08-19-12:00</c:v>
                </c:pt>
                <c:pt idx="6790">
                  <c:v>2016-08-19-13:00</c:v>
                </c:pt>
                <c:pt idx="6791">
                  <c:v>2016-08-19-14:00</c:v>
                </c:pt>
                <c:pt idx="6792">
                  <c:v>2016-08-19-15:00</c:v>
                </c:pt>
                <c:pt idx="6793">
                  <c:v>2016-08-19-16:00</c:v>
                </c:pt>
                <c:pt idx="6794">
                  <c:v>2016-08-21-17:00</c:v>
                </c:pt>
                <c:pt idx="6795">
                  <c:v>2016-08-21-18:00</c:v>
                </c:pt>
                <c:pt idx="6796">
                  <c:v>2016-08-21-19:00</c:v>
                </c:pt>
                <c:pt idx="6797">
                  <c:v>2016-08-21-20:00</c:v>
                </c:pt>
                <c:pt idx="6798">
                  <c:v>2016-08-21-21:00</c:v>
                </c:pt>
                <c:pt idx="6799">
                  <c:v>2016-08-21-22:00</c:v>
                </c:pt>
                <c:pt idx="6800">
                  <c:v>2016-08-21-23:00</c:v>
                </c:pt>
                <c:pt idx="6801">
                  <c:v>2016-08-22-00:00</c:v>
                </c:pt>
                <c:pt idx="6802">
                  <c:v>2016-08-22-01:00</c:v>
                </c:pt>
                <c:pt idx="6803">
                  <c:v>2016-08-22-02:00</c:v>
                </c:pt>
                <c:pt idx="6804">
                  <c:v>2016-08-22-03:00</c:v>
                </c:pt>
                <c:pt idx="6805">
                  <c:v>2016-08-22-04:00</c:v>
                </c:pt>
                <c:pt idx="6806">
                  <c:v>2016-08-22-05:00</c:v>
                </c:pt>
                <c:pt idx="6807">
                  <c:v>2016-08-22-06:00</c:v>
                </c:pt>
                <c:pt idx="6808">
                  <c:v>2016-08-22-07:00</c:v>
                </c:pt>
                <c:pt idx="6809">
                  <c:v>2016-08-22-08:00</c:v>
                </c:pt>
                <c:pt idx="6810">
                  <c:v>2016-08-22-09:00</c:v>
                </c:pt>
                <c:pt idx="6811">
                  <c:v>2016-08-22-10:00</c:v>
                </c:pt>
                <c:pt idx="6812">
                  <c:v>2016-08-22-11:00</c:v>
                </c:pt>
                <c:pt idx="6813">
                  <c:v>2016-08-22-12:00</c:v>
                </c:pt>
                <c:pt idx="6814">
                  <c:v>2016-08-22-13:00</c:v>
                </c:pt>
                <c:pt idx="6815">
                  <c:v>2016-08-22-14:00</c:v>
                </c:pt>
                <c:pt idx="6816">
                  <c:v>2016-08-22-15:00</c:v>
                </c:pt>
                <c:pt idx="6817">
                  <c:v>2016-08-22-16:00</c:v>
                </c:pt>
                <c:pt idx="6818">
                  <c:v>2016-08-22-17:00</c:v>
                </c:pt>
                <c:pt idx="6819">
                  <c:v>2016-08-22-18:00</c:v>
                </c:pt>
                <c:pt idx="6820">
                  <c:v>2016-08-22-19:00</c:v>
                </c:pt>
                <c:pt idx="6821">
                  <c:v>2016-08-22-20:00</c:v>
                </c:pt>
                <c:pt idx="6822">
                  <c:v>2016-08-22-21:00</c:v>
                </c:pt>
                <c:pt idx="6823">
                  <c:v>2016-08-22-22:00</c:v>
                </c:pt>
                <c:pt idx="6824">
                  <c:v>2016-08-22-23:00</c:v>
                </c:pt>
                <c:pt idx="6825">
                  <c:v>2016-08-23-00:00</c:v>
                </c:pt>
                <c:pt idx="6826">
                  <c:v>2016-08-23-01:00</c:v>
                </c:pt>
                <c:pt idx="6827">
                  <c:v>2016-08-23-02:00</c:v>
                </c:pt>
                <c:pt idx="6828">
                  <c:v>2016-08-23-03:00</c:v>
                </c:pt>
                <c:pt idx="6829">
                  <c:v>2016-08-23-04:00</c:v>
                </c:pt>
                <c:pt idx="6830">
                  <c:v>2016-08-23-05:00</c:v>
                </c:pt>
                <c:pt idx="6831">
                  <c:v>2016-08-23-06:00</c:v>
                </c:pt>
                <c:pt idx="6832">
                  <c:v>2016-08-23-07:00</c:v>
                </c:pt>
                <c:pt idx="6833">
                  <c:v>2016-08-23-08:00</c:v>
                </c:pt>
                <c:pt idx="6834">
                  <c:v>2016-08-23-09:00</c:v>
                </c:pt>
                <c:pt idx="6835">
                  <c:v>2016-08-23-10:00</c:v>
                </c:pt>
                <c:pt idx="6836">
                  <c:v>2016-08-23-11:00</c:v>
                </c:pt>
                <c:pt idx="6837">
                  <c:v>2016-08-23-12:00</c:v>
                </c:pt>
                <c:pt idx="6838">
                  <c:v>2016-08-23-13:00</c:v>
                </c:pt>
                <c:pt idx="6839">
                  <c:v>2016-08-23-14:00</c:v>
                </c:pt>
                <c:pt idx="6840">
                  <c:v>2016-08-23-15:00</c:v>
                </c:pt>
                <c:pt idx="6841">
                  <c:v>2016-08-23-16:00</c:v>
                </c:pt>
                <c:pt idx="6842">
                  <c:v>2016-08-23-17:00</c:v>
                </c:pt>
                <c:pt idx="6843">
                  <c:v>2016-08-23-18:00</c:v>
                </c:pt>
                <c:pt idx="6844">
                  <c:v>2016-08-23-19:00</c:v>
                </c:pt>
                <c:pt idx="6845">
                  <c:v>2016-08-23-20:00</c:v>
                </c:pt>
                <c:pt idx="6846">
                  <c:v>2016-08-23-21:00</c:v>
                </c:pt>
                <c:pt idx="6847">
                  <c:v>2016-08-23-22:00</c:v>
                </c:pt>
                <c:pt idx="6848">
                  <c:v>2016-08-23-23:00</c:v>
                </c:pt>
                <c:pt idx="6849">
                  <c:v>2016-08-24-00:00</c:v>
                </c:pt>
                <c:pt idx="6850">
                  <c:v>2016-08-24-01:00</c:v>
                </c:pt>
                <c:pt idx="6851">
                  <c:v>2016-08-24-02:00</c:v>
                </c:pt>
                <c:pt idx="6852">
                  <c:v>2016-08-24-03:00</c:v>
                </c:pt>
                <c:pt idx="6853">
                  <c:v>2016-08-24-04:00</c:v>
                </c:pt>
                <c:pt idx="6854">
                  <c:v>2016-08-24-05:00</c:v>
                </c:pt>
                <c:pt idx="6855">
                  <c:v>2016-08-24-06:00</c:v>
                </c:pt>
                <c:pt idx="6856">
                  <c:v>2016-08-24-07:00</c:v>
                </c:pt>
                <c:pt idx="6857">
                  <c:v>2016-08-24-08:00</c:v>
                </c:pt>
                <c:pt idx="6858">
                  <c:v>2016-08-24-09:00</c:v>
                </c:pt>
                <c:pt idx="6859">
                  <c:v>2016-08-24-10:00</c:v>
                </c:pt>
                <c:pt idx="6860">
                  <c:v>2016-08-24-11:00</c:v>
                </c:pt>
                <c:pt idx="6861">
                  <c:v>2016-08-24-12:00</c:v>
                </c:pt>
                <c:pt idx="6862">
                  <c:v>2016-08-24-13:00</c:v>
                </c:pt>
                <c:pt idx="6863">
                  <c:v>2016-08-24-14:00</c:v>
                </c:pt>
                <c:pt idx="6864">
                  <c:v>2016-08-24-15:00</c:v>
                </c:pt>
                <c:pt idx="6865">
                  <c:v>2016-08-24-16:00</c:v>
                </c:pt>
                <c:pt idx="6866">
                  <c:v>2016-08-24-17:00</c:v>
                </c:pt>
                <c:pt idx="6867">
                  <c:v>2016-08-24-18:00</c:v>
                </c:pt>
                <c:pt idx="6868">
                  <c:v>2016-08-24-19:00</c:v>
                </c:pt>
                <c:pt idx="6869">
                  <c:v>2016-08-24-20:00</c:v>
                </c:pt>
                <c:pt idx="6870">
                  <c:v>2016-08-24-21:00</c:v>
                </c:pt>
                <c:pt idx="6871">
                  <c:v>2016-08-24-22:00</c:v>
                </c:pt>
                <c:pt idx="6872">
                  <c:v>2016-08-24-23:00</c:v>
                </c:pt>
                <c:pt idx="6873">
                  <c:v>2016-08-25-00:00</c:v>
                </c:pt>
                <c:pt idx="6874">
                  <c:v>2016-08-25-01:00</c:v>
                </c:pt>
                <c:pt idx="6875">
                  <c:v>2016-08-25-02:00</c:v>
                </c:pt>
                <c:pt idx="6876">
                  <c:v>2016-08-25-03:00</c:v>
                </c:pt>
                <c:pt idx="6877">
                  <c:v>2016-08-25-04:00</c:v>
                </c:pt>
                <c:pt idx="6878">
                  <c:v>2016-08-25-05:00</c:v>
                </c:pt>
                <c:pt idx="6879">
                  <c:v>2016-08-25-06:00</c:v>
                </c:pt>
                <c:pt idx="6880">
                  <c:v>2016-08-25-07:00</c:v>
                </c:pt>
                <c:pt idx="6881">
                  <c:v>2016-08-25-08:00</c:v>
                </c:pt>
                <c:pt idx="6882">
                  <c:v>2016-08-25-09:00</c:v>
                </c:pt>
                <c:pt idx="6883">
                  <c:v>2016-08-25-10:00</c:v>
                </c:pt>
                <c:pt idx="6884">
                  <c:v>2016-08-25-11:00</c:v>
                </c:pt>
                <c:pt idx="6885">
                  <c:v>2016-08-25-12:00</c:v>
                </c:pt>
                <c:pt idx="6886">
                  <c:v>2016-08-25-13:00</c:v>
                </c:pt>
                <c:pt idx="6887">
                  <c:v>2016-08-25-14:00</c:v>
                </c:pt>
                <c:pt idx="6888">
                  <c:v>2016-08-25-15:00</c:v>
                </c:pt>
                <c:pt idx="6889">
                  <c:v>2016-08-25-16:00</c:v>
                </c:pt>
                <c:pt idx="6890">
                  <c:v>2016-08-25-17:00</c:v>
                </c:pt>
                <c:pt idx="6891">
                  <c:v>2016-08-25-18:00</c:v>
                </c:pt>
                <c:pt idx="6892">
                  <c:v>2016-08-25-19:00</c:v>
                </c:pt>
                <c:pt idx="6893">
                  <c:v>2016-08-25-20:00</c:v>
                </c:pt>
                <c:pt idx="6894">
                  <c:v>2016-08-25-21:00</c:v>
                </c:pt>
                <c:pt idx="6895">
                  <c:v>2016-08-25-22:00</c:v>
                </c:pt>
                <c:pt idx="6896">
                  <c:v>2016-08-25-23:00</c:v>
                </c:pt>
                <c:pt idx="6897">
                  <c:v>2016-08-26-00:00</c:v>
                </c:pt>
                <c:pt idx="6898">
                  <c:v>2016-08-26-01:00</c:v>
                </c:pt>
                <c:pt idx="6899">
                  <c:v>2016-08-26-02:00</c:v>
                </c:pt>
                <c:pt idx="6900">
                  <c:v>2016-08-26-03:00</c:v>
                </c:pt>
                <c:pt idx="6901">
                  <c:v>2016-08-26-04:00</c:v>
                </c:pt>
                <c:pt idx="6902">
                  <c:v>2016-08-26-05:00</c:v>
                </c:pt>
                <c:pt idx="6903">
                  <c:v>2016-08-26-06:00</c:v>
                </c:pt>
                <c:pt idx="6904">
                  <c:v>2016-08-26-07:00</c:v>
                </c:pt>
                <c:pt idx="6905">
                  <c:v>2016-08-26-08:00</c:v>
                </c:pt>
                <c:pt idx="6906">
                  <c:v>2016-08-26-09:00</c:v>
                </c:pt>
                <c:pt idx="6907">
                  <c:v>2016-08-26-10:00</c:v>
                </c:pt>
                <c:pt idx="6908">
                  <c:v>2016-08-26-11:00</c:v>
                </c:pt>
                <c:pt idx="6909">
                  <c:v>2016-08-26-12:00</c:v>
                </c:pt>
                <c:pt idx="6910">
                  <c:v>2016-08-26-13:00</c:v>
                </c:pt>
                <c:pt idx="6911">
                  <c:v>2016-08-26-14:00</c:v>
                </c:pt>
                <c:pt idx="6912">
                  <c:v>2016-08-26-15:00</c:v>
                </c:pt>
                <c:pt idx="6913">
                  <c:v>2016-08-26-16:00</c:v>
                </c:pt>
                <c:pt idx="6914">
                  <c:v>2016-08-28-17:00</c:v>
                </c:pt>
                <c:pt idx="6915">
                  <c:v>2016-08-28-18:00</c:v>
                </c:pt>
                <c:pt idx="6916">
                  <c:v>2016-08-28-19:00</c:v>
                </c:pt>
                <c:pt idx="6917">
                  <c:v>2016-08-28-20:00</c:v>
                </c:pt>
                <c:pt idx="6918">
                  <c:v>2016-08-28-21:00</c:v>
                </c:pt>
                <c:pt idx="6919">
                  <c:v>2016-08-28-22:00</c:v>
                </c:pt>
                <c:pt idx="6920">
                  <c:v>2016-08-28-23:00</c:v>
                </c:pt>
                <c:pt idx="6921">
                  <c:v>2016-08-29-00:00</c:v>
                </c:pt>
                <c:pt idx="6922">
                  <c:v>2016-08-29-01:00</c:v>
                </c:pt>
                <c:pt idx="6923">
                  <c:v>2016-08-29-02:00</c:v>
                </c:pt>
                <c:pt idx="6924">
                  <c:v>2016-08-29-03:00</c:v>
                </c:pt>
                <c:pt idx="6925">
                  <c:v>2016-08-29-04:00</c:v>
                </c:pt>
                <c:pt idx="6926">
                  <c:v>2016-08-29-05:00</c:v>
                </c:pt>
                <c:pt idx="6927">
                  <c:v>2016-08-29-06:00</c:v>
                </c:pt>
                <c:pt idx="6928">
                  <c:v>2016-08-29-07:00</c:v>
                </c:pt>
                <c:pt idx="6929">
                  <c:v>2016-08-29-08:00</c:v>
                </c:pt>
                <c:pt idx="6930">
                  <c:v>2016-08-29-09:00</c:v>
                </c:pt>
                <c:pt idx="6931">
                  <c:v>2016-08-29-10:00</c:v>
                </c:pt>
                <c:pt idx="6932">
                  <c:v>2016-08-29-11:00</c:v>
                </c:pt>
                <c:pt idx="6933">
                  <c:v>2016-08-29-12:00</c:v>
                </c:pt>
                <c:pt idx="6934">
                  <c:v>2016-08-29-13:00</c:v>
                </c:pt>
                <c:pt idx="6935">
                  <c:v>2016-08-29-14:00</c:v>
                </c:pt>
                <c:pt idx="6936">
                  <c:v>2016-08-29-15:00</c:v>
                </c:pt>
                <c:pt idx="6937">
                  <c:v>2016-08-29-16:00</c:v>
                </c:pt>
                <c:pt idx="6938">
                  <c:v>2016-08-29-17:00</c:v>
                </c:pt>
                <c:pt idx="6939">
                  <c:v>2016-08-29-18:00</c:v>
                </c:pt>
                <c:pt idx="6940">
                  <c:v>2016-08-29-19:00</c:v>
                </c:pt>
                <c:pt idx="6941">
                  <c:v>2016-08-29-20:00</c:v>
                </c:pt>
                <c:pt idx="6942">
                  <c:v>2016-08-29-21:00</c:v>
                </c:pt>
                <c:pt idx="6943">
                  <c:v>2016-08-29-22:00</c:v>
                </c:pt>
                <c:pt idx="6944">
                  <c:v>2016-08-29-23:00</c:v>
                </c:pt>
                <c:pt idx="6945">
                  <c:v>2016-08-30-00:00</c:v>
                </c:pt>
                <c:pt idx="6946">
                  <c:v>2016-08-30-01:00</c:v>
                </c:pt>
                <c:pt idx="6947">
                  <c:v>2016-08-30-02:00</c:v>
                </c:pt>
                <c:pt idx="6948">
                  <c:v>2016-08-30-03:00</c:v>
                </c:pt>
                <c:pt idx="6949">
                  <c:v>2016-08-30-04:00</c:v>
                </c:pt>
                <c:pt idx="6950">
                  <c:v>2016-08-30-05:00</c:v>
                </c:pt>
                <c:pt idx="6951">
                  <c:v>2016-08-30-06:00</c:v>
                </c:pt>
                <c:pt idx="6952">
                  <c:v>2016-08-30-07:00</c:v>
                </c:pt>
                <c:pt idx="6953">
                  <c:v>2016-08-30-08:00</c:v>
                </c:pt>
                <c:pt idx="6954">
                  <c:v>2016-08-30-09:00</c:v>
                </c:pt>
                <c:pt idx="6955">
                  <c:v>2016-08-30-10:00</c:v>
                </c:pt>
                <c:pt idx="6956">
                  <c:v>2016-08-30-11:00</c:v>
                </c:pt>
                <c:pt idx="6957">
                  <c:v>2016-08-30-12:00</c:v>
                </c:pt>
                <c:pt idx="6958">
                  <c:v>2016-08-30-13:00</c:v>
                </c:pt>
                <c:pt idx="6959">
                  <c:v>2016-08-30-14:00</c:v>
                </c:pt>
                <c:pt idx="6960">
                  <c:v>2016-08-30-15:00</c:v>
                </c:pt>
                <c:pt idx="6961">
                  <c:v>2016-08-30-16:00</c:v>
                </c:pt>
                <c:pt idx="6962">
                  <c:v>2016-08-30-17:00</c:v>
                </c:pt>
                <c:pt idx="6963">
                  <c:v>2016-08-30-18:00</c:v>
                </c:pt>
                <c:pt idx="6964">
                  <c:v>2016-08-30-19:00</c:v>
                </c:pt>
                <c:pt idx="6965">
                  <c:v>2016-08-30-20:00</c:v>
                </c:pt>
                <c:pt idx="6966">
                  <c:v>2016-08-30-21:00</c:v>
                </c:pt>
                <c:pt idx="6967">
                  <c:v>2016-08-30-22:00</c:v>
                </c:pt>
                <c:pt idx="6968">
                  <c:v>2016-08-30-23:00</c:v>
                </c:pt>
                <c:pt idx="6969">
                  <c:v>2016-08-31-00:00</c:v>
                </c:pt>
                <c:pt idx="6970">
                  <c:v>2016-08-31-01:00</c:v>
                </c:pt>
                <c:pt idx="6971">
                  <c:v>2016-08-31-02:00</c:v>
                </c:pt>
                <c:pt idx="6972">
                  <c:v>2016-08-31-03:00</c:v>
                </c:pt>
                <c:pt idx="6973">
                  <c:v>2016-08-31-04:00</c:v>
                </c:pt>
                <c:pt idx="6974">
                  <c:v>2016-08-31-05:00</c:v>
                </c:pt>
                <c:pt idx="6975">
                  <c:v>2016-08-31-06:00</c:v>
                </c:pt>
                <c:pt idx="6976">
                  <c:v>2016-08-31-07:00</c:v>
                </c:pt>
                <c:pt idx="6977">
                  <c:v>2016-08-31-08:00</c:v>
                </c:pt>
                <c:pt idx="6978">
                  <c:v>2016-08-31-09:00</c:v>
                </c:pt>
                <c:pt idx="6979">
                  <c:v>2016-08-31-10:00</c:v>
                </c:pt>
                <c:pt idx="6980">
                  <c:v>2016-08-31-11:00</c:v>
                </c:pt>
                <c:pt idx="6981">
                  <c:v>2016-08-31-12:00</c:v>
                </c:pt>
                <c:pt idx="6982">
                  <c:v>2016-08-31-13:00</c:v>
                </c:pt>
                <c:pt idx="6983">
                  <c:v>2016-08-31-14:00</c:v>
                </c:pt>
                <c:pt idx="6984">
                  <c:v>2016-08-31-15:00</c:v>
                </c:pt>
                <c:pt idx="6985">
                  <c:v>2016-08-31-16:00</c:v>
                </c:pt>
                <c:pt idx="6986">
                  <c:v>2016-08-31-17:00</c:v>
                </c:pt>
                <c:pt idx="6987">
                  <c:v>2016-08-31-18:00</c:v>
                </c:pt>
                <c:pt idx="6988">
                  <c:v>2016-08-31-19:00</c:v>
                </c:pt>
                <c:pt idx="6989">
                  <c:v>2016-08-31-20:00</c:v>
                </c:pt>
                <c:pt idx="6990">
                  <c:v>2016-08-31-21:00</c:v>
                </c:pt>
                <c:pt idx="6991">
                  <c:v>2016-08-31-22:00</c:v>
                </c:pt>
                <c:pt idx="6992">
                  <c:v>2016-08-31-23:00</c:v>
                </c:pt>
                <c:pt idx="6993">
                  <c:v>2016-09-01-00:00</c:v>
                </c:pt>
                <c:pt idx="6994">
                  <c:v>2016-09-01-01:00</c:v>
                </c:pt>
                <c:pt idx="6995">
                  <c:v>2016-09-01-02:00</c:v>
                </c:pt>
                <c:pt idx="6996">
                  <c:v>2016-09-01-03:00</c:v>
                </c:pt>
                <c:pt idx="6997">
                  <c:v>2016-09-01-04:00</c:v>
                </c:pt>
                <c:pt idx="6998">
                  <c:v>2016-09-01-05:00</c:v>
                </c:pt>
                <c:pt idx="6999">
                  <c:v>2016-09-01-06:00</c:v>
                </c:pt>
                <c:pt idx="7000">
                  <c:v>2016-09-01-07:00</c:v>
                </c:pt>
                <c:pt idx="7001">
                  <c:v>2016-09-01-08:00</c:v>
                </c:pt>
                <c:pt idx="7002">
                  <c:v>2016-09-01-09:00</c:v>
                </c:pt>
                <c:pt idx="7003">
                  <c:v>2016-09-01-10:00</c:v>
                </c:pt>
                <c:pt idx="7004">
                  <c:v>2016-09-01-11:00</c:v>
                </c:pt>
                <c:pt idx="7005">
                  <c:v>2016-09-01-12:00</c:v>
                </c:pt>
                <c:pt idx="7006">
                  <c:v>2016-09-01-13:00</c:v>
                </c:pt>
                <c:pt idx="7007">
                  <c:v>2016-09-01-14:00</c:v>
                </c:pt>
                <c:pt idx="7008">
                  <c:v>2016-09-01-15:00</c:v>
                </c:pt>
                <c:pt idx="7009">
                  <c:v>2016-09-01-16:00</c:v>
                </c:pt>
                <c:pt idx="7010">
                  <c:v>2016-09-01-17:00</c:v>
                </c:pt>
                <c:pt idx="7011">
                  <c:v>2016-09-01-18:00</c:v>
                </c:pt>
                <c:pt idx="7012">
                  <c:v>2016-09-01-19:00</c:v>
                </c:pt>
                <c:pt idx="7013">
                  <c:v>2016-09-01-20:00</c:v>
                </c:pt>
                <c:pt idx="7014">
                  <c:v>2016-09-01-21:00</c:v>
                </c:pt>
                <c:pt idx="7015">
                  <c:v>2016-09-01-22:00</c:v>
                </c:pt>
                <c:pt idx="7016">
                  <c:v>2016-09-01-23:00</c:v>
                </c:pt>
                <c:pt idx="7017">
                  <c:v>2016-09-02-00:00</c:v>
                </c:pt>
                <c:pt idx="7018">
                  <c:v>2016-09-02-01:00</c:v>
                </c:pt>
                <c:pt idx="7019">
                  <c:v>2016-09-02-02:00</c:v>
                </c:pt>
                <c:pt idx="7020">
                  <c:v>2016-09-02-03:00</c:v>
                </c:pt>
                <c:pt idx="7021">
                  <c:v>2016-09-02-04:00</c:v>
                </c:pt>
                <c:pt idx="7022">
                  <c:v>2016-09-02-05:00</c:v>
                </c:pt>
                <c:pt idx="7023">
                  <c:v>2016-09-02-06:00</c:v>
                </c:pt>
                <c:pt idx="7024">
                  <c:v>2016-09-02-07:00</c:v>
                </c:pt>
                <c:pt idx="7025">
                  <c:v>2016-09-02-08:00</c:v>
                </c:pt>
                <c:pt idx="7026">
                  <c:v>2016-09-02-09:00</c:v>
                </c:pt>
                <c:pt idx="7027">
                  <c:v>2016-09-02-10:00</c:v>
                </c:pt>
                <c:pt idx="7028">
                  <c:v>2016-09-02-11:00</c:v>
                </c:pt>
                <c:pt idx="7029">
                  <c:v>2016-09-02-12:00</c:v>
                </c:pt>
                <c:pt idx="7030">
                  <c:v>2016-09-02-13:00</c:v>
                </c:pt>
                <c:pt idx="7031">
                  <c:v>2016-09-02-14:00</c:v>
                </c:pt>
                <c:pt idx="7032">
                  <c:v>2016-09-02-15:00</c:v>
                </c:pt>
                <c:pt idx="7033">
                  <c:v>2016-09-02-16:00</c:v>
                </c:pt>
                <c:pt idx="7034">
                  <c:v>2016-09-04-17:00</c:v>
                </c:pt>
                <c:pt idx="7035">
                  <c:v>2016-09-04-18:00</c:v>
                </c:pt>
                <c:pt idx="7036">
                  <c:v>2016-09-04-19:00</c:v>
                </c:pt>
                <c:pt idx="7037">
                  <c:v>2016-09-04-20:00</c:v>
                </c:pt>
                <c:pt idx="7038">
                  <c:v>2016-09-04-21:00</c:v>
                </c:pt>
                <c:pt idx="7039">
                  <c:v>2016-09-04-22:00</c:v>
                </c:pt>
                <c:pt idx="7040">
                  <c:v>2016-09-04-23:00</c:v>
                </c:pt>
                <c:pt idx="7041">
                  <c:v>2016-09-05-00:00</c:v>
                </c:pt>
                <c:pt idx="7042">
                  <c:v>2016-09-05-01:00</c:v>
                </c:pt>
                <c:pt idx="7043">
                  <c:v>2016-09-05-02:00</c:v>
                </c:pt>
                <c:pt idx="7044">
                  <c:v>2016-09-05-03:00</c:v>
                </c:pt>
                <c:pt idx="7045">
                  <c:v>2016-09-05-04:00</c:v>
                </c:pt>
                <c:pt idx="7046">
                  <c:v>2016-09-05-05:00</c:v>
                </c:pt>
                <c:pt idx="7047">
                  <c:v>2016-09-05-06:00</c:v>
                </c:pt>
                <c:pt idx="7048">
                  <c:v>2016-09-05-07:00</c:v>
                </c:pt>
                <c:pt idx="7049">
                  <c:v>2016-09-05-08:00</c:v>
                </c:pt>
                <c:pt idx="7050">
                  <c:v>2016-09-05-09:00</c:v>
                </c:pt>
                <c:pt idx="7051">
                  <c:v>2016-09-05-10:00</c:v>
                </c:pt>
                <c:pt idx="7052">
                  <c:v>2016-09-05-11:00</c:v>
                </c:pt>
                <c:pt idx="7053">
                  <c:v>2016-09-05-12:00</c:v>
                </c:pt>
                <c:pt idx="7054">
                  <c:v>2016-09-05-13:00</c:v>
                </c:pt>
                <c:pt idx="7055">
                  <c:v>2016-09-05-14:00</c:v>
                </c:pt>
                <c:pt idx="7056">
                  <c:v>2016-09-05-15:00</c:v>
                </c:pt>
                <c:pt idx="7057">
                  <c:v>2016-09-05-16:00</c:v>
                </c:pt>
                <c:pt idx="7058">
                  <c:v>2016-09-05-17:00</c:v>
                </c:pt>
                <c:pt idx="7059">
                  <c:v>2016-09-05-18:00</c:v>
                </c:pt>
                <c:pt idx="7060">
                  <c:v>2016-09-05-19:00</c:v>
                </c:pt>
                <c:pt idx="7061">
                  <c:v>2016-09-05-20:00</c:v>
                </c:pt>
                <c:pt idx="7062">
                  <c:v>2016-09-05-21:00</c:v>
                </c:pt>
                <c:pt idx="7063">
                  <c:v>2016-09-05-22:00</c:v>
                </c:pt>
                <c:pt idx="7064">
                  <c:v>2016-09-05-23:00</c:v>
                </c:pt>
                <c:pt idx="7065">
                  <c:v>2016-09-06-00:00</c:v>
                </c:pt>
                <c:pt idx="7066">
                  <c:v>2016-09-06-01:00</c:v>
                </c:pt>
                <c:pt idx="7067">
                  <c:v>2016-09-06-02:00</c:v>
                </c:pt>
                <c:pt idx="7068">
                  <c:v>2016-09-06-03:00</c:v>
                </c:pt>
                <c:pt idx="7069">
                  <c:v>2016-09-06-04:00</c:v>
                </c:pt>
                <c:pt idx="7070">
                  <c:v>2016-09-06-05:00</c:v>
                </c:pt>
                <c:pt idx="7071">
                  <c:v>2016-09-06-06:00</c:v>
                </c:pt>
                <c:pt idx="7072">
                  <c:v>2016-09-06-07:00</c:v>
                </c:pt>
                <c:pt idx="7073">
                  <c:v>2016-09-06-08:00</c:v>
                </c:pt>
                <c:pt idx="7074">
                  <c:v>2016-09-06-09:00</c:v>
                </c:pt>
                <c:pt idx="7075">
                  <c:v>2016-09-06-10:00</c:v>
                </c:pt>
                <c:pt idx="7076">
                  <c:v>2016-09-06-11:00</c:v>
                </c:pt>
                <c:pt idx="7077">
                  <c:v>2016-09-06-12:00</c:v>
                </c:pt>
                <c:pt idx="7078">
                  <c:v>2016-09-06-13:00</c:v>
                </c:pt>
                <c:pt idx="7079">
                  <c:v>2016-09-06-14:00</c:v>
                </c:pt>
                <c:pt idx="7080">
                  <c:v>2016-09-06-15:00</c:v>
                </c:pt>
                <c:pt idx="7081">
                  <c:v>2016-09-06-16:00</c:v>
                </c:pt>
                <c:pt idx="7082">
                  <c:v>2016-09-06-17:00</c:v>
                </c:pt>
                <c:pt idx="7083">
                  <c:v>2016-09-06-18:00</c:v>
                </c:pt>
                <c:pt idx="7084">
                  <c:v>2016-09-06-19:00</c:v>
                </c:pt>
                <c:pt idx="7085">
                  <c:v>2016-09-06-20:00</c:v>
                </c:pt>
                <c:pt idx="7086">
                  <c:v>2016-09-06-21:00</c:v>
                </c:pt>
                <c:pt idx="7087">
                  <c:v>2016-09-06-22:00</c:v>
                </c:pt>
                <c:pt idx="7088">
                  <c:v>2016-09-06-23:00</c:v>
                </c:pt>
                <c:pt idx="7089">
                  <c:v>2016-09-07-00:00</c:v>
                </c:pt>
                <c:pt idx="7090">
                  <c:v>2016-09-07-01:00</c:v>
                </c:pt>
                <c:pt idx="7091">
                  <c:v>2016-09-07-02:00</c:v>
                </c:pt>
                <c:pt idx="7092">
                  <c:v>2016-09-07-03:00</c:v>
                </c:pt>
                <c:pt idx="7093">
                  <c:v>2016-09-07-04:00</c:v>
                </c:pt>
                <c:pt idx="7094">
                  <c:v>2016-09-07-05:00</c:v>
                </c:pt>
                <c:pt idx="7095">
                  <c:v>2016-09-07-06:00</c:v>
                </c:pt>
                <c:pt idx="7096">
                  <c:v>2016-09-07-07:00</c:v>
                </c:pt>
                <c:pt idx="7097">
                  <c:v>2016-09-07-08:00</c:v>
                </c:pt>
                <c:pt idx="7098">
                  <c:v>2016-09-07-09:00</c:v>
                </c:pt>
                <c:pt idx="7099">
                  <c:v>2016-09-07-10:00</c:v>
                </c:pt>
                <c:pt idx="7100">
                  <c:v>2016-09-07-11:00</c:v>
                </c:pt>
                <c:pt idx="7101">
                  <c:v>2016-09-07-12:00</c:v>
                </c:pt>
                <c:pt idx="7102">
                  <c:v>2016-09-07-13:00</c:v>
                </c:pt>
                <c:pt idx="7103">
                  <c:v>2016-09-07-14:00</c:v>
                </c:pt>
                <c:pt idx="7104">
                  <c:v>2016-09-07-15:00</c:v>
                </c:pt>
                <c:pt idx="7105">
                  <c:v>2016-09-07-16:00</c:v>
                </c:pt>
                <c:pt idx="7106">
                  <c:v>2016-09-07-17:00</c:v>
                </c:pt>
                <c:pt idx="7107">
                  <c:v>2016-09-07-18:00</c:v>
                </c:pt>
                <c:pt idx="7108">
                  <c:v>2016-09-07-19:00</c:v>
                </c:pt>
                <c:pt idx="7109">
                  <c:v>2016-09-07-20:00</c:v>
                </c:pt>
                <c:pt idx="7110">
                  <c:v>2016-09-07-21:00</c:v>
                </c:pt>
                <c:pt idx="7111">
                  <c:v>2016-09-07-22:00</c:v>
                </c:pt>
                <c:pt idx="7112">
                  <c:v>2016-09-07-23:00</c:v>
                </c:pt>
                <c:pt idx="7113">
                  <c:v>2016-09-08-00:00</c:v>
                </c:pt>
                <c:pt idx="7114">
                  <c:v>2016-09-08-01:00</c:v>
                </c:pt>
                <c:pt idx="7115">
                  <c:v>2016-09-08-02:00</c:v>
                </c:pt>
                <c:pt idx="7116">
                  <c:v>2016-09-08-03:00</c:v>
                </c:pt>
                <c:pt idx="7117">
                  <c:v>2016-09-08-04:00</c:v>
                </c:pt>
                <c:pt idx="7118">
                  <c:v>2016-09-08-05:00</c:v>
                </c:pt>
                <c:pt idx="7119">
                  <c:v>2016-09-08-06:00</c:v>
                </c:pt>
                <c:pt idx="7120">
                  <c:v>2016-09-08-07:00</c:v>
                </c:pt>
                <c:pt idx="7121">
                  <c:v>2016-09-08-08:00</c:v>
                </c:pt>
                <c:pt idx="7122">
                  <c:v>2016-09-08-09:00</c:v>
                </c:pt>
                <c:pt idx="7123">
                  <c:v>2016-09-08-10:00</c:v>
                </c:pt>
                <c:pt idx="7124">
                  <c:v>2016-09-08-11:00</c:v>
                </c:pt>
                <c:pt idx="7125">
                  <c:v>2016-09-08-12:00</c:v>
                </c:pt>
                <c:pt idx="7126">
                  <c:v>2016-09-08-13:00</c:v>
                </c:pt>
                <c:pt idx="7127">
                  <c:v>2016-09-08-14:00</c:v>
                </c:pt>
                <c:pt idx="7128">
                  <c:v>2016-09-08-15:00</c:v>
                </c:pt>
                <c:pt idx="7129">
                  <c:v>2016-09-08-16:00</c:v>
                </c:pt>
                <c:pt idx="7130">
                  <c:v>2016-09-08-17:00</c:v>
                </c:pt>
                <c:pt idx="7131">
                  <c:v>2016-09-08-18:00</c:v>
                </c:pt>
                <c:pt idx="7132">
                  <c:v>2016-09-08-19:00</c:v>
                </c:pt>
                <c:pt idx="7133">
                  <c:v>2016-09-08-20:00</c:v>
                </c:pt>
                <c:pt idx="7134">
                  <c:v>2016-09-08-21:00</c:v>
                </c:pt>
                <c:pt idx="7135">
                  <c:v>2016-09-08-22:00</c:v>
                </c:pt>
                <c:pt idx="7136">
                  <c:v>2016-09-08-23:00</c:v>
                </c:pt>
                <c:pt idx="7137">
                  <c:v>2016-09-09-00:00</c:v>
                </c:pt>
                <c:pt idx="7138">
                  <c:v>2016-09-09-01:00</c:v>
                </c:pt>
                <c:pt idx="7139">
                  <c:v>2016-09-09-02:00</c:v>
                </c:pt>
                <c:pt idx="7140">
                  <c:v>2016-09-09-03:00</c:v>
                </c:pt>
                <c:pt idx="7141">
                  <c:v>2016-09-09-04:00</c:v>
                </c:pt>
                <c:pt idx="7142">
                  <c:v>2016-09-09-05:00</c:v>
                </c:pt>
                <c:pt idx="7143">
                  <c:v>2016-09-09-06:00</c:v>
                </c:pt>
                <c:pt idx="7144">
                  <c:v>2016-09-09-07:00</c:v>
                </c:pt>
                <c:pt idx="7145">
                  <c:v>2016-09-09-08:00</c:v>
                </c:pt>
                <c:pt idx="7146">
                  <c:v>2016-09-09-09:00</c:v>
                </c:pt>
                <c:pt idx="7147">
                  <c:v>2016-09-09-10:00</c:v>
                </c:pt>
                <c:pt idx="7148">
                  <c:v>2016-09-09-11:00</c:v>
                </c:pt>
                <c:pt idx="7149">
                  <c:v>2016-09-09-12:00</c:v>
                </c:pt>
                <c:pt idx="7150">
                  <c:v>2016-09-09-13:00</c:v>
                </c:pt>
                <c:pt idx="7151">
                  <c:v>2016-09-09-14:00</c:v>
                </c:pt>
                <c:pt idx="7152">
                  <c:v>2016-09-09-15:00</c:v>
                </c:pt>
                <c:pt idx="7153">
                  <c:v>2016-09-09-16:00</c:v>
                </c:pt>
                <c:pt idx="7154">
                  <c:v>2016-09-11-17:00</c:v>
                </c:pt>
                <c:pt idx="7155">
                  <c:v>2016-09-11-18:00</c:v>
                </c:pt>
                <c:pt idx="7156">
                  <c:v>2016-09-11-19:00</c:v>
                </c:pt>
                <c:pt idx="7157">
                  <c:v>2016-09-11-20:00</c:v>
                </c:pt>
                <c:pt idx="7158">
                  <c:v>2016-09-11-21:00</c:v>
                </c:pt>
                <c:pt idx="7159">
                  <c:v>2016-09-11-22:00</c:v>
                </c:pt>
                <c:pt idx="7160">
                  <c:v>2016-09-11-23:00</c:v>
                </c:pt>
                <c:pt idx="7161">
                  <c:v>2016-09-12-00:00</c:v>
                </c:pt>
                <c:pt idx="7162">
                  <c:v>2016-09-12-01:00</c:v>
                </c:pt>
                <c:pt idx="7163">
                  <c:v>2016-09-12-02:00</c:v>
                </c:pt>
                <c:pt idx="7164">
                  <c:v>2016-09-12-03:00</c:v>
                </c:pt>
                <c:pt idx="7165">
                  <c:v>2016-09-12-04:00</c:v>
                </c:pt>
                <c:pt idx="7166">
                  <c:v>2016-09-12-05:00</c:v>
                </c:pt>
                <c:pt idx="7167">
                  <c:v>2016-09-12-06:00</c:v>
                </c:pt>
                <c:pt idx="7168">
                  <c:v>2016-09-12-07:00</c:v>
                </c:pt>
                <c:pt idx="7169">
                  <c:v>2016-09-12-08:00</c:v>
                </c:pt>
                <c:pt idx="7170">
                  <c:v>2016-09-12-09:00</c:v>
                </c:pt>
                <c:pt idx="7171">
                  <c:v>2016-09-12-10:00</c:v>
                </c:pt>
                <c:pt idx="7172">
                  <c:v>2016-09-12-11:00</c:v>
                </c:pt>
                <c:pt idx="7173">
                  <c:v>2016-09-12-12:00</c:v>
                </c:pt>
                <c:pt idx="7174">
                  <c:v>2016-09-12-13:00</c:v>
                </c:pt>
                <c:pt idx="7175">
                  <c:v>2016-09-12-14:00</c:v>
                </c:pt>
                <c:pt idx="7176">
                  <c:v>2016-09-12-15:00</c:v>
                </c:pt>
                <c:pt idx="7177">
                  <c:v>2016-09-12-16:00</c:v>
                </c:pt>
                <c:pt idx="7178">
                  <c:v>2016-09-12-17:00</c:v>
                </c:pt>
                <c:pt idx="7179">
                  <c:v>2016-09-12-18:00</c:v>
                </c:pt>
                <c:pt idx="7180">
                  <c:v>2016-09-12-19:00</c:v>
                </c:pt>
                <c:pt idx="7181">
                  <c:v>2016-09-12-20:00</c:v>
                </c:pt>
                <c:pt idx="7182">
                  <c:v>2016-09-12-21:00</c:v>
                </c:pt>
                <c:pt idx="7183">
                  <c:v>2016-09-12-22:00</c:v>
                </c:pt>
                <c:pt idx="7184">
                  <c:v>2016-09-12-23:00</c:v>
                </c:pt>
                <c:pt idx="7185">
                  <c:v>2016-09-13-00:00</c:v>
                </c:pt>
                <c:pt idx="7186">
                  <c:v>2016-09-13-01:00</c:v>
                </c:pt>
                <c:pt idx="7187">
                  <c:v>2016-09-13-02:00</c:v>
                </c:pt>
                <c:pt idx="7188">
                  <c:v>2016-09-13-03:00</c:v>
                </c:pt>
                <c:pt idx="7189">
                  <c:v>2016-09-13-04:00</c:v>
                </c:pt>
                <c:pt idx="7190">
                  <c:v>2016-09-13-05:00</c:v>
                </c:pt>
                <c:pt idx="7191">
                  <c:v>2016-09-13-06:00</c:v>
                </c:pt>
                <c:pt idx="7192">
                  <c:v>2016-09-13-07:00</c:v>
                </c:pt>
                <c:pt idx="7193">
                  <c:v>2016-09-13-08:00</c:v>
                </c:pt>
                <c:pt idx="7194">
                  <c:v>2016-09-13-09:00</c:v>
                </c:pt>
                <c:pt idx="7195">
                  <c:v>2016-09-13-10:00</c:v>
                </c:pt>
                <c:pt idx="7196">
                  <c:v>2016-09-13-11:00</c:v>
                </c:pt>
                <c:pt idx="7197">
                  <c:v>2016-09-13-12:00</c:v>
                </c:pt>
                <c:pt idx="7198">
                  <c:v>2016-09-13-13:00</c:v>
                </c:pt>
                <c:pt idx="7199">
                  <c:v>2016-09-13-14:00</c:v>
                </c:pt>
                <c:pt idx="7200">
                  <c:v>2016-09-13-15:00</c:v>
                </c:pt>
                <c:pt idx="7201">
                  <c:v>2016-09-13-16:00</c:v>
                </c:pt>
                <c:pt idx="7202">
                  <c:v>2016-09-13-17:00</c:v>
                </c:pt>
                <c:pt idx="7203">
                  <c:v>2016-09-13-18:00</c:v>
                </c:pt>
                <c:pt idx="7204">
                  <c:v>2016-09-13-19:00</c:v>
                </c:pt>
                <c:pt idx="7205">
                  <c:v>2016-09-13-20:00</c:v>
                </c:pt>
                <c:pt idx="7206">
                  <c:v>2016-09-13-21:00</c:v>
                </c:pt>
                <c:pt idx="7207">
                  <c:v>2016-09-13-22:00</c:v>
                </c:pt>
                <c:pt idx="7208">
                  <c:v>2016-09-13-23:00</c:v>
                </c:pt>
                <c:pt idx="7209">
                  <c:v>2016-09-14-00:00</c:v>
                </c:pt>
                <c:pt idx="7210">
                  <c:v>2016-09-14-01:00</c:v>
                </c:pt>
                <c:pt idx="7211">
                  <c:v>2016-09-14-02:00</c:v>
                </c:pt>
                <c:pt idx="7212">
                  <c:v>2016-09-14-03:00</c:v>
                </c:pt>
                <c:pt idx="7213">
                  <c:v>2016-09-14-04:00</c:v>
                </c:pt>
                <c:pt idx="7214">
                  <c:v>2016-09-14-05:00</c:v>
                </c:pt>
                <c:pt idx="7215">
                  <c:v>2016-09-14-06:00</c:v>
                </c:pt>
                <c:pt idx="7216">
                  <c:v>2016-09-14-07:00</c:v>
                </c:pt>
                <c:pt idx="7217">
                  <c:v>2016-09-14-08:00</c:v>
                </c:pt>
                <c:pt idx="7218">
                  <c:v>2016-09-14-09:00</c:v>
                </c:pt>
                <c:pt idx="7219">
                  <c:v>2016-09-14-10:00</c:v>
                </c:pt>
                <c:pt idx="7220">
                  <c:v>2016-09-14-11:00</c:v>
                </c:pt>
                <c:pt idx="7221">
                  <c:v>2016-09-14-12:00</c:v>
                </c:pt>
                <c:pt idx="7222">
                  <c:v>2016-09-14-13:00</c:v>
                </c:pt>
                <c:pt idx="7223">
                  <c:v>2016-09-14-14:00</c:v>
                </c:pt>
                <c:pt idx="7224">
                  <c:v>2016-09-14-15:00</c:v>
                </c:pt>
                <c:pt idx="7225">
                  <c:v>2016-09-14-16:00</c:v>
                </c:pt>
                <c:pt idx="7226">
                  <c:v>2016-09-14-17:00</c:v>
                </c:pt>
                <c:pt idx="7227">
                  <c:v>2016-09-14-18:00</c:v>
                </c:pt>
                <c:pt idx="7228">
                  <c:v>2016-09-14-19:00</c:v>
                </c:pt>
                <c:pt idx="7229">
                  <c:v>2016-09-14-20:00</c:v>
                </c:pt>
                <c:pt idx="7230">
                  <c:v>2016-09-14-21:00</c:v>
                </c:pt>
                <c:pt idx="7231">
                  <c:v>2016-09-14-22:00</c:v>
                </c:pt>
                <c:pt idx="7232">
                  <c:v>2016-09-14-23:00</c:v>
                </c:pt>
                <c:pt idx="7233">
                  <c:v>2016-09-15-00:00</c:v>
                </c:pt>
                <c:pt idx="7234">
                  <c:v>2016-09-15-01:00</c:v>
                </c:pt>
                <c:pt idx="7235">
                  <c:v>2016-09-15-02:00</c:v>
                </c:pt>
                <c:pt idx="7236">
                  <c:v>2016-09-15-03:00</c:v>
                </c:pt>
                <c:pt idx="7237">
                  <c:v>2016-09-15-04:00</c:v>
                </c:pt>
                <c:pt idx="7238">
                  <c:v>2016-09-15-05:00</c:v>
                </c:pt>
                <c:pt idx="7239">
                  <c:v>2016-09-15-06:00</c:v>
                </c:pt>
                <c:pt idx="7240">
                  <c:v>2016-09-15-07:00</c:v>
                </c:pt>
                <c:pt idx="7241">
                  <c:v>2016-09-15-08:00</c:v>
                </c:pt>
                <c:pt idx="7242">
                  <c:v>2016-09-15-09:00</c:v>
                </c:pt>
                <c:pt idx="7243">
                  <c:v>2016-09-15-10:00</c:v>
                </c:pt>
                <c:pt idx="7244">
                  <c:v>2016-09-15-11:00</c:v>
                </c:pt>
                <c:pt idx="7245">
                  <c:v>2016-09-15-12:00</c:v>
                </c:pt>
                <c:pt idx="7246">
                  <c:v>2016-09-15-13:00</c:v>
                </c:pt>
                <c:pt idx="7247">
                  <c:v>2016-09-15-14:00</c:v>
                </c:pt>
                <c:pt idx="7248">
                  <c:v>2016-09-15-15:00</c:v>
                </c:pt>
                <c:pt idx="7249">
                  <c:v>2016-09-15-16:00</c:v>
                </c:pt>
                <c:pt idx="7250">
                  <c:v>2016-09-15-17:00</c:v>
                </c:pt>
                <c:pt idx="7251">
                  <c:v>2016-09-15-18:00</c:v>
                </c:pt>
                <c:pt idx="7252">
                  <c:v>2016-09-15-19:00</c:v>
                </c:pt>
                <c:pt idx="7253">
                  <c:v>2016-09-15-20:00</c:v>
                </c:pt>
                <c:pt idx="7254">
                  <c:v>2016-09-15-21:00</c:v>
                </c:pt>
                <c:pt idx="7255">
                  <c:v>2016-09-15-22:00</c:v>
                </c:pt>
                <c:pt idx="7256">
                  <c:v>2016-09-15-23:00</c:v>
                </c:pt>
                <c:pt idx="7257">
                  <c:v>2016-09-16-00:00</c:v>
                </c:pt>
                <c:pt idx="7258">
                  <c:v>2016-09-16-01:00</c:v>
                </c:pt>
                <c:pt idx="7259">
                  <c:v>2016-09-16-02:00</c:v>
                </c:pt>
                <c:pt idx="7260">
                  <c:v>2016-09-16-03:00</c:v>
                </c:pt>
                <c:pt idx="7261">
                  <c:v>2016-09-16-04:00</c:v>
                </c:pt>
                <c:pt idx="7262">
                  <c:v>2016-09-16-05:00</c:v>
                </c:pt>
                <c:pt idx="7263">
                  <c:v>2016-09-16-06:00</c:v>
                </c:pt>
                <c:pt idx="7264">
                  <c:v>2016-09-16-07:00</c:v>
                </c:pt>
                <c:pt idx="7265">
                  <c:v>2016-09-16-08:00</c:v>
                </c:pt>
                <c:pt idx="7266">
                  <c:v>2016-09-16-09:00</c:v>
                </c:pt>
                <c:pt idx="7267">
                  <c:v>2016-09-16-10:00</c:v>
                </c:pt>
                <c:pt idx="7268">
                  <c:v>2016-09-16-11:00</c:v>
                </c:pt>
                <c:pt idx="7269">
                  <c:v>2016-09-16-12:00</c:v>
                </c:pt>
                <c:pt idx="7270">
                  <c:v>2016-09-16-13:00</c:v>
                </c:pt>
                <c:pt idx="7271">
                  <c:v>2016-09-16-14:00</c:v>
                </c:pt>
                <c:pt idx="7272">
                  <c:v>2016-09-16-15:00</c:v>
                </c:pt>
                <c:pt idx="7273">
                  <c:v>2016-09-16-16:00</c:v>
                </c:pt>
                <c:pt idx="7274">
                  <c:v>2016-09-18-17:00</c:v>
                </c:pt>
                <c:pt idx="7275">
                  <c:v>2016-09-18-18:00</c:v>
                </c:pt>
                <c:pt idx="7276">
                  <c:v>2016-09-18-19:00</c:v>
                </c:pt>
                <c:pt idx="7277">
                  <c:v>2016-09-18-20:00</c:v>
                </c:pt>
                <c:pt idx="7278">
                  <c:v>2016-09-18-21:00</c:v>
                </c:pt>
                <c:pt idx="7279">
                  <c:v>2016-09-18-22:00</c:v>
                </c:pt>
                <c:pt idx="7280">
                  <c:v>2016-09-18-23:00</c:v>
                </c:pt>
                <c:pt idx="7281">
                  <c:v>2016-09-19-00:00</c:v>
                </c:pt>
                <c:pt idx="7282">
                  <c:v>2016-09-19-01:00</c:v>
                </c:pt>
                <c:pt idx="7283">
                  <c:v>2016-09-19-02:00</c:v>
                </c:pt>
                <c:pt idx="7284">
                  <c:v>2016-09-19-03:00</c:v>
                </c:pt>
                <c:pt idx="7285">
                  <c:v>2016-09-19-04:00</c:v>
                </c:pt>
                <c:pt idx="7286">
                  <c:v>2016-09-19-05:00</c:v>
                </c:pt>
                <c:pt idx="7287">
                  <c:v>2016-09-19-06:00</c:v>
                </c:pt>
                <c:pt idx="7288">
                  <c:v>2016-09-19-07:00</c:v>
                </c:pt>
                <c:pt idx="7289">
                  <c:v>2016-09-19-08:00</c:v>
                </c:pt>
                <c:pt idx="7290">
                  <c:v>2016-09-19-09:00</c:v>
                </c:pt>
                <c:pt idx="7291">
                  <c:v>2016-09-19-10:00</c:v>
                </c:pt>
                <c:pt idx="7292">
                  <c:v>2016-09-19-11:00</c:v>
                </c:pt>
                <c:pt idx="7293">
                  <c:v>2016-09-19-12:00</c:v>
                </c:pt>
                <c:pt idx="7294">
                  <c:v>2016-09-19-13:00</c:v>
                </c:pt>
                <c:pt idx="7295">
                  <c:v>2016-09-19-14:00</c:v>
                </c:pt>
                <c:pt idx="7296">
                  <c:v>2016-09-19-15:00</c:v>
                </c:pt>
                <c:pt idx="7297">
                  <c:v>2016-09-19-16:00</c:v>
                </c:pt>
                <c:pt idx="7298">
                  <c:v>2016-09-19-17:00</c:v>
                </c:pt>
                <c:pt idx="7299">
                  <c:v>2016-09-19-18:00</c:v>
                </c:pt>
                <c:pt idx="7300">
                  <c:v>2016-09-19-19:00</c:v>
                </c:pt>
                <c:pt idx="7301">
                  <c:v>2016-09-19-20:00</c:v>
                </c:pt>
                <c:pt idx="7302">
                  <c:v>2016-09-19-21:00</c:v>
                </c:pt>
                <c:pt idx="7303">
                  <c:v>2016-09-19-22:00</c:v>
                </c:pt>
                <c:pt idx="7304">
                  <c:v>2016-09-19-23:00</c:v>
                </c:pt>
                <c:pt idx="7305">
                  <c:v>2016-09-20-00:00</c:v>
                </c:pt>
                <c:pt idx="7306">
                  <c:v>2016-09-20-01:00</c:v>
                </c:pt>
                <c:pt idx="7307">
                  <c:v>2016-09-20-02:00</c:v>
                </c:pt>
                <c:pt idx="7308">
                  <c:v>2016-09-20-03:00</c:v>
                </c:pt>
                <c:pt idx="7309">
                  <c:v>2016-09-20-04:00</c:v>
                </c:pt>
                <c:pt idx="7310">
                  <c:v>2016-09-20-05:00</c:v>
                </c:pt>
                <c:pt idx="7311">
                  <c:v>2016-09-20-06:00</c:v>
                </c:pt>
                <c:pt idx="7312">
                  <c:v>2016-09-20-07:00</c:v>
                </c:pt>
                <c:pt idx="7313">
                  <c:v>2016-09-20-08:00</c:v>
                </c:pt>
                <c:pt idx="7314">
                  <c:v>2016-09-20-09:00</c:v>
                </c:pt>
                <c:pt idx="7315">
                  <c:v>2016-09-20-10:00</c:v>
                </c:pt>
                <c:pt idx="7316">
                  <c:v>2016-09-20-11:00</c:v>
                </c:pt>
                <c:pt idx="7317">
                  <c:v>2016-09-20-12:00</c:v>
                </c:pt>
                <c:pt idx="7318">
                  <c:v>2016-09-20-13:00</c:v>
                </c:pt>
                <c:pt idx="7319">
                  <c:v>2016-09-20-14:00</c:v>
                </c:pt>
                <c:pt idx="7320">
                  <c:v>2016-09-20-15:00</c:v>
                </c:pt>
                <c:pt idx="7321">
                  <c:v>2016-09-20-16:00</c:v>
                </c:pt>
                <c:pt idx="7322">
                  <c:v>2016-09-20-17:00</c:v>
                </c:pt>
                <c:pt idx="7323">
                  <c:v>2016-09-20-18:00</c:v>
                </c:pt>
                <c:pt idx="7324">
                  <c:v>2016-09-20-19:00</c:v>
                </c:pt>
                <c:pt idx="7325">
                  <c:v>2016-09-20-20:00</c:v>
                </c:pt>
                <c:pt idx="7326">
                  <c:v>2016-09-20-21:00</c:v>
                </c:pt>
                <c:pt idx="7327">
                  <c:v>2016-09-20-22:00</c:v>
                </c:pt>
                <c:pt idx="7328">
                  <c:v>2016-09-20-23:00</c:v>
                </c:pt>
                <c:pt idx="7329">
                  <c:v>2016-09-21-00:00</c:v>
                </c:pt>
                <c:pt idx="7330">
                  <c:v>2016-09-21-01:00</c:v>
                </c:pt>
                <c:pt idx="7331">
                  <c:v>2016-09-21-02:00</c:v>
                </c:pt>
                <c:pt idx="7332">
                  <c:v>2016-09-21-03:00</c:v>
                </c:pt>
                <c:pt idx="7333">
                  <c:v>2016-09-21-04:00</c:v>
                </c:pt>
                <c:pt idx="7334">
                  <c:v>2016-09-21-05:00</c:v>
                </c:pt>
                <c:pt idx="7335">
                  <c:v>2016-09-21-06:00</c:v>
                </c:pt>
                <c:pt idx="7336">
                  <c:v>2016-09-21-07:00</c:v>
                </c:pt>
                <c:pt idx="7337">
                  <c:v>2016-09-21-08:00</c:v>
                </c:pt>
                <c:pt idx="7338">
                  <c:v>2016-09-21-09:00</c:v>
                </c:pt>
                <c:pt idx="7339">
                  <c:v>2016-09-21-10:00</c:v>
                </c:pt>
                <c:pt idx="7340">
                  <c:v>2016-09-21-11:00</c:v>
                </c:pt>
                <c:pt idx="7341">
                  <c:v>2016-09-21-12:00</c:v>
                </c:pt>
                <c:pt idx="7342">
                  <c:v>2016-09-21-13:00</c:v>
                </c:pt>
                <c:pt idx="7343">
                  <c:v>2016-09-21-14:00</c:v>
                </c:pt>
                <c:pt idx="7344">
                  <c:v>2016-09-21-15:00</c:v>
                </c:pt>
                <c:pt idx="7345">
                  <c:v>2016-09-21-16:00</c:v>
                </c:pt>
                <c:pt idx="7346">
                  <c:v>2016-09-21-17:00</c:v>
                </c:pt>
                <c:pt idx="7347">
                  <c:v>2016-09-21-18:00</c:v>
                </c:pt>
                <c:pt idx="7348">
                  <c:v>2016-09-21-19:00</c:v>
                </c:pt>
                <c:pt idx="7349">
                  <c:v>2016-09-21-20:00</c:v>
                </c:pt>
                <c:pt idx="7350">
                  <c:v>2016-09-21-21:00</c:v>
                </c:pt>
                <c:pt idx="7351">
                  <c:v>2016-09-21-22:00</c:v>
                </c:pt>
                <c:pt idx="7352">
                  <c:v>2016-09-21-23:00</c:v>
                </c:pt>
                <c:pt idx="7353">
                  <c:v>2016-09-22-00:00</c:v>
                </c:pt>
                <c:pt idx="7354">
                  <c:v>2016-09-22-01:00</c:v>
                </c:pt>
                <c:pt idx="7355">
                  <c:v>2016-09-22-02:00</c:v>
                </c:pt>
                <c:pt idx="7356">
                  <c:v>2016-09-22-03:00</c:v>
                </c:pt>
                <c:pt idx="7357">
                  <c:v>2016-09-22-04:00</c:v>
                </c:pt>
                <c:pt idx="7358">
                  <c:v>2016-09-22-05:00</c:v>
                </c:pt>
                <c:pt idx="7359">
                  <c:v>2016-09-22-06:00</c:v>
                </c:pt>
                <c:pt idx="7360">
                  <c:v>2016-09-22-07:00</c:v>
                </c:pt>
                <c:pt idx="7361">
                  <c:v>2016-09-22-08:00</c:v>
                </c:pt>
                <c:pt idx="7362">
                  <c:v>2016-09-22-09:00</c:v>
                </c:pt>
                <c:pt idx="7363">
                  <c:v>2016-09-22-10:00</c:v>
                </c:pt>
                <c:pt idx="7364">
                  <c:v>2016-09-22-11:00</c:v>
                </c:pt>
                <c:pt idx="7365">
                  <c:v>2016-09-22-12:00</c:v>
                </c:pt>
                <c:pt idx="7366">
                  <c:v>2016-09-22-13:00</c:v>
                </c:pt>
                <c:pt idx="7367">
                  <c:v>2016-09-22-14:00</c:v>
                </c:pt>
                <c:pt idx="7368">
                  <c:v>2016-09-22-15:00</c:v>
                </c:pt>
                <c:pt idx="7369">
                  <c:v>2016-09-22-16:00</c:v>
                </c:pt>
                <c:pt idx="7370">
                  <c:v>2016-09-22-17:00</c:v>
                </c:pt>
                <c:pt idx="7371">
                  <c:v>2016-09-22-18:00</c:v>
                </c:pt>
                <c:pt idx="7372">
                  <c:v>2016-09-22-19:00</c:v>
                </c:pt>
                <c:pt idx="7373">
                  <c:v>2016-09-22-20:00</c:v>
                </c:pt>
                <c:pt idx="7374">
                  <c:v>2016-09-22-21:00</c:v>
                </c:pt>
                <c:pt idx="7375">
                  <c:v>2016-09-22-22:00</c:v>
                </c:pt>
                <c:pt idx="7376">
                  <c:v>2016-09-22-23:00</c:v>
                </c:pt>
                <c:pt idx="7377">
                  <c:v>2016-09-23-00:00</c:v>
                </c:pt>
                <c:pt idx="7378">
                  <c:v>2016-09-23-01:00</c:v>
                </c:pt>
                <c:pt idx="7379">
                  <c:v>2016-09-23-02:00</c:v>
                </c:pt>
                <c:pt idx="7380">
                  <c:v>2016-09-23-03:00</c:v>
                </c:pt>
                <c:pt idx="7381">
                  <c:v>2016-09-23-04:00</c:v>
                </c:pt>
                <c:pt idx="7382">
                  <c:v>2016-09-23-05:00</c:v>
                </c:pt>
                <c:pt idx="7383">
                  <c:v>2016-09-23-06:00</c:v>
                </c:pt>
                <c:pt idx="7384">
                  <c:v>2016-09-23-07:00</c:v>
                </c:pt>
                <c:pt idx="7385">
                  <c:v>2016-09-23-08:00</c:v>
                </c:pt>
                <c:pt idx="7386">
                  <c:v>2016-09-23-09:00</c:v>
                </c:pt>
                <c:pt idx="7387">
                  <c:v>2016-09-23-10:00</c:v>
                </c:pt>
                <c:pt idx="7388">
                  <c:v>2016-09-23-11:00</c:v>
                </c:pt>
                <c:pt idx="7389">
                  <c:v>2016-09-23-12:00</c:v>
                </c:pt>
                <c:pt idx="7390">
                  <c:v>2016-09-23-13:00</c:v>
                </c:pt>
                <c:pt idx="7391">
                  <c:v>2016-09-23-14:00</c:v>
                </c:pt>
                <c:pt idx="7392">
                  <c:v>2016-09-23-15:00</c:v>
                </c:pt>
                <c:pt idx="7393">
                  <c:v>2016-09-23-16:00</c:v>
                </c:pt>
                <c:pt idx="7394">
                  <c:v>2016-09-25-17:00</c:v>
                </c:pt>
                <c:pt idx="7395">
                  <c:v>2016-09-25-18:00</c:v>
                </c:pt>
                <c:pt idx="7396">
                  <c:v>2016-09-25-19:00</c:v>
                </c:pt>
                <c:pt idx="7397">
                  <c:v>2016-09-25-20:00</c:v>
                </c:pt>
                <c:pt idx="7398">
                  <c:v>2016-09-25-21:00</c:v>
                </c:pt>
                <c:pt idx="7399">
                  <c:v>2016-09-25-22:00</c:v>
                </c:pt>
                <c:pt idx="7400">
                  <c:v>2016-09-25-23:00</c:v>
                </c:pt>
                <c:pt idx="7401">
                  <c:v>2016-09-26-00:00</c:v>
                </c:pt>
                <c:pt idx="7402">
                  <c:v>2016-09-26-01:00</c:v>
                </c:pt>
                <c:pt idx="7403">
                  <c:v>2016-09-26-02:00</c:v>
                </c:pt>
                <c:pt idx="7404">
                  <c:v>2016-09-26-03:00</c:v>
                </c:pt>
                <c:pt idx="7405">
                  <c:v>2016-09-26-04:00</c:v>
                </c:pt>
                <c:pt idx="7406">
                  <c:v>2016-09-26-05:00</c:v>
                </c:pt>
                <c:pt idx="7407">
                  <c:v>2016-09-26-06:00</c:v>
                </c:pt>
                <c:pt idx="7408">
                  <c:v>2016-09-26-07:00</c:v>
                </c:pt>
                <c:pt idx="7409">
                  <c:v>2016-09-26-08:00</c:v>
                </c:pt>
                <c:pt idx="7410">
                  <c:v>2016-09-26-09:00</c:v>
                </c:pt>
                <c:pt idx="7411">
                  <c:v>2016-09-26-10:00</c:v>
                </c:pt>
                <c:pt idx="7412">
                  <c:v>2016-09-26-11:00</c:v>
                </c:pt>
                <c:pt idx="7413">
                  <c:v>2016-09-26-12:00</c:v>
                </c:pt>
                <c:pt idx="7414">
                  <c:v>2016-09-26-13:00</c:v>
                </c:pt>
                <c:pt idx="7415">
                  <c:v>2016-09-26-14:00</c:v>
                </c:pt>
                <c:pt idx="7416">
                  <c:v>2016-09-26-15:00</c:v>
                </c:pt>
                <c:pt idx="7417">
                  <c:v>2016-09-26-16:00</c:v>
                </c:pt>
                <c:pt idx="7418">
                  <c:v>2016-09-26-17:00</c:v>
                </c:pt>
                <c:pt idx="7419">
                  <c:v>2016-09-26-18:00</c:v>
                </c:pt>
                <c:pt idx="7420">
                  <c:v>2016-09-26-19:00</c:v>
                </c:pt>
                <c:pt idx="7421">
                  <c:v>2016-09-26-20:00</c:v>
                </c:pt>
                <c:pt idx="7422">
                  <c:v>2016-09-26-21:00</c:v>
                </c:pt>
                <c:pt idx="7423">
                  <c:v>2016-09-26-22:00</c:v>
                </c:pt>
                <c:pt idx="7424">
                  <c:v>2016-09-26-23:00</c:v>
                </c:pt>
                <c:pt idx="7425">
                  <c:v>2016-09-27-00:00</c:v>
                </c:pt>
                <c:pt idx="7426">
                  <c:v>2016-09-27-01:00</c:v>
                </c:pt>
                <c:pt idx="7427">
                  <c:v>2016-09-27-02:00</c:v>
                </c:pt>
                <c:pt idx="7428">
                  <c:v>2016-09-27-03:00</c:v>
                </c:pt>
                <c:pt idx="7429">
                  <c:v>2016-09-27-04:00</c:v>
                </c:pt>
                <c:pt idx="7430">
                  <c:v>2016-09-27-05:00</c:v>
                </c:pt>
                <c:pt idx="7431">
                  <c:v>2016-09-27-06:00</c:v>
                </c:pt>
                <c:pt idx="7432">
                  <c:v>2016-09-27-07:00</c:v>
                </c:pt>
                <c:pt idx="7433">
                  <c:v>2016-09-27-08:00</c:v>
                </c:pt>
                <c:pt idx="7434">
                  <c:v>2016-09-27-09:00</c:v>
                </c:pt>
                <c:pt idx="7435">
                  <c:v>2016-09-27-10:00</c:v>
                </c:pt>
                <c:pt idx="7436">
                  <c:v>2016-09-27-11:00</c:v>
                </c:pt>
                <c:pt idx="7437">
                  <c:v>2016-09-27-12:00</c:v>
                </c:pt>
                <c:pt idx="7438">
                  <c:v>2016-09-27-13:00</c:v>
                </c:pt>
                <c:pt idx="7439">
                  <c:v>2016-09-27-14:00</c:v>
                </c:pt>
                <c:pt idx="7440">
                  <c:v>2016-09-27-15:00</c:v>
                </c:pt>
                <c:pt idx="7441">
                  <c:v>2016-09-27-16:00</c:v>
                </c:pt>
                <c:pt idx="7442">
                  <c:v>2016-09-27-17:00</c:v>
                </c:pt>
                <c:pt idx="7443">
                  <c:v>2016-09-27-18:00</c:v>
                </c:pt>
                <c:pt idx="7444">
                  <c:v>2016-09-27-19:00</c:v>
                </c:pt>
                <c:pt idx="7445">
                  <c:v>2016-09-27-20:00</c:v>
                </c:pt>
                <c:pt idx="7446">
                  <c:v>2016-09-27-21:00</c:v>
                </c:pt>
                <c:pt idx="7447">
                  <c:v>2016-09-27-22:00</c:v>
                </c:pt>
                <c:pt idx="7448">
                  <c:v>2016-09-27-23:00</c:v>
                </c:pt>
                <c:pt idx="7449">
                  <c:v>2016-09-28-00:00</c:v>
                </c:pt>
                <c:pt idx="7450">
                  <c:v>2016-09-28-01:00</c:v>
                </c:pt>
                <c:pt idx="7451">
                  <c:v>2016-09-28-02:00</c:v>
                </c:pt>
                <c:pt idx="7452">
                  <c:v>2016-09-28-03:00</c:v>
                </c:pt>
                <c:pt idx="7453">
                  <c:v>2016-09-28-04:00</c:v>
                </c:pt>
                <c:pt idx="7454">
                  <c:v>2016-09-28-05:00</c:v>
                </c:pt>
                <c:pt idx="7455">
                  <c:v>2016-09-28-06:00</c:v>
                </c:pt>
                <c:pt idx="7456">
                  <c:v>2016-09-28-07:00</c:v>
                </c:pt>
                <c:pt idx="7457">
                  <c:v>2016-09-28-08:00</c:v>
                </c:pt>
                <c:pt idx="7458">
                  <c:v>2016-09-28-09:00</c:v>
                </c:pt>
                <c:pt idx="7459">
                  <c:v>2016-09-28-10:00</c:v>
                </c:pt>
                <c:pt idx="7460">
                  <c:v>2016-09-28-11:00</c:v>
                </c:pt>
                <c:pt idx="7461">
                  <c:v>2016-09-28-12:00</c:v>
                </c:pt>
                <c:pt idx="7462">
                  <c:v>2016-09-28-13:00</c:v>
                </c:pt>
                <c:pt idx="7463">
                  <c:v>2016-09-28-14:00</c:v>
                </c:pt>
                <c:pt idx="7464">
                  <c:v>2016-09-28-15:00</c:v>
                </c:pt>
                <c:pt idx="7465">
                  <c:v>2016-09-28-16:00</c:v>
                </c:pt>
                <c:pt idx="7466">
                  <c:v>2016-09-28-17:00</c:v>
                </c:pt>
                <c:pt idx="7467">
                  <c:v>2016-09-28-18:00</c:v>
                </c:pt>
                <c:pt idx="7468">
                  <c:v>2016-09-28-19:00</c:v>
                </c:pt>
                <c:pt idx="7469">
                  <c:v>2016-09-28-20:00</c:v>
                </c:pt>
                <c:pt idx="7470">
                  <c:v>2016-09-28-21:00</c:v>
                </c:pt>
                <c:pt idx="7471">
                  <c:v>2016-09-28-22:00</c:v>
                </c:pt>
                <c:pt idx="7472">
                  <c:v>2016-09-28-23:00</c:v>
                </c:pt>
                <c:pt idx="7473">
                  <c:v>2016-09-29-00:00</c:v>
                </c:pt>
                <c:pt idx="7474">
                  <c:v>2016-09-29-01:00</c:v>
                </c:pt>
                <c:pt idx="7475">
                  <c:v>2016-09-29-02:00</c:v>
                </c:pt>
                <c:pt idx="7476">
                  <c:v>2016-09-29-03:00</c:v>
                </c:pt>
                <c:pt idx="7477">
                  <c:v>2016-09-29-04:00</c:v>
                </c:pt>
                <c:pt idx="7478">
                  <c:v>2016-09-29-05:00</c:v>
                </c:pt>
                <c:pt idx="7479">
                  <c:v>2016-09-29-06:00</c:v>
                </c:pt>
                <c:pt idx="7480">
                  <c:v>2016-09-29-07:00</c:v>
                </c:pt>
                <c:pt idx="7481">
                  <c:v>2016-09-29-08:00</c:v>
                </c:pt>
                <c:pt idx="7482">
                  <c:v>2016-09-29-09:00</c:v>
                </c:pt>
                <c:pt idx="7483">
                  <c:v>2016-09-29-10:00</c:v>
                </c:pt>
                <c:pt idx="7484">
                  <c:v>2016-09-29-11:00</c:v>
                </c:pt>
                <c:pt idx="7485">
                  <c:v>2016-09-29-12:00</c:v>
                </c:pt>
                <c:pt idx="7486">
                  <c:v>2016-09-29-13:00</c:v>
                </c:pt>
                <c:pt idx="7487">
                  <c:v>2016-09-29-14:00</c:v>
                </c:pt>
                <c:pt idx="7488">
                  <c:v>2016-09-29-15:00</c:v>
                </c:pt>
                <c:pt idx="7489">
                  <c:v>2016-09-29-16:00</c:v>
                </c:pt>
                <c:pt idx="7490">
                  <c:v>2016-09-29-17:00</c:v>
                </c:pt>
                <c:pt idx="7491">
                  <c:v>2016-09-29-18:00</c:v>
                </c:pt>
                <c:pt idx="7492">
                  <c:v>2016-09-29-19:00</c:v>
                </c:pt>
                <c:pt idx="7493">
                  <c:v>2016-09-29-20:00</c:v>
                </c:pt>
                <c:pt idx="7494">
                  <c:v>2016-09-29-21:00</c:v>
                </c:pt>
                <c:pt idx="7495">
                  <c:v>2016-09-29-22:00</c:v>
                </c:pt>
                <c:pt idx="7496">
                  <c:v>2016-09-29-23:00</c:v>
                </c:pt>
                <c:pt idx="7497">
                  <c:v>2016-09-30-00:00</c:v>
                </c:pt>
                <c:pt idx="7498">
                  <c:v>2016-09-30-01:00</c:v>
                </c:pt>
                <c:pt idx="7499">
                  <c:v>2016-09-30-02:00</c:v>
                </c:pt>
                <c:pt idx="7500">
                  <c:v>2016-09-30-03:00</c:v>
                </c:pt>
                <c:pt idx="7501">
                  <c:v>2016-09-30-04:00</c:v>
                </c:pt>
                <c:pt idx="7502">
                  <c:v>2016-09-30-05:00</c:v>
                </c:pt>
                <c:pt idx="7503">
                  <c:v>2016-09-30-06:00</c:v>
                </c:pt>
                <c:pt idx="7504">
                  <c:v>2016-09-30-07:00</c:v>
                </c:pt>
                <c:pt idx="7505">
                  <c:v>2016-09-30-08:00</c:v>
                </c:pt>
                <c:pt idx="7506">
                  <c:v>2016-09-30-09:00</c:v>
                </c:pt>
                <c:pt idx="7507">
                  <c:v>2016-09-30-10:00</c:v>
                </c:pt>
                <c:pt idx="7508">
                  <c:v>2016-09-30-11:00</c:v>
                </c:pt>
                <c:pt idx="7509">
                  <c:v>2016-09-30-12:00</c:v>
                </c:pt>
                <c:pt idx="7510">
                  <c:v>2016-09-30-13:00</c:v>
                </c:pt>
                <c:pt idx="7511">
                  <c:v>2016-09-30-14:00</c:v>
                </c:pt>
                <c:pt idx="7512">
                  <c:v>2016-09-30-15:00</c:v>
                </c:pt>
                <c:pt idx="7513">
                  <c:v>2016-09-30-16:00</c:v>
                </c:pt>
                <c:pt idx="7514">
                  <c:v>2016-10-02-17:00</c:v>
                </c:pt>
                <c:pt idx="7515">
                  <c:v>2016-10-02-18:00</c:v>
                </c:pt>
                <c:pt idx="7516">
                  <c:v>2016-10-02-19:00</c:v>
                </c:pt>
                <c:pt idx="7517">
                  <c:v>2016-10-02-20:00</c:v>
                </c:pt>
                <c:pt idx="7518">
                  <c:v>2016-10-02-21:00</c:v>
                </c:pt>
                <c:pt idx="7519">
                  <c:v>2016-10-02-22:00</c:v>
                </c:pt>
                <c:pt idx="7520">
                  <c:v>2016-10-02-23:00</c:v>
                </c:pt>
                <c:pt idx="7521">
                  <c:v>2016-10-03-00:00</c:v>
                </c:pt>
                <c:pt idx="7522">
                  <c:v>2016-10-03-01:00</c:v>
                </c:pt>
                <c:pt idx="7523">
                  <c:v>2016-10-03-02:00</c:v>
                </c:pt>
                <c:pt idx="7524">
                  <c:v>2016-10-03-03:00</c:v>
                </c:pt>
                <c:pt idx="7525">
                  <c:v>2016-10-03-04:00</c:v>
                </c:pt>
                <c:pt idx="7526">
                  <c:v>2016-10-03-05:00</c:v>
                </c:pt>
                <c:pt idx="7527">
                  <c:v>2016-10-03-06:00</c:v>
                </c:pt>
                <c:pt idx="7528">
                  <c:v>2016-10-03-07:00</c:v>
                </c:pt>
                <c:pt idx="7529">
                  <c:v>2016-10-03-08:00</c:v>
                </c:pt>
                <c:pt idx="7530">
                  <c:v>2016-10-03-09:00</c:v>
                </c:pt>
                <c:pt idx="7531">
                  <c:v>2016-10-03-10:00</c:v>
                </c:pt>
                <c:pt idx="7532">
                  <c:v>2016-10-03-11:00</c:v>
                </c:pt>
                <c:pt idx="7533">
                  <c:v>2016-10-03-12:00</c:v>
                </c:pt>
                <c:pt idx="7534">
                  <c:v>2016-10-03-13:00</c:v>
                </c:pt>
                <c:pt idx="7535">
                  <c:v>2016-10-03-14:00</c:v>
                </c:pt>
                <c:pt idx="7536">
                  <c:v>2016-10-03-15:00</c:v>
                </c:pt>
                <c:pt idx="7537">
                  <c:v>2016-10-03-16:00</c:v>
                </c:pt>
                <c:pt idx="7538">
                  <c:v>2016-10-03-17:00</c:v>
                </c:pt>
                <c:pt idx="7539">
                  <c:v>2016-10-03-18:00</c:v>
                </c:pt>
                <c:pt idx="7540">
                  <c:v>2016-10-03-19:00</c:v>
                </c:pt>
                <c:pt idx="7541">
                  <c:v>2016-10-03-20:00</c:v>
                </c:pt>
                <c:pt idx="7542">
                  <c:v>2016-10-03-21:00</c:v>
                </c:pt>
                <c:pt idx="7543">
                  <c:v>2016-10-03-22:00</c:v>
                </c:pt>
                <c:pt idx="7544">
                  <c:v>2016-10-03-23:00</c:v>
                </c:pt>
                <c:pt idx="7545">
                  <c:v>2016-10-04-00:00</c:v>
                </c:pt>
                <c:pt idx="7546">
                  <c:v>2016-10-04-01:00</c:v>
                </c:pt>
                <c:pt idx="7547">
                  <c:v>2016-10-04-02:00</c:v>
                </c:pt>
                <c:pt idx="7548">
                  <c:v>2016-10-04-03:00</c:v>
                </c:pt>
                <c:pt idx="7549">
                  <c:v>2016-10-04-04:00</c:v>
                </c:pt>
                <c:pt idx="7550">
                  <c:v>2016-10-04-05:00</c:v>
                </c:pt>
                <c:pt idx="7551">
                  <c:v>2016-10-04-06:00</c:v>
                </c:pt>
                <c:pt idx="7552">
                  <c:v>2016-10-04-07:00</c:v>
                </c:pt>
                <c:pt idx="7553">
                  <c:v>2016-10-04-08:00</c:v>
                </c:pt>
                <c:pt idx="7554">
                  <c:v>2016-10-04-09:00</c:v>
                </c:pt>
                <c:pt idx="7555">
                  <c:v>2016-10-04-10:00</c:v>
                </c:pt>
                <c:pt idx="7556">
                  <c:v>2016-10-04-11:00</c:v>
                </c:pt>
                <c:pt idx="7557">
                  <c:v>2016-10-04-12:00</c:v>
                </c:pt>
                <c:pt idx="7558">
                  <c:v>2016-10-04-13:00</c:v>
                </c:pt>
                <c:pt idx="7559">
                  <c:v>2016-10-04-14:00</c:v>
                </c:pt>
                <c:pt idx="7560">
                  <c:v>2016-10-04-15:00</c:v>
                </c:pt>
                <c:pt idx="7561">
                  <c:v>2016-10-04-16:00</c:v>
                </c:pt>
                <c:pt idx="7562">
                  <c:v>2016-10-04-17:00</c:v>
                </c:pt>
                <c:pt idx="7563">
                  <c:v>2016-10-04-18:00</c:v>
                </c:pt>
                <c:pt idx="7564">
                  <c:v>2016-10-04-19:00</c:v>
                </c:pt>
                <c:pt idx="7565">
                  <c:v>2016-10-04-20:00</c:v>
                </c:pt>
                <c:pt idx="7566">
                  <c:v>2016-10-04-21:00</c:v>
                </c:pt>
                <c:pt idx="7567">
                  <c:v>2016-10-04-22:00</c:v>
                </c:pt>
                <c:pt idx="7568">
                  <c:v>2016-10-04-23:00</c:v>
                </c:pt>
                <c:pt idx="7569">
                  <c:v>2016-10-05-00:00</c:v>
                </c:pt>
                <c:pt idx="7570">
                  <c:v>2016-10-05-01:00</c:v>
                </c:pt>
                <c:pt idx="7571">
                  <c:v>2016-10-05-02:00</c:v>
                </c:pt>
                <c:pt idx="7572">
                  <c:v>2016-10-05-03:00</c:v>
                </c:pt>
                <c:pt idx="7573">
                  <c:v>2016-10-05-04:00</c:v>
                </c:pt>
                <c:pt idx="7574">
                  <c:v>2016-10-05-05:00</c:v>
                </c:pt>
                <c:pt idx="7575">
                  <c:v>2016-10-05-06:00</c:v>
                </c:pt>
                <c:pt idx="7576">
                  <c:v>2016-10-05-07:00</c:v>
                </c:pt>
                <c:pt idx="7577">
                  <c:v>2016-10-05-08:00</c:v>
                </c:pt>
                <c:pt idx="7578">
                  <c:v>2016-10-05-09:00</c:v>
                </c:pt>
                <c:pt idx="7579">
                  <c:v>2016-10-05-10:00</c:v>
                </c:pt>
                <c:pt idx="7580">
                  <c:v>2016-10-05-11:00</c:v>
                </c:pt>
                <c:pt idx="7581">
                  <c:v>2016-10-05-12:00</c:v>
                </c:pt>
                <c:pt idx="7582">
                  <c:v>2016-10-05-13:00</c:v>
                </c:pt>
                <c:pt idx="7583">
                  <c:v>2016-10-05-14:00</c:v>
                </c:pt>
                <c:pt idx="7584">
                  <c:v>2016-10-05-15:00</c:v>
                </c:pt>
                <c:pt idx="7585">
                  <c:v>2016-10-05-16:00</c:v>
                </c:pt>
                <c:pt idx="7586">
                  <c:v>2016-10-05-17:00</c:v>
                </c:pt>
                <c:pt idx="7587">
                  <c:v>2016-10-05-18:00</c:v>
                </c:pt>
                <c:pt idx="7588">
                  <c:v>2016-10-05-19:00</c:v>
                </c:pt>
                <c:pt idx="7589">
                  <c:v>2016-10-05-20:00</c:v>
                </c:pt>
                <c:pt idx="7590">
                  <c:v>2016-10-05-21:00</c:v>
                </c:pt>
                <c:pt idx="7591">
                  <c:v>2016-10-05-22:00</c:v>
                </c:pt>
                <c:pt idx="7592">
                  <c:v>2016-10-05-23:00</c:v>
                </c:pt>
                <c:pt idx="7593">
                  <c:v>2016-10-06-00:00</c:v>
                </c:pt>
                <c:pt idx="7594">
                  <c:v>2016-10-06-01:00</c:v>
                </c:pt>
                <c:pt idx="7595">
                  <c:v>2016-10-06-02:00</c:v>
                </c:pt>
                <c:pt idx="7596">
                  <c:v>2016-10-06-03:00</c:v>
                </c:pt>
                <c:pt idx="7597">
                  <c:v>2016-10-06-04:00</c:v>
                </c:pt>
                <c:pt idx="7598">
                  <c:v>2016-10-06-05:00</c:v>
                </c:pt>
                <c:pt idx="7599">
                  <c:v>2016-10-06-06:00</c:v>
                </c:pt>
                <c:pt idx="7600">
                  <c:v>2016-10-06-07:00</c:v>
                </c:pt>
                <c:pt idx="7601">
                  <c:v>2016-10-06-08:00</c:v>
                </c:pt>
                <c:pt idx="7602">
                  <c:v>2016-10-06-09:00</c:v>
                </c:pt>
                <c:pt idx="7603">
                  <c:v>2016-10-06-10:00</c:v>
                </c:pt>
                <c:pt idx="7604">
                  <c:v>2016-10-06-11:00</c:v>
                </c:pt>
                <c:pt idx="7605">
                  <c:v>2016-10-06-12:00</c:v>
                </c:pt>
                <c:pt idx="7606">
                  <c:v>2016-10-06-13:00</c:v>
                </c:pt>
                <c:pt idx="7607">
                  <c:v>2016-10-06-14:00</c:v>
                </c:pt>
                <c:pt idx="7608">
                  <c:v>2016-10-06-15:00</c:v>
                </c:pt>
                <c:pt idx="7609">
                  <c:v>2016-10-06-16:00</c:v>
                </c:pt>
                <c:pt idx="7610">
                  <c:v>2016-10-06-17:00</c:v>
                </c:pt>
                <c:pt idx="7611">
                  <c:v>2016-10-06-18:00</c:v>
                </c:pt>
                <c:pt idx="7612">
                  <c:v>2016-10-06-19:00</c:v>
                </c:pt>
                <c:pt idx="7613">
                  <c:v>2016-10-06-20:00</c:v>
                </c:pt>
                <c:pt idx="7614">
                  <c:v>2016-10-06-21:00</c:v>
                </c:pt>
                <c:pt idx="7615">
                  <c:v>2016-10-06-22:00</c:v>
                </c:pt>
                <c:pt idx="7616">
                  <c:v>2016-10-06-23:00</c:v>
                </c:pt>
                <c:pt idx="7617">
                  <c:v>2016-10-07-00:00</c:v>
                </c:pt>
                <c:pt idx="7618">
                  <c:v>2016-10-07-01:00</c:v>
                </c:pt>
                <c:pt idx="7619">
                  <c:v>2016-10-07-02:00</c:v>
                </c:pt>
                <c:pt idx="7620">
                  <c:v>2016-10-07-03:00</c:v>
                </c:pt>
                <c:pt idx="7621">
                  <c:v>2016-10-07-04:00</c:v>
                </c:pt>
                <c:pt idx="7622">
                  <c:v>2016-10-07-05:00</c:v>
                </c:pt>
                <c:pt idx="7623">
                  <c:v>2016-10-07-06:00</c:v>
                </c:pt>
                <c:pt idx="7624">
                  <c:v>2016-10-07-07:00</c:v>
                </c:pt>
                <c:pt idx="7625">
                  <c:v>2016-10-07-08:00</c:v>
                </c:pt>
                <c:pt idx="7626">
                  <c:v>2016-10-07-09:00</c:v>
                </c:pt>
                <c:pt idx="7627">
                  <c:v>2016-10-07-10:00</c:v>
                </c:pt>
                <c:pt idx="7628">
                  <c:v>2016-10-07-11:00</c:v>
                </c:pt>
                <c:pt idx="7629">
                  <c:v>2016-10-07-12:00</c:v>
                </c:pt>
                <c:pt idx="7630">
                  <c:v>2016-10-07-13:00</c:v>
                </c:pt>
                <c:pt idx="7631">
                  <c:v>2016-10-07-14:00</c:v>
                </c:pt>
                <c:pt idx="7632">
                  <c:v>2016-10-07-15:00</c:v>
                </c:pt>
                <c:pt idx="7633">
                  <c:v>2016-10-07-16:00</c:v>
                </c:pt>
                <c:pt idx="7634">
                  <c:v>2016-10-09-17:00</c:v>
                </c:pt>
                <c:pt idx="7635">
                  <c:v>2016-10-09-18:00</c:v>
                </c:pt>
                <c:pt idx="7636">
                  <c:v>2016-10-09-19:00</c:v>
                </c:pt>
                <c:pt idx="7637">
                  <c:v>2016-10-09-20:00</c:v>
                </c:pt>
                <c:pt idx="7638">
                  <c:v>2016-10-09-21:00</c:v>
                </c:pt>
                <c:pt idx="7639">
                  <c:v>2016-10-09-22:00</c:v>
                </c:pt>
                <c:pt idx="7640">
                  <c:v>2016-10-09-23:00</c:v>
                </c:pt>
                <c:pt idx="7641">
                  <c:v>2016-10-10-00:00</c:v>
                </c:pt>
                <c:pt idx="7642">
                  <c:v>2016-10-10-01:00</c:v>
                </c:pt>
                <c:pt idx="7643">
                  <c:v>2016-10-10-02:00</c:v>
                </c:pt>
                <c:pt idx="7644">
                  <c:v>2016-10-10-03:00</c:v>
                </c:pt>
                <c:pt idx="7645">
                  <c:v>2016-10-10-04:00</c:v>
                </c:pt>
                <c:pt idx="7646">
                  <c:v>2016-10-10-05:00</c:v>
                </c:pt>
                <c:pt idx="7647">
                  <c:v>2016-10-10-06:00</c:v>
                </c:pt>
                <c:pt idx="7648">
                  <c:v>2016-10-10-07:00</c:v>
                </c:pt>
                <c:pt idx="7649">
                  <c:v>2016-10-10-08:00</c:v>
                </c:pt>
                <c:pt idx="7650">
                  <c:v>2016-10-10-09:00</c:v>
                </c:pt>
                <c:pt idx="7651">
                  <c:v>2016-10-10-10:00</c:v>
                </c:pt>
                <c:pt idx="7652">
                  <c:v>2016-10-10-11:00</c:v>
                </c:pt>
                <c:pt idx="7653">
                  <c:v>2016-10-10-12:00</c:v>
                </c:pt>
                <c:pt idx="7654">
                  <c:v>2016-10-10-13:00</c:v>
                </c:pt>
                <c:pt idx="7655">
                  <c:v>2016-10-10-14:00</c:v>
                </c:pt>
                <c:pt idx="7656">
                  <c:v>2016-10-10-15:00</c:v>
                </c:pt>
                <c:pt idx="7657">
                  <c:v>2016-10-10-16:00</c:v>
                </c:pt>
                <c:pt idx="7658">
                  <c:v>2016-10-10-17:00</c:v>
                </c:pt>
                <c:pt idx="7659">
                  <c:v>2016-10-10-18:00</c:v>
                </c:pt>
                <c:pt idx="7660">
                  <c:v>2016-10-10-19:00</c:v>
                </c:pt>
                <c:pt idx="7661">
                  <c:v>2016-10-10-20:00</c:v>
                </c:pt>
                <c:pt idx="7662">
                  <c:v>2016-10-10-21:00</c:v>
                </c:pt>
                <c:pt idx="7663">
                  <c:v>2016-10-10-22:00</c:v>
                </c:pt>
                <c:pt idx="7664">
                  <c:v>2016-10-10-23:00</c:v>
                </c:pt>
                <c:pt idx="7665">
                  <c:v>2016-10-11-00:00</c:v>
                </c:pt>
                <c:pt idx="7666">
                  <c:v>2016-10-11-01:00</c:v>
                </c:pt>
                <c:pt idx="7667">
                  <c:v>2016-10-11-02:00</c:v>
                </c:pt>
                <c:pt idx="7668">
                  <c:v>2016-10-11-03:00</c:v>
                </c:pt>
                <c:pt idx="7669">
                  <c:v>2016-10-11-04:00</c:v>
                </c:pt>
                <c:pt idx="7670">
                  <c:v>2016-10-11-05:00</c:v>
                </c:pt>
                <c:pt idx="7671">
                  <c:v>2016-10-11-06:00</c:v>
                </c:pt>
                <c:pt idx="7672">
                  <c:v>2016-10-11-07:00</c:v>
                </c:pt>
                <c:pt idx="7673">
                  <c:v>2016-10-11-08:00</c:v>
                </c:pt>
                <c:pt idx="7674">
                  <c:v>2016-10-11-09:00</c:v>
                </c:pt>
                <c:pt idx="7675">
                  <c:v>2016-10-11-10:00</c:v>
                </c:pt>
                <c:pt idx="7676">
                  <c:v>2016-10-11-11:00</c:v>
                </c:pt>
                <c:pt idx="7677">
                  <c:v>2016-10-11-12:00</c:v>
                </c:pt>
                <c:pt idx="7678">
                  <c:v>2016-10-11-13:00</c:v>
                </c:pt>
                <c:pt idx="7679">
                  <c:v>2016-10-11-14:00</c:v>
                </c:pt>
                <c:pt idx="7680">
                  <c:v>2016-10-11-15:00</c:v>
                </c:pt>
                <c:pt idx="7681">
                  <c:v>2016-10-11-16:00</c:v>
                </c:pt>
                <c:pt idx="7682">
                  <c:v>2016-10-11-17:00</c:v>
                </c:pt>
                <c:pt idx="7683">
                  <c:v>2016-10-11-18:00</c:v>
                </c:pt>
                <c:pt idx="7684">
                  <c:v>2016-10-11-19:00</c:v>
                </c:pt>
                <c:pt idx="7685">
                  <c:v>2016-10-11-20:00</c:v>
                </c:pt>
                <c:pt idx="7686">
                  <c:v>2016-10-11-21:00</c:v>
                </c:pt>
                <c:pt idx="7687">
                  <c:v>2016-10-11-22:00</c:v>
                </c:pt>
                <c:pt idx="7688">
                  <c:v>2016-10-11-23:00</c:v>
                </c:pt>
                <c:pt idx="7689">
                  <c:v>2016-10-12-00:00</c:v>
                </c:pt>
                <c:pt idx="7690">
                  <c:v>2016-10-12-01:00</c:v>
                </c:pt>
                <c:pt idx="7691">
                  <c:v>2016-10-12-02:00</c:v>
                </c:pt>
                <c:pt idx="7692">
                  <c:v>2016-10-12-03:00</c:v>
                </c:pt>
                <c:pt idx="7693">
                  <c:v>2016-10-12-04:00</c:v>
                </c:pt>
                <c:pt idx="7694">
                  <c:v>2016-10-12-05:00</c:v>
                </c:pt>
                <c:pt idx="7695">
                  <c:v>2016-10-12-06:00</c:v>
                </c:pt>
                <c:pt idx="7696">
                  <c:v>2016-10-12-07:00</c:v>
                </c:pt>
                <c:pt idx="7697">
                  <c:v>2016-10-12-08:00</c:v>
                </c:pt>
                <c:pt idx="7698">
                  <c:v>2016-10-12-09:00</c:v>
                </c:pt>
                <c:pt idx="7699">
                  <c:v>2016-10-12-10:00</c:v>
                </c:pt>
                <c:pt idx="7700">
                  <c:v>2016-10-12-11:00</c:v>
                </c:pt>
                <c:pt idx="7701">
                  <c:v>2016-10-12-12:00</c:v>
                </c:pt>
                <c:pt idx="7702">
                  <c:v>2016-10-12-13:00</c:v>
                </c:pt>
                <c:pt idx="7703">
                  <c:v>2016-10-12-14:00</c:v>
                </c:pt>
                <c:pt idx="7704">
                  <c:v>2016-10-12-15:00</c:v>
                </c:pt>
                <c:pt idx="7705">
                  <c:v>2016-10-12-16:00</c:v>
                </c:pt>
                <c:pt idx="7706">
                  <c:v>2016-10-12-17:00</c:v>
                </c:pt>
                <c:pt idx="7707">
                  <c:v>2016-10-12-18:00</c:v>
                </c:pt>
                <c:pt idx="7708">
                  <c:v>2016-10-12-19:00</c:v>
                </c:pt>
                <c:pt idx="7709">
                  <c:v>2016-10-12-20:00</c:v>
                </c:pt>
                <c:pt idx="7710">
                  <c:v>2016-10-12-21:00</c:v>
                </c:pt>
                <c:pt idx="7711">
                  <c:v>2016-10-12-22:00</c:v>
                </c:pt>
                <c:pt idx="7712">
                  <c:v>2016-10-12-23:00</c:v>
                </c:pt>
                <c:pt idx="7713">
                  <c:v>2016-10-13-00:00</c:v>
                </c:pt>
                <c:pt idx="7714">
                  <c:v>2016-10-13-01:00</c:v>
                </c:pt>
                <c:pt idx="7715">
                  <c:v>2016-10-13-02:00</c:v>
                </c:pt>
                <c:pt idx="7716">
                  <c:v>2016-10-13-03:00</c:v>
                </c:pt>
                <c:pt idx="7717">
                  <c:v>2016-10-13-04:00</c:v>
                </c:pt>
                <c:pt idx="7718">
                  <c:v>2016-10-13-05:00</c:v>
                </c:pt>
                <c:pt idx="7719">
                  <c:v>2016-10-13-06:00</c:v>
                </c:pt>
                <c:pt idx="7720">
                  <c:v>2016-10-13-07:00</c:v>
                </c:pt>
                <c:pt idx="7721">
                  <c:v>2016-10-13-08:00</c:v>
                </c:pt>
                <c:pt idx="7722">
                  <c:v>2016-10-13-09:00</c:v>
                </c:pt>
                <c:pt idx="7723">
                  <c:v>2016-10-13-10:00</c:v>
                </c:pt>
                <c:pt idx="7724">
                  <c:v>2016-10-13-11:00</c:v>
                </c:pt>
                <c:pt idx="7725">
                  <c:v>2016-10-13-12:00</c:v>
                </c:pt>
                <c:pt idx="7726">
                  <c:v>2016-10-13-13:00</c:v>
                </c:pt>
                <c:pt idx="7727">
                  <c:v>2016-10-13-14:00</c:v>
                </c:pt>
                <c:pt idx="7728">
                  <c:v>2016-10-13-15:00</c:v>
                </c:pt>
                <c:pt idx="7729">
                  <c:v>2016-10-13-16:00</c:v>
                </c:pt>
                <c:pt idx="7730">
                  <c:v>2016-10-13-17:00</c:v>
                </c:pt>
                <c:pt idx="7731">
                  <c:v>2016-10-13-18:00</c:v>
                </c:pt>
                <c:pt idx="7732">
                  <c:v>2016-10-13-19:00</c:v>
                </c:pt>
                <c:pt idx="7733">
                  <c:v>2016-10-13-20:00</c:v>
                </c:pt>
                <c:pt idx="7734">
                  <c:v>2016-10-13-21:00</c:v>
                </c:pt>
                <c:pt idx="7735">
                  <c:v>2016-10-13-22:00</c:v>
                </c:pt>
                <c:pt idx="7736">
                  <c:v>2016-10-13-23:00</c:v>
                </c:pt>
                <c:pt idx="7737">
                  <c:v>2016-10-14-00:00</c:v>
                </c:pt>
                <c:pt idx="7738">
                  <c:v>2016-10-14-01:00</c:v>
                </c:pt>
                <c:pt idx="7739">
                  <c:v>2016-10-14-02:00</c:v>
                </c:pt>
                <c:pt idx="7740">
                  <c:v>2016-10-14-03:00</c:v>
                </c:pt>
                <c:pt idx="7741">
                  <c:v>2016-10-14-04:00</c:v>
                </c:pt>
                <c:pt idx="7742">
                  <c:v>2016-10-14-05:00</c:v>
                </c:pt>
                <c:pt idx="7743">
                  <c:v>2016-10-14-06:00</c:v>
                </c:pt>
                <c:pt idx="7744">
                  <c:v>2016-10-14-07:00</c:v>
                </c:pt>
                <c:pt idx="7745">
                  <c:v>2016-10-14-08:00</c:v>
                </c:pt>
                <c:pt idx="7746">
                  <c:v>2016-10-14-09:00</c:v>
                </c:pt>
                <c:pt idx="7747">
                  <c:v>2016-10-14-10:00</c:v>
                </c:pt>
                <c:pt idx="7748">
                  <c:v>2016-10-14-11:00</c:v>
                </c:pt>
                <c:pt idx="7749">
                  <c:v>2016-10-14-12:00</c:v>
                </c:pt>
                <c:pt idx="7750">
                  <c:v>2016-10-14-13:00</c:v>
                </c:pt>
                <c:pt idx="7751">
                  <c:v>2016-10-14-14:00</c:v>
                </c:pt>
                <c:pt idx="7752">
                  <c:v>2016-10-14-15:00</c:v>
                </c:pt>
                <c:pt idx="7753">
                  <c:v>2016-10-14-16:00</c:v>
                </c:pt>
                <c:pt idx="7754">
                  <c:v>2016-10-16-17:00</c:v>
                </c:pt>
                <c:pt idx="7755">
                  <c:v>2016-10-16-18:00</c:v>
                </c:pt>
                <c:pt idx="7756">
                  <c:v>2016-10-16-19:00</c:v>
                </c:pt>
                <c:pt idx="7757">
                  <c:v>2016-10-16-20:00</c:v>
                </c:pt>
                <c:pt idx="7758">
                  <c:v>2016-10-16-21:00</c:v>
                </c:pt>
                <c:pt idx="7759">
                  <c:v>2016-10-16-22:00</c:v>
                </c:pt>
                <c:pt idx="7760">
                  <c:v>2016-10-16-23:00</c:v>
                </c:pt>
                <c:pt idx="7761">
                  <c:v>2016-10-17-00:00</c:v>
                </c:pt>
                <c:pt idx="7762">
                  <c:v>2016-10-17-01:00</c:v>
                </c:pt>
                <c:pt idx="7763">
                  <c:v>2016-10-17-02:00</c:v>
                </c:pt>
                <c:pt idx="7764">
                  <c:v>2016-10-17-03:00</c:v>
                </c:pt>
                <c:pt idx="7765">
                  <c:v>2016-10-17-04:00</c:v>
                </c:pt>
                <c:pt idx="7766">
                  <c:v>2016-10-17-05:00</c:v>
                </c:pt>
                <c:pt idx="7767">
                  <c:v>2016-10-17-06:00</c:v>
                </c:pt>
                <c:pt idx="7768">
                  <c:v>2016-10-17-07:00</c:v>
                </c:pt>
                <c:pt idx="7769">
                  <c:v>2016-10-17-08:00</c:v>
                </c:pt>
                <c:pt idx="7770">
                  <c:v>2016-10-17-09:00</c:v>
                </c:pt>
                <c:pt idx="7771">
                  <c:v>2016-10-17-10:00</c:v>
                </c:pt>
                <c:pt idx="7772">
                  <c:v>2016-10-17-11:00</c:v>
                </c:pt>
                <c:pt idx="7773">
                  <c:v>2016-10-17-12:00</c:v>
                </c:pt>
                <c:pt idx="7774">
                  <c:v>2016-10-17-13:00</c:v>
                </c:pt>
                <c:pt idx="7775">
                  <c:v>2016-10-17-14:00</c:v>
                </c:pt>
                <c:pt idx="7776">
                  <c:v>2016-10-17-15:00</c:v>
                </c:pt>
                <c:pt idx="7777">
                  <c:v>2016-10-17-16:00</c:v>
                </c:pt>
                <c:pt idx="7778">
                  <c:v>2016-10-17-17:00</c:v>
                </c:pt>
                <c:pt idx="7779">
                  <c:v>2016-10-17-18:00</c:v>
                </c:pt>
                <c:pt idx="7780">
                  <c:v>2016-10-17-19:00</c:v>
                </c:pt>
                <c:pt idx="7781">
                  <c:v>2016-10-17-20:00</c:v>
                </c:pt>
                <c:pt idx="7782">
                  <c:v>2016-10-17-21:00</c:v>
                </c:pt>
                <c:pt idx="7783">
                  <c:v>2016-10-17-22:00</c:v>
                </c:pt>
                <c:pt idx="7784">
                  <c:v>2016-10-17-23:00</c:v>
                </c:pt>
                <c:pt idx="7785">
                  <c:v>2016-10-18-00:00</c:v>
                </c:pt>
                <c:pt idx="7786">
                  <c:v>2016-10-18-01:00</c:v>
                </c:pt>
                <c:pt idx="7787">
                  <c:v>2016-10-18-02:00</c:v>
                </c:pt>
                <c:pt idx="7788">
                  <c:v>2016-10-18-03:00</c:v>
                </c:pt>
                <c:pt idx="7789">
                  <c:v>2016-10-18-04:00</c:v>
                </c:pt>
                <c:pt idx="7790">
                  <c:v>2016-10-18-05:00</c:v>
                </c:pt>
                <c:pt idx="7791">
                  <c:v>2016-10-18-06:00</c:v>
                </c:pt>
                <c:pt idx="7792">
                  <c:v>2016-10-18-07:00</c:v>
                </c:pt>
                <c:pt idx="7793">
                  <c:v>2016-10-18-08:00</c:v>
                </c:pt>
                <c:pt idx="7794">
                  <c:v>2016-10-18-09:00</c:v>
                </c:pt>
                <c:pt idx="7795">
                  <c:v>2016-10-18-10:00</c:v>
                </c:pt>
                <c:pt idx="7796">
                  <c:v>2016-10-18-11:00</c:v>
                </c:pt>
                <c:pt idx="7797">
                  <c:v>2016-10-18-12:00</c:v>
                </c:pt>
                <c:pt idx="7798">
                  <c:v>2016-10-18-13:00</c:v>
                </c:pt>
                <c:pt idx="7799">
                  <c:v>2016-10-18-14:00</c:v>
                </c:pt>
                <c:pt idx="7800">
                  <c:v>2016-10-18-15:00</c:v>
                </c:pt>
                <c:pt idx="7801">
                  <c:v>2016-10-18-16:00</c:v>
                </c:pt>
                <c:pt idx="7802">
                  <c:v>2016-10-18-17:00</c:v>
                </c:pt>
                <c:pt idx="7803">
                  <c:v>2016-10-18-18:00</c:v>
                </c:pt>
                <c:pt idx="7804">
                  <c:v>2016-10-18-19:00</c:v>
                </c:pt>
                <c:pt idx="7805">
                  <c:v>2016-10-18-20:00</c:v>
                </c:pt>
                <c:pt idx="7806">
                  <c:v>2016-10-18-21:00</c:v>
                </c:pt>
                <c:pt idx="7807">
                  <c:v>2016-10-18-22:00</c:v>
                </c:pt>
                <c:pt idx="7808">
                  <c:v>2016-10-18-23:00</c:v>
                </c:pt>
                <c:pt idx="7809">
                  <c:v>2016-10-19-00:00</c:v>
                </c:pt>
                <c:pt idx="7810">
                  <c:v>2016-10-19-01:00</c:v>
                </c:pt>
                <c:pt idx="7811">
                  <c:v>2016-10-19-02:00</c:v>
                </c:pt>
                <c:pt idx="7812">
                  <c:v>2016-10-19-03:00</c:v>
                </c:pt>
                <c:pt idx="7813">
                  <c:v>2016-10-19-04:00</c:v>
                </c:pt>
                <c:pt idx="7814">
                  <c:v>2016-10-19-05:00</c:v>
                </c:pt>
                <c:pt idx="7815">
                  <c:v>2016-10-19-06:00</c:v>
                </c:pt>
                <c:pt idx="7816">
                  <c:v>2016-10-19-07:00</c:v>
                </c:pt>
                <c:pt idx="7817">
                  <c:v>2016-10-19-08:00</c:v>
                </c:pt>
                <c:pt idx="7818">
                  <c:v>2016-10-19-09:00</c:v>
                </c:pt>
                <c:pt idx="7819">
                  <c:v>2016-10-19-10:00</c:v>
                </c:pt>
                <c:pt idx="7820">
                  <c:v>2016-10-19-11:00</c:v>
                </c:pt>
                <c:pt idx="7821">
                  <c:v>2016-10-19-12:00</c:v>
                </c:pt>
                <c:pt idx="7822">
                  <c:v>2016-10-19-13:00</c:v>
                </c:pt>
                <c:pt idx="7823">
                  <c:v>2016-10-19-14:00</c:v>
                </c:pt>
                <c:pt idx="7824">
                  <c:v>2016-10-19-15:00</c:v>
                </c:pt>
                <c:pt idx="7825">
                  <c:v>2016-10-19-16:00</c:v>
                </c:pt>
                <c:pt idx="7826">
                  <c:v>2016-10-19-17:00</c:v>
                </c:pt>
                <c:pt idx="7827">
                  <c:v>2016-10-19-18:00</c:v>
                </c:pt>
                <c:pt idx="7828">
                  <c:v>2016-10-19-19:00</c:v>
                </c:pt>
                <c:pt idx="7829">
                  <c:v>2016-10-19-20:00</c:v>
                </c:pt>
                <c:pt idx="7830">
                  <c:v>2016-10-19-21:00</c:v>
                </c:pt>
                <c:pt idx="7831">
                  <c:v>2016-10-19-22:00</c:v>
                </c:pt>
                <c:pt idx="7832">
                  <c:v>2016-10-19-23:00</c:v>
                </c:pt>
                <c:pt idx="7833">
                  <c:v>2016-10-20-00:00</c:v>
                </c:pt>
                <c:pt idx="7834">
                  <c:v>2016-10-20-01:00</c:v>
                </c:pt>
                <c:pt idx="7835">
                  <c:v>2016-10-20-02:00</c:v>
                </c:pt>
                <c:pt idx="7836">
                  <c:v>2016-10-20-03:00</c:v>
                </c:pt>
                <c:pt idx="7837">
                  <c:v>2016-10-20-04:00</c:v>
                </c:pt>
                <c:pt idx="7838">
                  <c:v>2016-10-20-05:00</c:v>
                </c:pt>
                <c:pt idx="7839">
                  <c:v>2016-10-20-06:00</c:v>
                </c:pt>
                <c:pt idx="7840">
                  <c:v>2016-10-20-07:00</c:v>
                </c:pt>
                <c:pt idx="7841">
                  <c:v>2016-10-20-08:00</c:v>
                </c:pt>
                <c:pt idx="7842">
                  <c:v>2016-10-20-09:00</c:v>
                </c:pt>
                <c:pt idx="7843">
                  <c:v>2016-10-20-10:00</c:v>
                </c:pt>
                <c:pt idx="7844">
                  <c:v>2016-10-20-11:00</c:v>
                </c:pt>
                <c:pt idx="7845">
                  <c:v>2016-10-20-12:00</c:v>
                </c:pt>
                <c:pt idx="7846">
                  <c:v>2016-10-20-13:00</c:v>
                </c:pt>
                <c:pt idx="7847">
                  <c:v>2016-10-20-14:00</c:v>
                </c:pt>
                <c:pt idx="7848">
                  <c:v>2016-10-20-15:00</c:v>
                </c:pt>
                <c:pt idx="7849">
                  <c:v>2016-10-20-16:00</c:v>
                </c:pt>
                <c:pt idx="7850">
                  <c:v>2016-10-20-17:00</c:v>
                </c:pt>
                <c:pt idx="7851">
                  <c:v>2016-10-20-18:00</c:v>
                </c:pt>
                <c:pt idx="7852">
                  <c:v>2016-10-20-19:00</c:v>
                </c:pt>
                <c:pt idx="7853">
                  <c:v>2016-10-20-20:00</c:v>
                </c:pt>
                <c:pt idx="7854">
                  <c:v>2016-10-20-21:00</c:v>
                </c:pt>
                <c:pt idx="7855">
                  <c:v>2016-10-20-22:00</c:v>
                </c:pt>
                <c:pt idx="7856">
                  <c:v>2016-10-20-23:00</c:v>
                </c:pt>
                <c:pt idx="7857">
                  <c:v>2016-10-21-00:00</c:v>
                </c:pt>
                <c:pt idx="7858">
                  <c:v>2016-10-21-01:00</c:v>
                </c:pt>
                <c:pt idx="7859">
                  <c:v>2016-10-21-02:00</c:v>
                </c:pt>
                <c:pt idx="7860">
                  <c:v>2016-10-21-03:00</c:v>
                </c:pt>
                <c:pt idx="7861">
                  <c:v>2016-10-21-04:00</c:v>
                </c:pt>
                <c:pt idx="7862">
                  <c:v>2016-10-21-05:00</c:v>
                </c:pt>
                <c:pt idx="7863">
                  <c:v>2016-10-21-06:00</c:v>
                </c:pt>
                <c:pt idx="7864">
                  <c:v>2016-10-21-07:00</c:v>
                </c:pt>
                <c:pt idx="7865">
                  <c:v>2016-10-21-08:00</c:v>
                </c:pt>
                <c:pt idx="7866">
                  <c:v>2016-10-21-09:00</c:v>
                </c:pt>
                <c:pt idx="7867">
                  <c:v>2016-10-21-10:00</c:v>
                </c:pt>
                <c:pt idx="7868">
                  <c:v>2016-10-21-11:00</c:v>
                </c:pt>
                <c:pt idx="7869">
                  <c:v>2016-10-21-12:00</c:v>
                </c:pt>
                <c:pt idx="7870">
                  <c:v>2016-10-21-13:00</c:v>
                </c:pt>
                <c:pt idx="7871">
                  <c:v>2016-10-21-14:00</c:v>
                </c:pt>
                <c:pt idx="7872">
                  <c:v>2016-10-21-15:00</c:v>
                </c:pt>
                <c:pt idx="7873">
                  <c:v>2016-10-21-16:00</c:v>
                </c:pt>
                <c:pt idx="7874">
                  <c:v>2016-10-23-17:00</c:v>
                </c:pt>
                <c:pt idx="7875">
                  <c:v>2016-10-23-18:00</c:v>
                </c:pt>
                <c:pt idx="7876">
                  <c:v>2016-10-23-19:00</c:v>
                </c:pt>
                <c:pt idx="7877">
                  <c:v>2016-10-23-20:00</c:v>
                </c:pt>
                <c:pt idx="7878">
                  <c:v>2016-10-23-21:00</c:v>
                </c:pt>
                <c:pt idx="7879">
                  <c:v>2016-10-23-22:00</c:v>
                </c:pt>
                <c:pt idx="7880">
                  <c:v>2016-10-23-23:00</c:v>
                </c:pt>
                <c:pt idx="7881">
                  <c:v>2016-10-24-00:00</c:v>
                </c:pt>
                <c:pt idx="7882">
                  <c:v>2016-10-24-01:00</c:v>
                </c:pt>
                <c:pt idx="7883">
                  <c:v>2016-10-24-02:00</c:v>
                </c:pt>
                <c:pt idx="7884">
                  <c:v>2016-10-24-03:00</c:v>
                </c:pt>
                <c:pt idx="7885">
                  <c:v>2016-10-24-04:00</c:v>
                </c:pt>
                <c:pt idx="7886">
                  <c:v>2016-10-24-05:00</c:v>
                </c:pt>
                <c:pt idx="7887">
                  <c:v>2016-10-24-06:00</c:v>
                </c:pt>
                <c:pt idx="7888">
                  <c:v>2016-10-24-07:00</c:v>
                </c:pt>
                <c:pt idx="7889">
                  <c:v>2016-10-24-08:00</c:v>
                </c:pt>
                <c:pt idx="7890">
                  <c:v>2016-10-24-09:00</c:v>
                </c:pt>
                <c:pt idx="7891">
                  <c:v>2016-10-24-10:00</c:v>
                </c:pt>
                <c:pt idx="7892">
                  <c:v>2016-10-24-11:00</c:v>
                </c:pt>
                <c:pt idx="7893">
                  <c:v>2016-10-24-12:00</c:v>
                </c:pt>
                <c:pt idx="7894">
                  <c:v>2016-10-24-13:00</c:v>
                </c:pt>
                <c:pt idx="7895">
                  <c:v>2016-10-24-14:00</c:v>
                </c:pt>
                <c:pt idx="7896">
                  <c:v>2016-10-24-15:00</c:v>
                </c:pt>
                <c:pt idx="7897">
                  <c:v>2016-10-24-16:00</c:v>
                </c:pt>
                <c:pt idx="7898">
                  <c:v>2016-10-24-17:00</c:v>
                </c:pt>
                <c:pt idx="7899">
                  <c:v>2016-10-24-18:00</c:v>
                </c:pt>
                <c:pt idx="7900">
                  <c:v>2016-10-24-19:00</c:v>
                </c:pt>
                <c:pt idx="7901">
                  <c:v>2016-10-24-20:00</c:v>
                </c:pt>
                <c:pt idx="7902">
                  <c:v>2016-10-24-21:00</c:v>
                </c:pt>
                <c:pt idx="7903">
                  <c:v>2016-10-24-22:00</c:v>
                </c:pt>
                <c:pt idx="7904">
                  <c:v>2016-10-24-23:00</c:v>
                </c:pt>
                <c:pt idx="7905">
                  <c:v>2016-10-25-00:00</c:v>
                </c:pt>
                <c:pt idx="7906">
                  <c:v>2016-10-25-01:00</c:v>
                </c:pt>
                <c:pt idx="7907">
                  <c:v>2016-10-25-02:00</c:v>
                </c:pt>
                <c:pt idx="7908">
                  <c:v>2016-10-25-03:00</c:v>
                </c:pt>
                <c:pt idx="7909">
                  <c:v>2016-10-25-04:00</c:v>
                </c:pt>
                <c:pt idx="7910">
                  <c:v>2016-10-25-05:00</c:v>
                </c:pt>
                <c:pt idx="7911">
                  <c:v>2016-10-25-06:00</c:v>
                </c:pt>
                <c:pt idx="7912">
                  <c:v>2016-10-25-07:00</c:v>
                </c:pt>
                <c:pt idx="7913">
                  <c:v>2016-10-25-08:00</c:v>
                </c:pt>
                <c:pt idx="7914">
                  <c:v>2016-10-25-09:00</c:v>
                </c:pt>
                <c:pt idx="7915">
                  <c:v>2016-10-25-10:00</c:v>
                </c:pt>
                <c:pt idx="7916">
                  <c:v>2016-10-25-11:00</c:v>
                </c:pt>
                <c:pt idx="7917">
                  <c:v>2016-10-25-12:00</c:v>
                </c:pt>
                <c:pt idx="7918">
                  <c:v>2016-10-25-13:00</c:v>
                </c:pt>
                <c:pt idx="7919">
                  <c:v>2016-10-25-14:00</c:v>
                </c:pt>
                <c:pt idx="7920">
                  <c:v>2016-10-25-15:00</c:v>
                </c:pt>
                <c:pt idx="7921">
                  <c:v>2016-10-25-16:00</c:v>
                </c:pt>
                <c:pt idx="7922">
                  <c:v>2016-10-25-17:00</c:v>
                </c:pt>
                <c:pt idx="7923">
                  <c:v>2016-10-25-18:00</c:v>
                </c:pt>
                <c:pt idx="7924">
                  <c:v>2016-10-25-19:00</c:v>
                </c:pt>
                <c:pt idx="7925">
                  <c:v>2016-10-25-20:00</c:v>
                </c:pt>
                <c:pt idx="7926">
                  <c:v>2016-10-25-21:00</c:v>
                </c:pt>
                <c:pt idx="7927">
                  <c:v>2016-10-25-22:00</c:v>
                </c:pt>
                <c:pt idx="7928">
                  <c:v>2016-10-25-23:00</c:v>
                </c:pt>
                <c:pt idx="7929">
                  <c:v>2016-10-26-00:00</c:v>
                </c:pt>
                <c:pt idx="7930">
                  <c:v>2016-10-26-01:00</c:v>
                </c:pt>
                <c:pt idx="7931">
                  <c:v>2016-10-26-02:00</c:v>
                </c:pt>
                <c:pt idx="7932">
                  <c:v>2016-10-26-03:00</c:v>
                </c:pt>
                <c:pt idx="7933">
                  <c:v>2016-10-26-04:00</c:v>
                </c:pt>
                <c:pt idx="7934">
                  <c:v>2016-10-26-05:00</c:v>
                </c:pt>
                <c:pt idx="7935">
                  <c:v>2016-10-26-06:00</c:v>
                </c:pt>
                <c:pt idx="7936">
                  <c:v>2016-10-26-07:00</c:v>
                </c:pt>
                <c:pt idx="7937">
                  <c:v>2016-10-26-08:00</c:v>
                </c:pt>
                <c:pt idx="7938">
                  <c:v>2016-10-26-09:00</c:v>
                </c:pt>
                <c:pt idx="7939">
                  <c:v>2016-10-26-10:00</c:v>
                </c:pt>
                <c:pt idx="7940">
                  <c:v>2016-10-26-11:00</c:v>
                </c:pt>
                <c:pt idx="7941">
                  <c:v>2016-10-26-12:00</c:v>
                </c:pt>
                <c:pt idx="7942">
                  <c:v>2016-10-26-13:00</c:v>
                </c:pt>
                <c:pt idx="7943">
                  <c:v>2016-10-26-14:00</c:v>
                </c:pt>
                <c:pt idx="7944">
                  <c:v>2016-10-26-15:00</c:v>
                </c:pt>
                <c:pt idx="7945">
                  <c:v>2016-10-26-16:00</c:v>
                </c:pt>
                <c:pt idx="7946">
                  <c:v>2016-10-26-17:00</c:v>
                </c:pt>
                <c:pt idx="7947">
                  <c:v>2016-10-26-18:00</c:v>
                </c:pt>
                <c:pt idx="7948">
                  <c:v>2016-10-26-19:00</c:v>
                </c:pt>
                <c:pt idx="7949">
                  <c:v>2016-10-26-20:00</c:v>
                </c:pt>
                <c:pt idx="7950">
                  <c:v>2016-10-26-21:00</c:v>
                </c:pt>
                <c:pt idx="7951">
                  <c:v>2016-10-26-22:00</c:v>
                </c:pt>
                <c:pt idx="7952">
                  <c:v>2016-10-26-23:00</c:v>
                </c:pt>
                <c:pt idx="7953">
                  <c:v>2016-10-27-00:00</c:v>
                </c:pt>
                <c:pt idx="7954">
                  <c:v>2016-10-27-01:00</c:v>
                </c:pt>
                <c:pt idx="7955">
                  <c:v>2016-10-27-02:00</c:v>
                </c:pt>
                <c:pt idx="7956">
                  <c:v>2016-10-27-03:00</c:v>
                </c:pt>
                <c:pt idx="7957">
                  <c:v>2016-10-27-04:00</c:v>
                </c:pt>
                <c:pt idx="7958">
                  <c:v>2016-10-27-05:00</c:v>
                </c:pt>
                <c:pt idx="7959">
                  <c:v>2016-10-27-06:00</c:v>
                </c:pt>
                <c:pt idx="7960">
                  <c:v>2016-10-27-07:00</c:v>
                </c:pt>
                <c:pt idx="7961">
                  <c:v>2016-10-27-08:00</c:v>
                </c:pt>
                <c:pt idx="7962">
                  <c:v>2016-10-27-09:00</c:v>
                </c:pt>
                <c:pt idx="7963">
                  <c:v>2016-10-27-10:00</c:v>
                </c:pt>
                <c:pt idx="7964">
                  <c:v>2016-10-27-11:00</c:v>
                </c:pt>
                <c:pt idx="7965">
                  <c:v>2016-10-27-12:00</c:v>
                </c:pt>
                <c:pt idx="7966">
                  <c:v>2016-10-27-13:00</c:v>
                </c:pt>
                <c:pt idx="7967">
                  <c:v>2016-10-27-14:00</c:v>
                </c:pt>
                <c:pt idx="7968">
                  <c:v>2016-10-27-15:00</c:v>
                </c:pt>
                <c:pt idx="7969">
                  <c:v>2016-10-27-16:00</c:v>
                </c:pt>
                <c:pt idx="7970">
                  <c:v>2016-10-27-17:00</c:v>
                </c:pt>
                <c:pt idx="7971">
                  <c:v>2016-10-27-18:00</c:v>
                </c:pt>
                <c:pt idx="7972">
                  <c:v>2016-10-27-19:00</c:v>
                </c:pt>
                <c:pt idx="7973">
                  <c:v>2016-10-27-20:00</c:v>
                </c:pt>
                <c:pt idx="7974">
                  <c:v>2016-10-27-21:00</c:v>
                </c:pt>
                <c:pt idx="7975">
                  <c:v>2016-10-27-22:00</c:v>
                </c:pt>
                <c:pt idx="7976">
                  <c:v>2016-10-27-23:00</c:v>
                </c:pt>
                <c:pt idx="7977">
                  <c:v>2016-10-28-00:00</c:v>
                </c:pt>
                <c:pt idx="7978">
                  <c:v>2016-10-28-01:00</c:v>
                </c:pt>
                <c:pt idx="7979">
                  <c:v>2016-10-28-02:00</c:v>
                </c:pt>
                <c:pt idx="7980">
                  <c:v>2016-10-28-03:00</c:v>
                </c:pt>
                <c:pt idx="7981">
                  <c:v>2016-10-28-04:00</c:v>
                </c:pt>
                <c:pt idx="7982">
                  <c:v>2016-10-28-05:00</c:v>
                </c:pt>
                <c:pt idx="7983">
                  <c:v>2016-10-28-06:00</c:v>
                </c:pt>
                <c:pt idx="7984">
                  <c:v>2016-10-28-07:00</c:v>
                </c:pt>
                <c:pt idx="7985">
                  <c:v>2016-10-28-08:00</c:v>
                </c:pt>
                <c:pt idx="7986">
                  <c:v>2016-10-28-09:00</c:v>
                </c:pt>
                <c:pt idx="7987">
                  <c:v>2016-10-28-10:00</c:v>
                </c:pt>
                <c:pt idx="7988">
                  <c:v>2016-10-28-11:00</c:v>
                </c:pt>
                <c:pt idx="7989">
                  <c:v>2016-10-28-12:00</c:v>
                </c:pt>
                <c:pt idx="7990">
                  <c:v>2016-10-28-13:00</c:v>
                </c:pt>
                <c:pt idx="7991">
                  <c:v>2016-10-28-14:00</c:v>
                </c:pt>
                <c:pt idx="7992">
                  <c:v>2016-10-28-15:00</c:v>
                </c:pt>
                <c:pt idx="7993">
                  <c:v>2016-10-28-16:00</c:v>
                </c:pt>
                <c:pt idx="7994">
                  <c:v>2016-10-30-17:00</c:v>
                </c:pt>
                <c:pt idx="7995">
                  <c:v>2016-10-30-18:00</c:v>
                </c:pt>
                <c:pt idx="7996">
                  <c:v>2016-10-30-19:00</c:v>
                </c:pt>
                <c:pt idx="7997">
                  <c:v>2016-10-30-20:00</c:v>
                </c:pt>
                <c:pt idx="7998">
                  <c:v>2016-10-30-21:00</c:v>
                </c:pt>
                <c:pt idx="7999">
                  <c:v>2016-10-30-22:00</c:v>
                </c:pt>
                <c:pt idx="8000">
                  <c:v>2017-10-24-19:00</c:v>
                </c:pt>
                <c:pt idx="8001">
                  <c:v>2017-10-24-20:00</c:v>
                </c:pt>
                <c:pt idx="8002">
                  <c:v>2017-10-24-21:00</c:v>
                </c:pt>
                <c:pt idx="8003">
                  <c:v>2017-10-24-22:00</c:v>
                </c:pt>
                <c:pt idx="8004">
                  <c:v>2017-10-24-23:00</c:v>
                </c:pt>
                <c:pt idx="8005">
                  <c:v>2017-10-25-00:00</c:v>
                </c:pt>
                <c:pt idx="8006">
                  <c:v>2017-10-25-01:00</c:v>
                </c:pt>
                <c:pt idx="8007">
                  <c:v>2017-10-25-02:00</c:v>
                </c:pt>
                <c:pt idx="8008">
                  <c:v>2017-10-25-03:00</c:v>
                </c:pt>
                <c:pt idx="8009">
                  <c:v>2017-10-25-04:00</c:v>
                </c:pt>
                <c:pt idx="8010">
                  <c:v>2017-10-25-05:00</c:v>
                </c:pt>
                <c:pt idx="8011">
                  <c:v>2017-10-25-06:00</c:v>
                </c:pt>
                <c:pt idx="8012">
                  <c:v>2017-10-25-07:00</c:v>
                </c:pt>
                <c:pt idx="8013">
                  <c:v>2017-10-25-08:00</c:v>
                </c:pt>
                <c:pt idx="8014">
                  <c:v>2017-10-25-09:00</c:v>
                </c:pt>
                <c:pt idx="8015">
                  <c:v>2017-10-25-10:00</c:v>
                </c:pt>
                <c:pt idx="8016">
                  <c:v>2017-10-25-11:00</c:v>
                </c:pt>
                <c:pt idx="8017">
                  <c:v>2017-10-25-12:00</c:v>
                </c:pt>
                <c:pt idx="8018">
                  <c:v>2017-10-25-13:00</c:v>
                </c:pt>
                <c:pt idx="8019">
                  <c:v>2017-10-25-14:00</c:v>
                </c:pt>
                <c:pt idx="8020">
                  <c:v>2017-10-25-15:00</c:v>
                </c:pt>
                <c:pt idx="8021">
                  <c:v>2017-10-25-16:00</c:v>
                </c:pt>
                <c:pt idx="8022">
                  <c:v>2017-10-25-17:00</c:v>
                </c:pt>
                <c:pt idx="8023">
                  <c:v>2017-10-25-18:00</c:v>
                </c:pt>
                <c:pt idx="8024">
                  <c:v>2017-10-25-19:00</c:v>
                </c:pt>
                <c:pt idx="8025">
                  <c:v>2017-10-25-20:00</c:v>
                </c:pt>
                <c:pt idx="8026">
                  <c:v>2017-10-25-21:00</c:v>
                </c:pt>
                <c:pt idx="8027">
                  <c:v>2017-10-25-22:00</c:v>
                </c:pt>
                <c:pt idx="8028">
                  <c:v>2017-10-25-23:00</c:v>
                </c:pt>
                <c:pt idx="8029">
                  <c:v>2017-10-26-00:00</c:v>
                </c:pt>
                <c:pt idx="8030">
                  <c:v>2017-10-26-01:00</c:v>
                </c:pt>
                <c:pt idx="8031">
                  <c:v>2017-10-26-02:00</c:v>
                </c:pt>
                <c:pt idx="8032">
                  <c:v>2017-10-26-03:00</c:v>
                </c:pt>
                <c:pt idx="8033">
                  <c:v>2017-10-26-04:00</c:v>
                </c:pt>
                <c:pt idx="8034">
                  <c:v>2017-10-26-05:00</c:v>
                </c:pt>
                <c:pt idx="8035">
                  <c:v>2017-10-26-06:00</c:v>
                </c:pt>
                <c:pt idx="8036">
                  <c:v>2017-10-26-07:00</c:v>
                </c:pt>
                <c:pt idx="8037">
                  <c:v>2017-10-26-08:00</c:v>
                </c:pt>
                <c:pt idx="8038">
                  <c:v>2017-10-26-09:00</c:v>
                </c:pt>
                <c:pt idx="8039">
                  <c:v>2017-10-26-10:00</c:v>
                </c:pt>
                <c:pt idx="8040">
                  <c:v>2017-10-26-11:00</c:v>
                </c:pt>
                <c:pt idx="8041">
                  <c:v>2017-10-26-12:00</c:v>
                </c:pt>
                <c:pt idx="8042">
                  <c:v>2017-10-26-13:00</c:v>
                </c:pt>
                <c:pt idx="8043">
                  <c:v>2017-10-26-14:00</c:v>
                </c:pt>
                <c:pt idx="8044">
                  <c:v>2017-10-26-15:00</c:v>
                </c:pt>
                <c:pt idx="8045">
                  <c:v>2017-10-26-16:00</c:v>
                </c:pt>
                <c:pt idx="8046">
                  <c:v>2017-10-26-17:00</c:v>
                </c:pt>
                <c:pt idx="8047">
                  <c:v>2017-10-26-18:00</c:v>
                </c:pt>
                <c:pt idx="8048">
                  <c:v>2017-10-26-19:00</c:v>
                </c:pt>
                <c:pt idx="8049">
                  <c:v>2017-10-26-20:00</c:v>
                </c:pt>
                <c:pt idx="8050">
                  <c:v>2017-10-26-21:00</c:v>
                </c:pt>
                <c:pt idx="8051">
                  <c:v>2017-10-26-22:00</c:v>
                </c:pt>
                <c:pt idx="8052">
                  <c:v>2017-10-26-23:00</c:v>
                </c:pt>
                <c:pt idx="8053">
                  <c:v>2017-10-27-00:00</c:v>
                </c:pt>
                <c:pt idx="8054">
                  <c:v>2017-10-27-01:00</c:v>
                </c:pt>
                <c:pt idx="8055">
                  <c:v>2017-10-27-02:00</c:v>
                </c:pt>
                <c:pt idx="8056">
                  <c:v>2017-10-27-03:00</c:v>
                </c:pt>
                <c:pt idx="8057">
                  <c:v>2017-10-27-04:00</c:v>
                </c:pt>
                <c:pt idx="8058">
                  <c:v>2017-10-27-05:00</c:v>
                </c:pt>
                <c:pt idx="8059">
                  <c:v>2017-10-27-06:00</c:v>
                </c:pt>
                <c:pt idx="8060">
                  <c:v>2017-10-27-07:00</c:v>
                </c:pt>
                <c:pt idx="8061">
                  <c:v>2017-10-27-08:00</c:v>
                </c:pt>
                <c:pt idx="8062">
                  <c:v>2017-10-27-09:00</c:v>
                </c:pt>
                <c:pt idx="8063">
                  <c:v>2017-10-27-10:00</c:v>
                </c:pt>
                <c:pt idx="8064">
                  <c:v>2017-10-27-11:00</c:v>
                </c:pt>
                <c:pt idx="8065">
                  <c:v>2017-10-27-12:00</c:v>
                </c:pt>
                <c:pt idx="8066">
                  <c:v>2017-10-27-13:00</c:v>
                </c:pt>
                <c:pt idx="8067">
                  <c:v>2017-10-27-14:00</c:v>
                </c:pt>
                <c:pt idx="8068">
                  <c:v>2017-10-27-15:00</c:v>
                </c:pt>
                <c:pt idx="8069">
                  <c:v>2017-10-27-16:00</c:v>
                </c:pt>
                <c:pt idx="8070">
                  <c:v>2017-10-29-17:00</c:v>
                </c:pt>
                <c:pt idx="8071">
                  <c:v>2017-10-29-18:00</c:v>
                </c:pt>
                <c:pt idx="8072">
                  <c:v>2017-10-29-19:00</c:v>
                </c:pt>
                <c:pt idx="8073">
                  <c:v>2017-10-29-20:00</c:v>
                </c:pt>
                <c:pt idx="8074">
                  <c:v>2017-10-29-21:00</c:v>
                </c:pt>
                <c:pt idx="8075">
                  <c:v>2017-10-29-22:00</c:v>
                </c:pt>
                <c:pt idx="8076">
                  <c:v>2017-10-29-23:00</c:v>
                </c:pt>
                <c:pt idx="8077">
                  <c:v>2017-10-30-00:00</c:v>
                </c:pt>
                <c:pt idx="8078">
                  <c:v>2017-10-30-01:00</c:v>
                </c:pt>
                <c:pt idx="8079">
                  <c:v>2017-10-30-02:00</c:v>
                </c:pt>
                <c:pt idx="8080">
                  <c:v>2017-10-30-03:00</c:v>
                </c:pt>
                <c:pt idx="8081">
                  <c:v>2017-10-30-04:00</c:v>
                </c:pt>
                <c:pt idx="8082">
                  <c:v>2017-10-30-05:00</c:v>
                </c:pt>
                <c:pt idx="8083">
                  <c:v>2017-10-30-06:00</c:v>
                </c:pt>
                <c:pt idx="8084">
                  <c:v>2017-10-30-07:00</c:v>
                </c:pt>
                <c:pt idx="8085">
                  <c:v>2017-10-30-08:00</c:v>
                </c:pt>
                <c:pt idx="8086">
                  <c:v>2017-10-30-09:00</c:v>
                </c:pt>
                <c:pt idx="8087">
                  <c:v>2017-10-30-10:00</c:v>
                </c:pt>
                <c:pt idx="8088">
                  <c:v>2017-10-30-11:00</c:v>
                </c:pt>
                <c:pt idx="8089">
                  <c:v>2017-10-30-12:00</c:v>
                </c:pt>
                <c:pt idx="8090">
                  <c:v>2017-10-30-13:00</c:v>
                </c:pt>
                <c:pt idx="8091">
                  <c:v>2017-10-30-14:00</c:v>
                </c:pt>
                <c:pt idx="8092">
                  <c:v>2017-10-30-15:00</c:v>
                </c:pt>
                <c:pt idx="8093">
                  <c:v>2017-10-30-16:00</c:v>
                </c:pt>
                <c:pt idx="8094">
                  <c:v>2017-10-30-17:00</c:v>
                </c:pt>
                <c:pt idx="8095">
                  <c:v>2017-10-30-18:00</c:v>
                </c:pt>
                <c:pt idx="8096">
                  <c:v>2017-10-30-19:00</c:v>
                </c:pt>
                <c:pt idx="8097">
                  <c:v>2017-10-30-20:00</c:v>
                </c:pt>
                <c:pt idx="8098">
                  <c:v>2017-10-30-21:00</c:v>
                </c:pt>
                <c:pt idx="8099">
                  <c:v>2017-10-30-22:00</c:v>
                </c:pt>
                <c:pt idx="8100">
                  <c:v>(blank)</c:v>
                </c:pt>
              </c:strCache>
            </c:strRef>
          </c:cat>
          <c:val>
            <c:numRef>
              <c:f>Run_TR!$C$2:$C$8103</c:f>
              <c:numCache>
                <c:formatCode>0.00000</c:formatCode>
                <c:ptCount val="8101"/>
                <c:pt idx="100">
                  <c:v>-4.2447101805009988E-5</c:v>
                </c:pt>
                <c:pt idx="101">
                  <c:v>-6.2360355514101619E-4</c:v>
                </c:pt>
                <c:pt idx="102">
                  <c:v>-5.7386712069274046E-4</c:v>
                </c:pt>
                <c:pt idx="103">
                  <c:v>8.419685568696872E-4</c:v>
                </c:pt>
                <c:pt idx="104">
                  <c:v>7.651826163055373E-4</c:v>
                </c:pt>
                <c:pt idx="105">
                  <c:v>5.8494149016041829E-4</c:v>
                </c:pt>
                <c:pt idx="106">
                  <c:v>6.9592038926202668E-5</c:v>
                </c:pt>
                <c:pt idx="107">
                  <c:v>-3.4352765942458053E-4</c:v>
                </c:pt>
                <c:pt idx="108">
                  <c:v>-1.2094496196368701E-4</c:v>
                </c:pt>
                <c:pt idx="109">
                  <c:v>5.2093615886406031E-4</c:v>
                </c:pt>
                <c:pt idx="110">
                  <c:v>4.1178606443281719E-4</c:v>
                </c:pt>
                <c:pt idx="111">
                  <c:v>1.3364708647713996E-3</c:v>
                </c:pt>
                <c:pt idx="112">
                  <c:v>1.6958317501121222E-3</c:v>
                </c:pt>
                <c:pt idx="113">
                  <c:v>2.4785928144410697E-4</c:v>
                </c:pt>
                <c:pt idx="114">
                  <c:v>-2.0455252524698099E-4</c:v>
                </c:pt>
                <c:pt idx="115">
                  <c:v>-2.7020232664654048E-5</c:v>
                </c:pt>
                <c:pt idx="116">
                  <c:v>5.4568986615777205E-4</c:v>
                </c:pt>
                <c:pt idx="117">
                  <c:v>3.0822663393337258E-4</c:v>
                </c:pt>
                <c:pt idx="118">
                  <c:v>-2.4161738565453566E-4</c:v>
                </c:pt>
                <c:pt idx="119">
                  <c:v>1.2818273098673654E-3</c:v>
                </c:pt>
                <c:pt idx="120">
                  <c:v>-1.1458046901680149E-4</c:v>
                </c:pt>
                <c:pt idx="121">
                  <c:v>-5.5995814034304138E-4</c:v>
                </c:pt>
                <c:pt idx="122">
                  <c:v>-1.5510930425080007E-3</c:v>
                </c:pt>
                <c:pt idx="123">
                  <c:v>-9.6146925898210449E-4</c:v>
                </c:pt>
                <c:pt idx="124">
                  <c:v>2.4178704188670974E-4</c:v>
                </c:pt>
                <c:pt idx="125">
                  <c:v>-3.1751229835208522E-4</c:v>
                </c:pt>
                <c:pt idx="126">
                  <c:v>-6.4181350535363793E-4</c:v>
                </c:pt>
                <c:pt idx="127">
                  <c:v>1.6774324285506715E-4</c:v>
                </c:pt>
                <c:pt idx="128">
                  <c:v>6.3110445898928566E-4</c:v>
                </c:pt>
                <c:pt idx="129">
                  <c:v>-1.0091422300320127E-3</c:v>
                </c:pt>
                <c:pt idx="130">
                  <c:v>-2.361947372264695E-4</c:v>
                </c:pt>
                <c:pt idx="131">
                  <c:v>4.4815770888817583E-4</c:v>
                </c:pt>
                <c:pt idx="132">
                  <c:v>2.7325061364535935E-4</c:v>
                </c:pt>
                <c:pt idx="133">
                  <c:v>-8.3246825006710933E-5</c:v>
                </c:pt>
                <c:pt idx="134">
                  <c:v>1.86933863005834E-4</c:v>
                </c:pt>
                <c:pt idx="135">
                  <c:v>6.2540564431401522E-4</c:v>
                </c:pt>
                <c:pt idx="136">
                  <c:v>6.1842903232900393E-4</c:v>
                </c:pt>
                <c:pt idx="137">
                  <c:v>1.2439452984835953E-3</c:v>
                </c:pt>
                <c:pt idx="138">
                  <c:v>7.0681503711966668E-4</c:v>
                </c:pt>
                <c:pt idx="139">
                  <c:v>1.0169689048780128E-3</c:v>
                </c:pt>
                <c:pt idx="140">
                  <c:v>1.3888739522371907E-3</c:v>
                </c:pt>
                <c:pt idx="141">
                  <c:v>-7.1787959541325135E-5</c:v>
                </c:pt>
                <c:pt idx="142">
                  <c:v>1.87743834248977E-3</c:v>
                </c:pt>
                <c:pt idx="143">
                  <c:v>3.4480470385460657E-3</c:v>
                </c:pt>
                <c:pt idx="144">
                  <c:v>1.3982025848235944E-3</c:v>
                </c:pt>
                <c:pt idx="145">
                  <c:v>2.609242699691094E-3</c:v>
                </c:pt>
                <c:pt idx="146">
                  <c:v>7.3876952046703038E-4</c:v>
                </c:pt>
                <c:pt idx="147">
                  <c:v>-7.3514648101990999E-4</c:v>
                </c:pt>
                <c:pt idx="148">
                  <c:v>-5.8422502297616964E-4</c:v>
                </c:pt>
                <c:pt idx="149">
                  <c:v>-7.5043837205157529E-4</c:v>
                </c:pt>
                <c:pt idx="150">
                  <c:v>-6.9129183611948953E-4</c:v>
                </c:pt>
                <c:pt idx="151">
                  <c:v>2.6856050681091168E-6</c:v>
                </c:pt>
                <c:pt idx="152">
                  <c:v>-1.0090406831295697E-3</c:v>
                </c:pt>
                <c:pt idx="153">
                  <c:v>-1.4208103830242167E-3</c:v>
                </c:pt>
                <c:pt idx="154">
                  <c:v>-1.0447364402352819E-3</c:v>
                </c:pt>
                <c:pt idx="155">
                  <c:v>-2.6814102457137774E-3</c:v>
                </c:pt>
                <c:pt idx="156">
                  <c:v>-7.1010352985467827E-4</c:v>
                </c:pt>
                <c:pt idx="157">
                  <c:v>5.2581723139155656E-4</c:v>
                </c:pt>
                <c:pt idx="158">
                  <c:v>5.9349220464355387E-5</c:v>
                </c:pt>
                <c:pt idx="159">
                  <c:v>1.1820928921224549E-3</c:v>
                </c:pt>
                <c:pt idx="160">
                  <c:v>4.6396642210311278E-4</c:v>
                </c:pt>
                <c:pt idx="161">
                  <c:v>-3.1412712814926652E-4</c:v>
                </c:pt>
                <c:pt idx="162">
                  <c:v>-6.6191309451824152E-4</c:v>
                </c:pt>
                <c:pt idx="163">
                  <c:v>-1.0630499846229222E-3</c:v>
                </c:pt>
                <c:pt idx="164">
                  <c:v>-9.9943126406287774E-4</c:v>
                </c:pt>
                <c:pt idx="165">
                  <c:v>-4.4009244265907996E-4</c:v>
                </c:pt>
                <c:pt idx="166">
                  <c:v>-8.8298457558266808E-4</c:v>
                </c:pt>
                <c:pt idx="167">
                  <c:v>-1.0014957370003681E-3</c:v>
                </c:pt>
                <c:pt idx="168">
                  <c:v>-9.3825249496148975E-4</c:v>
                </c:pt>
                <c:pt idx="169">
                  <c:v>2.6786281523527483E-5</c:v>
                </c:pt>
                <c:pt idx="170">
                  <c:v>-5.9949368505840708E-5</c:v>
                </c:pt>
                <c:pt idx="171">
                  <c:v>2.9766529587504909E-4</c:v>
                </c:pt>
                <c:pt idx="172">
                  <c:v>1.1324561710353025E-3</c:v>
                </c:pt>
                <c:pt idx="173">
                  <c:v>1.1876189964823438E-3</c:v>
                </c:pt>
                <c:pt idx="174">
                  <c:v>1.1665434724363883E-3</c:v>
                </c:pt>
                <c:pt idx="175">
                  <c:v>1.1232552469664372E-3</c:v>
                </c:pt>
                <c:pt idx="176">
                  <c:v>6.557010347023615E-4</c:v>
                </c:pt>
                <c:pt idx="177">
                  <c:v>9.7404991845451161E-4</c:v>
                </c:pt>
                <c:pt idx="178">
                  <c:v>1.3017903329455279E-3</c:v>
                </c:pt>
                <c:pt idx="179">
                  <c:v>2.476317938544525E-4</c:v>
                </c:pt>
                <c:pt idx="180">
                  <c:v>7.1076683525461263E-6</c:v>
                </c:pt>
                <c:pt idx="181">
                  <c:v>1.0665312845503656E-4</c:v>
                </c:pt>
                <c:pt idx="182">
                  <c:v>-5.8458468265598651E-4</c:v>
                </c:pt>
                <c:pt idx="183">
                  <c:v>-1.0253638247377235E-3</c:v>
                </c:pt>
                <c:pt idx="184">
                  <c:v>1.7211685430993397E-3</c:v>
                </c:pt>
                <c:pt idx="185">
                  <c:v>1.2802092276729107E-3</c:v>
                </c:pt>
                <c:pt idx="186">
                  <c:v>1.2093587647541413E-3</c:v>
                </c:pt>
                <c:pt idx="187">
                  <c:v>6.6631875779421599E-4</c:v>
                </c:pt>
                <c:pt idx="188">
                  <c:v>1.6483418221469053E-4</c:v>
                </c:pt>
                <c:pt idx="189">
                  <c:v>-1.769726950442418E-3</c:v>
                </c:pt>
                <c:pt idx="190">
                  <c:v>1.1069713400502207E-4</c:v>
                </c:pt>
                <c:pt idx="191">
                  <c:v>-2.9635346800205276E-4</c:v>
                </c:pt>
                <c:pt idx="192">
                  <c:v>-3.9332675260084199E-4</c:v>
                </c:pt>
                <c:pt idx="193">
                  <c:v>1.2334821367403497E-3</c:v>
                </c:pt>
                <c:pt idx="194">
                  <c:v>-4.787413563462898E-4</c:v>
                </c:pt>
                <c:pt idx="195">
                  <c:v>-7.3242797043349009E-4</c:v>
                </c:pt>
                <c:pt idx="196">
                  <c:v>-8.8153742717622706E-4</c:v>
                </c:pt>
                <c:pt idx="197">
                  <c:v>-1.4064410715946007E-3</c:v>
                </c:pt>
                <c:pt idx="198">
                  <c:v>-1.0173445261898427E-3</c:v>
                </c:pt>
                <c:pt idx="199">
                  <c:v>6.7908931850979473E-4</c:v>
                </c:pt>
                <c:pt idx="200">
                  <c:v>-2.12121318327263E-4</c:v>
                </c:pt>
                <c:pt idx="201">
                  <c:v>4.6531422412955355E-6</c:v>
                </c:pt>
                <c:pt idx="202">
                  <c:v>-2.152135130017998E-4</c:v>
                </c:pt>
                <c:pt idx="203">
                  <c:v>-1.0606850009935442E-3</c:v>
                </c:pt>
                <c:pt idx="204">
                  <c:v>-9.0268856001785047E-4</c:v>
                </c:pt>
                <c:pt idx="205">
                  <c:v>-6.5000824542948944E-4</c:v>
                </c:pt>
                <c:pt idx="206">
                  <c:v>-1.233203220181165E-4</c:v>
                </c:pt>
                <c:pt idx="207">
                  <c:v>8.6859418661333599E-4</c:v>
                </c:pt>
                <c:pt idx="208">
                  <c:v>-1.3631576653096993E-3</c:v>
                </c:pt>
                <c:pt idx="209">
                  <c:v>-1.4364876114996152E-3</c:v>
                </c:pt>
                <c:pt idx="210">
                  <c:v>-1.1896360556420417E-3</c:v>
                </c:pt>
                <c:pt idx="211">
                  <c:v>7.7119885645515629E-5</c:v>
                </c:pt>
                <c:pt idx="212">
                  <c:v>-4.9076024515670843E-4</c:v>
                </c:pt>
                <c:pt idx="213">
                  <c:v>1.0005997478401694E-4</c:v>
                </c:pt>
                <c:pt idx="214">
                  <c:v>-1.4190821912052345E-4</c:v>
                </c:pt>
                <c:pt idx="215">
                  <c:v>1.3917719697928977E-3</c:v>
                </c:pt>
                <c:pt idx="216">
                  <c:v>1.1096034895672346E-3</c:v>
                </c:pt>
                <c:pt idx="217">
                  <c:v>6.8847373768221598E-4</c:v>
                </c:pt>
                <c:pt idx="218">
                  <c:v>1.6311431209032894E-3</c:v>
                </c:pt>
                <c:pt idx="219">
                  <c:v>1.0220225522061797E-3</c:v>
                </c:pt>
                <c:pt idx="220">
                  <c:v>5.0125596681027673E-4</c:v>
                </c:pt>
                <c:pt idx="221">
                  <c:v>1.4827305676590274E-5</c:v>
                </c:pt>
                <c:pt idx="222">
                  <c:v>1.5954664741002475E-4</c:v>
                </c:pt>
                <c:pt idx="223">
                  <c:v>-1.4809504500590273E-4</c:v>
                </c:pt>
                <c:pt idx="224">
                  <c:v>-1.1751815327443185E-4</c:v>
                </c:pt>
                <c:pt idx="225">
                  <c:v>-1.5082782192621375E-4</c:v>
                </c:pt>
                <c:pt idx="226">
                  <c:v>7.8487127211701428E-5</c:v>
                </c:pt>
                <c:pt idx="227">
                  <c:v>5.9284766030032296E-4</c:v>
                </c:pt>
                <c:pt idx="228">
                  <c:v>-1.735997011564904E-4</c:v>
                </c:pt>
                <c:pt idx="229">
                  <c:v>-5.5677159252809354E-5</c:v>
                </c:pt>
                <c:pt idx="230">
                  <c:v>-1.6728927585063627E-4</c:v>
                </c:pt>
                <c:pt idx="231">
                  <c:v>1.0822332505995285E-3</c:v>
                </c:pt>
                <c:pt idx="232">
                  <c:v>3.626077552326021E-3</c:v>
                </c:pt>
                <c:pt idx="233">
                  <c:v>1.4229990629246448E-3</c:v>
                </c:pt>
                <c:pt idx="234">
                  <c:v>1.1157763074152152E-3</c:v>
                </c:pt>
                <c:pt idx="235">
                  <c:v>-1.3421107723843323E-4</c:v>
                </c:pt>
                <c:pt idx="236">
                  <c:v>-6.4873940391407771E-4</c:v>
                </c:pt>
                <c:pt idx="237">
                  <c:v>-4.5197392410045679E-4</c:v>
                </c:pt>
                <c:pt idx="238">
                  <c:v>9.0890748106176034E-4</c:v>
                </c:pt>
                <c:pt idx="239">
                  <c:v>9.7009052115026872E-4</c:v>
                </c:pt>
                <c:pt idx="240">
                  <c:v>9.3572371042682692E-4</c:v>
                </c:pt>
                <c:pt idx="241">
                  <c:v>-2.2128788987174646E-4</c:v>
                </c:pt>
                <c:pt idx="242">
                  <c:v>-3.0713176820427188E-3</c:v>
                </c:pt>
                <c:pt idx="243">
                  <c:v>-1.2102087148377913E-3</c:v>
                </c:pt>
                <c:pt idx="244">
                  <c:v>-8.8697238584245388E-4</c:v>
                </c:pt>
                <c:pt idx="245">
                  <c:v>-1.2214580710860907E-3</c:v>
                </c:pt>
                <c:pt idx="246">
                  <c:v>-1.4916509462636898E-4</c:v>
                </c:pt>
                <c:pt idx="247">
                  <c:v>-6.6756470187101524E-4</c:v>
                </c:pt>
                <c:pt idx="248">
                  <c:v>-9.897411664496771E-4</c:v>
                </c:pt>
                <c:pt idx="249">
                  <c:v>-5.3110381486476345E-4</c:v>
                </c:pt>
                <c:pt idx="250">
                  <c:v>-1.0055806633317843E-3</c:v>
                </c:pt>
                <c:pt idx="251">
                  <c:v>-1.0920359927695245E-3</c:v>
                </c:pt>
                <c:pt idx="252">
                  <c:v>-5.4096992016638989E-4</c:v>
                </c:pt>
                <c:pt idx="253">
                  <c:v>-9.3742739409208108E-5</c:v>
                </c:pt>
                <c:pt idx="254">
                  <c:v>-1.6825772036101765E-5</c:v>
                </c:pt>
                <c:pt idx="255">
                  <c:v>-8.1397353278589305E-4</c:v>
                </c:pt>
                <c:pt idx="256">
                  <c:v>-5.8165922018815709E-4</c:v>
                </c:pt>
                <c:pt idx="257">
                  <c:v>-9.4381859526037899E-5</c:v>
                </c:pt>
                <c:pt idx="258">
                  <c:v>-3.8878832128830249E-4</c:v>
                </c:pt>
                <c:pt idx="259">
                  <c:v>-1.782936058816629E-3</c:v>
                </c:pt>
                <c:pt idx="260">
                  <c:v>-9.6674157975940207E-4</c:v>
                </c:pt>
                <c:pt idx="261">
                  <c:v>-1.09885068013682E-4</c:v>
                </c:pt>
                <c:pt idx="262">
                  <c:v>4.9506736831972397E-4</c:v>
                </c:pt>
                <c:pt idx="263">
                  <c:v>-3.5185255183023368E-4</c:v>
                </c:pt>
                <c:pt idx="264">
                  <c:v>9.3023188014740245E-4</c:v>
                </c:pt>
                <c:pt idx="265">
                  <c:v>7.9308885688078731E-4</c:v>
                </c:pt>
                <c:pt idx="266">
                  <c:v>6.9356849417090308E-4</c:v>
                </c:pt>
                <c:pt idx="267">
                  <c:v>-2.9558308960986345E-4</c:v>
                </c:pt>
                <c:pt idx="268">
                  <c:v>7.22987620974891E-4</c:v>
                </c:pt>
                <c:pt idx="269">
                  <c:v>1.3873257653358448E-3</c:v>
                </c:pt>
                <c:pt idx="270">
                  <c:v>7.4693912938528359E-4</c:v>
                </c:pt>
                <c:pt idx="271">
                  <c:v>4.8837259936362898E-4</c:v>
                </c:pt>
                <c:pt idx="272">
                  <c:v>3.3506579347886151E-4</c:v>
                </c:pt>
                <c:pt idx="273">
                  <c:v>9.7602287132758626E-4</c:v>
                </c:pt>
                <c:pt idx="274">
                  <c:v>-1.8492864910512621E-6</c:v>
                </c:pt>
                <c:pt idx="275">
                  <c:v>2.5333188750664671E-4</c:v>
                </c:pt>
                <c:pt idx="276">
                  <c:v>-4.4912339944858126E-4</c:v>
                </c:pt>
                <c:pt idx="277">
                  <c:v>-1.1392331070965147E-3</c:v>
                </c:pt>
                <c:pt idx="278">
                  <c:v>-1.3584296102635556E-3</c:v>
                </c:pt>
                <c:pt idx="279">
                  <c:v>-9.5900690121197775E-4</c:v>
                </c:pt>
                <c:pt idx="280">
                  <c:v>-7.5535763971856915E-4</c:v>
                </c:pt>
                <c:pt idx="281">
                  <c:v>2.0416158804437026E-4</c:v>
                </c:pt>
                <c:pt idx="282">
                  <c:v>5.167037333251303E-4</c:v>
                </c:pt>
                <c:pt idx="283">
                  <c:v>-1.0468975815456367E-3</c:v>
                </c:pt>
                <c:pt idx="284">
                  <c:v>-1.7481367030995902E-3</c:v>
                </c:pt>
                <c:pt idx="285">
                  <c:v>-5.3819804452359666E-4</c:v>
                </c:pt>
                <c:pt idx="286">
                  <c:v>-8.654296689201155E-4</c:v>
                </c:pt>
                <c:pt idx="287">
                  <c:v>-1.1438925230322658E-4</c:v>
                </c:pt>
                <c:pt idx="288">
                  <c:v>-5.4441858083009733E-5</c:v>
                </c:pt>
                <c:pt idx="289">
                  <c:v>5.9255163432681056E-4</c:v>
                </c:pt>
                <c:pt idx="290">
                  <c:v>1.2465156978578318E-3</c:v>
                </c:pt>
                <c:pt idx="291">
                  <c:v>-2.0157126382400747E-3</c:v>
                </c:pt>
                <c:pt idx="292">
                  <c:v>-2.5753100853762594E-3</c:v>
                </c:pt>
                <c:pt idx="293">
                  <c:v>-1.1247167749388609E-3</c:v>
                </c:pt>
                <c:pt idx="294">
                  <c:v>-4.1161811532219872E-4</c:v>
                </c:pt>
                <c:pt idx="295">
                  <c:v>1.4394112622539984E-4</c:v>
                </c:pt>
                <c:pt idx="296">
                  <c:v>-1.065321048372425E-4</c:v>
                </c:pt>
                <c:pt idx="297">
                  <c:v>-2.1956062482786373E-4</c:v>
                </c:pt>
                <c:pt idx="298">
                  <c:v>-1.9637243713077623E-4</c:v>
                </c:pt>
                <c:pt idx="299">
                  <c:v>-2.6816263971340954E-4</c:v>
                </c:pt>
                <c:pt idx="300">
                  <c:v>-7.4026215179401258E-4</c:v>
                </c:pt>
                <c:pt idx="301">
                  <c:v>9.7714441290008727E-4</c:v>
                </c:pt>
                <c:pt idx="302">
                  <c:v>1.0479251404831287E-3</c:v>
                </c:pt>
                <c:pt idx="303">
                  <c:v>5.7286674200440735E-4</c:v>
                </c:pt>
                <c:pt idx="304">
                  <c:v>6.2098751368466776E-4</c:v>
                </c:pt>
                <c:pt idx="305">
                  <c:v>-3.45604057656601E-5</c:v>
                </c:pt>
                <c:pt idx="306">
                  <c:v>3.7854016227356656E-4</c:v>
                </c:pt>
                <c:pt idx="307">
                  <c:v>-2.1722940437030047E-4</c:v>
                </c:pt>
                <c:pt idx="308">
                  <c:v>-4.4565425014297938E-4</c:v>
                </c:pt>
                <c:pt idx="309">
                  <c:v>-4.9310500946830871E-4</c:v>
                </c:pt>
                <c:pt idx="310">
                  <c:v>-1.0285456883138979E-3</c:v>
                </c:pt>
                <c:pt idx="311">
                  <c:v>-9.5032272292883005E-4</c:v>
                </c:pt>
                <c:pt idx="312">
                  <c:v>-9.1493616491789183E-4</c:v>
                </c:pt>
                <c:pt idx="313">
                  <c:v>-7.6267861004453109E-4</c:v>
                </c:pt>
                <c:pt idx="314">
                  <c:v>-1.5524812624789774E-4</c:v>
                </c:pt>
                <c:pt idx="315">
                  <c:v>2.2994117898633494E-5</c:v>
                </c:pt>
                <c:pt idx="316">
                  <c:v>4.8636686915415274E-4</c:v>
                </c:pt>
                <c:pt idx="317">
                  <c:v>1.1646044185908955E-4</c:v>
                </c:pt>
                <c:pt idx="318">
                  <c:v>5.3881875646766275E-4</c:v>
                </c:pt>
                <c:pt idx="319">
                  <c:v>1.9320862702443275E-4</c:v>
                </c:pt>
                <c:pt idx="320">
                  <c:v>1.1903602862730618E-3</c:v>
                </c:pt>
                <c:pt idx="321">
                  <c:v>8.2922524052264645E-4</c:v>
                </c:pt>
                <c:pt idx="322">
                  <c:v>9.3909414681547917E-4</c:v>
                </c:pt>
                <c:pt idx="323">
                  <c:v>8.96399295015727E-4</c:v>
                </c:pt>
                <c:pt idx="324">
                  <c:v>4.0901808824855748E-4</c:v>
                </c:pt>
                <c:pt idx="325">
                  <c:v>3.1192058668239037E-4</c:v>
                </c:pt>
                <c:pt idx="326">
                  <c:v>-9.4520103266404433E-4</c:v>
                </c:pt>
                <c:pt idx="327">
                  <c:v>3.3359237977492642E-4</c:v>
                </c:pt>
                <c:pt idx="328">
                  <c:v>-8.4199954289942947E-4</c:v>
                </c:pt>
                <c:pt idx="329">
                  <c:v>-3.0129645529086674E-4</c:v>
                </c:pt>
                <c:pt idx="330">
                  <c:v>1.2932967620145077E-3</c:v>
                </c:pt>
                <c:pt idx="331">
                  <c:v>1.0157505967072211E-3</c:v>
                </c:pt>
                <c:pt idx="332">
                  <c:v>6.7711756855714998E-5</c:v>
                </c:pt>
                <c:pt idx="333">
                  <c:v>4.0666069398866975E-3</c:v>
                </c:pt>
                <c:pt idx="334">
                  <c:v>3.7773053045384577E-3</c:v>
                </c:pt>
                <c:pt idx="335">
                  <c:v>3.3615940628806026E-4</c:v>
                </c:pt>
                <c:pt idx="336">
                  <c:v>-2.5142826689261672E-4</c:v>
                </c:pt>
                <c:pt idx="337">
                  <c:v>-1.7743385069479722E-3</c:v>
                </c:pt>
                <c:pt idx="338">
                  <c:v>-1.216950076923247E-4</c:v>
                </c:pt>
                <c:pt idx="339">
                  <c:v>-2.2967398253967977E-3</c:v>
                </c:pt>
                <c:pt idx="340">
                  <c:v>-1.8291817050339883E-3</c:v>
                </c:pt>
                <c:pt idx="341">
                  <c:v>-1.1843437678180646E-3</c:v>
                </c:pt>
                <c:pt idx="342">
                  <c:v>-3.1221038625517405E-4</c:v>
                </c:pt>
                <c:pt idx="343">
                  <c:v>-3.4092345922545077E-3</c:v>
                </c:pt>
                <c:pt idx="344">
                  <c:v>-3.7491282637347459E-3</c:v>
                </c:pt>
                <c:pt idx="345">
                  <c:v>-6.7070663135382401E-4</c:v>
                </c:pt>
                <c:pt idx="346">
                  <c:v>9.5822930916256345E-5</c:v>
                </c:pt>
                <c:pt idx="347">
                  <c:v>7.7378962078000833E-4</c:v>
                </c:pt>
                <c:pt idx="348">
                  <c:v>9.1885175061179227E-4</c:v>
                </c:pt>
                <c:pt idx="349">
                  <c:v>1.6186170469154578E-3</c:v>
                </c:pt>
                <c:pt idx="350">
                  <c:v>8.9919698075391363E-4</c:v>
                </c:pt>
                <c:pt idx="351">
                  <c:v>1.3449121688609011E-3</c:v>
                </c:pt>
                <c:pt idx="352">
                  <c:v>-4.0462108398742197E-4</c:v>
                </c:pt>
                <c:pt idx="353">
                  <c:v>1.1033500413759432E-5</c:v>
                </c:pt>
                <c:pt idx="354">
                  <c:v>5.3158835726208086E-4</c:v>
                </c:pt>
                <c:pt idx="355">
                  <c:v>-3.6906972746919564E-4</c:v>
                </c:pt>
                <c:pt idx="356">
                  <c:v>-1.2047775035171065E-3</c:v>
                </c:pt>
                <c:pt idx="357">
                  <c:v>7.9853012721287249E-5</c:v>
                </c:pt>
                <c:pt idx="358">
                  <c:v>3.9482772990596254E-5</c:v>
                </c:pt>
                <c:pt idx="359">
                  <c:v>1.7071858383133101E-4</c:v>
                </c:pt>
                <c:pt idx="360">
                  <c:v>-4.8606627024128102E-4</c:v>
                </c:pt>
                <c:pt idx="361">
                  <c:v>-5.3759121129814892E-4</c:v>
                </c:pt>
                <c:pt idx="362">
                  <c:v>-4.5429640886140998E-4</c:v>
                </c:pt>
                <c:pt idx="363">
                  <c:v>-1.1313687718939027E-4</c:v>
                </c:pt>
                <c:pt idx="364">
                  <c:v>1.6628113189653948E-4</c:v>
                </c:pt>
                <c:pt idx="365">
                  <c:v>6.7105211201124029E-5</c:v>
                </c:pt>
                <c:pt idx="366">
                  <c:v>7.8217130976554494E-4</c:v>
                </c:pt>
                <c:pt idx="367">
                  <c:v>2.4889521910154155E-4</c:v>
                </c:pt>
                <c:pt idx="368">
                  <c:v>-5.3506210861087322E-4</c:v>
                </c:pt>
                <c:pt idx="369">
                  <c:v>-1.3660420445376067E-3</c:v>
                </c:pt>
                <c:pt idx="370">
                  <c:v>-3.1593169660482101E-4</c:v>
                </c:pt>
                <c:pt idx="371">
                  <c:v>4.542418610071765E-4</c:v>
                </c:pt>
                <c:pt idx="372">
                  <c:v>4.8443280002175015E-4</c:v>
                </c:pt>
                <c:pt idx="373">
                  <c:v>5.9451400011312227E-4</c:v>
                </c:pt>
                <c:pt idx="374">
                  <c:v>7.9027595347725028E-4</c:v>
                </c:pt>
                <c:pt idx="375">
                  <c:v>6.6736790176946778E-4</c:v>
                </c:pt>
                <c:pt idx="376">
                  <c:v>1.0580044945527342E-3</c:v>
                </c:pt>
                <c:pt idx="377">
                  <c:v>2.6015498636411405E-4</c:v>
                </c:pt>
                <c:pt idx="378">
                  <c:v>7.9142339200188871E-4</c:v>
                </c:pt>
                <c:pt idx="379">
                  <c:v>8.2040533743566021E-4</c:v>
                </c:pt>
                <c:pt idx="380">
                  <c:v>6.9095470007596294E-4</c:v>
                </c:pt>
                <c:pt idx="381">
                  <c:v>-3.5843024124915116E-4</c:v>
                </c:pt>
                <c:pt idx="382">
                  <c:v>-6.7910836150986012E-4</c:v>
                </c:pt>
                <c:pt idx="383">
                  <c:v>-2.4055669746303574E-4</c:v>
                </c:pt>
                <c:pt idx="384">
                  <c:v>-8.7679408170515704E-4</c:v>
                </c:pt>
                <c:pt idx="385">
                  <c:v>9.4629835075465962E-5</c:v>
                </c:pt>
                <c:pt idx="386">
                  <c:v>-3.0337268835864961E-3</c:v>
                </c:pt>
                <c:pt idx="387">
                  <c:v>-2.8674217501247767E-3</c:v>
                </c:pt>
                <c:pt idx="388">
                  <c:v>-2.0243533153916369E-3</c:v>
                </c:pt>
                <c:pt idx="389">
                  <c:v>-1.6631965627311733E-3</c:v>
                </c:pt>
                <c:pt idx="390">
                  <c:v>-5.5448351486120427E-4</c:v>
                </c:pt>
                <c:pt idx="391">
                  <c:v>-3.4704896461335027E-4</c:v>
                </c:pt>
                <c:pt idx="392">
                  <c:v>1.2485741990531094E-4</c:v>
                </c:pt>
                <c:pt idx="393">
                  <c:v>-4.4062253437005092E-4</c:v>
                </c:pt>
                <c:pt idx="394">
                  <c:v>-6.0865328487125323E-4</c:v>
                </c:pt>
                <c:pt idx="395">
                  <c:v>-6.8405957063077971E-4</c:v>
                </c:pt>
                <c:pt idx="396">
                  <c:v>9.4313610679819292E-4</c:v>
                </c:pt>
                <c:pt idx="397">
                  <c:v>1.6150177941653976E-3</c:v>
                </c:pt>
                <c:pt idx="398">
                  <c:v>1.4711041949340131E-3</c:v>
                </c:pt>
                <c:pt idx="399">
                  <c:v>1.4551811036653817E-3</c:v>
                </c:pt>
                <c:pt idx="400">
                  <c:v>-1.6496275748068079E-5</c:v>
                </c:pt>
                <c:pt idx="401">
                  <c:v>-4.3098812602693193E-4</c:v>
                </c:pt>
                <c:pt idx="402">
                  <c:v>-6.9349955083453218E-5</c:v>
                </c:pt>
                <c:pt idx="403">
                  <c:v>6.5143790561705763E-4</c:v>
                </c:pt>
                <c:pt idx="404">
                  <c:v>1.3794363549095598E-3</c:v>
                </c:pt>
                <c:pt idx="405">
                  <c:v>1.3526302318496173E-3</c:v>
                </c:pt>
                <c:pt idx="406">
                  <c:v>1.1188357020728268E-3</c:v>
                </c:pt>
                <c:pt idx="407">
                  <c:v>-2.4321032287844056E-4</c:v>
                </c:pt>
                <c:pt idx="408">
                  <c:v>-7.8407754881482127E-4</c:v>
                </c:pt>
                <c:pt idx="409">
                  <c:v>-2.1111701789777704E-4</c:v>
                </c:pt>
                <c:pt idx="410">
                  <c:v>1.3662222918355857E-3</c:v>
                </c:pt>
                <c:pt idx="411">
                  <c:v>8.7685495418554659E-4</c:v>
                </c:pt>
                <c:pt idx="412">
                  <c:v>8.6490248577320071E-4</c:v>
                </c:pt>
                <c:pt idx="413">
                  <c:v>2.5847492270258943E-4</c:v>
                </c:pt>
                <c:pt idx="414">
                  <c:v>-4.0531438662583203E-4</c:v>
                </c:pt>
                <c:pt idx="415">
                  <c:v>-5.3868150462221798E-4</c:v>
                </c:pt>
                <c:pt idx="416">
                  <c:v>-4.2965105012626715E-4</c:v>
                </c:pt>
                <c:pt idx="417">
                  <c:v>6.3022986068972365E-4</c:v>
                </c:pt>
                <c:pt idx="418">
                  <c:v>5.4343190276995301E-4</c:v>
                </c:pt>
                <c:pt idx="419">
                  <c:v>-2.5254074898839473E-5</c:v>
                </c:pt>
                <c:pt idx="420">
                  <c:v>-8.1067168684967274E-4</c:v>
                </c:pt>
                <c:pt idx="421">
                  <c:v>-1.95681168406736E-4</c:v>
                </c:pt>
                <c:pt idx="422">
                  <c:v>3.9697564170637579E-4</c:v>
                </c:pt>
                <c:pt idx="423">
                  <c:v>-8.6792350339237622E-4</c:v>
                </c:pt>
                <c:pt idx="424">
                  <c:v>-1.2576599838212126E-3</c:v>
                </c:pt>
                <c:pt idx="425">
                  <c:v>-1.3699471237487168E-3</c:v>
                </c:pt>
                <c:pt idx="426">
                  <c:v>-2.4879191732907191E-4</c:v>
                </c:pt>
                <c:pt idx="427">
                  <c:v>4.2155000846833088E-4</c:v>
                </c:pt>
                <c:pt idx="428">
                  <c:v>-6.4442954953847329E-4</c:v>
                </c:pt>
                <c:pt idx="429">
                  <c:v>-5.2657154810731364E-4</c:v>
                </c:pt>
                <c:pt idx="430">
                  <c:v>1.2655937898671255E-3</c:v>
                </c:pt>
                <c:pt idx="431">
                  <c:v>5.0349702723906375E-4</c:v>
                </c:pt>
                <c:pt idx="432">
                  <c:v>3.3171572067658401E-4</c:v>
                </c:pt>
                <c:pt idx="433">
                  <c:v>9.2077353474451012E-4</c:v>
                </c:pt>
                <c:pt idx="434">
                  <c:v>1.3432995474431664E-3</c:v>
                </c:pt>
                <c:pt idx="435">
                  <c:v>6.9744015490869147E-4</c:v>
                </c:pt>
                <c:pt idx="436">
                  <c:v>4.4100600644014852E-4</c:v>
                </c:pt>
                <c:pt idx="437">
                  <c:v>-5.6504369968024678E-4</c:v>
                </c:pt>
                <c:pt idx="438">
                  <c:v>3.7329663700802452E-4</c:v>
                </c:pt>
                <c:pt idx="439">
                  <c:v>5.4064828691480281E-4</c:v>
                </c:pt>
                <c:pt idx="440">
                  <c:v>-1.1753274666261846E-3</c:v>
                </c:pt>
                <c:pt idx="441">
                  <c:v>-1.1999692651443179E-4</c:v>
                </c:pt>
                <c:pt idx="442">
                  <c:v>-2.7883929942618151E-4</c:v>
                </c:pt>
                <c:pt idx="443">
                  <c:v>-4.4299377077550167E-4</c:v>
                </c:pt>
                <c:pt idx="444">
                  <c:v>-9.0647046272351916E-4</c:v>
                </c:pt>
                <c:pt idx="445">
                  <c:v>-1.731116499286145E-4</c:v>
                </c:pt>
                <c:pt idx="446">
                  <c:v>-5.5436029060729089E-4</c:v>
                </c:pt>
                <c:pt idx="447">
                  <c:v>-9.925608173944052E-5</c:v>
                </c:pt>
                <c:pt idx="448">
                  <c:v>1.0750904766609894E-3</c:v>
                </c:pt>
                <c:pt idx="449">
                  <c:v>-3.8097036485851304E-4</c:v>
                </c:pt>
                <c:pt idx="450">
                  <c:v>-5.9237601817585758E-5</c:v>
                </c:pt>
                <c:pt idx="451">
                  <c:v>2.9785328433717967E-4</c:v>
                </c:pt>
                <c:pt idx="452">
                  <c:v>5.0889805015685863E-4</c:v>
                </c:pt>
                <c:pt idx="453">
                  <c:v>-3.7574352791125386E-3</c:v>
                </c:pt>
                <c:pt idx="454">
                  <c:v>-1.1356798058841369E-3</c:v>
                </c:pt>
                <c:pt idx="455">
                  <c:v>2.5273065693909294E-3</c:v>
                </c:pt>
                <c:pt idx="456">
                  <c:v>2.6957732115988611E-3</c:v>
                </c:pt>
                <c:pt idx="457">
                  <c:v>1.9760264112846935E-3</c:v>
                </c:pt>
                <c:pt idx="458">
                  <c:v>9.5700692327227422E-4</c:v>
                </c:pt>
                <c:pt idx="459">
                  <c:v>1.2376055310596699E-3</c:v>
                </c:pt>
                <c:pt idx="460">
                  <c:v>2.7550181380320282E-4</c:v>
                </c:pt>
                <c:pt idx="461">
                  <c:v>1.9562798115657507E-5</c:v>
                </c:pt>
                <c:pt idx="462">
                  <c:v>-5.211566312937067E-4</c:v>
                </c:pt>
                <c:pt idx="463">
                  <c:v>2.1879124105907994E-3</c:v>
                </c:pt>
                <c:pt idx="464">
                  <c:v>9.9515172041719649E-4</c:v>
                </c:pt>
                <c:pt idx="465">
                  <c:v>-2.2336365509545444E-3</c:v>
                </c:pt>
                <c:pt idx="466">
                  <c:v>-9.7985406296174698E-4</c:v>
                </c:pt>
                <c:pt idx="467">
                  <c:v>-8.1418594709248228E-4</c:v>
                </c:pt>
                <c:pt idx="468">
                  <c:v>-9.2046083591412785E-4</c:v>
                </c:pt>
                <c:pt idx="469">
                  <c:v>-8.6384439782705009E-5</c:v>
                </c:pt>
                <c:pt idx="470">
                  <c:v>1.8553835252532725E-4</c:v>
                </c:pt>
                <c:pt idx="471">
                  <c:v>-9.2342386619748086E-4</c:v>
                </c:pt>
                <c:pt idx="472">
                  <c:v>-5.6986105482792601E-4</c:v>
                </c:pt>
                <c:pt idx="473">
                  <c:v>-3.5154779521917606E-4</c:v>
                </c:pt>
                <c:pt idx="474">
                  <c:v>-1.0172148731726323E-3</c:v>
                </c:pt>
                <c:pt idx="475">
                  <c:v>-6.8259159888839241E-4</c:v>
                </c:pt>
                <c:pt idx="476">
                  <c:v>4.2690732516348346E-4</c:v>
                </c:pt>
                <c:pt idx="477">
                  <c:v>-1.1083086064900499E-5</c:v>
                </c:pt>
                <c:pt idx="478">
                  <c:v>1.2222934019519018E-3</c:v>
                </c:pt>
                <c:pt idx="479">
                  <c:v>7.6831001206301218E-4</c:v>
                </c:pt>
                <c:pt idx="480">
                  <c:v>9.3536941858474078E-4</c:v>
                </c:pt>
                <c:pt idx="481">
                  <c:v>2.5103855732595561E-3</c:v>
                </c:pt>
                <c:pt idx="482">
                  <c:v>1.3250699349782724E-3</c:v>
                </c:pt>
                <c:pt idx="483">
                  <c:v>6.4472879603272423E-4</c:v>
                </c:pt>
                <c:pt idx="484">
                  <c:v>8.3049102977383903E-4</c:v>
                </c:pt>
                <c:pt idx="485">
                  <c:v>1.0857870802283281E-3</c:v>
                </c:pt>
                <c:pt idx="486">
                  <c:v>-5.444340204121558E-4</c:v>
                </c:pt>
                <c:pt idx="487">
                  <c:v>3.7414420876302751E-4</c:v>
                </c:pt>
                <c:pt idx="488">
                  <c:v>-4.9180238966073375E-4</c:v>
                </c:pt>
                <c:pt idx="489">
                  <c:v>1.4489203749690199E-4</c:v>
                </c:pt>
                <c:pt idx="490">
                  <c:v>-2.6920581840386118E-3</c:v>
                </c:pt>
                <c:pt idx="491">
                  <c:v>-3.3741321531124417E-3</c:v>
                </c:pt>
                <c:pt idx="492">
                  <c:v>-1.6196079741348508E-3</c:v>
                </c:pt>
                <c:pt idx="493">
                  <c:v>-1.1152875049447192E-3</c:v>
                </c:pt>
                <c:pt idx="494">
                  <c:v>-8.0746330422698672E-4</c:v>
                </c:pt>
                <c:pt idx="495">
                  <c:v>-5.8440889552002729E-4</c:v>
                </c:pt>
                <c:pt idx="496">
                  <c:v>3.0101160327831158E-3</c:v>
                </c:pt>
                <c:pt idx="497">
                  <c:v>1.7700049502309403E-3</c:v>
                </c:pt>
                <c:pt idx="498">
                  <c:v>4.1231748036807403E-4</c:v>
                </c:pt>
                <c:pt idx="499">
                  <c:v>5.5651865113759424E-4</c:v>
                </c:pt>
                <c:pt idx="500">
                  <c:v>1.655106261750916E-3</c:v>
                </c:pt>
                <c:pt idx="501">
                  <c:v>3.10552217706572E-3</c:v>
                </c:pt>
                <c:pt idx="502">
                  <c:v>8.8147406131611227E-4</c:v>
                </c:pt>
                <c:pt idx="503">
                  <c:v>8.8204826170113493E-5</c:v>
                </c:pt>
                <c:pt idx="504">
                  <c:v>-5.6229834217447314E-4</c:v>
                </c:pt>
                <c:pt idx="505">
                  <c:v>-1.2129300366723321E-3</c:v>
                </c:pt>
                <c:pt idx="506">
                  <c:v>-2.4293259302794442E-3</c:v>
                </c:pt>
                <c:pt idx="507">
                  <c:v>-1.7653774266364053E-3</c:v>
                </c:pt>
                <c:pt idx="508">
                  <c:v>5.5714543123031046E-4</c:v>
                </c:pt>
                <c:pt idx="509">
                  <c:v>-7.2346724482486155E-4</c:v>
                </c:pt>
                <c:pt idx="510">
                  <c:v>6.0835300246253501E-5</c:v>
                </c:pt>
                <c:pt idx="511">
                  <c:v>-1.4300084876595087E-3</c:v>
                </c:pt>
                <c:pt idx="512">
                  <c:v>-4.2076345562236394E-4</c:v>
                </c:pt>
                <c:pt idx="513">
                  <c:v>-3.5187483445042647E-4</c:v>
                </c:pt>
                <c:pt idx="514">
                  <c:v>1.218782490468582E-3</c:v>
                </c:pt>
                <c:pt idx="515">
                  <c:v>1.5515436080022493E-3</c:v>
                </c:pt>
                <c:pt idx="516">
                  <c:v>5.3074921015650023E-4</c:v>
                </c:pt>
                <c:pt idx="517">
                  <c:v>1.0203658202954087E-3</c:v>
                </c:pt>
                <c:pt idx="518">
                  <c:v>4.6338114043464993E-4</c:v>
                </c:pt>
                <c:pt idx="519">
                  <c:v>1.1777625240938482E-4</c:v>
                </c:pt>
                <c:pt idx="520">
                  <c:v>1.9164452969562249E-3</c:v>
                </c:pt>
                <c:pt idx="521">
                  <c:v>1.314100773015525E-3</c:v>
                </c:pt>
                <c:pt idx="522">
                  <c:v>6.4007924811448848E-4</c:v>
                </c:pt>
                <c:pt idx="523">
                  <c:v>1.8825549923349187E-3</c:v>
                </c:pt>
                <c:pt idx="524">
                  <c:v>3.1161743390839726E-4</c:v>
                </c:pt>
                <c:pt idx="525">
                  <c:v>2.0724197383970028E-4</c:v>
                </c:pt>
                <c:pt idx="526">
                  <c:v>1.2516334973042826E-3</c:v>
                </c:pt>
                <c:pt idx="527">
                  <c:v>1.2013798113912309E-3</c:v>
                </c:pt>
                <c:pt idx="528">
                  <c:v>5.3099719661986293E-4</c:v>
                </c:pt>
                <c:pt idx="529">
                  <c:v>-2.035724246525197E-4</c:v>
                </c:pt>
                <c:pt idx="530">
                  <c:v>-2.0077191147720441E-3</c:v>
                </c:pt>
                <c:pt idx="531">
                  <c:v>-1.4970233696658412E-3</c:v>
                </c:pt>
                <c:pt idx="532">
                  <c:v>-7.5457496859598905E-4</c:v>
                </c:pt>
                <c:pt idx="533">
                  <c:v>-2.2221229446586239E-3</c:v>
                </c:pt>
                <c:pt idx="534">
                  <c:v>-1.0925449169008068E-3</c:v>
                </c:pt>
                <c:pt idx="535">
                  <c:v>-9.2345234588720024E-4</c:v>
                </c:pt>
                <c:pt idx="536">
                  <c:v>-1.1800964639405726E-3</c:v>
                </c:pt>
                <c:pt idx="537">
                  <c:v>-1.3470668418449343E-3</c:v>
                </c:pt>
                <c:pt idx="538">
                  <c:v>-2.0747856660818798E-3</c:v>
                </c:pt>
                <c:pt idx="539">
                  <c:v>-9.1415265342220675E-4</c:v>
                </c:pt>
                <c:pt idx="540">
                  <c:v>4.3397085755714204E-4</c:v>
                </c:pt>
                <c:pt idx="541">
                  <c:v>-3.7013211840530874E-4</c:v>
                </c:pt>
                <c:pt idx="542">
                  <c:v>1.7049932694135402E-4</c:v>
                </c:pt>
                <c:pt idx="543">
                  <c:v>-4.3143243237864226E-4</c:v>
                </c:pt>
                <c:pt idx="544">
                  <c:v>-7.0414666333817801E-4</c:v>
                </c:pt>
                <c:pt idx="545">
                  <c:v>-3.771747869905086E-4</c:v>
                </c:pt>
                <c:pt idx="546">
                  <c:v>-1.5572122447338199E-4</c:v>
                </c:pt>
                <c:pt idx="547">
                  <c:v>-5.8560233446769427E-4</c:v>
                </c:pt>
                <c:pt idx="548">
                  <c:v>5.0732214003801259E-4</c:v>
                </c:pt>
                <c:pt idx="549">
                  <c:v>-1.0468901200511027E-4</c:v>
                </c:pt>
                <c:pt idx="550">
                  <c:v>-8.5413259512278993E-5</c:v>
                </c:pt>
                <c:pt idx="551">
                  <c:v>8.5603955996305082E-4</c:v>
                </c:pt>
                <c:pt idx="552">
                  <c:v>8.1081347207145925E-4</c:v>
                </c:pt>
                <c:pt idx="553">
                  <c:v>8.4403190999182947E-4</c:v>
                </c:pt>
                <c:pt idx="554">
                  <c:v>8.64028330397559E-4</c:v>
                </c:pt>
                <c:pt idx="555">
                  <c:v>6.3142574072117008E-4</c:v>
                </c:pt>
                <c:pt idx="556">
                  <c:v>7.0164119824767102E-4</c:v>
                </c:pt>
                <c:pt idx="557">
                  <c:v>2.431105435789504E-4</c:v>
                </c:pt>
                <c:pt idx="558">
                  <c:v>4.1066915582632624E-4</c:v>
                </c:pt>
                <c:pt idx="559">
                  <c:v>6.3479764503426817E-4</c:v>
                </c:pt>
                <c:pt idx="560">
                  <c:v>2.8228092651261255E-4</c:v>
                </c:pt>
                <c:pt idx="561">
                  <c:v>-7.7121623689889741E-5</c:v>
                </c:pt>
                <c:pt idx="562">
                  <c:v>-1.5968456500559107E-3</c:v>
                </c:pt>
                <c:pt idx="563">
                  <c:v>-9.4997740234248492E-4</c:v>
                </c:pt>
                <c:pt idx="564">
                  <c:v>-4.2366553316242034E-5</c:v>
                </c:pt>
                <c:pt idx="565">
                  <c:v>2.2823986000730866E-5</c:v>
                </c:pt>
                <c:pt idx="566">
                  <c:v>-7.3668949335115052E-4</c:v>
                </c:pt>
                <c:pt idx="567">
                  <c:v>3.18297461490146E-4</c:v>
                </c:pt>
                <c:pt idx="568">
                  <c:v>-1.877580398286228E-3</c:v>
                </c:pt>
                <c:pt idx="569">
                  <c:v>-6.7767369910143337E-4</c:v>
                </c:pt>
                <c:pt idx="570">
                  <c:v>1.7568923794897273E-4</c:v>
                </c:pt>
                <c:pt idx="571">
                  <c:v>9.9912402220070492E-4</c:v>
                </c:pt>
                <c:pt idx="572">
                  <c:v>8.3534784062067253E-4</c:v>
                </c:pt>
                <c:pt idx="573">
                  <c:v>-5.5419354976038427E-4</c:v>
                </c:pt>
                <c:pt idx="574">
                  <c:v>-1.1017890792572884E-3</c:v>
                </c:pt>
                <c:pt idx="575">
                  <c:v>-2.4590245375293298E-3</c:v>
                </c:pt>
                <c:pt idx="576">
                  <c:v>-8.9119337644660954E-4</c:v>
                </c:pt>
                <c:pt idx="577">
                  <c:v>2.8308298351476077E-4</c:v>
                </c:pt>
                <c:pt idx="578">
                  <c:v>2.7099180442746742E-5</c:v>
                </c:pt>
                <c:pt idx="579">
                  <c:v>3.6893572541884766E-5</c:v>
                </c:pt>
                <c:pt idx="580">
                  <c:v>-8.9579378982307444E-4</c:v>
                </c:pt>
                <c:pt idx="581">
                  <c:v>-1.536177802336169E-3</c:v>
                </c:pt>
                <c:pt idx="582">
                  <c:v>-8.4010640421183802E-4</c:v>
                </c:pt>
                <c:pt idx="583">
                  <c:v>-2.2196304894350738E-4</c:v>
                </c:pt>
                <c:pt idx="584">
                  <c:v>-3.0807266921328841E-4</c:v>
                </c:pt>
                <c:pt idx="585">
                  <c:v>9.5285371753561559E-4</c:v>
                </c:pt>
                <c:pt idx="586">
                  <c:v>4.8894931387622029E-4</c:v>
                </c:pt>
                <c:pt idx="587">
                  <c:v>-8.0385165347252095E-4</c:v>
                </c:pt>
                <c:pt idx="588">
                  <c:v>6.0067634876759271E-5</c:v>
                </c:pt>
                <c:pt idx="589">
                  <c:v>1.1626530067587723E-4</c:v>
                </c:pt>
                <c:pt idx="590">
                  <c:v>2.3018730644252996E-4</c:v>
                </c:pt>
                <c:pt idx="591">
                  <c:v>9.2261631834844661E-5</c:v>
                </c:pt>
                <c:pt idx="592">
                  <c:v>-1.0086619877256453E-3</c:v>
                </c:pt>
                <c:pt idx="593">
                  <c:v>9.5862484158715266E-4</c:v>
                </c:pt>
                <c:pt idx="594">
                  <c:v>2.6139685269299662E-4</c:v>
                </c:pt>
                <c:pt idx="595">
                  <c:v>-4.375934968265936E-4</c:v>
                </c:pt>
                <c:pt idx="596">
                  <c:v>3.0467344276985376E-4</c:v>
                </c:pt>
                <c:pt idx="597">
                  <c:v>8.3814607205567947E-4</c:v>
                </c:pt>
                <c:pt idx="598">
                  <c:v>-1.2580531983985574E-4</c:v>
                </c:pt>
                <c:pt idx="599">
                  <c:v>-1.0501112701604136E-3</c:v>
                </c:pt>
                <c:pt idx="600">
                  <c:v>-4.3741519039031075E-4</c:v>
                </c:pt>
                <c:pt idx="601">
                  <c:v>-6.1302656831685264E-5</c:v>
                </c:pt>
                <c:pt idx="602">
                  <c:v>2.6442423313710606E-4</c:v>
                </c:pt>
                <c:pt idx="603">
                  <c:v>-5.42010053322883E-4</c:v>
                </c:pt>
                <c:pt idx="604">
                  <c:v>2.1641719285980808E-5</c:v>
                </c:pt>
                <c:pt idx="605">
                  <c:v>-3.9171656680991758E-5</c:v>
                </c:pt>
                <c:pt idx="606">
                  <c:v>-3.2386575185228112E-4</c:v>
                </c:pt>
                <c:pt idx="607">
                  <c:v>-8.1104588753078176E-4</c:v>
                </c:pt>
                <c:pt idx="608">
                  <c:v>9.8376694950277698E-6</c:v>
                </c:pt>
                <c:pt idx="609">
                  <c:v>5.0221830835539549E-4</c:v>
                </c:pt>
                <c:pt idx="610">
                  <c:v>2.4013246184040332E-4</c:v>
                </c:pt>
                <c:pt idx="611">
                  <c:v>2.5437521617277547E-4</c:v>
                </c:pt>
                <c:pt idx="612">
                  <c:v>2.1574285847236762E-4</c:v>
                </c:pt>
                <c:pt idx="613">
                  <c:v>-1.3601029640994957E-3</c:v>
                </c:pt>
                <c:pt idx="614">
                  <c:v>-5.7097305034403819E-4</c:v>
                </c:pt>
                <c:pt idx="615">
                  <c:v>5.2464813416008859E-4</c:v>
                </c:pt>
                <c:pt idx="616">
                  <c:v>1.1758849764191856E-3</c:v>
                </c:pt>
                <c:pt idx="617">
                  <c:v>-5.0703511078609357E-6</c:v>
                </c:pt>
                <c:pt idx="618">
                  <c:v>-2.0042318647028873E-4</c:v>
                </c:pt>
                <c:pt idx="619">
                  <c:v>-5.7403998107474741E-4</c:v>
                </c:pt>
                <c:pt idx="620">
                  <c:v>-6.4529329210927136E-4</c:v>
                </c:pt>
                <c:pt idx="621">
                  <c:v>-1.8574006753624426E-3</c:v>
                </c:pt>
                <c:pt idx="622">
                  <c:v>-7.5293323607183993E-4</c:v>
                </c:pt>
                <c:pt idx="623">
                  <c:v>-8.3453560364432497E-6</c:v>
                </c:pt>
                <c:pt idx="624">
                  <c:v>-3.8025690446374927E-4</c:v>
                </c:pt>
                <c:pt idx="625">
                  <c:v>-4.1696989865158674E-4</c:v>
                </c:pt>
                <c:pt idx="626">
                  <c:v>-1.1954685069213151E-3</c:v>
                </c:pt>
                <c:pt idx="627">
                  <c:v>-3.3908615296240869E-4</c:v>
                </c:pt>
                <c:pt idx="628">
                  <c:v>3.6270447253627976E-5</c:v>
                </c:pt>
                <c:pt idx="629">
                  <c:v>-1.5665878163417785E-4</c:v>
                </c:pt>
                <c:pt idx="630">
                  <c:v>5.0309787911828694E-4</c:v>
                </c:pt>
                <c:pt idx="631">
                  <c:v>9.9053540179738883E-4</c:v>
                </c:pt>
                <c:pt idx="632">
                  <c:v>5.9879840046050947E-4</c:v>
                </c:pt>
                <c:pt idx="633">
                  <c:v>1.1473814392957125E-3</c:v>
                </c:pt>
                <c:pt idx="634">
                  <c:v>8.7488092685816669E-4</c:v>
                </c:pt>
                <c:pt idx="635">
                  <c:v>7.8586570452898773E-4</c:v>
                </c:pt>
                <c:pt idx="636">
                  <c:v>4.1521145249134877E-4</c:v>
                </c:pt>
                <c:pt idx="637">
                  <c:v>5.405127740232262E-4</c:v>
                </c:pt>
                <c:pt idx="638">
                  <c:v>6.5996983693139577E-4</c:v>
                </c:pt>
                <c:pt idx="639">
                  <c:v>1.1186560077476333E-3</c:v>
                </c:pt>
                <c:pt idx="640">
                  <c:v>2.2138682288641549E-4</c:v>
                </c:pt>
                <c:pt idx="641">
                  <c:v>-1.9311396408738801E-4</c:v>
                </c:pt>
                <c:pt idx="642">
                  <c:v>-7.7688045166723798E-4</c:v>
                </c:pt>
                <c:pt idx="643">
                  <c:v>-9.1549256467260626E-4</c:v>
                </c:pt>
                <c:pt idx="644">
                  <c:v>-4.4563136543729451E-4</c:v>
                </c:pt>
                <c:pt idx="645">
                  <c:v>-7.6264657764113584E-4</c:v>
                </c:pt>
                <c:pt idx="646">
                  <c:v>-1.551057321194095E-4</c:v>
                </c:pt>
                <c:pt idx="647">
                  <c:v>6.4277111960109399E-4</c:v>
                </c:pt>
                <c:pt idx="648">
                  <c:v>2.2530911701323927E-4</c:v>
                </c:pt>
                <c:pt idx="649">
                  <c:v>-1.9292307115392976E-5</c:v>
                </c:pt>
                <c:pt idx="650">
                  <c:v>3.2537835650146016E-3</c:v>
                </c:pt>
                <c:pt idx="651">
                  <c:v>2.6240050465275973E-3</c:v>
                </c:pt>
                <c:pt idx="652">
                  <c:v>1.7250901000807053E-3</c:v>
                </c:pt>
                <c:pt idx="653">
                  <c:v>7.4046336521860223E-4</c:v>
                </c:pt>
                <c:pt idx="654">
                  <c:v>4.4421519180559688E-4</c:v>
                </c:pt>
                <c:pt idx="655">
                  <c:v>1.9313730172143545E-4</c:v>
                </c:pt>
                <c:pt idx="656">
                  <c:v>9.4624250777997009E-5</c:v>
                </c:pt>
                <c:pt idx="657">
                  <c:v>6.1266335978871233E-4</c:v>
                </c:pt>
                <c:pt idx="658">
                  <c:v>4.1178260289598256E-5</c:v>
                </c:pt>
                <c:pt idx="659">
                  <c:v>2.91993828795967E-5</c:v>
                </c:pt>
                <c:pt idx="660">
                  <c:v>-2.1960189405945112E-3</c:v>
                </c:pt>
                <c:pt idx="661">
                  <c:v>-1.4464778905676206E-3</c:v>
                </c:pt>
                <c:pt idx="662">
                  <c:v>-1.2177760836493685E-3</c:v>
                </c:pt>
                <c:pt idx="663">
                  <c:v>-1.9277286992291893E-4</c:v>
                </c:pt>
                <c:pt idx="664">
                  <c:v>-5.2651682926807672E-4</c:v>
                </c:pt>
                <c:pt idx="665">
                  <c:v>8.2338765969325279E-4</c:v>
                </c:pt>
                <c:pt idx="666">
                  <c:v>1.0398882750450886E-3</c:v>
                </c:pt>
                <c:pt idx="667">
                  <c:v>7.6856284431414646E-4</c:v>
                </c:pt>
                <c:pt idx="668">
                  <c:v>6.4104542980203427E-4</c:v>
                </c:pt>
                <c:pt idx="669">
                  <c:v>-5.8985627038055056E-4</c:v>
                </c:pt>
                <c:pt idx="670">
                  <c:v>5.1556912876549177E-4</c:v>
                </c:pt>
                <c:pt idx="671">
                  <c:v>1.47577243478736E-3</c:v>
                </c:pt>
                <c:pt idx="672">
                  <c:v>1.2418533815434776E-3</c:v>
                </c:pt>
                <c:pt idx="673">
                  <c:v>3.7199195867287948E-4</c:v>
                </c:pt>
                <c:pt idx="674">
                  <c:v>5.6443385619786579E-4</c:v>
                </c:pt>
                <c:pt idx="675">
                  <c:v>-1.5387987150461424E-4</c:v>
                </c:pt>
                <c:pt idx="676">
                  <c:v>5.6983276226674207E-4</c:v>
                </c:pt>
                <c:pt idx="677">
                  <c:v>8.1613516158540831E-4</c:v>
                </c:pt>
                <c:pt idx="678">
                  <c:v>1.6357724234694757E-5</c:v>
                </c:pt>
                <c:pt idx="679">
                  <c:v>8.3235295460326575E-4</c:v>
                </c:pt>
                <c:pt idx="680">
                  <c:v>2.4264909370685924E-5</c:v>
                </c:pt>
                <c:pt idx="681">
                  <c:v>-7.4478326496318903E-4</c:v>
                </c:pt>
                <c:pt idx="682">
                  <c:v>-4.7720665315864526E-4</c:v>
                </c:pt>
                <c:pt idx="683">
                  <c:v>1.2311717873672041E-3</c:v>
                </c:pt>
                <c:pt idx="684">
                  <c:v>7.6395903670345487E-4</c:v>
                </c:pt>
                <c:pt idx="685">
                  <c:v>1.1714193678926692E-3</c:v>
                </c:pt>
                <c:pt idx="686">
                  <c:v>-1.1279808677500111E-4</c:v>
                </c:pt>
                <c:pt idx="687">
                  <c:v>-5.4798706696601704E-4</c:v>
                </c:pt>
                <c:pt idx="688">
                  <c:v>-1.5984109268174524E-3</c:v>
                </c:pt>
                <c:pt idx="689">
                  <c:v>-8.8357338972855273E-4</c:v>
                </c:pt>
                <c:pt idx="690">
                  <c:v>2.3902375232864864E-4</c:v>
                </c:pt>
                <c:pt idx="691">
                  <c:v>1.158327962912153E-3</c:v>
                </c:pt>
                <c:pt idx="692">
                  <c:v>-7.4180617593810807E-4</c:v>
                </c:pt>
                <c:pt idx="693">
                  <c:v>-8.3311920388951031E-4</c:v>
                </c:pt>
                <c:pt idx="694">
                  <c:v>-8.8085267634596757E-5</c:v>
                </c:pt>
                <c:pt idx="695">
                  <c:v>3.4465565704522316E-4</c:v>
                </c:pt>
                <c:pt idx="696">
                  <c:v>2.1090787631692373E-3</c:v>
                </c:pt>
                <c:pt idx="697">
                  <c:v>1.893226290121675E-3</c:v>
                </c:pt>
                <c:pt idx="698">
                  <c:v>1.8126331229950659E-3</c:v>
                </c:pt>
                <c:pt idx="699">
                  <c:v>1.1181692425452623E-3</c:v>
                </c:pt>
                <c:pt idx="700">
                  <c:v>6.317292682069814E-4</c:v>
                </c:pt>
                <c:pt idx="701">
                  <c:v>1.9073346652476216E-4</c:v>
                </c:pt>
                <c:pt idx="702">
                  <c:v>1.4924798597348849E-4</c:v>
                </c:pt>
                <c:pt idx="703">
                  <c:v>7.6047931725042981E-4</c:v>
                </c:pt>
                <c:pt idx="704">
                  <c:v>-5.7818528512143356E-4</c:v>
                </c:pt>
                <c:pt idx="705">
                  <c:v>-3.4885521290561872E-4</c:v>
                </c:pt>
                <c:pt idx="706">
                  <c:v>1.649569403525675E-4</c:v>
                </c:pt>
                <c:pt idx="707">
                  <c:v>1.9532505666575157E-3</c:v>
                </c:pt>
                <c:pt idx="708">
                  <c:v>4.7408532191184376E-4</c:v>
                </c:pt>
                <c:pt idx="709">
                  <c:v>3.4074831637553849E-4</c:v>
                </c:pt>
                <c:pt idx="710">
                  <c:v>-1.0288762659911295E-3</c:v>
                </c:pt>
                <c:pt idx="711">
                  <c:v>6.2315038303495385E-4</c:v>
                </c:pt>
                <c:pt idx="712">
                  <c:v>1.8015274448259767E-3</c:v>
                </c:pt>
                <c:pt idx="713">
                  <c:v>-7.4347521876916224E-4</c:v>
                </c:pt>
                <c:pt idx="714">
                  <c:v>6.4675495377741852E-4</c:v>
                </c:pt>
                <c:pt idx="715">
                  <c:v>5.1219641136412996E-4</c:v>
                </c:pt>
                <c:pt idx="716">
                  <c:v>-5.0810932225431424E-4</c:v>
                </c:pt>
                <c:pt idx="717">
                  <c:v>8.4348317977855924E-4</c:v>
                </c:pt>
                <c:pt idx="718">
                  <c:v>5.1295869780005896E-3</c:v>
                </c:pt>
                <c:pt idx="719">
                  <c:v>-2.4780764579190623E-4</c:v>
                </c:pt>
                <c:pt idx="720">
                  <c:v>2.5065738009288875E-4</c:v>
                </c:pt>
                <c:pt idx="721">
                  <c:v>-3.2346526459150469E-3</c:v>
                </c:pt>
                <c:pt idx="722">
                  <c:v>-6.6861786763183989E-5</c:v>
                </c:pt>
                <c:pt idx="723">
                  <c:v>1.9316444959258678E-3</c:v>
                </c:pt>
                <c:pt idx="724">
                  <c:v>1.0591649188427263E-3</c:v>
                </c:pt>
                <c:pt idx="725">
                  <c:v>1.0172630645683993E-3</c:v>
                </c:pt>
                <c:pt idx="726">
                  <c:v>-1.9564746107789692E-3</c:v>
                </c:pt>
                <c:pt idx="727">
                  <c:v>-2.2901968768564984E-3</c:v>
                </c:pt>
                <c:pt idx="728">
                  <c:v>-5.535396216146184E-3</c:v>
                </c:pt>
                <c:pt idx="729">
                  <c:v>-1.5187559620244435E-3</c:v>
                </c:pt>
                <c:pt idx="730">
                  <c:v>-2.4722564412513765E-3</c:v>
                </c:pt>
                <c:pt idx="731">
                  <c:v>-6.2362650896829845E-4</c:v>
                </c:pt>
                <c:pt idx="732">
                  <c:v>-1.4511923592408493E-3</c:v>
                </c:pt>
                <c:pt idx="733">
                  <c:v>-1.2697089696303027E-3</c:v>
                </c:pt>
                <c:pt idx="734">
                  <c:v>1.9970479479525295E-4</c:v>
                </c:pt>
                <c:pt idx="735">
                  <c:v>-7.006794276094285E-4</c:v>
                </c:pt>
                <c:pt idx="736">
                  <c:v>-1.1575912831176536E-3</c:v>
                </c:pt>
                <c:pt idx="737">
                  <c:v>3.0156117736623872E-4</c:v>
                </c:pt>
                <c:pt idx="738">
                  <c:v>-4.5317873446038004E-4</c:v>
                </c:pt>
                <c:pt idx="739">
                  <c:v>-1.65784744967823E-3</c:v>
                </c:pt>
                <c:pt idx="740">
                  <c:v>-4.9261798267252526E-5</c:v>
                </c:pt>
                <c:pt idx="741">
                  <c:v>-1.3580231970991019E-3</c:v>
                </c:pt>
                <c:pt idx="742">
                  <c:v>-2.2679130925098447E-3</c:v>
                </c:pt>
                <c:pt idx="743">
                  <c:v>-4.8159161233343175E-3</c:v>
                </c:pt>
                <c:pt idx="744">
                  <c:v>-3.3093088131863628E-3</c:v>
                </c:pt>
                <c:pt idx="745">
                  <c:v>-9.1960519785061446E-4</c:v>
                </c:pt>
                <c:pt idx="746">
                  <c:v>1.1153037648909975E-3</c:v>
                </c:pt>
                <c:pt idx="747">
                  <c:v>-9.6767028080080157E-4</c:v>
                </c:pt>
                <c:pt idx="748">
                  <c:v>3.1758723816892598E-3</c:v>
                </c:pt>
                <c:pt idx="749">
                  <c:v>3.5562225857574963E-3</c:v>
                </c:pt>
                <c:pt idx="750">
                  <c:v>2.6536414143265574E-3</c:v>
                </c:pt>
                <c:pt idx="751">
                  <c:v>3.0002146304468611E-3</c:v>
                </c:pt>
                <c:pt idx="752">
                  <c:v>3.2433295755254212E-3</c:v>
                </c:pt>
                <c:pt idx="753">
                  <c:v>2.1573544509010372E-3</c:v>
                </c:pt>
                <c:pt idx="754">
                  <c:v>8.9460815070196802E-4</c:v>
                </c:pt>
                <c:pt idx="755">
                  <c:v>1.952668475126983E-4</c:v>
                </c:pt>
                <c:pt idx="756">
                  <c:v>-1.6636452556895149E-4</c:v>
                </c:pt>
                <c:pt idx="757">
                  <c:v>-1.4372505247592924E-3</c:v>
                </c:pt>
                <c:pt idx="758">
                  <c:v>-3.923034128092695E-3</c:v>
                </c:pt>
                <c:pt idx="759">
                  <c:v>-1.723711338854627E-3</c:v>
                </c:pt>
                <c:pt idx="760">
                  <c:v>-7.5668239696824436E-4</c:v>
                </c:pt>
                <c:pt idx="761">
                  <c:v>-3.0877599492669101E-3</c:v>
                </c:pt>
                <c:pt idx="762">
                  <c:v>-3.7389620702015245E-3</c:v>
                </c:pt>
                <c:pt idx="763">
                  <c:v>-3.2688258652342488E-3</c:v>
                </c:pt>
                <c:pt idx="764">
                  <c:v>-2.5424353079870343E-3</c:v>
                </c:pt>
                <c:pt idx="765">
                  <c:v>-2.6402075236546811E-3</c:v>
                </c:pt>
                <c:pt idx="766">
                  <c:v>-1.9035459299630007E-3</c:v>
                </c:pt>
                <c:pt idx="767">
                  <c:v>1.1713663843693212E-3</c:v>
                </c:pt>
                <c:pt idx="768">
                  <c:v>1.8323921180751719E-4</c:v>
                </c:pt>
                <c:pt idx="769">
                  <c:v>-9.9946578848175661E-4</c:v>
                </c:pt>
                <c:pt idx="770">
                  <c:v>-2.2034028661437311E-3</c:v>
                </c:pt>
                <c:pt idx="771">
                  <c:v>-7.8733080954407407E-4</c:v>
                </c:pt>
                <c:pt idx="772">
                  <c:v>-6.7009202757617567E-4</c:v>
                </c:pt>
                <c:pt idx="773">
                  <c:v>-7.8283091352204901E-4</c:v>
                </c:pt>
                <c:pt idx="774">
                  <c:v>3.238347126170995E-4</c:v>
                </c:pt>
                <c:pt idx="775">
                  <c:v>1.8483931053197033E-3</c:v>
                </c:pt>
                <c:pt idx="776">
                  <c:v>1.6221345795202062E-3</c:v>
                </c:pt>
                <c:pt idx="777">
                  <c:v>-4.4088246795581578E-4</c:v>
                </c:pt>
                <c:pt idx="778">
                  <c:v>-2.8525745346996733E-4</c:v>
                </c:pt>
                <c:pt idx="779">
                  <c:v>3.3873943175422022E-4</c:v>
                </c:pt>
                <c:pt idx="780">
                  <c:v>1.5082096579135387E-3</c:v>
                </c:pt>
                <c:pt idx="781">
                  <c:v>1.2597597306012182E-3</c:v>
                </c:pt>
                <c:pt idx="782">
                  <c:v>1.457408007809136E-3</c:v>
                </c:pt>
                <c:pt idx="783">
                  <c:v>-2.2397860448109094E-5</c:v>
                </c:pt>
                <c:pt idx="784">
                  <c:v>-1.0347543429816135E-3</c:v>
                </c:pt>
                <c:pt idx="785">
                  <c:v>-2.2541691359947436E-3</c:v>
                </c:pt>
                <c:pt idx="786">
                  <c:v>-1.34294827512349E-3</c:v>
                </c:pt>
                <c:pt idx="787">
                  <c:v>-3.7382592563517365E-4</c:v>
                </c:pt>
                <c:pt idx="788">
                  <c:v>5.7866270799422875E-4</c:v>
                </c:pt>
                <c:pt idx="789">
                  <c:v>-2.832011883924678E-3</c:v>
                </c:pt>
                <c:pt idx="790">
                  <c:v>-1.738080427458042E-3</c:v>
                </c:pt>
                <c:pt idx="791">
                  <c:v>-3.0082528983257362E-3</c:v>
                </c:pt>
                <c:pt idx="792">
                  <c:v>-1.4349118209793235E-3</c:v>
                </c:pt>
                <c:pt idx="793">
                  <c:v>3.6785361589863896E-4</c:v>
                </c:pt>
                <c:pt idx="794">
                  <c:v>1.4291346597019596E-3</c:v>
                </c:pt>
                <c:pt idx="795">
                  <c:v>2.2403112889151089E-3</c:v>
                </c:pt>
                <c:pt idx="796">
                  <c:v>1.054867534548975E-4</c:v>
                </c:pt>
                <c:pt idx="797">
                  <c:v>-1.3551829761127013E-4</c:v>
                </c:pt>
                <c:pt idx="798">
                  <c:v>-3.4008613147307068E-4</c:v>
                </c:pt>
                <c:pt idx="799">
                  <c:v>1.3054176379227985E-3</c:v>
                </c:pt>
                <c:pt idx="800">
                  <c:v>7.1208538065548055E-4</c:v>
                </c:pt>
                <c:pt idx="801">
                  <c:v>1.2669066345551983E-3</c:v>
                </c:pt>
                <c:pt idx="802">
                  <c:v>1.0422607811051414E-3</c:v>
                </c:pt>
                <c:pt idx="803">
                  <c:v>3.8781725379522051E-4</c:v>
                </c:pt>
                <c:pt idx="804">
                  <c:v>1.879640701645256E-4</c:v>
                </c:pt>
                <c:pt idx="805">
                  <c:v>-7.0028691879997734E-4</c:v>
                </c:pt>
                <c:pt idx="806">
                  <c:v>1.6584810509812076E-4</c:v>
                </c:pt>
                <c:pt idx="807">
                  <c:v>6.5213272591790883E-4</c:v>
                </c:pt>
                <c:pt idx="808">
                  <c:v>1.7840351683844364E-3</c:v>
                </c:pt>
                <c:pt idx="809">
                  <c:v>8.1779563151940097E-4</c:v>
                </c:pt>
                <c:pt idx="810">
                  <c:v>3.870584459946258E-4</c:v>
                </c:pt>
                <c:pt idx="811">
                  <c:v>3.5081235546385848E-4</c:v>
                </c:pt>
                <c:pt idx="812">
                  <c:v>-9.2534107170649717E-4</c:v>
                </c:pt>
                <c:pt idx="813">
                  <c:v>-1.7902292092912854E-3</c:v>
                </c:pt>
                <c:pt idx="814">
                  <c:v>-1.6857034061104046E-3</c:v>
                </c:pt>
                <c:pt idx="815">
                  <c:v>-2.1294666439644052E-3</c:v>
                </c:pt>
                <c:pt idx="816">
                  <c:v>-3.5363493161639794E-3</c:v>
                </c:pt>
                <c:pt idx="817">
                  <c:v>-1.2052557867718869E-3</c:v>
                </c:pt>
                <c:pt idx="818">
                  <c:v>-8.4037010674364952E-4</c:v>
                </c:pt>
                <c:pt idx="819">
                  <c:v>-1.5532956567767529E-3</c:v>
                </c:pt>
                <c:pt idx="820">
                  <c:v>-5.9007468007621258E-4</c:v>
                </c:pt>
                <c:pt idx="821">
                  <c:v>-9.0559464115358521E-4</c:v>
                </c:pt>
                <c:pt idx="822">
                  <c:v>1.6600602612015799E-4</c:v>
                </c:pt>
                <c:pt idx="823">
                  <c:v>1.5053629540489038E-3</c:v>
                </c:pt>
                <c:pt idx="824">
                  <c:v>1.5782897535245859E-3</c:v>
                </c:pt>
                <c:pt idx="825">
                  <c:v>2.6460375593160305E-3</c:v>
                </c:pt>
                <c:pt idx="826">
                  <c:v>3.4764122319757016E-3</c:v>
                </c:pt>
                <c:pt idx="827">
                  <c:v>2.2244209685595723E-3</c:v>
                </c:pt>
                <c:pt idx="828">
                  <c:v>1.2915279075969004E-3</c:v>
                </c:pt>
                <c:pt idx="829">
                  <c:v>1.4652402969659315E-3</c:v>
                </c:pt>
                <c:pt idx="830">
                  <c:v>9.7865508723771221E-4</c:v>
                </c:pt>
                <c:pt idx="831">
                  <c:v>-5.1923436512879464E-4</c:v>
                </c:pt>
                <c:pt idx="832">
                  <c:v>-1.8211074439022928E-4</c:v>
                </c:pt>
                <c:pt idx="833">
                  <c:v>-1.7110316111939045E-3</c:v>
                </c:pt>
                <c:pt idx="834">
                  <c:v>-1.1807475402747525E-3</c:v>
                </c:pt>
                <c:pt idx="835">
                  <c:v>-6.7782205223920874E-4</c:v>
                </c:pt>
                <c:pt idx="836">
                  <c:v>-8.0829740022636521E-4</c:v>
                </c:pt>
                <c:pt idx="837">
                  <c:v>4.14637746871449E-4</c:v>
                </c:pt>
                <c:pt idx="838">
                  <c:v>-1.0031490455730824E-4</c:v>
                </c:pt>
                <c:pt idx="839">
                  <c:v>-6.9936436557327202E-4</c:v>
                </c:pt>
                <c:pt idx="840">
                  <c:v>-1.5951950699673026E-3</c:v>
                </c:pt>
                <c:pt idx="841">
                  <c:v>3.3757379242160758E-4</c:v>
                </c:pt>
                <c:pt idx="842">
                  <c:v>1.3526947586797163E-3</c:v>
                </c:pt>
                <c:pt idx="843">
                  <c:v>1.7542399491503606E-3</c:v>
                </c:pt>
                <c:pt idx="844">
                  <c:v>5.9189126841374673E-4</c:v>
                </c:pt>
                <c:pt idx="845">
                  <c:v>-5.2279978990554745E-4</c:v>
                </c:pt>
                <c:pt idx="846">
                  <c:v>-9.6255195785488468E-5</c:v>
                </c:pt>
                <c:pt idx="847">
                  <c:v>-4.0948254900285996E-4</c:v>
                </c:pt>
                <c:pt idx="848">
                  <c:v>2.4540962476749E-4</c:v>
                </c:pt>
                <c:pt idx="849">
                  <c:v>1.3592148970928961E-3</c:v>
                </c:pt>
                <c:pt idx="850">
                  <c:v>2.3735176073387265E-3</c:v>
                </c:pt>
                <c:pt idx="851">
                  <c:v>1.8637332686921595E-3</c:v>
                </c:pt>
                <c:pt idx="852">
                  <c:v>1.3121670963300869E-4</c:v>
                </c:pt>
                <c:pt idx="853">
                  <c:v>1.9642535903585572E-5</c:v>
                </c:pt>
                <c:pt idx="854">
                  <c:v>8.4322193288244253E-4</c:v>
                </c:pt>
                <c:pt idx="855">
                  <c:v>1.1278497186140179E-3</c:v>
                </c:pt>
                <c:pt idx="856">
                  <c:v>2.7280452632112437E-3</c:v>
                </c:pt>
                <c:pt idx="857">
                  <c:v>-6.8234375612519118E-4</c:v>
                </c:pt>
                <c:pt idx="858">
                  <c:v>-1.3092116569168851E-3</c:v>
                </c:pt>
                <c:pt idx="859">
                  <c:v>-1.734262841637245E-4</c:v>
                </c:pt>
                <c:pt idx="860">
                  <c:v>-2.1268521377351135E-3</c:v>
                </c:pt>
                <c:pt idx="861">
                  <c:v>-5.8570357941789422E-4</c:v>
                </c:pt>
                <c:pt idx="862">
                  <c:v>-8.825411532598082E-4</c:v>
                </c:pt>
                <c:pt idx="863">
                  <c:v>-7.2502146667829785E-4</c:v>
                </c:pt>
                <c:pt idx="864">
                  <c:v>1.517046221124475E-4</c:v>
                </c:pt>
                <c:pt idx="865">
                  <c:v>2.5612472256852909E-4</c:v>
                </c:pt>
                <c:pt idx="866">
                  <c:v>8.3191556768725467E-5</c:v>
                </c:pt>
                <c:pt idx="867">
                  <c:v>9.7591291159915402E-4</c:v>
                </c:pt>
                <c:pt idx="868">
                  <c:v>1.7482956609455864E-3</c:v>
                </c:pt>
                <c:pt idx="869">
                  <c:v>9.5784914083196803E-4</c:v>
                </c:pt>
                <c:pt idx="870">
                  <c:v>1.1047924235754181E-3</c:v>
                </c:pt>
                <c:pt idx="871">
                  <c:v>-7.7499062172137282E-5</c:v>
                </c:pt>
                <c:pt idx="872">
                  <c:v>-2.8400340852385802E-5</c:v>
                </c:pt>
                <c:pt idx="873">
                  <c:v>-1.3089748626953241E-3</c:v>
                </c:pt>
                <c:pt idx="874">
                  <c:v>-1.5014688251540078E-3</c:v>
                </c:pt>
                <c:pt idx="875">
                  <c:v>-6.2685032389708903E-5</c:v>
                </c:pt>
                <c:pt idx="876">
                  <c:v>-1.2299474619794646E-3</c:v>
                </c:pt>
                <c:pt idx="877">
                  <c:v>-2.2477974107459902E-4</c:v>
                </c:pt>
                <c:pt idx="878">
                  <c:v>-3.170702127022186E-4</c:v>
                </c:pt>
                <c:pt idx="879">
                  <c:v>-4.2971954462700448E-4</c:v>
                </c:pt>
                <c:pt idx="880">
                  <c:v>-1.0008055469370451E-3</c:v>
                </c:pt>
                <c:pt idx="881">
                  <c:v>2.2592034110857564E-4</c:v>
                </c:pt>
                <c:pt idx="882">
                  <c:v>-4.9829370254883651E-4</c:v>
                </c:pt>
                <c:pt idx="883">
                  <c:v>7.7195431731525051E-4</c:v>
                </c:pt>
                <c:pt idx="884">
                  <c:v>5.4804691353638082E-4</c:v>
                </c:pt>
                <c:pt idx="885">
                  <c:v>-1.2608683609869318E-3</c:v>
                </c:pt>
                <c:pt idx="886">
                  <c:v>-4.9992680169452883E-4</c:v>
                </c:pt>
                <c:pt idx="887">
                  <c:v>-8.4183113358449104E-4</c:v>
                </c:pt>
                <c:pt idx="888">
                  <c:v>-1.7569528336025536E-4</c:v>
                </c:pt>
                <c:pt idx="889">
                  <c:v>-2.9025665571680303E-4</c:v>
                </c:pt>
                <c:pt idx="890">
                  <c:v>6.3863439572742122E-4</c:v>
                </c:pt>
                <c:pt idx="891">
                  <c:v>-3.9317247774306452E-4</c:v>
                </c:pt>
                <c:pt idx="892">
                  <c:v>-8.9877145001082451E-5</c:v>
                </c:pt>
                <c:pt idx="893">
                  <c:v>-5.8359450849820957E-4</c:v>
                </c:pt>
                <c:pt idx="894">
                  <c:v>-4.0671186252438907E-4</c:v>
                </c:pt>
                <c:pt idx="895">
                  <c:v>3.2411476422566931E-4</c:v>
                </c:pt>
                <c:pt idx="896">
                  <c:v>-1.8108917174686228E-4</c:v>
                </c:pt>
                <c:pt idx="897">
                  <c:v>4.5850046444684251E-4</c:v>
                </c:pt>
                <c:pt idx="898">
                  <c:v>4.3495638237802829E-6</c:v>
                </c:pt>
                <c:pt idx="899">
                  <c:v>-2.0817267795791795E-5</c:v>
                </c:pt>
                <c:pt idx="900">
                  <c:v>3.6446508602240005E-6</c:v>
                </c:pt>
                <c:pt idx="901">
                  <c:v>-1.1970730338362051E-4</c:v>
                </c:pt>
                <c:pt idx="902">
                  <c:v>9.2335846420610389E-4</c:v>
                </c:pt>
                <c:pt idx="903">
                  <c:v>1.2194928285680372E-4</c:v>
                </c:pt>
                <c:pt idx="904">
                  <c:v>9.6290577494073703E-4</c:v>
                </c:pt>
                <c:pt idx="905">
                  <c:v>8.2951656895602376E-4</c:v>
                </c:pt>
                <c:pt idx="906">
                  <c:v>5.223247644607909E-4</c:v>
                </c:pt>
                <c:pt idx="907">
                  <c:v>4.5444027364282871E-5</c:v>
                </c:pt>
                <c:pt idx="908">
                  <c:v>3.3129510120488714E-4</c:v>
                </c:pt>
                <c:pt idx="909">
                  <c:v>-5.3464842494577213E-3</c:v>
                </c:pt>
                <c:pt idx="910">
                  <c:v>-3.0426630401052556E-3</c:v>
                </c:pt>
                <c:pt idx="911">
                  <c:v>-3.2219874046859318E-3</c:v>
                </c:pt>
                <c:pt idx="912">
                  <c:v>-1.85642908036243E-3</c:v>
                </c:pt>
                <c:pt idx="913">
                  <c:v>-1.1079383375545132E-4</c:v>
                </c:pt>
                <c:pt idx="914">
                  <c:v>2.39104094362119E-4</c:v>
                </c:pt>
                <c:pt idx="915">
                  <c:v>-1.0013198334490891E-3</c:v>
                </c:pt>
                <c:pt idx="916">
                  <c:v>2.4654764570186693E-4</c:v>
                </c:pt>
                <c:pt idx="917">
                  <c:v>-1.3146499441063481E-4</c:v>
                </c:pt>
                <c:pt idx="918">
                  <c:v>-4.9453485553385701E-4</c:v>
                </c:pt>
                <c:pt idx="919">
                  <c:v>3.0733740413779742E-3</c:v>
                </c:pt>
                <c:pt idx="920">
                  <c:v>1.9391011483094189E-3</c:v>
                </c:pt>
                <c:pt idx="921">
                  <c:v>2.4075026303762583E-3</c:v>
                </c:pt>
                <c:pt idx="922">
                  <c:v>1.1969710540142855E-3</c:v>
                </c:pt>
                <c:pt idx="923">
                  <c:v>2.2868967243994129E-4</c:v>
                </c:pt>
                <c:pt idx="924">
                  <c:v>-7.412765626213522E-4</c:v>
                </c:pt>
                <c:pt idx="925">
                  <c:v>7.6183227065484949E-4</c:v>
                </c:pt>
                <c:pt idx="926">
                  <c:v>1.5407589671667503E-5</c:v>
                </c:pt>
                <c:pt idx="927">
                  <c:v>7.2269782322109541E-5</c:v>
                </c:pt>
                <c:pt idx="928">
                  <c:v>8.8901548951980734E-4</c:v>
                </c:pt>
                <c:pt idx="929">
                  <c:v>2.0246523126843375E-4</c:v>
                </c:pt>
                <c:pt idx="930">
                  <c:v>-7.6724587415810742E-5</c:v>
                </c:pt>
                <c:pt idx="931">
                  <c:v>-1.1277086105110369E-4</c:v>
                </c:pt>
                <c:pt idx="932">
                  <c:v>3.9621312316740073E-4</c:v>
                </c:pt>
                <c:pt idx="933">
                  <c:v>-6.1564239149447455E-4</c:v>
                </c:pt>
                <c:pt idx="934">
                  <c:v>-7.2408366440868002E-4</c:v>
                </c:pt>
                <c:pt idx="935">
                  <c:v>-3.9753007877152549E-4</c:v>
                </c:pt>
                <c:pt idx="936">
                  <c:v>-6.5964707755483741E-4</c:v>
                </c:pt>
                <c:pt idx="937">
                  <c:v>1.093546969059388E-3</c:v>
                </c:pt>
                <c:pt idx="938">
                  <c:v>1.2794264039257541E-3</c:v>
                </c:pt>
                <c:pt idx="939">
                  <c:v>-3.9095207102945995E-4</c:v>
                </c:pt>
                <c:pt idx="940">
                  <c:v>1.9006437651114525E-4</c:v>
                </c:pt>
                <c:pt idx="941">
                  <c:v>-6.2901330238673999E-5</c:v>
                </c:pt>
                <c:pt idx="942">
                  <c:v>-4.3405704673205043E-5</c:v>
                </c:pt>
                <c:pt idx="943">
                  <c:v>1.9443351970949098E-4</c:v>
                </c:pt>
                <c:pt idx="944">
                  <c:v>1.1007322809746263E-3</c:v>
                </c:pt>
                <c:pt idx="945">
                  <c:v>1.0680577279345012E-3</c:v>
                </c:pt>
                <c:pt idx="946">
                  <c:v>3.0711078397871439E-4</c:v>
                </c:pt>
                <c:pt idx="947">
                  <c:v>-8.552032086299754E-4</c:v>
                </c:pt>
                <c:pt idx="948">
                  <c:v>-1.726849481201497E-3</c:v>
                </c:pt>
                <c:pt idx="949">
                  <c:v>-3.997386520495635E-4</c:v>
                </c:pt>
                <c:pt idx="950">
                  <c:v>-5.8989279204979398E-4</c:v>
                </c:pt>
                <c:pt idx="951">
                  <c:v>-7.6064871973358149E-4</c:v>
                </c:pt>
                <c:pt idx="952">
                  <c:v>7.5322701741242879E-4</c:v>
                </c:pt>
                <c:pt idx="953">
                  <c:v>1.0449492176576312E-3</c:v>
                </c:pt>
                <c:pt idx="954">
                  <c:v>3.8753480657760547E-4</c:v>
                </c:pt>
                <c:pt idx="955">
                  <c:v>-8.8959361528395588E-4</c:v>
                </c:pt>
                <c:pt idx="956">
                  <c:v>-5.1855744095519272E-4</c:v>
                </c:pt>
                <c:pt idx="957">
                  <c:v>9.6868134278338294E-5</c:v>
                </c:pt>
                <c:pt idx="958">
                  <c:v>6.3393947493750569E-4</c:v>
                </c:pt>
                <c:pt idx="959">
                  <c:v>7.9934390669222899E-4</c:v>
                </c:pt>
                <c:pt idx="960">
                  <c:v>3.3777071075746752E-4</c:v>
                </c:pt>
                <c:pt idx="961">
                  <c:v>6.7653650330612501E-4</c:v>
                </c:pt>
                <c:pt idx="962">
                  <c:v>-3.3308635602224951E-4</c:v>
                </c:pt>
                <c:pt idx="963">
                  <c:v>-5.425571653177025E-4</c:v>
                </c:pt>
                <c:pt idx="964">
                  <c:v>-4.619049650500522E-4</c:v>
                </c:pt>
                <c:pt idx="965">
                  <c:v>3.3517235578983667E-4</c:v>
                </c:pt>
                <c:pt idx="966">
                  <c:v>5.1685650396393677E-4</c:v>
                </c:pt>
                <c:pt idx="967">
                  <c:v>3.4811039404303317E-4</c:v>
                </c:pt>
                <c:pt idx="968">
                  <c:v>-4.6336328159668391E-4</c:v>
                </c:pt>
                <c:pt idx="969">
                  <c:v>-3.0049780980334623E-4</c:v>
                </c:pt>
                <c:pt idx="970">
                  <c:v>-4.3731478945119323E-4</c:v>
                </c:pt>
                <c:pt idx="971">
                  <c:v>-2.1307219867594551E-4</c:v>
                </c:pt>
                <c:pt idx="972">
                  <c:v>1.7373312584822987E-3</c:v>
                </c:pt>
                <c:pt idx="973">
                  <c:v>1.1806231814261987E-3</c:v>
                </c:pt>
                <c:pt idx="974">
                  <c:v>9.5754567882977426E-4</c:v>
                </c:pt>
                <c:pt idx="975">
                  <c:v>8.7269586856564179E-5</c:v>
                </c:pt>
                <c:pt idx="976">
                  <c:v>-6.317524384940055E-4</c:v>
                </c:pt>
                <c:pt idx="977">
                  <c:v>-5.983631854178385E-4</c:v>
                </c:pt>
                <c:pt idx="978">
                  <c:v>-9.5777224123594351E-4</c:v>
                </c:pt>
                <c:pt idx="979">
                  <c:v>-6.9740922526761984E-4</c:v>
                </c:pt>
                <c:pt idx="980">
                  <c:v>-2.0736607859816992E-4</c:v>
                </c:pt>
                <c:pt idx="981">
                  <c:v>6.7568991653388193E-4</c:v>
                </c:pt>
                <c:pt idx="982">
                  <c:v>-8.444124177913175E-4</c:v>
                </c:pt>
                <c:pt idx="983">
                  <c:v>-4.7769861339475028E-4</c:v>
                </c:pt>
                <c:pt idx="984">
                  <c:v>-3.2734750038798617E-4</c:v>
                </c:pt>
                <c:pt idx="985">
                  <c:v>3.6274750527809401E-4</c:v>
                </c:pt>
                <c:pt idx="986">
                  <c:v>2.6157154934480515E-5</c:v>
                </c:pt>
                <c:pt idx="987">
                  <c:v>7.2044067928800273E-4</c:v>
                </c:pt>
                <c:pt idx="988">
                  <c:v>1.7348764522466817E-3</c:v>
                </c:pt>
                <c:pt idx="989">
                  <c:v>8.7786826043156799E-4</c:v>
                </c:pt>
                <c:pt idx="990">
                  <c:v>7.0706652149965347E-4</c:v>
                </c:pt>
                <c:pt idx="991">
                  <c:v>2.7349446827429336E-4</c:v>
                </c:pt>
                <c:pt idx="992">
                  <c:v>3.5920167283620702E-4</c:v>
                </c:pt>
                <c:pt idx="993">
                  <c:v>-6.0348644183250057E-4</c:v>
                </c:pt>
                <c:pt idx="994">
                  <c:v>-2.8928398478456091E-4</c:v>
                </c:pt>
                <c:pt idx="995">
                  <c:v>-1.4798156335018575E-3</c:v>
                </c:pt>
                <c:pt idx="996">
                  <c:v>-6.0555178970389555E-4</c:v>
                </c:pt>
                <c:pt idx="997">
                  <c:v>-1.0642930428730333E-3</c:v>
                </c:pt>
                <c:pt idx="998">
                  <c:v>-1.626155126814409E-3</c:v>
                </c:pt>
                <c:pt idx="999">
                  <c:v>-9.9098034843336704E-4</c:v>
                </c:pt>
                <c:pt idx="1000">
                  <c:v>4.3961946357740051E-4</c:v>
                </c:pt>
                <c:pt idx="1001">
                  <c:v>7.8513598066365451E-4</c:v>
                </c:pt>
                <c:pt idx="1002">
                  <c:v>-2.8609621040232003E-4</c:v>
                </c:pt>
                <c:pt idx="1003">
                  <c:v>-9.6344601479358949E-4</c:v>
                </c:pt>
                <c:pt idx="1004">
                  <c:v>-1.1839972230518459E-3</c:v>
                </c:pt>
                <c:pt idx="1005">
                  <c:v>-2.5365260808030046E-4</c:v>
                </c:pt>
                <c:pt idx="1006">
                  <c:v>4.0484081091562979E-4</c:v>
                </c:pt>
                <c:pt idx="1007">
                  <c:v>1.3672751556441654E-3</c:v>
                </c:pt>
                <c:pt idx="1008">
                  <c:v>1.3304028871061757E-3</c:v>
                </c:pt>
                <c:pt idx="1009">
                  <c:v>8.7531678309460241E-4</c:v>
                </c:pt>
                <c:pt idx="1010">
                  <c:v>3.0375482310773751E-5</c:v>
                </c:pt>
                <c:pt idx="1011">
                  <c:v>1.000693504465745E-3</c:v>
                </c:pt>
                <c:pt idx="1012">
                  <c:v>1.4165433894959274E-3</c:v>
                </c:pt>
                <c:pt idx="1013">
                  <c:v>1.6712253782316115E-3</c:v>
                </c:pt>
                <c:pt idx="1014">
                  <c:v>1.8738885046332148E-3</c:v>
                </c:pt>
                <c:pt idx="1015">
                  <c:v>1.4304649102996328E-3</c:v>
                </c:pt>
                <c:pt idx="1016">
                  <c:v>4.2449828197277384E-4</c:v>
                </c:pt>
                <c:pt idx="1017">
                  <c:v>2.0309158571763026E-4</c:v>
                </c:pt>
                <c:pt idx="1018">
                  <c:v>-9.7458755772095152E-4</c:v>
                </c:pt>
                <c:pt idx="1019">
                  <c:v>-4.85896845930256E-4</c:v>
                </c:pt>
                <c:pt idx="1020">
                  <c:v>-5.3613267118635035E-4</c:v>
                </c:pt>
                <c:pt idx="1021">
                  <c:v>-6.4073025168909128E-4</c:v>
                </c:pt>
                <c:pt idx="1022">
                  <c:v>-1.472411358008684E-3</c:v>
                </c:pt>
                <c:pt idx="1023">
                  <c:v>-8.0156841431744483E-4</c:v>
                </c:pt>
                <c:pt idx="1024">
                  <c:v>-1.6432241682196025E-3</c:v>
                </c:pt>
                <c:pt idx="1025">
                  <c:v>-9.2927068180870297E-4</c:v>
                </c:pt>
                <c:pt idx="1026">
                  <c:v>-1.1308172888675472E-3</c:v>
                </c:pt>
                <c:pt idx="1027">
                  <c:v>-7.8461310840793842E-4</c:v>
                </c:pt>
                <c:pt idx="1028">
                  <c:v>3.3475352756795571E-4</c:v>
                </c:pt>
                <c:pt idx="1029">
                  <c:v>1.111190707888454E-3</c:v>
                </c:pt>
                <c:pt idx="1030">
                  <c:v>6.1032423400320037E-4</c:v>
                </c:pt>
                <c:pt idx="1031">
                  <c:v>3.1455704674954161E-4</c:v>
                </c:pt>
                <c:pt idx="1032">
                  <c:v>2.559927411311945E-3</c:v>
                </c:pt>
                <c:pt idx="1033">
                  <c:v>1.5461781295016423E-3</c:v>
                </c:pt>
                <c:pt idx="1034">
                  <c:v>2.0230983282090165E-3</c:v>
                </c:pt>
                <c:pt idx="1035">
                  <c:v>1.5616961372870728E-3</c:v>
                </c:pt>
                <c:pt idx="1036">
                  <c:v>8.0754890223033878E-4</c:v>
                </c:pt>
                <c:pt idx="1037">
                  <c:v>7.3792596958810409E-4</c:v>
                </c:pt>
                <c:pt idx="1038">
                  <c:v>3.6703907422719462E-5</c:v>
                </c:pt>
                <c:pt idx="1039">
                  <c:v>-1.9210411483072673E-4</c:v>
                </c:pt>
                <c:pt idx="1040">
                  <c:v>-4.7536973761452828E-4</c:v>
                </c:pt>
                <c:pt idx="1041">
                  <c:v>-2.9999200319252839E-4</c:v>
                </c:pt>
                <c:pt idx="1042">
                  <c:v>-1.6330418766301574E-3</c:v>
                </c:pt>
                <c:pt idx="1043">
                  <c:v>-9.8154822262586073E-4</c:v>
                </c:pt>
                <c:pt idx="1044">
                  <c:v>-1.1265436114626945E-3</c:v>
                </c:pt>
                <c:pt idx="1045">
                  <c:v>-9.4010098837315939E-4</c:v>
                </c:pt>
                <c:pt idx="1046">
                  <c:v>-3.718928016951395E-4</c:v>
                </c:pt>
                <c:pt idx="1047">
                  <c:v>-5.4544111480936397E-4</c:v>
                </c:pt>
                <c:pt idx="1048">
                  <c:v>-2.9840059596608631E-4</c:v>
                </c:pt>
                <c:pt idx="1049">
                  <c:v>-2.9745800566161051E-4</c:v>
                </c:pt>
                <c:pt idx="1050">
                  <c:v>-5.7353428928763606E-4</c:v>
                </c:pt>
                <c:pt idx="1051">
                  <c:v>-2.8979229318792926E-4</c:v>
                </c:pt>
                <c:pt idx="1052">
                  <c:v>-1.7903577281686009E-4</c:v>
                </c:pt>
                <c:pt idx="1053">
                  <c:v>3.0410708131967177E-4</c:v>
                </c:pt>
                <c:pt idx="1054">
                  <c:v>3.5320662209414872E-4</c:v>
                </c:pt>
                <c:pt idx="1055">
                  <c:v>-4.9177429104929615E-4</c:v>
                </c:pt>
                <c:pt idx="1056">
                  <c:v>2.4966546116047539E-3</c:v>
                </c:pt>
                <c:pt idx="1057">
                  <c:v>1.9001464825123531E-3</c:v>
                </c:pt>
                <c:pt idx="1058">
                  <c:v>1.5003199587226834E-3</c:v>
                </c:pt>
                <c:pt idx="1059">
                  <c:v>1.8919308422482572E-4</c:v>
                </c:pt>
                <c:pt idx="1060">
                  <c:v>8.0070702097145916E-4</c:v>
                </c:pt>
                <c:pt idx="1061">
                  <c:v>5.9107153356308118E-4</c:v>
                </c:pt>
                <c:pt idx="1062">
                  <c:v>3.4595698161865601E-4</c:v>
                </c:pt>
                <c:pt idx="1063">
                  <c:v>-9.38278872126829E-5</c:v>
                </c:pt>
                <c:pt idx="1064">
                  <c:v>-4.8693764256313454E-4</c:v>
                </c:pt>
                <c:pt idx="1065">
                  <c:v>4.3520510735106649E-4</c:v>
                </c:pt>
                <c:pt idx="1066">
                  <c:v>-1.6047007338784165E-3</c:v>
                </c:pt>
                <c:pt idx="1067">
                  <c:v>-1.4308770041679966E-3</c:v>
                </c:pt>
                <c:pt idx="1068">
                  <c:v>-7.9662886128062382E-4</c:v>
                </c:pt>
                <c:pt idx="1069">
                  <c:v>-5.0568908045534045E-4</c:v>
                </c:pt>
                <c:pt idx="1070">
                  <c:v>-5.8862095647782575E-4</c:v>
                </c:pt>
                <c:pt idx="1071">
                  <c:v>8.876215797499759E-4</c:v>
                </c:pt>
                <c:pt idx="1072">
                  <c:v>-7.1676104926154884E-4</c:v>
                </c:pt>
                <c:pt idx="1073">
                  <c:v>-8.2120759179815672E-4</c:v>
                </c:pt>
                <c:pt idx="1074">
                  <c:v>-3.7692819932999566E-4</c:v>
                </c:pt>
                <c:pt idx="1075">
                  <c:v>-1.1224049812881293E-3</c:v>
                </c:pt>
                <c:pt idx="1076">
                  <c:v>-4.6472410213027631E-4</c:v>
                </c:pt>
                <c:pt idx="1077">
                  <c:v>-1.4191619511620969E-3</c:v>
                </c:pt>
                <c:pt idx="1078">
                  <c:v>-3.7737821730843301E-4</c:v>
                </c:pt>
                <c:pt idx="1079">
                  <c:v>-1.861398690380156E-3</c:v>
                </c:pt>
                <c:pt idx="1080">
                  <c:v>-7.5644475145963715E-6</c:v>
                </c:pt>
                <c:pt idx="1081">
                  <c:v>-3.5969414739156518E-5</c:v>
                </c:pt>
                <c:pt idx="1082">
                  <c:v>2.5359653409395833E-4</c:v>
                </c:pt>
                <c:pt idx="1083">
                  <c:v>5.0360592649667524E-4</c:v>
                </c:pt>
                <c:pt idx="1084">
                  <c:v>6.4556980942143203E-4</c:v>
                </c:pt>
                <c:pt idx="1085">
                  <c:v>2.8714589092260223E-4</c:v>
                </c:pt>
                <c:pt idx="1086">
                  <c:v>2.2970635109231802E-4</c:v>
                </c:pt>
                <c:pt idx="1087">
                  <c:v>2.6845077081816276E-4</c:v>
                </c:pt>
                <c:pt idx="1088">
                  <c:v>-4.8477840209670831E-4</c:v>
                </c:pt>
                <c:pt idx="1089">
                  <c:v>7.5674612162401911E-4</c:v>
                </c:pt>
                <c:pt idx="1090">
                  <c:v>3.2927106076385826E-4</c:v>
                </c:pt>
                <c:pt idx="1091">
                  <c:v>3.2209954952122766E-5</c:v>
                </c:pt>
                <c:pt idx="1092">
                  <c:v>1.6733942175051197E-4</c:v>
                </c:pt>
                <c:pt idx="1093">
                  <c:v>-1.9118408727081276E-4</c:v>
                </c:pt>
                <c:pt idx="1094">
                  <c:v>4.1761606553336511E-5</c:v>
                </c:pt>
                <c:pt idx="1095">
                  <c:v>-1.3267870890558715E-3</c:v>
                </c:pt>
                <c:pt idx="1096">
                  <c:v>-3.3649746910668991E-5</c:v>
                </c:pt>
                <c:pt idx="1097">
                  <c:v>-1.1832010204670941E-4</c:v>
                </c:pt>
                <c:pt idx="1098">
                  <c:v>1.6750203940318897E-4</c:v>
                </c:pt>
                <c:pt idx="1099">
                  <c:v>8.4870313003193695E-5</c:v>
                </c:pt>
                <c:pt idx="1100">
                  <c:v>4.3590100176515978E-4</c:v>
                </c:pt>
                <c:pt idx="1101">
                  <c:v>-7.2560275293653853E-4</c:v>
                </c:pt>
                <c:pt idx="1102">
                  <c:v>-4.0737639028520789E-4</c:v>
                </c:pt>
                <c:pt idx="1103">
                  <c:v>-1.922244608067559E-3</c:v>
                </c:pt>
                <c:pt idx="1104">
                  <c:v>-2.0205594155413569E-3</c:v>
                </c:pt>
                <c:pt idx="1105">
                  <c:v>8.0505684309173549E-4</c:v>
                </c:pt>
                <c:pt idx="1106">
                  <c:v>-1.0237815986329228E-3</c:v>
                </c:pt>
                <c:pt idx="1107">
                  <c:v>-1.245407805754438E-4</c:v>
                </c:pt>
                <c:pt idx="1108">
                  <c:v>-3.8229598612815618E-4</c:v>
                </c:pt>
                <c:pt idx="1109">
                  <c:v>-4.338890648796222E-4</c:v>
                </c:pt>
                <c:pt idx="1110">
                  <c:v>-7.7326802966126815E-4</c:v>
                </c:pt>
                <c:pt idx="1111">
                  <c:v>3.3165937111334642E-4</c:v>
                </c:pt>
                <c:pt idx="1112">
                  <c:v>3.4476568544050597E-5</c:v>
                </c:pt>
                <c:pt idx="1113">
                  <c:v>1.3598069490399181E-3</c:v>
                </c:pt>
                <c:pt idx="1114">
                  <c:v>1.5826139160708417E-3</c:v>
                </c:pt>
                <c:pt idx="1115">
                  <c:v>5.5150406114989892E-4</c:v>
                </c:pt>
                <c:pt idx="1116">
                  <c:v>8.6025199561845576E-4</c:v>
                </c:pt>
                <c:pt idx="1117">
                  <c:v>5.0713312884909198E-4</c:v>
                </c:pt>
                <c:pt idx="1118">
                  <c:v>-2.3716658597550111E-4</c:v>
                </c:pt>
                <c:pt idx="1119">
                  <c:v>-3.2315179123543176E-4</c:v>
                </c:pt>
                <c:pt idx="1120">
                  <c:v>-4.8823084944160633E-4</c:v>
                </c:pt>
                <c:pt idx="1121">
                  <c:v>-1.2088777712051528E-3</c:v>
                </c:pt>
                <c:pt idx="1122">
                  <c:v>-1.6193857245525569E-3</c:v>
                </c:pt>
                <c:pt idx="1123">
                  <c:v>-1.8510271438572079E-3</c:v>
                </c:pt>
                <c:pt idx="1124">
                  <c:v>-1.3849748502252636E-3</c:v>
                </c:pt>
                <c:pt idx="1125">
                  <c:v>1.1548986731213502E-3</c:v>
                </c:pt>
                <c:pt idx="1126">
                  <c:v>8.6056398868095119E-4</c:v>
                </c:pt>
                <c:pt idx="1127">
                  <c:v>1.2291320454096435E-3</c:v>
                </c:pt>
                <c:pt idx="1128">
                  <c:v>1.4478358389169456E-3</c:v>
                </c:pt>
                <c:pt idx="1129">
                  <c:v>1.282171937418753E-3</c:v>
                </c:pt>
                <c:pt idx="1130">
                  <c:v>5.0510117580415681E-4</c:v>
                </c:pt>
                <c:pt idx="1131">
                  <c:v>-2.5234465283574656E-4</c:v>
                </c:pt>
                <c:pt idx="1132">
                  <c:v>9.290924208471558E-4</c:v>
                </c:pt>
                <c:pt idx="1133">
                  <c:v>8.7866981266415797E-4</c:v>
                </c:pt>
                <c:pt idx="1134">
                  <c:v>5.6463899090886105E-4</c:v>
                </c:pt>
                <c:pt idx="1135">
                  <c:v>-8.2644085341598774E-4</c:v>
                </c:pt>
                <c:pt idx="1136">
                  <c:v>-7.7401866110449278E-4</c:v>
                </c:pt>
                <c:pt idx="1137">
                  <c:v>-9.1332594820414572E-4</c:v>
                </c:pt>
                <c:pt idx="1138">
                  <c:v>-3.4625093758222652E-4</c:v>
                </c:pt>
                <c:pt idx="1139">
                  <c:v>-6.1927637034386873E-4</c:v>
                </c:pt>
                <c:pt idx="1140">
                  <c:v>-1.77158955921186E-4</c:v>
                </c:pt>
                <c:pt idx="1141">
                  <c:v>2.2850691311759874E-4</c:v>
                </c:pt>
                <c:pt idx="1142">
                  <c:v>-3.673040373541888E-4</c:v>
                </c:pt>
                <c:pt idx="1143">
                  <c:v>3.1310740268963849E-4</c:v>
                </c:pt>
                <c:pt idx="1144">
                  <c:v>1.5126445105124709E-3</c:v>
                </c:pt>
                <c:pt idx="1145">
                  <c:v>1.0241087829854214E-3</c:v>
                </c:pt>
                <c:pt idx="1146">
                  <c:v>-2.8491213174675051E-4</c:v>
                </c:pt>
                <c:pt idx="1147">
                  <c:v>4.3728491800720798E-4</c:v>
                </c:pt>
                <c:pt idx="1148">
                  <c:v>-7.081251166027872E-4</c:v>
                </c:pt>
                <c:pt idx="1149">
                  <c:v>3.6727382030221639E-4</c:v>
                </c:pt>
                <c:pt idx="1150">
                  <c:v>-4.2450456385267904E-4</c:v>
                </c:pt>
                <c:pt idx="1151">
                  <c:v>-7.5329062394757752E-4</c:v>
                </c:pt>
                <c:pt idx="1152">
                  <c:v>-2.4516857047274259E-4</c:v>
                </c:pt>
                <c:pt idx="1153">
                  <c:v>-6.7421383573673546E-4</c:v>
                </c:pt>
                <c:pt idx="1154">
                  <c:v>1.1665355050354278E-3</c:v>
                </c:pt>
                <c:pt idx="1155">
                  <c:v>2.4666567246640612E-3</c:v>
                </c:pt>
                <c:pt idx="1156">
                  <c:v>4.5000205791438921E-3</c:v>
                </c:pt>
                <c:pt idx="1157">
                  <c:v>2.2899091200088142E-3</c:v>
                </c:pt>
                <c:pt idx="1158">
                  <c:v>8.434021292487168E-4</c:v>
                </c:pt>
                <c:pt idx="1159">
                  <c:v>-4.2106649925699447E-4</c:v>
                </c:pt>
                <c:pt idx="1160">
                  <c:v>-2.6771161242322705E-4</c:v>
                </c:pt>
                <c:pt idx="1161">
                  <c:v>-1.9492215506033977E-4</c:v>
                </c:pt>
                <c:pt idx="1162">
                  <c:v>-1.4656396524515003E-4</c:v>
                </c:pt>
                <c:pt idx="1163">
                  <c:v>2.6163398615608441E-4</c:v>
                </c:pt>
                <c:pt idx="1164">
                  <c:v>-2.0301308686612157E-3</c:v>
                </c:pt>
                <c:pt idx="1165">
                  <c:v>-1.632761737710098E-3</c:v>
                </c:pt>
                <c:pt idx="1166">
                  <c:v>-2.1356627476052381E-3</c:v>
                </c:pt>
                <c:pt idx="1167">
                  <c:v>-1.9646935670607486E-3</c:v>
                </c:pt>
                <c:pt idx="1168">
                  <c:v>1.1247556685702882E-3</c:v>
                </c:pt>
                <c:pt idx="1169">
                  <c:v>1.536157542432194E-3</c:v>
                </c:pt>
                <c:pt idx="1170">
                  <c:v>8.6018536967458377E-4</c:v>
                </c:pt>
                <c:pt idx="1171">
                  <c:v>-2.5594375620130525E-4</c:v>
                </c:pt>
                <c:pt idx="1172">
                  <c:v>-5.7196230773115704E-4</c:v>
                </c:pt>
                <c:pt idx="1173">
                  <c:v>-5.1342447022761884E-4</c:v>
                </c:pt>
                <c:pt idx="1174">
                  <c:v>-1.077036875358317E-3</c:v>
                </c:pt>
                <c:pt idx="1175">
                  <c:v>-2.2663789022772112E-3</c:v>
                </c:pt>
                <c:pt idx="1176">
                  <c:v>-2.1657691759173758E-3</c:v>
                </c:pt>
                <c:pt idx="1177">
                  <c:v>-4.6933572593843575E-4</c:v>
                </c:pt>
                <c:pt idx="1178">
                  <c:v>-1.5045482959976635E-3</c:v>
                </c:pt>
                <c:pt idx="1179">
                  <c:v>-2.0106375523027951E-3</c:v>
                </c:pt>
                <c:pt idx="1180">
                  <c:v>-4.445128262887013E-3</c:v>
                </c:pt>
                <c:pt idx="1181">
                  <c:v>-1.7592365657037596E-3</c:v>
                </c:pt>
                <c:pt idx="1182">
                  <c:v>-1.353070712866613E-3</c:v>
                </c:pt>
                <c:pt idx="1183">
                  <c:v>-6.14981967373751E-4</c:v>
                </c:pt>
                <c:pt idx="1184">
                  <c:v>4.5658677436222087E-4</c:v>
                </c:pt>
                <c:pt idx="1185">
                  <c:v>1.9163216784363604E-3</c:v>
                </c:pt>
                <c:pt idx="1186">
                  <c:v>1.2565490114866411E-3</c:v>
                </c:pt>
                <c:pt idx="1187">
                  <c:v>1.0634860082063822E-3</c:v>
                </c:pt>
                <c:pt idx="1188">
                  <c:v>1.0499108248041007E-3</c:v>
                </c:pt>
                <c:pt idx="1189">
                  <c:v>9.4118672859622068E-4</c:v>
                </c:pt>
                <c:pt idx="1190">
                  <c:v>1.8347548466408625E-3</c:v>
                </c:pt>
                <c:pt idx="1191">
                  <c:v>1.0416857269319739E-3</c:v>
                </c:pt>
                <c:pt idx="1192">
                  <c:v>1.6219829267356521E-3</c:v>
                </c:pt>
                <c:pt idx="1193">
                  <c:v>-6.3456418683926943E-4</c:v>
                </c:pt>
                <c:pt idx="1194">
                  <c:v>-6.2301576326717547E-4</c:v>
                </c:pt>
                <c:pt idx="1195">
                  <c:v>-7.9524279499310177E-4</c:v>
                </c:pt>
                <c:pt idx="1196">
                  <c:v>-1.8402917285129652E-3</c:v>
                </c:pt>
                <c:pt idx="1197">
                  <c:v>-1.8855198068195027E-3</c:v>
                </c:pt>
                <c:pt idx="1198">
                  <c:v>-1.6602465184405468E-3</c:v>
                </c:pt>
                <c:pt idx="1199">
                  <c:v>-3.4310189003008431E-3</c:v>
                </c:pt>
                <c:pt idx="1200">
                  <c:v>-9.9658762701437787E-4</c:v>
                </c:pt>
                <c:pt idx="1201">
                  <c:v>-5.6221926934085754E-4</c:v>
                </c:pt>
                <c:pt idx="1202">
                  <c:v>-1.9004386012966281E-3</c:v>
                </c:pt>
                <c:pt idx="1203">
                  <c:v>-1.9024381617782719E-4</c:v>
                </c:pt>
                <c:pt idx="1204">
                  <c:v>1.5998979051801135E-4</c:v>
                </c:pt>
                <c:pt idx="1205">
                  <c:v>-7.240215199999514E-5</c:v>
                </c:pt>
                <c:pt idx="1206">
                  <c:v>7.6928011731069903E-4</c:v>
                </c:pt>
                <c:pt idx="1207">
                  <c:v>7.8995979856699824E-4</c:v>
                </c:pt>
                <c:pt idx="1208">
                  <c:v>4.6201617260521727E-4</c:v>
                </c:pt>
                <c:pt idx="1209">
                  <c:v>2.0814311847061622E-3</c:v>
                </c:pt>
                <c:pt idx="1210">
                  <c:v>1.273951576877151E-3</c:v>
                </c:pt>
                <c:pt idx="1211">
                  <c:v>4.0843172382665227E-4</c:v>
                </c:pt>
                <c:pt idx="1212">
                  <c:v>1.04116067814175E-3</c:v>
                </c:pt>
                <c:pt idx="1213">
                  <c:v>6.3950989715522014E-4</c:v>
                </c:pt>
                <c:pt idx="1214">
                  <c:v>-3.3523130150570074E-4</c:v>
                </c:pt>
                <c:pt idx="1215">
                  <c:v>-6.89595064613969E-4</c:v>
                </c:pt>
                <c:pt idx="1216">
                  <c:v>-3.9900019692140626E-4</c:v>
                </c:pt>
                <c:pt idx="1217">
                  <c:v>9.0028950080522875E-4</c:v>
                </c:pt>
                <c:pt idx="1218">
                  <c:v>8.1026162661145722E-5</c:v>
                </c:pt>
                <c:pt idx="1219">
                  <c:v>-1.420350750777287E-3</c:v>
                </c:pt>
                <c:pt idx="1220">
                  <c:v>-1.3532688280974985E-3</c:v>
                </c:pt>
                <c:pt idx="1221">
                  <c:v>-8.7504916155012303E-4</c:v>
                </c:pt>
                <c:pt idx="1222">
                  <c:v>-8.1755807332228804E-4</c:v>
                </c:pt>
                <c:pt idx="1223">
                  <c:v>-1.3542356318794195E-3</c:v>
                </c:pt>
                <c:pt idx="1224">
                  <c:v>-3.9790531445760302E-4</c:v>
                </c:pt>
                <c:pt idx="1225">
                  <c:v>-1.2754942144965775E-4</c:v>
                </c:pt>
                <c:pt idx="1226">
                  <c:v>-5.5917316785780754E-5</c:v>
                </c:pt>
                <c:pt idx="1227">
                  <c:v>-5.1125691788911332E-4</c:v>
                </c:pt>
                <c:pt idx="1228">
                  <c:v>-5.2247776693547744E-5</c:v>
                </c:pt>
                <c:pt idx="1229">
                  <c:v>-2.3900165615486685E-5</c:v>
                </c:pt>
                <c:pt idx="1230">
                  <c:v>4.9491839672555281E-4</c:v>
                </c:pt>
                <c:pt idx="1231">
                  <c:v>5.2200063328200518E-4</c:v>
                </c:pt>
                <c:pt idx="1232">
                  <c:v>-1.9809245713986473E-4</c:v>
                </c:pt>
                <c:pt idx="1233">
                  <c:v>-1.2359543688944552E-4</c:v>
                </c:pt>
                <c:pt idx="1234">
                  <c:v>9.0855390953947931E-4</c:v>
                </c:pt>
                <c:pt idx="1235">
                  <c:v>1.3189567507652089E-3</c:v>
                </c:pt>
                <c:pt idx="1236">
                  <c:v>7.9111942068266347E-4</c:v>
                </c:pt>
                <c:pt idx="1237">
                  <c:v>3.1047009269968839E-4</c:v>
                </c:pt>
                <c:pt idx="1238">
                  <c:v>-1.9133228852297188E-4</c:v>
                </c:pt>
                <c:pt idx="1239">
                  <c:v>1.1322867576382132E-3</c:v>
                </c:pt>
                <c:pt idx="1240">
                  <c:v>-7.6525066833710341E-4</c:v>
                </c:pt>
                <c:pt idx="1241">
                  <c:v>-9.2521896749531228E-4</c:v>
                </c:pt>
                <c:pt idx="1242">
                  <c:v>7.2921354149002647E-4</c:v>
                </c:pt>
                <c:pt idx="1243">
                  <c:v>2.1918776465099645E-3</c:v>
                </c:pt>
                <c:pt idx="1244">
                  <c:v>1.2546486323117285E-3</c:v>
                </c:pt>
                <c:pt idx="1245">
                  <c:v>-8.9244429182144824E-4</c:v>
                </c:pt>
                <c:pt idx="1246">
                  <c:v>1.6316383989760657E-3</c:v>
                </c:pt>
                <c:pt idx="1247">
                  <c:v>-5.5727323342580359E-4</c:v>
                </c:pt>
                <c:pt idx="1248">
                  <c:v>6.743930352968167E-4</c:v>
                </c:pt>
                <c:pt idx="1249">
                  <c:v>6.0063007322241869E-4</c:v>
                </c:pt>
                <c:pt idx="1250">
                  <c:v>1.7906599678099153E-3</c:v>
                </c:pt>
                <c:pt idx="1251">
                  <c:v>2.0025971316499614E-3</c:v>
                </c:pt>
                <c:pt idx="1252">
                  <c:v>-6.1382705462165047E-4</c:v>
                </c:pt>
                <c:pt idx="1253">
                  <c:v>-1.1385485358914589E-3</c:v>
                </c:pt>
                <c:pt idx="1254">
                  <c:v>-2.7444186707725748E-4</c:v>
                </c:pt>
                <c:pt idx="1255">
                  <c:v>3.6355951897348865E-4</c:v>
                </c:pt>
                <c:pt idx="1256">
                  <c:v>-9.5467621940770154E-4</c:v>
                </c:pt>
                <c:pt idx="1257">
                  <c:v>-1.59326442371821E-4</c:v>
                </c:pt>
                <c:pt idx="1258">
                  <c:v>-1.2299097579671059E-3</c:v>
                </c:pt>
                <c:pt idx="1259">
                  <c:v>-3.7558584153885071E-4</c:v>
                </c:pt>
                <c:pt idx="1260">
                  <c:v>-5.6090139332809475E-4</c:v>
                </c:pt>
                <c:pt idx="1261">
                  <c:v>-3.4103003417840227E-4</c:v>
                </c:pt>
                <c:pt idx="1262">
                  <c:v>1.7702680634101847E-4</c:v>
                </c:pt>
                <c:pt idx="1263">
                  <c:v>7.9340937372762753E-4</c:v>
                </c:pt>
                <c:pt idx="1264">
                  <c:v>6.6528144088806378E-4</c:v>
                </c:pt>
                <c:pt idx="1265">
                  <c:v>5.3936622862238505E-5</c:v>
                </c:pt>
                <c:pt idx="1266">
                  <c:v>3.0303646053653178E-4</c:v>
                </c:pt>
                <c:pt idx="1267">
                  <c:v>1.5256747792591341E-3</c:v>
                </c:pt>
                <c:pt idx="1268">
                  <c:v>2.6356787093391163E-3</c:v>
                </c:pt>
                <c:pt idx="1269">
                  <c:v>1.3764767427346676E-3</c:v>
                </c:pt>
                <c:pt idx="1270">
                  <c:v>1.4976057573221633E-3</c:v>
                </c:pt>
                <c:pt idx="1271">
                  <c:v>2.0449264338822108E-3</c:v>
                </c:pt>
                <c:pt idx="1272">
                  <c:v>-3.235933545511217E-4</c:v>
                </c:pt>
                <c:pt idx="1273">
                  <c:v>-6.0395394757506373E-4</c:v>
                </c:pt>
                <c:pt idx="1274">
                  <c:v>-1.4805696118855825E-3</c:v>
                </c:pt>
                <c:pt idx="1275">
                  <c:v>-1.7294778081122794E-3</c:v>
                </c:pt>
                <c:pt idx="1276">
                  <c:v>-5.2959148160880421E-4</c:v>
                </c:pt>
                <c:pt idx="1277">
                  <c:v>-1.2968257578904762E-3</c:v>
                </c:pt>
                <c:pt idx="1278">
                  <c:v>-3.8471664356620758E-3</c:v>
                </c:pt>
                <c:pt idx="1279">
                  <c:v>-2.2430047392845167E-3</c:v>
                </c:pt>
                <c:pt idx="1280">
                  <c:v>-1.3566250818257694E-3</c:v>
                </c:pt>
                <c:pt idx="1281">
                  <c:v>-2.364086172747192E-3</c:v>
                </c:pt>
                <c:pt idx="1282">
                  <c:v>1.6344278265023504E-4</c:v>
                </c:pt>
                <c:pt idx="1283">
                  <c:v>-2.3319571300817177E-4</c:v>
                </c:pt>
                <c:pt idx="1284">
                  <c:v>9.5121449703584985E-6</c:v>
                </c:pt>
                <c:pt idx="1285">
                  <c:v>7.4620132545533092E-4</c:v>
                </c:pt>
                <c:pt idx="1286">
                  <c:v>4.0651088420418124E-4</c:v>
                </c:pt>
                <c:pt idx="1287">
                  <c:v>4.0830982470652014E-5</c:v>
                </c:pt>
                <c:pt idx="1288">
                  <c:v>-3.9462579297833069E-4</c:v>
                </c:pt>
                <c:pt idx="1289">
                  <c:v>5.3302468950278104E-4</c:v>
                </c:pt>
                <c:pt idx="1290">
                  <c:v>1.027682055791957E-3</c:v>
                </c:pt>
                <c:pt idx="1291">
                  <c:v>1.7014634140650755E-3</c:v>
                </c:pt>
                <c:pt idx="1292">
                  <c:v>5.344646342564372E-4</c:v>
                </c:pt>
                <c:pt idx="1293">
                  <c:v>4.4703983803628825E-4</c:v>
                </c:pt>
                <c:pt idx="1294">
                  <c:v>1.025154316266708E-3</c:v>
                </c:pt>
                <c:pt idx="1295">
                  <c:v>3.615043176523607E-4</c:v>
                </c:pt>
                <c:pt idx="1296">
                  <c:v>8.7160726252477551E-4</c:v>
                </c:pt>
                <c:pt idx="1297">
                  <c:v>5.6009209583862696E-4</c:v>
                </c:pt>
                <c:pt idx="1298">
                  <c:v>1.6727596303098839E-3</c:v>
                </c:pt>
                <c:pt idx="1299">
                  <c:v>7.43031571346364E-4</c:v>
                </c:pt>
                <c:pt idx="1300">
                  <c:v>8.9319925609743298E-4</c:v>
                </c:pt>
                <c:pt idx="1301">
                  <c:v>-9.0130137323285426E-5</c:v>
                </c:pt>
                <c:pt idx="1302">
                  <c:v>-1.3798604049952701E-4</c:v>
                </c:pt>
                <c:pt idx="1303">
                  <c:v>-2.7607920128502872E-4</c:v>
                </c:pt>
                <c:pt idx="1304">
                  <c:v>-2.2147283584672569E-4</c:v>
                </c:pt>
                <c:pt idx="1305">
                  <c:v>-2.7967099049419625E-4</c:v>
                </c:pt>
                <c:pt idx="1306">
                  <c:v>-1.4010822660566204E-3</c:v>
                </c:pt>
                <c:pt idx="1307">
                  <c:v>6.7469700297807225E-6</c:v>
                </c:pt>
                <c:pt idx="1308">
                  <c:v>-4.3563829240156321E-4</c:v>
                </c:pt>
                <c:pt idx="1309">
                  <c:v>-6.1626781644008577E-4</c:v>
                </c:pt>
                <c:pt idx="1310">
                  <c:v>-8.5114858302404227E-4</c:v>
                </c:pt>
                <c:pt idx="1311">
                  <c:v>-1.1446122352936081E-3</c:v>
                </c:pt>
                <c:pt idx="1312">
                  <c:v>5.3241963178152327E-4</c:v>
                </c:pt>
                <c:pt idx="1313">
                  <c:v>-1.5057609834912E-4</c:v>
                </c:pt>
                <c:pt idx="1314">
                  <c:v>-1.8010656685873993E-4</c:v>
                </c:pt>
                <c:pt idx="1315">
                  <c:v>-2.5767228089534927E-4</c:v>
                </c:pt>
                <c:pt idx="1316">
                  <c:v>5.6079559726640501E-5</c:v>
                </c:pt>
                <c:pt idx="1317">
                  <c:v>-1.3547323924285614E-3</c:v>
                </c:pt>
                <c:pt idx="1318">
                  <c:v>-1.0127165842277464E-4</c:v>
                </c:pt>
                <c:pt idx="1319">
                  <c:v>1.8556879513198501E-3</c:v>
                </c:pt>
                <c:pt idx="1320">
                  <c:v>2.8029324021190405E-3</c:v>
                </c:pt>
                <c:pt idx="1321">
                  <c:v>2.4358595292142118E-3</c:v>
                </c:pt>
                <c:pt idx="1322">
                  <c:v>4.808390467587742E-4</c:v>
                </c:pt>
                <c:pt idx="1323">
                  <c:v>3.3370875098626129E-4</c:v>
                </c:pt>
                <c:pt idx="1324">
                  <c:v>1.9961649013566785E-4</c:v>
                </c:pt>
                <c:pt idx="1325">
                  <c:v>7.3234651790699099E-4</c:v>
                </c:pt>
                <c:pt idx="1326">
                  <c:v>5.0156898942077554E-4</c:v>
                </c:pt>
                <c:pt idx="1327">
                  <c:v>5.7899153762264177E-4</c:v>
                </c:pt>
                <c:pt idx="1328">
                  <c:v>-1.751756735757225E-4</c:v>
                </c:pt>
                <c:pt idx="1329">
                  <c:v>-6.7221586505184026E-4</c:v>
                </c:pt>
                <c:pt idx="1330">
                  <c:v>-7.4779562055482648E-4</c:v>
                </c:pt>
                <c:pt idx="1331">
                  <c:v>-8.1141237023985024E-4</c:v>
                </c:pt>
                <c:pt idx="1332">
                  <c:v>-3.7226915446808578E-4</c:v>
                </c:pt>
                <c:pt idx="1333">
                  <c:v>5.6191951807704722E-4</c:v>
                </c:pt>
                <c:pt idx="1334">
                  <c:v>1.9331160001456748E-4</c:v>
                </c:pt>
                <c:pt idx="1335">
                  <c:v>-3.3460478243796296E-4</c:v>
                </c:pt>
                <c:pt idx="1336">
                  <c:v>-4.4377247104421247E-4</c:v>
                </c:pt>
                <c:pt idx="1337">
                  <c:v>-1.7150820349343143E-3</c:v>
                </c:pt>
                <c:pt idx="1338">
                  <c:v>-4.4192964924150152E-4</c:v>
                </c:pt>
                <c:pt idx="1339">
                  <c:v>-5.0763431318046005E-4</c:v>
                </c:pt>
                <c:pt idx="1340">
                  <c:v>-1.4189030844136154E-3</c:v>
                </c:pt>
                <c:pt idx="1341">
                  <c:v>-1.7752086041582505E-3</c:v>
                </c:pt>
                <c:pt idx="1342">
                  <c:v>3.2505116269021463E-4</c:v>
                </c:pt>
                <c:pt idx="1343">
                  <c:v>-1.0116354442288862E-3</c:v>
                </c:pt>
                <c:pt idx="1344">
                  <c:v>6.636584184889204E-4</c:v>
                </c:pt>
                <c:pt idx="1345">
                  <c:v>9.7600663502817031E-4</c:v>
                </c:pt>
                <c:pt idx="1346">
                  <c:v>-1.2822380631405403E-4</c:v>
                </c:pt>
                <c:pt idx="1347">
                  <c:v>1.9354763207957153E-3</c:v>
                </c:pt>
                <c:pt idx="1348">
                  <c:v>4.3943312630290144E-4</c:v>
                </c:pt>
                <c:pt idx="1349">
                  <c:v>-5.3897909992883763E-5</c:v>
                </c:pt>
                <c:pt idx="1350">
                  <c:v>6.9378411717480059E-4</c:v>
                </c:pt>
                <c:pt idx="1351">
                  <c:v>1.2625857889361214E-3</c:v>
                </c:pt>
                <c:pt idx="1352">
                  <c:v>-1.8834985530702408E-4</c:v>
                </c:pt>
                <c:pt idx="1353">
                  <c:v>3.2286774512613423E-5</c:v>
                </c:pt>
                <c:pt idx="1354">
                  <c:v>-8.1677236448740543E-4</c:v>
                </c:pt>
                <c:pt idx="1355">
                  <c:v>-9.2636702174786554E-4</c:v>
                </c:pt>
                <c:pt idx="1356">
                  <c:v>1.8957561292154423E-4</c:v>
                </c:pt>
                <c:pt idx="1357">
                  <c:v>-8.342774890479622E-4</c:v>
                </c:pt>
                <c:pt idx="1358">
                  <c:v>-1.0178309166803976E-3</c:v>
                </c:pt>
                <c:pt idx="1359">
                  <c:v>-1.2586018688125467E-3</c:v>
                </c:pt>
                <c:pt idx="1360">
                  <c:v>-4.4666052963293623E-4</c:v>
                </c:pt>
                <c:pt idx="1361">
                  <c:v>-3.6593104596249765E-4</c:v>
                </c:pt>
                <c:pt idx="1362">
                  <c:v>-1.0549690487096077E-3</c:v>
                </c:pt>
                <c:pt idx="1363">
                  <c:v>-3.1132844196690723E-4</c:v>
                </c:pt>
                <c:pt idx="1364">
                  <c:v>-7.9097795878624332E-4</c:v>
                </c:pt>
                <c:pt idx="1365">
                  <c:v>-1.3964780955575378E-3</c:v>
                </c:pt>
                <c:pt idx="1366">
                  <c:v>-1.3187580925659863E-3</c:v>
                </c:pt>
                <c:pt idx="1367">
                  <c:v>-1.8738025937636859E-3</c:v>
                </c:pt>
                <c:pt idx="1368">
                  <c:v>-7.8402683720923971E-4</c:v>
                </c:pt>
                <c:pt idx="1369">
                  <c:v>1.0867907694773766E-3</c:v>
                </c:pt>
                <c:pt idx="1370">
                  <c:v>-1.3518295781977951E-4</c:v>
                </c:pt>
                <c:pt idx="1371">
                  <c:v>-3.2678254501661269E-4</c:v>
                </c:pt>
                <c:pt idx="1372">
                  <c:v>8.2893489070556608E-4</c:v>
                </c:pt>
                <c:pt idx="1373">
                  <c:v>3.8389144174288947E-4</c:v>
                </c:pt>
                <c:pt idx="1374">
                  <c:v>5.7150403881678347E-4</c:v>
                </c:pt>
                <c:pt idx="1375">
                  <c:v>4.9656054216029599E-4</c:v>
                </c:pt>
                <c:pt idx="1376">
                  <c:v>4.5774987665936345E-4</c:v>
                </c:pt>
                <c:pt idx="1377">
                  <c:v>1.1371624495950543E-3</c:v>
                </c:pt>
                <c:pt idx="1378">
                  <c:v>2.981485365580735E-4</c:v>
                </c:pt>
                <c:pt idx="1379">
                  <c:v>-1.1210736374778201E-4</c:v>
                </c:pt>
                <c:pt idx="1380">
                  <c:v>-7.9553659452358326E-4</c:v>
                </c:pt>
                <c:pt idx="1381">
                  <c:v>-1.4782492280573923E-4</c:v>
                </c:pt>
                <c:pt idx="1382">
                  <c:v>-6.6006967426801534E-4</c:v>
                </c:pt>
                <c:pt idx="1383">
                  <c:v>-4.3295514342389711E-4</c:v>
                </c:pt>
                <c:pt idx="1384">
                  <c:v>-8.1980341292364769E-5</c:v>
                </c:pt>
                <c:pt idx="1385">
                  <c:v>8.5066328392713255E-4</c:v>
                </c:pt>
                <c:pt idx="1386">
                  <c:v>-1.9050082482863201E-4</c:v>
                </c:pt>
                <c:pt idx="1387">
                  <c:v>-4.8266321391565747E-4</c:v>
                </c:pt>
                <c:pt idx="1388">
                  <c:v>4.5518911429098921E-4</c:v>
                </c:pt>
                <c:pt idx="1389">
                  <c:v>6.1673544360019259E-4</c:v>
                </c:pt>
                <c:pt idx="1390">
                  <c:v>2.5260769168653479E-3</c:v>
                </c:pt>
                <c:pt idx="1391">
                  <c:v>1.7809168793974084E-3</c:v>
                </c:pt>
                <c:pt idx="1392">
                  <c:v>1.1495704820845276E-3</c:v>
                </c:pt>
                <c:pt idx="1393">
                  <c:v>5.9688190231099725E-4</c:v>
                </c:pt>
                <c:pt idx="1394">
                  <c:v>2.2316511240205728E-4</c:v>
                </c:pt>
                <c:pt idx="1395">
                  <c:v>-1.313055947321117E-3</c:v>
                </c:pt>
                <c:pt idx="1396">
                  <c:v>-3.6344576619740104E-4</c:v>
                </c:pt>
                <c:pt idx="1397">
                  <c:v>1.345734581263966E-4</c:v>
                </c:pt>
                <c:pt idx="1398">
                  <c:v>-2.4099648726405576E-4</c:v>
                </c:pt>
                <c:pt idx="1399">
                  <c:v>-1.0439107524007313E-4</c:v>
                </c:pt>
                <c:pt idx="1400">
                  <c:v>-1.2318992758082433E-3</c:v>
                </c:pt>
                <c:pt idx="1401">
                  <c:v>-1.0764194084913457E-3</c:v>
                </c:pt>
                <c:pt idx="1402">
                  <c:v>2.3116849661165265E-6</c:v>
                </c:pt>
                <c:pt idx="1403">
                  <c:v>-5.3694469897891395E-4</c:v>
                </c:pt>
                <c:pt idx="1404">
                  <c:v>-5.9413570124888901E-4</c:v>
                </c:pt>
                <c:pt idx="1405">
                  <c:v>-4.415320618136317E-4</c:v>
                </c:pt>
                <c:pt idx="1406">
                  <c:v>-5.9295095979905353E-5</c:v>
                </c:pt>
                <c:pt idx="1407">
                  <c:v>-4.2118992428186132E-4</c:v>
                </c:pt>
                <c:pt idx="1408">
                  <c:v>-3.6808692311751678E-4</c:v>
                </c:pt>
                <c:pt idx="1409">
                  <c:v>-5.6174951714638155E-4</c:v>
                </c:pt>
                <c:pt idx="1410">
                  <c:v>-5.441206776595211E-4</c:v>
                </c:pt>
                <c:pt idx="1411">
                  <c:v>-1.7129473451404917E-4</c:v>
                </c:pt>
                <c:pt idx="1412">
                  <c:v>-4.8361504877902938E-4</c:v>
                </c:pt>
                <c:pt idx="1413">
                  <c:v>5.3915226453682494E-3</c:v>
                </c:pt>
                <c:pt idx="1414">
                  <c:v>3.7457141552295079E-3</c:v>
                </c:pt>
                <c:pt idx="1415">
                  <c:v>1.6832135152071714E-3</c:v>
                </c:pt>
                <c:pt idx="1416">
                  <c:v>1.2440004811651311E-3</c:v>
                </c:pt>
                <c:pt idx="1417">
                  <c:v>-6.4362540706497265E-4</c:v>
                </c:pt>
                <c:pt idx="1418">
                  <c:v>-5.3147572543821276E-4</c:v>
                </c:pt>
                <c:pt idx="1419">
                  <c:v>-3.9352233216049905E-5</c:v>
                </c:pt>
                <c:pt idx="1420">
                  <c:v>-1.6209400782827288E-3</c:v>
                </c:pt>
                <c:pt idx="1421">
                  <c:v>-9.4921963136584812E-4</c:v>
                </c:pt>
                <c:pt idx="1422">
                  <c:v>-2.8445612565519706E-4</c:v>
                </c:pt>
                <c:pt idx="1423">
                  <c:v>-4.007179220934633E-3</c:v>
                </c:pt>
                <c:pt idx="1424">
                  <c:v>-2.381453406997025E-3</c:v>
                </c:pt>
                <c:pt idx="1425">
                  <c:v>-7.5500975799514024E-4</c:v>
                </c:pt>
                <c:pt idx="1426">
                  <c:v>2.8523055334517299E-4</c:v>
                </c:pt>
                <c:pt idx="1427">
                  <c:v>1.1413417087169358E-3</c:v>
                </c:pt>
                <c:pt idx="1428">
                  <c:v>2.879708690670666E-4</c:v>
                </c:pt>
                <c:pt idx="1429">
                  <c:v>3.9554826798848851E-4</c:v>
                </c:pt>
                <c:pt idx="1430">
                  <c:v>8.7895407705218444E-4</c:v>
                </c:pt>
                <c:pt idx="1431">
                  <c:v>5.6559325821581177E-4</c:v>
                </c:pt>
                <c:pt idx="1432">
                  <c:v>1.192898867884651E-3</c:v>
                </c:pt>
                <c:pt idx="1433">
                  <c:v>1.2867847108282151E-3</c:v>
                </c:pt>
                <c:pt idx="1434">
                  <c:v>1.4405081237782739E-3</c:v>
                </c:pt>
                <c:pt idx="1435">
                  <c:v>-6.9570815549013819E-4</c:v>
                </c:pt>
                <c:pt idx="1436">
                  <c:v>-1.9522734655765825E-3</c:v>
                </c:pt>
                <c:pt idx="1437">
                  <c:v>-1.9602489555836664E-3</c:v>
                </c:pt>
                <c:pt idx="1438">
                  <c:v>-1.1598259152378887E-3</c:v>
                </c:pt>
                <c:pt idx="1439">
                  <c:v>-7.8071877942420531E-4</c:v>
                </c:pt>
                <c:pt idx="1440">
                  <c:v>-1.114569375204155E-3</c:v>
                </c:pt>
                <c:pt idx="1441">
                  <c:v>-9.3568902229890206E-4</c:v>
                </c:pt>
                <c:pt idx="1442">
                  <c:v>-1.5763913397677238E-3</c:v>
                </c:pt>
                <c:pt idx="1443">
                  <c:v>-1.0977017518598586E-3</c:v>
                </c:pt>
                <c:pt idx="1444">
                  <c:v>-1.4581369200641361E-3</c:v>
                </c:pt>
                <c:pt idx="1445">
                  <c:v>1.4086788269196396E-4</c:v>
                </c:pt>
                <c:pt idx="1446">
                  <c:v>5.6086701806634675E-4</c:v>
                </c:pt>
                <c:pt idx="1447">
                  <c:v>1.3296719444042566E-3</c:v>
                </c:pt>
                <c:pt idx="1448">
                  <c:v>1.0604010822135026E-3</c:v>
                </c:pt>
                <c:pt idx="1449">
                  <c:v>1.2230223001097348E-4</c:v>
                </c:pt>
                <c:pt idx="1450">
                  <c:v>7.0905455504544231E-4</c:v>
                </c:pt>
                <c:pt idx="1451">
                  <c:v>2.2765973699279127E-4</c:v>
                </c:pt>
                <c:pt idx="1452">
                  <c:v>6.7048639539279932E-4</c:v>
                </c:pt>
                <c:pt idx="1453">
                  <c:v>4.5988335477886721E-4</c:v>
                </c:pt>
                <c:pt idx="1454">
                  <c:v>5.1314202210051116E-4</c:v>
                </c:pt>
                <c:pt idx="1455">
                  <c:v>6.049193762009958E-4</c:v>
                </c:pt>
                <c:pt idx="1456">
                  <c:v>1.6353456267097508E-3</c:v>
                </c:pt>
                <c:pt idx="1457">
                  <c:v>-9.169562508759564E-5</c:v>
                </c:pt>
                <c:pt idx="1458">
                  <c:v>8.6663088950445134E-5</c:v>
                </c:pt>
                <c:pt idx="1459">
                  <c:v>6.1535983695648676E-4</c:v>
                </c:pt>
                <c:pt idx="1460">
                  <c:v>6.7851441690436505E-4</c:v>
                </c:pt>
                <c:pt idx="1461">
                  <c:v>-1.2136673467466625E-4</c:v>
                </c:pt>
                <c:pt idx="1462">
                  <c:v>7.1684262366034267E-5</c:v>
                </c:pt>
                <c:pt idx="1463">
                  <c:v>2.448589973027993E-3</c:v>
                </c:pt>
                <c:pt idx="1464">
                  <c:v>1.651832055358684E-3</c:v>
                </c:pt>
                <c:pt idx="1465">
                  <c:v>6.8788618045800723E-4</c:v>
                </c:pt>
                <c:pt idx="1466">
                  <c:v>-4.5788039642502548E-4</c:v>
                </c:pt>
                <c:pt idx="1467">
                  <c:v>4.2365118861198371E-4</c:v>
                </c:pt>
                <c:pt idx="1468">
                  <c:v>5.4124726875670603E-4</c:v>
                </c:pt>
                <c:pt idx="1469">
                  <c:v>-4.9321893675369221E-4</c:v>
                </c:pt>
                <c:pt idx="1470">
                  <c:v>-5.6367557772318735E-4</c:v>
                </c:pt>
                <c:pt idx="1471">
                  <c:v>-9.2052749096183106E-5</c:v>
                </c:pt>
                <c:pt idx="1472">
                  <c:v>2.9962012376927203E-5</c:v>
                </c:pt>
                <c:pt idx="1473">
                  <c:v>-1.6855119392857898E-3</c:v>
                </c:pt>
                <c:pt idx="1474">
                  <c:v>-9.4589837317471447E-4</c:v>
                </c:pt>
                <c:pt idx="1475">
                  <c:v>-2.045611709036165E-4</c:v>
                </c:pt>
                <c:pt idx="1476">
                  <c:v>-6.4046298575703986E-6</c:v>
                </c:pt>
                <c:pt idx="1477">
                  <c:v>-9.4275554511114165E-4</c:v>
                </c:pt>
                <c:pt idx="1478">
                  <c:v>-1.1710755788953975E-3</c:v>
                </c:pt>
                <c:pt idx="1479">
                  <c:v>-8.5769210272701392E-4</c:v>
                </c:pt>
                <c:pt idx="1480">
                  <c:v>-1.4675952697871231E-3</c:v>
                </c:pt>
                <c:pt idx="1481">
                  <c:v>-5.0088323041563854E-4</c:v>
                </c:pt>
                <c:pt idx="1482">
                  <c:v>-3.5723671589948811E-4</c:v>
                </c:pt>
                <c:pt idx="1483">
                  <c:v>8.2681328058242885E-4</c:v>
                </c:pt>
                <c:pt idx="1484">
                  <c:v>7.074895984260373E-4</c:v>
                </c:pt>
                <c:pt idx="1485">
                  <c:v>-7.2806251409929273E-5</c:v>
                </c:pt>
                <c:pt idx="1486">
                  <c:v>-1.7398330819560224E-3</c:v>
                </c:pt>
                <c:pt idx="1487">
                  <c:v>-1.3609322923002775E-4</c:v>
                </c:pt>
                <c:pt idx="1488">
                  <c:v>1.4831627413514021E-4</c:v>
                </c:pt>
                <c:pt idx="1489">
                  <c:v>2.2672337581752789E-4</c:v>
                </c:pt>
                <c:pt idx="1490">
                  <c:v>1.0888626056839723E-3</c:v>
                </c:pt>
                <c:pt idx="1491">
                  <c:v>9.5782192693150137E-4</c:v>
                </c:pt>
                <c:pt idx="1492">
                  <c:v>9.1599049483193017E-5</c:v>
                </c:pt>
                <c:pt idx="1493">
                  <c:v>-7.9728142191015801E-4</c:v>
                </c:pt>
                <c:pt idx="1494">
                  <c:v>-7.2677918069530474E-4</c:v>
                </c:pt>
                <c:pt idx="1495">
                  <c:v>-7.2922401886899024E-4</c:v>
                </c:pt>
                <c:pt idx="1496">
                  <c:v>9.200391359627249E-4</c:v>
                </c:pt>
                <c:pt idx="1497">
                  <c:v>2.3507927835453296E-4</c:v>
                </c:pt>
                <c:pt idx="1498">
                  <c:v>4.6615680548711777E-4</c:v>
                </c:pt>
                <c:pt idx="1499">
                  <c:v>1.4192798698786624E-4</c:v>
                </c:pt>
                <c:pt idx="1500">
                  <c:v>1.8871487372962309E-4</c:v>
                </c:pt>
                <c:pt idx="1501">
                  <c:v>-5.9903878536715448E-5</c:v>
                </c:pt>
                <c:pt idx="1502">
                  <c:v>5.9407664048194463E-4</c:v>
                </c:pt>
                <c:pt idx="1503">
                  <c:v>6.6770327612175498E-4</c:v>
                </c:pt>
                <c:pt idx="1504">
                  <c:v>1.4260904499678873E-3</c:v>
                </c:pt>
                <c:pt idx="1505">
                  <c:v>1.1438270812504938E-3</c:v>
                </c:pt>
                <c:pt idx="1506">
                  <c:v>9.4098557383404092E-4</c:v>
                </c:pt>
                <c:pt idx="1507">
                  <c:v>3.1987726106308395E-4</c:v>
                </c:pt>
                <c:pt idx="1508">
                  <c:v>-1.2637799263757175E-3</c:v>
                </c:pt>
                <c:pt idx="1509">
                  <c:v>-1.229768964549295E-3</c:v>
                </c:pt>
                <c:pt idx="1510">
                  <c:v>-1.6952249352470972E-3</c:v>
                </c:pt>
                <c:pt idx="1511">
                  <c:v>3.9960717094800088E-4</c:v>
                </c:pt>
                <c:pt idx="1512">
                  <c:v>1.6768081695772724E-4</c:v>
                </c:pt>
                <c:pt idx="1513">
                  <c:v>2.4133059559972025E-4</c:v>
                </c:pt>
                <c:pt idx="1514">
                  <c:v>-6.6426429839338912E-4</c:v>
                </c:pt>
                <c:pt idx="1515">
                  <c:v>-1.5500599638471604E-3</c:v>
                </c:pt>
                <c:pt idx="1516">
                  <c:v>-7.7697823780908926E-4</c:v>
                </c:pt>
                <c:pt idx="1517">
                  <c:v>-3.4590516952448525E-4</c:v>
                </c:pt>
                <c:pt idx="1518">
                  <c:v>8.8447458801965825E-4</c:v>
                </c:pt>
                <c:pt idx="1519">
                  <c:v>1.2790356606693352E-3</c:v>
                </c:pt>
                <c:pt idx="1520">
                  <c:v>8.1226508336840122E-4</c:v>
                </c:pt>
                <c:pt idx="1521">
                  <c:v>-2.5886238472594425E-4</c:v>
                </c:pt>
                <c:pt idx="1522">
                  <c:v>-8.2199212192790604E-4</c:v>
                </c:pt>
                <c:pt idx="1523">
                  <c:v>-3.5406414554017829E-4</c:v>
                </c:pt>
                <c:pt idx="1524">
                  <c:v>-3.2583016400167247E-4</c:v>
                </c:pt>
                <c:pt idx="1525">
                  <c:v>5.2689982385345513E-4</c:v>
                </c:pt>
                <c:pt idx="1526">
                  <c:v>-6.8976256443420235E-5</c:v>
                </c:pt>
                <c:pt idx="1527">
                  <c:v>-2.9013856692472473E-4</c:v>
                </c:pt>
                <c:pt idx="1528">
                  <c:v>2.5254421052522962E-3</c:v>
                </c:pt>
                <c:pt idx="1529">
                  <c:v>5.3757696150569093E-4</c:v>
                </c:pt>
                <c:pt idx="1530">
                  <c:v>1.1421920053180663E-3</c:v>
                </c:pt>
                <c:pt idx="1531">
                  <c:v>2.0705827637357314E-3</c:v>
                </c:pt>
                <c:pt idx="1532">
                  <c:v>1.4643585473095328E-3</c:v>
                </c:pt>
                <c:pt idx="1533">
                  <c:v>1.188730124340506E-3</c:v>
                </c:pt>
                <c:pt idx="1534">
                  <c:v>-2.0172787480987614E-4</c:v>
                </c:pt>
                <c:pt idx="1535">
                  <c:v>2.472900951033809E-4</c:v>
                </c:pt>
                <c:pt idx="1536">
                  <c:v>1.5941715173539733E-4</c:v>
                </c:pt>
                <c:pt idx="1537">
                  <c:v>1.0835252724064059E-3</c:v>
                </c:pt>
                <c:pt idx="1538">
                  <c:v>-1.8251178316859322E-3</c:v>
                </c:pt>
                <c:pt idx="1539">
                  <c:v>-8.8800498633645475E-4</c:v>
                </c:pt>
                <c:pt idx="1540">
                  <c:v>-1.5284974651876852E-3</c:v>
                </c:pt>
                <c:pt idx="1541">
                  <c:v>-1.8991484466823741E-3</c:v>
                </c:pt>
                <c:pt idx="1542">
                  <c:v>-6.1495399131672446E-4</c:v>
                </c:pt>
                <c:pt idx="1543">
                  <c:v>-6.4248178932757583E-4</c:v>
                </c:pt>
                <c:pt idx="1544">
                  <c:v>4.36710037320154E-4</c:v>
                </c:pt>
                <c:pt idx="1545">
                  <c:v>3.7331573571464132E-4</c:v>
                </c:pt>
                <c:pt idx="1546">
                  <c:v>-3.1364618189400051E-4</c:v>
                </c:pt>
                <c:pt idx="1547">
                  <c:v>-3.6903213185723849E-4</c:v>
                </c:pt>
                <c:pt idx="1548">
                  <c:v>-6.4944495534291748E-5</c:v>
                </c:pt>
                <c:pt idx="1549">
                  <c:v>-1.3314866009750376E-4</c:v>
                </c:pt>
                <c:pt idx="1550">
                  <c:v>-1.0713006122387025E-4</c:v>
                </c:pt>
                <c:pt idx="1551">
                  <c:v>-1.7524568102089851E-4</c:v>
                </c:pt>
                <c:pt idx="1552">
                  <c:v>6.8256801750976777E-4</c:v>
                </c:pt>
                <c:pt idx="1553">
                  <c:v>1.9647438443826096E-4</c:v>
                </c:pt>
                <c:pt idx="1554">
                  <c:v>1.4691320757265274E-5</c:v>
                </c:pt>
                <c:pt idx="1555">
                  <c:v>-1.082047550880815E-3</c:v>
                </c:pt>
                <c:pt idx="1556">
                  <c:v>1.8150636060454395E-4</c:v>
                </c:pt>
                <c:pt idx="1557">
                  <c:v>-6.4904463579296221E-4</c:v>
                </c:pt>
                <c:pt idx="1558">
                  <c:v>-4.8157884612009985E-4</c:v>
                </c:pt>
                <c:pt idx="1559">
                  <c:v>-2.4022118122957176E-4</c:v>
                </c:pt>
                <c:pt idx="1560">
                  <c:v>-1.1560775055841074E-4</c:v>
                </c:pt>
                <c:pt idx="1561">
                  <c:v>6.2970758017399974E-4</c:v>
                </c:pt>
                <c:pt idx="1562">
                  <c:v>-6.7726132692769051E-4</c:v>
                </c:pt>
                <c:pt idx="1563">
                  <c:v>-7.2417664250679201E-4</c:v>
                </c:pt>
                <c:pt idx="1564">
                  <c:v>-7.904717676865395E-4</c:v>
                </c:pt>
                <c:pt idx="1565">
                  <c:v>-3.3771685411920776E-4</c:v>
                </c:pt>
                <c:pt idx="1566">
                  <c:v>-4.3119706515426547E-4</c:v>
                </c:pt>
                <c:pt idx="1567">
                  <c:v>-6.801153767810306E-5</c:v>
                </c:pt>
                <c:pt idx="1568">
                  <c:v>-8.2485825259937163E-5</c:v>
                </c:pt>
                <c:pt idx="1569">
                  <c:v>-4.5264463187777426E-4</c:v>
                </c:pt>
                <c:pt idx="1570">
                  <c:v>1.0844814823924133E-7</c:v>
                </c:pt>
                <c:pt idx="1571">
                  <c:v>2.8821686328228696E-4</c:v>
                </c:pt>
                <c:pt idx="1572">
                  <c:v>-1.0470107554284136E-6</c:v>
                </c:pt>
                <c:pt idx="1573">
                  <c:v>5.7599064894020449E-4</c:v>
                </c:pt>
                <c:pt idx="1574">
                  <c:v>1.1977991962339729E-3</c:v>
                </c:pt>
                <c:pt idx="1575">
                  <c:v>6.6635680403237573E-4</c:v>
                </c:pt>
                <c:pt idx="1576">
                  <c:v>1.7601384861336564E-3</c:v>
                </c:pt>
                <c:pt idx="1577">
                  <c:v>-1.7635607218835497E-4</c:v>
                </c:pt>
                <c:pt idx="1578">
                  <c:v>5.8033514505950767E-4</c:v>
                </c:pt>
                <c:pt idx="1579">
                  <c:v>2.9514171183109294E-4</c:v>
                </c:pt>
                <c:pt idx="1580">
                  <c:v>-4.0515216824132949E-4</c:v>
                </c:pt>
                <c:pt idx="1581">
                  <c:v>5.1904858992202241E-5</c:v>
                </c:pt>
                <c:pt idx="1582">
                  <c:v>-7.4116334326390588E-4</c:v>
                </c:pt>
                <c:pt idx="1583">
                  <c:v>-4.9615492389421044E-4</c:v>
                </c:pt>
                <c:pt idx="1584">
                  <c:v>-3.6213101702742268E-4</c:v>
                </c:pt>
                <c:pt idx="1585">
                  <c:v>3.5783525891020001E-4</c:v>
                </c:pt>
                <c:pt idx="1586">
                  <c:v>-1.455408135370817E-3</c:v>
                </c:pt>
                <c:pt idx="1587">
                  <c:v>1.0775999726320135E-4</c:v>
                </c:pt>
                <c:pt idx="1588">
                  <c:v>-2.6180796703556536E-4</c:v>
                </c:pt>
                <c:pt idx="1589">
                  <c:v>-4.9128488899441425E-4</c:v>
                </c:pt>
                <c:pt idx="1590">
                  <c:v>3.4988674906344397E-4</c:v>
                </c:pt>
                <c:pt idx="1591">
                  <c:v>-2.0765080080309406E-4</c:v>
                </c:pt>
                <c:pt idx="1592">
                  <c:v>2.5118916892097321E-4</c:v>
                </c:pt>
                <c:pt idx="1593">
                  <c:v>7.7376281114993715E-4</c:v>
                </c:pt>
                <c:pt idx="1594">
                  <c:v>-2.2534390427608741E-4</c:v>
                </c:pt>
                <c:pt idx="1595">
                  <c:v>-2.6969186728820199E-4</c:v>
                </c:pt>
                <c:pt idx="1596">
                  <c:v>-1.0997578647220499E-4</c:v>
                </c:pt>
                <c:pt idx="1597">
                  <c:v>-1.5381198682007374E-4</c:v>
                </c:pt>
                <c:pt idx="1598">
                  <c:v>8.9602574007585455E-5</c:v>
                </c:pt>
                <c:pt idx="1599">
                  <c:v>4.5170005614636477E-4</c:v>
                </c:pt>
                <c:pt idx="1600">
                  <c:v>6.2823854796079136E-4</c:v>
                </c:pt>
                <c:pt idx="1601">
                  <c:v>-3.3389625605195772E-4</c:v>
                </c:pt>
                <c:pt idx="1602">
                  <c:v>1.514029499958269E-4</c:v>
                </c:pt>
                <c:pt idx="1603">
                  <c:v>-5.007262516301122E-4</c:v>
                </c:pt>
                <c:pt idx="1604">
                  <c:v>-9.76461851678323E-5</c:v>
                </c:pt>
                <c:pt idx="1605">
                  <c:v>1.6669780379743315E-3</c:v>
                </c:pt>
                <c:pt idx="1606">
                  <c:v>-2.0875350310234125E-4</c:v>
                </c:pt>
                <c:pt idx="1607">
                  <c:v>8.6194307186815281E-4</c:v>
                </c:pt>
                <c:pt idx="1608">
                  <c:v>3.8057675556046921E-4</c:v>
                </c:pt>
                <c:pt idx="1609">
                  <c:v>4.1673635860206554E-4</c:v>
                </c:pt>
                <c:pt idx="1610">
                  <c:v>-6.3790255808271251E-5</c:v>
                </c:pt>
                <c:pt idx="1611">
                  <c:v>1.9250751574872997E-3</c:v>
                </c:pt>
                <c:pt idx="1612">
                  <c:v>1.3082623045193034E-3</c:v>
                </c:pt>
                <c:pt idx="1613">
                  <c:v>2.8968785954930343E-4</c:v>
                </c:pt>
                <c:pt idx="1614">
                  <c:v>5.950390950602018E-4</c:v>
                </c:pt>
                <c:pt idx="1615">
                  <c:v>-1.2747091350320248E-3</c:v>
                </c:pt>
                <c:pt idx="1616">
                  <c:v>-3.1687119189882529E-5</c:v>
                </c:pt>
                <c:pt idx="1617">
                  <c:v>-9.6140609821304711E-4</c:v>
                </c:pt>
                <c:pt idx="1618">
                  <c:v>-4.9778691709434486E-4</c:v>
                </c:pt>
                <c:pt idx="1619">
                  <c:v>4.2181721619272139E-4</c:v>
                </c:pt>
                <c:pt idx="1620">
                  <c:v>-4.1358767339261227E-4</c:v>
                </c:pt>
                <c:pt idx="1621">
                  <c:v>-1.3810943564749327E-3</c:v>
                </c:pt>
                <c:pt idx="1622">
                  <c:v>-1.1229438314330766E-3</c:v>
                </c:pt>
                <c:pt idx="1623">
                  <c:v>-6.0456716164481003E-4</c:v>
                </c:pt>
                <c:pt idx="1624">
                  <c:v>-2.6526235596975294E-3</c:v>
                </c:pt>
                <c:pt idx="1625">
                  <c:v>-1.2962937689735545E-3</c:v>
                </c:pt>
                <c:pt idx="1626">
                  <c:v>-5.5637768673477684E-4</c:v>
                </c:pt>
                <c:pt idx="1627">
                  <c:v>-5.7745342928683374E-4</c:v>
                </c:pt>
                <c:pt idx="1628">
                  <c:v>-6.2580772464571163E-4</c:v>
                </c:pt>
                <c:pt idx="1629">
                  <c:v>-3.4119711563107566E-3</c:v>
                </c:pt>
                <c:pt idx="1630">
                  <c:v>-2.570350967289413E-3</c:v>
                </c:pt>
                <c:pt idx="1631">
                  <c:v>-5.9720658464357376E-4</c:v>
                </c:pt>
                <c:pt idx="1632">
                  <c:v>8.6797609583300181E-4</c:v>
                </c:pt>
                <c:pt idx="1633">
                  <c:v>7.7694349783996586E-5</c:v>
                </c:pt>
                <c:pt idx="1634">
                  <c:v>2.6982306508216414E-4</c:v>
                </c:pt>
                <c:pt idx="1635">
                  <c:v>6.1596397245011769E-4</c:v>
                </c:pt>
                <c:pt idx="1636">
                  <c:v>-4.52140695415437E-4</c:v>
                </c:pt>
                <c:pt idx="1637">
                  <c:v>1.012766751955498E-4</c:v>
                </c:pt>
                <c:pt idx="1638">
                  <c:v>9.1792282546521097E-5</c:v>
                </c:pt>
                <c:pt idx="1639">
                  <c:v>1.0750052897492419E-3</c:v>
                </c:pt>
                <c:pt idx="1640">
                  <c:v>1.0056670435005797E-3</c:v>
                </c:pt>
                <c:pt idx="1641">
                  <c:v>9.626405244489436E-5</c:v>
                </c:pt>
                <c:pt idx="1642">
                  <c:v>-1.0305726718797823E-3</c:v>
                </c:pt>
                <c:pt idx="1643">
                  <c:v>3.7420054832182402E-4</c:v>
                </c:pt>
                <c:pt idx="1644">
                  <c:v>9.7843345838555381E-4</c:v>
                </c:pt>
                <c:pt idx="1645">
                  <c:v>4.6337985031641438E-4</c:v>
                </c:pt>
                <c:pt idx="1646">
                  <c:v>4.6426579137914874E-4</c:v>
                </c:pt>
                <c:pt idx="1647">
                  <c:v>6.0183941968716728E-5</c:v>
                </c:pt>
                <c:pt idx="1648">
                  <c:v>-5.7682074839249221E-4</c:v>
                </c:pt>
                <c:pt idx="1649">
                  <c:v>-4.6628381460322923E-4</c:v>
                </c:pt>
                <c:pt idx="1650">
                  <c:v>-7.9836723307380572E-4</c:v>
                </c:pt>
                <c:pt idx="1651">
                  <c:v>-5.94369308601017E-4</c:v>
                </c:pt>
                <c:pt idx="1652">
                  <c:v>-1.2566588156914826E-4</c:v>
                </c:pt>
                <c:pt idx="1653">
                  <c:v>1.8351293692830947E-4</c:v>
                </c:pt>
                <c:pt idx="1654">
                  <c:v>6.0174402460688671E-4</c:v>
                </c:pt>
                <c:pt idx="1655">
                  <c:v>5.0352662947261804E-4</c:v>
                </c:pt>
                <c:pt idx="1656">
                  <c:v>-3.3157071447931295E-4</c:v>
                </c:pt>
                <c:pt idx="1657">
                  <c:v>5.70914256968537E-4</c:v>
                </c:pt>
                <c:pt idx="1658">
                  <c:v>1.1959215116803541E-3</c:v>
                </c:pt>
                <c:pt idx="1659">
                  <c:v>4.3095968976558663E-4</c:v>
                </c:pt>
                <c:pt idx="1660">
                  <c:v>-7.8305440547410485E-4</c:v>
                </c:pt>
                <c:pt idx="1661">
                  <c:v>-5.1953076035715726E-4</c:v>
                </c:pt>
                <c:pt idx="1662">
                  <c:v>-8.5151674966255263E-5</c:v>
                </c:pt>
                <c:pt idx="1663">
                  <c:v>-5.3489508536586072E-4</c:v>
                </c:pt>
                <c:pt idx="1664">
                  <c:v>-3.4665906241571087E-4</c:v>
                </c:pt>
                <c:pt idx="1665">
                  <c:v>3.2796078812680229E-4</c:v>
                </c:pt>
                <c:pt idx="1666">
                  <c:v>5.2942408365197252E-4</c:v>
                </c:pt>
                <c:pt idx="1667">
                  <c:v>-7.2977038507815537E-4</c:v>
                </c:pt>
                <c:pt idx="1668">
                  <c:v>-8.9414036483503954E-4</c:v>
                </c:pt>
                <c:pt idx="1669">
                  <c:v>9.6301664598282594E-7</c:v>
                </c:pt>
                <c:pt idx="1670">
                  <c:v>9.3556648425874224E-4</c:v>
                </c:pt>
                <c:pt idx="1671">
                  <c:v>7.1155678961076806E-4</c:v>
                </c:pt>
                <c:pt idx="1672">
                  <c:v>-3.777135661948698E-4</c:v>
                </c:pt>
                <c:pt idx="1673">
                  <c:v>1.3994539040140799E-4</c:v>
                </c:pt>
                <c:pt idx="1674">
                  <c:v>-1.9443243872956353E-3</c:v>
                </c:pt>
                <c:pt idx="1675">
                  <c:v>-1.559793000978972E-3</c:v>
                </c:pt>
                <c:pt idx="1676">
                  <c:v>-9.7779646966955451E-4</c:v>
                </c:pt>
                <c:pt idx="1677">
                  <c:v>3.993720747530478E-5</c:v>
                </c:pt>
                <c:pt idx="1678">
                  <c:v>-6.4652713990653757E-4</c:v>
                </c:pt>
                <c:pt idx="1679">
                  <c:v>-9.4249641188071283E-4</c:v>
                </c:pt>
                <c:pt idx="1680">
                  <c:v>-3.879970354319085E-4</c:v>
                </c:pt>
                <c:pt idx="1681">
                  <c:v>-1.6355216212104995E-4</c:v>
                </c:pt>
                <c:pt idx="1682">
                  <c:v>4.4133827759651402E-4</c:v>
                </c:pt>
                <c:pt idx="1683">
                  <c:v>2.9921558052592423E-4</c:v>
                </c:pt>
                <c:pt idx="1684">
                  <c:v>1.5288977410818896E-3</c:v>
                </c:pt>
                <c:pt idx="1685">
                  <c:v>8.9011979071074122E-4</c:v>
                </c:pt>
                <c:pt idx="1686">
                  <c:v>4.7104971235967263E-4</c:v>
                </c:pt>
                <c:pt idx="1687">
                  <c:v>-1.136662649514622E-4</c:v>
                </c:pt>
                <c:pt idx="1688">
                  <c:v>5.0887488760054079E-4</c:v>
                </c:pt>
                <c:pt idx="1689">
                  <c:v>8.7873538723215526E-4</c:v>
                </c:pt>
                <c:pt idx="1690">
                  <c:v>1.4439326605497491E-5</c:v>
                </c:pt>
                <c:pt idx="1691">
                  <c:v>3.0162891562213174E-4</c:v>
                </c:pt>
                <c:pt idx="1692">
                  <c:v>4.6981565901660428E-5</c:v>
                </c:pt>
                <c:pt idx="1693">
                  <c:v>-4.1697229607962072E-4</c:v>
                </c:pt>
                <c:pt idx="1694">
                  <c:v>-5.7005825510714244E-5</c:v>
                </c:pt>
                <c:pt idx="1695">
                  <c:v>-3.813103830907502E-5</c:v>
                </c:pt>
                <c:pt idx="1696">
                  <c:v>7.8704837505938507E-4</c:v>
                </c:pt>
                <c:pt idx="1697">
                  <c:v>1.0666741056866171E-3</c:v>
                </c:pt>
                <c:pt idx="1698">
                  <c:v>1.3763961942458991E-3</c:v>
                </c:pt>
                <c:pt idx="1699">
                  <c:v>9.9541317104012532E-4</c:v>
                </c:pt>
                <c:pt idx="1700">
                  <c:v>3.7683710888813937E-4</c:v>
                </c:pt>
                <c:pt idx="1701">
                  <c:v>-5.0274663408345077E-4</c:v>
                </c:pt>
                <c:pt idx="1702">
                  <c:v>-1.1573268038773663E-3</c:v>
                </c:pt>
                <c:pt idx="1703">
                  <c:v>-7.631169974047212E-4</c:v>
                </c:pt>
                <c:pt idx="1704">
                  <c:v>1.867713654064572E-4</c:v>
                </c:pt>
                <c:pt idx="1705">
                  <c:v>4.8907582822721506E-5</c:v>
                </c:pt>
                <c:pt idx="1706">
                  <c:v>-9.8703199182636841E-4</c:v>
                </c:pt>
                <c:pt idx="1707">
                  <c:v>-1.1838215177704101E-3</c:v>
                </c:pt>
                <c:pt idx="1708">
                  <c:v>-1.3460112677421429E-3</c:v>
                </c:pt>
                <c:pt idx="1709">
                  <c:v>-1.0189849199377919E-3</c:v>
                </c:pt>
                <c:pt idx="1710">
                  <c:v>-1.7192721497849561E-4</c:v>
                </c:pt>
                <c:pt idx="1711">
                  <c:v>4.7044498205650598E-4</c:v>
                </c:pt>
                <c:pt idx="1712">
                  <c:v>1.1233506738790302E-3</c:v>
                </c:pt>
                <c:pt idx="1713">
                  <c:v>1.120274037702983E-3</c:v>
                </c:pt>
                <c:pt idx="1714">
                  <c:v>-1.025795463647228E-4</c:v>
                </c:pt>
                <c:pt idx="1715">
                  <c:v>3.1456107535632327E-4</c:v>
                </c:pt>
                <c:pt idx="1716">
                  <c:v>3.9160721075859328E-4</c:v>
                </c:pt>
                <c:pt idx="1717">
                  <c:v>4.7419344264199026E-4</c:v>
                </c:pt>
                <c:pt idx="1718">
                  <c:v>1.7127806509620319E-4</c:v>
                </c:pt>
                <c:pt idx="1719">
                  <c:v>-4.4090912660976761E-4</c:v>
                </c:pt>
                <c:pt idx="1720">
                  <c:v>1.0470183624420326E-3</c:v>
                </c:pt>
                <c:pt idx="1721">
                  <c:v>-2.28329293349816E-4</c:v>
                </c:pt>
                <c:pt idx="1722">
                  <c:v>-3.5832104367727804E-4</c:v>
                </c:pt>
                <c:pt idx="1723">
                  <c:v>-2.0176077518385677E-4</c:v>
                </c:pt>
                <c:pt idx="1724">
                  <c:v>-1.8910379435510557E-4</c:v>
                </c:pt>
                <c:pt idx="1725">
                  <c:v>-1.8001163334702147E-4</c:v>
                </c:pt>
                <c:pt idx="1726">
                  <c:v>-6.7764843061013597E-4</c:v>
                </c:pt>
                <c:pt idx="1727">
                  <c:v>1.5560563952021777E-4</c:v>
                </c:pt>
                <c:pt idx="1728">
                  <c:v>-4.7141776394710178E-4</c:v>
                </c:pt>
                <c:pt idx="1729">
                  <c:v>1.9760115537792447E-4</c:v>
                </c:pt>
                <c:pt idx="1730">
                  <c:v>-9.3657647084910498E-4</c:v>
                </c:pt>
                <c:pt idx="1731">
                  <c:v>-3.222998057026415E-4</c:v>
                </c:pt>
                <c:pt idx="1732">
                  <c:v>-1.0193845810136003E-5</c:v>
                </c:pt>
                <c:pt idx="1733">
                  <c:v>-4.0054748387774447E-4</c:v>
                </c:pt>
                <c:pt idx="1734">
                  <c:v>1.3394230700214399E-4</c:v>
                </c:pt>
                <c:pt idx="1735">
                  <c:v>2.6753733254736268E-4</c:v>
                </c:pt>
                <c:pt idx="1736">
                  <c:v>7.0556328319071261E-4</c:v>
                </c:pt>
                <c:pt idx="1737">
                  <c:v>-2.7217608135288163E-4</c:v>
                </c:pt>
                <c:pt idx="1738">
                  <c:v>3.3706352405715745E-4</c:v>
                </c:pt>
                <c:pt idx="1739">
                  <c:v>3.0806502763880422E-4</c:v>
                </c:pt>
                <c:pt idx="1740">
                  <c:v>3.3456668461440099E-4</c:v>
                </c:pt>
                <c:pt idx="1741">
                  <c:v>-1.6147416260103842E-4</c:v>
                </c:pt>
                <c:pt idx="1742">
                  <c:v>-5.7921731786336847E-4</c:v>
                </c:pt>
                <c:pt idx="1743">
                  <c:v>2.857995496015065E-4</c:v>
                </c:pt>
                <c:pt idx="1744">
                  <c:v>-1.1887899345310873E-3</c:v>
                </c:pt>
                <c:pt idx="1745">
                  <c:v>-6.5782387355284365E-4</c:v>
                </c:pt>
                <c:pt idx="1746">
                  <c:v>-2.4743527319515097E-4</c:v>
                </c:pt>
                <c:pt idx="1747">
                  <c:v>-1.9387997599551451E-4</c:v>
                </c:pt>
                <c:pt idx="1748">
                  <c:v>-1.5790571524121353E-5</c:v>
                </c:pt>
                <c:pt idx="1749">
                  <c:v>-5.7530055928509561E-3</c:v>
                </c:pt>
                <c:pt idx="1750">
                  <c:v>-5.5142651981441295E-3</c:v>
                </c:pt>
                <c:pt idx="1751">
                  <c:v>-2.9254635846882589E-3</c:v>
                </c:pt>
                <c:pt idx="1752">
                  <c:v>-2.5645980531407986E-3</c:v>
                </c:pt>
                <c:pt idx="1753">
                  <c:v>-1.6893484316824463E-3</c:v>
                </c:pt>
                <c:pt idx="1754">
                  <c:v>-9.4861085381125945E-4</c:v>
                </c:pt>
                <c:pt idx="1755">
                  <c:v>-1.2639141896215724E-3</c:v>
                </c:pt>
                <c:pt idx="1756">
                  <c:v>-1.1384471508790748E-3</c:v>
                </c:pt>
                <c:pt idx="1757">
                  <c:v>-6.1524245029431735E-4</c:v>
                </c:pt>
                <c:pt idx="1758">
                  <c:v>-1.605992897566458E-4</c:v>
                </c:pt>
                <c:pt idx="1759">
                  <c:v>2.9162288992665708E-3</c:v>
                </c:pt>
                <c:pt idx="1760">
                  <c:v>2.3320917825913052E-3</c:v>
                </c:pt>
                <c:pt idx="1761">
                  <c:v>1.7714987916406229E-3</c:v>
                </c:pt>
                <c:pt idx="1762">
                  <c:v>2.1850809425814077E-3</c:v>
                </c:pt>
                <c:pt idx="1763">
                  <c:v>2.1398915996542205E-3</c:v>
                </c:pt>
                <c:pt idx="1764">
                  <c:v>1.6518720258318379E-3</c:v>
                </c:pt>
                <c:pt idx="1765">
                  <c:v>1.2784165592165673E-3</c:v>
                </c:pt>
                <c:pt idx="1766">
                  <c:v>1.2192691938253133E-3</c:v>
                </c:pt>
                <c:pt idx="1767">
                  <c:v>2.7602241607382894E-4</c:v>
                </c:pt>
                <c:pt idx="1768">
                  <c:v>-2.9343685673666149E-4</c:v>
                </c:pt>
                <c:pt idx="1769">
                  <c:v>1.5709618310211222E-3</c:v>
                </c:pt>
                <c:pt idx="1770">
                  <c:v>2.8674558416241872E-4</c:v>
                </c:pt>
                <c:pt idx="1771">
                  <c:v>-1.0523941236897393E-3</c:v>
                </c:pt>
                <c:pt idx="1772">
                  <c:v>-5.8749912568600837E-4</c:v>
                </c:pt>
                <c:pt idx="1773">
                  <c:v>-2.8875928528577814E-3</c:v>
                </c:pt>
                <c:pt idx="1774">
                  <c:v>-2.979752589453712E-3</c:v>
                </c:pt>
                <c:pt idx="1775">
                  <c:v>-1.2513587680587073E-3</c:v>
                </c:pt>
                <c:pt idx="1776">
                  <c:v>-1.8735775670393208E-3</c:v>
                </c:pt>
                <c:pt idx="1777">
                  <c:v>-8.4260778021416497E-4</c:v>
                </c:pt>
                <c:pt idx="1778">
                  <c:v>-8.5983317694626792E-4</c:v>
                </c:pt>
                <c:pt idx="1779">
                  <c:v>-1.7655446426942919E-3</c:v>
                </c:pt>
                <c:pt idx="1780">
                  <c:v>3.4849736539399584E-4</c:v>
                </c:pt>
                <c:pt idx="1781">
                  <c:v>1.1442670584074196E-3</c:v>
                </c:pt>
                <c:pt idx="1782">
                  <c:v>2.8595758340088661E-4</c:v>
                </c:pt>
                <c:pt idx="1783">
                  <c:v>1.9696977760759208E-3</c:v>
                </c:pt>
                <c:pt idx="1784">
                  <c:v>1.9255453007644976E-3</c:v>
                </c:pt>
                <c:pt idx="1785">
                  <c:v>1.0249150436720826E-3</c:v>
                </c:pt>
                <c:pt idx="1786">
                  <c:v>1.2361909903120241E-3</c:v>
                </c:pt>
                <c:pt idx="1787">
                  <c:v>1.3375840935623284E-3</c:v>
                </c:pt>
                <c:pt idx="1788">
                  <c:v>1.0933304874924947E-3</c:v>
                </c:pt>
                <c:pt idx="1789">
                  <c:v>9.747794538270694E-4</c:v>
                </c:pt>
                <c:pt idx="1790">
                  <c:v>2.8060951626685026E-4</c:v>
                </c:pt>
                <c:pt idx="1791">
                  <c:v>-2.2159701620694253E-4</c:v>
                </c:pt>
                <c:pt idx="1792">
                  <c:v>5.3161356845521422E-4</c:v>
                </c:pt>
                <c:pt idx="1793">
                  <c:v>-1.2141395563958314E-4</c:v>
                </c:pt>
                <c:pt idx="1794">
                  <c:v>-7.3317638634762163E-4</c:v>
                </c:pt>
                <c:pt idx="1795">
                  <c:v>1.4533214198309017E-5</c:v>
                </c:pt>
                <c:pt idx="1796">
                  <c:v>-5.6862683868530569E-4</c:v>
                </c:pt>
                <c:pt idx="1797">
                  <c:v>-6.767754803149727E-4</c:v>
                </c:pt>
                <c:pt idx="1798">
                  <c:v>4.6741446749365423E-4</c:v>
                </c:pt>
                <c:pt idx="1799">
                  <c:v>3.9900755655253252E-4</c:v>
                </c:pt>
                <c:pt idx="1800">
                  <c:v>7.8418536577373526E-4</c:v>
                </c:pt>
                <c:pt idx="1801">
                  <c:v>7.774996120133447E-4</c:v>
                </c:pt>
                <c:pt idx="1802">
                  <c:v>1.7153892986243618E-4</c:v>
                </c:pt>
                <c:pt idx="1803">
                  <c:v>-3.2073213878902623E-4</c:v>
                </c:pt>
                <c:pt idx="1804">
                  <c:v>7.3472750955261171E-4</c:v>
                </c:pt>
                <c:pt idx="1805">
                  <c:v>4.3630522759485746E-4</c:v>
                </c:pt>
                <c:pt idx="1806">
                  <c:v>6.7218609910924031E-4</c:v>
                </c:pt>
                <c:pt idx="1807">
                  <c:v>9.224950808857115E-4</c:v>
                </c:pt>
                <c:pt idx="1808">
                  <c:v>3.9647784433350655E-7</c:v>
                </c:pt>
                <c:pt idx="1809">
                  <c:v>-6.5387920039938774E-4</c:v>
                </c:pt>
                <c:pt idx="1810">
                  <c:v>-7.0660661003785024E-4</c:v>
                </c:pt>
                <c:pt idx="1811">
                  <c:v>8.4254169678388348E-5</c:v>
                </c:pt>
                <c:pt idx="1812">
                  <c:v>3.1891752587398525E-4</c:v>
                </c:pt>
                <c:pt idx="1813">
                  <c:v>4.2872698031715117E-4</c:v>
                </c:pt>
                <c:pt idx="1814">
                  <c:v>2.2913888460607273E-4</c:v>
                </c:pt>
                <c:pt idx="1815">
                  <c:v>-2.2454986901720972E-4</c:v>
                </c:pt>
                <c:pt idx="1816">
                  <c:v>-4.796480930053802E-4</c:v>
                </c:pt>
                <c:pt idx="1817">
                  <c:v>-9.0164132416248549E-4</c:v>
                </c:pt>
                <c:pt idx="1818">
                  <c:v>-4.1149451135424875E-4</c:v>
                </c:pt>
                <c:pt idx="1819">
                  <c:v>7.8722194939473509E-4</c:v>
                </c:pt>
                <c:pt idx="1820">
                  <c:v>1.2829054103349322E-3</c:v>
                </c:pt>
                <c:pt idx="1821">
                  <c:v>-5.3549584117717976E-4</c:v>
                </c:pt>
                <c:pt idx="1822">
                  <c:v>-9.5507750666001703E-4</c:v>
                </c:pt>
                <c:pt idx="1823">
                  <c:v>8.463302219752225E-5</c:v>
                </c:pt>
                <c:pt idx="1824">
                  <c:v>1.8151287531509275E-4</c:v>
                </c:pt>
                <c:pt idx="1825">
                  <c:v>-9.3509017460746758E-5</c:v>
                </c:pt>
                <c:pt idx="1826">
                  <c:v>-1.7660334697211519E-4</c:v>
                </c:pt>
                <c:pt idx="1827">
                  <c:v>5.947434692643585E-4</c:v>
                </c:pt>
                <c:pt idx="1828">
                  <c:v>2.4334018007721159E-4</c:v>
                </c:pt>
                <c:pt idx="1829">
                  <c:v>1.5810194872756253E-4</c:v>
                </c:pt>
                <c:pt idx="1830">
                  <c:v>-3.0014038929948497E-4</c:v>
                </c:pt>
                <c:pt idx="1831">
                  <c:v>-9.1803342002094588E-5</c:v>
                </c:pt>
                <c:pt idx="1832">
                  <c:v>1.7775427204469441E-4</c:v>
                </c:pt>
                <c:pt idx="1833">
                  <c:v>-2.2481745691038646E-4</c:v>
                </c:pt>
                <c:pt idx="1834">
                  <c:v>-5.106906610308215E-4</c:v>
                </c:pt>
                <c:pt idx="1835">
                  <c:v>2.7348664298187974E-4</c:v>
                </c:pt>
                <c:pt idx="1836">
                  <c:v>1.0573790132184524E-4</c:v>
                </c:pt>
                <c:pt idx="1837">
                  <c:v>6.4530225245107255E-5</c:v>
                </c:pt>
                <c:pt idx="1838">
                  <c:v>3.6977799845772086E-4</c:v>
                </c:pt>
                <c:pt idx="1839">
                  <c:v>1.9784339815487318E-4</c:v>
                </c:pt>
                <c:pt idx="1840">
                  <c:v>7.7713810605928226E-4</c:v>
                </c:pt>
                <c:pt idx="1841">
                  <c:v>7.7128819066274435E-4</c:v>
                </c:pt>
                <c:pt idx="1842">
                  <c:v>6.4043505335575847E-4</c:v>
                </c:pt>
                <c:pt idx="1843">
                  <c:v>1.4002774223627076E-3</c:v>
                </c:pt>
                <c:pt idx="1844">
                  <c:v>1.1827429261757059E-3</c:v>
                </c:pt>
                <c:pt idx="1845">
                  <c:v>2.0057228539371846E-3</c:v>
                </c:pt>
                <c:pt idx="1846">
                  <c:v>3.0508694544550946E-4</c:v>
                </c:pt>
                <c:pt idx="1847">
                  <c:v>4.7589793757651965E-4</c:v>
                </c:pt>
                <c:pt idx="1848">
                  <c:v>-5.6964871691889119E-4</c:v>
                </c:pt>
                <c:pt idx="1849">
                  <c:v>6.5892196289496767E-5</c:v>
                </c:pt>
                <c:pt idx="1850">
                  <c:v>-8.3617744166985999E-4</c:v>
                </c:pt>
                <c:pt idx="1851">
                  <c:v>-7.3272961817565235E-3</c:v>
                </c:pt>
                <c:pt idx="1852">
                  <c:v>-3.6050137678103034E-3</c:v>
                </c:pt>
                <c:pt idx="1853">
                  <c:v>-2.7483785397635061E-3</c:v>
                </c:pt>
                <c:pt idx="1854">
                  <c:v>-1.4177188622852546E-3</c:v>
                </c:pt>
                <c:pt idx="1855">
                  <c:v>-1.3479521876433847E-3</c:v>
                </c:pt>
                <c:pt idx="1856">
                  <c:v>-7.4477894759184123E-4</c:v>
                </c:pt>
                <c:pt idx="1857">
                  <c:v>-1.4109768948458151E-3</c:v>
                </c:pt>
                <c:pt idx="1858">
                  <c:v>7.0679608143109281E-5</c:v>
                </c:pt>
                <c:pt idx="1859">
                  <c:v>3.1461873504667914E-4</c:v>
                </c:pt>
                <c:pt idx="1860">
                  <c:v>1.6143055820805335E-4</c:v>
                </c:pt>
                <c:pt idx="1861">
                  <c:v>4.4216251008037926E-3</c:v>
                </c:pt>
                <c:pt idx="1862">
                  <c:v>2.8251998010091497E-3</c:v>
                </c:pt>
                <c:pt idx="1863">
                  <c:v>1.9143385616189343E-3</c:v>
                </c:pt>
                <c:pt idx="1864">
                  <c:v>7.6154321141075375E-4</c:v>
                </c:pt>
                <c:pt idx="1865">
                  <c:v>1.2491774468799126E-3</c:v>
                </c:pt>
                <c:pt idx="1866">
                  <c:v>1.8959875869768439E-3</c:v>
                </c:pt>
                <c:pt idx="1867">
                  <c:v>2.1711825711463475E-3</c:v>
                </c:pt>
                <c:pt idx="1868">
                  <c:v>1.5012254516477718E-4</c:v>
                </c:pt>
                <c:pt idx="1869">
                  <c:v>-1.5649785236746554E-3</c:v>
                </c:pt>
                <c:pt idx="1870">
                  <c:v>6.3198977295542147E-4</c:v>
                </c:pt>
                <c:pt idx="1871">
                  <c:v>1.052574778441341E-3</c:v>
                </c:pt>
                <c:pt idx="1872">
                  <c:v>-3.2422144795418771E-4</c:v>
                </c:pt>
                <c:pt idx="1873">
                  <c:v>-2.1947133245703312E-4</c:v>
                </c:pt>
                <c:pt idx="1874">
                  <c:v>6.3244871125789197E-4</c:v>
                </c:pt>
                <c:pt idx="1875">
                  <c:v>1.6636445116091622E-4</c:v>
                </c:pt>
                <c:pt idx="1876">
                  <c:v>-3.3645437360974023E-4</c:v>
                </c:pt>
                <c:pt idx="1877">
                  <c:v>-7.2021806272459798E-4</c:v>
                </c:pt>
                <c:pt idx="1878">
                  <c:v>3.6728077611769571E-4</c:v>
                </c:pt>
                <c:pt idx="1879">
                  <c:v>1.2623405982594726E-3</c:v>
                </c:pt>
                <c:pt idx="1880">
                  <c:v>6.206522448337626E-5</c:v>
                </c:pt>
                <c:pt idx="1881">
                  <c:v>-7.1362612652592372E-4</c:v>
                </c:pt>
                <c:pt idx="1882">
                  <c:v>-2.2981837128099891E-4</c:v>
                </c:pt>
                <c:pt idx="1883">
                  <c:v>2.0283746562199645E-4</c:v>
                </c:pt>
                <c:pt idx="1884">
                  <c:v>-1.2315095218582432E-3</c:v>
                </c:pt>
                <c:pt idx="1885">
                  <c:v>-3.2627590917400101E-4</c:v>
                </c:pt>
                <c:pt idx="1886">
                  <c:v>-3.2609420304652309E-4</c:v>
                </c:pt>
                <c:pt idx="1887">
                  <c:v>1.8253670168632999E-4</c:v>
                </c:pt>
                <c:pt idx="1888">
                  <c:v>-1.4018707224749949E-4</c:v>
                </c:pt>
                <c:pt idx="1889">
                  <c:v>9.5062956825131431E-4</c:v>
                </c:pt>
                <c:pt idx="1890">
                  <c:v>4.4457966396294079E-4</c:v>
                </c:pt>
                <c:pt idx="1891">
                  <c:v>3.424156002438396E-4</c:v>
                </c:pt>
                <c:pt idx="1892">
                  <c:v>1.1425662223700775E-3</c:v>
                </c:pt>
                <c:pt idx="1893">
                  <c:v>-2.2852072652312916E-4</c:v>
                </c:pt>
                <c:pt idx="1894">
                  <c:v>2.6341255070292417E-3</c:v>
                </c:pt>
                <c:pt idx="1895">
                  <c:v>1.1563111220311843E-3</c:v>
                </c:pt>
                <c:pt idx="1896">
                  <c:v>2.5826038438481311E-4</c:v>
                </c:pt>
                <c:pt idx="1897">
                  <c:v>-8.3413432002999084E-4</c:v>
                </c:pt>
                <c:pt idx="1898">
                  <c:v>-7.918831506685826E-4</c:v>
                </c:pt>
                <c:pt idx="1899">
                  <c:v>-1.3631272013299167E-3</c:v>
                </c:pt>
                <c:pt idx="1900">
                  <c:v>-1.3383061668719169E-3</c:v>
                </c:pt>
                <c:pt idx="1901">
                  <c:v>-3.6004261346533905E-4</c:v>
                </c:pt>
                <c:pt idx="1902">
                  <c:v>-2.9746160726062997E-4</c:v>
                </c:pt>
                <c:pt idx="1903">
                  <c:v>3.9252196802408445E-4</c:v>
                </c:pt>
                <c:pt idx="1904">
                  <c:v>-1.5158950591285237E-3</c:v>
                </c:pt>
                <c:pt idx="1905">
                  <c:v>-3.8377972350644979E-4</c:v>
                </c:pt>
                <c:pt idx="1906">
                  <c:v>4.4878898188471805E-4</c:v>
                </c:pt>
                <c:pt idx="1907">
                  <c:v>6.9614015228580727E-4</c:v>
                </c:pt>
                <c:pt idx="1908">
                  <c:v>7.3954180697910607E-4</c:v>
                </c:pt>
                <c:pt idx="1909">
                  <c:v>7.4660615791799327E-4</c:v>
                </c:pt>
                <c:pt idx="1910">
                  <c:v>2.0438228602870373E-4</c:v>
                </c:pt>
                <c:pt idx="1911">
                  <c:v>2.8856319477199626E-4</c:v>
                </c:pt>
                <c:pt idx="1912">
                  <c:v>-1.3857701051165341E-3</c:v>
                </c:pt>
                <c:pt idx="1913">
                  <c:v>-1.3710811799683127E-3</c:v>
                </c:pt>
                <c:pt idx="1914">
                  <c:v>6.2856265867594651E-4</c:v>
                </c:pt>
                <c:pt idx="1915">
                  <c:v>-7.557899421044552E-4</c:v>
                </c:pt>
                <c:pt idx="1916">
                  <c:v>9.1956986580044053E-4</c:v>
                </c:pt>
                <c:pt idx="1917">
                  <c:v>1.2508476102084385E-3</c:v>
                </c:pt>
                <c:pt idx="1918">
                  <c:v>1.1255435651946673E-5</c:v>
                </c:pt>
                <c:pt idx="1919">
                  <c:v>-2.6417639855935709E-4</c:v>
                </c:pt>
                <c:pt idx="1920">
                  <c:v>-7.2003303648671157E-4</c:v>
                </c:pt>
                <c:pt idx="1921">
                  <c:v>-7.3242469989054197E-4</c:v>
                </c:pt>
                <c:pt idx="1922">
                  <c:v>3.4463116026017772E-4</c:v>
                </c:pt>
                <c:pt idx="1923">
                  <c:v>3.0924695602152497E-4</c:v>
                </c:pt>
                <c:pt idx="1924">
                  <c:v>-2.2441477267420851E-4</c:v>
                </c:pt>
                <c:pt idx="1925">
                  <c:v>3.5565183134167444E-4</c:v>
                </c:pt>
                <c:pt idx="1926">
                  <c:v>-6.8021933293493876E-4</c:v>
                </c:pt>
                <c:pt idx="1927">
                  <c:v>-8.0826259727473306E-4</c:v>
                </c:pt>
                <c:pt idx="1928">
                  <c:v>-6.1759674281347554E-4</c:v>
                </c:pt>
                <c:pt idx="1929">
                  <c:v>-2.2533805895363901E-4</c:v>
                </c:pt>
                <c:pt idx="1930">
                  <c:v>-1.1361313681845678E-5</c:v>
                </c:pt>
                <c:pt idx="1931">
                  <c:v>5.1333836017875023E-4</c:v>
                </c:pt>
                <c:pt idx="1932">
                  <c:v>4.6298258894239547E-4</c:v>
                </c:pt>
                <c:pt idx="1933">
                  <c:v>4.6797297272860164E-4</c:v>
                </c:pt>
                <c:pt idx="1934">
                  <c:v>5.3117678498892831E-4</c:v>
                </c:pt>
                <c:pt idx="1935">
                  <c:v>6.3958479586290114E-5</c:v>
                </c:pt>
                <c:pt idx="1936">
                  <c:v>-1.1931811823160401E-3</c:v>
                </c:pt>
                <c:pt idx="1937">
                  <c:v>-1.4654486949439174E-3</c:v>
                </c:pt>
                <c:pt idx="1938">
                  <c:v>-1.2695182431343699E-3</c:v>
                </c:pt>
                <c:pt idx="1939">
                  <c:v>-9.400313392688974E-4</c:v>
                </c:pt>
                <c:pt idx="1940">
                  <c:v>-1.5024740923763597E-4</c:v>
                </c:pt>
                <c:pt idx="1941">
                  <c:v>-9.1953482478857246E-4</c:v>
                </c:pt>
                <c:pt idx="1942">
                  <c:v>-1.7168184185720734E-3</c:v>
                </c:pt>
                <c:pt idx="1943">
                  <c:v>-3.7151280594116548E-4</c:v>
                </c:pt>
                <c:pt idx="1944">
                  <c:v>-9.5015393890207829E-4</c:v>
                </c:pt>
                <c:pt idx="1945">
                  <c:v>4.3477402869029902E-4</c:v>
                </c:pt>
                <c:pt idx="1946">
                  <c:v>6.4517492319282632E-4</c:v>
                </c:pt>
                <c:pt idx="1947">
                  <c:v>1.6122450906550503E-3</c:v>
                </c:pt>
                <c:pt idx="1948">
                  <c:v>1.1294074927263866E-3</c:v>
                </c:pt>
                <c:pt idx="1949">
                  <c:v>7.464228874596308E-4</c:v>
                </c:pt>
                <c:pt idx="1950">
                  <c:v>1.4247724220695101E-4</c:v>
                </c:pt>
                <c:pt idx="1951">
                  <c:v>4.1849758554235439E-4</c:v>
                </c:pt>
                <c:pt idx="1952">
                  <c:v>8.8233822998518116E-4</c:v>
                </c:pt>
                <c:pt idx="1953">
                  <c:v>-3.8219149428186922E-4</c:v>
                </c:pt>
                <c:pt idx="1954">
                  <c:v>-4.9661794946587043E-5</c:v>
                </c:pt>
                <c:pt idx="1955">
                  <c:v>2.4476092585246079E-4</c:v>
                </c:pt>
                <c:pt idx="1956">
                  <c:v>2.124492971233853E-5</c:v>
                </c:pt>
                <c:pt idx="1957">
                  <c:v>1.3378115909290419E-5</c:v>
                </c:pt>
                <c:pt idx="1958">
                  <c:v>-5.9521364164538703E-4</c:v>
                </c:pt>
                <c:pt idx="1959">
                  <c:v>-6.9043864641571428E-4</c:v>
                </c:pt>
                <c:pt idx="1960">
                  <c:v>-1.1669556079141321E-3</c:v>
                </c:pt>
                <c:pt idx="1961">
                  <c:v>-1.2060270892106921E-3</c:v>
                </c:pt>
                <c:pt idx="1962">
                  <c:v>-5.2135353507765125E-4</c:v>
                </c:pt>
                <c:pt idx="1963">
                  <c:v>3.099550567640107E-4</c:v>
                </c:pt>
                <c:pt idx="1964">
                  <c:v>6.4182088681263849E-4</c:v>
                </c:pt>
                <c:pt idx="1965">
                  <c:v>-1.5031925722723846E-3</c:v>
                </c:pt>
                <c:pt idx="1966">
                  <c:v>-1.2199425079728596E-3</c:v>
                </c:pt>
                <c:pt idx="1967">
                  <c:v>-2.2572864199901224E-3</c:v>
                </c:pt>
                <c:pt idx="1968">
                  <c:v>-1.2849811391788522E-3</c:v>
                </c:pt>
                <c:pt idx="1969">
                  <c:v>-8.3456864103936899E-4</c:v>
                </c:pt>
                <c:pt idx="1970">
                  <c:v>-1.3864207176084151E-4</c:v>
                </c:pt>
                <c:pt idx="1971">
                  <c:v>4.3877239659195755E-4</c:v>
                </c:pt>
                <c:pt idx="1972">
                  <c:v>7.4667463195510344E-5</c:v>
                </c:pt>
                <c:pt idx="1973">
                  <c:v>-2.4026985556702123E-5</c:v>
                </c:pt>
                <c:pt idx="1974">
                  <c:v>-3.9900143747218129E-5</c:v>
                </c:pt>
                <c:pt idx="1975">
                  <c:v>6.7518065770855043E-4</c:v>
                </c:pt>
                <c:pt idx="1976">
                  <c:v>9.3518125686387185E-4</c:v>
                </c:pt>
                <c:pt idx="1977">
                  <c:v>1.622144754037435E-3</c:v>
                </c:pt>
                <c:pt idx="1978">
                  <c:v>1.2118161102989702E-3</c:v>
                </c:pt>
                <c:pt idx="1979">
                  <c:v>1.1327059510222168E-3</c:v>
                </c:pt>
                <c:pt idx="1980">
                  <c:v>4.3721087422454719E-4</c:v>
                </c:pt>
                <c:pt idx="1981">
                  <c:v>2.1494545489986216E-4</c:v>
                </c:pt>
                <c:pt idx="1982">
                  <c:v>-3.6248239121050574E-4</c:v>
                </c:pt>
                <c:pt idx="1983">
                  <c:v>-1.6430429168394782E-3</c:v>
                </c:pt>
                <c:pt idx="1984">
                  <c:v>1.0093743476318191E-3</c:v>
                </c:pt>
                <c:pt idx="1985">
                  <c:v>1.4923085836926502E-4</c:v>
                </c:pt>
                <c:pt idx="1986">
                  <c:v>-1.9580553635023551E-4</c:v>
                </c:pt>
                <c:pt idx="1987">
                  <c:v>5.5269410222535942E-4</c:v>
                </c:pt>
                <c:pt idx="1988">
                  <c:v>5.1977432667627194E-4</c:v>
                </c:pt>
                <c:pt idx="1989">
                  <c:v>6.5291966166114245E-5</c:v>
                </c:pt>
                <c:pt idx="1990">
                  <c:v>-7.4792504165088845E-4</c:v>
                </c:pt>
                <c:pt idx="1991">
                  <c:v>-4.4207692189957097E-4</c:v>
                </c:pt>
                <c:pt idx="1992">
                  <c:v>1.0424591891935062E-6</c:v>
                </c:pt>
                <c:pt idx="1993">
                  <c:v>8.3268204980413451E-4</c:v>
                </c:pt>
                <c:pt idx="1994">
                  <c:v>-3.5773115087067801E-4</c:v>
                </c:pt>
                <c:pt idx="1995">
                  <c:v>8.5316864669948657E-4</c:v>
                </c:pt>
                <c:pt idx="1996">
                  <c:v>1.3115073124936327E-4</c:v>
                </c:pt>
                <c:pt idx="1997">
                  <c:v>-2.3946564397192411E-5</c:v>
                </c:pt>
                <c:pt idx="1998">
                  <c:v>-7.4466770456638512E-5</c:v>
                </c:pt>
                <c:pt idx="1999">
                  <c:v>-1.0650987314875243E-4</c:v>
                </c:pt>
                <c:pt idx="2000">
                  <c:v>1.996139544644393E-4</c:v>
                </c:pt>
                <c:pt idx="2001">
                  <c:v>4.0661005277797823E-4</c:v>
                </c:pt>
                <c:pt idx="2002">
                  <c:v>2.8612110145331821E-4</c:v>
                </c:pt>
                <c:pt idx="2003">
                  <c:v>2.839870830939617E-4</c:v>
                </c:pt>
                <c:pt idx="2004">
                  <c:v>-2.7344643694959835E-4</c:v>
                </c:pt>
                <c:pt idx="2005">
                  <c:v>-6.2070145213510874E-4</c:v>
                </c:pt>
                <c:pt idx="2006">
                  <c:v>-9.3308374744083191E-4</c:v>
                </c:pt>
                <c:pt idx="2007">
                  <c:v>-3.8097493916211533E-4</c:v>
                </c:pt>
                <c:pt idx="2008">
                  <c:v>-3.7303429780877174E-4</c:v>
                </c:pt>
                <c:pt idx="2009">
                  <c:v>-6.208021777638356E-4</c:v>
                </c:pt>
                <c:pt idx="2010">
                  <c:v>3.9260943049157526E-4</c:v>
                </c:pt>
                <c:pt idx="2011">
                  <c:v>3.7935198088234756E-4</c:v>
                </c:pt>
                <c:pt idx="2012">
                  <c:v>-2.7055652390117746E-4</c:v>
                </c:pt>
                <c:pt idx="2013">
                  <c:v>-6.211608946614453E-3</c:v>
                </c:pt>
                <c:pt idx="2014">
                  <c:v>-3.3855128694995095E-3</c:v>
                </c:pt>
                <c:pt idx="2015">
                  <c:v>-1.6539711214136324E-3</c:v>
                </c:pt>
                <c:pt idx="2016">
                  <c:v>-5.7586240291129776E-4</c:v>
                </c:pt>
                <c:pt idx="2017">
                  <c:v>-7.4727423634612922E-4</c:v>
                </c:pt>
                <c:pt idx="2018">
                  <c:v>-4.0494751374353573E-5</c:v>
                </c:pt>
                <c:pt idx="2019">
                  <c:v>2.3710520144959473E-4</c:v>
                </c:pt>
                <c:pt idx="2020">
                  <c:v>-3.0894360315869551E-4</c:v>
                </c:pt>
                <c:pt idx="2021">
                  <c:v>-8.8234353825100806E-4</c:v>
                </c:pt>
                <c:pt idx="2022">
                  <c:v>-4.0722620087763111E-4</c:v>
                </c:pt>
                <c:pt idx="2023">
                  <c:v>3.243361003114844E-3</c:v>
                </c:pt>
                <c:pt idx="2024">
                  <c:v>2.3960630060173575E-3</c:v>
                </c:pt>
                <c:pt idx="2025">
                  <c:v>2.147501487343106E-3</c:v>
                </c:pt>
                <c:pt idx="2026">
                  <c:v>2.1043603774160155E-3</c:v>
                </c:pt>
                <c:pt idx="2027">
                  <c:v>1.9712232606252664E-3</c:v>
                </c:pt>
                <c:pt idx="2028">
                  <c:v>9.6833901852733171E-4</c:v>
                </c:pt>
                <c:pt idx="2029">
                  <c:v>3.6098603595746676E-4</c:v>
                </c:pt>
                <c:pt idx="2030">
                  <c:v>2.7476093237055428E-4</c:v>
                </c:pt>
                <c:pt idx="2031">
                  <c:v>1.0949219358735729E-4</c:v>
                </c:pt>
                <c:pt idx="2032">
                  <c:v>3.5796708016277968E-4</c:v>
                </c:pt>
                <c:pt idx="2033">
                  <c:v>8.2745039981091254E-4</c:v>
                </c:pt>
                <c:pt idx="2034">
                  <c:v>5.3742009731650028E-4</c:v>
                </c:pt>
                <c:pt idx="2035">
                  <c:v>-4.8103569952218203E-5</c:v>
                </c:pt>
                <c:pt idx="2036">
                  <c:v>-6.7703913373406868E-4</c:v>
                </c:pt>
                <c:pt idx="2037">
                  <c:v>-1.9322501893839225E-3</c:v>
                </c:pt>
                <c:pt idx="2038">
                  <c:v>-1.8827369458449539E-3</c:v>
                </c:pt>
                <c:pt idx="2039">
                  <c:v>-4.1179046638717409E-4</c:v>
                </c:pt>
                <c:pt idx="2040">
                  <c:v>8.0789085768628822E-4</c:v>
                </c:pt>
                <c:pt idx="2041">
                  <c:v>3.5023602595174463E-4</c:v>
                </c:pt>
                <c:pt idx="2042">
                  <c:v>5.1709686522372067E-4</c:v>
                </c:pt>
                <c:pt idx="2043">
                  <c:v>-5.2505790154100396E-4</c:v>
                </c:pt>
                <c:pt idx="2044">
                  <c:v>-5.6828145170584299E-4</c:v>
                </c:pt>
                <c:pt idx="2045">
                  <c:v>-5.1913130300818044E-4</c:v>
                </c:pt>
                <c:pt idx="2046">
                  <c:v>1.3497626787284378E-4</c:v>
                </c:pt>
                <c:pt idx="2047">
                  <c:v>1.3077650546620152E-3</c:v>
                </c:pt>
                <c:pt idx="2048">
                  <c:v>1.1334680384607063E-3</c:v>
                </c:pt>
                <c:pt idx="2049">
                  <c:v>-7.0220077759586234E-5</c:v>
                </c:pt>
                <c:pt idx="2050">
                  <c:v>-6.0798140077622509E-4</c:v>
                </c:pt>
                <c:pt idx="2051">
                  <c:v>-3.3848850944195879E-4</c:v>
                </c:pt>
                <c:pt idx="2052">
                  <c:v>-9.3692328664474124E-4</c:v>
                </c:pt>
                <c:pt idx="2053">
                  <c:v>2.2479050130641545E-4</c:v>
                </c:pt>
                <c:pt idx="2054">
                  <c:v>1.3098803208322346E-4</c:v>
                </c:pt>
                <c:pt idx="2055">
                  <c:v>1.064689982740675E-3</c:v>
                </c:pt>
                <c:pt idx="2056">
                  <c:v>-2.2583875397685907E-4</c:v>
                </c:pt>
                <c:pt idx="2057">
                  <c:v>-5.8031250227941298E-4</c:v>
                </c:pt>
                <c:pt idx="2058">
                  <c:v>-2.3725824212306174E-4</c:v>
                </c:pt>
                <c:pt idx="2059">
                  <c:v>-1.9166162962847019E-4</c:v>
                </c:pt>
                <c:pt idx="2060">
                  <c:v>-1.8426837705192165E-3</c:v>
                </c:pt>
                <c:pt idx="2061">
                  <c:v>-8.1033668539021099E-4</c:v>
                </c:pt>
                <c:pt idx="2062">
                  <c:v>-8.2220288823009577E-4</c:v>
                </c:pt>
                <c:pt idx="2063">
                  <c:v>-4.5776966362609647E-4</c:v>
                </c:pt>
                <c:pt idx="2064">
                  <c:v>-6.9871314371994122E-4</c:v>
                </c:pt>
                <c:pt idx="2065">
                  <c:v>2.8728207689709951E-4</c:v>
                </c:pt>
                <c:pt idx="2066">
                  <c:v>1.2487324065659773E-3</c:v>
                </c:pt>
                <c:pt idx="2067">
                  <c:v>3.863658313321141E-4</c:v>
                </c:pt>
                <c:pt idx="2068">
                  <c:v>1.0573402250884088E-3</c:v>
                </c:pt>
                <c:pt idx="2069">
                  <c:v>9.3116137577453444E-4</c:v>
                </c:pt>
                <c:pt idx="2070">
                  <c:v>1.4612043923989389E-3</c:v>
                </c:pt>
                <c:pt idx="2071">
                  <c:v>1.6326633394783113E-3</c:v>
                </c:pt>
                <c:pt idx="2072">
                  <c:v>1.2506452549132512E-3</c:v>
                </c:pt>
                <c:pt idx="2073">
                  <c:v>1.4442712345044144E-3</c:v>
                </c:pt>
                <c:pt idx="2074">
                  <c:v>1.479726888646836E-3</c:v>
                </c:pt>
                <c:pt idx="2075">
                  <c:v>9.7109474336321152E-4</c:v>
                </c:pt>
                <c:pt idx="2076">
                  <c:v>-5.2134528232272714E-4</c:v>
                </c:pt>
                <c:pt idx="2077">
                  <c:v>1.4091590674070192E-4</c:v>
                </c:pt>
                <c:pt idx="2078">
                  <c:v>-9.9955841506016441E-4</c:v>
                </c:pt>
                <c:pt idx="2079">
                  <c:v>-4.131420100748082E-4</c:v>
                </c:pt>
                <c:pt idx="2080">
                  <c:v>-7.0102552854223415E-4</c:v>
                </c:pt>
                <c:pt idx="2081">
                  <c:v>-5.8934432672685976E-4</c:v>
                </c:pt>
                <c:pt idx="2082">
                  <c:v>-5.9086971305077917E-4</c:v>
                </c:pt>
                <c:pt idx="2083">
                  <c:v>-1.9940027996199214E-3</c:v>
                </c:pt>
                <c:pt idx="2084">
                  <c:v>-1.3838068080076491E-3</c:v>
                </c:pt>
                <c:pt idx="2085">
                  <c:v>-5.6461425629095242E-5</c:v>
                </c:pt>
                <c:pt idx="2086">
                  <c:v>7.309147586056498E-4</c:v>
                </c:pt>
                <c:pt idx="2087">
                  <c:v>-1.6876496374604986E-5</c:v>
                </c:pt>
                <c:pt idx="2088">
                  <c:v>4.657577883335778E-4</c:v>
                </c:pt>
                <c:pt idx="2089">
                  <c:v>-9.6913852758006961E-5</c:v>
                </c:pt>
                <c:pt idx="2090">
                  <c:v>2.5735863709996801E-4</c:v>
                </c:pt>
                <c:pt idx="2091">
                  <c:v>1.291838675712142E-4</c:v>
                </c:pt>
                <c:pt idx="2092">
                  <c:v>3.9100196590879937E-4</c:v>
                </c:pt>
                <c:pt idx="2093">
                  <c:v>8.3115624420315596E-4</c:v>
                </c:pt>
                <c:pt idx="2094">
                  <c:v>1.7213368555530893E-3</c:v>
                </c:pt>
                <c:pt idx="2095">
                  <c:v>5.0322190145379853E-4</c:v>
                </c:pt>
                <c:pt idx="2096">
                  <c:v>4.0727732266532279E-4</c:v>
                </c:pt>
                <c:pt idx="2097">
                  <c:v>5.9672589122783501E-4</c:v>
                </c:pt>
                <c:pt idx="2098">
                  <c:v>-2.5499172625131927E-4</c:v>
                </c:pt>
                <c:pt idx="2099">
                  <c:v>1.8066262816773831E-4</c:v>
                </c:pt>
                <c:pt idx="2100">
                  <c:v>-4.3358272341720278E-4</c:v>
                </c:pt>
                <c:pt idx="2101">
                  <c:v>-3.6272959187044762E-4</c:v>
                </c:pt>
                <c:pt idx="2102">
                  <c:v>-3.0882245300745131E-4</c:v>
                </c:pt>
                <c:pt idx="2103">
                  <c:v>-6.1192631801532311E-4</c:v>
                </c:pt>
                <c:pt idx="2104">
                  <c:v>-2.2456791648437519E-3</c:v>
                </c:pt>
                <c:pt idx="2105">
                  <c:v>-1.8712307064561182E-3</c:v>
                </c:pt>
                <c:pt idx="2106">
                  <c:v>-4.9867689813254379E-4</c:v>
                </c:pt>
                <c:pt idx="2107">
                  <c:v>-7.6337501377565732E-4</c:v>
                </c:pt>
                <c:pt idx="2108">
                  <c:v>2.2878252275404377E-4</c:v>
                </c:pt>
                <c:pt idx="2109">
                  <c:v>7.0168067395570796E-4</c:v>
                </c:pt>
                <c:pt idx="2110">
                  <c:v>2.5831072707660496E-3</c:v>
                </c:pt>
                <c:pt idx="2111">
                  <c:v>3.4635241900104964E-4</c:v>
                </c:pt>
                <c:pt idx="2112">
                  <c:v>1.1034335302611002E-3</c:v>
                </c:pt>
                <c:pt idx="2113">
                  <c:v>1.5796632660567407E-3</c:v>
                </c:pt>
                <c:pt idx="2114">
                  <c:v>1.5081546953297211E-3</c:v>
                </c:pt>
                <c:pt idx="2115">
                  <c:v>2.4898592964746049E-3</c:v>
                </c:pt>
                <c:pt idx="2116">
                  <c:v>1.4649020831711827E-3</c:v>
                </c:pt>
                <c:pt idx="2117">
                  <c:v>1.3578808099055087E-3</c:v>
                </c:pt>
                <c:pt idx="2118">
                  <c:v>4.6487518011417695E-4</c:v>
                </c:pt>
                <c:pt idx="2119">
                  <c:v>2.8263778131076828E-4</c:v>
                </c:pt>
                <c:pt idx="2120">
                  <c:v>-1.746756901411572E-3</c:v>
                </c:pt>
                <c:pt idx="2121">
                  <c:v>-1.3241894776001564E-3</c:v>
                </c:pt>
                <c:pt idx="2122">
                  <c:v>-7.4680953548522579E-4</c:v>
                </c:pt>
                <c:pt idx="2123">
                  <c:v>-9.2423030582722244E-4</c:v>
                </c:pt>
                <c:pt idx="2124">
                  <c:v>-2.2765027824789278E-4</c:v>
                </c:pt>
                <c:pt idx="2125">
                  <c:v>-1.4677714352728816E-3</c:v>
                </c:pt>
                <c:pt idx="2126">
                  <c:v>-1.1654503523459438E-3</c:v>
                </c:pt>
                <c:pt idx="2127">
                  <c:v>-1.213020139402941E-3</c:v>
                </c:pt>
                <c:pt idx="2128">
                  <c:v>-1.6908499601413505E-3</c:v>
                </c:pt>
                <c:pt idx="2129">
                  <c:v>-1.4027728029759614E-3</c:v>
                </c:pt>
                <c:pt idx="2130">
                  <c:v>3.4846116432163426E-4</c:v>
                </c:pt>
                <c:pt idx="2131">
                  <c:v>1.3285247233696391E-3</c:v>
                </c:pt>
                <c:pt idx="2132">
                  <c:v>-3.1077679523150426E-4</c:v>
                </c:pt>
                <c:pt idx="2133">
                  <c:v>-1.8942454802868265E-3</c:v>
                </c:pt>
                <c:pt idx="2134">
                  <c:v>-9.1613863332895681E-4</c:v>
                </c:pt>
                <c:pt idx="2135">
                  <c:v>-5.6659450456209058E-4</c:v>
                </c:pt>
                <c:pt idx="2136">
                  <c:v>-9.9195571419841188E-4</c:v>
                </c:pt>
                <c:pt idx="2137">
                  <c:v>1.4748722060176086E-4</c:v>
                </c:pt>
                <c:pt idx="2138">
                  <c:v>6.3508229504804993E-4</c:v>
                </c:pt>
                <c:pt idx="2139">
                  <c:v>1.2332859914749891E-3</c:v>
                </c:pt>
                <c:pt idx="2140">
                  <c:v>4.5751857032882921E-4</c:v>
                </c:pt>
                <c:pt idx="2141">
                  <c:v>6.6841310945164856E-4</c:v>
                </c:pt>
                <c:pt idx="2142">
                  <c:v>-1.4778915647184398E-4</c:v>
                </c:pt>
                <c:pt idx="2143">
                  <c:v>-1.018975039187354E-3</c:v>
                </c:pt>
                <c:pt idx="2144">
                  <c:v>3.339788963785395E-4</c:v>
                </c:pt>
                <c:pt idx="2145">
                  <c:v>-2.0632156156352727E-4</c:v>
                </c:pt>
                <c:pt idx="2146">
                  <c:v>4.835863619518933E-4</c:v>
                </c:pt>
                <c:pt idx="2147">
                  <c:v>4.7365493992401763E-4</c:v>
                </c:pt>
                <c:pt idx="2148">
                  <c:v>2.8950727710252899E-5</c:v>
                </c:pt>
                <c:pt idx="2149">
                  <c:v>-1.6573339962633245E-5</c:v>
                </c:pt>
                <c:pt idx="2150">
                  <c:v>-6.0978092136565553E-5</c:v>
                </c:pt>
                <c:pt idx="2151">
                  <c:v>5.6163143381127113E-4</c:v>
                </c:pt>
                <c:pt idx="2152">
                  <c:v>6.2668503596796676E-4</c:v>
                </c:pt>
                <c:pt idx="2153">
                  <c:v>9.4320383686863612E-4</c:v>
                </c:pt>
                <c:pt idx="2154">
                  <c:v>-2.8660039606620552E-4</c:v>
                </c:pt>
                <c:pt idx="2155">
                  <c:v>8.6059375098557287E-4</c:v>
                </c:pt>
                <c:pt idx="2156">
                  <c:v>-7.4820054578594741E-5</c:v>
                </c:pt>
                <c:pt idx="2157">
                  <c:v>-4.7347970757982672E-4</c:v>
                </c:pt>
                <c:pt idx="2158">
                  <c:v>-1.639204696402885E-3</c:v>
                </c:pt>
                <c:pt idx="2159">
                  <c:v>-1.9502455324982298E-4</c:v>
                </c:pt>
                <c:pt idx="2160">
                  <c:v>-9.8057554714614677E-4</c:v>
                </c:pt>
                <c:pt idx="2161">
                  <c:v>-1.8269515867359607E-3</c:v>
                </c:pt>
                <c:pt idx="2162">
                  <c:v>-1.3870217444491549E-3</c:v>
                </c:pt>
                <c:pt idx="2163">
                  <c:v>-7.9002631537150722E-4</c:v>
                </c:pt>
                <c:pt idx="2164">
                  <c:v>-1.2189078188384886E-4</c:v>
                </c:pt>
                <c:pt idx="2165">
                  <c:v>-4.9659484830044708E-4</c:v>
                </c:pt>
                <c:pt idx="2166">
                  <c:v>-1.5310541542135062E-4</c:v>
                </c:pt>
                <c:pt idx="2167">
                  <c:v>1.2657463230425489E-4</c:v>
                </c:pt>
                <c:pt idx="2168">
                  <c:v>9.4983007511473283E-4</c:v>
                </c:pt>
                <c:pt idx="2169">
                  <c:v>-9.1666175649152137E-4</c:v>
                </c:pt>
                <c:pt idx="2170">
                  <c:v>-3.3345421979902301E-4</c:v>
                </c:pt>
                <c:pt idx="2171">
                  <c:v>-1.5461218936252402E-4</c:v>
                </c:pt>
                <c:pt idx="2172">
                  <c:v>3.0929882905184075E-4</c:v>
                </c:pt>
                <c:pt idx="2173">
                  <c:v>5.8913329644383447E-4</c:v>
                </c:pt>
                <c:pt idx="2174">
                  <c:v>4.5912962559668845E-4</c:v>
                </c:pt>
                <c:pt idx="2175">
                  <c:v>-1.3548630886361951E-4</c:v>
                </c:pt>
                <c:pt idx="2176">
                  <c:v>-6.9165074091870327E-4</c:v>
                </c:pt>
                <c:pt idx="2177">
                  <c:v>7.8332429029615057E-4</c:v>
                </c:pt>
                <c:pt idx="2178">
                  <c:v>1.2972968579560962E-4</c:v>
                </c:pt>
                <c:pt idx="2179">
                  <c:v>4.0614068166178202E-4</c:v>
                </c:pt>
                <c:pt idx="2180">
                  <c:v>4.6778244723100248E-4</c:v>
                </c:pt>
                <c:pt idx="2181">
                  <c:v>1.2266361227375477E-4</c:v>
                </c:pt>
                <c:pt idx="2182">
                  <c:v>4.5142990711610753E-4</c:v>
                </c:pt>
                <c:pt idx="2183">
                  <c:v>-4.2350129842816479E-4</c:v>
                </c:pt>
                <c:pt idx="2184">
                  <c:v>-1.4689674571854985E-3</c:v>
                </c:pt>
                <c:pt idx="2185">
                  <c:v>1.8678364722290997E-4</c:v>
                </c:pt>
                <c:pt idx="2186">
                  <c:v>-2.0212687923049083E-4</c:v>
                </c:pt>
                <c:pt idx="2187">
                  <c:v>-4.5744476665277045E-4</c:v>
                </c:pt>
                <c:pt idx="2188">
                  <c:v>-1.9460750081634648E-5</c:v>
                </c:pt>
                <c:pt idx="2189">
                  <c:v>-1.3396450231084611E-4</c:v>
                </c:pt>
                <c:pt idx="2190">
                  <c:v>6.9389765485539101E-5</c:v>
                </c:pt>
                <c:pt idx="2191">
                  <c:v>1.4503253487418977E-4</c:v>
                </c:pt>
                <c:pt idx="2192">
                  <c:v>-4.4184170292282932E-4</c:v>
                </c:pt>
                <c:pt idx="2193">
                  <c:v>-1.9866193724737975E-5</c:v>
                </c:pt>
                <c:pt idx="2194">
                  <c:v>5.6149315787479281E-4</c:v>
                </c:pt>
                <c:pt idx="2195">
                  <c:v>-7.4406983912922388E-5</c:v>
                </c:pt>
                <c:pt idx="2196">
                  <c:v>4.8547620644967543E-4</c:v>
                </c:pt>
                <c:pt idx="2197">
                  <c:v>6.0220495288376751E-4</c:v>
                </c:pt>
                <c:pt idx="2198">
                  <c:v>3.2427366022602677E-4</c:v>
                </c:pt>
                <c:pt idx="2199">
                  <c:v>7.3222306673415027E-4</c:v>
                </c:pt>
                <c:pt idx="2200">
                  <c:v>1.234733084856999E-3</c:v>
                </c:pt>
                <c:pt idx="2201">
                  <c:v>9.0615780459302306E-4</c:v>
                </c:pt>
                <c:pt idx="2202">
                  <c:v>3.6469975748332217E-4</c:v>
                </c:pt>
                <c:pt idx="2203">
                  <c:v>7.1555760769115336E-5</c:v>
                </c:pt>
                <c:pt idx="2204">
                  <c:v>1.2100134426873416E-4</c:v>
                </c:pt>
                <c:pt idx="2205">
                  <c:v>-1.5071548477862972E-4</c:v>
                </c:pt>
                <c:pt idx="2206">
                  <c:v>-1.6971655941233613E-4</c:v>
                </c:pt>
                <c:pt idx="2207">
                  <c:v>-1.2505948634498061E-3</c:v>
                </c:pt>
                <c:pt idx="2208">
                  <c:v>-1.1459762154117925E-3</c:v>
                </c:pt>
                <c:pt idx="2209">
                  <c:v>-5.0114208352169845E-4</c:v>
                </c:pt>
                <c:pt idx="2210">
                  <c:v>-1.1825629335362464E-3</c:v>
                </c:pt>
                <c:pt idx="2211">
                  <c:v>-5.9088359876113849E-4</c:v>
                </c:pt>
                <c:pt idx="2212">
                  <c:v>-1.5118976625672149E-4</c:v>
                </c:pt>
                <c:pt idx="2213">
                  <c:v>5.4996992002998024E-4</c:v>
                </c:pt>
                <c:pt idx="2214">
                  <c:v>4.9796549501479582E-4</c:v>
                </c:pt>
                <c:pt idx="2215">
                  <c:v>1.2837583562941273E-3</c:v>
                </c:pt>
                <c:pt idx="2216">
                  <c:v>1.3231193879619241E-3</c:v>
                </c:pt>
                <c:pt idx="2217">
                  <c:v>2.0540767673082874E-3</c:v>
                </c:pt>
                <c:pt idx="2218">
                  <c:v>1.1295461424651893E-3</c:v>
                </c:pt>
                <c:pt idx="2219">
                  <c:v>1.1128922233183394E-3</c:v>
                </c:pt>
                <c:pt idx="2220">
                  <c:v>1.3030238515057155E-3</c:v>
                </c:pt>
                <c:pt idx="2221">
                  <c:v>1.9110176949510484E-4</c:v>
                </c:pt>
                <c:pt idx="2222">
                  <c:v>-7.2974295471794892E-4</c:v>
                </c:pt>
                <c:pt idx="2223">
                  <c:v>-1.56397043974721E-3</c:v>
                </c:pt>
                <c:pt idx="2224">
                  <c:v>3.7199170037637583E-6</c:v>
                </c:pt>
                <c:pt idx="2225">
                  <c:v>-7.3770838207565226E-4</c:v>
                </c:pt>
                <c:pt idx="2226">
                  <c:v>3.3575711313459158E-6</c:v>
                </c:pt>
                <c:pt idx="2227">
                  <c:v>-1.5107678336789823E-4</c:v>
                </c:pt>
                <c:pt idx="2228">
                  <c:v>-7.6398806777433481E-4</c:v>
                </c:pt>
                <c:pt idx="2229">
                  <c:v>-7.8205018417065709E-4</c:v>
                </c:pt>
                <c:pt idx="2230">
                  <c:v>4.8027890443336015E-5</c:v>
                </c:pt>
                <c:pt idx="2231">
                  <c:v>1.7161453019980404E-3</c:v>
                </c:pt>
                <c:pt idx="2232">
                  <c:v>1.868555929831927E-3</c:v>
                </c:pt>
                <c:pt idx="2233">
                  <c:v>7.4547117401380103E-4</c:v>
                </c:pt>
                <c:pt idx="2234">
                  <c:v>6.3498492090730083E-4</c:v>
                </c:pt>
                <c:pt idx="2235">
                  <c:v>3.0172315200616118E-4</c:v>
                </c:pt>
                <c:pt idx="2236">
                  <c:v>-3.5377043897710791E-4</c:v>
                </c:pt>
                <c:pt idx="2237">
                  <c:v>-7.1466108784079422E-4</c:v>
                </c:pt>
                <c:pt idx="2238">
                  <c:v>1.394260921188106E-4</c:v>
                </c:pt>
                <c:pt idx="2239">
                  <c:v>1.77160934981657E-4</c:v>
                </c:pt>
                <c:pt idx="2240">
                  <c:v>-1.1484960923553447E-3</c:v>
                </c:pt>
                <c:pt idx="2241">
                  <c:v>-1.4937989353711622E-3</c:v>
                </c:pt>
                <c:pt idx="2242">
                  <c:v>-1.0518265225982763E-3</c:v>
                </c:pt>
                <c:pt idx="2243">
                  <c:v>-1.1753482067433637E-4</c:v>
                </c:pt>
                <c:pt idx="2244">
                  <c:v>-3.9675734797128804E-4</c:v>
                </c:pt>
                <c:pt idx="2245">
                  <c:v>5.2791058124057776E-5</c:v>
                </c:pt>
                <c:pt idx="2246">
                  <c:v>-4.5713014151260744E-4</c:v>
                </c:pt>
                <c:pt idx="2247">
                  <c:v>-1.7317669917247254E-3</c:v>
                </c:pt>
                <c:pt idx="2248">
                  <c:v>-1.2139520986238477E-3</c:v>
                </c:pt>
                <c:pt idx="2249">
                  <c:v>-1.435530266462593E-4</c:v>
                </c:pt>
                <c:pt idx="2250">
                  <c:v>6.8665679827972781E-4</c:v>
                </c:pt>
                <c:pt idx="2251">
                  <c:v>-4.0866230119718141E-4</c:v>
                </c:pt>
                <c:pt idx="2252">
                  <c:v>-3.3526499464642202E-5</c:v>
                </c:pt>
                <c:pt idx="2253">
                  <c:v>5.307049741531967E-4</c:v>
                </c:pt>
                <c:pt idx="2254">
                  <c:v>-9.8506212452775745E-5</c:v>
                </c:pt>
                <c:pt idx="2255">
                  <c:v>-1.6846639973664421E-3</c:v>
                </c:pt>
                <c:pt idx="2256">
                  <c:v>-7.3060643126155009E-4</c:v>
                </c:pt>
                <c:pt idx="2257">
                  <c:v>2.0964411305612874E-4</c:v>
                </c:pt>
                <c:pt idx="2258">
                  <c:v>4.6300666144816194E-4</c:v>
                </c:pt>
                <c:pt idx="2259">
                  <c:v>-3.894690385308764E-5</c:v>
                </c:pt>
                <c:pt idx="2260">
                  <c:v>-8.8897556406664264E-4</c:v>
                </c:pt>
                <c:pt idx="2261">
                  <c:v>-1.2577027155202824E-4</c:v>
                </c:pt>
                <c:pt idx="2262">
                  <c:v>-2.301740670418439E-4</c:v>
                </c:pt>
                <c:pt idx="2263">
                  <c:v>-6.8247478338889778E-4</c:v>
                </c:pt>
                <c:pt idx="2264">
                  <c:v>-2.3587903160660046E-4</c:v>
                </c:pt>
                <c:pt idx="2265">
                  <c:v>-3.82875039576902E-4</c:v>
                </c:pt>
                <c:pt idx="2266">
                  <c:v>-3.6206027016305592E-4</c:v>
                </c:pt>
                <c:pt idx="2267">
                  <c:v>1.5038173796710918E-4</c:v>
                </c:pt>
                <c:pt idx="2268">
                  <c:v>1.9541389337973675E-4</c:v>
                </c:pt>
                <c:pt idx="2269">
                  <c:v>-1.7775621017790501E-5</c:v>
                </c:pt>
                <c:pt idx="2270">
                  <c:v>5.0223758898937398E-4</c:v>
                </c:pt>
                <c:pt idx="2271">
                  <c:v>8.6115348676685352E-4</c:v>
                </c:pt>
                <c:pt idx="2272">
                  <c:v>5.40469540283085E-4</c:v>
                </c:pt>
                <c:pt idx="2273">
                  <c:v>5.8089436060981803E-4</c:v>
                </c:pt>
                <c:pt idx="2274">
                  <c:v>1.2058229640388157E-4</c:v>
                </c:pt>
                <c:pt idx="2275">
                  <c:v>5.9810988750541604E-4</c:v>
                </c:pt>
                <c:pt idx="2276">
                  <c:v>4.7596477088518424E-4</c:v>
                </c:pt>
                <c:pt idx="2277">
                  <c:v>1.2798719908460059E-3</c:v>
                </c:pt>
                <c:pt idx="2278">
                  <c:v>7.4248782038921371E-4</c:v>
                </c:pt>
                <c:pt idx="2279">
                  <c:v>-1.0338339998270385E-3</c:v>
                </c:pt>
                <c:pt idx="2280">
                  <c:v>-1.1262198677286506E-3</c:v>
                </c:pt>
                <c:pt idx="2281">
                  <c:v>-1.5896579134277997E-4</c:v>
                </c:pt>
                <c:pt idx="2282">
                  <c:v>2.9157548965486288E-5</c:v>
                </c:pt>
                <c:pt idx="2283">
                  <c:v>-2.4487966948072431E-4</c:v>
                </c:pt>
                <c:pt idx="2284">
                  <c:v>1.4741299037268629E-4</c:v>
                </c:pt>
                <c:pt idx="2285">
                  <c:v>6.3228505314327776E-4</c:v>
                </c:pt>
                <c:pt idx="2286">
                  <c:v>1.5544794950983503E-4</c:v>
                </c:pt>
                <c:pt idx="2287">
                  <c:v>-4.7949714280548522E-4</c:v>
                </c:pt>
                <c:pt idx="2288">
                  <c:v>-6.9909488229313876E-4</c:v>
                </c:pt>
                <c:pt idx="2289">
                  <c:v>1.1219959774280122E-3</c:v>
                </c:pt>
                <c:pt idx="2290">
                  <c:v>8.33573438285384E-4</c:v>
                </c:pt>
                <c:pt idx="2291">
                  <c:v>-2.2389042396753228E-4</c:v>
                </c:pt>
                <c:pt idx="2292">
                  <c:v>-3.8679956924170245E-4</c:v>
                </c:pt>
                <c:pt idx="2293">
                  <c:v>-3.1053054954099928E-5</c:v>
                </c:pt>
                <c:pt idx="2294">
                  <c:v>-3.0766411970262187E-4</c:v>
                </c:pt>
                <c:pt idx="2295">
                  <c:v>1.77317633642815E-4</c:v>
                </c:pt>
                <c:pt idx="2296">
                  <c:v>9.4869935128372336E-4</c:v>
                </c:pt>
                <c:pt idx="2297">
                  <c:v>-2.9162076316424645E-4</c:v>
                </c:pt>
                <c:pt idx="2298">
                  <c:v>2.6269101431353219E-4</c:v>
                </c:pt>
                <c:pt idx="2299">
                  <c:v>-3.6483347594185034E-4</c:v>
                </c:pt>
                <c:pt idx="2300">
                  <c:v>2.7402562773204392E-4</c:v>
                </c:pt>
                <c:pt idx="2301">
                  <c:v>8.0160657125816432E-4</c:v>
                </c:pt>
                <c:pt idx="2302">
                  <c:v>-8.4646321920445319E-4</c:v>
                </c:pt>
                <c:pt idx="2303">
                  <c:v>-2.9926129354862485E-4</c:v>
                </c:pt>
                <c:pt idx="2304">
                  <c:v>6.6868232897831982E-4</c:v>
                </c:pt>
                <c:pt idx="2305">
                  <c:v>-3.7719994850249339E-4</c:v>
                </c:pt>
                <c:pt idx="2306">
                  <c:v>-9.0379725588718548E-4</c:v>
                </c:pt>
                <c:pt idx="2307">
                  <c:v>2.8212623146828297E-4</c:v>
                </c:pt>
                <c:pt idx="2308">
                  <c:v>-5.2516601681418251E-4</c:v>
                </c:pt>
                <c:pt idx="2309">
                  <c:v>-1.2539783347165223E-4</c:v>
                </c:pt>
                <c:pt idx="2310">
                  <c:v>-1.108869837480596E-4</c:v>
                </c:pt>
                <c:pt idx="2311">
                  <c:v>-6.4134227432077751E-4</c:v>
                </c:pt>
                <c:pt idx="2312">
                  <c:v>5.6073310042847923E-4</c:v>
                </c:pt>
                <c:pt idx="2313">
                  <c:v>1.0822570766322313E-3</c:v>
                </c:pt>
                <c:pt idx="2314">
                  <c:v>9.0298210125183784E-4</c:v>
                </c:pt>
                <c:pt idx="2315">
                  <c:v>6.714311402902241E-4</c:v>
                </c:pt>
                <c:pt idx="2316">
                  <c:v>-4.3546004962990997E-4</c:v>
                </c:pt>
                <c:pt idx="2317">
                  <c:v>-6.8797943822573784E-4</c:v>
                </c:pt>
                <c:pt idx="2318">
                  <c:v>5.7830511423162491E-4</c:v>
                </c:pt>
                <c:pt idx="2319">
                  <c:v>9.680605362518697E-4</c:v>
                </c:pt>
                <c:pt idx="2320">
                  <c:v>-4.0806421748129683E-4</c:v>
                </c:pt>
                <c:pt idx="2321">
                  <c:v>-2.6516094903854541E-3</c:v>
                </c:pt>
                <c:pt idx="2322">
                  <c:v>-2.4539098230889093E-3</c:v>
                </c:pt>
                <c:pt idx="2323">
                  <c:v>-2.5293331345892524E-3</c:v>
                </c:pt>
                <c:pt idx="2324">
                  <c:v>-1.4315309817902737E-3</c:v>
                </c:pt>
                <c:pt idx="2325">
                  <c:v>-8.8933995266416007E-4</c:v>
                </c:pt>
                <c:pt idx="2326">
                  <c:v>-7.9464611917501294E-4</c:v>
                </c:pt>
                <c:pt idx="2327">
                  <c:v>9.0134797937935142E-4</c:v>
                </c:pt>
                <c:pt idx="2328">
                  <c:v>8.2337936692056365E-4</c:v>
                </c:pt>
                <c:pt idx="2329">
                  <c:v>1.9203198780815006E-4</c:v>
                </c:pt>
                <c:pt idx="2330">
                  <c:v>3.6244683724362414E-4</c:v>
                </c:pt>
                <c:pt idx="2331">
                  <c:v>1.5935472147248231E-3</c:v>
                </c:pt>
                <c:pt idx="2332">
                  <c:v>1.4900456217219482E-3</c:v>
                </c:pt>
                <c:pt idx="2333">
                  <c:v>1.6808349100756472E-3</c:v>
                </c:pt>
                <c:pt idx="2334">
                  <c:v>8.1377589958719844E-4</c:v>
                </c:pt>
                <c:pt idx="2335">
                  <c:v>7.0544926256843686E-4</c:v>
                </c:pt>
                <c:pt idx="2336">
                  <c:v>1.1663719851640055E-3</c:v>
                </c:pt>
                <c:pt idx="2337">
                  <c:v>-4.6230965654103784E-4</c:v>
                </c:pt>
                <c:pt idx="2338">
                  <c:v>-8.6675507918698724E-4</c:v>
                </c:pt>
                <c:pt idx="2339">
                  <c:v>-5.0076319053005136E-4</c:v>
                </c:pt>
                <c:pt idx="2340">
                  <c:v>-3.5602597199613228E-4</c:v>
                </c:pt>
                <c:pt idx="2341">
                  <c:v>-2.1059222854091775E-4</c:v>
                </c:pt>
                <c:pt idx="2342">
                  <c:v>-3.1424886947206693E-4</c:v>
                </c:pt>
                <c:pt idx="2343">
                  <c:v>-8.523853048245663E-4</c:v>
                </c:pt>
                <c:pt idx="2344">
                  <c:v>-2.2522364088217701E-4</c:v>
                </c:pt>
                <c:pt idx="2345">
                  <c:v>-3.1341957082986466E-4</c:v>
                </c:pt>
                <c:pt idx="2346">
                  <c:v>-3.5580687040237481E-5</c:v>
                </c:pt>
                <c:pt idx="2347">
                  <c:v>3.4252102705067922E-4</c:v>
                </c:pt>
                <c:pt idx="2348">
                  <c:v>-2.0959668472642074E-4</c:v>
                </c:pt>
                <c:pt idx="2349">
                  <c:v>2.2266652740654538E-4</c:v>
                </c:pt>
                <c:pt idx="2350">
                  <c:v>3.9195012686832364E-4</c:v>
                </c:pt>
                <c:pt idx="2351">
                  <c:v>2.3357302052318124E-4</c:v>
                </c:pt>
                <c:pt idx="2352">
                  <c:v>-4.19205300659087E-4</c:v>
                </c:pt>
                <c:pt idx="2353">
                  <c:v>3.4519747350714148E-4</c:v>
                </c:pt>
                <c:pt idx="2354">
                  <c:v>-2.8687333542620774E-4</c:v>
                </c:pt>
                <c:pt idx="2355">
                  <c:v>-4.4263400923227769E-5</c:v>
                </c:pt>
                <c:pt idx="2356">
                  <c:v>-1.7098203034038306E-4</c:v>
                </c:pt>
                <c:pt idx="2357">
                  <c:v>-6.3028851855051566E-5</c:v>
                </c:pt>
                <c:pt idx="2358">
                  <c:v>-1.191199480672369E-4</c:v>
                </c:pt>
                <c:pt idx="2359">
                  <c:v>-2.4329606367246004E-4</c:v>
                </c:pt>
                <c:pt idx="2360">
                  <c:v>-3.1452686016564268E-4</c:v>
                </c:pt>
                <c:pt idx="2361">
                  <c:v>2.8008344816043951E-4</c:v>
                </c:pt>
                <c:pt idx="2362">
                  <c:v>5.165986367501313E-4</c:v>
                </c:pt>
                <c:pt idx="2363">
                  <c:v>-1.9981767263743691E-4</c:v>
                </c:pt>
                <c:pt idx="2364">
                  <c:v>6.0205831687198755E-5</c:v>
                </c:pt>
                <c:pt idx="2365">
                  <c:v>3.2094748530653295E-4</c:v>
                </c:pt>
                <c:pt idx="2366">
                  <c:v>1.3070103200618615E-3</c:v>
                </c:pt>
                <c:pt idx="2367">
                  <c:v>4.3517196900211248E-4</c:v>
                </c:pt>
                <c:pt idx="2368">
                  <c:v>1.7271202341362374E-4</c:v>
                </c:pt>
                <c:pt idx="2369">
                  <c:v>-1.5915646054054391E-3</c:v>
                </c:pt>
                <c:pt idx="2370">
                  <c:v>-4.2922581087623279E-4</c:v>
                </c:pt>
                <c:pt idx="2371">
                  <c:v>-1.1774363738368246E-3</c:v>
                </c:pt>
                <c:pt idx="2372">
                  <c:v>-7.1080196357797951E-4</c:v>
                </c:pt>
                <c:pt idx="2373">
                  <c:v>-4.813317200387246E-4</c:v>
                </c:pt>
                <c:pt idx="2374">
                  <c:v>-3.8060035876696924E-4</c:v>
                </c:pt>
                <c:pt idx="2375">
                  <c:v>5.4703850764781247E-4</c:v>
                </c:pt>
                <c:pt idx="2376">
                  <c:v>-3.1098668114282196E-4</c:v>
                </c:pt>
                <c:pt idx="2377">
                  <c:v>1.6302778021781673E-4</c:v>
                </c:pt>
                <c:pt idx="2378">
                  <c:v>8.7616186647210243E-5</c:v>
                </c:pt>
                <c:pt idx="2379">
                  <c:v>6.7213221518613788E-4</c:v>
                </c:pt>
                <c:pt idx="2380">
                  <c:v>4.0119269397109752E-4</c:v>
                </c:pt>
                <c:pt idx="2381">
                  <c:v>3.9280707278521721E-4</c:v>
                </c:pt>
                <c:pt idx="2382">
                  <c:v>3.6009102950629329E-4</c:v>
                </c:pt>
                <c:pt idx="2383">
                  <c:v>-1.8900661234511052E-4</c:v>
                </c:pt>
                <c:pt idx="2384">
                  <c:v>-2.9037430795142405E-4</c:v>
                </c:pt>
                <c:pt idx="2385">
                  <c:v>-6.0582433434319693E-4</c:v>
                </c:pt>
                <c:pt idx="2386">
                  <c:v>-2.1681069665646652E-4</c:v>
                </c:pt>
                <c:pt idx="2387">
                  <c:v>-1.8728962641034744E-4</c:v>
                </c:pt>
                <c:pt idx="2388">
                  <c:v>9.1634945420082496E-5</c:v>
                </c:pt>
                <c:pt idx="2389">
                  <c:v>1.2550301107694427E-4</c:v>
                </c:pt>
                <c:pt idx="2390">
                  <c:v>-2.6983389761880971E-4</c:v>
                </c:pt>
                <c:pt idx="2391">
                  <c:v>-1.4968601999498782E-4</c:v>
                </c:pt>
                <c:pt idx="2392">
                  <c:v>-4.4269266800256424E-4</c:v>
                </c:pt>
                <c:pt idx="2393">
                  <c:v>5.2591183873573755E-4</c:v>
                </c:pt>
                <c:pt idx="2394">
                  <c:v>2.6212767761535344E-4</c:v>
                </c:pt>
                <c:pt idx="2395">
                  <c:v>6.138948697298466E-5</c:v>
                </c:pt>
                <c:pt idx="2396">
                  <c:v>9.1563724708976197E-5</c:v>
                </c:pt>
                <c:pt idx="2397">
                  <c:v>-2.3493433764087973E-4</c:v>
                </c:pt>
                <c:pt idx="2398">
                  <c:v>8.5585827946488226E-5</c:v>
                </c:pt>
                <c:pt idx="2399">
                  <c:v>-9.1932382201775876E-4</c:v>
                </c:pt>
                <c:pt idx="2400">
                  <c:v>-7.4671681068139205E-4</c:v>
                </c:pt>
                <c:pt idx="2401">
                  <c:v>-3.933565039915265E-4</c:v>
                </c:pt>
                <c:pt idx="2402">
                  <c:v>4.8758518596514477E-4</c:v>
                </c:pt>
                <c:pt idx="2403">
                  <c:v>3.8727448190911678E-4</c:v>
                </c:pt>
                <c:pt idx="2404">
                  <c:v>1.1458637504802022E-4</c:v>
                </c:pt>
                <c:pt idx="2405">
                  <c:v>-1.679790455000329E-4</c:v>
                </c:pt>
                <c:pt idx="2406">
                  <c:v>2.9608736804220825E-4</c:v>
                </c:pt>
                <c:pt idx="2407">
                  <c:v>3.4974597656400847E-4</c:v>
                </c:pt>
                <c:pt idx="2408">
                  <c:v>-1.0214705980615501E-5</c:v>
                </c:pt>
                <c:pt idx="2409">
                  <c:v>8.5375116259456328E-4</c:v>
                </c:pt>
                <c:pt idx="2410">
                  <c:v>5.4784068379376419E-4</c:v>
                </c:pt>
                <c:pt idx="2411">
                  <c:v>3.5427089824224801E-4</c:v>
                </c:pt>
                <c:pt idx="2412">
                  <c:v>-7.4973939263145494E-5</c:v>
                </c:pt>
                <c:pt idx="2413">
                  <c:v>1.2416363097145211E-4</c:v>
                </c:pt>
                <c:pt idx="2414">
                  <c:v>3.9016192386043253E-4</c:v>
                </c:pt>
                <c:pt idx="2415">
                  <c:v>3.9888902756501899E-4</c:v>
                </c:pt>
                <c:pt idx="2416">
                  <c:v>1.1645289159787336E-3</c:v>
                </c:pt>
                <c:pt idx="2417">
                  <c:v>4.2780987496371376E-4</c:v>
                </c:pt>
                <c:pt idx="2418">
                  <c:v>9.5694942501722835E-5</c:v>
                </c:pt>
                <c:pt idx="2419">
                  <c:v>4.4790451283915724E-5</c:v>
                </c:pt>
                <c:pt idx="2420">
                  <c:v>-1.9337032063049248E-4</c:v>
                </c:pt>
                <c:pt idx="2421">
                  <c:v>2.5218222049261374E-4</c:v>
                </c:pt>
                <c:pt idx="2422">
                  <c:v>4.4601953095479985E-4</c:v>
                </c:pt>
                <c:pt idx="2423">
                  <c:v>-4.058781905769142E-4</c:v>
                </c:pt>
                <c:pt idx="2424">
                  <c:v>4.5096236408426194E-4</c:v>
                </c:pt>
                <c:pt idx="2425">
                  <c:v>3.2361361263610877E-4</c:v>
                </c:pt>
                <c:pt idx="2426">
                  <c:v>3.7525764037127303E-4</c:v>
                </c:pt>
                <c:pt idx="2427">
                  <c:v>4.2851594298554151E-4</c:v>
                </c:pt>
                <c:pt idx="2428">
                  <c:v>3.2475127227371575E-4</c:v>
                </c:pt>
                <c:pt idx="2429">
                  <c:v>-1.326051968817408E-4</c:v>
                </c:pt>
                <c:pt idx="2430">
                  <c:v>-2.8027938606101099E-4</c:v>
                </c:pt>
                <c:pt idx="2431">
                  <c:v>-4.4014855302521022E-4</c:v>
                </c:pt>
                <c:pt idx="2432">
                  <c:v>-6.1855493277107663E-4</c:v>
                </c:pt>
                <c:pt idx="2433">
                  <c:v>-3.4116428651032027E-4</c:v>
                </c:pt>
                <c:pt idx="2434">
                  <c:v>-5.4549769993172915E-4</c:v>
                </c:pt>
                <c:pt idx="2435">
                  <c:v>-4.5553018208011075E-4</c:v>
                </c:pt>
                <c:pt idx="2436">
                  <c:v>-8.9221882080892014E-4</c:v>
                </c:pt>
                <c:pt idx="2437">
                  <c:v>-7.8700841550016873E-4</c:v>
                </c:pt>
                <c:pt idx="2438">
                  <c:v>-6.5262433417956421E-4</c:v>
                </c:pt>
                <c:pt idx="2439">
                  <c:v>5.2569380750355776E-4</c:v>
                </c:pt>
                <c:pt idx="2440">
                  <c:v>2.1804008292747312E-4</c:v>
                </c:pt>
                <c:pt idx="2441">
                  <c:v>1.3066591054666801E-4</c:v>
                </c:pt>
                <c:pt idx="2442">
                  <c:v>-1.1080190479333392E-3</c:v>
                </c:pt>
                <c:pt idx="2443">
                  <c:v>-2.3409090954373807E-4</c:v>
                </c:pt>
                <c:pt idx="2444">
                  <c:v>-1.2543586399260676E-4</c:v>
                </c:pt>
                <c:pt idx="2445">
                  <c:v>-1.0914048398262838E-3</c:v>
                </c:pt>
                <c:pt idx="2446">
                  <c:v>-9.3409738110494919E-4</c:v>
                </c:pt>
                <c:pt idx="2447">
                  <c:v>-4.9769624456530459E-4</c:v>
                </c:pt>
                <c:pt idx="2448">
                  <c:v>-1.177759586425963E-4</c:v>
                </c:pt>
                <c:pt idx="2449">
                  <c:v>3.8455140747828398E-4</c:v>
                </c:pt>
                <c:pt idx="2450">
                  <c:v>1.872377804829739E-3</c:v>
                </c:pt>
                <c:pt idx="2451">
                  <c:v>1.1658983312372597E-3</c:v>
                </c:pt>
                <c:pt idx="2452">
                  <c:v>1.2295112555875684E-3</c:v>
                </c:pt>
                <c:pt idx="2453">
                  <c:v>3.1692417542217299E-4</c:v>
                </c:pt>
                <c:pt idx="2454">
                  <c:v>9.8841294857265677E-5</c:v>
                </c:pt>
                <c:pt idx="2455">
                  <c:v>7.9061823089432394E-4</c:v>
                </c:pt>
                <c:pt idx="2456">
                  <c:v>5.7119166740449124E-4</c:v>
                </c:pt>
                <c:pt idx="2457">
                  <c:v>6.0908041632501375E-5</c:v>
                </c:pt>
                <c:pt idx="2458">
                  <c:v>-3.2420896241092123E-4</c:v>
                </c:pt>
                <c:pt idx="2459">
                  <c:v>-6.9074352722964369E-4</c:v>
                </c:pt>
                <c:pt idx="2460">
                  <c:v>-1.4810621723881931E-3</c:v>
                </c:pt>
                <c:pt idx="2461">
                  <c:v>-1.3746352415182623E-3</c:v>
                </c:pt>
                <c:pt idx="2462">
                  <c:v>-5.9071510986541398E-4</c:v>
                </c:pt>
                <c:pt idx="2463">
                  <c:v>-4.8879119970024346E-4</c:v>
                </c:pt>
                <c:pt idx="2464">
                  <c:v>-5.2411226170079317E-4</c:v>
                </c:pt>
                <c:pt idx="2465">
                  <c:v>-1.0198907857557054E-3</c:v>
                </c:pt>
                <c:pt idx="2466">
                  <c:v>-4.8376745598943677E-4</c:v>
                </c:pt>
                <c:pt idx="2467">
                  <c:v>-1.0845018259715278E-3</c:v>
                </c:pt>
                <c:pt idx="2468">
                  <c:v>4.7500098748969322E-3</c:v>
                </c:pt>
                <c:pt idx="2469">
                  <c:v>7.5126741576241329E-3</c:v>
                </c:pt>
                <c:pt idx="2470">
                  <c:v>5.7349157250428081E-3</c:v>
                </c:pt>
                <c:pt idx="2471">
                  <c:v>5.5009564966894678E-3</c:v>
                </c:pt>
                <c:pt idx="2472">
                  <c:v>5.1517519241315313E-3</c:v>
                </c:pt>
                <c:pt idx="2473">
                  <c:v>3.7958994071232155E-3</c:v>
                </c:pt>
                <c:pt idx="2474">
                  <c:v>3.7410643271869048E-3</c:v>
                </c:pt>
                <c:pt idx="2475">
                  <c:v>4.8646844661561772E-3</c:v>
                </c:pt>
                <c:pt idx="2476">
                  <c:v>1.82987174775917E-3</c:v>
                </c:pt>
                <c:pt idx="2477">
                  <c:v>1.0742825888883103E-3</c:v>
                </c:pt>
                <c:pt idx="2478">
                  <c:v>-3.6840452485193955E-3</c:v>
                </c:pt>
                <c:pt idx="2479">
                  <c:v>-7.2594745288370108E-3</c:v>
                </c:pt>
                <c:pt idx="2480">
                  <c:v>-4.8063678987091416E-3</c:v>
                </c:pt>
                <c:pt idx="2481">
                  <c:v>-4.4612352940021083E-3</c:v>
                </c:pt>
                <c:pt idx="2482">
                  <c:v>-3.6546926712617278E-3</c:v>
                </c:pt>
                <c:pt idx="2483">
                  <c:v>-1.6545793769182642E-3</c:v>
                </c:pt>
                <c:pt idx="2484">
                  <c:v>-1.6281491916743111E-3</c:v>
                </c:pt>
                <c:pt idx="2485">
                  <c:v>-3.247275919420642E-3</c:v>
                </c:pt>
                <c:pt idx="2486">
                  <c:v>-2.5727538159117103E-3</c:v>
                </c:pt>
                <c:pt idx="2487">
                  <c:v>-3.2531347387703153E-3</c:v>
                </c:pt>
                <c:pt idx="2488">
                  <c:v>-1.4140383063931936E-3</c:v>
                </c:pt>
                <c:pt idx="2489">
                  <c:v>4.8147958023037063E-4</c:v>
                </c:pt>
                <c:pt idx="2490">
                  <c:v>-3.0332728056236928E-4</c:v>
                </c:pt>
                <c:pt idx="2491">
                  <c:v>9.8119777976535282E-4</c:v>
                </c:pt>
                <c:pt idx="2492">
                  <c:v>9.4163548055803173E-5</c:v>
                </c:pt>
                <c:pt idx="2493">
                  <c:v>1.3533379315049383E-3</c:v>
                </c:pt>
                <c:pt idx="2494">
                  <c:v>7.4148252315353472E-4</c:v>
                </c:pt>
                <c:pt idx="2495">
                  <c:v>-1.7077500961022469E-3</c:v>
                </c:pt>
                <c:pt idx="2496">
                  <c:v>-8.8289575796807402E-4</c:v>
                </c:pt>
                <c:pt idx="2497">
                  <c:v>5.5499964946648193E-4</c:v>
                </c:pt>
                <c:pt idx="2498">
                  <c:v>7.1042159106582457E-4</c:v>
                </c:pt>
                <c:pt idx="2499">
                  <c:v>-4.9973010573012289E-4</c:v>
                </c:pt>
                <c:pt idx="2500">
                  <c:v>4.2275826126569877E-4</c:v>
                </c:pt>
                <c:pt idx="2501">
                  <c:v>3.2284668850479675E-4</c:v>
                </c:pt>
                <c:pt idx="2502">
                  <c:v>2.8249635374777307E-4</c:v>
                </c:pt>
                <c:pt idx="2503">
                  <c:v>-1.2216031900607065E-3</c:v>
                </c:pt>
                <c:pt idx="2504">
                  <c:v>-2.0500042010098674E-3</c:v>
                </c:pt>
                <c:pt idx="2505">
                  <c:v>-8.7996711954474259E-5</c:v>
                </c:pt>
                <c:pt idx="2506">
                  <c:v>6.0203718931007004E-5</c:v>
                </c:pt>
                <c:pt idx="2507">
                  <c:v>6.4595897129038498E-5</c:v>
                </c:pt>
                <c:pt idx="2508">
                  <c:v>-8.2720129285007742E-5</c:v>
                </c:pt>
                <c:pt idx="2509">
                  <c:v>5.5352110939566133E-4</c:v>
                </c:pt>
                <c:pt idx="2510">
                  <c:v>6.4537360020722103E-4</c:v>
                </c:pt>
                <c:pt idx="2511">
                  <c:v>-5.5566748778801401E-4</c:v>
                </c:pt>
                <c:pt idx="2512">
                  <c:v>-2.8015775023959568E-3</c:v>
                </c:pt>
                <c:pt idx="2513">
                  <c:v>-1.7403486053808599E-3</c:v>
                </c:pt>
                <c:pt idx="2514">
                  <c:v>-1.1222311077290245E-3</c:v>
                </c:pt>
                <c:pt idx="2515">
                  <c:v>-8.9747677179730318E-4</c:v>
                </c:pt>
                <c:pt idx="2516">
                  <c:v>-4.5389769366010877E-4</c:v>
                </c:pt>
                <c:pt idx="2517">
                  <c:v>3.7123731453903101E-4</c:v>
                </c:pt>
                <c:pt idx="2518">
                  <c:v>-3.3022559364326271E-5</c:v>
                </c:pt>
                <c:pt idx="2519">
                  <c:v>1.4885245936966383E-3</c:v>
                </c:pt>
                <c:pt idx="2520">
                  <c:v>-1.6954941747826524E-4</c:v>
                </c:pt>
                <c:pt idx="2521">
                  <c:v>8.0285706644644917E-4</c:v>
                </c:pt>
                <c:pt idx="2522">
                  <c:v>1.0712840044107017E-3</c:v>
                </c:pt>
                <c:pt idx="2523">
                  <c:v>8.0985966451407746E-4</c:v>
                </c:pt>
                <c:pt idx="2524">
                  <c:v>8.712456765351804E-4</c:v>
                </c:pt>
                <c:pt idx="2525">
                  <c:v>2.3749003048578748E-4</c:v>
                </c:pt>
                <c:pt idx="2526">
                  <c:v>-1.0642173356245744E-4</c:v>
                </c:pt>
                <c:pt idx="2527">
                  <c:v>-5.9681549828383054E-4</c:v>
                </c:pt>
                <c:pt idx="2528">
                  <c:v>-8.8137641796492944E-5</c:v>
                </c:pt>
                <c:pt idx="2529">
                  <c:v>-6.7870022030547283E-4</c:v>
                </c:pt>
                <c:pt idx="2530">
                  <c:v>3.8638270416413423E-4</c:v>
                </c:pt>
                <c:pt idx="2531">
                  <c:v>-2.6976077606377651E-5</c:v>
                </c:pt>
                <c:pt idx="2532">
                  <c:v>-2.3661801787966375E-4</c:v>
                </c:pt>
                <c:pt idx="2533">
                  <c:v>6.7727673012996027E-4</c:v>
                </c:pt>
                <c:pt idx="2534">
                  <c:v>-6.1823477153666507E-5</c:v>
                </c:pt>
                <c:pt idx="2535">
                  <c:v>5.7338536134921166E-4</c:v>
                </c:pt>
                <c:pt idx="2536">
                  <c:v>4.4058756247977661E-4</c:v>
                </c:pt>
                <c:pt idx="2537">
                  <c:v>-4.6678668877575552E-4</c:v>
                </c:pt>
                <c:pt idx="2538">
                  <c:v>-6.1680421549681189E-4</c:v>
                </c:pt>
                <c:pt idx="2539">
                  <c:v>5.5197348046931303E-5</c:v>
                </c:pt>
                <c:pt idx="2540">
                  <c:v>-4.8570574654149877E-4</c:v>
                </c:pt>
                <c:pt idx="2541">
                  <c:v>1.194131655211093E-3</c:v>
                </c:pt>
                <c:pt idx="2542">
                  <c:v>-9.3261365236685297E-5</c:v>
                </c:pt>
                <c:pt idx="2543">
                  <c:v>-8.3097215974703268E-4</c:v>
                </c:pt>
                <c:pt idx="2544">
                  <c:v>-5.2546741426340293E-4</c:v>
                </c:pt>
                <c:pt idx="2545">
                  <c:v>-1.3541613225243062E-4</c:v>
                </c:pt>
                <c:pt idx="2546">
                  <c:v>-1.0782082608784577E-4</c:v>
                </c:pt>
                <c:pt idx="2547">
                  <c:v>2.8965354465526611E-4</c:v>
                </c:pt>
                <c:pt idx="2548">
                  <c:v>6.8200878558855027E-4</c:v>
                </c:pt>
                <c:pt idx="2549">
                  <c:v>7.2415430622640713E-5</c:v>
                </c:pt>
                <c:pt idx="2550">
                  <c:v>6.6961718403035829E-5</c:v>
                </c:pt>
                <c:pt idx="2551">
                  <c:v>-1.0599765591905448E-3</c:v>
                </c:pt>
                <c:pt idx="2552">
                  <c:v>-7.1900025432114164E-5</c:v>
                </c:pt>
                <c:pt idx="2553">
                  <c:v>8.5180345195112902E-4</c:v>
                </c:pt>
                <c:pt idx="2554">
                  <c:v>6.7835596928489362E-4</c:v>
                </c:pt>
                <c:pt idx="2555">
                  <c:v>-3.5415671300142976E-4</c:v>
                </c:pt>
                <c:pt idx="2556">
                  <c:v>-1.6766900989750869E-4</c:v>
                </c:pt>
                <c:pt idx="2557">
                  <c:v>-2.3972668714122996E-5</c:v>
                </c:pt>
                <c:pt idx="2558">
                  <c:v>5.0419699800841251E-4</c:v>
                </c:pt>
                <c:pt idx="2559">
                  <c:v>-1.1213035031687474E-4</c:v>
                </c:pt>
                <c:pt idx="2560">
                  <c:v>-5.5501557653769986E-5</c:v>
                </c:pt>
                <c:pt idx="2561">
                  <c:v>4.8429597518406743E-4</c:v>
                </c:pt>
                <c:pt idx="2562">
                  <c:v>4.6523733908543379E-4</c:v>
                </c:pt>
                <c:pt idx="2563">
                  <c:v>-7.1036773442756374E-4</c:v>
                </c:pt>
                <c:pt idx="2564">
                  <c:v>-4.5841379869671073E-4</c:v>
                </c:pt>
                <c:pt idx="2565">
                  <c:v>1.1717777088051653E-3</c:v>
                </c:pt>
                <c:pt idx="2566">
                  <c:v>3.0373038498510184E-4</c:v>
                </c:pt>
                <c:pt idx="2567">
                  <c:v>1.1250184343225482E-4</c:v>
                </c:pt>
                <c:pt idx="2568">
                  <c:v>6.3160816353047375E-4</c:v>
                </c:pt>
                <c:pt idx="2569">
                  <c:v>1.6573129541939118E-3</c:v>
                </c:pt>
                <c:pt idx="2570">
                  <c:v>1.8388624193903527E-3</c:v>
                </c:pt>
                <c:pt idx="2571">
                  <c:v>5.5524709750898182E-4</c:v>
                </c:pt>
                <c:pt idx="2572">
                  <c:v>-5.11233720317251E-5</c:v>
                </c:pt>
                <c:pt idx="2573">
                  <c:v>3.6953612811885234E-4</c:v>
                </c:pt>
                <c:pt idx="2574">
                  <c:v>-5.8462379092816242E-4</c:v>
                </c:pt>
                <c:pt idx="2575">
                  <c:v>-1.4352113612403627E-3</c:v>
                </c:pt>
                <c:pt idx="2576">
                  <c:v>-7.4772378138732089E-4</c:v>
                </c:pt>
                <c:pt idx="2577">
                  <c:v>-6.3585456337023256E-4</c:v>
                </c:pt>
                <c:pt idx="2578">
                  <c:v>-9.0110753080807626E-4</c:v>
                </c:pt>
                <c:pt idx="2579">
                  <c:v>-1.4647092611994607E-3</c:v>
                </c:pt>
                <c:pt idx="2580">
                  <c:v>-1.8801634578267104E-3</c:v>
                </c:pt>
                <c:pt idx="2581">
                  <c:v>-1.2138410384068255E-3</c:v>
                </c:pt>
                <c:pt idx="2582">
                  <c:v>-9.670727959019145E-4</c:v>
                </c:pt>
                <c:pt idx="2583">
                  <c:v>-4.405484137350862E-4</c:v>
                </c:pt>
                <c:pt idx="2584">
                  <c:v>-8.5988626597099981E-4</c:v>
                </c:pt>
                <c:pt idx="2585">
                  <c:v>-1.1643615071079696E-3</c:v>
                </c:pt>
                <c:pt idx="2586">
                  <c:v>-2.0488639329414556E-3</c:v>
                </c:pt>
                <c:pt idx="2587">
                  <c:v>-4.7272730807890173E-4</c:v>
                </c:pt>
                <c:pt idx="2588">
                  <c:v>-4.9331845730193891E-4</c:v>
                </c:pt>
                <c:pt idx="2589">
                  <c:v>9.41014704039844E-4</c:v>
                </c:pt>
                <c:pt idx="2590">
                  <c:v>1.4562373598892017E-4</c:v>
                </c:pt>
                <c:pt idx="2591">
                  <c:v>-9.7843943149200662E-4</c:v>
                </c:pt>
                <c:pt idx="2592">
                  <c:v>2.6075420100823992E-4</c:v>
                </c:pt>
                <c:pt idx="2593">
                  <c:v>5.0079435368388774E-5</c:v>
                </c:pt>
                <c:pt idx="2594">
                  <c:v>-2.7307331220072223E-4</c:v>
                </c:pt>
                <c:pt idx="2595">
                  <c:v>2.605229415166831E-4</c:v>
                </c:pt>
                <c:pt idx="2596">
                  <c:v>1.3485233248502471E-3</c:v>
                </c:pt>
                <c:pt idx="2597">
                  <c:v>2.9597229331557195E-4</c:v>
                </c:pt>
                <c:pt idx="2598">
                  <c:v>3.9400059722538577E-4</c:v>
                </c:pt>
                <c:pt idx="2599">
                  <c:v>-2.1744913101429117E-4</c:v>
                </c:pt>
                <c:pt idx="2600">
                  <c:v>-3.8327379297697933E-4</c:v>
                </c:pt>
                <c:pt idx="2601">
                  <c:v>2.1758357252110743E-4</c:v>
                </c:pt>
                <c:pt idx="2602">
                  <c:v>-1.9008918752660948E-4</c:v>
                </c:pt>
                <c:pt idx="2603">
                  <c:v>5.2594072599276829E-5</c:v>
                </c:pt>
                <c:pt idx="2604">
                  <c:v>4.0941514089354303E-4</c:v>
                </c:pt>
                <c:pt idx="2605">
                  <c:v>5.7892437325790538E-5</c:v>
                </c:pt>
                <c:pt idx="2606">
                  <c:v>2.26249208935769E-4</c:v>
                </c:pt>
                <c:pt idx="2607">
                  <c:v>7.1659337845630965E-4</c:v>
                </c:pt>
                <c:pt idx="2608">
                  <c:v>9.8161230744153618E-4</c:v>
                </c:pt>
                <c:pt idx="2609">
                  <c:v>-7.0375315408455175E-4</c:v>
                </c:pt>
                <c:pt idx="2610">
                  <c:v>1.0139181140402795E-3</c:v>
                </c:pt>
                <c:pt idx="2611">
                  <c:v>1.0513465276744698E-3</c:v>
                </c:pt>
                <c:pt idx="2612">
                  <c:v>-1.7503312119515607E-4</c:v>
                </c:pt>
                <c:pt idx="2613">
                  <c:v>-1.5589013037242702E-4</c:v>
                </c:pt>
                <c:pt idx="2614">
                  <c:v>1.9314701603434512E-3</c:v>
                </c:pt>
                <c:pt idx="2615">
                  <c:v>1.3566120951509213E-3</c:v>
                </c:pt>
                <c:pt idx="2616">
                  <c:v>8.6732179397586053E-4</c:v>
                </c:pt>
                <c:pt idx="2617">
                  <c:v>-3.8942506944295003E-4</c:v>
                </c:pt>
                <c:pt idx="2618">
                  <c:v>-8.0799396164365947E-4</c:v>
                </c:pt>
                <c:pt idx="2619">
                  <c:v>-4.6953717628639268E-5</c:v>
                </c:pt>
                <c:pt idx="2620">
                  <c:v>-8.5174487048789247E-4</c:v>
                </c:pt>
                <c:pt idx="2621">
                  <c:v>-8.9948089589597668E-4</c:v>
                </c:pt>
                <c:pt idx="2622">
                  <c:v>-8.3641503078979332E-4</c:v>
                </c:pt>
                <c:pt idx="2623">
                  <c:v>-2.2799067664891481E-5</c:v>
                </c:pt>
                <c:pt idx="2624">
                  <c:v>-1.3164991614758033E-3</c:v>
                </c:pt>
                <c:pt idx="2625">
                  <c:v>-1.5043508101371126E-3</c:v>
                </c:pt>
                <c:pt idx="2626">
                  <c:v>-1.3275908677314865E-3</c:v>
                </c:pt>
                <c:pt idx="2627">
                  <c:v>-9.0544787963153675E-4</c:v>
                </c:pt>
                <c:pt idx="2628">
                  <c:v>-3.1171718728728603E-4</c:v>
                </c:pt>
                <c:pt idx="2629">
                  <c:v>5.5507037359347938E-5</c:v>
                </c:pt>
                <c:pt idx="2630">
                  <c:v>3.2461022419738572E-4</c:v>
                </c:pt>
                <c:pt idx="2631">
                  <c:v>-3.5995856887893724E-4</c:v>
                </c:pt>
                <c:pt idx="2632">
                  <c:v>-2.1181055308261431E-4</c:v>
                </c:pt>
                <c:pt idx="2633">
                  <c:v>-2.4349011800950399E-4</c:v>
                </c:pt>
                <c:pt idx="2634">
                  <c:v>-6.6871389253719783E-4</c:v>
                </c:pt>
                <c:pt idx="2635">
                  <c:v>1.084926574549169E-3</c:v>
                </c:pt>
                <c:pt idx="2636">
                  <c:v>3.6179379165446335E-4</c:v>
                </c:pt>
                <c:pt idx="2637">
                  <c:v>1.3765017938567315E-3</c:v>
                </c:pt>
                <c:pt idx="2638">
                  <c:v>1.6159510414581763E-3</c:v>
                </c:pt>
                <c:pt idx="2639">
                  <c:v>2.0553581889544152E-3</c:v>
                </c:pt>
                <c:pt idx="2640">
                  <c:v>6.9720602914458184E-4</c:v>
                </c:pt>
                <c:pt idx="2641">
                  <c:v>5.3780680900672505E-5</c:v>
                </c:pt>
                <c:pt idx="2642">
                  <c:v>7.7270944530028E-5</c:v>
                </c:pt>
                <c:pt idx="2643">
                  <c:v>-5.6815546213329136E-4</c:v>
                </c:pt>
                <c:pt idx="2644">
                  <c:v>-7.2510179961682395E-4</c:v>
                </c:pt>
                <c:pt idx="2645">
                  <c:v>-9.6159600866485735E-4</c:v>
                </c:pt>
                <c:pt idx="2646">
                  <c:v>3.4247874282300499E-5</c:v>
                </c:pt>
                <c:pt idx="2647">
                  <c:v>-8.3871697279391821E-4</c:v>
                </c:pt>
                <c:pt idx="2648">
                  <c:v>-4.8295551641786016E-4</c:v>
                </c:pt>
                <c:pt idx="2649">
                  <c:v>-6.4067207495099973E-4</c:v>
                </c:pt>
                <c:pt idx="2650">
                  <c:v>-6.5879592875717099E-4</c:v>
                </c:pt>
                <c:pt idx="2651">
                  <c:v>2.414387181488564E-4</c:v>
                </c:pt>
                <c:pt idx="2652">
                  <c:v>5.6413418496959052E-4</c:v>
                </c:pt>
                <c:pt idx="2653">
                  <c:v>9.9203507488709918E-4</c:v>
                </c:pt>
                <c:pt idx="2654">
                  <c:v>1.5439667986356666E-3</c:v>
                </c:pt>
                <c:pt idx="2655">
                  <c:v>1.7275346162932709E-3</c:v>
                </c:pt>
                <c:pt idx="2656">
                  <c:v>-4.3943942910118527E-4</c:v>
                </c:pt>
                <c:pt idx="2657">
                  <c:v>-1.5114855159481574E-5</c:v>
                </c:pt>
                <c:pt idx="2658">
                  <c:v>-1.510985080130923E-3</c:v>
                </c:pt>
                <c:pt idx="2659">
                  <c:v>-1.2697081110673012E-3</c:v>
                </c:pt>
                <c:pt idx="2660">
                  <c:v>-1.2121704203309474E-3</c:v>
                </c:pt>
                <c:pt idx="2661">
                  <c:v>-2.4478929190081553E-3</c:v>
                </c:pt>
                <c:pt idx="2662">
                  <c:v>-2.2049160106689669E-3</c:v>
                </c:pt>
                <c:pt idx="2663">
                  <c:v>-3.4231343943247347E-3</c:v>
                </c:pt>
                <c:pt idx="2664">
                  <c:v>-3.0377553975995406E-3</c:v>
                </c:pt>
                <c:pt idx="2665">
                  <c:v>-1.7372378097206839E-3</c:v>
                </c:pt>
                <c:pt idx="2666">
                  <c:v>-1.1426861092331798E-3</c:v>
                </c:pt>
                <c:pt idx="2667">
                  <c:v>-1.1492932389955949E-4</c:v>
                </c:pt>
                <c:pt idx="2668">
                  <c:v>7.4024101559189213E-4</c:v>
                </c:pt>
                <c:pt idx="2669">
                  <c:v>6.9220536170178028E-4</c:v>
                </c:pt>
                <c:pt idx="2670">
                  <c:v>1.156726968474687E-3</c:v>
                </c:pt>
                <c:pt idx="2671">
                  <c:v>1.471195409976644E-3</c:v>
                </c:pt>
                <c:pt idx="2672">
                  <c:v>1.3242686104604205E-3</c:v>
                </c:pt>
                <c:pt idx="2673">
                  <c:v>2.261946698581597E-3</c:v>
                </c:pt>
                <c:pt idx="2674">
                  <c:v>1.6163912878255386E-3</c:v>
                </c:pt>
                <c:pt idx="2675">
                  <c:v>3.2286180066876103E-4</c:v>
                </c:pt>
                <c:pt idx="2676">
                  <c:v>7.2032196476357025E-4</c:v>
                </c:pt>
                <c:pt idx="2677">
                  <c:v>5.5167366735986369E-4</c:v>
                </c:pt>
                <c:pt idx="2678">
                  <c:v>4.3426522461231798E-4</c:v>
                </c:pt>
                <c:pt idx="2679">
                  <c:v>-3.6940176141797576E-4</c:v>
                </c:pt>
                <c:pt idx="2680">
                  <c:v>-4.4724441613652722E-4</c:v>
                </c:pt>
                <c:pt idx="2681">
                  <c:v>-1.1308018110867128E-3</c:v>
                </c:pt>
                <c:pt idx="2682">
                  <c:v>-8.2938867126358532E-4</c:v>
                </c:pt>
                <c:pt idx="2683">
                  <c:v>-6.3882899121381332E-4</c:v>
                </c:pt>
                <c:pt idx="2684">
                  <c:v>-8.1963346656266519E-4</c:v>
                </c:pt>
                <c:pt idx="2685">
                  <c:v>5.0620926049304996E-4</c:v>
                </c:pt>
                <c:pt idx="2686">
                  <c:v>-1.2286095443414532E-4</c:v>
                </c:pt>
                <c:pt idx="2687">
                  <c:v>8.2037764832421133E-4</c:v>
                </c:pt>
                <c:pt idx="2688">
                  <c:v>-8.5697125541628257E-5</c:v>
                </c:pt>
                <c:pt idx="2689">
                  <c:v>-1.1230475502088654E-4</c:v>
                </c:pt>
                <c:pt idx="2690">
                  <c:v>8.7579449609620627E-4</c:v>
                </c:pt>
                <c:pt idx="2691">
                  <c:v>2.9039184955763639E-3</c:v>
                </c:pt>
                <c:pt idx="2692">
                  <c:v>-8.5971787848393357E-4</c:v>
                </c:pt>
                <c:pt idx="2693">
                  <c:v>-1.1432638848418706E-3</c:v>
                </c:pt>
                <c:pt idx="2694">
                  <c:v>-1.2956254067830737E-3</c:v>
                </c:pt>
                <c:pt idx="2695">
                  <c:v>-2.3390229252981966E-3</c:v>
                </c:pt>
                <c:pt idx="2696">
                  <c:v>-1.1273103591520331E-3</c:v>
                </c:pt>
                <c:pt idx="2697">
                  <c:v>-2.6834306117962097E-3</c:v>
                </c:pt>
                <c:pt idx="2698">
                  <c:v>-1.4627204363932837E-3</c:v>
                </c:pt>
                <c:pt idx="2699">
                  <c:v>-8.6277428999892534E-4</c:v>
                </c:pt>
                <c:pt idx="2700">
                  <c:v>-3.9258464857994091E-4</c:v>
                </c:pt>
                <c:pt idx="2701">
                  <c:v>-1.6236978917731899E-3</c:v>
                </c:pt>
                <c:pt idx="2702">
                  <c:v>1.0304903116775674E-3</c:v>
                </c:pt>
                <c:pt idx="2703">
                  <c:v>7.0180767215788343E-4</c:v>
                </c:pt>
                <c:pt idx="2704">
                  <c:v>1.4988272050686668E-3</c:v>
                </c:pt>
                <c:pt idx="2705">
                  <c:v>9.3193379871081626E-4</c:v>
                </c:pt>
                <c:pt idx="2706">
                  <c:v>3.9879429277789411E-4</c:v>
                </c:pt>
                <c:pt idx="2707">
                  <c:v>3.7152115692151727E-4</c:v>
                </c:pt>
                <c:pt idx="2708">
                  <c:v>9.7206432837992776E-4</c:v>
                </c:pt>
                <c:pt idx="2709">
                  <c:v>1.1898139709956E-3</c:v>
                </c:pt>
                <c:pt idx="2710">
                  <c:v>-7.8094824493746208E-4</c:v>
                </c:pt>
                <c:pt idx="2711">
                  <c:v>-9.8584180523175898E-4</c:v>
                </c:pt>
                <c:pt idx="2712">
                  <c:v>-2.4406136835750654E-3</c:v>
                </c:pt>
                <c:pt idx="2713">
                  <c:v>-3.7347489706007775E-4</c:v>
                </c:pt>
                <c:pt idx="2714">
                  <c:v>-1.0402876278021729E-3</c:v>
                </c:pt>
                <c:pt idx="2715">
                  <c:v>-4.0348626635022832E-4</c:v>
                </c:pt>
                <c:pt idx="2716">
                  <c:v>3.3435726982133923E-4</c:v>
                </c:pt>
                <c:pt idx="2717">
                  <c:v>1.1011255191988307E-3</c:v>
                </c:pt>
                <c:pt idx="2718">
                  <c:v>5.9999429049639621E-4</c:v>
                </c:pt>
                <c:pt idx="2719">
                  <c:v>6.3954192410165E-4</c:v>
                </c:pt>
                <c:pt idx="2720">
                  <c:v>6.4561821636743887E-4</c:v>
                </c:pt>
                <c:pt idx="2721">
                  <c:v>5.6660707832634227E-4</c:v>
                </c:pt>
                <c:pt idx="2722">
                  <c:v>1.2801235384358725E-3</c:v>
                </c:pt>
                <c:pt idx="2723">
                  <c:v>6.2214381978265053E-4</c:v>
                </c:pt>
                <c:pt idx="2724">
                  <c:v>1.0708977497415632E-3</c:v>
                </c:pt>
                <c:pt idx="2725">
                  <c:v>1.1267440820574859E-3</c:v>
                </c:pt>
                <c:pt idx="2726">
                  <c:v>9.2903504446439867E-4</c:v>
                </c:pt>
                <c:pt idx="2727">
                  <c:v>2.3790051636751825E-4</c:v>
                </c:pt>
                <c:pt idx="2728">
                  <c:v>-1.4902140792401042E-3</c:v>
                </c:pt>
                <c:pt idx="2729">
                  <c:v>-1.3521857547402756E-3</c:v>
                </c:pt>
                <c:pt idx="2730">
                  <c:v>-1.1714802235474049E-3</c:v>
                </c:pt>
                <c:pt idx="2731">
                  <c:v>-7.5036238513348508E-5</c:v>
                </c:pt>
                <c:pt idx="2732">
                  <c:v>2.4821856641210757E-4</c:v>
                </c:pt>
                <c:pt idx="2733">
                  <c:v>-9.4929516853881003E-4</c:v>
                </c:pt>
                <c:pt idx="2734">
                  <c:v>2.9250142779346799E-4</c:v>
                </c:pt>
                <c:pt idx="2735">
                  <c:v>1.6149106886587024E-4</c:v>
                </c:pt>
                <c:pt idx="2736">
                  <c:v>-7.3202761996071867E-5</c:v>
                </c:pt>
                <c:pt idx="2737">
                  <c:v>-5.3786529315402677E-4</c:v>
                </c:pt>
                <c:pt idx="2738">
                  <c:v>7.7392983803292563E-4</c:v>
                </c:pt>
                <c:pt idx="2739">
                  <c:v>2.1266299881972377E-3</c:v>
                </c:pt>
                <c:pt idx="2740">
                  <c:v>1.7297374347435826E-3</c:v>
                </c:pt>
                <c:pt idx="2741">
                  <c:v>4.6410535287577697E-4</c:v>
                </c:pt>
                <c:pt idx="2742">
                  <c:v>-2.2401151636586284E-4</c:v>
                </c:pt>
                <c:pt idx="2743">
                  <c:v>9.0126300710835407E-4</c:v>
                </c:pt>
                <c:pt idx="2744">
                  <c:v>-2.3966597291291691E-4</c:v>
                </c:pt>
                <c:pt idx="2745">
                  <c:v>-5.4186755733098781E-4</c:v>
                </c:pt>
                <c:pt idx="2746">
                  <c:v>-6.2251560848380948E-4</c:v>
                </c:pt>
                <c:pt idx="2747">
                  <c:v>1.1788742222051944E-4</c:v>
                </c:pt>
                <c:pt idx="2748">
                  <c:v>3.0534973302565049E-4</c:v>
                </c:pt>
                <c:pt idx="2749">
                  <c:v>-4.7865054989415507E-4</c:v>
                </c:pt>
                <c:pt idx="2750">
                  <c:v>-7.9010603803908376E-4</c:v>
                </c:pt>
                <c:pt idx="2751">
                  <c:v>-6.7309565565665225E-5</c:v>
                </c:pt>
                <c:pt idx="2752">
                  <c:v>-5.3918312187306464E-4</c:v>
                </c:pt>
                <c:pt idx="2753">
                  <c:v>-8.9125354020325111E-4</c:v>
                </c:pt>
                <c:pt idx="2754">
                  <c:v>5.8112257829634494E-4</c:v>
                </c:pt>
                <c:pt idx="2755">
                  <c:v>-1.6598868614892123E-4</c:v>
                </c:pt>
                <c:pt idx="2756">
                  <c:v>3.3424590765207551E-4</c:v>
                </c:pt>
                <c:pt idx="2757">
                  <c:v>1.7714261593937413E-3</c:v>
                </c:pt>
                <c:pt idx="2758">
                  <c:v>9.9341513850958931E-4</c:v>
                </c:pt>
                <c:pt idx="2759">
                  <c:v>1.4456719254667396E-3</c:v>
                </c:pt>
                <c:pt idx="2760">
                  <c:v>9.4327556507778148E-4</c:v>
                </c:pt>
                <c:pt idx="2761">
                  <c:v>3.2963008879960409E-4</c:v>
                </c:pt>
                <c:pt idx="2762">
                  <c:v>6.0545289852598108E-4</c:v>
                </c:pt>
                <c:pt idx="2763">
                  <c:v>1.1323180879116983E-3</c:v>
                </c:pt>
                <c:pt idx="2764">
                  <c:v>2.7961074010818414E-5</c:v>
                </c:pt>
                <c:pt idx="2765">
                  <c:v>6.0164675232954493E-5</c:v>
                </c:pt>
                <c:pt idx="2766">
                  <c:v>-6.6491898905951747E-5</c:v>
                </c:pt>
                <c:pt idx="2767">
                  <c:v>-1.2572273481055172E-3</c:v>
                </c:pt>
                <c:pt idx="2768">
                  <c:v>-1.3032627612119541E-3</c:v>
                </c:pt>
                <c:pt idx="2769">
                  <c:v>-5.4985153838060775E-4</c:v>
                </c:pt>
                <c:pt idx="2770">
                  <c:v>-4.1090086233452899E-4</c:v>
                </c:pt>
                <c:pt idx="2771">
                  <c:v>-1.38017910103372E-4</c:v>
                </c:pt>
                <c:pt idx="2772">
                  <c:v>8.3184511822764735E-5</c:v>
                </c:pt>
                <c:pt idx="2773">
                  <c:v>-7.3653315484989478E-4</c:v>
                </c:pt>
                <c:pt idx="2774">
                  <c:v>-2.1442808115068607E-4</c:v>
                </c:pt>
                <c:pt idx="2775">
                  <c:v>7.4365925320307746E-4</c:v>
                </c:pt>
                <c:pt idx="2776">
                  <c:v>4.6502733766829086E-5</c:v>
                </c:pt>
                <c:pt idx="2777">
                  <c:v>8.689709939062603E-4</c:v>
                </c:pt>
                <c:pt idx="2778">
                  <c:v>4.8781053919810829E-4</c:v>
                </c:pt>
                <c:pt idx="2779">
                  <c:v>7.0742933894507674E-4</c:v>
                </c:pt>
                <c:pt idx="2780">
                  <c:v>1.9341854385857016E-4</c:v>
                </c:pt>
                <c:pt idx="2781">
                  <c:v>1.0401106555946182E-3</c:v>
                </c:pt>
                <c:pt idx="2782">
                  <c:v>6.7411216150503692E-4</c:v>
                </c:pt>
                <c:pt idx="2783">
                  <c:v>9.2030286032240697E-4</c:v>
                </c:pt>
                <c:pt idx="2784">
                  <c:v>8.6983228902681817E-4</c:v>
                </c:pt>
                <c:pt idx="2785">
                  <c:v>8.3715789060079151E-5</c:v>
                </c:pt>
                <c:pt idx="2786">
                  <c:v>-1.9393017055335796E-4</c:v>
                </c:pt>
                <c:pt idx="2787">
                  <c:v>-1.052794068527874E-3</c:v>
                </c:pt>
                <c:pt idx="2788">
                  <c:v>-7.6689633624482537E-4</c:v>
                </c:pt>
                <c:pt idx="2789">
                  <c:v>-7.9078893031692122E-4</c:v>
                </c:pt>
                <c:pt idx="2790">
                  <c:v>-7.8234103602881034E-4</c:v>
                </c:pt>
                <c:pt idx="2791">
                  <c:v>-7.112345047062277E-4</c:v>
                </c:pt>
                <c:pt idx="2792">
                  <c:v>-7.4733460769493723E-4</c:v>
                </c:pt>
                <c:pt idx="2793">
                  <c:v>-8.6118176841409779E-4</c:v>
                </c:pt>
                <c:pt idx="2794">
                  <c:v>-8.724184654056433E-4</c:v>
                </c:pt>
                <c:pt idx="2795">
                  <c:v>-1.9898561185982528E-4</c:v>
                </c:pt>
                <c:pt idx="2796">
                  <c:v>-4.6479786033160075E-4</c:v>
                </c:pt>
                <c:pt idx="2797">
                  <c:v>2.0286470135033596E-4</c:v>
                </c:pt>
                <c:pt idx="2798">
                  <c:v>3.5053334590884338E-4</c:v>
                </c:pt>
                <c:pt idx="2799">
                  <c:v>-1.3018512640883287E-4</c:v>
                </c:pt>
                <c:pt idx="2800">
                  <c:v>-7.0191504164540718E-4</c:v>
                </c:pt>
                <c:pt idx="2801">
                  <c:v>-3.1937912353896547E-4</c:v>
                </c:pt>
                <c:pt idx="2802">
                  <c:v>-4.1601405246183276E-4</c:v>
                </c:pt>
                <c:pt idx="2803">
                  <c:v>4.2348772331024526E-4</c:v>
                </c:pt>
                <c:pt idx="2804">
                  <c:v>-1.6084264279925275E-4</c:v>
                </c:pt>
                <c:pt idx="2805">
                  <c:v>-1.2023152848996683E-3</c:v>
                </c:pt>
                <c:pt idx="2806">
                  <c:v>-5.5682509992038831E-4</c:v>
                </c:pt>
                <c:pt idx="2807">
                  <c:v>-1.4506987608910987E-3</c:v>
                </c:pt>
                <c:pt idx="2808">
                  <c:v>-1.2706455654551982E-3</c:v>
                </c:pt>
                <c:pt idx="2809">
                  <c:v>4.2570878576952951E-5</c:v>
                </c:pt>
                <c:pt idx="2810">
                  <c:v>1.4911787366145293E-3</c:v>
                </c:pt>
                <c:pt idx="2811">
                  <c:v>1.1209595165837536E-3</c:v>
                </c:pt>
                <c:pt idx="2812">
                  <c:v>1.3062204379821207E-3</c:v>
                </c:pt>
                <c:pt idx="2813">
                  <c:v>-1.803434746534548E-4</c:v>
                </c:pt>
                <c:pt idx="2814">
                  <c:v>-2.7422007042332574E-4</c:v>
                </c:pt>
                <c:pt idx="2815">
                  <c:v>5.6782142564770852E-4</c:v>
                </c:pt>
                <c:pt idx="2816">
                  <c:v>6.8702213320648309E-4</c:v>
                </c:pt>
                <c:pt idx="2817">
                  <c:v>1.1474184902908755E-3</c:v>
                </c:pt>
                <c:pt idx="2818">
                  <c:v>1.8157496961066504E-3</c:v>
                </c:pt>
                <c:pt idx="2819">
                  <c:v>5.8948328296537522E-4</c:v>
                </c:pt>
                <c:pt idx="2820">
                  <c:v>-1.3248143659438951E-4</c:v>
                </c:pt>
                <c:pt idx="2821">
                  <c:v>-2.0187033987895136E-4</c:v>
                </c:pt>
                <c:pt idx="2822">
                  <c:v>-7.7609841900993875E-4</c:v>
                </c:pt>
                <c:pt idx="2823">
                  <c:v>7.7382831659633677E-4</c:v>
                </c:pt>
                <c:pt idx="2824">
                  <c:v>1.0216944810963477E-3</c:v>
                </c:pt>
                <c:pt idx="2825">
                  <c:v>5.4205098967941077E-4</c:v>
                </c:pt>
                <c:pt idx="2826">
                  <c:v>-1.7957556337933053E-4</c:v>
                </c:pt>
                <c:pt idx="2827">
                  <c:v>-6.1032436315144791E-4</c:v>
                </c:pt>
                <c:pt idx="2828">
                  <c:v>-7.7621450327569445E-4</c:v>
                </c:pt>
                <c:pt idx="2829">
                  <c:v>-5.7049316819757093E-4</c:v>
                </c:pt>
                <c:pt idx="2830">
                  <c:v>1.755566154315601E-4</c:v>
                </c:pt>
                <c:pt idx="2831">
                  <c:v>-3.9871365515864481E-5</c:v>
                </c:pt>
                <c:pt idx="2832">
                  <c:v>8.9303372078575248E-5</c:v>
                </c:pt>
                <c:pt idx="2833">
                  <c:v>-6.3453365510213178E-4</c:v>
                </c:pt>
                <c:pt idx="2834">
                  <c:v>-2.84849002127885E-4</c:v>
                </c:pt>
                <c:pt idx="2835">
                  <c:v>-3.4924579522339618E-3</c:v>
                </c:pt>
                <c:pt idx="2836">
                  <c:v>-3.8231928847380918E-3</c:v>
                </c:pt>
                <c:pt idx="2837">
                  <c:v>-2.9263229589560052E-3</c:v>
                </c:pt>
                <c:pt idx="2838">
                  <c:v>-6.726258507114834E-4</c:v>
                </c:pt>
                <c:pt idx="2839">
                  <c:v>8.5996365669416209E-5</c:v>
                </c:pt>
                <c:pt idx="2840">
                  <c:v>-3.3583904223632993E-4</c:v>
                </c:pt>
                <c:pt idx="2841">
                  <c:v>-1.0507727165531829E-4</c:v>
                </c:pt>
                <c:pt idx="2842">
                  <c:v>9.7144300161744414E-4</c:v>
                </c:pt>
                <c:pt idx="2843">
                  <c:v>6.2876767697162006E-4</c:v>
                </c:pt>
                <c:pt idx="2844">
                  <c:v>2.0805090507565183E-3</c:v>
                </c:pt>
                <c:pt idx="2845">
                  <c:v>3.0654503789264696E-3</c:v>
                </c:pt>
                <c:pt idx="2846">
                  <c:v>2.8761464345734558E-3</c:v>
                </c:pt>
                <c:pt idx="2847">
                  <c:v>1.3486709794960916E-3</c:v>
                </c:pt>
                <c:pt idx="2848">
                  <c:v>5.7103631115751536E-4</c:v>
                </c:pt>
                <c:pt idx="2849">
                  <c:v>-4.6930156167945825E-4</c:v>
                </c:pt>
                <c:pt idx="2850">
                  <c:v>-2.6679303773562415E-3</c:v>
                </c:pt>
                <c:pt idx="2851">
                  <c:v>-3.1628750948584639E-3</c:v>
                </c:pt>
                <c:pt idx="2852">
                  <c:v>-4.1482906199235003E-3</c:v>
                </c:pt>
                <c:pt idx="2853">
                  <c:v>-1.7427221719117365E-3</c:v>
                </c:pt>
                <c:pt idx="2854">
                  <c:v>-1.8388168100500484E-3</c:v>
                </c:pt>
                <c:pt idx="2855">
                  <c:v>-9.4187508602772238E-4</c:v>
                </c:pt>
                <c:pt idx="2856">
                  <c:v>-5.2834421876468804E-4</c:v>
                </c:pt>
                <c:pt idx="2857">
                  <c:v>1.7371154171996753E-4</c:v>
                </c:pt>
                <c:pt idx="2858">
                  <c:v>-1.2989811148145252E-4</c:v>
                </c:pt>
                <c:pt idx="2859">
                  <c:v>-1.4503522834274999E-5</c:v>
                </c:pt>
                <c:pt idx="2860">
                  <c:v>1.5193613144219849E-3</c:v>
                </c:pt>
                <c:pt idx="2861">
                  <c:v>1.9204984273528654E-3</c:v>
                </c:pt>
                <c:pt idx="2862">
                  <c:v>1.8166007730542333E-3</c:v>
                </c:pt>
                <c:pt idx="2863">
                  <c:v>7.4190922896377623E-4</c:v>
                </c:pt>
                <c:pt idx="2864">
                  <c:v>3.6088873457629213E-5</c:v>
                </c:pt>
                <c:pt idx="2865">
                  <c:v>2.1163856149541968E-4</c:v>
                </c:pt>
                <c:pt idx="2866">
                  <c:v>3.8710311946488235E-4</c:v>
                </c:pt>
                <c:pt idx="2867">
                  <c:v>-2.3588758995174441E-4</c:v>
                </c:pt>
                <c:pt idx="2868">
                  <c:v>-1.1316595373500598E-3</c:v>
                </c:pt>
                <c:pt idx="2869">
                  <c:v>-1.9136234332108883E-3</c:v>
                </c:pt>
                <c:pt idx="2870">
                  <c:v>-1.3253928627818836E-3</c:v>
                </c:pt>
                <c:pt idx="2871">
                  <c:v>-1.6349758952856068E-3</c:v>
                </c:pt>
                <c:pt idx="2872">
                  <c:v>-1.0701018181862305E-3</c:v>
                </c:pt>
                <c:pt idx="2873">
                  <c:v>-6.8502398855230348E-4</c:v>
                </c:pt>
                <c:pt idx="2874">
                  <c:v>-1.0278039808326851E-3</c:v>
                </c:pt>
                <c:pt idx="2875">
                  <c:v>-1.092945749405773E-3</c:v>
                </c:pt>
                <c:pt idx="2876">
                  <c:v>-1.5254708850989118E-3</c:v>
                </c:pt>
                <c:pt idx="2877">
                  <c:v>3.8030905307096029E-4</c:v>
                </c:pt>
                <c:pt idx="2878">
                  <c:v>9.708375218906442E-4</c:v>
                </c:pt>
                <c:pt idx="2879">
                  <c:v>7.5545124127529529E-4</c:v>
                </c:pt>
                <c:pt idx="2880">
                  <c:v>1.2268233476788743E-3</c:v>
                </c:pt>
                <c:pt idx="2881">
                  <c:v>1.3034966686973368E-3</c:v>
                </c:pt>
                <c:pt idx="2882">
                  <c:v>9.9477451658458622E-4</c:v>
                </c:pt>
                <c:pt idx="2883">
                  <c:v>1.1174774554092437E-3</c:v>
                </c:pt>
                <c:pt idx="2884">
                  <c:v>7.8836268858140123E-4</c:v>
                </c:pt>
                <c:pt idx="2885">
                  <c:v>4.8215564220299711E-4</c:v>
                </c:pt>
                <c:pt idx="2886">
                  <c:v>1.4900666792527764E-3</c:v>
                </c:pt>
                <c:pt idx="2887">
                  <c:v>1.8092069876729511E-4</c:v>
                </c:pt>
                <c:pt idx="2888">
                  <c:v>-7.9233678479795333E-4</c:v>
                </c:pt>
                <c:pt idx="2889">
                  <c:v>1.8724885558185636E-4</c:v>
                </c:pt>
                <c:pt idx="2890">
                  <c:v>-3.5965226379630605E-4</c:v>
                </c:pt>
                <c:pt idx="2891">
                  <c:v>-6.2555018666898745E-4</c:v>
                </c:pt>
                <c:pt idx="2892">
                  <c:v>-4.6652444143546675E-4</c:v>
                </c:pt>
                <c:pt idx="2893">
                  <c:v>-5.2319700284897516E-4</c:v>
                </c:pt>
                <c:pt idx="2894">
                  <c:v>-3.1389643118018274E-4</c:v>
                </c:pt>
                <c:pt idx="2895">
                  <c:v>5.6397296430077404E-4</c:v>
                </c:pt>
                <c:pt idx="2896">
                  <c:v>3.5145368019584556E-4</c:v>
                </c:pt>
                <c:pt idx="2897">
                  <c:v>-5.7150231805280804E-4</c:v>
                </c:pt>
                <c:pt idx="2898">
                  <c:v>7.7552084258059061E-4</c:v>
                </c:pt>
                <c:pt idx="2899">
                  <c:v>6.8779002322116758E-4</c:v>
                </c:pt>
                <c:pt idx="2900">
                  <c:v>3.3017267924151389E-4</c:v>
                </c:pt>
                <c:pt idx="2901">
                  <c:v>9.9806311482097867E-4</c:v>
                </c:pt>
                <c:pt idx="2902">
                  <c:v>6.7367987503530479E-4</c:v>
                </c:pt>
                <c:pt idx="2903">
                  <c:v>1.9334920216351753E-4</c:v>
                </c:pt>
                <c:pt idx="2904">
                  <c:v>1.747047012031544E-3</c:v>
                </c:pt>
                <c:pt idx="2905">
                  <c:v>9.0867698781949089E-4</c:v>
                </c:pt>
                <c:pt idx="2906">
                  <c:v>-1.3455065345624502E-4</c:v>
                </c:pt>
                <c:pt idx="2907">
                  <c:v>6.1532257149110714E-5</c:v>
                </c:pt>
                <c:pt idx="2908">
                  <c:v>1.2750712812703577E-4</c:v>
                </c:pt>
                <c:pt idx="2909">
                  <c:v>-2.7332302852300824E-4</c:v>
                </c:pt>
                <c:pt idx="2910">
                  <c:v>1.2558227645058661E-3</c:v>
                </c:pt>
                <c:pt idx="2911">
                  <c:v>1.0691144925658578E-3</c:v>
                </c:pt>
                <c:pt idx="2912">
                  <c:v>6.3678990045446101E-4</c:v>
                </c:pt>
                <c:pt idx="2913">
                  <c:v>9.6039236814249502E-4</c:v>
                </c:pt>
                <c:pt idx="2914">
                  <c:v>-6.3169399072649022E-4</c:v>
                </c:pt>
                <c:pt idx="2915">
                  <c:v>-9.8675262233882503E-4</c:v>
                </c:pt>
                <c:pt idx="2916">
                  <c:v>-1.9344185639056394E-3</c:v>
                </c:pt>
                <c:pt idx="2917">
                  <c:v>7.3280009382870146E-4</c:v>
                </c:pt>
                <c:pt idx="2918">
                  <c:v>1.6821720346342768E-3</c:v>
                </c:pt>
                <c:pt idx="2919">
                  <c:v>1.1055152208427881E-3</c:v>
                </c:pt>
                <c:pt idx="2920">
                  <c:v>8.9586449757916918E-4</c:v>
                </c:pt>
                <c:pt idx="2921">
                  <c:v>-2.0183152355457437E-4</c:v>
                </c:pt>
                <c:pt idx="2922">
                  <c:v>1.7812230726121898E-4</c:v>
                </c:pt>
                <c:pt idx="2923">
                  <c:v>-5.6057204164971987E-4</c:v>
                </c:pt>
                <c:pt idx="2924">
                  <c:v>-1.8947459157061535E-3</c:v>
                </c:pt>
                <c:pt idx="2925">
                  <c:v>1.2128914750064734E-3</c:v>
                </c:pt>
                <c:pt idx="2926">
                  <c:v>1.8877704760598129E-3</c:v>
                </c:pt>
                <c:pt idx="2927">
                  <c:v>2.1153239995328464E-3</c:v>
                </c:pt>
                <c:pt idx="2928">
                  <c:v>2.3042473185341814E-3</c:v>
                </c:pt>
                <c:pt idx="2929">
                  <c:v>1.3380263990256918E-3</c:v>
                </c:pt>
                <c:pt idx="2930">
                  <c:v>-4.8836205678526301E-4</c:v>
                </c:pt>
                <c:pt idx="2931">
                  <c:v>-4.3479361193021846E-4</c:v>
                </c:pt>
                <c:pt idx="2932">
                  <c:v>1.0516342126720699E-4</c:v>
                </c:pt>
                <c:pt idx="2933">
                  <c:v>-3.1626373129255091E-6</c:v>
                </c:pt>
                <c:pt idx="2934">
                  <c:v>-9.2631947700283425E-4</c:v>
                </c:pt>
                <c:pt idx="2935">
                  <c:v>-1.5357949960161914E-3</c:v>
                </c:pt>
                <c:pt idx="2936">
                  <c:v>-1.3220238106441675E-3</c:v>
                </c:pt>
                <c:pt idx="2937">
                  <c:v>-2.1984792765579169E-3</c:v>
                </c:pt>
                <c:pt idx="2938">
                  <c:v>-2.5128063134616258E-3</c:v>
                </c:pt>
                <c:pt idx="2939">
                  <c:v>-2.1394021350715779E-3</c:v>
                </c:pt>
                <c:pt idx="2940">
                  <c:v>3.3654971048236002E-5</c:v>
                </c:pt>
                <c:pt idx="2941">
                  <c:v>-4.1718069405760605E-4</c:v>
                </c:pt>
                <c:pt idx="2942">
                  <c:v>-4.3050605745520432E-4</c:v>
                </c:pt>
                <c:pt idx="2943">
                  <c:v>-6.0570957430172752E-5</c:v>
                </c:pt>
                <c:pt idx="2944">
                  <c:v>1.0392868134658779E-3</c:v>
                </c:pt>
                <c:pt idx="2945">
                  <c:v>3.6530865850181737E-4</c:v>
                </c:pt>
                <c:pt idx="2946">
                  <c:v>-4.1152082849294099E-4</c:v>
                </c:pt>
                <c:pt idx="2947">
                  <c:v>8.3950318366987717E-4</c:v>
                </c:pt>
                <c:pt idx="2948">
                  <c:v>2.6688031648518526E-3</c:v>
                </c:pt>
                <c:pt idx="2949">
                  <c:v>6.9994813020457568E-4</c:v>
                </c:pt>
                <c:pt idx="2950">
                  <c:v>1.5042442646517876E-4</c:v>
                </c:pt>
                <c:pt idx="2951">
                  <c:v>9.8262463143328075E-4</c:v>
                </c:pt>
                <c:pt idx="2952">
                  <c:v>7.7849222543591233E-4</c:v>
                </c:pt>
                <c:pt idx="2953">
                  <c:v>1.0916074315900901E-3</c:v>
                </c:pt>
                <c:pt idx="2954">
                  <c:v>4.6680770765306079E-4</c:v>
                </c:pt>
                <c:pt idx="2955">
                  <c:v>1.9307626243971763E-3</c:v>
                </c:pt>
                <c:pt idx="2956">
                  <c:v>8.7698510469636079E-4</c:v>
                </c:pt>
                <c:pt idx="2957">
                  <c:v>5.2811459681834094E-4</c:v>
                </c:pt>
                <c:pt idx="2958">
                  <c:v>-8.4570852050092006E-4</c:v>
                </c:pt>
                <c:pt idx="2959">
                  <c:v>-7.9695512249600066E-4</c:v>
                </c:pt>
                <c:pt idx="2960">
                  <c:v>-7.3015700036194349E-4</c:v>
                </c:pt>
                <c:pt idx="2961">
                  <c:v>-1.0920419590547698E-3</c:v>
                </c:pt>
                <c:pt idx="2962">
                  <c:v>-3.7018378316133705E-4</c:v>
                </c:pt>
                <c:pt idx="2963">
                  <c:v>-5.7555679450160867E-4</c:v>
                </c:pt>
                <c:pt idx="2964">
                  <c:v>-1.7900464881677176E-3</c:v>
                </c:pt>
                <c:pt idx="2965">
                  <c:v>-2.7712120208889263E-3</c:v>
                </c:pt>
                <c:pt idx="2966">
                  <c:v>-9.5975757722044494E-4</c:v>
                </c:pt>
                <c:pt idx="2967">
                  <c:v>-3.12792297336273E-4</c:v>
                </c:pt>
                <c:pt idx="2968">
                  <c:v>-1.0334329272154721E-4</c:v>
                </c:pt>
                <c:pt idx="2969">
                  <c:v>5.0895052481791871E-4</c:v>
                </c:pt>
                <c:pt idx="2970">
                  <c:v>-4.6061498142080349E-4</c:v>
                </c:pt>
                <c:pt idx="2971">
                  <c:v>6.8204553099349022E-4</c:v>
                </c:pt>
                <c:pt idx="2972">
                  <c:v>-2.376951166297657E-3</c:v>
                </c:pt>
                <c:pt idx="2973">
                  <c:v>-5.8830555281019791E-4</c:v>
                </c:pt>
                <c:pt idx="2974">
                  <c:v>6.1366868612822058E-4</c:v>
                </c:pt>
                <c:pt idx="2975">
                  <c:v>1.3975776819279413E-3</c:v>
                </c:pt>
                <c:pt idx="2976">
                  <c:v>-5.878757292521178E-5</c:v>
                </c:pt>
                <c:pt idx="2977">
                  <c:v>-1.5192432765616095E-3</c:v>
                </c:pt>
                <c:pt idx="2978">
                  <c:v>-4.2160385510214848E-4</c:v>
                </c:pt>
                <c:pt idx="2979">
                  <c:v>-3.0447511107922673E-5</c:v>
                </c:pt>
                <c:pt idx="2980">
                  <c:v>2.6797496320796199E-4</c:v>
                </c:pt>
                <c:pt idx="2981">
                  <c:v>-1.026891506626272E-3</c:v>
                </c:pt>
                <c:pt idx="2982">
                  <c:v>1.1517627358443845E-3</c:v>
                </c:pt>
                <c:pt idx="2983">
                  <c:v>1.0321669833501801E-3</c:v>
                </c:pt>
                <c:pt idx="2984">
                  <c:v>5.4805018226034051E-4</c:v>
                </c:pt>
                <c:pt idx="2985">
                  <c:v>9.2077993031125502E-5</c:v>
                </c:pt>
                <c:pt idx="2986">
                  <c:v>6.3093280004977741E-5</c:v>
                </c:pt>
                <c:pt idx="2987">
                  <c:v>1.2818694813177003E-3</c:v>
                </c:pt>
                <c:pt idx="2988">
                  <c:v>9.6580468743923131E-4</c:v>
                </c:pt>
                <c:pt idx="2989">
                  <c:v>1.4086766168475151E-4</c:v>
                </c:pt>
                <c:pt idx="2990">
                  <c:v>-1.3293722586240611E-3</c:v>
                </c:pt>
                <c:pt idx="2991">
                  <c:v>-9.1365355910966097E-4</c:v>
                </c:pt>
                <c:pt idx="2992">
                  <c:v>-5.0998697406612337E-4</c:v>
                </c:pt>
                <c:pt idx="2993">
                  <c:v>-1.6924698138609539E-3</c:v>
                </c:pt>
                <c:pt idx="2994">
                  <c:v>-4.424490325618525E-4</c:v>
                </c:pt>
                <c:pt idx="2995">
                  <c:v>-9.0876325702993253E-4</c:v>
                </c:pt>
                <c:pt idx="2996">
                  <c:v>-1.4392568846233189E-3</c:v>
                </c:pt>
                <c:pt idx="2997">
                  <c:v>-5.8976402942789599E-4</c:v>
                </c:pt>
                <c:pt idx="2998">
                  <c:v>-4.2218149974360152E-4</c:v>
                </c:pt>
                <c:pt idx="2999">
                  <c:v>4.3021021701861178E-4</c:v>
                </c:pt>
                <c:pt idx="3000">
                  <c:v>8.3587403787532854E-4</c:v>
                </c:pt>
                <c:pt idx="3001">
                  <c:v>9.6804757777135722E-4</c:v>
                </c:pt>
                <c:pt idx="3002">
                  <c:v>4.3029172593378467E-4</c:v>
                </c:pt>
                <c:pt idx="3003">
                  <c:v>1.2838382644986274E-4</c:v>
                </c:pt>
                <c:pt idx="3004">
                  <c:v>-2.3633708406123325E-4</c:v>
                </c:pt>
                <c:pt idx="3005">
                  <c:v>-2.1108673536218706E-4</c:v>
                </c:pt>
                <c:pt idx="3006">
                  <c:v>1.7381212546752073E-4</c:v>
                </c:pt>
                <c:pt idx="3007">
                  <c:v>3.7906062061665756E-5</c:v>
                </c:pt>
                <c:pt idx="3008">
                  <c:v>-6.5222001649090067E-4</c:v>
                </c:pt>
                <c:pt idx="3009">
                  <c:v>-6.8546497095667324E-4</c:v>
                </c:pt>
                <c:pt idx="3010">
                  <c:v>-5.4818990975036199E-4</c:v>
                </c:pt>
                <c:pt idx="3011">
                  <c:v>-2.4911839136621005E-4</c:v>
                </c:pt>
                <c:pt idx="3012">
                  <c:v>-9.8796012662205547E-4</c:v>
                </c:pt>
                <c:pt idx="3013">
                  <c:v>4.3703712435671721E-6</c:v>
                </c:pt>
                <c:pt idx="3014">
                  <c:v>1.4723776985192495E-5</c:v>
                </c:pt>
                <c:pt idx="3015">
                  <c:v>-8.8621978648006591E-5</c:v>
                </c:pt>
                <c:pt idx="3016">
                  <c:v>5.508498798008079E-4</c:v>
                </c:pt>
                <c:pt idx="3017">
                  <c:v>-5.7398494391236251E-5</c:v>
                </c:pt>
                <c:pt idx="3018">
                  <c:v>7.664938825655554E-4</c:v>
                </c:pt>
                <c:pt idx="3019">
                  <c:v>1.2364662270556452E-3</c:v>
                </c:pt>
                <c:pt idx="3020">
                  <c:v>2.3580531342304442E-4</c:v>
                </c:pt>
                <c:pt idx="3021">
                  <c:v>1.1261281597398931E-3</c:v>
                </c:pt>
                <c:pt idx="3022">
                  <c:v>6.5430484755779497E-4</c:v>
                </c:pt>
                <c:pt idx="3023">
                  <c:v>1.9669418452394907E-4</c:v>
                </c:pt>
                <c:pt idx="3024">
                  <c:v>1.4003615142428301E-3</c:v>
                </c:pt>
                <c:pt idx="3025">
                  <c:v>1.2394955047057002E-3</c:v>
                </c:pt>
                <c:pt idx="3026">
                  <c:v>2.5764078964130022E-4</c:v>
                </c:pt>
                <c:pt idx="3027">
                  <c:v>5.3828952513868E-4</c:v>
                </c:pt>
                <c:pt idx="3028">
                  <c:v>-2.5482440833003718E-6</c:v>
                </c:pt>
                <c:pt idx="3029">
                  <c:v>-6.2965524921310178E-4</c:v>
                </c:pt>
                <c:pt idx="3030">
                  <c:v>-3.4487672746763548E-4</c:v>
                </c:pt>
                <c:pt idx="3031">
                  <c:v>-6.4645148813724377E-4</c:v>
                </c:pt>
                <c:pt idx="3032">
                  <c:v>1.7856100384960662E-5</c:v>
                </c:pt>
                <c:pt idx="3033">
                  <c:v>2.6632924709701911E-4</c:v>
                </c:pt>
                <c:pt idx="3034">
                  <c:v>-1.2726282293442658E-3</c:v>
                </c:pt>
                <c:pt idx="3035">
                  <c:v>-1.4488563538179737E-3</c:v>
                </c:pt>
                <c:pt idx="3036">
                  <c:v>-1.0682677566364869E-3</c:v>
                </c:pt>
                <c:pt idx="3037">
                  <c:v>1.9793159844994084E-3</c:v>
                </c:pt>
                <c:pt idx="3038">
                  <c:v>3.1766088068252473E-4</c:v>
                </c:pt>
                <c:pt idx="3039">
                  <c:v>1.4587401165044862E-3</c:v>
                </c:pt>
                <c:pt idx="3040">
                  <c:v>1.3721284485654897E-3</c:v>
                </c:pt>
                <c:pt idx="3041">
                  <c:v>-1.5328979643527425E-3</c:v>
                </c:pt>
                <c:pt idx="3042">
                  <c:v>-3.4893597330665281E-4</c:v>
                </c:pt>
                <c:pt idx="3043">
                  <c:v>2.720849915931467E-4</c:v>
                </c:pt>
                <c:pt idx="3044">
                  <c:v>-3.0894603514752816E-3</c:v>
                </c:pt>
                <c:pt idx="3045">
                  <c:v>-1.1128678306704525E-4</c:v>
                </c:pt>
                <c:pt idx="3046">
                  <c:v>1.3837259575666402E-4</c:v>
                </c:pt>
                <c:pt idx="3047">
                  <c:v>-1.9030944167752733E-3</c:v>
                </c:pt>
                <c:pt idx="3048">
                  <c:v>-3.6600672683562201E-4</c:v>
                </c:pt>
                <c:pt idx="3049">
                  <c:v>-1.1865667365782411E-3</c:v>
                </c:pt>
                <c:pt idx="3050">
                  <c:v>-1.1780878121498985E-3</c:v>
                </c:pt>
                <c:pt idx="3051">
                  <c:v>6.6403669916326083E-4</c:v>
                </c:pt>
                <c:pt idx="3052">
                  <c:v>-2.2630333478446124E-4</c:v>
                </c:pt>
                <c:pt idx="3053">
                  <c:v>-3.5991486947750678E-4</c:v>
                </c:pt>
                <c:pt idx="3054">
                  <c:v>2.2865784048917699E-3</c:v>
                </c:pt>
                <c:pt idx="3055">
                  <c:v>1.3989222679811075E-3</c:v>
                </c:pt>
                <c:pt idx="3056">
                  <c:v>8.1789619071059839E-4</c:v>
                </c:pt>
                <c:pt idx="3057">
                  <c:v>9.390243576490317E-4</c:v>
                </c:pt>
                <c:pt idx="3058">
                  <c:v>-7.0186569018915052E-6</c:v>
                </c:pt>
                <c:pt idx="3059">
                  <c:v>3.9842466139816695E-4</c:v>
                </c:pt>
                <c:pt idx="3060">
                  <c:v>-5.196889396756882E-4</c:v>
                </c:pt>
                <c:pt idx="3061">
                  <c:v>1.3831709584337653E-3</c:v>
                </c:pt>
                <c:pt idx="3062">
                  <c:v>1.0148754499823571E-3</c:v>
                </c:pt>
                <c:pt idx="3063">
                  <c:v>8.9915053104050306E-4</c:v>
                </c:pt>
                <c:pt idx="3064">
                  <c:v>-6.353498611133524E-5</c:v>
                </c:pt>
                <c:pt idx="3065">
                  <c:v>-4.5942180804559051E-4</c:v>
                </c:pt>
                <c:pt idx="3066">
                  <c:v>1.9640413142951734E-3</c:v>
                </c:pt>
                <c:pt idx="3067">
                  <c:v>1.7724731806083595E-3</c:v>
                </c:pt>
                <c:pt idx="3068">
                  <c:v>9.1074713782290928E-4</c:v>
                </c:pt>
                <c:pt idx="3069">
                  <c:v>9.5365994638996296E-4</c:v>
                </c:pt>
                <c:pt idx="3070">
                  <c:v>2.83283974567894E-4</c:v>
                </c:pt>
                <c:pt idx="3071">
                  <c:v>-1.1559548293007544E-3</c:v>
                </c:pt>
                <c:pt idx="3072">
                  <c:v>-2.4810166505631059E-3</c:v>
                </c:pt>
                <c:pt idx="3073">
                  <c:v>-1.840388431446627E-3</c:v>
                </c:pt>
                <c:pt idx="3074">
                  <c:v>-1.0690461931517359E-3</c:v>
                </c:pt>
                <c:pt idx="3075">
                  <c:v>-7.3355714994249811E-4</c:v>
                </c:pt>
                <c:pt idx="3076">
                  <c:v>-1.3995569906910517E-3</c:v>
                </c:pt>
                <c:pt idx="3077">
                  <c:v>-1.4037671342066464E-3</c:v>
                </c:pt>
                <c:pt idx="3078">
                  <c:v>-1.2210117165523135E-3</c:v>
                </c:pt>
                <c:pt idx="3079">
                  <c:v>-1.3936038176325363E-3</c:v>
                </c:pt>
                <c:pt idx="3080">
                  <c:v>-5.2811907789873701E-4</c:v>
                </c:pt>
                <c:pt idx="3081">
                  <c:v>2.2563621314475398E-5</c:v>
                </c:pt>
                <c:pt idx="3082">
                  <c:v>7.6706059189746135E-4</c:v>
                </c:pt>
                <c:pt idx="3083">
                  <c:v>1.6176988719962526E-4</c:v>
                </c:pt>
                <c:pt idx="3084">
                  <c:v>2.454573304930815E-4</c:v>
                </c:pt>
                <c:pt idx="3085">
                  <c:v>4.5057201350573439E-4</c:v>
                </c:pt>
                <c:pt idx="3086">
                  <c:v>2.6486861361263501E-4</c:v>
                </c:pt>
                <c:pt idx="3087">
                  <c:v>-1.198332865897101E-4</c:v>
                </c:pt>
                <c:pt idx="3088">
                  <c:v>3.64946718036663E-4</c:v>
                </c:pt>
                <c:pt idx="3089">
                  <c:v>5.7284827198600451E-4</c:v>
                </c:pt>
                <c:pt idx="3090">
                  <c:v>3.2449714854010435E-4</c:v>
                </c:pt>
                <c:pt idx="3091">
                  <c:v>-1.2749027519021172E-4</c:v>
                </c:pt>
                <c:pt idx="3092">
                  <c:v>-9.2251601381576707E-4</c:v>
                </c:pt>
                <c:pt idx="3093">
                  <c:v>9.4628157967235771E-5</c:v>
                </c:pt>
                <c:pt idx="3094">
                  <c:v>3.0940980832383491E-4</c:v>
                </c:pt>
                <c:pt idx="3095">
                  <c:v>1.5759292330130866E-4</c:v>
                </c:pt>
                <c:pt idx="3096">
                  <c:v>-1.6565485566388761E-5</c:v>
                </c:pt>
                <c:pt idx="3097">
                  <c:v>3.9465441659558554E-4</c:v>
                </c:pt>
                <c:pt idx="3098">
                  <c:v>-2.1640622253471528E-4</c:v>
                </c:pt>
                <c:pt idx="3099">
                  <c:v>-2.1469275452545874E-4</c:v>
                </c:pt>
                <c:pt idx="3100">
                  <c:v>-5.0591560466273242E-5</c:v>
                </c:pt>
                <c:pt idx="3101">
                  <c:v>-5.4710828158022206E-4</c:v>
                </c:pt>
                <c:pt idx="3102">
                  <c:v>3.5137919621774905E-4</c:v>
                </c:pt>
                <c:pt idx="3103">
                  <c:v>6.989810208324343E-4</c:v>
                </c:pt>
                <c:pt idx="3104">
                  <c:v>-2.6961662115354557E-4</c:v>
                </c:pt>
                <c:pt idx="3105">
                  <c:v>-3.573103094822725E-4</c:v>
                </c:pt>
                <c:pt idx="3106">
                  <c:v>-3.3606190237378558E-4</c:v>
                </c:pt>
                <c:pt idx="3107">
                  <c:v>-6.4119644457605383E-4</c:v>
                </c:pt>
                <c:pt idx="3108">
                  <c:v>-4.6740354446228572E-4</c:v>
                </c:pt>
                <c:pt idx="3109">
                  <c:v>3.9220182588906033E-4</c:v>
                </c:pt>
                <c:pt idx="3110">
                  <c:v>-7.8732123074587565E-4</c:v>
                </c:pt>
                <c:pt idx="3111">
                  <c:v>-1.9236999764871165E-4</c:v>
                </c:pt>
                <c:pt idx="3112">
                  <c:v>-4.8306637472705948E-4</c:v>
                </c:pt>
                <c:pt idx="3113">
                  <c:v>-3.3396605749658079E-4</c:v>
                </c:pt>
                <c:pt idx="3114">
                  <c:v>-1.7274516949328231E-4</c:v>
                </c:pt>
                <c:pt idx="3115">
                  <c:v>1.0438600118050081E-3</c:v>
                </c:pt>
                <c:pt idx="3116">
                  <c:v>9.8869167413795302E-4</c:v>
                </c:pt>
                <c:pt idx="3117">
                  <c:v>1.6282975848298505E-3</c:v>
                </c:pt>
                <c:pt idx="3118">
                  <c:v>2.1195416120463038E-3</c:v>
                </c:pt>
                <c:pt idx="3119">
                  <c:v>5.3821630353922945E-4</c:v>
                </c:pt>
                <c:pt idx="3120">
                  <c:v>5.4532022477360496E-4</c:v>
                </c:pt>
                <c:pt idx="3121">
                  <c:v>-1.713192614261062E-4</c:v>
                </c:pt>
                <c:pt idx="3122">
                  <c:v>-3.6465239099925373E-4</c:v>
                </c:pt>
                <c:pt idx="3123">
                  <c:v>-4.7079172873054604E-5</c:v>
                </c:pt>
                <c:pt idx="3124">
                  <c:v>9.3081505497138924E-5</c:v>
                </c:pt>
                <c:pt idx="3125">
                  <c:v>-7.1175370976561721E-5</c:v>
                </c:pt>
                <c:pt idx="3126">
                  <c:v>-2.048955066129565E-4</c:v>
                </c:pt>
                <c:pt idx="3127">
                  <c:v>-3.7831286135769847E-5</c:v>
                </c:pt>
                <c:pt idx="3128">
                  <c:v>-1.6732707445044076E-4</c:v>
                </c:pt>
                <c:pt idx="3129">
                  <c:v>3.3071339566959052E-4</c:v>
                </c:pt>
                <c:pt idx="3130">
                  <c:v>-1.9423936919338354E-5</c:v>
                </c:pt>
                <c:pt idx="3131">
                  <c:v>3.2039231882663303E-4</c:v>
                </c:pt>
                <c:pt idx="3132">
                  <c:v>-9.4936331151984524E-5</c:v>
                </c:pt>
                <c:pt idx="3133">
                  <c:v>5.960040434729297E-4</c:v>
                </c:pt>
                <c:pt idx="3134">
                  <c:v>-1.3542255037464214E-3</c:v>
                </c:pt>
                <c:pt idx="3135">
                  <c:v>-8.8343962488579748E-4</c:v>
                </c:pt>
                <c:pt idx="3136">
                  <c:v>-1.3963377787149503E-3</c:v>
                </c:pt>
                <c:pt idx="3137">
                  <c:v>-6.4942371682263824E-4</c:v>
                </c:pt>
                <c:pt idx="3138">
                  <c:v>-7.1753755037207156E-4</c:v>
                </c:pt>
                <c:pt idx="3139">
                  <c:v>-1.4148105965432465E-3</c:v>
                </c:pt>
                <c:pt idx="3140">
                  <c:v>-1.2665769372688363E-3</c:v>
                </c:pt>
                <c:pt idx="3141">
                  <c:v>-1.7072696937248122E-4</c:v>
                </c:pt>
                <c:pt idx="3142">
                  <c:v>7.2321968218602717E-4</c:v>
                </c:pt>
                <c:pt idx="3143">
                  <c:v>-7.2733709976091697E-4</c:v>
                </c:pt>
                <c:pt idx="3144">
                  <c:v>-6.7526698330766698E-5</c:v>
                </c:pt>
                <c:pt idx="3145">
                  <c:v>1.5540408730885239E-4</c:v>
                </c:pt>
                <c:pt idx="3146">
                  <c:v>3.2012421434046701E-4</c:v>
                </c:pt>
                <c:pt idx="3147">
                  <c:v>1.9696613935593632E-4</c:v>
                </c:pt>
                <c:pt idx="3148">
                  <c:v>-9.7739406692198784E-4</c:v>
                </c:pt>
                <c:pt idx="3149">
                  <c:v>-2.488333061592129E-4</c:v>
                </c:pt>
                <c:pt idx="3150">
                  <c:v>1.8739779261522926E-4</c:v>
                </c:pt>
                <c:pt idx="3151">
                  <c:v>-4.1195005815097818E-4</c:v>
                </c:pt>
                <c:pt idx="3152">
                  <c:v>7.5348041377764914E-5</c:v>
                </c:pt>
                <c:pt idx="3153">
                  <c:v>6.1041944536555114E-4</c:v>
                </c:pt>
                <c:pt idx="3154">
                  <c:v>1.1717661473085172E-3</c:v>
                </c:pt>
                <c:pt idx="3155">
                  <c:v>8.3503391579142815E-4</c:v>
                </c:pt>
                <c:pt idx="3156">
                  <c:v>8.1100051465909863E-4</c:v>
                </c:pt>
                <c:pt idx="3157">
                  <c:v>-1.8552091205492751E-5</c:v>
                </c:pt>
                <c:pt idx="3158">
                  <c:v>4.0319566323887516E-5</c:v>
                </c:pt>
                <c:pt idx="3159">
                  <c:v>-7.7710128607577604E-5</c:v>
                </c:pt>
                <c:pt idx="3160">
                  <c:v>7.7780265200999685E-4</c:v>
                </c:pt>
                <c:pt idx="3161">
                  <c:v>4.4799850002163994E-5</c:v>
                </c:pt>
                <c:pt idx="3162">
                  <c:v>-5.6175950739998327E-3</c:v>
                </c:pt>
                <c:pt idx="3163">
                  <c:v>-1.0509589519642746E-3</c:v>
                </c:pt>
                <c:pt idx="3164">
                  <c:v>-1.0262538417009632E-3</c:v>
                </c:pt>
                <c:pt idx="3165">
                  <c:v>-6.6014433832606203E-4</c:v>
                </c:pt>
                <c:pt idx="3166">
                  <c:v>4.0696776704862649E-4</c:v>
                </c:pt>
                <c:pt idx="3167">
                  <c:v>1.9329456099512737E-3</c:v>
                </c:pt>
                <c:pt idx="3168">
                  <c:v>1.2209128399263127E-3</c:v>
                </c:pt>
                <c:pt idx="3169">
                  <c:v>1.2725941051030527E-3</c:v>
                </c:pt>
                <c:pt idx="3170">
                  <c:v>-6.6987593163503334E-4</c:v>
                </c:pt>
                <c:pt idx="3171">
                  <c:v>-8.1526504118301362E-5</c:v>
                </c:pt>
                <c:pt idx="3172">
                  <c:v>2.2539737110491829E-3</c:v>
                </c:pt>
                <c:pt idx="3173">
                  <c:v>1.6062110080383772E-4</c:v>
                </c:pt>
                <c:pt idx="3174">
                  <c:v>3.2323316372639971E-4</c:v>
                </c:pt>
                <c:pt idx="3175">
                  <c:v>-3.4093912836397121E-4</c:v>
                </c:pt>
                <c:pt idx="3176">
                  <c:v>-7.7802378655178472E-4</c:v>
                </c:pt>
                <c:pt idx="3177">
                  <c:v>-1.9501408187352367E-3</c:v>
                </c:pt>
                <c:pt idx="3178">
                  <c:v>-1.3145639532012891E-3</c:v>
                </c:pt>
                <c:pt idx="3179">
                  <c:v>-1.4668903313577158E-3</c:v>
                </c:pt>
                <c:pt idx="3180">
                  <c:v>-2.3887347924755875E-4</c:v>
                </c:pt>
                <c:pt idx="3181">
                  <c:v>4.4235421773919375E-4</c:v>
                </c:pt>
                <c:pt idx="3182">
                  <c:v>3.8279921136563649E-4</c:v>
                </c:pt>
                <c:pt idx="3183">
                  <c:v>6.149649707367635E-4</c:v>
                </c:pt>
                <c:pt idx="3184">
                  <c:v>-1.2770244029525202E-4</c:v>
                </c:pt>
                <c:pt idx="3185">
                  <c:v>-4.8465743020642603E-4</c:v>
                </c:pt>
                <c:pt idx="3186">
                  <c:v>1.3323380153451575E-4</c:v>
                </c:pt>
                <c:pt idx="3187">
                  <c:v>1.0260841736453593E-4</c:v>
                </c:pt>
                <c:pt idx="3188">
                  <c:v>2.780020840873475E-4</c:v>
                </c:pt>
                <c:pt idx="3189">
                  <c:v>-1.3379163283389048E-4</c:v>
                </c:pt>
                <c:pt idx="3190">
                  <c:v>-3.7878916555200725E-4</c:v>
                </c:pt>
                <c:pt idx="3191">
                  <c:v>-1.1930457158086953E-3</c:v>
                </c:pt>
                <c:pt idx="3192">
                  <c:v>-1.2181301426608115E-3</c:v>
                </c:pt>
                <c:pt idx="3193">
                  <c:v>-3.7863582110730899E-4</c:v>
                </c:pt>
                <c:pt idx="3194">
                  <c:v>-1.169369543276844E-4</c:v>
                </c:pt>
                <c:pt idx="3195">
                  <c:v>3.8875561403983787E-4</c:v>
                </c:pt>
                <c:pt idx="3196">
                  <c:v>5.3127950468478957E-4</c:v>
                </c:pt>
                <c:pt idx="3197">
                  <c:v>3.2442910742247477E-4</c:v>
                </c:pt>
                <c:pt idx="3198">
                  <c:v>5.3903465595794755E-4</c:v>
                </c:pt>
                <c:pt idx="3199">
                  <c:v>6.9845013229041656E-4</c:v>
                </c:pt>
                <c:pt idx="3200">
                  <c:v>5.5557749510626319E-4</c:v>
                </c:pt>
                <c:pt idx="3201">
                  <c:v>4.5346515980781976E-4</c:v>
                </c:pt>
                <c:pt idx="3202">
                  <c:v>1.1163622839376309E-3</c:v>
                </c:pt>
                <c:pt idx="3203">
                  <c:v>-1.9117376552912928E-5</c:v>
                </c:pt>
                <c:pt idx="3204">
                  <c:v>4.1697996630318807E-4</c:v>
                </c:pt>
                <c:pt idx="3205">
                  <c:v>8.1516694990568783E-4</c:v>
                </c:pt>
                <c:pt idx="3206">
                  <c:v>-3.0164535201038277E-4</c:v>
                </c:pt>
                <c:pt idx="3207">
                  <c:v>1.5620560725437829E-4</c:v>
                </c:pt>
                <c:pt idx="3208">
                  <c:v>-8.4624385635834241E-5</c:v>
                </c:pt>
                <c:pt idx="3209">
                  <c:v>-1.320059309364297E-4</c:v>
                </c:pt>
                <c:pt idx="3210">
                  <c:v>7.5786928573506667E-4</c:v>
                </c:pt>
                <c:pt idx="3211">
                  <c:v>5.1370164146646879E-4</c:v>
                </c:pt>
                <c:pt idx="3212">
                  <c:v>-9.9331180535955395E-5</c:v>
                </c:pt>
                <c:pt idx="3213">
                  <c:v>-2.4434212900814622E-4</c:v>
                </c:pt>
                <c:pt idx="3214">
                  <c:v>-2.5150424880848721E-4</c:v>
                </c:pt>
                <c:pt idx="3215">
                  <c:v>-6.3264104937843418E-5</c:v>
                </c:pt>
                <c:pt idx="3216">
                  <c:v>-2.9325965442694974E-5</c:v>
                </c:pt>
                <c:pt idx="3217">
                  <c:v>1.1405703189666376E-3</c:v>
                </c:pt>
                <c:pt idx="3218">
                  <c:v>1.8933830961032162E-4</c:v>
                </c:pt>
                <c:pt idx="3219">
                  <c:v>2.280627377331255E-4</c:v>
                </c:pt>
                <c:pt idx="3220">
                  <c:v>-9.6776183454494376E-5</c:v>
                </c:pt>
                <c:pt idx="3221">
                  <c:v>-6.3468455846305005E-4</c:v>
                </c:pt>
                <c:pt idx="3222">
                  <c:v>-1.9039629069084196E-4</c:v>
                </c:pt>
                <c:pt idx="3223">
                  <c:v>-5.2149368912068996E-5</c:v>
                </c:pt>
                <c:pt idx="3224">
                  <c:v>-2.9500986420316622E-4</c:v>
                </c:pt>
                <c:pt idx="3225">
                  <c:v>-5.0322882998442861E-6</c:v>
                </c:pt>
                <c:pt idx="3226">
                  <c:v>6.2372091633733497E-5</c:v>
                </c:pt>
                <c:pt idx="3227">
                  <c:v>-1.7751089990269983E-4</c:v>
                </c:pt>
                <c:pt idx="3228">
                  <c:v>5.8969500969396926E-4</c:v>
                </c:pt>
                <c:pt idx="3229">
                  <c:v>-6.9838309718761571E-4</c:v>
                </c:pt>
                <c:pt idx="3230">
                  <c:v>-1.1618887147051265E-3</c:v>
                </c:pt>
                <c:pt idx="3231">
                  <c:v>-7.7161945682746483E-4</c:v>
                </c:pt>
                <c:pt idx="3232">
                  <c:v>-5.8873114903690304E-4</c:v>
                </c:pt>
                <c:pt idx="3233">
                  <c:v>-3.5206197208026397E-4</c:v>
                </c:pt>
                <c:pt idx="3234">
                  <c:v>-1.8227499913336945E-4</c:v>
                </c:pt>
                <c:pt idx="3235">
                  <c:v>3.0678255279781297E-4</c:v>
                </c:pt>
                <c:pt idx="3236">
                  <c:v>1.1311109710732128E-3</c:v>
                </c:pt>
                <c:pt idx="3237">
                  <c:v>4.2448066415090569E-4</c:v>
                </c:pt>
                <c:pt idx="3238">
                  <c:v>-1.1881225145771176E-4</c:v>
                </c:pt>
                <c:pt idx="3239">
                  <c:v>-2.0160707754257601E-4</c:v>
                </c:pt>
                <c:pt idx="3240">
                  <c:v>9.4070660270517768E-4</c:v>
                </c:pt>
                <c:pt idx="3241">
                  <c:v>1.1049712920794276E-3</c:v>
                </c:pt>
                <c:pt idx="3242">
                  <c:v>1.3212557605584154E-3</c:v>
                </c:pt>
                <c:pt idx="3243">
                  <c:v>9.1069206337124407E-4</c:v>
                </c:pt>
                <c:pt idx="3244">
                  <c:v>2.643074658408297E-4</c:v>
                </c:pt>
                <c:pt idx="3245">
                  <c:v>-6.0839444540761211E-4</c:v>
                </c:pt>
                <c:pt idx="3246">
                  <c:v>-7.6492203515954327E-4</c:v>
                </c:pt>
                <c:pt idx="3247">
                  <c:v>4.4012605030730111E-5</c:v>
                </c:pt>
                <c:pt idx="3248">
                  <c:v>2.8859384474344579E-4</c:v>
                </c:pt>
                <c:pt idx="3249">
                  <c:v>1.2653305202547935E-4</c:v>
                </c:pt>
                <c:pt idx="3250">
                  <c:v>-3.483968666841975E-4</c:v>
                </c:pt>
                <c:pt idx="3251">
                  <c:v>-6.2906074447255508E-4</c:v>
                </c:pt>
                <c:pt idx="3252">
                  <c:v>-2.2497531790577428E-4</c:v>
                </c:pt>
                <c:pt idx="3253">
                  <c:v>-5.7123230362776477E-5</c:v>
                </c:pt>
                <c:pt idx="3254">
                  <c:v>3.2424099845229648E-4</c:v>
                </c:pt>
                <c:pt idx="3255">
                  <c:v>2.2504581875182355E-4</c:v>
                </c:pt>
                <c:pt idx="3256">
                  <c:v>4.7474172583861273E-4</c:v>
                </c:pt>
                <c:pt idx="3257">
                  <c:v>5.9857447195099439E-4</c:v>
                </c:pt>
                <c:pt idx="3258">
                  <c:v>8.2413524796720594E-4</c:v>
                </c:pt>
                <c:pt idx="3259">
                  <c:v>1.1916112271137481E-5</c:v>
                </c:pt>
                <c:pt idx="3260">
                  <c:v>-6.020703804097121E-4</c:v>
                </c:pt>
                <c:pt idx="3261">
                  <c:v>-5.7587807305026282E-4</c:v>
                </c:pt>
                <c:pt idx="3262">
                  <c:v>-3.4565194255264931E-4</c:v>
                </c:pt>
                <c:pt idx="3263">
                  <c:v>-3.5834217669616924E-4</c:v>
                </c:pt>
                <c:pt idx="3264">
                  <c:v>1.4862475316022043E-3</c:v>
                </c:pt>
                <c:pt idx="3265">
                  <c:v>3.0604904350184348E-4</c:v>
                </c:pt>
                <c:pt idx="3266">
                  <c:v>9.334220521850487E-5</c:v>
                </c:pt>
                <c:pt idx="3267">
                  <c:v>1.8272056877322035E-4</c:v>
                </c:pt>
                <c:pt idx="3268">
                  <c:v>-3.4520937242632499E-4</c:v>
                </c:pt>
                <c:pt idx="3269">
                  <c:v>-1.98761452338658E-4</c:v>
                </c:pt>
                <c:pt idx="3270">
                  <c:v>-2.143381389032585E-4</c:v>
                </c:pt>
                <c:pt idx="3271">
                  <c:v>3.6734579771291448E-4</c:v>
                </c:pt>
                <c:pt idx="3272">
                  <c:v>1.1412523804210653E-4</c:v>
                </c:pt>
                <c:pt idx="3273">
                  <c:v>-2.7042179863201443E-4</c:v>
                </c:pt>
                <c:pt idx="3274">
                  <c:v>-1.4354550366988395E-3</c:v>
                </c:pt>
                <c:pt idx="3275">
                  <c:v>-9.7499238472664696E-4</c:v>
                </c:pt>
                <c:pt idx="3276">
                  <c:v>-4.0594751408207203E-4</c:v>
                </c:pt>
                <c:pt idx="3277">
                  <c:v>6.6642199271882375E-4</c:v>
                </c:pt>
                <c:pt idx="3278">
                  <c:v>5.0283988457522453E-4</c:v>
                </c:pt>
                <c:pt idx="3279">
                  <c:v>6.732717424711163E-4</c:v>
                </c:pt>
                <c:pt idx="3280">
                  <c:v>1.142490973506938E-3</c:v>
                </c:pt>
                <c:pt idx="3281">
                  <c:v>-3.1731017770653103E-4</c:v>
                </c:pt>
                <c:pt idx="3282">
                  <c:v>6.4096456208062504E-4</c:v>
                </c:pt>
                <c:pt idx="3283">
                  <c:v>8.8543121455586418E-4</c:v>
                </c:pt>
                <c:pt idx="3284">
                  <c:v>1.5578039456158872E-3</c:v>
                </c:pt>
                <c:pt idx="3285">
                  <c:v>1.6773325332906093E-3</c:v>
                </c:pt>
                <c:pt idx="3286">
                  <c:v>7.039838747004987E-4</c:v>
                </c:pt>
                <c:pt idx="3287">
                  <c:v>4.3711482430808322E-4</c:v>
                </c:pt>
                <c:pt idx="3288">
                  <c:v>-8.3203167378087352E-5</c:v>
                </c:pt>
                <c:pt idx="3289">
                  <c:v>-1.0967649650410747E-3</c:v>
                </c:pt>
                <c:pt idx="3290">
                  <c:v>-1.0596285792416882E-3</c:v>
                </c:pt>
                <c:pt idx="3291">
                  <c:v>-3.4862369284383E-4</c:v>
                </c:pt>
                <c:pt idx="3292">
                  <c:v>-9.3098127399571478E-4</c:v>
                </c:pt>
                <c:pt idx="3293">
                  <c:v>-8.8982953275262887E-4</c:v>
                </c:pt>
                <c:pt idx="3294">
                  <c:v>-8.5142004536464854E-4</c:v>
                </c:pt>
                <c:pt idx="3295">
                  <c:v>-1.2174941439297977E-3</c:v>
                </c:pt>
                <c:pt idx="3296">
                  <c:v>1.5218740736599971E-4</c:v>
                </c:pt>
                <c:pt idx="3297">
                  <c:v>-9.9009520272374868E-4</c:v>
                </c:pt>
                <c:pt idx="3298">
                  <c:v>-1.2705912813544282E-3</c:v>
                </c:pt>
                <c:pt idx="3299">
                  <c:v>-5.9945475368294908E-4</c:v>
                </c:pt>
                <c:pt idx="3300">
                  <c:v>-1.0153472976526261E-3</c:v>
                </c:pt>
                <c:pt idx="3301">
                  <c:v>-4.49449937150347E-4</c:v>
                </c:pt>
                <c:pt idx="3302">
                  <c:v>-7.3516435804777024E-5</c:v>
                </c:pt>
                <c:pt idx="3303">
                  <c:v>6.6042245089192896E-4</c:v>
                </c:pt>
                <c:pt idx="3304">
                  <c:v>2.7380822757550039E-4</c:v>
                </c:pt>
                <c:pt idx="3305">
                  <c:v>8.3292938506929041E-4</c:v>
                </c:pt>
                <c:pt idx="3306">
                  <c:v>-2.7070366359112077E-3</c:v>
                </c:pt>
                <c:pt idx="3307">
                  <c:v>-2.4973007639346161E-3</c:v>
                </c:pt>
                <c:pt idx="3308">
                  <c:v>-2.0883849065285185E-3</c:v>
                </c:pt>
                <c:pt idx="3309">
                  <c:v>-4.8261321353493248E-4</c:v>
                </c:pt>
                <c:pt idx="3310">
                  <c:v>7.9990089579950899E-4</c:v>
                </c:pt>
                <c:pt idx="3311">
                  <c:v>-4.9874243632075344E-4</c:v>
                </c:pt>
                <c:pt idx="3312">
                  <c:v>-5.6670458070584746E-4</c:v>
                </c:pt>
                <c:pt idx="3313">
                  <c:v>-7.3679727211128942E-4</c:v>
                </c:pt>
                <c:pt idx="3314">
                  <c:v>-7.49642087612301E-4</c:v>
                </c:pt>
                <c:pt idx="3315">
                  <c:v>-6.6174081075587299E-4</c:v>
                </c:pt>
                <c:pt idx="3316">
                  <c:v>1.4801441466261169E-3</c:v>
                </c:pt>
                <c:pt idx="3317">
                  <c:v>2.0410382338624813E-3</c:v>
                </c:pt>
                <c:pt idx="3318">
                  <c:v>1.7638888748479063E-3</c:v>
                </c:pt>
                <c:pt idx="3319">
                  <c:v>1.2410726308189617E-3</c:v>
                </c:pt>
                <c:pt idx="3320">
                  <c:v>6.6528289971756868E-4</c:v>
                </c:pt>
                <c:pt idx="3321">
                  <c:v>6.8155970075167705E-4</c:v>
                </c:pt>
                <c:pt idx="3322">
                  <c:v>5.0079248615020333E-4</c:v>
                </c:pt>
                <c:pt idx="3323">
                  <c:v>3.0237524697440758E-5</c:v>
                </c:pt>
                <c:pt idx="3324">
                  <c:v>-2.4945566110544719E-6</c:v>
                </c:pt>
                <c:pt idx="3325">
                  <c:v>1.7048731842805859E-4</c:v>
                </c:pt>
                <c:pt idx="3326">
                  <c:v>4.7551243187626921E-4</c:v>
                </c:pt>
                <c:pt idx="3327">
                  <c:v>3.4451484680176005E-5</c:v>
                </c:pt>
                <c:pt idx="3328">
                  <c:v>5.4560953776672206E-4</c:v>
                </c:pt>
                <c:pt idx="3329">
                  <c:v>4.8985464854922665E-4</c:v>
                </c:pt>
                <c:pt idx="3330">
                  <c:v>1.8620808805280814E-4</c:v>
                </c:pt>
                <c:pt idx="3331">
                  <c:v>1.0914225586020612E-3</c:v>
                </c:pt>
                <c:pt idx="3332">
                  <c:v>2.0089501049370116E-6</c:v>
                </c:pt>
                <c:pt idx="3333">
                  <c:v>1.7426521662855524E-4</c:v>
                </c:pt>
                <c:pt idx="3334">
                  <c:v>9.0860463387798491E-5</c:v>
                </c:pt>
                <c:pt idx="3335">
                  <c:v>-2.1197816931817199E-4</c:v>
                </c:pt>
                <c:pt idx="3336">
                  <c:v>-1.3761579157289813E-4</c:v>
                </c:pt>
                <c:pt idx="3337">
                  <c:v>-9.6465858405281405E-5</c:v>
                </c:pt>
                <c:pt idx="3338">
                  <c:v>-5.5174708722916053E-4</c:v>
                </c:pt>
                <c:pt idx="3339">
                  <c:v>-6.4167306118179102E-4</c:v>
                </c:pt>
                <c:pt idx="3340">
                  <c:v>-1.05324026208109E-4</c:v>
                </c:pt>
                <c:pt idx="3341">
                  <c:v>-6.8634156923508282E-4</c:v>
                </c:pt>
                <c:pt idx="3342">
                  <c:v>-6.7835459049092741E-5</c:v>
                </c:pt>
                <c:pt idx="3343">
                  <c:v>-2.5591083340259496E-4</c:v>
                </c:pt>
                <c:pt idx="3344">
                  <c:v>3.734513884410261E-4</c:v>
                </c:pt>
                <c:pt idx="3345">
                  <c:v>8.4858434183843309E-4</c:v>
                </c:pt>
                <c:pt idx="3346">
                  <c:v>-1.8013032467933967E-4</c:v>
                </c:pt>
                <c:pt idx="3347">
                  <c:v>-3.3967464423767546E-4</c:v>
                </c:pt>
                <c:pt idx="3348">
                  <c:v>4.2627038055798025E-5</c:v>
                </c:pt>
                <c:pt idx="3349">
                  <c:v>5.0096719496650751E-4</c:v>
                </c:pt>
                <c:pt idx="3350">
                  <c:v>-5.1322658691787753E-5</c:v>
                </c:pt>
                <c:pt idx="3351">
                  <c:v>-3.1748340916237523E-6</c:v>
                </c:pt>
                <c:pt idx="3352">
                  <c:v>4.6948291492299177E-4</c:v>
                </c:pt>
                <c:pt idx="3353">
                  <c:v>-7.0539203079533506E-5</c:v>
                </c:pt>
                <c:pt idx="3354">
                  <c:v>7.0393781061284168E-4</c:v>
                </c:pt>
                <c:pt idx="3355">
                  <c:v>-1.8243813610752124E-4</c:v>
                </c:pt>
                <c:pt idx="3356">
                  <c:v>-8.6363490117946661E-4</c:v>
                </c:pt>
                <c:pt idx="3357">
                  <c:v>-2.3645076976208657E-4</c:v>
                </c:pt>
                <c:pt idx="3358">
                  <c:v>-2.3527718883542548E-4</c:v>
                </c:pt>
                <c:pt idx="3359">
                  <c:v>-2.2355101827997728E-4</c:v>
                </c:pt>
                <c:pt idx="3360">
                  <c:v>-2.9952521072118549E-4</c:v>
                </c:pt>
                <c:pt idx="3361">
                  <c:v>-1.7366735846735548E-4</c:v>
                </c:pt>
                <c:pt idx="3362">
                  <c:v>-2.1115939489391169E-4</c:v>
                </c:pt>
                <c:pt idx="3363">
                  <c:v>5.0511372865003068E-4</c:v>
                </c:pt>
                <c:pt idx="3364">
                  <c:v>-8.9160455536330249E-4</c:v>
                </c:pt>
                <c:pt idx="3365">
                  <c:v>4.9198712076758803E-5</c:v>
                </c:pt>
                <c:pt idx="3366">
                  <c:v>7.844152787583878E-4</c:v>
                </c:pt>
                <c:pt idx="3367">
                  <c:v>4.70600334665505E-4</c:v>
                </c:pt>
                <c:pt idx="3368">
                  <c:v>-4.6479037700919402E-4</c:v>
                </c:pt>
                <c:pt idx="3369">
                  <c:v>-4.258646204107199E-4</c:v>
                </c:pt>
                <c:pt idx="3370">
                  <c:v>-2.4081791445951229E-4</c:v>
                </c:pt>
                <c:pt idx="3371">
                  <c:v>2.7265296557743579E-4</c:v>
                </c:pt>
                <c:pt idx="3372">
                  <c:v>-7.9066346370382148E-4</c:v>
                </c:pt>
                <c:pt idx="3373">
                  <c:v>-8.5734460026287576E-4</c:v>
                </c:pt>
                <c:pt idx="3374">
                  <c:v>3.7018748662376311E-4</c:v>
                </c:pt>
                <c:pt idx="3375">
                  <c:v>5.5938102013897205E-4</c:v>
                </c:pt>
                <c:pt idx="3376">
                  <c:v>-4.7142334551608628E-5</c:v>
                </c:pt>
                <c:pt idx="3377">
                  <c:v>6.7158067395212194E-4</c:v>
                </c:pt>
                <c:pt idx="3378">
                  <c:v>1.6844015153765217E-3</c:v>
                </c:pt>
                <c:pt idx="3379">
                  <c:v>3.2313843148585896E-3</c:v>
                </c:pt>
                <c:pt idx="3380">
                  <c:v>3.6346183042041966E-3</c:v>
                </c:pt>
                <c:pt idx="3381">
                  <c:v>2.3416974599967917E-3</c:v>
                </c:pt>
                <c:pt idx="3382">
                  <c:v>3.008211780979762E-3</c:v>
                </c:pt>
                <c:pt idx="3383">
                  <c:v>4.6181270081433485E-3</c:v>
                </c:pt>
                <c:pt idx="3384">
                  <c:v>1.0143240961042472E-3</c:v>
                </c:pt>
                <c:pt idx="3385">
                  <c:v>1.1008306100848144E-3</c:v>
                </c:pt>
                <c:pt idx="3386">
                  <c:v>2.9175297095207503E-4</c:v>
                </c:pt>
                <c:pt idx="3387">
                  <c:v>-1.2622828708117614E-3</c:v>
                </c:pt>
                <c:pt idx="3388">
                  <c:v>-8.8291043721255695E-4</c:v>
                </c:pt>
                <c:pt idx="3389">
                  <c:v>-1.3097367263981141E-3</c:v>
                </c:pt>
                <c:pt idx="3390">
                  <c:v>-3.1387725612148643E-3</c:v>
                </c:pt>
                <c:pt idx="3391">
                  <c:v>-2.133736983523705E-3</c:v>
                </c:pt>
                <c:pt idx="3392">
                  <c:v>-1.5819883974472764E-3</c:v>
                </c:pt>
                <c:pt idx="3393">
                  <c:v>-3.4793676022673017E-3</c:v>
                </c:pt>
                <c:pt idx="3394">
                  <c:v>-7.9490130519843704E-4</c:v>
                </c:pt>
                <c:pt idx="3395">
                  <c:v>-1.8519309523981073E-3</c:v>
                </c:pt>
                <c:pt idx="3396">
                  <c:v>-7.2717151488177478E-4</c:v>
                </c:pt>
                <c:pt idx="3397">
                  <c:v>2.8355878748698156E-3</c:v>
                </c:pt>
                <c:pt idx="3398">
                  <c:v>2.719353262364165E-3</c:v>
                </c:pt>
                <c:pt idx="3399">
                  <c:v>2.3958700730872819E-3</c:v>
                </c:pt>
                <c:pt idx="3400">
                  <c:v>1.5819360487512335E-3</c:v>
                </c:pt>
                <c:pt idx="3401">
                  <c:v>2.0774504582732325E-3</c:v>
                </c:pt>
                <c:pt idx="3402">
                  <c:v>1.1956740199821092E-3</c:v>
                </c:pt>
                <c:pt idx="3403">
                  <c:v>1.4768165128771227E-3</c:v>
                </c:pt>
                <c:pt idx="3404">
                  <c:v>-1.1918853197130362E-3</c:v>
                </c:pt>
                <c:pt idx="3405">
                  <c:v>8.8342614617431688E-4</c:v>
                </c:pt>
                <c:pt idx="3406">
                  <c:v>8.2334318722132626E-4</c:v>
                </c:pt>
                <c:pt idx="3407">
                  <c:v>-8.1290499656461114E-4</c:v>
                </c:pt>
                <c:pt idx="3408">
                  <c:v>-1.5315990385715841E-3</c:v>
                </c:pt>
                <c:pt idx="3409">
                  <c:v>-1.9723875957424774E-3</c:v>
                </c:pt>
                <c:pt idx="3410">
                  <c:v>-1.0141952880076139E-3</c:v>
                </c:pt>
                <c:pt idx="3411">
                  <c:v>-1.4228750087568191E-3</c:v>
                </c:pt>
                <c:pt idx="3412">
                  <c:v>-1.1576641845749704E-3</c:v>
                </c:pt>
                <c:pt idx="3413">
                  <c:v>-8.9272568584419874E-4</c:v>
                </c:pt>
                <c:pt idx="3414">
                  <c:v>-1.9033815442526247E-4</c:v>
                </c:pt>
                <c:pt idx="3415">
                  <c:v>-1.1633608446572896E-3</c:v>
                </c:pt>
                <c:pt idx="3416">
                  <c:v>-4.8361578228650598E-4</c:v>
                </c:pt>
                <c:pt idx="3417">
                  <c:v>-6.1438569537131094E-4</c:v>
                </c:pt>
                <c:pt idx="3418">
                  <c:v>-7.0887929905438698E-4</c:v>
                </c:pt>
                <c:pt idx="3419">
                  <c:v>-2.4279244644276224E-4</c:v>
                </c:pt>
                <c:pt idx="3420">
                  <c:v>1.106821609937465E-4</c:v>
                </c:pt>
                <c:pt idx="3421">
                  <c:v>-2.1881816792301996E-5</c:v>
                </c:pt>
                <c:pt idx="3422">
                  <c:v>-1.3345071965886748E-4</c:v>
                </c:pt>
                <c:pt idx="3423">
                  <c:v>-2.2976726540946402E-4</c:v>
                </c:pt>
                <c:pt idx="3424">
                  <c:v>-6.1006321629975018E-5</c:v>
                </c:pt>
                <c:pt idx="3425">
                  <c:v>2.4449024203932032E-4</c:v>
                </c:pt>
                <c:pt idx="3426">
                  <c:v>-2.4023591831792159E-3</c:v>
                </c:pt>
                <c:pt idx="3427">
                  <c:v>-2.118325937772171E-3</c:v>
                </c:pt>
                <c:pt idx="3428">
                  <c:v>-1.9906770467059676E-4</c:v>
                </c:pt>
                <c:pt idx="3429">
                  <c:v>-1.0222907607442262E-3</c:v>
                </c:pt>
                <c:pt idx="3430">
                  <c:v>-3.2165877928491676E-4</c:v>
                </c:pt>
                <c:pt idx="3431">
                  <c:v>-3.2357407690142276E-4</c:v>
                </c:pt>
                <c:pt idx="3432">
                  <c:v>-1.5376666124211624E-4</c:v>
                </c:pt>
                <c:pt idx="3433">
                  <c:v>1.6873456706889556E-4</c:v>
                </c:pt>
                <c:pt idx="3434">
                  <c:v>-2.290757693117485E-4</c:v>
                </c:pt>
                <c:pt idx="3435">
                  <c:v>-2.8398159338394175E-4</c:v>
                </c:pt>
                <c:pt idx="3436">
                  <c:v>9.3869666307000552E-4</c:v>
                </c:pt>
                <c:pt idx="3437">
                  <c:v>9.2892286193091411E-4</c:v>
                </c:pt>
                <c:pt idx="3438">
                  <c:v>2.7603102716966543E-4</c:v>
                </c:pt>
                <c:pt idx="3439">
                  <c:v>5.3498932902584795E-4</c:v>
                </c:pt>
                <c:pt idx="3440">
                  <c:v>-8.385151886614049E-5</c:v>
                </c:pt>
                <c:pt idx="3441">
                  <c:v>-6.895521146361715E-4</c:v>
                </c:pt>
                <c:pt idx="3442">
                  <c:v>-3.9346761923297877E-5</c:v>
                </c:pt>
                <c:pt idx="3443">
                  <c:v>-3.5900904185837135E-4</c:v>
                </c:pt>
                <c:pt idx="3444">
                  <c:v>-5.3632697017746978E-4</c:v>
                </c:pt>
                <c:pt idx="3445">
                  <c:v>7.462258254236088E-4</c:v>
                </c:pt>
                <c:pt idx="3446">
                  <c:v>1.5157582092797381E-3</c:v>
                </c:pt>
                <c:pt idx="3447">
                  <c:v>1.2510340638982609E-4</c:v>
                </c:pt>
                <c:pt idx="3448">
                  <c:v>-1.8334643827984092E-3</c:v>
                </c:pt>
                <c:pt idx="3449">
                  <c:v>-1.4238436197047122E-3</c:v>
                </c:pt>
                <c:pt idx="3450">
                  <c:v>-1.0570395988906962E-3</c:v>
                </c:pt>
                <c:pt idx="3451">
                  <c:v>4.5097201109456332E-4</c:v>
                </c:pt>
                <c:pt idx="3452">
                  <c:v>8.1809846415126144E-4</c:v>
                </c:pt>
                <c:pt idx="3453">
                  <c:v>1.1165643591084509E-3</c:v>
                </c:pt>
                <c:pt idx="3454">
                  <c:v>7.9893000656738801E-4</c:v>
                </c:pt>
                <c:pt idx="3455">
                  <c:v>1.1369166277290788E-3</c:v>
                </c:pt>
                <c:pt idx="3456">
                  <c:v>6.4802220731507965E-4</c:v>
                </c:pt>
                <c:pt idx="3457">
                  <c:v>3.1478545054142133E-4</c:v>
                </c:pt>
                <c:pt idx="3458">
                  <c:v>9.9483499798224979E-4</c:v>
                </c:pt>
                <c:pt idx="3459">
                  <c:v>1.5243504385580283E-3</c:v>
                </c:pt>
                <c:pt idx="3460">
                  <c:v>5.8110903410124625E-4</c:v>
                </c:pt>
                <c:pt idx="3461">
                  <c:v>3.529951427481135E-4</c:v>
                </c:pt>
                <c:pt idx="3462">
                  <c:v>-1.3245494483271597E-4</c:v>
                </c:pt>
                <c:pt idx="3463">
                  <c:v>-7.7894035257487037E-6</c:v>
                </c:pt>
                <c:pt idx="3464">
                  <c:v>-6.2882446218282049E-4</c:v>
                </c:pt>
                <c:pt idx="3465">
                  <c:v>-1.5645670646335899E-3</c:v>
                </c:pt>
                <c:pt idx="3466">
                  <c:v>-1.339346030363231E-3</c:v>
                </c:pt>
                <c:pt idx="3467">
                  <c:v>-1.0999522055499249E-3</c:v>
                </c:pt>
                <c:pt idx="3468">
                  <c:v>-1.2220904282003184E-3</c:v>
                </c:pt>
                <c:pt idx="3469">
                  <c:v>-1.8072139646392339E-3</c:v>
                </c:pt>
                <c:pt idx="3470">
                  <c:v>-1.7866581583803049E-4</c:v>
                </c:pt>
                <c:pt idx="3471">
                  <c:v>7.0884991146158362E-4</c:v>
                </c:pt>
                <c:pt idx="3472">
                  <c:v>4.9458985415640135E-4</c:v>
                </c:pt>
                <c:pt idx="3473">
                  <c:v>3.7273841735441292E-4</c:v>
                </c:pt>
                <c:pt idx="3474">
                  <c:v>3.3350174853694647E-3</c:v>
                </c:pt>
                <c:pt idx="3475">
                  <c:v>1.4155598764773456E-3</c:v>
                </c:pt>
                <c:pt idx="3476">
                  <c:v>2.580973410658769E-3</c:v>
                </c:pt>
                <c:pt idx="3477">
                  <c:v>2.2063956239435382E-3</c:v>
                </c:pt>
                <c:pt idx="3478">
                  <c:v>9.7368961723986894E-4</c:v>
                </c:pt>
                <c:pt idx="3479">
                  <c:v>-2.397889693384075E-5</c:v>
                </c:pt>
                <c:pt idx="3480">
                  <c:v>-1.0173718455916971E-3</c:v>
                </c:pt>
                <c:pt idx="3481">
                  <c:v>-9.1050645278300927E-4</c:v>
                </c:pt>
                <c:pt idx="3482">
                  <c:v>-6.6848158894572342E-4</c:v>
                </c:pt>
                <c:pt idx="3483">
                  <c:v>-7.8273842609633134E-4</c:v>
                </c:pt>
                <c:pt idx="3484">
                  <c:v>-2.4898646515794098E-3</c:v>
                </c:pt>
                <c:pt idx="3485">
                  <c:v>-7.4437726289033966E-4</c:v>
                </c:pt>
                <c:pt idx="3486">
                  <c:v>-1.5499314831686189E-3</c:v>
                </c:pt>
                <c:pt idx="3487">
                  <c:v>-1.7643670871620972E-3</c:v>
                </c:pt>
                <c:pt idx="3488">
                  <c:v>-7.2100972101907376E-4</c:v>
                </c:pt>
                <c:pt idx="3489">
                  <c:v>1.5630291181878406E-4</c:v>
                </c:pt>
                <c:pt idx="3490">
                  <c:v>4.8953826626529852E-4</c:v>
                </c:pt>
                <c:pt idx="3491">
                  <c:v>-6.3589217461412848E-4</c:v>
                </c:pt>
                <c:pt idx="3492">
                  <c:v>-7.9208264651242654E-4</c:v>
                </c:pt>
                <c:pt idx="3493">
                  <c:v>-1.4632840175181632E-3</c:v>
                </c:pt>
                <c:pt idx="3494">
                  <c:v>-6.7427888279780735E-4</c:v>
                </c:pt>
                <c:pt idx="3495">
                  <c:v>-4.0227567660622277E-4</c:v>
                </c:pt>
                <c:pt idx="3496">
                  <c:v>-6.5648578311083936E-4</c:v>
                </c:pt>
                <c:pt idx="3497">
                  <c:v>3.4988848346983998E-4</c:v>
                </c:pt>
                <c:pt idx="3498">
                  <c:v>-1.5034446059871709E-3</c:v>
                </c:pt>
                <c:pt idx="3499">
                  <c:v>-1.7718956660246481E-3</c:v>
                </c:pt>
                <c:pt idx="3500">
                  <c:v>-2.0312298001954349E-3</c:v>
                </c:pt>
                <c:pt idx="3501">
                  <c:v>-3.650170619948765E-4</c:v>
                </c:pt>
                <c:pt idx="3502">
                  <c:v>6.402829021681098E-4</c:v>
                </c:pt>
                <c:pt idx="3503">
                  <c:v>2.4713093152968217E-3</c:v>
                </c:pt>
                <c:pt idx="3504">
                  <c:v>2.2581710945814865E-3</c:v>
                </c:pt>
                <c:pt idx="3505">
                  <c:v>2.3908080402179634E-3</c:v>
                </c:pt>
                <c:pt idx="3506">
                  <c:v>1.3936067184658896E-3</c:v>
                </c:pt>
                <c:pt idx="3507">
                  <c:v>-2.1812377781316156E-4</c:v>
                </c:pt>
                <c:pt idx="3508">
                  <c:v>1.0901489113166452E-3</c:v>
                </c:pt>
                <c:pt idx="3509">
                  <c:v>2.044588951321201E-3</c:v>
                </c:pt>
                <c:pt idx="3510">
                  <c:v>1.2278175927349366E-3</c:v>
                </c:pt>
                <c:pt idx="3511">
                  <c:v>-2.8184791881358349E-4</c:v>
                </c:pt>
                <c:pt idx="3512">
                  <c:v>-7.1520626079293477E-6</c:v>
                </c:pt>
                <c:pt idx="3513">
                  <c:v>-8.828406644170166E-4</c:v>
                </c:pt>
                <c:pt idx="3514">
                  <c:v>-1.1277833909844037E-3</c:v>
                </c:pt>
                <c:pt idx="3515">
                  <c:v>-2.012711913266684E-3</c:v>
                </c:pt>
                <c:pt idx="3516">
                  <c:v>-1.216038384882268E-3</c:v>
                </c:pt>
                <c:pt idx="3517">
                  <c:v>1.1186433621332976E-3</c:v>
                </c:pt>
                <c:pt idx="3518">
                  <c:v>6.0186674090800991E-4</c:v>
                </c:pt>
                <c:pt idx="3519">
                  <c:v>-4.2390953603899177E-4</c:v>
                </c:pt>
                <c:pt idx="3520">
                  <c:v>1.3145800476195286E-3</c:v>
                </c:pt>
                <c:pt idx="3521">
                  <c:v>1.8511352936911884E-3</c:v>
                </c:pt>
                <c:pt idx="3522">
                  <c:v>6.6826241891249151E-5</c:v>
                </c:pt>
                <c:pt idx="3523">
                  <c:v>-8.4433487791102325E-4</c:v>
                </c:pt>
                <c:pt idx="3524">
                  <c:v>7.0899942147662051E-4</c:v>
                </c:pt>
                <c:pt idx="3525">
                  <c:v>1.3669640175066884E-3</c:v>
                </c:pt>
                <c:pt idx="3526">
                  <c:v>-7.5803406070917845E-4</c:v>
                </c:pt>
                <c:pt idx="3527">
                  <c:v>-2.9554849606938752E-4</c:v>
                </c:pt>
                <c:pt idx="3528">
                  <c:v>-1.4946813025744649E-3</c:v>
                </c:pt>
                <c:pt idx="3529">
                  <c:v>-8.104576327241386E-4</c:v>
                </c:pt>
                <c:pt idx="3530">
                  <c:v>-1.5962906254571867E-3</c:v>
                </c:pt>
                <c:pt idx="3531">
                  <c:v>-1.7399466505594319E-3</c:v>
                </c:pt>
                <c:pt idx="3532">
                  <c:v>-3.3005787008733126E-4</c:v>
                </c:pt>
                <c:pt idx="3533">
                  <c:v>-3.1515114642388626E-4</c:v>
                </c:pt>
                <c:pt idx="3534">
                  <c:v>-1.3792238678433945E-3</c:v>
                </c:pt>
                <c:pt idx="3535">
                  <c:v>-9.6097533969441505E-4</c:v>
                </c:pt>
                <c:pt idx="3536">
                  <c:v>-8.4232155131758245E-5</c:v>
                </c:pt>
                <c:pt idx="3537">
                  <c:v>-6.5057475876528748E-4</c:v>
                </c:pt>
                <c:pt idx="3538">
                  <c:v>2.3852307640481751E-4</c:v>
                </c:pt>
                <c:pt idx="3539">
                  <c:v>8.3388909115456099E-4</c:v>
                </c:pt>
                <c:pt idx="3540">
                  <c:v>-8.9901550381910034E-4</c:v>
                </c:pt>
                <c:pt idx="3541">
                  <c:v>-2.9928326330264159E-4</c:v>
                </c:pt>
                <c:pt idx="3542">
                  <c:v>4.1804292914093897E-4</c:v>
                </c:pt>
                <c:pt idx="3543">
                  <c:v>7.79979469371029E-4</c:v>
                </c:pt>
                <c:pt idx="3544">
                  <c:v>-2.875263617170275E-4</c:v>
                </c:pt>
                <c:pt idx="3545">
                  <c:v>-1.1987779653281918E-3</c:v>
                </c:pt>
                <c:pt idx="3546">
                  <c:v>-1.4665537109976863E-3</c:v>
                </c:pt>
                <c:pt idx="3547">
                  <c:v>-5.9676199452951626E-4</c:v>
                </c:pt>
                <c:pt idx="3548">
                  <c:v>-8.9742291675065557E-4</c:v>
                </c:pt>
                <c:pt idx="3549">
                  <c:v>-1.6168830334208901E-3</c:v>
                </c:pt>
                <c:pt idx="3550">
                  <c:v>6.403719271474977E-4</c:v>
                </c:pt>
                <c:pt idx="3551">
                  <c:v>-9.0489317699393588E-5</c:v>
                </c:pt>
                <c:pt idx="3552">
                  <c:v>3.2906341220950697E-4</c:v>
                </c:pt>
                <c:pt idx="3553">
                  <c:v>-2.2958804311201669E-4</c:v>
                </c:pt>
                <c:pt idx="3554">
                  <c:v>5.0284680037293627E-4</c:v>
                </c:pt>
                <c:pt idx="3555">
                  <c:v>4.216763227304905E-4</c:v>
                </c:pt>
                <c:pt idx="3556">
                  <c:v>-1.6196052456507448E-4</c:v>
                </c:pt>
                <c:pt idx="3557">
                  <c:v>3.1075423248694322E-4</c:v>
                </c:pt>
                <c:pt idx="3558">
                  <c:v>-3.5220903009758325E-4</c:v>
                </c:pt>
                <c:pt idx="3559">
                  <c:v>-3.1096823568077525E-4</c:v>
                </c:pt>
                <c:pt idx="3560">
                  <c:v>-5.4883058328414303E-4</c:v>
                </c:pt>
                <c:pt idx="3561">
                  <c:v>3.5790891706710649E-4</c:v>
                </c:pt>
                <c:pt idx="3562">
                  <c:v>-3.0133102700347103E-4</c:v>
                </c:pt>
                <c:pt idx="3563">
                  <c:v>6.1897711930214482E-5</c:v>
                </c:pt>
                <c:pt idx="3564">
                  <c:v>-8.091618401522289E-4</c:v>
                </c:pt>
                <c:pt idx="3565">
                  <c:v>-9.4955641543492631E-4</c:v>
                </c:pt>
                <c:pt idx="3566">
                  <c:v>4.0132443518814306E-4</c:v>
                </c:pt>
                <c:pt idx="3567">
                  <c:v>-6.9952368357917175E-4</c:v>
                </c:pt>
                <c:pt idx="3568">
                  <c:v>-6.1627593822777304E-4</c:v>
                </c:pt>
                <c:pt idx="3569">
                  <c:v>-3.3191046532010573E-4</c:v>
                </c:pt>
                <c:pt idx="3570">
                  <c:v>-5.9487549879122428E-4</c:v>
                </c:pt>
                <c:pt idx="3571">
                  <c:v>-2.2151924968056838E-3</c:v>
                </c:pt>
                <c:pt idx="3572">
                  <c:v>-1.4214067050488674E-3</c:v>
                </c:pt>
                <c:pt idx="3573">
                  <c:v>-1.1464549788797753E-3</c:v>
                </c:pt>
                <c:pt idx="3574">
                  <c:v>7.3753394826780896E-4</c:v>
                </c:pt>
                <c:pt idx="3575">
                  <c:v>5.5291062108153699E-4</c:v>
                </c:pt>
                <c:pt idx="3576">
                  <c:v>-1.5752581566630392E-4</c:v>
                </c:pt>
                <c:pt idx="3577">
                  <c:v>1.4448065485339747E-5</c:v>
                </c:pt>
                <c:pt idx="3578">
                  <c:v>3.4064793726429327E-4</c:v>
                </c:pt>
                <c:pt idx="3579">
                  <c:v>8.7746325971238613E-4</c:v>
                </c:pt>
                <c:pt idx="3580">
                  <c:v>1.2370814110909136E-3</c:v>
                </c:pt>
                <c:pt idx="3581">
                  <c:v>2.1368759698816584E-3</c:v>
                </c:pt>
                <c:pt idx="3582">
                  <c:v>1.31399268138921E-3</c:v>
                </c:pt>
                <c:pt idx="3583">
                  <c:v>4.2861544559969048E-4</c:v>
                </c:pt>
                <c:pt idx="3584">
                  <c:v>-8.5763619063072805E-4</c:v>
                </c:pt>
                <c:pt idx="3585">
                  <c:v>-4.5905252409284052E-4</c:v>
                </c:pt>
                <c:pt idx="3586">
                  <c:v>3.4382355806885152E-6</c:v>
                </c:pt>
                <c:pt idx="3587">
                  <c:v>-8.4068184150965048E-5</c:v>
                </c:pt>
                <c:pt idx="3588">
                  <c:v>-2.9395756047279043E-4</c:v>
                </c:pt>
                <c:pt idx="3589">
                  <c:v>6.5594249463174427E-4</c:v>
                </c:pt>
                <c:pt idx="3590">
                  <c:v>3.0251550197135668E-4</c:v>
                </c:pt>
                <c:pt idx="3591">
                  <c:v>-3.142340610793325E-4</c:v>
                </c:pt>
                <c:pt idx="3592">
                  <c:v>-8.9692558867682324E-4</c:v>
                </c:pt>
                <c:pt idx="3593">
                  <c:v>1.9939042022087939E-4</c:v>
                </c:pt>
                <c:pt idx="3594">
                  <c:v>1.1251012947468553E-3</c:v>
                </c:pt>
                <c:pt idx="3595">
                  <c:v>-7.6648463800666053E-4</c:v>
                </c:pt>
                <c:pt idx="3596">
                  <c:v>-4.6897174252080818E-4</c:v>
                </c:pt>
                <c:pt idx="3597">
                  <c:v>-7.3291041917400315E-4</c:v>
                </c:pt>
                <c:pt idx="3598">
                  <c:v>-6.2459464970743403E-4</c:v>
                </c:pt>
                <c:pt idx="3599">
                  <c:v>-3.9532912705908421E-4</c:v>
                </c:pt>
                <c:pt idx="3600">
                  <c:v>-6.1808354075765248E-4</c:v>
                </c:pt>
                <c:pt idx="3601">
                  <c:v>-1.871671884144427E-7</c:v>
                </c:pt>
                <c:pt idx="3602">
                  <c:v>1.155902518803485E-4</c:v>
                </c:pt>
                <c:pt idx="3603">
                  <c:v>-3.3767713648558129E-4</c:v>
                </c:pt>
                <c:pt idx="3604">
                  <c:v>-1.6221612895605991E-5</c:v>
                </c:pt>
                <c:pt idx="3605">
                  <c:v>2.8651840329985129E-4</c:v>
                </c:pt>
                <c:pt idx="3606">
                  <c:v>2.1919361279287836E-4</c:v>
                </c:pt>
                <c:pt idx="3607">
                  <c:v>8.6835353613423649E-4</c:v>
                </c:pt>
                <c:pt idx="3608">
                  <c:v>1.4172853261698031E-3</c:v>
                </c:pt>
                <c:pt idx="3609">
                  <c:v>1.1157810831718964E-3</c:v>
                </c:pt>
                <c:pt idx="3610">
                  <c:v>5.1382756282691844E-4</c:v>
                </c:pt>
                <c:pt idx="3611">
                  <c:v>3.3044187148334469E-4</c:v>
                </c:pt>
                <c:pt idx="3612">
                  <c:v>4.9051925452658993E-4</c:v>
                </c:pt>
                <c:pt idx="3613">
                  <c:v>-1.3549626237363549E-4</c:v>
                </c:pt>
                <c:pt idx="3614">
                  <c:v>-1.829013679525815E-3</c:v>
                </c:pt>
                <c:pt idx="3615">
                  <c:v>-5.7321535132359702E-4</c:v>
                </c:pt>
                <c:pt idx="3616">
                  <c:v>5.1360167572056645E-4</c:v>
                </c:pt>
                <c:pt idx="3617">
                  <c:v>7.2061343871609939E-5</c:v>
                </c:pt>
                <c:pt idx="3618">
                  <c:v>-1.0363017172494448E-3</c:v>
                </c:pt>
                <c:pt idx="3619">
                  <c:v>-1.4905932512192519E-3</c:v>
                </c:pt>
                <c:pt idx="3620">
                  <c:v>-3.0486157629638927E-4</c:v>
                </c:pt>
                <c:pt idx="3621">
                  <c:v>1.5851703574298876E-4</c:v>
                </c:pt>
                <c:pt idx="3622">
                  <c:v>2.1312844774001871E-4</c:v>
                </c:pt>
                <c:pt idx="3623">
                  <c:v>1.348535511738192E-4</c:v>
                </c:pt>
                <c:pt idx="3624">
                  <c:v>8.95791119091883E-4</c:v>
                </c:pt>
                <c:pt idx="3625">
                  <c:v>-5.4548203024751355E-5</c:v>
                </c:pt>
                <c:pt idx="3626">
                  <c:v>-5.2512908223434351E-4</c:v>
                </c:pt>
                <c:pt idx="3627">
                  <c:v>7.9430714322370341E-5</c:v>
                </c:pt>
                <c:pt idx="3628">
                  <c:v>7.5958569141221504E-6</c:v>
                </c:pt>
                <c:pt idx="3629">
                  <c:v>9.9515063629951436E-4</c:v>
                </c:pt>
                <c:pt idx="3630">
                  <c:v>4.1288623469881751E-4</c:v>
                </c:pt>
                <c:pt idx="3631">
                  <c:v>3.411279249121435E-4</c:v>
                </c:pt>
                <c:pt idx="3632">
                  <c:v>-1.691208035481396E-4</c:v>
                </c:pt>
                <c:pt idx="3633">
                  <c:v>-1.3407267033471834E-5</c:v>
                </c:pt>
                <c:pt idx="3634">
                  <c:v>9.0534726041369249E-5</c:v>
                </c:pt>
                <c:pt idx="3635">
                  <c:v>4.7627177150388845E-4</c:v>
                </c:pt>
                <c:pt idx="3636">
                  <c:v>-3.9272609865292972E-4</c:v>
                </c:pt>
                <c:pt idx="3637">
                  <c:v>9.7207704129686963E-5</c:v>
                </c:pt>
                <c:pt idx="3638">
                  <c:v>5.9014976432081301E-4</c:v>
                </c:pt>
                <c:pt idx="3639">
                  <c:v>-4.4565906296156749E-4</c:v>
                </c:pt>
                <c:pt idx="3640">
                  <c:v>-1.82753365515964E-3</c:v>
                </c:pt>
                <c:pt idx="3641">
                  <c:v>-1.9099053643003559E-3</c:v>
                </c:pt>
                <c:pt idx="3642">
                  <c:v>-1.1310371774015966E-3</c:v>
                </c:pt>
                <c:pt idx="3643">
                  <c:v>2.6626999988366151E-4</c:v>
                </c:pt>
                <c:pt idx="3644">
                  <c:v>3.1776810646988392E-4</c:v>
                </c:pt>
                <c:pt idx="3645">
                  <c:v>-2.4938507340266472E-4</c:v>
                </c:pt>
                <c:pt idx="3646">
                  <c:v>1.4520718759740696E-3</c:v>
                </c:pt>
                <c:pt idx="3647">
                  <c:v>3.7605116085615004E-4</c:v>
                </c:pt>
                <c:pt idx="3648">
                  <c:v>-6.389786067302342E-4</c:v>
                </c:pt>
                <c:pt idx="3649">
                  <c:v>-1.7830269825935826E-5</c:v>
                </c:pt>
                <c:pt idx="3650">
                  <c:v>1.5188324905466297E-3</c:v>
                </c:pt>
                <c:pt idx="3651">
                  <c:v>1.4616519729315767E-3</c:v>
                </c:pt>
                <c:pt idx="3652">
                  <c:v>9.6592617774149219E-4</c:v>
                </c:pt>
                <c:pt idx="3653">
                  <c:v>8.4509426778822639E-4</c:v>
                </c:pt>
                <c:pt idx="3654">
                  <c:v>1.1634268139459902E-4</c:v>
                </c:pt>
                <c:pt idx="3655">
                  <c:v>5.4795171126897902E-4</c:v>
                </c:pt>
                <c:pt idx="3656">
                  <c:v>-2.9255963454488665E-4</c:v>
                </c:pt>
                <c:pt idx="3657">
                  <c:v>1.6454092474305074E-5</c:v>
                </c:pt>
                <c:pt idx="3658">
                  <c:v>3.6257953252061248E-4</c:v>
                </c:pt>
                <c:pt idx="3659">
                  <c:v>-3.8270000914053547E-4</c:v>
                </c:pt>
                <c:pt idx="3660">
                  <c:v>-1.6001323820091798E-4</c:v>
                </c:pt>
                <c:pt idx="3661">
                  <c:v>-1.1950738044106406E-3</c:v>
                </c:pt>
                <c:pt idx="3662">
                  <c:v>-1.3624177045130637E-3</c:v>
                </c:pt>
                <c:pt idx="3663">
                  <c:v>-4.72941510452074E-4</c:v>
                </c:pt>
                <c:pt idx="3664">
                  <c:v>-7.0882931140658966E-5</c:v>
                </c:pt>
                <c:pt idx="3665">
                  <c:v>-2.2690465266350649E-4</c:v>
                </c:pt>
                <c:pt idx="3666">
                  <c:v>2.2929905571800175E-4</c:v>
                </c:pt>
                <c:pt idx="3667">
                  <c:v>3.1763895822223276E-4</c:v>
                </c:pt>
                <c:pt idx="3668">
                  <c:v>6.8676249611598878E-5</c:v>
                </c:pt>
                <c:pt idx="3669">
                  <c:v>1.3892232818761845E-3</c:v>
                </c:pt>
                <c:pt idx="3670">
                  <c:v>5.6586641585454356E-4</c:v>
                </c:pt>
                <c:pt idx="3671">
                  <c:v>1.0280278474965592E-3</c:v>
                </c:pt>
                <c:pt idx="3672">
                  <c:v>1.2828498188355295E-3</c:v>
                </c:pt>
                <c:pt idx="3673">
                  <c:v>2.6721226458903397E-4</c:v>
                </c:pt>
                <c:pt idx="3674">
                  <c:v>-1.0157555789191978E-4</c:v>
                </c:pt>
                <c:pt idx="3675">
                  <c:v>-2.4631830274302041E-4</c:v>
                </c:pt>
                <c:pt idx="3676">
                  <c:v>-3.670779387903168E-4</c:v>
                </c:pt>
                <c:pt idx="3677">
                  <c:v>-7.9370419189217652E-4</c:v>
                </c:pt>
                <c:pt idx="3678">
                  <c:v>-8.3751248894259252E-5</c:v>
                </c:pt>
                <c:pt idx="3679">
                  <c:v>-9.5266203510391387E-4</c:v>
                </c:pt>
                <c:pt idx="3680">
                  <c:v>-7.1987195406109105E-4</c:v>
                </c:pt>
                <c:pt idx="3681">
                  <c:v>-7.0954979582893364E-4</c:v>
                </c:pt>
                <c:pt idx="3682">
                  <c:v>-5.394963372964412E-4</c:v>
                </c:pt>
                <c:pt idx="3683">
                  <c:v>7.796941645210598E-5</c:v>
                </c:pt>
                <c:pt idx="3684">
                  <c:v>-1.2908187563880353E-3</c:v>
                </c:pt>
                <c:pt idx="3685">
                  <c:v>-3.4957561547344101E-4</c:v>
                </c:pt>
                <c:pt idx="3686">
                  <c:v>-6.1884018941782447E-4</c:v>
                </c:pt>
                <c:pt idx="3687">
                  <c:v>-1.0100980216520849E-3</c:v>
                </c:pt>
                <c:pt idx="3688">
                  <c:v>-2.1887738039367815E-3</c:v>
                </c:pt>
                <c:pt idx="3689">
                  <c:v>-1.4101474789640642E-3</c:v>
                </c:pt>
                <c:pt idx="3690">
                  <c:v>-1.8997404367837598E-3</c:v>
                </c:pt>
                <c:pt idx="3691">
                  <c:v>-8.1774741192930497E-4</c:v>
                </c:pt>
                <c:pt idx="3692">
                  <c:v>7.9210178228095242E-5</c:v>
                </c:pt>
                <c:pt idx="3693">
                  <c:v>-4.9539557221578391E-4</c:v>
                </c:pt>
                <c:pt idx="3694">
                  <c:v>1.0649104478943632E-3</c:v>
                </c:pt>
                <c:pt idx="3695">
                  <c:v>1.0580904927337552E-4</c:v>
                </c:pt>
                <c:pt idx="3696">
                  <c:v>7.0801251422381115E-4</c:v>
                </c:pt>
                <c:pt idx="3697">
                  <c:v>8.5094595169721201E-4</c:v>
                </c:pt>
                <c:pt idx="3698">
                  <c:v>1.4803667427258941E-3</c:v>
                </c:pt>
                <c:pt idx="3699">
                  <c:v>1.2488619686337192E-3</c:v>
                </c:pt>
                <c:pt idx="3700">
                  <c:v>1.4073875427129687E-3</c:v>
                </c:pt>
                <c:pt idx="3701">
                  <c:v>8.5850988762103822E-4</c:v>
                </c:pt>
                <c:pt idx="3702">
                  <c:v>6.37701054074569E-4</c:v>
                </c:pt>
                <c:pt idx="3703">
                  <c:v>6.1229965831444144E-4</c:v>
                </c:pt>
                <c:pt idx="3704">
                  <c:v>2.2510830331157211E-4</c:v>
                </c:pt>
                <c:pt idx="3705">
                  <c:v>4.5540976134361699E-4</c:v>
                </c:pt>
                <c:pt idx="3706">
                  <c:v>-3.2837871367519277E-4</c:v>
                </c:pt>
                <c:pt idx="3707">
                  <c:v>-1.8692281446419656E-4</c:v>
                </c:pt>
                <c:pt idx="3708">
                  <c:v>-6.5768308559199876E-5</c:v>
                </c:pt>
                <c:pt idx="3709">
                  <c:v>-5.3752079111291074E-4</c:v>
                </c:pt>
                <c:pt idx="3710">
                  <c:v>-1.3032266251684636E-3</c:v>
                </c:pt>
                <c:pt idx="3711">
                  <c:v>-5.8878389245364804E-4</c:v>
                </c:pt>
                <c:pt idx="3712">
                  <c:v>-1.765386114129794E-3</c:v>
                </c:pt>
                <c:pt idx="3713">
                  <c:v>4.6462188038276508E-5</c:v>
                </c:pt>
                <c:pt idx="3714">
                  <c:v>1.0983985703207485E-6</c:v>
                </c:pt>
                <c:pt idx="3715">
                  <c:v>-4.4052671000827174E-4</c:v>
                </c:pt>
                <c:pt idx="3716">
                  <c:v>7.5494503789741267E-4</c:v>
                </c:pt>
                <c:pt idx="3717">
                  <c:v>2.5894314603646472E-6</c:v>
                </c:pt>
                <c:pt idx="3718">
                  <c:v>2.5696191005408775E-4</c:v>
                </c:pt>
                <c:pt idx="3719">
                  <c:v>2.9761330006294873E-4</c:v>
                </c:pt>
                <c:pt idx="3720">
                  <c:v>5.5323532069451132E-4</c:v>
                </c:pt>
                <c:pt idx="3721">
                  <c:v>5.9407688786450416E-4</c:v>
                </c:pt>
                <c:pt idx="3722">
                  <c:v>1.1331915520713639E-3</c:v>
                </c:pt>
                <c:pt idx="3723">
                  <c:v>1.3774939725408317E-4</c:v>
                </c:pt>
                <c:pt idx="3724">
                  <c:v>3.4787350159604075E-4</c:v>
                </c:pt>
                <c:pt idx="3725">
                  <c:v>-2.3710973255219891E-4</c:v>
                </c:pt>
                <c:pt idx="3726">
                  <c:v>-1.4079287639106061E-3</c:v>
                </c:pt>
                <c:pt idx="3727">
                  <c:v>1.5641523259546375E-4</c:v>
                </c:pt>
                <c:pt idx="3728">
                  <c:v>-3.2557387385168275E-5</c:v>
                </c:pt>
                <c:pt idx="3729">
                  <c:v>2.6345256628701199E-5</c:v>
                </c:pt>
                <c:pt idx="3730">
                  <c:v>3.1595278960594453E-4</c:v>
                </c:pt>
                <c:pt idx="3731">
                  <c:v>-4.7950687257980462E-4</c:v>
                </c:pt>
                <c:pt idx="3732">
                  <c:v>-6.1101023311493875E-4</c:v>
                </c:pt>
                <c:pt idx="3733">
                  <c:v>-4.6121062041493133E-4</c:v>
                </c:pt>
                <c:pt idx="3734">
                  <c:v>-1.1329334738547914E-3</c:v>
                </c:pt>
                <c:pt idx="3735">
                  <c:v>-8.4847135440213741E-5</c:v>
                </c:pt>
                <c:pt idx="3736">
                  <c:v>-8.6786955330353413E-4</c:v>
                </c:pt>
                <c:pt idx="3737">
                  <c:v>-1.0451859930071796E-4</c:v>
                </c:pt>
                <c:pt idx="3738">
                  <c:v>7.9321403609355857E-4</c:v>
                </c:pt>
                <c:pt idx="3739">
                  <c:v>1.2243014389241584E-3</c:v>
                </c:pt>
                <c:pt idx="3740">
                  <c:v>1.4936898587620819E-3</c:v>
                </c:pt>
                <c:pt idx="3741">
                  <c:v>4.8432123730890583E-4</c:v>
                </c:pt>
                <c:pt idx="3742">
                  <c:v>1.0173469545407001E-3</c:v>
                </c:pt>
                <c:pt idx="3743">
                  <c:v>5.8294898735766776E-4</c:v>
                </c:pt>
                <c:pt idx="3744">
                  <c:v>4.3707642180379469E-4</c:v>
                </c:pt>
                <c:pt idx="3745">
                  <c:v>-1.131676181103105E-4</c:v>
                </c:pt>
                <c:pt idx="3746">
                  <c:v>9.3547479332300901E-4</c:v>
                </c:pt>
                <c:pt idx="3747">
                  <c:v>4.2953587922056624E-4</c:v>
                </c:pt>
                <c:pt idx="3748">
                  <c:v>-6.9473072289838488E-4</c:v>
                </c:pt>
                <c:pt idx="3749">
                  <c:v>-1.0494560847291732E-3</c:v>
                </c:pt>
                <c:pt idx="3750">
                  <c:v>-3.1460524951398838E-4</c:v>
                </c:pt>
                <c:pt idx="3751">
                  <c:v>-4.7280667786253745E-5</c:v>
                </c:pt>
                <c:pt idx="3752">
                  <c:v>-4.399357962938667E-4</c:v>
                </c:pt>
                <c:pt idx="3753">
                  <c:v>3.83938433515141E-4</c:v>
                </c:pt>
                <c:pt idx="3754">
                  <c:v>6.5315681558786266E-4</c:v>
                </c:pt>
                <c:pt idx="3755">
                  <c:v>3.1266220321413157E-4</c:v>
                </c:pt>
                <c:pt idx="3756">
                  <c:v>-1.5332289422076426E-4</c:v>
                </c:pt>
                <c:pt idx="3757">
                  <c:v>-5.0196687516290705E-4</c:v>
                </c:pt>
                <c:pt idx="3758">
                  <c:v>-1.8922235540230772E-4</c:v>
                </c:pt>
                <c:pt idx="3759">
                  <c:v>4.7295655895140926E-4</c:v>
                </c:pt>
                <c:pt idx="3760">
                  <c:v>1.0705663589760652E-4</c:v>
                </c:pt>
                <c:pt idx="3761">
                  <c:v>3.6501071360817155E-4</c:v>
                </c:pt>
                <c:pt idx="3762">
                  <c:v>-7.8266917262226148E-4</c:v>
                </c:pt>
                <c:pt idx="3763">
                  <c:v>-8.0772033470566276E-4</c:v>
                </c:pt>
                <c:pt idx="3764">
                  <c:v>3.0807542862021381E-4</c:v>
                </c:pt>
                <c:pt idx="3765">
                  <c:v>-1.6269337720587101E-5</c:v>
                </c:pt>
                <c:pt idx="3766">
                  <c:v>8.5768575081601641E-4</c:v>
                </c:pt>
                <c:pt idx="3767">
                  <c:v>-1.1879165646178067E-4</c:v>
                </c:pt>
                <c:pt idx="3768">
                  <c:v>8.2966682020923859E-4</c:v>
                </c:pt>
                <c:pt idx="3769">
                  <c:v>-5.1704825546039458E-4</c:v>
                </c:pt>
                <c:pt idx="3770">
                  <c:v>-9.1335093429733953E-4</c:v>
                </c:pt>
                <c:pt idx="3771">
                  <c:v>-4.5156822943681629E-4</c:v>
                </c:pt>
                <c:pt idx="3772">
                  <c:v>5.816953662360903E-4</c:v>
                </c:pt>
                <c:pt idx="3773">
                  <c:v>1.3429614118649633E-3</c:v>
                </c:pt>
                <c:pt idx="3774">
                  <c:v>3.3074016573664272E-4</c:v>
                </c:pt>
                <c:pt idx="3775">
                  <c:v>8.2726603250193789E-4</c:v>
                </c:pt>
                <c:pt idx="3776">
                  <c:v>5.7891166397894289E-4</c:v>
                </c:pt>
                <c:pt idx="3777">
                  <c:v>4.5221750224300205E-4</c:v>
                </c:pt>
                <c:pt idx="3778">
                  <c:v>-3.6817683394474308E-5</c:v>
                </c:pt>
                <c:pt idx="3779">
                  <c:v>6.1787613958587769E-6</c:v>
                </c:pt>
                <c:pt idx="3780">
                  <c:v>6.2380392955674433E-4</c:v>
                </c:pt>
                <c:pt idx="3781">
                  <c:v>-1.5224670896714075E-3</c:v>
                </c:pt>
                <c:pt idx="3782">
                  <c:v>-9.7936374004348181E-4</c:v>
                </c:pt>
                <c:pt idx="3783">
                  <c:v>-1.0927353951046817E-3</c:v>
                </c:pt>
                <c:pt idx="3784">
                  <c:v>-7.7602860983461196E-4</c:v>
                </c:pt>
                <c:pt idx="3785">
                  <c:v>-8.9092471944240861E-4</c:v>
                </c:pt>
                <c:pt idx="3786">
                  <c:v>-3.1304081567213875E-3</c:v>
                </c:pt>
                <c:pt idx="3787">
                  <c:v>-2.5868693155644018E-3</c:v>
                </c:pt>
                <c:pt idx="3788">
                  <c:v>-3.1572239495289978E-3</c:v>
                </c:pt>
                <c:pt idx="3789">
                  <c:v>-1.4031225000508143E-3</c:v>
                </c:pt>
                <c:pt idx="3790">
                  <c:v>-1.0882281303565818E-3</c:v>
                </c:pt>
                <c:pt idx="3791">
                  <c:v>8.0859084482654128E-4</c:v>
                </c:pt>
                <c:pt idx="3792">
                  <c:v>4.3504311543074426E-4</c:v>
                </c:pt>
                <c:pt idx="3793">
                  <c:v>6.8888253463228488E-4</c:v>
                </c:pt>
                <c:pt idx="3794">
                  <c:v>-2.2589463333133608E-4</c:v>
                </c:pt>
                <c:pt idx="3795">
                  <c:v>-3.7261478883010536E-4</c:v>
                </c:pt>
                <c:pt idx="3796">
                  <c:v>1.3006710742047294E-3</c:v>
                </c:pt>
                <c:pt idx="3797">
                  <c:v>1.2197196301713127E-3</c:v>
                </c:pt>
                <c:pt idx="3798">
                  <c:v>1.9537904845492462E-3</c:v>
                </c:pt>
                <c:pt idx="3799">
                  <c:v>1.0318652057321747E-3</c:v>
                </c:pt>
                <c:pt idx="3800">
                  <c:v>5.8480482437062165E-4</c:v>
                </c:pt>
                <c:pt idx="3801">
                  <c:v>8.0300846639147537E-4</c:v>
                </c:pt>
                <c:pt idx="3802">
                  <c:v>1.0384511515439949E-3</c:v>
                </c:pt>
                <c:pt idx="3803">
                  <c:v>1.71132069226587E-4</c:v>
                </c:pt>
                <c:pt idx="3804">
                  <c:v>1.2843181830248802E-3</c:v>
                </c:pt>
                <c:pt idx="3805">
                  <c:v>-8.5856015175522727E-4</c:v>
                </c:pt>
                <c:pt idx="3806">
                  <c:v>-9.2067313016741493E-4</c:v>
                </c:pt>
                <c:pt idx="3807">
                  <c:v>-9.7226189973298428E-4</c:v>
                </c:pt>
                <c:pt idx="3808">
                  <c:v>-1.6555847851122964E-3</c:v>
                </c:pt>
                <c:pt idx="3809">
                  <c:v>-1.0497377079445867E-3</c:v>
                </c:pt>
                <c:pt idx="3810">
                  <c:v>-5.5565925504197421E-4</c:v>
                </c:pt>
                <c:pt idx="3811">
                  <c:v>-4.0365988388657575E-4</c:v>
                </c:pt>
                <c:pt idx="3812">
                  <c:v>-2.0559340518957474E-3</c:v>
                </c:pt>
                <c:pt idx="3813">
                  <c:v>-1.0098914335685545E-3</c:v>
                </c:pt>
                <c:pt idx="3814">
                  <c:v>-6.3399495411431525E-4</c:v>
                </c:pt>
                <c:pt idx="3815">
                  <c:v>6.9797432661289371E-4</c:v>
                </c:pt>
                <c:pt idx="3816">
                  <c:v>9.9011521524517039E-4</c:v>
                </c:pt>
                <c:pt idx="3817">
                  <c:v>6.4197311803582092E-4</c:v>
                </c:pt>
                <c:pt idx="3818">
                  <c:v>5.0736315461108461E-4</c:v>
                </c:pt>
                <c:pt idx="3819">
                  <c:v>1.0889900731854147E-3</c:v>
                </c:pt>
                <c:pt idx="3820">
                  <c:v>7.4742019569384865E-4</c:v>
                </c:pt>
                <c:pt idx="3821">
                  <c:v>3.1030827813083502E-5</c:v>
                </c:pt>
                <c:pt idx="3822">
                  <c:v>1.0404252680018544E-3</c:v>
                </c:pt>
                <c:pt idx="3823">
                  <c:v>6.6796789906220521E-4</c:v>
                </c:pt>
                <c:pt idx="3824">
                  <c:v>-4.0195138353737853E-5</c:v>
                </c:pt>
                <c:pt idx="3825">
                  <c:v>5.1091827117488442E-5</c:v>
                </c:pt>
                <c:pt idx="3826">
                  <c:v>-7.9862382335704751E-5</c:v>
                </c:pt>
                <c:pt idx="3827">
                  <c:v>-6.4293402829207507E-5</c:v>
                </c:pt>
                <c:pt idx="3828">
                  <c:v>-8.3673942299357155E-6</c:v>
                </c:pt>
                <c:pt idx="3829">
                  <c:v>-5.9882058849325328E-4</c:v>
                </c:pt>
                <c:pt idx="3830">
                  <c:v>-9.0131127308268181E-4</c:v>
                </c:pt>
                <c:pt idx="3831">
                  <c:v>1.81034905835986E-4</c:v>
                </c:pt>
                <c:pt idx="3832">
                  <c:v>3.3304931275779371E-4</c:v>
                </c:pt>
                <c:pt idx="3833">
                  <c:v>3.3955055550904923E-4</c:v>
                </c:pt>
                <c:pt idx="3834">
                  <c:v>4.4685927508680845E-4</c:v>
                </c:pt>
                <c:pt idx="3835">
                  <c:v>-1.1269498972978891E-3</c:v>
                </c:pt>
                <c:pt idx="3836">
                  <c:v>-4.1269606663263446E-4</c:v>
                </c:pt>
                <c:pt idx="3837">
                  <c:v>-7.3202102794312125E-4</c:v>
                </c:pt>
                <c:pt idx="3838">
                  <c:v>2.3572713689645747E-4</c:v>
                </c:pt>
                <c:pt idx="3839">
                  <c:v>6.390111457221791E-4</c:v>
                </c:pt>
                <c:pt idx="3840">
                  <c:v>4.7549700320814801E-4</c:v>
                </c:pt>
                <c:pt idx="3841">
                  <c:v>7.5289975029590978E-5</c:v>
                </c:pt>
                <c:pt idx="3842">
                  <c:v>-3.4170064463978622E-4</c:v>
                </c:pt>
                <c:pt idx="3843">
                  <c:v>2.4607732484582744E-5</c:v>
                </c:pt>
                <c:pt idx="3844">
                  <c:v>4.8307812176062747E-4</c:v>
                </c:pt>
                <c:pt idx="3845">
                  <c:v>8.2915326402144382E-4</c:v>
                </c:pt>
                <c:pt idx="3846">
                  <c:v>-3.7525797324633357E-5</c:v>
                </c:pt>
                <c:pt idx="3847">
                  <c:v>3.0213665922929101E-5</c:v>
                </c:pt>
                <c:pt idx="3848">
                  <c:v>-4.4138088560430393E-4</c:v>
                </c:pt>
                <c:pt idx="3849">
                  <c:v>-6.1029371082099617E-4</c:v>
                </c:pt>
                <c:pt idx="3850">
                  <c:v>-1.4396643928193942E-4</c:v>
                </c:pt>
                <c:pt idx="3851">
                  <c:v>-6.6809060808736788E-4</c:v>
                </c:pt>
                <c:pt idx="3852">
                  <c:v>3.5879903589375301E-4</c:v>
                </c:pt>
                <c:pt idx="3853">
                  <c:v>3.3677242026897153E-4</c:v>
                </c:pt>
                <c:pt idx="3854">
                  <c:v>1.6394876251979462E-4</c:v>
                </c:pt>
                <c:pt idx="3855">
                  <c:v>-3.2997228163367243E-4</c:v>
                </c:pt>
                <c:pt idx="3856">
                  <c:v>-3.3217313375644175E-4</c:v>
                </c:pt>
                <c:pt idx="3857">
                  <c:v>4.2171778699184989E-4</c:v>
                </c:pt>
                <c:pt idx="3858">
                  <c:v>-3.3633148268563673E-4</c:v>
                </c:pt>
                <c:pt idx="3859">
                  <c:v>-5.3087834021425817E-4</c:v>
                </c:pt>
                <c:pt idx="3860">
                  <c:v>-7.7160770888440376E-4</c:v>
                </c:pt>
                <c:pt idx="3861">
                  <c:v>6.924907575012189E-4</c:v>
                </c:pt>
                <c:pt idx="3862">
                  <c:v>8.1266292545478596E-4</c:v>
                </c:pt>
                <c:pt idx="3863">
                  <c:v>1.013708821119508E-3</c:v>
                </c:pt>
                <c:pt idx="3864">
                  <c:v>1.8943585928354889E-4</c:v>
                </c:pt>
                <c:pt idx="3865">
                  <c:v>3.3735758916009223E-4</c:v>
                </c:pt>
                <c:pt idx="3866">
                  <c:v>3.509020807541674E-4</c:v>
                </c:pt>
                <c:pt idx="3867">
                  <c:v>1.7725809084367949E-4</c:v>
                </c:pt>
                <c:pt idx="3868">
                  <c:v>5.8767265363712795E-4</c:v>
                </c:pt>
                <c:pt idx="3869">
                  <c:v>6.8788149656029299E-4</c:v>
                </c:pt>
                <c:pt idx="3870">
                  <c:v>8.9324863438378153E-4</c:v>
                </c:pt>
                <c:pt idx="3871">
                  <c:v>-8.7174420514202265E-5</c:v>
                </c:pt>
                <c:pt idx="3872">
                  <c:v>-9.539845159451944E-4</c:v>
                </c:pt>
                <c:pt idx="3873">
                  <c:v>-9.4438342784996859E-4</c:v>
                </c:pt>
                <c:pt idx="3874">
                  <c:v>-6.1133998678997192E-4</c:v>
                </c:pt>
                <c:pt idx="3875">
                  <c:v>-3.4840298258132071E-4</c:v>
                </c:pt>
                <c:pt idx="3876">
                  <c:v>4.3456373532535497E-4</c:v>
                </c:pt>
                <c:pt idx="3877">
                  <c:v>7.9018175892997511E-4</c:v>
                </c:pt>
                <c:pt idx="3878">
                  <c:v>-1.4964126091854279E-4</c:v>
                </c:pt>
                <c:pt idx="3879">
                  <c:v>6.7204781976215827E-4</c:v>
                </c:pt>
                <c:pt idx="3880">
                  <c:v>2.5615041158744123E-4</c:v>
                </c:pt>
                <c:pt idx="3881">
                  <c:v>1.6565642072237092E-3</c:v>
                </c:pt>
                <c:pt idx="3882">
                  <c:v>1.6984376561595105E-3</c:v>
                </c:pt>
                <c:pt idx="3883">
                  <c:v>2.0252710673958076E-3</c:v>
                </c:pt>
                <c:pt idx="3884">
                  <c:v>1.4830395775788927E-3</c:v>
                </c:pt>
                <c:pt idx="3885">
                  <c:v>1.4482044789474449E-3</c:v>
                </c:pt>
                <c:pt idx="3886">
                  <c:v>5.9440793484100227E-4</c:v>
                </c:pt>
                <c:pt idx="3887">
                  <c:v>1.116097475460264E-3</c:v>
                </c:pt>
                <c:pt idx="3888">
                  <c:v>3.8964827945164849E-4</c:v>
                </c:pt>
                <c:pt idx="3889">
                  <c:v>1.3334365667105877E-4</c:v>
                </c:pt>
                <c:pt idx="3890">
                  <c:v>-4.1802398118306872E-4</c:v>
                </c:pt>
                <c:pt idx="3891">
                  <c:v>-1.1518851661094206E-3</c:v>
                </c:pt>
                <c:pt idx="3892">
                  <c:v>-1.0753279348136853E-3</c:v>
                </c:pt>
                <c:pt idx="3893">
                  <c:v>-9.043589407156103E-4</c:v>
                </c:pt>
                <c:pt idx="3894">
                  <c:v>-1.137714629294351E-3</c:v>
                </c:pt>
                <c:pt idx="3895">
                  <c:v>-1.3613403480121646E-3</c:v>
                </c:pt>
                <c:pt idx="3896">
                  <c:v>-6.5037470085371806E-4</c:v>
                </c:pt>
                <c:pt idx="3897">
                  <c:v>-9.823001382756047E-4</c:v>
                </c:pt>
                <c:pt idx="3898">
                  <c:v>7.2031689342112366E-6</c:v>
                </c:pt>
                <c:pt idx="3899">
                  <c:v>-5.0364004709990619E-4</c:v>
                </c:pt>
                <c:pt idx="3900">
                  <c:v>2.6784796864376376E-4</c:v>
                </c:pt>
                <c:pt idx="3901">
                  <c:v>-1.507769684394589E-4</c:v>
                </c:pt>
                <c:pt idx="3902">
                  <c:v>9.7801266497299431E-4</c:v>
                </c:pt>
                <c:pt idx="3903">
                  <c:v>1.5444549790117907E-3</c:v>
                </c:pt>
                <c:pt idx="3904">
                  <c:v>1.1967256432399158E-3</c:v>
                </c:pt>
                <c:pt idx="3905">
                  <c:v>3.411440338823013E-4</c:v>
                </c:pt>
                <c:pt idx="3906">
                  <c:v>1.5367251033637781E-3</c:v>
                </c:pt>
                <c:pt idx="3907">
                  <c:v>2.5986600958276544E-3</c:v>
                </c:pt>
                <c:pt idx="3908">
                  <c:v>4.678696350310915E-4</c:v>
                </c:pt>
                <c:pt idx="3909">
                  <c:v>2.6102532137883827E-4</c:v>
                </c:pt>
                <c:pt idx="3910">
                  <c:v>-7.2511049802415084E-4</c:v>
                </c:pt>
                <c:pt idx="3911">
                  <c:v>-1.4418448699871073E-4</c:v>
                </c:pt>
                <c:pt idx="3912">
                  <c:v>-8.254097956523754E-4</c:v>
                </c:pt>
                <c:pt idx="3913">
                  <c:v>-7.0584595232503597E-4</c:v>
                </c:pt>
                <c:pt idx="3914">
                  <c:v>-7.3200900078518349E-4</c:v>
                </c:pt>
                <c:pt idx="3915">
                  <c:v>-1.5278218779712899E-4</c:v>
                </c:pt>
                <c:pt idx="3916">
                  <c:v>-1.2896355619886899E-3</c:v>
                </c:pt>
                <c:pt idx="3917">
                  <c:v>-1.6267258415609827E-3</c:v>
                </c:pt>
                <c:pt idx="3918">
                  <c:v>-7.9384734453924683E-4</c:v>
                </c:pt>
                <c:pt idx="3919">
                  <c:v>-5.2062374743400152E-4</c:v>
                </c:pt>
                <c:pt idx="3920">
                  <c:v>-3.2241136068478091E-5</c:v>
                </c:pt>
                <c:pt idx="3921">
                  <c:v>-3.28524297401601E-5</c:v>
                </c:pt>
                <c:pt idx="3922">
                  <c:v>1.8199846931565866E-4</c:v>
                </c:pt>
                <c:pt idx="3923">
                  <c:v>-3.4137683906010298E-4</c:v>
                </c:pt>
                <c:pt idx="3924">
                  <c:v>-1.252522910363043E-3</c:v>
                </c:pt>
                <c:pt idx="3925">
                  <c:v>-1.7132180182670733E-3</c:v>
                </c:pt>
                <c:pt idx="3926">
                  <c:v>-5.2394829071999993E-4</c:v>
                </c:pt>
                <c:pt idx="3927">
                  <c:v>-7.1841797762317681E-4</c:v>
                </c:pt>
                <c:pt idx="3928">
                  <c:v>-6.5482148784212741E-5</c:v>
                </c:pt>
                <c:pt idx="3929">
                  <c:v>-3.8071068775025099E-4</c:v>
                </c:pt>
                <c:pt idx="3930">
                  <c:v>4.3127216758875891E-4</c:v>
                </c:pt>
                <c:pt idx="3931">
                  <c:v>-3.3842579796328123E-4</c:v>
                </c:pt>
                <c:pt idx="3932">
                  <c:v>1.1444477931945567E-3</c:v>
                </c:pt>
                <c:pt idx="3933">
                  <c:v>1.9946657193941047E-3</c:v>
                </c:pt>
                <c:pt idx="3934">
                  <c:v>2.4110243757604608E-3</c:v>
                </c:pt>
                <c:pt idx="3935">
                  <c:v>1.5867798683757435E-3</c:v>
                </c:pt>
                <c:pt idx="3936">
                  <c:v>1.1743035711333509E-3</c:v>
                </c:pt>
                <c:pt idx="3937">
                  <c:v>5.493562166520847E-4</c:v>
                </c:pt>
                <c:pt idx="3938">
                  <c:v>2.9447592987708043E-4</c:v>
                </c:pt>
                <c:pt idx="3939">
                  <c:v>4.3672821084328451E-4</c:v>
                </c:pt>
                <c:pt idx="3940">
                  <c:v>2.5265158910770095E-5</c:v>
                </c:pt>
                <c:pt idx="3941">
                  <c:v>4.6128513713483579E-4</c:v>
                </c:pt>
                <c:pt idx="3942">
                  <c:v>-8.0705123400548278E-4</c:v>
                </c:pt>
                <c:pt idx="3943">
                  <c:v>-9.7236080910079376E-4</c:v>
                </c:pt>
                <c:pt idx="3944">
                  <c:v>-1.3944938691565767E-3</c:v>
                </c:pt>
                <c:pt idx="3945">
                  <c:v>-6.9503543636528753E-4</c:v>
                </c:pt>
                <c:pt idx="3946">
                  <c:v>-7.3078523564618092E-4</c:v>
                </c:pt>
                <c:pt idx="3947">
                  <c:v>8.2570040831342611E-6</c:v>
                </c:pt>
                <c:pt idx="3948">
                  <c:v>6.1613270736416001E-4</c:v>
                </c:pt>
                <c:pt idx="3949">
                  <c:v>5.5285079724853885E-5</c:v>
                </c:pt>
                <c:pt idx="3950">
                  <c:v>-8.5483371367445107E-4</c:v>
                </c:pt>
                <c:pt idx="3951">
                  <c:v>-5.4139865096658479E-4</c:v>
                </c:pt>
                <c:pt idx="3952">
                  <c:v>-4.303035648263176E-4</c:v>
                </c:pt>
                <c:pt idx="3953">
                  <c:v>-5.4919027684263721E-4</c:v>
                </c:pt>
                <c:pt idx="3954">
                  <c:v>7.9951851512305341E-4</c:v>
                </c:pt>
                <c:pt idx="3955">
                  <c:v>8.4552640782931295E-4</c:v>
                </c:pt>
                <c:pt idx="3956">
                  <c:v>1.4560086492565461E-3</c:v>
                </c:pt>
                <c:pt idx="3957">
                  <c:v>-7.5147705865674576E-4</c:v>
                </c:pt>
                <c:pt idx="3958">
                  <c:v>-1.5847579343244433E-3</c:v>
                </c:pt>
                <c:pt idx="3959">
                  <c:v>-1.8394834514765515E-3</c:v>
                </c:pt>
                <c:pt idx="3960">
                  <c:v>-5.4348370031220849E-4</c:v>
                </c:pt>
                <c:pt idx="3961">
                  <c:v>-2.1442773368107737E-4</c:v>
                </c:pt>
                <c:pt idx="3962">
                  <c:v>8.8438358488929252E-5</c:v>
                </c:pt>
                <c:pt idx="3963">
                  <c:v>7.4279778345953741E-5</c:v>
                </c:pt>
                <c:pt idx="3964">
                  <c:v>-7.3999426967930027E-4</c:v>
                </c:pt>
                <c:pt idx="3965">
                  <c:v>-1.1638890864560381E-3</c:v>
                </c:pt>
                <c:pt idx="3966">
                  <c:v>-1.7703670491755487E-3</c:v>
                </c:pt>
                <c:pt idx="3967">
                  <c:v>-4.4380593317328059E-4</c:v>
                </c:pt>
                <c:pt idx="3968">
                  <c:v>-2.3972742928890522E-4</c:v>
                </c:pt>
                <c:pt idx="3969">
                  <c:v>4.1994982166215772E-4</c:v>
                </c:pt>
                <c:pt idx="3970">
                  <c:v>2.249583340017125E-4</c:v>
                </c:pt>
                <c:pt idx="3971">
                  <c:v>5.0601214752532474E-5</c:v>
                </c:pt>
                <c:pt idx="3972">
                  <c:v>4.8038698514574229E-4</c:v>
                </c:pt>
                <c:pt idx="3973">
                  <c:v>-8.8253182184416828E-5</c:v>
                </c:pt>
                <c:pt idx="3974">
                  <c:v>-4.7685167373856551E-4</c:v>
                </c:pt>
                <c:pt idx="3975">
                  <c:v>-3.7670318488380893E-4</c:v>
                </c:pt>
                <c:pt idx="3976">
                  <c:v>4.8200570745393661E-4</c:v>
                </c:pt>
                <c:pt idx="3977">
                  <c:v>9.9259086709934297E-5</c:v>
                </c:pt>
                <c:pt idx="3978">
                  <c:v>-9.0364160223543855E-4</c:v>
                </c:pt>
                <c:pt idx="3979">
                  <c:v>1.2534995767055071E-4</c:v>
                </c:pt>
                <c:pt idx="3980">
                  <c:v>2.2329639123199732E-3</c:v>
                </c:pt>
                <c:pt idx="3981">
                  <c:v>2.0270002605684541E-3</c:v>
                </c:pt>
                <c:pt idx="3982">
                  <c:v>1.2691165811702346E-3</c:v>
                </c:pt>
                <c:pt idx="3983">
                  <c:v>1.9006587535841401E-4</c:v>
                </c:pt>
                <c:pt idx="3984">
                  <c:v>-2.7086391673947175E-4</c:v>
                </c:pt>
                <c:pt idx="3985">
                  <c:v>1.4791441071793099E-4</c:v>
                </c:pt>
                <c:pt idx="3986">
                  <c:v>-4.0039087252807803E-4</c:v>
                </c:pt>
                <c:pt idx="3987">
                  <c:v>-3.6729142630065315E-4</c:v>
                </c:pt>
                <c:pt idx="3988">
                  <c:v>-2.1164979261811823E-4</c:v>
                </c:pt>
                <c:pt idx="3989">
                  <c:v>-6.9722756052215194E-4</c:v>
                </c:pt>
                <c:pt idx="3990">
                  <c:v>-1.6659456414345173E-3</c:v>
                </c:pt>
                <c:pt idx="3991">
                  <c:v>-1.215926233271601E-3</c:v>
                </c:pt>
                <c:pt idx="3992">
                  <c:v>-1.7188637066283259E-3</c:v>
                </c:pt>
                <c:pt idx="3993">
                  <c:v>-5.9288349984853983E-4</c:v>
                </c:pt>
                <c:pt idx="3994">
                  <c:v>2.1692796144634472E-4</c:v>
                </c:pt>
                <c:pt idx="3995">
                  <c:v>-3.6438247843761928E-4</c:v>
                </c:pt>
                <c:pt idx="3996">
                  <c:v>-2.4014244263526068E-4</c:v>
                </c:pt>
                <c:pt idx="3997">
                  <c:v>-3.6928816007275605E-4</c:v>
                </c:pt>
                <c:pt idx="3998">
                  <c:v>8.24009475763885E-5</c:v>
                </c:pt>
                <c:pt idx="3999">
                  <c:v>8.8418619816366258E-4</c:v>
                </c:pt>
                <c:pt idx="4000">
                  <c:v>1.5716673806309681E-4</c:v>
                </c:pt>
                <c:pt idx="4001">
                  <c:v>-6.1331257456913695E-3</c:v>
                </c:pt>
                <c:pt idx="4002">
                  <c:v>5.4153185919858342E-4</c:v>
                </c:pt>
                <c:pt idx="4003">
                  <c:v>4.9987353850156112E-3</c:v>
                </c:pt>
                <c:pt idx="4004">
                  <c:v>7.0307269270415383E-3</c:v>
                </c:pt>
                <c:pt idx="4005">
                  <c:v>5.7827391283353799E-3</c:v>
                </c:pt>
                <c:pt idx="4006">
                  <c:v>5.3511552905547415E-3</c:v>
                </c:pt>
                <c:pt idx="4007">
                  <c:v>4.2715158924693224E-3</c:v>
                </c:pt>
                <c:pt idx="4008">
                  <c:v>2.0618466514861207E-3</c:v>
                </c:pt>
                <c:pt idx="4009">
                  <c:v>-2.2470911062555499E-4</c:v>
                </c:pt>
                <c:pt idx="4010">
                  <c:v>-4.6798901735200951E-4</c:v>
                </c:pt>
                <c:pt idx="4011">
                  <c:v>3.4005543857347212E-3</c:v>
                </c:pt>
                <c:pt idx="4012">
                  <c:v>3.4270681499037848E-4</c:v>
                </c:pt>
                <c:pt idx="4013">
                  <c:v>-3.2876554396352705E-3</c:v>
                </c:pt>
                <c:pt idx="4014">
                  <c:v>-5.2919379522791141E-3</c:v>
                </c:pt>
                <c:pt idx="4015">
                  <c:v>-4.3354649969842285E-3</c:v>
                </c:pt>
                <c:pt idx="4016">
                  <c:v>-4.1706099920588739E-3</c:v>
                </c:pt>
                <c:pt idx="4017">
                  <c:v>-2.9835444802301927E-3</c:v>
                </c:pt>
                <c:pt idx="4018">
                  <c:v>-1.1979721821262497E-3</c:v>
                </c:pt>
                <c:pt idx="4019">
                  <c:v>-1.6502570506418139E-3</c:v>
                </c:pt>
                <c:pt idx="4020">
                  <c:v>-1.4753202995052539E-3</c:v>
                </c:pt>
                <c:pt idx="4021">
                  <c:v>-2.2299138054222571E-3</c:v>
                </c:pt>
                <c:pt idx="4022">
                  <c:v>-1.7480255046393707E-3</c:v>
                </c:pt>
                <c:pt idx="4023">
                  <c:v>-2.1981312456773603E-3</c:v>
                </c:pt>
                <c:pt idx="4024">
                  <c:v>-1.9889189206878649E-4</c:v>
                </c:pt>
                <c:pt idx="4025">
                  <c:v>-1.3277404650580249E-4</c:v>
                </c:pt>
                <c:pt idx="4026">
                  <c:v>1.6927856559050269E-3</c:v>
                </c:pt>
                <c:pt idx="4027">
                  <c:v>1.5933046488498808E-3</c:v>
                </c:pt>
                <c:pt idx="4028">
                  <c:v>8.593798693254923E-4</c:v>
                </c:pt>
                <c:pt idx="4029">
                  <c:v>1.9261349007138047E-3</c:v>
                </c:pt>
                <c:pt idx="4030">
                  <c:v>7.7262319427973038E-4</c:v>
                </c:pt>
                <c:pt idx="4031">
                  <c:v>1.2347793090157211E-3</c:v>
                </c:pt>
                <c:pt idx="4032">
                  <c:v>9.9680022140091751E-4</c:v>
                </c:pt>
                <c:pt idx="4033">
                  <c:v>1.1486228831927296E-3</c:v>
                </c:pt>
                <c:pt idx="4034">
                  <c:v>2.2112709848442949E-4</c:v>
                </c:pt>
                <c:pt idx="4035">
                  <c:v>6.2676194011146468E-4</c:v>
                </c:pt>
                <c:pt idx="4036">
                  <c:v>2.824907751346483E-4</c:v>
                </c:pt>
                <c:pt idx="4037">
                  <c:v>-4.676119824580375E-4</c:v>
                </c:pt>
                <c:pt idx="4038">
                  <c:v>-1.6898168105399245E-3</c:v>
                </c:pt>
                <c:pt idx="4039">
                  <c:v>-2.0030553860124227E-3</c:v>
                </c:pt>
                <c:pt idx="4040">
                  <c:v>-2.8890092835354148E-4</c:v>
                </c:pt>
                <c:pt idx="4041">
                  <c:v>-9.0195062512066351E-5</c:v>
                </c:pt>
                <c:pt idx="4042">
                  <c:v>2.8699990798486375E-4</c:v>
                </c:pt>
                <c:pt idx="4043">
                  <c:v>2.823339059432338E-4</c:v>
                </c:pt>
                <c:pt idx="4044">
                  <c:v>1.3083187513984677E-4</c:v>
                </c:pt>
                <c:pt idx="4045">
                  <c:v>-5.417078864411452E-4</c:v>
                </c:pt>
                <c:pt idx="4046">
                  <c:v>-2.2394971747417007E-3</c:v>
                </c:pt>
                <c:pt idx="4047">
                  <c:v>-1.1986369645455837E-3</c:v>
                </c:pt>
                <c:pt idx="4048">
                  <c:v>-1.121179091569501E-3</c:v>
                </c:pt>
                <c:pt idx="4049">
                  <c:v>-8.1749861965363412E-4</c:v>
                </c:pt>
                <c:pt idx="4050">
                  <c:v>1.880036652437395E-4</c:v>
                </c:pt>
                <c:pt idx="4051">
                  <c:v>-7.1527007276017684E-4</c:v>
                </c:pt>
                <c:pt idx="4052">
                  <c:v>-1.3636634621434487E-3</c:v>
                </c:pt>
                <c:pt idx="4053">
                  <c:v>-2.9586133132397685E-4</c:v>
                </c:pt>
                <c:pt idx="4054">
                  <c:v>-6.1686872413702131E-4</c:v>
                </c:pt>
                <c:pt idx="4055">
                  <c:v>-9.8534558492247145E-4</c:v>
                </c:pt>
                <c:pt idx="4056">
                  <c:v>1.0166411157115363E-3</c:v>
                </c:pt>
                <c:pt idx="4057">
                  <c:v>2.2239730606088428E-4</c:v>
                </c:pt>
                <c:pt idx="4058">
                  <c:v>1.1157633143739094E-3</c:v>
                </c:pt>
                <c:pt idx="4059">
                  <c:v>8.7757732399040931E-4</c:v>
                </c:pt>
                <c:pt idx="4060">
                  <c:v>1.8249601635034077E-4</c:v>
                </c:pt>
                <c:pt idx="4061">
                  <c:v>2.2349955543177197E-4</c:v>
                </c:pt>
                <c:pt idx="4062">
                  <c:v>6.387241155607615E-4</c:v>
                </c:pt>
                <c:pt idx="4063">
                  <c:v>4.543004961305991E-4</c:v>
                </c:pt>
                <c:pt idx="4064">
                  <c:v>7.2314170262188782E-4</c:v>
                </c:pt>
                <c:pt idx="4065">
                  <c:v>8.7970801905612548E-4</c:v>
                </c:pt>
                <c:pt idx="4066">
                  <c:v>-1.1828518745460308E-4</c:v>
                </c:pt>
                <c:pt idx="4067">
                  <c:v>-1.3866622975910976E-4</c:v>
                </c:pt>
                <c:pt idx="4068">
                  <c:v>-1.3753333314525711E-4</c:v>
                </c:pt>
                <c:pt idx="4069">
                  <c:v>4.6221299271564952E-4</c:v>
                </c:pt>
                <c:pt idx="4070">
                  <c:v>-3.6532314811665883E-4</c:v>
                </c:pt>
                <c:pt idx="4071">
                  <c:v>-1.9418718075030501E-3</c:v>
                </c:pt>
                <c:pt idx="4072">
                  <c:v>-8.2155736890854401E-4</c:v>
                </c:pt>
                <c:pt idx="4073">
                  <c:v>7.5834418566949892E-6</c:v>
                </c:pt>
                <c:pt idx="4074">
                  <c:v>6.2671218984178398E-4</c:v>
                </c:pt>
                <c:pt idx="4075">
                  <c:v>-4.8599068213661699E-4</c:v>
                </c:pt>
                <c:pt idx="4076">
                  <c:v>-1.03551405481994E-3</c:v>
                </c:pt>
                <c:pt idx="4077">
                  <c:v>6.1278353086891121E-4</c:v>
                </c:pt>
                <c:pt idx="4078">
                  <c:v>-3.4574487835925565E-4</c:v>
                </c:pt>
                <c:pt idx="4079">
                  <c:v>-4.1983695700764678E-4</c:v>
                </c:pt>
                <c:pt idx="4080">
                  <c:v>1.1070553046010895E-4</c:v>
                </c:pt>
                <c:pt idx="4081">
                  <c:v>9.0532017929945054E-4</c:v>
                </c:pt>
                <c:pt idx="4082">
                  <c:v>6.8675777583848577E-4</c:v>
                </c:pt>
                <c:pt idx="4083">
                  <c:v>-2.6851802158489601E-4</c:v>
                </c:pt>
                <c:pt idx="4084">
                  <c:v>-4.3601654033409421E-4</c:v>
                </c:pt>
                <c:pt idx="4085">
                  <c:v>2.0419259089976525E-4</c:v>
                </c:pt>
                <c:pt idx="4086">
                  <c:v>7.3382651316933258E-4</c:v>
                </c:pt>
                <c:pt idx="4087">
                  <c:v>-3.6249979166314028E-4</c:v>
                </c:pt>
                <c:pt idx="4088">
                  <c:v>-2.8602871407201736E-4</c:v>
                </c:pt>
                <c:pt idx="4089">
                  <c:v>-4.8631882236804802E-4</c:v>
                </c:pt>
                <c:pt idx="4090">
                  <c:v>-5.0285948964301497E-4</c:v>
                </c:pt>
                <c:pt idx="4091">
                  <c:v>-2.0103581118746525E-4</c:v>
                </c:pt>
                <c:pt idx="4092">
                  <c:v>-1.7700400348985551E-4</c:v>
                </c:pt>
                <c:pt idx="4093">
                  <c:v>-6.2748852360527941E-4</c:v>
                </c:pt>
                <c:pt idx="4094">
                  <c:v>-5.5173812870634731E-4</c:v>
                </c:pt>
                <c:pt idx="4095">
                  <c:v>-7.1158417995320741E-5</c:v>
                </c:pt>
                <c:pt idx="4096">
                  <c:v>-4.1182935365213899E-4</c:v>
                </c:pt>
                <c:pt idx="4097">
                  <c:v>4.2155270421062339E-5</c:v>
                </c:pt>
                <c:pt idx="4098">
                  <c:v>-4.1833109571598476E-4</c:v>
                </c:pt>
                <c:pt idx="4099">
                  <c:v>-1.8481668957974779E-3</c:v>
                </c:pt>
                <c:pt idx="4100">
                  <c:v>-1.2028582059429029E-3</c:v>
                </c:pt>
                <c:pt idx="4101">
                  <c:v>1.4777383512409931E-5</c:v>
                </c:pt>
                <c:pt idx="4102">
                  <c:v>3.2792552156024699E-4</c:v>
                </c:pt>
                <c:pt idx="4103">
                  <c:v>1.2631990248337397E-3</c:v>
                </c:pt>
                <c:pt idx="4104">
                  <c:v>5.0193481147289276E-3</c:v>
                </c:pt>
                <c:pt idx="4105">
                  <c:v>4.4475873946794317E-3</c:v>
                </c:pt>
                <c:pt idx="4106">
                  <c:v>2.9645234317285923E-3</c:v>
                </c:pt>
                <c:pt idx="4107">
                  <c:v>1.0844323214769251E-3</c:v>
                </c:pt>
                <c:pt idx="4108">
                  <c:v>1.0392141949751013E-3</c:v>
                </c:pt>
                <c:pt idx="4109">
                  <c:v>1.4143457256068355E-3</c:v>
                </c:pt>
                <c:pt idx="4110">
                  <c:v>7.0603475614916663E-4</c:v>
                </c:pt>
                <c:pt idx="4111">
                  <c:v>9.6136036063398757E-5</c:v>
                </c:pt>
                <c:pt idx="4112">
                  <c:v>2.2596498048699221E-4</c:v>
                </c:pt>
                <c:pt idx="4113">
                  <c:v>-3.8297414903354257E-5</c:v>
                </c:pt>
                <c:pt idx="4114">
                  <c:v>-3.5797443415503927E-3</c:v>
                </c:pt>
                <c:pt idx="4115">
                  <c:v>-3.4179138310719277E-3</c:v>
                </c:pt>
                <c:pt idx="4116">
                  <c:v>-1.0983811371261258E-3</c:v>
                </c:pt>
                <c:pt idx="4117">
                  <c:v>1.0288752662290803E-3</c:v>
                </c:pt>
                <c:pt idx="4118">
                  <c:v>1.9089815177721888E-3</c:v>
                </c:pt>
                <c:pt idx="4119">
                  <c:v>1.9595034391386417E-3</c:v>
                </c:pt>
                <c:pt idx="4120">
                  <c:v>2.0746158916153941E-3</c:v>
                </c:pt>
                <c:pt idx="4121">
                  <c:v>1.3294447271619007E-3</c:v>
                </c:pt>
                <c:pt idx="4122">
                  <c:v>-4.0461291428073304E-4</c:v>
                </c:pt>
                <c:pt idx="4123">
                  <c:v>8.4085677372058702E-4</c:v>
                </c:pt>
                <c:pt idx="4124">
                  <c:v>2.6477685969439351E-4</c:v>
                </c:pt>
                <c:pt idx="4125">
                  <c:v>2.2974141029408223E-4</c:v>
                </c:pt>
                <c:pt idx="4126">
                  <c:v>2.2853322298033149E-4</c:v>
                </c:pt>
                <c:pt idx="4127">
                  <c:v>-1.3690682490050672E-3</c:v>
                </c:pt>
                <c:pt idx="4128">
                  <c:v>-1.7504779648334075E-3</c:v>
                </c:pt>
                <c:pt idx="4129">
                  <c:v>-2.0499954407569034E-3</c:v>
                </c:pt>
                <c:pt idx="4130">
                  <c:v>-1.7293024211539878E-3</c:v>
                </c:pt>
                <c:pt idx="4131">
                  <c:v>-1.3789437598461509E-3</c:v>
                </c:pt>
                <c:pt idx="4132">
                  <c:v>-2.7368817063688766E-4</c:v>
                </c:pt>
                <c:pt idx="4133">
                  <c:v>-9.0187435853295213E-4</c:v>
                </c:pt>
                <c:pt idx="4134">
                  <c:v>9.0453830125625381E-5</c:v>
                </c:pt>
                <c:pt idx="4135">
                  <c:v>2.1220738562988117E-4</c:v>
                </c:pt>
                <c:pt idx="4136">
                  <c:v>-3.2064544393506378E-4</c:v>
                </c:pt>
                <c:pt idx="4137">
                  <c:v>1.0812386062752918E-4</c:v>
                </c:pt>
                <c:pt idx="4138">
                  <c:v>-2.6449762572156033E-4</c:v>
                </c:pt>
                <c:pt idx="4139">
                  <c:v>-3.1285516161005949E-4</c:v>
                </c:pt>
                <c:pt idx="4140">
                  <c:v>-1.3809794036205858E-3</c:v>
                </c:pt>
                <c:pt idx="4141">
                  <c:v>-1.0591834507067688E-3</c:v>
                </c:pt>
                <c:pt idx="4142">
                  <c:v>-1.5564904315397128E-3</c:v>
                </c:pt>
                <c:pt idx="4143">
                  <c:v>-6.0284625942586001E-4</c:v>
                </c:pt>
                <c:pt idx="4144">
                  <c:v>-5.7090337941190044E-4</c:v>
                </c:pt>
                <c:pt idx="4145">
                  <c:v>-1.047670357365867E-4</c:v>
                </c:pt>
                <c:pt idx="4146">
                  <c:v>3.0978818540461426E-4</c:v>
                </c:pt>
                <c:pt idx="4147">
                  <c:v>6.6860700826509877E-4</c:v>
                </c:pt>
                <c:pt idx="4148">
                  <c:v>7.2834723687265307E-4</c:v>
                </c:pt>
                <c:pt idx="4149">
                  <c:v>1.7253668920602644E-4</c:v>
                </c:pt>
                <c:pt idx="4150">
                  <c:v>-3.1526331804343526E-4</c:v>
                </c:pt>
                <c:pt idx="4151">
                  <c:v>2.0949050303897823E-4</c:v>
                </c:pt>
                <c:pt idx="4152">
                  <c:v>4.8882972896535637E-4</c:v>
                </c:pt>
                <c:pt idx="4153">
                  <c:v>2.0525513718894225E-4</c:v>
                </c:pt>
                <c:pt idx="4154">
                  <c:v>-4.3635827751143926E-7</c:v>
                </c:pt>
                <c:pt idx="4155">
                  <c:v>-2.7864400180988025E-4</c:v>
                </c:pt>
                <c:pt idx="4156">
                  <c:v>-1.1291722876194407E-4</c:v>
                </c:pt>
                <c:pt idx="4157">
                  <c:v>-3.5602956268121499E-4</c:v>
                </c:pt>
                <c:pt idx="4158">
                  <c:v>-2.8849888622062297E-4</c:v>
                </c:pt>
                <c:pt idx="4159">
                  <c:v>5.0215043302159756E-5</c:v>
                </c:pt>
                <c:pt idx="4160">
                  <c:v>5.7824753821478214E-4</c:v>
                </c:pt>
                <c:pt idx="4161">
                  <c:v>-1.7744836441124803E-4</c:v>
                </c:pt>
                <c:pt idx="4162">
                  <c:v>-1.5251864351739652E-4</c:v>
                </c:pt>
                <c:pt idx="4163">
                  <c:v>-2.0123639842495328E-4</c:v>
                </c:pt>
                <c:pt idx="4164">
                  <c:v>-1.4462930266745399E-4</c:v>
                </c:pt>
                <c:pt idx="4165">
                  <c:v>-9.9459289776859848E-4</c:v>
                </c:pt>
                <c:pt idx="4166">
                  <c:v>-5.7734084111871209E-4</c:v>
                </c:pt>
                <c:pt idx="4167">
                  <c:v>-1.8744011384797065E-5</c:v>
                </c:pt>
                <c:pt idx="4168">
                  <c:v>9.1876802616752727E-4</c:v>
                </c:pt>
                <c:pt idx="4169">
                  <c:v>2.387771883149988E-5</c:v>
                </c:pt>
                <c:pt idx="4170">
                  <c:v>-6.6549202165333554E-4</c:v>
                </c:pt>
                <c:pt idx="4171">
                  <c:v>-5.8687857926997898E-4</c:v>
                </c:pt>
                <c:pt idx="4172">
                  <c:v>-3.5776177173829627E-4</c:v>
                </c:pt>
                <c:pt idx="4173">
                  <c:v>1.2310991496633495E-4</c:v>
                </c:pt>
                <c:pt idx="4174">
                  <c:v>-6.4342160476371754E-4</c:v>
                </c:pt>
                <c:pt idx="4175">
                  <c:v>3.4232122789035202E-4</c:v>
                </c:pt>
                <c:pt idx="4176">
                  <c:v>7.6327089118422009E-5</c:v>
                </c:pt>
                <c:pt idx="4177">
                  <c:v>-6.1879732311353997E-4</c:v>
                </c:pt>
                <c:pt idx="4178">
                  <c:v>-1.4247898616304158E-3</c:v>
                </c:pt>
                <c:pt idx="4179">
                  <c:v>-6.5477038151584598E-4</c:v>
                </c:pt>
                <c:pt idx="4180">
                  <c:v>-2.5146224288619123E-4</c:v>
                </c:pt>
                <c:pt idx="4181">
                  <c:v>-4.3410885700723145E-4</c:v>
                </c:pt>
                <c:pt idx="4182">
                  <c:v>3.1320840571424924E-4</c:v>
                </c:pt>
                <c:pt idx="4183">
                  <c:v>-1.4936729621695127E-4</c:v>
                </c:pt>
                <c:pt idx="4184">
                  <c:v>1.0432007620693167E-3</c:v>
                </c:pt>
                <c:pt idx="4185">
                  <c:v>1.0832872358150778E-3</c:v>
                </c:pt>
                <c:pt idx="4186">
                  <c:v>1.5485574158446969E-4</c:v>
                </c:pt>
                <c:pt idx="4187">
                  <c:v>6.6217202402185627E-4</c:v>
                </c:pt>
                <c:pt idx="4188">
                  <c:v>5.265411682557888E-4</c:v>
                </c:pt>
                <c:pt idx="4189">
                  <c:v>-6.3286250951932678E-4</c:v>
                </c:pt>
                <c:pt idx="4190">
                  <c:v>-2.1391949230746819E-3</c:v>
                </c:pt>
                <c:pt idx="4191">
                  <c:v>-1.091352874937002E-3</c:v>
                </c:pt>
                <c:pt idx="4192">
                  <c:v>-4.563011571008248E-4</c:v>
                </c:pt>
                <c:pt idx="4193">
                  <c:v>1.9942416020057849E-4</c:v>
                </c:pt>
                <c:pt idx="4194">
                  <c:v>-2.0295297872508004E-4</c:v>
                </c:pt>
                <c:pt idx="4195">
                  <c:v>-4.1511965355311981E-4</c:v>
                </c:pt>
                <c:pt idx="4196">
                  <c:v>2.6915802209259715E-4</c:v>
                </c:pt>
                <c:pt idx="4197">
                  <c:v>-2.505022380319134E-4</c:v>
                </c:pt>
                <c:pt idx="4198">
                  <c:v>-9.5462991885142433E-4</c:v>
                </c:pt>
                <c:pt idx="4199">
                  <c:v>1.8775283388094977E-4</c:v>
                </c:pt>
                <c:pt idx="4200">
                  <c:v>1.1687725764204515E-3</c:v>
                </c:pt>
                <c:pt idx="4201">
                  <c:v>2.9743970662821101E-4</c:v>
                </c:pt>
                <c:pt idx="4202">
                  <c:v>-9.6765116722963366E-5</c:v>
                </c:pt>
                <c:pt idx="4203">
                  <c:v>-4.1437312665948422E-4</c:v>
                </c:pt>
                <c:pt idx="4204">
                  <c:v>-1.2273256061234853E-4</c:v>
                </c:pt>
                <c:pt idx="4205">
                  <c:v>3.4246681025251611E-5</c:v>
                </c:pt>
                <c:pt idx="4206">
                  <c:v>-5.2213572234904751E-4</c:v>
                </c:pt>
                <c:pt idx="4207">
                  <c:v>-2.3878927549958467E-4</c:v>
                </c:pt>
                <c:pt idx="4208">
                  <c:v>1.838940311245098E-4</c:v>
                </c:pt>
                <c:pt idx="4209">
                  <c:v>-1.8625719530973589E-4</c:v>
                </c:pt>
                <c:pt idx="4210">
                  <c:v>-6.4388319879071874E-4</c:v>
                </c:pt>
                <c:pt idx="4211">
                  <c:v>-3.7909531602053898E-4</c:v>
                </c:pt>
                <c:pt idx="4212">
                  <c:v>-8.7388153770007204E-4</c:v>
                </c:pt>
                <c:pt idx="4213">
                  <c:v>-5.7594386521486794E-4</c:v>
                </c:pt>
                <c:pt idx="4214">
                  <c:v>-6.5794968031696022E-4</c:v>
                </c:pt>
                <c:pt idx="4215">
                  <c:v>-3.1854195913183525E-4</c:v>
                </c:pt>
                <c:pt idx="4216">
                  <c:v>2.1291523808031354E-4</c:v>
                </c:pt>
                <c:pt idx="4217">
                  <c:v>-6.6510074248071692E-5</c:v>
                </c:pt>
                <c:pt idx="4218">
                  <c:v>-8.9050804672297199E-4</c:v>
                </c:pt>
                <c:pt idx="4219">
                  <c:v>-1.5843032980455992E-4</c:v>
                </c:pt>
                <c:pt idx="4220">
                  <c:v>2.4344045323232443E-4</c:v>
                </c:pt>
                <c:pt idx="4221">
                  <c:v>-3.9157025798886014E-4</c:v>
                </c:pt>
                <c:pt idx="4222">
                  <c:v>2.1676030459616419E-4</c:v>
                </c:pt>
                <c:pt idx="4223">
                  <c:v>8.938885075622223E-4</c:v>
                </c:pt>
                <c:pt idx="4224">
                  <c:v>6.352762175083625E-4</c:v>
                </c:pt>
                <c:pt idx="4225">
                  <c:v>1.2210105069242074E-6</c:v>
                </c:pt>
                <c:pt idx="4226">
                  <c:v>-5.0818604904634297E-5</c:v>
                </c:pt>
                <c:pt idx="4227">
                  <c:v>1.3574771401181362E-4</c:v>
                </c:pt>
                <c:pt idx="4228">
                  <c:v>6.3921574837877469E-4</c:v>
                </c:pt>
                <c:pt idx="4229">
                  <c:v>-2.7972520911134746E-5</c:v>
                </c:pt>
                <c:pt idx="4230">
                  <c:v>-1.815455061660042E-5</c:v>
                </c:pt>
                <c:pt idx="4231">
                  <c:v>-1.0265203309245401E-4</c:v>
                </c:pt>
                <c:pt idx="4232">
                  <c:v>1.2435165444912849E-4</c:v>
                </c:pt>
                <c:pt idx="4233">
                  <c:v>-2.8240704523341302E-5</c:v>
                </c:pt>
                <c:pt idx="4234">
                  <c:v>-2.306201167812105E-4</c:v>
                </c:pt>
                <c:pt idx="4235">
                  <c:v>2.5291001475125064E-4</c:v>
                </c:pt>
                <c:pt idx="4236">
                  <c:v>-3.0895635381966735E-4</c:v>
                </c:pt>
                <c:pt idx="4237">
                  <c:v>-4.2202621887099651E-4</c:v>
                </c:pt>
                <c:pt idx="4238">
                  <c:v>1.1022819853678819E-4</c:v>
                </c:pt>
                <c:pt idx="4239">
                  <c:v>1.6288246752083063E-4</c:v>
                </c:pt>
                <c:pt idx="4240">
                  <c:v>-1.0381864740338664E-4</c:v>
                </c:pt>
                <c:pt idx="4241">
                  <c:v>-6.9586858444381646E-4</c:v>
                </c:pt>
                <c:pt idx="4242">
                  <c:v>3.71569847629871E-4</c:v>
                </c:pt>
                <c:pt idx="4243">
                  <c:v>-1.2769501472575918E-4</c:v>
                </c:pt>
                <c:pt idx="4244">
                  <c:v>-1.0895753348449935E-4</c:v>
                </c:pt>
                <c:pt idx="4245">
                  <c:v>1.8991603246831828E-4</c:v>
                </c:pt>
                <c:pt idx="4246">
                  <c:v>9.06907807802782E-4</c:v>
                </c:pt>
                <c:pt idx="4247">
                  <c:v>1.4597509980376331E-3</c:v>
                </c:pt>
                <c:pt idx="4248">
                  <c:v>1.2537150587377247E-4</c:v>
                </c:pt>
                <c:pt idx="4249">
                  <c:v>-4.884666122961805E-5</c:v>
                </c:pt>
                <c:pt idx="4250">
                  <c:v>-9.0775219632632716E-5</c:v>
                </c:pt>
                <c:pt idx="4251">
                  <c:v>5.8762679782375839E-4</c:v>
                </c:pt>
                <c:pt idx="4252">
                  <c:v>5.3067969929541986E-6</c:v>
                </c:pt>
                <c:pt idx="4253">
                  <c:v>-3.464887558948247E-4</c:v>
                </c:pt>
                <c:pt idx="4254">
                  <c:v>-2.291375130880626E-4</c:v>
                </c:pt>
                <c:pt idx="4255">
                  <c:v>-6.1003379778412517E-4</c:v>
                </c:pt>
                <c:pt idx="4256">
                  <c:v>-6.0706101066898652E-4</c:v>
                </c:pt>
                <c:pt idx="4257">
                  <c:v>-7.6756962880608604E-4</c:v>
                </c:pt>
                <c:pt idx="4258">
                  <c:v>-3.7094293111294974E-4</c:v>
                </c:pt>
                <c:pt idx="4259">
                  <c:v>1.1197348794667023E-4</c:v>
                </c:pt>
                <c:pt idx="4260">
                  <c:v>4.7262926227631516E-4</c:v>
                </c:pt>
                <c:pt idx="4261">
                  <c:v>5.7753553846851005E-5</c:v>
                </c:pt>
                <c:pt idx="4262">
                  <c:v>7.2683557846175945E-5</c:v>
                </c:pt>
                <c:pt idx="4263">
                  <c:v>2.6728260490926903E-4</c:v>
                </c:pt>
                <c:pt idx="4264">
                  <c:v>6.580602894246105E-4</c:v>
                </c:pt>
                <c:pt idx="4265">
                  <c:v>2.9211365290393566E-4</c:v>
                </c:pt>
                <c:pt idx="4266">
                  <c:v>6.4773726990097419E-5</c:v>
                </c:pt>
                <c:pt idx="4267">
                  <c:v>1.1185114635736686E-4</c:v>
                </c:pt>
                <c:pt idx="4268">
                  <c:v>-6.8290165472717476E-5</c:v>
                </c:pt>
                <c:pt idx="4269">
                  <c:v>-3.0252076612669049E-4</c:v>
                </c:pt>
                <c:pt idx="4270">
                  <c:v>-2.7434014191385348E-4</c:v>
                </c:pt>
                <c:pt idx="4271">
                  <c:v>1.350276461380418E-4</c:v>
                </c:pt>
                <c:pt idx="4272">
                  <c:v>-2.3722924743196924E-4</c:v>
                </c:pt>
                <c:pt idx="4273">
                  <c:v>3.0260817948146723E-4</c:v>
                </c:pt>
                <c:pt idx="4274">
                  <c:v>-4.4775297283195024E-4</c:v>
                </c:pt>
                <c:pt idx="4275">
                  <c:v>-2.1675332391167364E-6</c:v>
                </c:pt>
                <c:pt idx="4276">
                  <c:v>-4.9111568841908755E-5</c:v>
                </c:pt>
                <c:pt idx="4277">
                  <c:v>-3.6171855435895872E-4</c:v>
                </c:pt>
                <c:pt idx="4278">
                  <c:v>7.8963760643091424E-5</c:v>
                </c:pt>
                <c:pt idx="4279">
                  <c:v>-9.497965356786179E-5</c:v>
                </c:pt>
                <c:pt idx="4280">
                  <c:v>6.150547255856517E-5</c:v>
                </c:pt>
                <c:pt idx="4281">
                  <c:v>2.7254444648860948E-4</c:v>
                </c:pt>
                <c:pt idx="4282">
                  <c:v>1.8119071285127561E-4</c:v>
                </c:pt>
                <c:pt idx="4283">
                  <c:v>3.6604904380510575E-5</c:v>
                </c:pt>
                <c:pt idx="4284">
                  <c:v>3.227542667900708E-4</c:v>
                </c:pt>
                <c:pt idx="4285">
                  <c:v>1.2729268564726223E-4</c:v>
                </c:pt>
                <c:pt idx="4286">
                  <c:v>5.5526958749396726E-4</c:v>
                </c:pt>
                <c:pt idx="4287">
                  <c:v>9.6523534011794227E-5</c:v>
                </c:pt>
                <c:pt idx="4288">
                  <c:v>-1.2711286171906977E-4</c:v>
                </c:pt>
                <c:pt idx="4289">
                  <c:v>2.5619699113121869E-4</c:v>
                </c:pt>
                <c:pt idx="4290">
                  <c:v>7.1050268161343476E-4</c:v>
                </c:pt>
                <c:pt idx="4291">
                  <c:v>1.4552741413353938E-3</c:v>
                </c:pt>
                <c:pt idx="4292">
                  <c:v>1.4242827346606641E-3</c:v>
                </c:pt>
                <c:pt idx="4293">
                  <c:v>5.4834209731780058E-4</c:v>
                </c:pt>
                <c:pt idx="4294">
                  <c:v>-3.9381505484925475E-4</c:v>
                </c:pt>
                <c:pt idx="4295">
                  <c:v>-8.0964766425495435E-5</c:v>
                </c:pt>
                <c:pt idx="4296">
                  <c:v>-1.024358491577005E-4</c:v>
                </c:pt>
                <c:pt idx="4297">
                  <c:v>1.37138104037148E-5</c:v>
                </c:pt>
                <c:pt idx="4298">
                  <c:v>2.7480455173643746E-6</c:v>
                </c:pt>
                <c:pt idx="4299">
                  <c:v>8.7718508439139209E-6</c:v>
                </c:pt>
                <c:pt idx="4300">
                  <c:v>-3.7483553387573899E-4</c:v>
                </c:pt>
                <c:pt idx="4301">
                  <c:v>-9.1887743838015077E-4</c:v>
                </c:pt>
                <c:pt idx="4302">
                  <c:v>-1.0911059544014257E-3</c:v>
                </c:pt>
                <c:pt idx="4303">
                  <c:v>-5.9047029822068052E-4</c:v>
                </c:pt>
                <c:pt idx="4304">
                  <c:v>1.5638958802810521E-4</c:v>
                </c:pt>
                <c:pt idx="4305">
                  <c:v>-5.6195094657596045E-5</c:v>
                </c:pt>
                <c:pt idx="4306">
                  <c:v>-3.2365447998472546E-4</c:v>
                </c:pt>
                <c:pt idx="4307">
                  <c:v>-3.0935083850636152E-4</c:v>
                </c:pt>
                <c:pt idx="4308">
                  <c:v>2.1859729690731905E-4</c:v>
                </c:pt>
                <c:pt idx="4309">
                  <c:v>-7.4570042488630872E-4</c:v>
                </c:pt>
                <c:pt idx="4310">
                  <c:v>-1.5897291268629485E-4</c:v>
                </c:pt>
                <c:pt idx="4311">
                  <c:v>4.5655413487111094E-4</c:v>
                </c:pt>
                <c:pt idx="4312">
                  <c:v>9.6192211276502359E-4</c:v>
                </c:pt>
                <c:pt idx="4313">
                  <c:v>4.3163119153177853E-4</c:v>
                </c:pt>
                <c:pt idx="4314">
                  <c:v>1.0441082158649802E-3</c:v>
                </c:pt>
                <c:pt idx="4315">
                  <c:v>-6.3643707107985568E-5</c:v>
                </c:pt>
                <c:pt idx="4316">
                  <c:v>-7.0331606139006854E-4</c:v>
                </c:pt>
                <c:pt idx="4317">
                  <c:v>5.4229831584962074E-4</c:v>
                </c:pt>
                <c:pt idx="4318">
                  <c:v>3.0360890109477623E-3</c:v>
                </c:pt>
                <c:pt idx="4319">
                  <c:v>3.2364080179831944E-3</c:v>
                </c:pt>
                <c:pt idx="4320">
                  <c:v>2.6148310425924129E-3</c:v>
                </c:pt>
                <c:pt idx="4321">
                  <c:v>1.0598027458854639E-3</c:v>
                </c:pt>
                <c:pt idx="4322">
                  <c:v>7.4420420787646571E-5</c:v>
                </c:pt>
                <c:pt idx="4323">
                  <c:v>1.8483906387700697E-4</c:v>
                </c:pt>
                <c:pt idx="4324">
                  <c:v>-7.2130736225517478E-4</c:v>
                </c:pt>
                <c:pt idx="4325">
                  <c:v>6.9797442847630009E-5</c:v>
                </c:pt>
                <c:pt idx="4326">
                  <c:v>7.9945732431951932E-4</c:v>
                </c:pt>
                <c:pt idx="4327">
                  <c:v>-3.9246825690497623E-4</c:v>
                </c:pt>
                <c:pt idx="4328">
                  <c:v>-1.9144855468766766E-3</c:v>
                </c:pt>
                <c:pt idx="4329">
                  <c:v>-1.8143978850275761E-3</c:v>
                </c:pt>
                <c:pt idx="4330">
                  <c:v>-1.5834293371881376E-3</c:v>
                </c:pt>
                <c:pt idx="4331">
                  <c:v>-8.5009512258693554E-4</c:v>
                </c:pt>
                <c:pt idx="4332">
                  <c:v>-9.423566370969668E-5</c:v>
                </c:pt>
                <c:pt idx="4333">
                  <c:v>1.1926200568268546E-3</c:v>
                </c:pt>
                <c:pt idx="4334">
                  <c:v>2.9849141174054223E-4</c:v>
                </c:pt>
                <c:pt idx="4335">
                  <c:v>1.0700172424549494E-5</c:v>
                </c:pt>
                <c:pt idx="4336">
                  <c:v>5.5629345297348012E-5</c:v>
                </c:pt>
                <c:pt idx="4337">
                  <c:v>1.0200372598774257E-3</c:v>
                </c:pt>
                <c:pt idx="4338">
                  <c:v>-8.872033849769411E-4</c:v>
                </c:pt>
                <c:pt idx="4339">
                  <c:v>2.7922246954403823E-4</c:v>
                </c:pt>
                <c:pt idx="4340">
                  <c:v>1.4783081787754779E-3</c:v>
                </c:pt>
                <c:pt idx="4341">
                  <c:v>-3.3225869992747849E-4</c:v>
                </c:pt>
                <c:pt idx="4342">
                  <c:v>-7.4188228609273145E-4</c:v>
                </c:pt>
                <c:pt idx="4343">
                  <c:v>-1.6391996687161758E-3</c:v>
                </c:pt>
                <c:pt idx="4344">
                  <c:v>8.4380595808397684E-5</c:v>
                </c:pt>
                <c:pt idx="4345">
                  <c:v>-9.5000668807187995E-5</c:v>
                </c:pt>
                <c:pt idx="4346">
                  <c:v>-9.6211939307977567E-5</c:v>
                </c:pt>
                <c:pt idx="4347">
                  <c:v>-6.0865888008265648E-4</c:v>
                </c:pt>
                <c:pt idx="4348">
                  <c:v>3.4723302087513697E-4</c:v>
                </c:pt>
                <c:pt idx="4349">
                  <c:v>-1.9017191152670429E-4</c:v>
                </c:pt>
                <c:pt idx="4350">
                  <c:v>-1.2352061239653263E-3</c:v>
                </c:pt>
                <c:pt idx="4351">
                  <c:v>-3.2998092206071295E-4</c:v>
                </c:pt>
                <c:pt idx="4352">
                  <c:v>-3.1003894650893926E-4</c:v>
                </c:pt>
                <c:pt idx="4353">
                  <c:v>-1.6223823331529266E-4</c:v>
                </c:pt>
                <c:pt idx="4354">
                  <c:v>-5.4970261408016075E-4</c:v>
                </c:pt>
                <c:pt idx="4355">
                  <c:v>-1.5681456989113959E-4</c:v>
                </c:pt>
                <c:pt idx="4356">
                  <c:v>-6.0869719163747748E-5</c:v>
                </c:pt>
                <c:pt idx="4357">
                  <c:v>1.0294114472344518E-3</c:v>
                </c:pt>
                <c:pt idx="4358">
                  <c:v>1.214453701322784E-3</c:v>
                </c:pt>
                <c:pt idx="4359">
                  <c:v>1.3573913311120114E-3</c:v>
                </c:pt>
                <c:pt idx="4360">
                  <c:v>1.4143836033326815E-3</c:v>
                </c:pt>
                <c:pt idx="4361">
                  <c:v>1.5741166171210348E-3</c:v>
                </c:pt>
                <c:pt idx="4362">
                  <c:v>9.0667561016744057E-4</c:v>
                </c:pt>
                <c:pt idx="4363">
                  <c:v>1.0876618325710318E-3</c:v>
                </c:pt>
                <c:pt idx="4364">
                  <c:v>6.1958812693774332E-4</c:v>
                </c:pt>
                <c:pt idx="4365">
                  <c:v>-1.1182210073457099E-4</c:v>
                </c:pt>
                <c:pt idx="4366">
                  <c:v>-5.5711805907776579E-4</c:v>
                </c:pt>
                <c:pt idx="4367">
                  <c:v>-1.0825221688719464E-3</c:v>
                </c:pt>
                <c:pt idx="4368">
                  <c:v>-8.8752297233440827E-4</c:v>
                </c:pt>
                <c:pt idx="4369">
                  <c:v>-1.5653487789677443E-3</c:v>
                </c:pt>
                <c:pt idx="4370">
                  <c:v>-1.1160240428580448E-3</c:v>
                </c:pt>
                <c:pt idx="4371">
                  <c:v>-1.0184855855186479E-3</c:v>
                </c:pt>
                <c:pt idx="4372">
                  <c:v>-7.2996932431124151E-4</c:v>
                </c:pt>
                <c:pt idx="4373">
                  <c:v>-7.9739013017388147E-4</c:v>
                </c:pt>
                <c:pt idx="4374">
                  <c:v>-3.0482991496683104E-4</c:v>
                </c:pt>
                <c:pt idx="4375">
                  <c:v>-5.4644121337332752E-4</c:v>
                </c:pt>
                <c:pt idx="4376">
                  <c:v>-1.8922843719337839E-4</c:v>
                </c:pt>
                <c:pt idx="4377">
                  <c:v>1.7401833974872751E-4</c:v>
                </c:pt>
                <c:pt idx="4378">
                  <c:v>-1.8771567283692992E-4</c:v>
                </c:pt>
                <c:pt idx="4379">
                  <c:v>5.4997131883283048E-4</c:v>
                </c:pt>
                <c:pt idx="4380">
                  <c:v>3.0414816319535026E-4</c:v>
                </c:pt>
                <c:pt idx="4381">
                  <c:v>-3.9811980968806838E-5</c:v>
                </c:pt>
                <c:pt idx="4382">
                  <c:v>8.9882974953070581E-4</c:v>
                </c:pt>
                <c:pt idx="4383">
                  <c:v>9.530455499771063E-4</c:v>
                </c:pt>
                <c:pt idx="4384">
                  <c:v>6.4469664357602575E-4</c:v>
                </c:pt>
                <c:pt idx="4385">
                  <c:v>8.7126705329865326E-4</c:v>
                </c:pt>
                <c:pt idx="4386">
                  <c:v>-5.3627215675078484E-4</c:v>
                </c:pt>
                <c:pt idx="4387">
                  <c:v>-1.2859600392403072E-3</c:v>
                </c:pt>
                <c:pt idx="4388">
                  <c:v>-2.314335286428105E-3</c:v>
                </c:pt>
                <c:pt idx="4389">
                  <c:v>3.8758882146794295E-4</c:v>
                </c:pt>
                <c:pt idx="4390">
                  <c:v>3.8637069701508164E-4</c:v>
                </c:pt>
                <c:pt idx="4391">
                  <c:v>-3.951957878598475E-4</c:v>
                </c:pt>
                <c:pt idx="4392">
                  <c:v>-4.7000051017676004E-4</c:v>
                </c:pt>
                <c:pt idx="4393">
                  <c:v>-7.1131615186459428E-4</c:v>
                </c:pt>
                <c:pt idx="4394">
                  <c:v>-4.3069310049759224E-4</c:v>
                </c:pt>
                <c:pt idx="4395">
                  <c:v>-6.1128970992285747E-4</c:v>
                </c:pt>
                <c:pt idx="4396">
                  <c:v>2.6485947265086896E-4</c:v>
                </c:pt>
                <c:pt idx="4397">
                  <c:v>1.0079165020897573E-3</c:v>
                </c:pt>
                <c:pt idx="4398">
                  <c:v>2.143845376849641E-3</c:v>
                </c:pt>
                <c:pt idx="4399">
                  <c:v>7.4855703132925745E-5</c:v>
                </c:pt>
                <c:pt idx="4400">
                  <c:v>-6.5387212089262827E-4</c:v>
                </c:pt>
                <c:pt idx="4401">
                  <c:v>-5.434422200778496E-4</c:v>
                </c:pt>
                <c:pt idx="4402">
                  <c:v>-9.7139432182302677E-4</c:v>
                </c:pt>
                <c:pt idx="4403">
                  <c:v>-3.6919083504471798E-4</c:v>
                </c:pt>
                <c:pt idx="4404">
                  <c:v>-1.320610914262943E-3</c:v>
                </c:pt>
                <c:pt idx="4405">
                  <c:v>-1.0122662133653644E-3</c:v>
                </c:pt>
                <c:pt idx="4406">
                  <c:v>-6.5134936266986177E-4</c:v>
                </c:pt>
                <c:pt idx="4407">
                  <c:v>-8.1405156379332853E-4</c:v>
                </c:pt>
                <c:pt idx="4408">
                  <c:v>-7.8218724593170875E-4</c:v>
                </c:pt>
                <c:pt idx="4409">
                  <c:v>3.4659758966881741E-5</c:v>
                </c:pt>
                <c:pt idx="4410">
                  <c:v>1.2449665518943218E-3</c:v>
                </c:pt>
                <c:pt idx="4411">
                  <c:v>1.1209234107809607E-3</c:v>
                </c:pt>
                <c:pt idx="4412">
                  <c:v>-6.0253943956922686E-5</c:v>
                </c:pt>
                <c:pt idx="4413">
                  <c:v>-1.1678312330332107E-4</c:v>
                </c:pt>
                <c:pt idx="4414">
                  <c:v>7.6169228850631119E-4</c:v>
                </c:pt>
                <c:pt idx="4415">
                  <c:v>7.3730192298171438E-4</c:v>
                </c:pt>
                <c:pt idx="4416">
                  <c:v>3.0039061493880581E-4</c:v>
                </c:pt>
                <c:pt idx="4417">
                  <c:v>2.0516411382231887E-5</c:v>
                </c:pt>
                <c:pt idx="4418">
                  <c:v>-1.8954030383611098E-4</c:v>
                </c:pt>
                <c:pt idx="4419">
                  <c:v>-2.661182458609801E-4</c:v>
                </c:pt>
                <c:pt idx="4420">
                  <c:v>-9.5806483659544072E-4</c:v>
                </c:pt>
                <c:pt idx="4421">
                  <c:v>-7.878774849814365E-4</c:v>
                </c:pt>
                <c:pt idx="4422">
                  <c:v>7.5484596527530953E-4</c:v>
                </c:pt>
                <c:pt idx="4423">
                  <c:v>3.8635918554064119E-4</c:v>
                </c:pt>
                <c:pt idx="4424">
                  <c:v>-3.2262913100566937E-4</c:v>
                </c:pt>
                <c:pt idx="4425">
                  <c:v>-5.8193355653202172E-4</c:v>
                </c:pt>
                <c:pt idx="4426">
                  <c:v>-5.1547901239246119E-4</c:v>
                </c:pt>
                <c:pt idx="4427">
                  <c:v>-5.3607992231263768E-4</c:v>
                </c:pt>
                <c:pt idx="4428">
                  <c:v>-2.0415377002791502E-4</c:v>
                </c:pt>
                <c:pt idx="4429">
                  <c:v>-1.4035883832548286E-3</c:v>
                </c:pt>
                <c:pt idx="4430">
                  <c:v>-5.467081573442556E-4</c:v>
                </c:pt>
                <c:pt idx="4431">
                  <c:v>-8.2423760568417709E-4</c:v>
                </c:pt>
                <c:pt idx="4432">
                  <c:v>-6.8619061858044028E-4</c:v>
                </c:pt>
                <c:pt idx="4433">
                  <c:v>-2.5384813852724728E-4</c:v>
                </c:pt>
                <c:pt idx="4434">
                  <c:v>3.1756682074046694E-4</c:v>
                </c:pt>
                <c:pt idx="4435">
                  <c:v>-6.1638291299459416E-4</c:v>
                </c:pt>
                <c:pt idx="4436">
                  <c:v>1.1941439697693572E-3</c:v>
                </c:pt>
                <c:pt idx="4437">
                  <c:v>7.4852685793303018E-4</c:v>
                </c:pt>
                <c:pt idx="4438">
                  <c:v>1.3642084022649206E-3</c:v>
                </c:pt>
                <c:pt idx="4439">
                  <c:v>9.6790334828256131E-4</c:v>
                </c:pt>
                <c:pt idx="4440">
                  <c:v>2.7657448117679429E-4</c:v>
                </c:pt>
                <c:pt idx="4441">
                  <c:v>7.9387919686269026E-4</c:v>
                </c:pt>
                <c:pt idx="4442">
                  <c:v>-6.5796473791124096E-5</c:v>
                </c:pt>
                <c:pt idx="4443">
                  <c:v>2.8341323968561462E-5</c:v>
                </c:pt>
                <c:pt idx="4444">
                  <c:v>-2.6372021784482064E-4</c:v>
                </c:pt>
                <c:pt idx="4445">
                  <c:v>1.2327458159688831E-4</c:v>
                </c:pt>
                <c:pt idx="4446">
                  <c:v>-7.2289594390895196E-4</c:v>
                </c:pt>
                <c:pt idx="4447">
                  <c:v>-1.0362667526351279E-3</c:v>
                </c:pt>
                <c:pt idx="4448">
                  <c:v>-7.9565789201296747E-4</c:v>
                </c:pt>
                <c:pt idx="4449">
                  <c:v>-7.1305304845736893E-4</c:v>
                </c:pt>
                <c:pt idx="4450">
                  <c:v>-1.7647580352786441E-4</c:v>
                </c:pt>
                <c:pt idx="4451">
                  <c:v>-3.3429550785513124E-4</c:v>
                </c:pt>
                <c:pt idx="4452">
                  <c:v>-3.79099179554032E-4</c:v>
                </c:pt>
                <c:pt idx="4453">
                  <c:v>-6.1308475414989516E-4</c:v>
                </c:pt>
                <c:pt idx="4454">
                  <c:v>-9.4891266053309729E-4</c:v>
                </c:pt>
                <c:pt idx="4455">
                  <c:v>-2.8391278647177365E-4</c:v>
                </c:pt>
                <c:pt idx="4456">
                  <c:v>-4.8201103345490997E-4</c:v>
                </c:pt>
                <c:pt idx="4457">
                  <c:v>-7.4072602728847496E-5</c:v>
                </c:pt>
                <c:pt idx="4458">
                  <c:v>9.1243909264449095E-4</c:v>
                </c:pt>
                <c:pt idx="4459">
                  <c:v>1.8715779042395297E-3</c:v>
                </c:pt>
                <c:pt idx="4460">
                  <c:v>3.3361096302542126E-4</c:v>
                </c:pt>
                <c:pt idx="4461">
                  <c:v>2.9086715367157004E-3</c:v>
                </c:pt>
                <c:pt idx="4462">
                  <c:v>1.3879623857064884E-3</c:v>
                </c:pt>
                <c:pt idx="4463">
                  <c:v>8.2325610492262025E-4</c:v>
                </c:pt>
                <c:pt idx="4464">
                  <c:v>6.5129985159728622E-4</c:v>
                </c:pt>
                <c:pt idx="4465">
                  <c:v>-4.3297313459333975E-4</c:v>
                </c:pt>
                <c:pt idx="4466">
                  <c:v>-1.2424373562680547E-4</c:v>
                </c:pt>
                <c:pt idx="4467">
                  <c:v>-7.1279434450843837E-5</c:v>
                </c:pt>
                <c:pt idx="4468">
                  <c:v>-7.0631375638186065E-4</c:v>
                </c:pt>
                <c:pt idx="4469">
                  <c:v>-7.8996336378622843E-4</c:v>
                </c:pt>
                <c:pt idx="4470">
                  <c:v>4.9871707597048823E-4</c:v>
                </c:pt>
                <c:pt idx="4471">
                  <c:v>-2.2102774819359157E-3</c:v>
                </c:pt>
                <c:pt idx="4472">
                  <c:v>-9.1684509243350509E-4</c:v>
                </c:pt>
                <c:pt idx="4473">
                  <c:v>-5.4545868624700222E-4</c:v>
                </c:pt>
                <c:pt idx="4474">
                  <c:v>-2.7623162168310765E-5</c:v>
                </c:pt>
                <c:pt idx="4475">
                  <c:v>8.3760674579025384E-4</c:v>
                </c:pt>
                <c:pt idx="4476">
                  <c:v>2.060027776678909E-3</c:v>
                </c:pt>
                <c:pt idx="4477">
                  <c:v>-2.7343164401827293E-4</c:v>
                </c:pt>
                <c:pt idx="4478">
                  <c:v>-8.4236703332862849E-4</c:v>
                </c:pt>
                <c:pt idx="4479">
                  <c:v>-4.9455464613856769E-4</c:v>
                </c:pt>
                <c:pt idx="4480">
                  <c:v>-1.8865961301344201E-3</c:v>
                </c:pt>
                <c:pt idx="4481">
                  <c:v>-1.2737014876620389E-3</c:v>
                </c:pt>
                <c:pt idx="4482">
                  <c:v>-2.9277539579197824E-4</c:v>
                </c:pt>
                <c:pt idx="4483">
                  <c:v>-1.2033523880745634E-3</c:v>
                </c:pt>
                <c:pt idx="4484">
                  <c:v>5.2035534463357083E-4</c:v>
                </c:pt>
                <c:pt idx="4485">
                  <c:v>1.1766541501856398E-4</c:v>
                </c:pt>
                <c:pt idx="4486">
                  <c:v>-1.6676066516083657E-3</c:v>
                </c:pt>
                <c:pt idx="4487">
                  <c:v>3.3616680775594426E-4</c:v>
                </c:pt>
                <c:pt idx="4488">
                  <c:v>8.6753105182424308E-4</c:v>
                </c:pt>
                <c:pt idx="4489">
                  <c:v>-6.8100200223853002E-5</c:v>
                </c:pt>
                <c:pt idx="4490">
                  <c:v>1.1170547077199444E-3</c:v>
                </c:pt>
                <c:pt idx="4491">
                  <c:v>5.1325288404768712E-4</c:v>
                </c:pt>
                <c:pt idx="4492">
                  <c:v>1.9944422135153999E-5</c:v>
                </c:pt>
                <c:pt idx="4493">
                  <c:v>3.9787852074368851E-4</c:v>
                </c:pt>
                <c:pt idx="4494">
                  <c:v>-4.6782060780969909E-4</c:v>
                </c:pt>
                <c:pt idx="4495">
                  <c:v>-1.1520261323312321E-3</c:v>
                </c:pt>
                <c:pt idx="4496">
                  <c:v>-1.2326310752541809E-5</c:v>
                </c:pt>
                <c:pt idx="4497">
                  <c:v>-5.0886791086668442E-5</c:v>
                </c:pt>
                <c:pt idx="4498">
                  <c:v>-1.5148022612265771E-4</c:v>
                </c:pt>
                <c:pt idx="4499">
                  <c:v>5.5114645692810979E-4</c:v>
                </c:pt>
                <c:pt idx="4500">
                  <c:v>-1.6863419659784995E-4</c:v>
                </c:pt>
                <c:pt idx="4501">
                  <c:v>9.9422038329066709E-4</c:v>
                </c:pt>
                <c:pt idx="4502">
                  <c:v>8.8402618348482032E-4</c:v>
                </c:pt>
                <c:pt idx="4503">
                  <c:v>-8.2704555097735606E-6</c:v>
                </c:pt>
                <c:pt idx="4504">
                  <c:v>-6.8660107717732964E-4</c:v>
                </c:pt>
                <c:pt idx="4505">
                  <c:v>-2.8518545150290998E-5</c:v>
                </c:pt>
                <c:pt idx="4506">
                  <c:v>-2.4934187240432937E-4</c:v>
                </c:pt>
                <c:pt idx="4507">
                  <c:v>5.6867302373575458E-4</c:v>
                </c:pt>
                <c:pt idx="4508">
                  <c:v>1.3717856818402656E-3</c:v>
                </c:pt>
                <c:pt idx="4509">
                  <c:v>7.7094791231502389E-4</c:v>
                </c:pt>
                <c:pt idx="4510">
                  <c:v>7.2399968667013917E-4</c:v>
                </c:pt>
                <c:pt idx="4511">
                  <c:v>-4.8182553928199912E-4</c:v>
                </c:pt>
                <c:pt idx="4512">
                  <c:v>-4.4485413673100998E-4</c:v>
                </c:pt>
                <c:pt idx="4513">
                  <c:v>9.6084419055841701E-5</c:v>
                </c:pt>
                <c:pt idx="4514">
                  <c:v>-2.8814489269279855E-5</c:v>
                </c:pt>
                <c:pt idx="4515">
                  <c:v>2.5606385315768377E-4</c:v>
                </c:pt>
                <c:pt idx="4516">
                  <c:v>3.0192646977411658E-4</c:v>
                </c:pt>
                <c:pt idx="4517">
                  <c:v>1.0820724128279998E-5</c:v>
                </c:pt>
                <c:pt idx="4518">
                  <c:v>-1.2315172762100699E-3</c:v>
                </c:pt>
                <c:pt idx="4519">
                  <c:v>-3.8253902857832131E-5</c:v>
                </c:pt>
                <c:pt idx="4520">
                  <c:v>-2.2052949498174709E-4</c:v>
                </c:pt>
                <c:pt idx="4521">
                  <c:v>3.2061721503851026E-4</c:v>
                </c:pt>
                <c:pt idx="4522">
                  <c:v>5.4571532018599249E-5</c:v>
                </c:pt>
                <c:pt idx="4523">
                  <c:v>-1.6273896108032245E-5</c:v>
                </c:pt>
                <c:pt idx="4524">
                  <c:v>6.4967185608110997E-5</c:v>
                </c:pt>
                <c:pt idx="4525">
                  <c:v>-1.6689508074705353E-3</c:v>
                </c:pt>
                <c:pt idx="4526">
                  <c:v>-2.156638674932761E-4</c:v>
                </c:pt>
                <c:pt idx="4527">
                  <c:v>-7.6554143015527968E-4</c:v>
                </c:pt>
                <c:pt idx="4528">
                  <c:v>2.916610046668218E-4</c:v>
                </c:pt>
                <c:pt idx="4529">
                  <c:v>-3.756718551812818E-4</c:v>
                </c:pt>
                <c:pt idx="4530">
                  <c:v>7.6103454921394467E-4</c:v>
                </c:pt>
                <c:pt idx="4531">
                  <c:v>1.9518204080668511E-3</c:v>
                </c:pt>
                <c:pt idx="4532">
                  <c:v>1.3530879550671664E-3</c:v>
                </c:pt>
                <c:pt idx="4533">
                  <c:v>-9.0777851073653524E-4</c:v>
                </c:pt>
                <c:pt idx="4534">
                  <c:v>-5.7956999626185268E-4</c:v>
                </c:pt>
                <c:pt idx="4535">
                  <c:v>4.1726913923412223E-4</c:v>
                </c:pt>
                <c:pt idx="4536">
                  <c:v>-5.944399822510607E-5</c:v>
                </c:pt>
                <c:pt idx="4537">
                  <c:v>-1.9747151691262832E-4</c:v>
                </c:pt>
                <c:pt idx="4538">
                  <c:v>-1.1422074749134264E-5</c:v>
                </c:pt>
                <c:pt idx="4539">
                  <c:v>-6.5989253926090869E-5</c:v>
                </c:pt>
                <c:pt idx="4540">
                  <c:v>-1.7048521840479225E-4</c:v>
                </c:pt>
                <c:pt idx="4541">
                  <c:v>-1.3702966753044148E-3</c:v>
                </c:pt>
                <c:pt idx="4542">
                  <c:v>-8.111090501188293E-4</c:v>
                </c:pt>
                <c:pt idx="4543">
                  <c:v>3.7443761948452448E-4</c:v>
                </c:pt>
                <c:pt idx="4544">
                  <c:v>1.1247929978708249E-4</c:v>
                </c:pt>
                <c:pt idx="4545">
                  <c:v>1.690472090558614E-4</c:v>
                </c:pt>
                <c:pt idx="4546">
                  <c:v>-2.4308336651301943E-4</c:v>
                </c:pt>
                <c:pt idx="4547">
                  <c:v>4.378927401376126E-4</c:v>
                </c:pt>
                <c:pt idx="4548">
                  <c:v>5.9837149274244244E-4</c:v>
                </c:pt>
                <c:pt idx="4549">
                  <c:v>1.0503518442419608E-3</c:v>
                </c:pt>
                <c:pt idx="4550">
                  <c:v>1.0878615648835001E-4</c:v>
                </c:pt>
                <c:pt idx="4551">
                  <c:v>-2.9087236544000922E-4</c:v>
                </c:pt>
                <c:pt idx="4552">
                  <c:v>-8.2645613292697698E-4</c:v>
                </c:pt>
                <c:pt idx="4553">
                  <c:v>-1.2032562881358882E-4</c:v>
                </c:pt>
                <c:pt idx="4554">
                  <c:v>-1.551254121295643E-3</c:v>
                </c:pt>
                <c:pt idx="4555">
                  <c:v>-1.7921424005180582E-3</c:v>
                </c:pt>
                <c:pt idx="4556">
                  <c:v>-4.7307032758681143E-4</c:v>
                </c:pt>
                <c:pt idx="4557">
                  <c:v>4.4612020974454979E-4</c:v>
                </c:pt>
                <c:pt idx="4558">
                  <c:v>-9.7431873291498169E-4</c:v>
                </c:pt>
                <c:pt idx="4559">
                  <c:v>-1.2263850512681522E-3</c:v>
                </c:pt>
                <c:pt idx="4560">
                  <c:v>3.2757952430984103E-4</c:v>
                </c:pt>
                <c:pt idx="4561">
                  <c:v>4.1913360473699873E-4</c:v>
                </c:pt>
                <c:pt idx="4562">
                  <c:v>2.3868930429671323E-4</c:v>
                </c:pt>
                <c:pt idx="4563">
                  <c:v>-9.6446634415770004E-5</c:v>
                </c:pt>
                <c:pt idx="4564">
                  <c:v>1.0509501244086988E-3</c:v>
                </c:pt>
                <c:pt idx="4565">
                  <c:v>1.1031670183001552E-3</c:v>
                </c:pt>
                <c:pt idx="4566">
                  <c:v>-3.8493672036565759E-5</c:v>
                </c:pt>
                <c:pt idx="4567">
                  <c:v>-9.4049544350127722E-4</c:v>
                </c:pt>
                <c:pt idx="4568">
                  <c:v>-2.2906045614945476E-5</c:v>
                </c:pt>
                <c:pt idx="4569">
                  <c:v>1.2685404180956517E-4</c:v>
                </c:pt>
                <c:pt idx="4570">
                  <c:v>-7.4225365460733786E-4</c:v>
                </c:pt>
                <c:pt idx="4571">
                  <c:v>-7.6432076048149719E-4</c:v>
                </c:pt>
                <c:pt idx="4572">
                  <c:v>-6.6164214331365645E-4</c:v>
                </c:pt>
                <c:pt idx="4573">
                  <c:v>-2.4464292800985277E-4</c:v>
                </c:pt>
                <c:pt idx="4574">
                  <c:v>-1.0871504255192135E-3</c:v>
                </c:pt>
                <c:pt idx="4575">
                  <c:v>-2.0107826858293252E-3</c:v>
                </c:pt>
                <c:pt idx="4576">
                  <c:v>-1.4291516308730936E-3</c:v>
                </c:pt>
                <c:pt idx="4577">
                  <c:v>-6.2378916481975553E-4</c:v>
                </c:pt>
                <c:pt idx="4578">
                  <c:v>1.1784217349486428E-4</c:v>
                </c:pt>
                <c:pt idx="4579">
                  <c:v>-1.3243806752143426E-3</c:v>
                </c:pt>
                <c:pt idx="4580">
                  <c:v>-7.481302782252915E-4</c:v>
                </c:pt>
                <c:pt idx="4581">
                  <c:v>-2.5890415417961776E-4</c:v>
                </c:pt>
                <c:pt idx="4582">
                  <c:v>3.5143785453328746E-4</c:v>
                </c:pt>
                <c:pt idx="4583">
                  <c:v>1.3986404519528178E-4</c:v>
                </c:pt>
                <c:pt idx="4584">
                  <c:v>5.1422589967842225E-4</c:v>
                </c:pt>
                <c:pt idx="4585">
                  <c:v>6.921423591848008E-4</c:v>
                </c:pt>
                <c:pt idx="4586">
                  <c:v>4.2606741499184853E-4</c:v>
                </c:pt>
                <c:pt idx="4587">
                  <c:v>5.7063015083258528E-4</c:v>
                </c:pt>
                <c:pt idx="4588">
                  <c:v>4.6991094859549776E-4</c:v>
                </c:pt>
                <c:pt idx="4589">
                  <c:v>9.7522670330363369E-4</c:v>
                </c:pt>
                <c:pt idx="4590">
                  <c:v>6.5152200477314182E-5</c:v>
                </c:pt>
                <c:pt idx="4591">
                  <c:v>-4.8850315579329739E-5</c:v>
                </c:pt>
                <c:pt idx="4592">
                  <c:v>8.8498829427408244E-5</c:v>
                </c:pt>
                <c:pt idx="4593">
                  <c:v>-3.3512754544062773E-4</c:v>
                </c:pt>
                <c:pt idx="4594">
                  <c:v>-3.7838721254956898E-4</c:v>
                </c:pt>
                <c:pt idx="4595">
                  <c:v>1.4972101780585064E-6</c:v>
                </c:pt>
                <c:pt idx="4596">
                  <c:v>4.2052308526763286E-4</c:v>
                </c:pt>
                <c:pt idx="4597">
                  <c:v>-2.9733841438428499E-4</c:v>
                </c:pt>
                <c:pt idx="4598">
                  <c:v>5.1231624183856184E-4</c:v>
                </c:pt>
                <c:pt idx="4599">
                  <c:v>-2.6948355662170798E-4</c:v>
                </c:pt>
                <c:pt idx="4600">
                  <c:v>4.9893753748619929E-4</c:v>
                </c:pt>
                <c:pt idx="4601">
                  <c:v>1.0069441123050624E-4</c:v>
                </c:pt>
                <c:pt idx="4602">
                  <c:v>5.0826247843360859E-4</c:v>
                </c:pt>
                <c:pt idx="4603">
                  <c:v>7.2281860775547048E-4</c:v>
                </c:pt>
                <c:pt idx="4604">
                  <c:v>-1.540273296995929E-5</c:v>
                </c:pt>
                <c:pt idx="4605">
                  <c:v>-7.4029460620295113E-5</c:v>
                </c:pt>
                <c:pt idx="4606">
                  <c:v>-1.415018050465735E-4</c:v>
                </c:pt>
                <c:pt idx="4607">
                  <c:v>3.9375957567244752E-4</c:v>
                </c:pt>
                <c:pt idx="4608">
                  <c:v>-3.739334165402397E-4</c:v>
                </c:pt>
                <c:pt idx="4609">
                  <c:v>-4.4775413334718905E-4</c:v>
                </c:pt>
                <c:pt idx="4610">
                  <c:v>2.338274607609495E-4</c:v>
                </c:pt>
                <c:pt idx="4611">
                  <c:v>-9.4682516646571512E-5</c:v>
                </c:pt>
                <c:pt idx="4612">
                  <c:v>-3.6854579957434897E-4</c:v>
                </c:pt>
                <c:pt idx="4613">
                  <c:v>-2.3809815502318104E-4</c:v>
                </c:pt>
                <c:pt idx="4614">
                  <c:v>-1.8683808684727388E-4</c:v>
                </c:pt>
                <c:pt idx="4615">
                  <c:v>-1.3502188085112721E-4</c:v>
                </c:pt>
                <c:pt idx="4616">
                  <c:v>3.2035111416916946E-5</c:v>
                </c:pt>
                <c:pt idx="4617">
                  <c:v>6.6088386574847635E-5</c:v>
                </c:pt>
                <c:pt idx="4618">
                  <c:v>9.082664473680782E-5</c:v>
                </c:pt>
                <c:pt idx="4619">
                  <c:v>2.2389877221939985E-4</c:v>
                </c:pt>
                <c:pt idx="4620">
                  <c:v>-2.5155486218864071E-4</c:v>
                </c:pt>
                <c:pt idx="4621">
                  <c:v>2.2087009710958209E-4</c:v>
                </c:pt>
                <c:pt idx="4622">
                  <c:v>2.1366773216868767E-4</c:v>
                </c:pt>
                <c:pt idx="4623">
                  <c:v>-1.261735596926885E-4</c:v>
                </c:pt>
                <c:pt idx="4624">
                  <c:v>1.1689566163113341E-3</c:v>
                </c:pt>
                <c:pt idx="4625">
                  <c:v>7.6733154128305516E-4</c:v>
                </c:pt>
                <c:pt idx="4626">
                  <c:v>1.7496574400866E-5</c:v>
                </c:pt>
                <c:pt idx="4627">
                  <c:v>5.8294313930673481E-4</c:v>
                </c:pt>
                <c:pt idx="4628">
                  <c:v>4.5304301602300181E-4</c:v>
                </c:pt>
                <c:pt idx="4629">
                  <c:v>7.1258670868701356E-4</c:v>
                </c:pt>
                <c:pt idx="4630">
                  <c:v>6.5307847035000826E-4</c:v>
                </c:pt>
                <c:pt idx="4631">
                  <c:v>-1.6873032291186995E-4</c:v>
                </c:pt>
                <c:pt idx="4632">
                  <c:v>-2.5951689258363342E-4</c:v>
                </c:pt>
                <c:pt idx="4633">
                  <c:v>-4.4386979425325979E-4</c:v>
                </c:pt>
                <c:pt idx="4634">
                  <c:v>-4.9748703895602364E-4</c:v>
                </c:pt>
                <c:pt idx="4635">
                  <c:v>-2.2064800032239868E-4</c:v>
                </c:pt>
                <c:pt idx="4636">
                  <c:v>1.2024337411276046E-4</c:v>
                </c:pt>
                <c:pt idx="4637">
                  <c:v>7.8889227552281146E-5</c:v>
                </c:pt>
                <c:pt idx="4638">
                  <c:v>-2.12891922274139E-4</c:v>
                </c:pt>
                <c:pt idx="4639">
                  <c:v>-3.0248425764511921E-4</c:v>
                </c:pt>
                <c:pt idx="4640">
                  <c:v>-6.6219750328855233E-4</c:v>
                </c:pt>
                <c:pt idx="4641">
                  <c:v>-4.7911441470205379E-5</c:v>
                </c:pt>
                <c:pt idx="4642">
                  <c:v>1.2346631956461351E-4</c:v>
                </c:pt>
                <c:pt idx="4643">
                  <c:v>1.3409194707492134E-4</c:v>
                </c:pt>
                <c:pt idx="4644">
                  <c:v>2.1731353172071966E-4</c:v>
                </c:pt>
                <c:pt idx="4645">
                  <c:v>5.3331118579080902E-4</c:v>
                </c:pt>
                <c:pt idx="4646">
                  <c:v>7.2746571095194581E-4</c:v>
                </c:pt>
                <c:pt idx="4647">
                  <c:v>2.4918672170315398E-4</c:v>
                </c:pt>
                <c:pt idx="4648">
                  <c:v>3.2924859533522977E-4</c:v>
                </c:pt>
                <c:pt idx="4649">
                  <c:v>5.7083034698734991E-4</c:v>
                </c:pt>
                <c:pt idx="4650">
                  <c:v>2.7344581030774872E-4</c:v>
                </c:pt>
                <c:pt idx="4651">
                  <c:v>4.1068049904424703E-4</c:v>
                </c:pt>
                <c:pt idx="4652">
                  <c:v>1.0848066467588065E-3</c:v>
                </c:pt>
                <c:pt idx="4653">
                  <c:v>3.3960345172090521E-4</c:v>
                </c:pt>
                <c:pt idx="4654">
                  <c:v>3.8159377800184297E-4</c:v>
                </c:pt>
                <c:pt idx="4655">
                  <c:v>-5.879557575099168E-4</c:v>
                </c:pt>
                <c:pt idx="4656">
                  <c:v>-7.9518123493471779E-4</c:v>
                </c:pt>
                <c:pt idx="4657">
                  <c:v>-7.3349181911908079E-4</c:v>
                </c:pt>
                <c:pt idx="4658">
                  <c:v>-2.9667421404155897E-4</c:v>
                </c:pt>
                <c:pt idx="4659">
                  <c:v>-2.4511704486940278E-4</c:v>
                </c:pt>
                <c:pt idx="4660">
                  <c:v>-5.9179113648611013E-5</c:v>
                </c:pt>
                <c:pt idx="4661">
                  <c:v>-1.981027962756344E-4</c:v>
                </c:pt>
                <c:pt idx="4662">
                  <c:v>-5.0212269161420409E-4</c:v>
                </c:pt>
                <c:pt idx="4663">
                  <c:v>1.7854102225101074E-4</c:v>
                </c:pt>
                <c:pt idx="4664">
                  <c:v>2.4953357933554777E-4</c:v>
                </c:pt>
                <c:pt idx="4665">
                  <c:v>1.9986578627140299E-4</c:v>
                </c:pt>
                <c:pt idx="4666">
                  <c:v>6.4989880775101505E-4</c:v>
                </c:pt>
                <c:pt idx="4667">
                  <c:v>5.1553673893067785E-4</c:v>
                </c:pt>
                <c:pt idx="4668">
                  <c:v>8.8736457109916955E-4</c:v>
                </c:pt>
                <c:pt idx="4669">
                  <c:v>-6.9930294557707276E-5</c:v>
                </c:pt>
                <c:pt idx="4670">
                  <c:v>2.9465955958585255E-4</c:v>
                </c:pt>
                <c:pt idx="4671">
                  <c:v>2.8055006077920525E-4</c:v>
                </c:pt>
                <c:pt idx="4672">
                  <c:v>2.3554833387606772E-4</c:v>
                </c:pt>
                <c:pt idx="4673">
                  <c:v>3.8395051888074025E-5</c:v>
                </c:pt>
                <c:pt idx="4674">
                  <c:v>4.3132670543855024E-4</c:v>
                </c:pt>
                <c:pt idx="4675">
                  <c:v>1.700504068139709E-3</c:v>
                </c:pt>
                <c:pt idx="4676">
                  <c:v>1.0861018481591617E-3</c:v>
                </c:pt>
                <c:pt idx="4677">
                  <c:v>5.0053644372383057E-4</c:v>
                </c:pt>
                <c:pt idx="4678">
                  <c:v>1.632968178455482E-5</c:v>
                </c:pt>
                <c:pt idx="4679">
                  <c:v>1.8887731130234905E-4</c:v>
                </c:pt>
                <c:pt idx="4680">
                  <c:v>-3.1462432525586353E-4</c:v>
                </c:pt>
                <c:pt idx="4681">
                  <c:v>-7.6988990986137868E-4</c:v>
                </c:pt>
                <c:pt idx="4682">
                  <c:v>-9.7667110821930627E-4</c:v>
                </c:pt>
                <c:pt idx="4683">
                  <c:v>-7.207086700873333E-4</c:v>
                </c:pt>
                <c:pt idx="4684">
                  <c:v>-7.2969037864822808E-4</c:v>
                </c:pt>
                <c:pt idx="4685">
                  <c:v>-9.8877808886754814E-4</c:v>
                </c:pt>
                <c:pt idx="4686">
                  <c:v>-7.885603481554436E-4</c:v>
                </c:pt>
                <c:pt idx="4687">
                  <c:v>9.8969971986661982E-5</c:v>
                </c:pt>
                <c:pt idx="4688">
                  <c:v>-2.1060823200969974E-6</c:v>
                </c:pt>
                <c:pt idx="4689">
                  <c:v>-3.9270060005947005E-4</c:v>
                </c:pt>
                <c:pt idx="4690">
                  <c:v>-1.4209949722498999E-4</c:v>
                </c:pt>
                <c:pt idx="4691">
                  <c:v>-1.3396471331361697E-4</c:v>
                </c:pt>
                <c:pt idx="4692">
                  <c:v>3.4306422185181884E-4</c:v>
                </c:pt>
                <c:pt idx="4693">
                  <c:v>4.4207856262801204E-4</c:v>
                </c:pt>
                <c:pt idx="4694">
                  <c:v>5.0329560326645151E-4</c:v>
                </c:pt>
                <c:pt idx="4695">
                  <c:v>2.5338287741760702E-4</c:v>
                </c:pt>
                <c:pt idx="4696">
                  <c:v>1.7005100107780874E-4</c:v>
                </c:pt>
                <c:pt idx="4697">
                  <c:v>1.7588243554200744E-4</c:v>
                </c:pt>
                <c:pt idx="4698">
                  <c:v>-8.0689048627391349E-4</c:v>
                </c:pt>
                <c:pt idx="4699">
                  <c:v>-1.5901024453341963E-3</c:v>
                </c:pt>
                <c:pt idx="4700">
                  <c:v>-1.252925538210548E-3</c:v>
                </c:pt>
                <c:pt idx="4701">
                  <c:v>-6.5530709980521275E-4</c:v>
                </c:pt>
                <c:pt idx="4702">
                  <c:v>-5.1589607028290619E-4</c:v>
                </c:pt>
                <c:pt idx="4703">
                  <c:v>-9.8705765276463527E-4</c:v>
                </c:pt>
                <c:pt idx="4704">
                  <c:v>-1.4014006155775851E-3</c:v>
                </c:pt>
                <c:pt idx="4705">
                  <c:v>-1.3605463100248001E-3</c:v>
                </c:pt>
                <c:pt idx="4706">
                  <c:v>-7.94784697063733E-4</c:v>
                </c:pt>
                <c:pt idx="4707">
                  <c:v>-5.5279644357142388E-4</c:v>
                </c:pt>
                <c:pt idx="4708">
                  <c:v>1.0049513366539011E-4</c:v>
                </c:pt>
                <c:pt idx="4709">
                  <c:v>9.1670779829655788E-4</c:v>
                </c:pt>
                <c:pt idx="4710">
                  <c:v>6.3604297338315616E-4</c:v>
                </c:pt>
                <c:pt idx="4711">
                  <c:v>4.331127802288392E-4</c:v>
                </c:pt>
                <c:pt idx="4712">
                  <c:v>2.6068990337080322E-4</c:v>
                </c:pt>
                <c:pt idx="4713">
                  <c:v>3.1078373467607884E-4</c:v>
                </c:pt>
                <c:pt idx="4714">
                  <c:v>4.3775103040388753E-4</c:v>
                </c:pt>
                <c:pt idx="4715">
                  <c:v>9.0556744908098976E-4</c:v>
                </c:pt>
                <c:pt idx="4716">
                  <c:v>4.2495963498367923E-4</c:v>
                </c:pt>
                <c:pt idx="4717">
                  <c:v>-2.7021085406886403E-4</c:v>
                </c:pt>
                <c:pt idx="4718">
                  <c:v>-1.5400313532154558E-4</c:v>
                </c:pt>
                <c:pt idx="4719">
                  <c:v>3.7969632103340651E-4</c:v>
                </c:pt>
                <c:pt idx="4720">
                  <c:v>6.2003706261748426E-4</c:v>
                </c:pt>
                <c:pt idx="4721">
                  <c:v>1.1599347717492483E-3</c:v>
                </c:pt>
                <c:pt idx="4722">
                  <c:v>2.7198697789572188E-3</c:v>
                </c:pt>
                <c:pt idx="4723">
                  <c:v>-1.8740584018814865E-3</c:v>
                </c:pt>
                <c:pt idx="4724">
                  <c:v>-1.0602373040455855E-3</c:v>
                </c:pt>
                <c:pt idx="4725">
                  <c:v>-3.2735562581365224E-4</c:v>
                </c:pt>
                <c:pt idx="4726">
                  <c:v>-3.4158855214627709E-4</c:v>
                </c:pt>
                <c:pt idx="4727">
                  <c:v>-2.994031769958371E-4</c:v>
                </c:pt>
                <c:pt idx="4728">
                  <c:v>-1.499835107097165E-4</c:v>
                </c:pt>
                <c:pt idx="4729">
                  <c:v>-9.1937784600304385E-4</c:v>
                </c:pt>
                <c:pt idx="4730">
                  <c:v>-6.7842422868125E-4</c:v>
                </c:pt>
                <c:pt idx="4731">
                  <c:v>-1.2421512656146673E-3</c:v>
                </c:pt>
                <c:pt idx="4732">
                  <c:v>-2.0363724543130974E-3</c:v>
                </c:pt>
                <c:pt idx="4733">
                  <c:v>1.0208060266450039E-3</c:v>
                </c:pt>
                <c:pt idx="4734">
                  <c:v>1.1954667133977632E-3</c:v>
                </c:pt>
                <c:pt idx="4735">
                  <c:v>4.9374216177966446E-4</c:v>
                </c:pt>
                <c:pt idx="4736">
                  <c:v>4.7017200267873699E-4</c:v>
                </c:pt>
                <c:pt idx="4737">
                  <c:v>4.5601240481119015E-4</c:v>
                </c:pt>
                <c:pt idx="4738">
                  <c:v>-2.2078303345551831E-4</c:v>
                </c:pt>
                <c:pt idx="4739">
                  <c:v>4.4459452510636887E-5</c:v>
                </c:pt>
                <c:pt idx="4740">
                  <c:v>-2.2565647989836174E-4</c:v>
                </c:pt>
                <c:pt idx="4741">
                  <c:v>-4.7748228007549106E-4</c:v>
                </c:pt>
                <c:pt idx="4742">
                  <c:v>-8.9466527424520077E-4</c:v>
                </c:pt>
                <c:pt idx="4743">
                  <c:v>1.575511123519403E-5</c:v>
                </c:pt>
                <c:pt idx="4744">
                  <c:v>-8.0705329673946824E-4</c:v>
                </c:pt>
                <c:pt idx="4745">
                  <c:v>-9.6423113063792731E-4</c:v>
                </c:pt>
                <c:pt idx="4746">
                  <c:v>-8.5646071602241158E-4</c:v>
                </c:pt>
                <c:pt idx="4747">
                  <c:v>-8.9472277613822349E-4</c:v>
                </c:pt>
                <c:pt idx="4748">
                  <c:v>-1.1495537910377592E-3</c:v>
                </c:pt>
                <c:pt idx="4749">
                  <c:v>-7.9164921771735105E-4</c:v>
                </c:pt>
                <c:pt idx="4750">
                  <c:v>-1.1591992661124106E-3</c:v>
                </c:pt>
                <c:pt idx="4751">
                  <c:v>-3.3748845089576202E-4</c:v>
                </c:pt>
                <c:pt idx="4752">
                  <c:v>6.0543709332705475E-4</c:v>
                </c:pt>
                <c:pt idx="4753">
                  <c:v>-4.7687655751360548E-4</c:v>
                </c:pt>
                <c:pt idx="4754">
                  <c:v>-1.56427704496309E-4</c:v>
                </c:pt>
                <c:pt idx="4755">
                  <c:v>5.7810283760772975E-4</c:v>
                </c:pt>
                <c:pt idx="4756">
                  <c:v>9.6602592930139486E-4</c:v>
                </c:pt>
                <c:pt idx="4757">
                  <c:v>8.9141119633495702E-4</c:v>
                </c:pt>
                <c:pt idx="4758">
                  <c:v>6.4484938047826453E-4</c:v>
                </c:pt>
                <c:pt idx="4759">
                  <c:v>9.2573650908889422E-4</c:v>
                </c:pt>
                <c:pt idx="4760">
                  <c:v>1.4451632014242919E-3</c:v>
                </c:pt>
                <c:pt idx="4761">
                  <c:v>6.8616384669439932E-4</c:v>
                </c:pt>
                <c:pt idx="4762">
                  <c:v>5.5743068969604751E-5</c:v>
                </c:pt>
                <c:pt idx="4763">
                  <c:v>2.5094812917814135E-4</c:v>
                </c:pt>
                <c:pt idx="4764">
                  <c:v>4.0652469760971252E-4</c:v>
                </c:pt>
                <c:pt idx="4765">
                  <c:v>7.2464273580408298E-4</c:v>
                </c:pt>
                <c:pt idx="4766">
                  <c:v>2.1392362918959418E-4</c:v>
                </c:pt>
                <c:pt idx="4767">
                  <c:v>7.2908849688246995E-5</c:v>
                </c:pt>
                <c:pt idx="4768">
                  <c:v>2.8399666553013974E-4</c:v>
                </c:pt>
                <c:pt idx="4769">
                  <c:v>-1.8742572501651014E-4</c:v>
                </c:pt>
                <c:pt idx="4770">
                  <c:v>-8.7454119056928859E-4</c:v>
                </c:pt>
                <c:pt idx="4771">
                  <c:v>-2.1877029212191498E-5</c:v>
                </c:pt>
                <c:pt idx="4772">
                  <c:v>7.5120107067050195E-4</c:v>
                </c:pt>
                <c:pt idx="4773">
                  <c:v>7.6643171951218457E-4</c:v>
                </c:pt>
                <c:pt idx="4774">
                  <c:v>2.6437469841766917E-5</c:v>
                </c:pt>
                <c:pt idx="4775">
                  <c:v>1.193693606182821E-6</c:v>
                </c:pt>
                <c:pt idx="4776">
                  <c:v>-8.1111413965118204E-4</c:v>
                </c:pt>
                <c:pt idx="4777">
                  <c:v>-7.665760585950916E-4</c:v>
                </c:pt>
                <c:pt idx="4778">
                  <c:v>1.291120952373605E-4</c:v>
                </c:pt>
                <c:pt idx="4779">
                  <c:v>1.3392799519351692E-4</c:v>
                </c:pt>
                <c:pt idx="4780">
                  <c:v>3.3378040734532977E-4</c:v>
                </c:pt>
                <c:pt idx="4781">
                  <c:v>3.8013632547517678E-5</c:v>
                </c:pt>
                <c:pt idx="4782">
                  <c:v>-5.6751232659735251E-4</c:v>
                </c:pt>
                <c:pt idx="4783">
                  <c:v>-4.689241395681163E-4</c:v>
                </c:pt>
                <c:pt idx="4784">
                  <c:v>1.0165620773250329E-4</c:v>
                </c:pt>
                <c:pt idx="4785">
                  <c:v>-1.7341124203085195E-4</c:v>
                </c:pt>
                <c:pt idx="4786">
                  <c:v>2.487140591255033E-7</c:v>
                </c:pt>
                <c:pt idx="4787">
                  <c:v>4.5473578211385746E-4</c:v>
                </c:pt>
                <c:pt idx="4788">
                  <c:v>-4.3683835883712282E-4</c:v>
                </c:pt>
                <c:pt idx="4789">
                  <c:v>8.6335634478018695E-4</c:v>
                </c:pt>
                <c:pt idx="4790">
                  <c:v>1.0348628202336836E-3</c:v>
                </c:pt>
                <c:pt idx="4791">
                  <c:v>1.845043116190938E-4</c:v>
                </c:pt>
                <c:pt idx="4792">
                  <c:v>3.0724478165211627E-4</c:v>
                </c:pt>
                <c:pt idx="4793">
                  <c:v>-4.7169747159614401E-4</c:v>
                </c:pt>
                <c:pt idx="4794">
                  <c:v>1.4133844961179442E-3</c:v>
                </c:pt>
                <c:pt idx="4795">
                  <c:v>1.7744947622304597E-3</c:v>
                </c:pt>
                <c:pt idx="4796">
                  <c:v>2.5410845046280992E-4</c:v>
                </c:pt>
                <c:pt idx="4797">
                  <c:v>8.4285318735055712E-4</c:v>
                </c:pt>
                <c:pt idx="4798">
                  <c:v>-3.5367531563679341E-4</c:v>
                </c:pt>
                <c:pt idx="4799">
                  <c:v>-8.4725655324291449E-4</c:v>
                </c:pt>
                <c:pt idx="4800">
                  <c:v>-1.1323787111905386E-3</c:v>
                </c:pt>
                <c:pt idx="4801">
                  <c:v>-6.0538738398463444E-4</c:v>
                </c:pt>
                <c:pt idx="4802">
                  <c:v>-1.1970809282502162E-4</c:v>
                </c:pt>
                <c:pt idx="4803">
                  <c:v>3.5916034175897938E-4</c:v>
                </c:pt>
                <c:pt idx="4804">
                  <c:v>-6.4584174833726029E-4</c:v>
                </c:pt>
                <c:pt idx="4805">
                  <c:v>-1.1487356277939376E-3</c:v>
                </c:pt>
                <c:pt idx="4806">
                  <c:v>3.6858944622508738E-4</c:v>
                </c:pt>
                <c:pt idx="4807">
                  <c:v>-5.9149142907699603E-4</c:v>
                </c:pt>
                <c:pt idx="4808">
                  <c:v>2.4870370179996837E-4</c:v>
                </c:pt>
                <c:pt idx="4809">
                  <c:v>5.6621351541252828E-4</c:v>
                </c:pt>
                <c:pt idx="4810">
                  <c:v>-3.6853559322480673E-5</c:v>
                </c:pt>
                <c:pt idx="4811">
                  <c:v>1.2212779984110966E-4</c:v>
                </c:pt>
                <c:pt idx="4812">
                  <c:v>1.5048704008222579E-3</c:v>
                </c:pt>
                <c:pt idx="4813">
                  <c:v>1.081047237676102E-3</c:v>
                </c:pt>
                <c:pt idx="4814">
                  <c:v>9.2787961079920933E-5</c:v>
                </c:pt>
                <c:pt idx="4815">
                  <c:v>-4.5260973183758313E-4</c:v>
                </c:pt>
                <c:pt idx="4816">
                  <c:v>-8.0712820999906463E-4</c:v>
                </c:pt>
                <c:pt idx="4817">
                  <c:v>-7.5118850145372584E-4</c:v>
                </c:pt>
                <c:pt idx="4818">
                  <c:v>2.955060153908563E-4</c:v>
                </c:pt>
                <c:pt idx="4819">
                  <c:v>3.6846645184596138E-4</c:v>
                </c:pt>
                <c:pt idx="4820">
                  <c:v>-3.7212199003988644E-4</c:v>
                </c:pt>
                <c:pt idx="4821">
                  <c:v>7.9512105367030028E-4</c:v>
                </c:pt>
                <c:pt idx="4822">
                  <c:v>-3.2549206662224611E-4</c:v>
                </c:pt>
                <c:pt idx="4823">
                  <c:v>1.2606479504029299E-4</c:v>
                </c:pt>
                <c:pt idx="4824">
                  <c:v>5.2159609094814955E-4</c:v>
                </c:pt>
                <c:pt idx="4825">
                  <c:v>-3.4414397669024722E-4</c:v>
                </c:pt>
                <c:pt idx="4826">
                  <c:v>4.9145838420372478E-4</c:v>
                </c:pt>
                <c:pt idx="4827">
                  <c:v>4.1693189996294677E-4</c:v>
                </c:pt>
                <c:pt idx="4828">
                  <c:v>-2.9413133052003126E-4</c:v>
                </c:pt>
                <c:pt idx="4829">
                  <c:v>-2.8841857965744555E-4</c:v>
                </c:pt>
                <c:pt idx="4830">
                  <c:v>-6.5343247115379091E-4</c:v>
                </c:pt>
                <c:pt idx="4831">
                  <c:v>-1.2029620047542277E-3</c:v>
                </c:pt>
                <c:pt idx="4832">
                  <c:v>-8.1512306314834827E-4</c:v>
                </c:pt>
                <c:pt idx="4833">
                  <c:v>3.2741789982537723E-4</c:v>
                </c:pt>
                <c:pt idx="4834">
                  <c:v>6.2168284327412927E-4</c:v>
                </c:pt>
                <c:pt idx="4835">
                  <c:v>1.1126109639008059E-3</c:v>
                </c:pt>
                <c:pt idx="4836">
                  <c:v>4.8005217104218873E-4</c:v>
                </c:pt>
                <c:pt idx="4837">
                  <c:v>3.849055065074935E-4</c:v>
                </c:pt>
                <c:pt idx="4838">
                  <c:v>1.0362461180193343E-3</c:v>
                </c:pt>
                <c:pt idx="4839">
                  <c:v>3.3184458516188897E-4</c:v>
                </c:pt>
                <c:pt idx="4840">
                  <c:v>4.2397473907840311E-4</c:v>
                </c:pt>
                <c:pt idx="4841">
                  <c:v>1.1631624329311305E-4</c:v>
                </c:pt>
                <c:pt idx="4842">
                  <c:v>4.2000712710432749E-5</c:v>
                </c:pt>
                <c:pt idx="4843">
                  <c:v>-1.1729766201824508E-3</c:v>
                </c:pt>
                <c:pt idx="4844">
                  <c:v>-1.8057141896861157E-3</c:v>
                </c:pt>
                <c:pt idx="4845">
                  <c:v>-8.6289943283191081E-4</c:v>
                </c:pt>
                <c:pt idx="4846">
                  <c:v>2.772143325273645E-4</c:v>
                </c:pt>
                <c:pt idx="4847">
                  <c:v>5.4384775648941112E-4</c:v>
                </c:pt>
                <c:pt idx="4848">
                  <c:v>-2.169415147363907E-4</c:v>
                </c:pt>
                <c:pt idx="4849">
                  <c:v>-6.7435161327012005E-5</c:v>
                </c:pt>
                <c:pt idx="4850">
                  <c:v>2.9358317988226143E-5</c:v>
                </c:pt>
                <c:pt idx="4851">
                  <c:v>2.0462540123844525E-4</c:v>
                </c:pt>
                <c:pt idx="4852">
                  <c:v>1.8537547293817624E-4</c:v>
                </c:pt>
                <c:pt idx="4853">
                  <c:v>7.3092117236228606E-4</c:v>
                </c:pt>
                <c:pt idx="4854">
                  <c:v>1.1992615181952717E-3</c:v>
                </c:pt>
                <c:pt idx="4855">
                  <c:v>1.447173092856245E-3</c:v>
                </c:pt>
                <c:pt idx="4856">
                  <c:v>1.9798171706497653E-4</c:v>
                </c:pt>
                <c:pt idx="4857">
                  <c:v>-2.6907659048447297E-5</c:v>
                </c:pt>
                <c:pt idx="4858">
                  <c:v>4.153448953729823E-4</c:v>
                </c:pt>
                <c:pt idx="4859">
                  <c:v>-4.1525796405039619E-5</c:v>
                </c:pt>
                <c:pt idx="4860">
                  <c:v>-4.4574306230060756E-5</c:v>
                </c:pt>
                <c:pt idx="4861">
                  <c:v>-9.515837300568806E-4</c:v>
                </c:pt>
                <c:pt idx="4862">
                  <c:v>-6.8535123136825881E-4</c:v>
                </c:pt>
                <c:pt idx="4863">
                  <c:v>-1.342851619483553E-4</c:v>
                </c:pt>
                <c:pt idx="4864">
                  <c:v>4.4487645936896997E-4</c:v>
                </c:pt>
                <c:pt idx="4865">
                  <c:v>3.5053005922236464E-4</c:v>
                </c:pt>
                <c:pt idx="4866">
                  <c:v>6.0606659280892949E-4</c:v>
                </c:pt>
                <c:pt idx="4867">
                  <c:v>1.4109967032709407E-3</c:v>
                </c:pt>
                <c:pt idx="4868">
                  <c:v>1.0562589086475773E-3</c:v>
                </c:pt>
                <c:pt idx="4869">
                  <c:v>2.3333634089794999E-5</c:v>
                </c:pt>
                <c:pt idx="4870">
                  <c:v>8.9438444774714271E-5</c:v>
                </c:pt>
                <c:pt idx="4871">
                  <c:v>4.1625887115514951E-4</c:v>
                </c:pt>
                <c:pt idx="4872">
                  <c:v>9.8903469915967435E-4</c:v>
                </c:pt>
                <c:pt idx="4873">
                  <c:v>2.1088313951622673E-4</c:v>
                </c:pt>
                <c:pt idx="4874">
                  <c:v>-1.3303820014698425E-4</c:v>
                </c:pt>
                <c:pt idx="4875">
                  <c:v>-1.2713349497062124E-4</c:v>
                </c:pt>
                <c:pt idx="4876">
                  <c:v>-7.1296273017651467E-4</c:v>
                </c:pt>
                <c:pt idx="4877">
                  <c:v>-9.400348935741941E-4</c:v>
                </c:pt>
                <c:pt idx="4878">
                  <c:v>-3.0247910126490773E-4</c:v>
                </c:pt>
                <c:pt idx="4879">
                  <c:v>3.2123799064720504E-4</c:v>
                </c:pt>
                <c:pt idx="4880">
                  <c:v>-3.7184486791375099E-4</c:v>
                </c:pt>
                <c:pt idx="4881">
                  <c:v>-1.9777470151893786E-4</c:v>
                </c:pt>
                <c:pt idx="4882">
                  <c:v>-6.5206617364310551E-4</c:v>
                </c:pt>
                <c:pt idx="4883">
                  <c:v>-4.4929997238796145E-4</c:v>
                </c:pt>
                <c:pt idx="4884">
                  <c:v>-9.0782462120841977E-4</c:v>
                </c:pt>
                <c:pt idx="4885">
                  <c:v>-1.7345936248602836E-4</c:v>
                </c:pt>
                <c:pt idx="4886">
                  <c:v>6.7801361183228437E-4</c:v>
                </c:pt>
                <c:pt idx="4887">
                  <c:v>4.6063853460509541E-4</c:v>
                </c:pt>
                <c:pt idx="4888">
                  <c:v>-6.5330593133694546E-4</c:v>
                </c:pt>
                <c:pt idx="4889">
                  <c:v>-4.1302136742160699E-4</c:v>
                </c:pt>
                <c:pt idx="4890">
                  <c:v>-7.9667374848212852E-6</c:v>
                </c:pt>
                <c:pt idx="4891">
                  <c:v>1.868027582531794E-3</c:v>
                </c:pt>
                <c:pt idx="4892">
                  <c:v>1.0452468268340449E-3</c:v>
                </c:pt>
                <c:pt idx="4893">
                  <c:v>7.0231082099780841E-4</c:v>
                </c:pt>
                <c:pt idx="4894">
                  <c:v>1.0553133233770508E-3</c:v>
                </c:pt>
                <c:pt idx="4895">
                  <c:v>-1.152610893768725E-4</c:v>
                </c:pt>
                <c:pt idx="4896">
                  <c:v>-1.0402126554254191E-4</c:v>
                </c:pt>
                <c:pt idx="4897">
                  <c:v>-5.9606542163237475E-4</c:v>
                </c:pt>
                <c:pt idx="4898">
                  <c:v>7.2145495323638941E-4</c:v>
                </c:pt>
                <c:pt idx="4899">
                  <c:v>7.3661385613377369E-5</c:v>
                </c:pt>
                <c:pt idx="4900">
                  <c:v>-1.3250339543446898E-4</c:v>
                </c:pt>
                <c:pt idx="4901">
                  <c:v>-1.6670785698806869E-3</c:v>
                </c:pt>
                <c:pt idx="4902">
                  <c:v>-4.1578727359592536E-4</c:v>
                </c:pt>
                <c:pt idx="4903">
                  <c:v>-3.2451654442411387E-4</c:v>
                </c:pt>
                <c:pt idx="4904">
                  <c:v>-5.5609796254429999E-4</c:v>
                </c:pt>
                <c:pt idx="4905">
                  <c:v>-1.0139812002307731E-4</c:v>
                </c:pt>
                <c:pt idx="4906">
                  <c:v>-2.8391097657731723E-4</c:v>
                </c:pt>
                <c:pt idx="4907">
                  <c:v>7.281284179043707E-4</c:v>
                </c:pt>
                <c:pt idx="4908">
                  <c:v>8.9136840870196509E-4</c:v>
                </c:pt>
                <c:pt idx="4909">
                  <c:v>1.7839570064097639E-3</c:v>
                </c:pt>
                <c:pt idx="4910">
                  <c:v>8.2934592865058329E-4</c:v>
                </c:pt>
                <c:pt idx="4911">
                  <c:v>5.8266736050427426E-4</c:v>
                </c:pt>
                <c:pt idx="4912">
                  <c:v>-3.3198626988451029E-4</c:v>
                </c:pt>
                <c:pt idx="4913">
                  <c:v>-1.1086254962719986E-3</c:v>
                </c:pt>
                <c:pt idx="4914">
                  <c:v>-1.1237258077017042E-3</c:v>
                </c:pt>
                <c:pt idx="4915">
                  <c:v>-7.5751433905679743E-4</c:v>
                </c:pt>
                <c:pt idx="4916">
                  <c:v>-2.3097770599633826E-3</c:v>
                </c:pt>
                <c:pt idx="4917">
                  <c:v>-2.3107634560801688E-3</c:v>
                </c:pt>
                <c:pt idx="4918">
                  <c:v>-9.8510515817906534E-4</c:v>
                </c:pt>
                <c:pt idx="4919">
                  <c:v>-1.8802162812789904E-3</c:v>
                </c:pt>
                <c:pt idx="4920">
                  <c:v>-1.6419550029240801E-3</c:v>
                </c:pt>
                <c:pt idx="4921">
                  <c:v>-1.2079224211447579E-3</c:v>
                </c:pt>
                <c:pt idx="4922">
                  <c:v>-1.4142201980575936E-3</c:v>
                </c:pt>
                <c:pt idx="4923">
                  <c:v>-2.2537655615906255E-4</c:v>
                </c:pt>
                <c:pt idx="4924">
                  <c:v>3.5057696732110338E-4</c:v>
                </c:pt>
                <c:pt idx="4925">
                  <c:v>5.0215662031405383E-4</c:v>
                </c:pt>
                <c:pt idx="4926">
                  <c:v>1.5703671160736121E-3</c:v>
                </c:pt>
                <c:pt idx="4927">
                  <c:v>2.7473280351841822E-4</c:v>
                </c:pt>
                <c:pt idx="4928">
                  <c:v>-9.4307702238438824E-4</c:v>
                </c:pt>
                <c:pt idx="4929">
                  <c:v>-2.9509223838886079E-4</c:v>
                </c:pt>
                <c:pt idx="4930">
                  <c:v>3.2803037083794996E-4</c:v>
                </c:pt>
                <c:pt idx="4931">
                  <c:v>2.2710288885718905E-4</c:v>
                </c:pt>
                <c:pt idx="4932">
                  <c:v>1.0051511453639263E-3</c:v>
                </c:pt>
                <c:pt idx="4933">
                  <c:v>5.9296754625392969E-4</c:v>
                </c:pt>
                <c:pt idx="4934">
                  <c:v>6.6054140916094089E-5</c:v>
                </c:pt>
                <c:pt idx="4935">
                  <c:v>-7.164218768593865E-4</c:v>
                </c:pt>
                <c:pt idx="4936">
                  <c:v>-2.7386013243813046E-4</c:v>
                </c:pt>
                <c:pt idx="4937">
                  <c:v>1.2379131476336629E-3</c:v>
                </c:pt>
                <c:pt idx="4938">
                  <c:v>1.4295242135631281E-4</c:v>
                </c:pt>
                <c:pt idx="4939">
                  <c:v>5.5512168910354398E-4</c:v>
                </c:pt>
                <c:pt idx="4940">
                  <c:v>3.3334266845485476E-5</c:v>
                </c:pt>
                <c:pt idx="4941">
                  <c:v>-4.4272630566411062E-4</c:v>
                </c:pt>
                <c:pt idx="4942">
                  <c:v>-5.6447186125296907E-5</c:v>
                </c:pt>
                <c:pt idx="4943">
                  <c:v>-4.5857273653382452E-4</c:v>
                </c:pt>
                <c:pt idx="4944">
                  <c:v>1.4916859799996027E-4</c:v>
                </c:pt>
                <c:pt idx="4945">
                  <c:v>-1.0391632531536751E-4</c:v>
                </c:pt>
                <c:pt idx="4946">
                  <c:v>-5.9694467927329199E-4</c:v>
                </c:pt>
                <c:pt idx="4947">
                  <c:v>-8.7870842253323558E-4</c:v>
                </c:pt>
                <c:pt idx="4948">
                  <c:v>1.2157652736277669E-4</c:v>
                </c:pt>
                <c:pt idx="4949">
                  <c:v>-1.6341474020009638E-4</c:v>
                </c:pt>
                <c:pt idx="4950">
                  <c:v>-3.7503599742194697E-4</c:v>
                </c:pt>
                <c:pt idx="4951">
                  <c:v>-1.2147246025051506E-5</c:v>
                </c:pt>
                <c:pt idx="4952">
                  <c:v>-2.2361730589182111E-4</c:v>
                </c:pt>
                <c:pt idx="4953">
                  <c:v>-1.9312020231154747E-4</c:v>
                </c:pt>
                <c:pt idx="4954">
                  <c:v>-4.2288236090826098E-4</c:v>
                </c:pt>
                <c:pt idx="4955">
                  <c:v>-3.3334457839373526E-5</c:v>
                </c:pt>
                <c:pt idx="4956">
                  <c:v>3.116769912594474E-4</c:v>
                </c:pt>
                <c:pt idx="4957">
                  <c:v>-1.514579998911358E-3</c:v>
                </c:pt>
                <c:pt idx="4958">
                  <c:v>-1.9385426494409315E-3</c:v>
                </c:pt>
                <c:pt idx="4959">
                  <c:v>-1.3103820710966821E-3</c:v>
                </c:pt>
                <c:pt idx="4960">
                  <c:v>-9.6296279298257992E-4</c:v>
                </c:pt>
                <c:pt idx="4961">
                  <c:v>-2.9937826911918927E-4</c:v>
                </c:pt>
                <c:pt idx="4962">
                  <c:v>-2.6629944568412606E-4</c:v>
                </c:pt>
                <c:pt idx="4963">
                  <c:v>-1.6905168340599626E-3</c:v>
                </c:pt>
                <c:pt idx="4964">
                  <c:v>-1.364343483146515E-3</c:v>
                </c:pt>
                <c:pt idx="4965">
                  <c:v>-6.8996597110526658E-4</c:v>
                </c:pt>
                <c:pt idx="4966">
                  <c:v>1.3165418567950851E-4</c:v>
                </c:pt>
                <c:pt idx="4967">
                  <c:v>1.8135395112039995E-4</c:v>
                </c:pt>
                <c:pt idx="4968">
                  <c:v>6.4575913916087226E-4</c:v>
                </c:pt>
                <c:pt idx="4969">
                  <c:v>6.8896479569957472E-4</c:v>
                </c:pt>
                <c:pt idx="4970">
                  <c:v>7.51978082689676E-4</c:v>
                </c:pt>
                <c:pt idx="4971">
                  <c:v>3.4013158801826627E-4</c:v>
                </c:pt>
                <c:pt idx="4972">
                  <c:v>2.0581079479597972E-4</c:v>
                </c:pt>
                <c:pt idx="4973">
                  <c:v>6.2249039910966628E-4</c:v>
                </c:pt>
                <c:pt idx="4974">
                  <c:v>4.4252782618059433E-4</c:v>
                </c:pt>
                <c:pt idx="4975">
                  <c:v>4.2993151691916875E-4</c:v>
                </c:pt>
                <c:pt idx="4976">
                  <c:v>-1.7870728333946301E-4</c:v>
                </c:pt>
                <c:pt idx="4977">
                  <c:v>5.0153387564932949E-4</c:v>
                </c:pt>
                <c:pt idx="4978">
                  <c:v>1.6055245760071552E-4</c:v>
                </c:pt>
                <c:pt idx="4979">
                  <c:v>-1.7585241585038597E-4</c:v>
                </c:pt>
                <c:pt idx="4980">
                  <c:v>7.9550073860445883E-4</c:v>
                </c:pt>
                <c:pt idx="4981">
                  <c:v>6.2615300703328081E-4</c:v>
                </c:pt>
                <c:pt idx="4982">
                  <c:v>3.6988881765864795E-4</c:v>
                </c:pt>
                <c:pt idx="4983">
                  <c:v>4.199015802441865E-4</c:v>
                </c:pt>
                <c:pt idx="4984">
                  <c:v>3.8447472797997772E-4</c:v>
                </c:pt>
                <c:pt idx="4985">
                  <c:v>3.9747072150930749E-5</c:v>
                </c:pt>
                <c:pt idx="4986">
                  <c:v>4.5695274820900723E-4</c:v>
                </c:pt>
                <c:pt idx="4987">
                  <c:v>1.3537601489588182E-4</c:v>
                </c:pt>
                <c:pt idx="4988">
                  <c:v>2.3891269484011105E-4</c:v>
                </c:pt>
                <c:pt idx="4989">
                  <c:v>-6.0996200772933662E-5</c:v>
                </c:pt>
                <c:pt idx="4990">
                  <c:v>-3.7038404570921568E-4</c:v>
                </c:pt>
                <c:pt idx="4991">
                  <c:v>-1.3292106086737474E-3</c:v>
                </c:pt>
                <c:pt idx="4992">
                  <c:v>-1.1534156228663051E-3</c:v>
                </c:pt>
                <c:pt idx="4993">
                  <c:v>-6.0821956287782173E-4</c:v>
                </c:pt>
                <c:pt idx="4994">
                  <c:v>-5.5861247483335319E-4</c:v>
                </c:pt>
                <c:pt idx="4995">
                  <c:v>-4.2597555875545378E-4</c:v>
                </c:pt>
                <c:pt idx="4996">
                  <c:v>-7.2304816421819829E-4</c:v>
                </c:pt>
                <c:pt idx="4997">
                  <c:v>-7.7705980947939798E-4</c:v>
                </c:pt>
                <c:pt idx="4998">
                  <c:v>-6.0067915001127273E-4</c:v>
                </c:pt>
                <c:pt idx="4999">
                  <c:v>7.1198207024281146E-4</c:v>
                </c:pt>
                <c:pt idx="5000">
                  <c:v>2.2308051484287642E-5</c:v>
                </c:pt>
                <c:pt idx="5001">
                  <c:v>8.3258970335009605E-4</c:v>
                </c:pt>
                <c:pt idx="5002">
                  <c:v>1.2156493721704438E-3</c:v>
                </c:pt>
                <c:pt idx="5003">
                  <c:v>-1.0559346264926601E-5</c:v>
                </c:pt>
                <c:pt idx="5004">
                  <c:v>9.0401756460778567E-4</c:v>
                </c:pt>
                <c:pt idx="5005">
                  <c:v>-3.1729162219562524E-4</c:v>
                </c:pt>
                <c:pt idx="5006">
                  <c:v>-9.6223977379850261E-5</c:v>
                </c:pt>
                <c:pt idx="5007">
                  <c:v>9.0495805125101372E-4</c:v>
                </c:pt>
                <c:pt idx="5008">
                  <c:v>-2.0600022253347486E-5</c:v>
                </c:pt>
                <c:pt idx="5009">
                  <c:v>-1.1734467861970182E-3</c:v>
                </c:pt>
                <c:pt idx="5010">
                  <c:v>4.9206974085791444E-4</c:v>
                </c:pt>
                <c:pt idx="5011">
                  <c:v>-7.5463928624230957E-4</c:v>
                </c:pt>
                <c:pt idx="5012">
                  <c:v>-2.9483361140592154E-4</c:v>
                </c:pt>
                <c:pt idx="5013">
                  <c:v>4.9302689239993935E-4</c:v>
                </c:pt>
                <c:pt idx="5014">
                  <c:v>-6.3117362878983905E-4</c:v>
                </c:pt>
                <c:pt idx="5015">
                  <c:v>-1.4689549243485073E-4</c:v>
                </c:pt>
                <c:pt idx="5016">
                  <c:v>3.7371516009443429E-4</c:v>
                </c:pt>
                <c:pt idx="5017">
                  <c:v>-6.8303738953545538E-4</c:v>
                </c:pt>
                <c:pt idx="5018">
                  <c:v>2.494194923201577E-4</c:v>
                </c:pt>
                <c:pt idx="5019">
                  <c:v>3.4458820755389763E-4</c:v>
                </c:pt>
                <c:pt idx="5020">
                  <c:v>-3.3493156388431073E-4</c:v>
                </c:pt>
                <c:pt idx="5021">
                  <c:v>4.2176328133791701E-4</c:v>
                </c:pt>
                <c:pt idx="5022">
                  <c:v>5.9424641221994473E-5</c:v>
                </c:pt>
                <c:pt idx="5023">
                  <c:v>-4.4070350122638047E-4</c:v>
                </c:pt>
                <c:pt idx="5024">
                  <c:v>-4.2473314692870081E-5</c:v>
                </c:pt>
                <c:pt idx="5025">
                  <c:v>1.3118314927851316E-4</c:v>
                </c:pt>
                <c:pt idx="5026">
                  <c:v>-3.0496436193061532E-4</c:v>
                </c:pt>
                <c:pt idx="5027">
                  <c:v>6.813926156610231E-4</c:v>
                </c:pt>
                <c:pt idx="5028">
                  <c:v>6.56855650049694E-4</c:v>
                </c:pt>
                <c:pt idx="5029">
                  <c:v>5.1723573415074497E-4</c:v>
                </c:pt>
                <c:pt idx="5030">
                  <c:v>6.1056113281665603E-4</c:v>
                </c:pt>
                <c:pt idx="5031">
                  <c:v>-2.5765815007616771E-4</c:v>
                </c:pt>
                <c:pt idx="5032">
                  <c:v>-1.2407618578436114E-3</c:v>
                </c:pt>
                <c:pt idx="5033">
                  <c:v>-5.2484668049146454E-4</c:v>
                </c:pt>
                <c:pt idx="5034">
                  <c:v>8.2036151070497148E-5</c:v>
                </c:pt>
                <c:pt idx="5035">
                  <c:v>6.7307649806025449E-4</c:v>
                </c:pt>
                <c:pt idx="5036">
                  <c:v>1.014946119539674E-3</c:v>
                </c:pt>
                <c:pt idx="5037">
                  <c:v>-1.0493356967344869E-4</c:v>
                </c:pt>
                <c:pt idx="5038">
                  <c:v>-2.9177307442296275E-4</c:v>
                </c:pt>
                <c:pt idx="5039">
                  <c:v>-5.7691664187586736E-4</c:v>
                </c:pt>
                <c:pt idx="5040">
                  <c:v>-7.8416408041448362E-4</c:v>
                </c:pt>
                <c:pt idx="5041">
                  <c:v>-1.4930242286936851E-4</c:v>
                </c:pt>
                <c:pt idx="5042">
                  <c:v>6.8056533928029228E-4</c:v>
                </c:pt>
                <c:pt idx="5043">
                  <c:v>1.9860890552081406E-4</c:v>
                </c:pt>
                <c:pt idx="5044">
                  <c:v>-4.0155040551326183E-5</c:v>
                </c:pt>
                <c:pt idx="5045">
                  <c:v>-2.8707562523777618E-4</c:v>
                </c:pt>
                <c:pt idx="5046">
                  <c:v>-4.8676699839234061E-4</c:v>
                </c:pt>
                <c:pt idx="5047">
                  <c:v>4.9885146290762426E-4</c:v>
                </c:pt>
                <c:pt idx="5048">
                  <c:v>6.0061699696234525E-4</c:v>
                </c:pt>
                <c:pt idx="5049">
                  <c:v>4.8754599720268749E-4</c:v>
                </c:pt>
                <c:pt idx="5050">
                  <c:v>3.9767621638020501E-4</c:v>
                </c:pt>
                <c:pt idx="5051">
                  <c:v>3.9132424353738321E-4</c:v>
                </c:pt>
                <c:pt idx="5052">
                  <c:v>5.6418932672386215E-4</c:v>
                </c:pt>
                <c:pt idx="5053">
                  <c:v>1.9754630829993419E-4</c:v>
                </c:pt>
                <c:pt idx="5054">
                  <c:v>1.1768346030294193E-4</c:v>
                </c:pt>
                <c:pt idx="5055">
                  <c:v>4.2556930202408694E-4</c:v>
                </c:pt>
                <c:pt idx="5056">
                  <c:v>3.2283014297718171E-4</c:v>
                </c:pt>
                <c:pt idx="5057">
                  <c:v>-1.5725184465509298E-4</c:v>
                </c:pt>
                <c:pt idx="5058">
                  <c:v>1.1531942926978889E-4</c:v>
                </c:pt>
                <c:pt idx="5059">
                  <c:v>1.2899382381874617E-3</c:v>
                </c:pt>
                <c:pt idx="5060">
                  <c:v>1.1891726571775516E-3</c:v>
                </c:pt>
                <c:pt idx="5061">
                  <c:v>1.3036698619544051E-3</c:v>
                </c:pt>
                <c:pt idx="5062">
                  <c:v>4.4803239468648522E-5</c:v>
                </c:pt>
                <c:pt idx="5063">
                  <c:v>-1.0032301997853207E-4</c:v>
                </c:pt>
                <c:pt idx="5064">
                  <c:v>-2.2170577494762259E-4</c:v>
                </c:pt>
                <c:pt idx="5065">
                  <c:v>-6.8961770739406347E-4</c:v>
                </c:pt>
                <c:pt idx="5066">
                  <c:v>-1.265786721091898E-4</c:v>
                </c:pt>
                <c:pt idx="5067">
                  <c:v>-1.1380368778191055E-4</c:v>
                </c:pt>
                <c:pt idx="5068">
                  <c:v>-3.8459714778582549E-4</c:v>
                </c:pt>
                <c:pt idx="5069">
                  <c:v>-8.2667366950772757E-4</c:v>
                </c:pt>
                <c:pt idx="5070">
                  <c:v>-5.3358264995040253E-4</c:v>
                </c:pt>
                <c:pt idx="5071">
                  <c:v>-9.1709370462922499E-4</c:v>
                </c:pt>
                <c:pt idx="5072">
                  <c:v>-5.8474364050198346E-4</c:v>
                </c:pt>
                <c:pt idx="5073">
                  <c:v>-1.6433229029644275E-4</c:v>
                </c:pt>
                <c:pt idx="5074">
                  <c:v>-4.257164437149206E-5</c:v>
                </c:pt>
                <c:pt idx="5075">
                  <c:v>-9.5426894404226968E-5</c:v>
                </c:pt>
                <c:pt idx="5076">
                  <c:v>-6.7852252868760843E-4</c:v>
                </c:pt>
                <c:pt idx="5077">
                  <c:v>-5.68802635825705E-4</c:v>
                </c:pt>
                <c:pt idx="5078">
                  <c:v>-1.4622764240357339E-4</c:v>
                </c:pt>
                <c:pt idx="5079">
                  <c:v>2.9831498977727992E-5</c:v>
                </c:pt>
                <c:pt idx="5080">
                  <c:v>-1.1383430537534871E-3</c:v>
                </c:pt>
                <c:pt idx="5081">
                  <c:v>-1.2050165842083511E-3</c:v>
                </c:pt>
                <c:pt idx="5082">
                  <c:v>8.3239876039442682E-4</c:v>
                </c:pt>
                <c:pt idx="5083">
                  <c:v>7.8817916801199165E-4</c:v>
                </c:pt>
                <c:pt idx="5084">
                  <c:v>1.2127710851927976E-4</c:v>
                </c:pt>
                <c:pt idx="5085">
                  <c:v>-9.4438520500261705E-4</c:v>
                </c:pt>
                <c:pt idx="5086">
                  <c:v>8.9950526671611878E-7</c:v>
                </c:pt>
                <c:pt idx="5087">
                  <c:v>-4.4157895536045555E-4</c:v>
                </c:pt>
                <c:pt idx="5088">
                  <c:v>-3.5371807462070121E-4</c:v>
                </c:pt>
                <c:pt idx="5089">
                  <c:v>-4.9805817252490669E-4</c:v>
                </c:pt>
                <c:pt idx="5090">
                  <c:v>4.0044866727839679E-4</c:v>
                </c:pt>
                <c:pt idx="5091">
                  <c:v>7.2922317121992852E-4</c:v>
                </c:pt>
                <c:pt idx="5092">
                  <c:v>-2.0212307572364802E-4</c:v>
                </c:pt>
                <c:pt idx="5093">
                  <c:v>-4.564276501923813E-4</c:v>
                </c:pt>
                <c:pt idx="5094">
                  <c:v>-1.842968473511063E-4</c:v>
                </c:pt>
                <c:pt idx="5095">
                  <c:v>4.2843789560720297E-4</c:v>
                </c:pt>
                <c:pt idx="5096">
                  <c:v>8.239897852035927E-5</c:v>
                </c:pt>
                <c:pt idx="5097">
                  <c:v>4.7404902943526406E-4</c:v>
                </c:pt>
                <c:pt idx="5098">
                  <c:v>2.9689632538065764E-4</c:v>
                </c:pt>
                <c:pt idx="5099">
                  <c:v>2.6791579330165421E-4</c:v>
                </c:pt>
                <c:pt idx="5100">
                  <c:v>-1.5281837404472762E-3</c:v>
                </c:pt>
                <c:pt idx="5101">
                  <c:v>-6.13247822911945E-4</c:v>
                </c:pt>
                <c:pt idx="5102">
                  <c:v>-1.9252378206147114E-4</c:v>
                </c:pt>
                <c:pt idx="5103">
                  <c:v>-6.044574038241991E-4</c:v>
                </c:pt>
                <c:pt idx="5104">
                  <c:v>-1.0051990102510907E-4</c:v>
                </c:pt>
                <c:pt idx="5105">
                  <c:v>2.1358848061936436E-4</c:v>
                </c:pt>
                <c:pt idx="5106">
                  <c:v>-1.43874797868193E-3</c:v>
                </c:pt>
                <c:pt idx="5107">
                  <c:v>-1.9032376130780893E-3</c:v>
                </c:pt>
                <c:pt idx="5108">
                  <c:v>-9.6663861768320062E-4</c:v>
                </c:pt>
                <c:pt idx="5109">
                  <c:v>-7.6191404878045291E-4</c:v>
                </c:pt>
                <c:pt idx="5110">
                  <c:v>4.7423912201338659E-4</c:v>
                </c:pt>
                <c:pt idx="5111">
                  <c:v>4.2140232108067705E-4</c:v>
                </c:pt>
                <c:pt idx="5112">
                  <c:v>2.4240062157332432E-4</c:v>
                </c:pt>
                <c:pt idx="5113">
                  <c:v>7.5749152892967697E-4</c:v>
                </c:pt>
                <c:pt idx="5114">
                  <c:v>2.6349587460572349E-4</c:v>
                </c:pt>
                <c:pt idx="5115">
                  <c:v>-4.7282407831516972E-4</c:v>
                </c:pt>
                <c:pt idx="5116">
                  <c:v>1.4702274493174634E-3</c:v>
                </c:pt>
                <c:pt idx="5117">
                  <c:v>1.5999633651517797E-3</c:v>
                </c:pt>
                <c:pt idx="5118">
                  <c:v>9.369539293402347E-5</c:v>
                </c:pt>
                <c:pt idx="5119">
                  <c:v>6.8352010384842342E-4</c:v>
                </c:pt>
                <c:pt idx="5120">
                  <c:v>2.7716736440197554E-4</c:v>
                </c:pt>
                <c:pt idx="5121">
                  <c:v>-4.1478104321868145E-5</c:v>
                </c:pt>
                <c:pt idx="5122">
                  <c:v>1.1670503909044701E-5</c:v>
                </c:pt>
                <c:pt idx="5123">
                  <c:v>-4.1331311149406241E-4</c:v>
                </c:pt>
                <c:pt idx="5124">
                  <c:v>6.9342531787697294E-6</c:v>
                </c:pt>
                <c:pt idx="5125">
                  <c:v>3.4898151102424879E-4</c:v>
                </c:pt>
                <c:pt idx="5126">
                  <c:v>6.9889629230601605E-5</c:v>
                </c:pt>
                <c:pt idx="5127">
                  <c:v>-5.9356571000534922E-4</c:v>
                </c:pt>
                <c:pt idx="5128">
                  <c:v>9.2641913579427637E-4</c:v>
                </c:pt>
                <c:pt idx="5129">
                  <c:v>1.0699413178372202E-4</c:v>
                </c:pt>
                <c:pt idx="5130">
                  <c:v>9.6528908034087971E-4</c:v>
                </c:pt>
                <c:pt idx="5131">
                  <c:v>2.8959775181647263E-4</c:v>
                </c:pt>
                <c:pt idx="5132">
                  <c:v>-2.9992503186804175E-5</c:v>
                </c:pt>
                <c:pt idx="5133">
                  <c:v>-1.4904517826153083E-4</c:v>
                </c:pt>
                <c:pt idx="5134">
                  <c:v>-2.0627008416340697E-4</c:v>
                </c:pt>
                <c:pt idx="5135">
                  <c:v>-5.4547688705497497E-4</c:v>
                </c:pt>
                <c:pt idx="5136">
                  <c:v>-6.67100539430977E-4</c:v>
                </c:pt>
                <c:pt idx="5137">
                  <c:v>-6.9997988248360533E-5</c:v>
                </c:pt>
                <c:pt idx="5138">
                  <c:v>-3.9076193570508622E-4</c:v>
                </c:pt>
                <c:pt idx="5139">
                  <c:v>-4.690913592639847E-4</c:v>
                </c:pt>
                <c:pt idx="5140">
                  <c:v>-6.3032397883944203E-4</c:v>
                </c:pt>
                <c:pt idx="5141">
                  <c:v>-2.8052142806700425E-4</c:v>
                </c:pt>
                <c:pt idx="5142">
                  <c:v>3.1205108257381694E-5</c:v>
                </c:pt>
                <c:pt idx="5143">
                  <c:v>7.6621949119726413E-5</c:v>
                </c:pt>
                <c:pt idx="5144">
                  <c:v>5.3891068455413904E-4</c:v>
                </c:pt>
                <c:pt idx="5145">
                  <c:v>2.3536525441159023E-4</c:v>
                </c:pt>
                <c:pt idx="5146">
                  <c:v>7.203205041150798E-5</c:v>
                </c:pt>
                <c:pt idx="5147">
                  <c:v>-9.7790697509480998E-5</c:v>
                </c:pt>
                <c:pt idx="5148">
                  <c:v>6.9410923879331633E-4</c:v>
                </c:pt>
                <c:pt idx="5149">
                  <c:v>1.0584114152152322E-3</c:v>
                </c:pt>
                <c:pt idx="5150">
                  <c:v>-3.654182182799536E-5</c:v>
                </c:pt>
                <c:pt idx="5151">
                  <c:v>3.4274529207323212E-4</c:v>
                </c:pt>
                <c:pt idx="5152">
                  <c:v>-2.8709698017337349E-4</c:v>
                </c:pt>
                <c:pt idx="5153">
                  <c:v>-3.242324819439093E-4</c:v>
                </c:pt>
                <c:pt idx="5154">
                  <c:v>-8.3347729650995277E-4</c:v>
                </c:pt>
                <c:pt idx="5155">
                  <c:v>9.3895659676945819E-4</c:v>
                </c:pt>
                <c:pt idx="5156">
                  <c:v>4.6658892824780228E-4</c:v>
                </c:pt>
                <c:pt idx="5157">
                  <c:v>3.5831395689456269E-4</c:v>
                </c:pt>
                <c:pt idx="5158">
                  <c:v>-4.0181700933317166E-4</c:v>
                </c:pt>
                <c:pt idx="5159">
                  <c:v>-1.2854095593866073E-3</c:v>
                </c:pt>
                <c:pt idx="5160">
                  <c:v>-4.33241009886842E-4</c:v>
                </c:pt>
                <c:pt idx="5161">
                  <c:v>-4.5076219248585392E-4</c:v>
                </c:pt>
                <c:pt idx="5162">
                  <c:v>-3.2921426100074308E-4</c:v>
                </c:pt>
                <c:pt idx="5163">
                  <c:v>8.2238306561066538E-5</c:v>
                </c:pt>
                <c:pt idx="5164">
                  <c:v>2.7264672826277103E-4</c:v>
                </c:pt>
                <c:pt idx="5165">
                  <c:v>-5.1720914916586437E-4</c:v>
                </c:pt>
                <c:pt idx="5166">
                  <c:v>-4.8018652523751403E-4</c:v>
                </c:pt>
                <c:pt idx="5167">
                  <c:v>-1.2726075410682816E-3</c:v>
                </c:pt>
                <c:pt idx="5168">
                  <c:v>-8.5153415994909643E-4</c:v>
                </c:pt>
                <c:pt idx="5169">
                  <c:v>-1.3920226410846237E-4</c:v>
                </c:pt>
                <c:pt idx="5170">
                  <c:v>2.8719867259497006E-5</c:v>
                </c:pt>
                <c:pt idx="5171">
                  <c:v>7.6463167715701125E-5</c:v>
                </c:pt>
                <c:pt idx="5172">
                  <c:v>-1.8039841597783398E-4</c:v>
                </c:pt>
                <c:pt idx="5173">
                  <c:v>-6.4926104823825892E-4</c:v>
                </c:pt>
                <c:pt idx="5174">
                  <c:v>-5.3708782616013174E-4</c:v>
                </c:pt>
                <c:pt idx="5175">
                  <c:v>-2.2384154817700619E-4</c:v>
                </c:pt>
                <c:pt idx="5176">
                  <c:v>4.7332038411695992E-4</c:v>
                </c:pt>
                <c:pt idx="5177">
                  <c:v>1.2937824940308935E-3</c:v>
                </c:pt>
                <c:pt idx="5178">
                  <c:v>4.8106120993907098E-4</c:v>
                </c:pt>
                <c:pt idx="5179">
                  <c:v>2.5868954617180872E-4</c:v>
                </c:pt>
                <c:pt idx="5180">
                  <c:v>3.216662607883336E-4</c:v>
                </c:pt>
                <c:pt idx="5181">
                  <c:v>4.4798357157560645E-4</c:v>
                </c:pt>
                <c:pt idx="5182">
                  <c:v>8.0179569340543897E-4</c:v>
                </c:pt>
                <c:pt idx="5183">
                  <c:v>1.0540118983044526E-3</c:v>
                </c:pt>
                <c:pt idx="5184">
                  <c:v>-2.1846110003025405E-3</c:v>
                </c:pt>
                <c:pt idx="5185">
                  <c:v>-1.9634762975329063E-3</c:v>
                </c:pt>
                <c:pt idx="5186">
                  <c:v>-1.4805355967837364E-3</c:v>
                </c:pt>
                <c:pt idx="5187">
                  <c:v>-1.1250046118220782E-3</c:v>
                </c:pt>
                <c:pt idx="5188">
                  <c:v>-8.7620697740931186E-5</c:v>
                </c:pt>
                <c:pt idx="5189">
                  <c:v>-8.8187338405987248E-5</c:v>
                </c:pt>
                <c:pt idx="5190">
                  <c:v>1.0734323768701889E-4</c:v>
                </c:pt>
                <c:pt idx="5191">
                  <c:v>6.6590177084435533E-5</c:v>
                </c:pt>
                <c:pt idx="5192">
                  <c:v>-3.4731633786577753E-4</c:v>
                </c:pt>
                <c:pt idx="5193">
                  <c:v>-5.8135745075560419E-4</c:v>
                </c:pt>
                <c:pt idx="5194">
                  <c:v>1.2742799153784281E-3</c:v>
                </c:pt>
                <c:pt idx="5195">
                  <c:v>8.2235671288799527E-4</c:v>
                </c:pt>
                <c:pt idx="5196">
                  <c:v>1.2496968229243066E-3</c:v>
                </c:pt>
                <c:pt idx="5197">
                  <c:v>6.485880367108625E-4</c:v>
                </c:pt>
                <c:pt idx="5198">
                  <c:v>6.5076475220848817E-4</c:v>
                </c:pt>
                <c:pt idx="5199">
                  <c:v>1.9239025186834629E-4</c:v>
                </c:pt>
                <c:pt idx="5200">
                  <c:v>-8.4113060198376475E-4</c:v>
                </c:pt>
                <c:pt idx="5201">
                  <c:v>-1.3027765598963023E-3</c:v>
                </c:pt>
                <c:pt idx="5202">
                  <c:v>-1.2297451030462954E-3</c:v>
                </c:pt>
                <c:pt idx="5203">
                  <c:v>5.2673446134576807E-5</c:v>
                </c:pt>
                <c:pt idx="5204">
                  <c:v>5.7079020189121431E-4</c:v>
                </c:pt>
                <c:pt idx="5205">
                  <c:v>1.1504630074341557E-3</c:v>
                </c:pt>
                <c:pt idx="5206">
                  <c:v>2.9250089937704599E-4</c:v>
                </c:pt>
                <c:pt idx="5207">
                  <c:v>-1.0140730955754401E-4</c:v>
                </c:pt>
                <c:pt idx="5208">
                  <c:v>-2.559600798122117E-4</c:v>
                </c:pt>
                <c:pt idx="5209">
                  <c:v>-5.587299310718663E-4</c:v>
                </c:pt>
                <c:pt idx="5210">
                  <c:v>6.0816599216195744E-4</c:v>
                </c:pt>
                <c:pt idx="5211">
                  <c:v>4.2694638432294574E-4</c:v>
                </c:pt>
                <c:pt idx="5212">
                  <c:v>7.9859460765874268E-4</c:v>
                </c:pt>
                <c:pt idx="5213">
                  <c:v>1.2824443001591148E-4</c:v>
                </c:pt>
                <c:pt idx="5214">
                  <c:v>-3.9801741695555403E-4</c:v>
                </c:pt>
                <c:pt idx="5215">
                  <c:v>-1.1883257002409669E-4</c:v>
                </c:pt>
                <c:pt idx="5216">
                  <c:v>-1.7846729360826435E-4</c:v>
                </c:pt>
                <c:pt idx="5217">
                  <c:v>3.7597644404740999E-4</c:v>
                </c:pt>
                <c:pt idx="5218">
                  <c:v>-2.8569857931870603E-5</c:v>
                </c:pt>
                <c:pt idx="5219">
                  <c:v>7.2506144579165472E-4</c:v>
                </c:pt>
                <c:pt idx="5220">
                  <c:v>7.2493950892749148E-4</c:v>
                </c:pt>
                <c:pt idx="5221">
                  <c:v>-3.6397156691236948E-5</c:v>
                </c:pt>
                <c:pt idx="5222">
                  <c:v>2.9823659315297862E-4</c:v>
                </c:pt>
                <c:pt idx="5223">
                  <c:v>4.015919166704408E-4</c:v>
                </c:pt>
                <c:pt idx="5224">
                  <c:v>-6.3988698457251276E-5</c:v>
                </c:pt>
                <c:pt idx="5225">
                  <c:v>1.1178000931977288E-4</c:v>
                </c:pt>
                <c:pt idx="5226">
                  <c:v>2.0788467918464448E-4</c:v>
                </c:pt>
                <c:pt idx="5227">
                  <c:v>-2.7173575972483388E-4</c:v>
                </c:pt>
                <c:pt idx="5228">
                  <c:v>-3.2249575815512804E-4</c:v>
                </c:pt>
                <c:pt idx="5229">
                  <c:v>-6.5546225232537771E-4</c:v>
                </c:pt>
                <c:pt idx="5230">
                  <c:v>-4.4910165320288803E-4</c:v>
                </c:pt>
                <c:pt idx="5231">
                  <c:v>5.3437164024217098E-4</c:v>
                </c:pt>
                <c:pt idx="5232">
                  <c:v>-1.8981289895236852E-4</c:v>
                </c:pt>
                <c:pt idx="5233">
                  <c:v>-2.8498623214545671E-4</c:v>
                </c:pt>
                <c:pt idx="5234">
                  <c:v>5.4835620176163502E-4</c:v>
                </c:pt>
                <c:pt idx="5235">
                  <c:v>5.9696094467653785E-5</c:v>
                </c:pt>
                <c:pt idx="5236">
                  <c:v>-2.4366029811062604E-4</c:v>
                </c:pt>
                <c:pt idx="5237">
                  <c:v>3.5759128650170196E-5</c:v>
                </c:pt>
                <c:pt idx="5238">
                  <c:v>4.0864757829694998E-4</c:v>
                </c:pt>
                <c:pt idx="5239">
                  <c:v>8.5873368152533875E-4</c:v>
                </c:pt>
                <c:pt idx="5240">
                  <c:v>2.2288982563622986E-4</c:v>
                </c:pt>
                <c:pt idx="5241">
                  <c:v>8.7801970948930735E-5</c:v>
                </c:pt>
                <c:pt idx="5242">
                  <c:v>1.3766752817900824E-4</c:v>
                </c:pt>
                <c:pt idx="5243">
                  <c:v>-1.2189710469101524E-4</c:v>
                </c:pt>
                <c:pt idx="5244">
                  <c:v>2.9813354922225704E-4</c:v>
                </c:pt>
                <c:pt idx="5245">
                  <c:v>-5.3052552246413154E-4</c:v>
                </c:pt>
                <c:pt idx="5246">
                  <c:v>-6.6722144970299258E-4</c:v>
                </c:pt>
                <c:pt idx="5247">
                  <c:v>-3.5427949296718008E-4</c:v>
                </c:pt>
                <c:pt idx="5248">
                  <c:v>-6.7376838705968144E-4</c:v>
                </c:pt>
                <c:pt idx="5249">
                  <c:v>-4.5958465216244809E-4</c:v>
                </c:pt>
                <c:pt idx="5250">
                  <c:v>-8.9849389405571704E-4</c:v>
                </c:pt>
                <c:pt idx="5251">
                  <c:v>-1.059305613580364E-3</c:v>
                </c:pt>
                <c:pt idx="5252">
                  <c:v>-3.4865817724494253E-4</c:v>
                </c:pt>
                <c:pt idx="5253">
                  <c:v>-3.1939828022586875E-4</c:v>
                </c:pt>
                <c:pt idx="5254">
                  <c:v>5.4974245631456251E-4</c:v>
                </c:pt>
                <c:pt idx="5255">
                  <c:v>1.6170437593245866E-3</c:v>
                </c:pt>
                <c:pt idx="5256">
                  <c:v>9.0979671495006328E-4</c:v>
                </c:pt>
                <c:pt idx="5257">
                  <c:v>4.7412549974978896E-4</c:v>
                </c:pt>
                <c:pt idx="5258">
                  <c:v>6.5520583302713876E-4</c:v>
                </c:pt>
                <c:pt idx="5259">
                  <c:v>3.4162187694164459E-4</c:v>
                </c:pt>
                <c:pt idx="5260">
                  <c:v>4.8152778254007E-4</c:v>
                </c:pt>
                <c:pt idx="5261">
                  <c:v>1.255084225704195E-4</c:v>
                </c:pt>
                <c:pt idx="5262">
                  <c:v>1.4726544520726864E-5</c:v>
                </c:pt>
                <c:pt idx="5263">
                  <c:v>6.2299028513734838E-5</c:v>
                </c:pt>
                <c:pt idx="5264">
                  <c:v>-4.3193520104978223E-4</c:v>
                </c:pt>
                <c:pt idx="5265">
                  <c:v>-9.205944825225736E-4</c:v>
                </c:pt>
                <c:pt idx="5266">
                  <c:v>-6.5680215357133407E-5</c:v>
                </c:pt>
                <c:pt idx="5267">
                  <c:v>5.5713451729388758E-5</c:v>
                </c:pt>
                <c:pt idx="5268">
                  <c:v>-7.8475101690855819E-4</c:v>
                </c:pt>
                <c:pt idx="5269">
                  <c:v>-1.4316327869892131E-3</c:v>
                </c:pt>
                <c:pt idx="5270">
                  <c:v>-6.5548530619707814E-4</c:v>
                </c:pt>
                <c:pt idx="5271">
                  <c:v>-1.9868760864483176E-4</c:v>
                </c:pt>
                <c:pt idx="5272">
                  <c:v>-8.1775297417152533E-5</c:v>
                </c:pt>
                <c:pt idx="5273">
                  <c:v>-4.6563332125515439E-4</c:v>
                </c:pt>
                <c:pt idx="5274">
                  <c:v>-8.9860899424820825E-4</c:v>
                </c:pt>
                <c:pt idx="5275">
                  <c:v>-4.7252221020244178E-4</c:v>
                </c:pt>
                <c:pt idx="5276">
                  <c:v>-2.8191466662974552E-4</c:v>
                </c:pt>
                <c:pt idx="5277">
                  <c:v>-1.0510544852877506E-3</c:v>
                </c:pt>
                <c:pt idx="5278">
                  <c:v>5.6591268730699241E-5</c:v>
                </c:pt>
                <c:pt idx="5279">
                  <c:v>3.5848318657372152E-4</c:v>
                </c:pt>
                <c:pt idx="5280">
                  <c:v>2.7152922120876599E-4</c:v>
                </c:pt>
                <c:pt idx="5281">
                  <c:v>-6.7721084633377398E-6</c:v>
                </c:pt>
                <c:pt idx="5282">
                  <c:v>-3.1268642851500745E-4</c:v>
                </c:pt>
                <c:pt idx="5283">
                  <c:v>3.598050334403522E-4</c:v>
                </c:pt>
                <c:pt idx="5284">
                  <c:v>5.0108290088246576E-4</c:v>
                </c:pt>
                <c:pt idx="5285">
                  <c:v>1.1449368503235769E-4</c:v>
                </c:pt>
                <c:pt idx="5286">
                  <c:v>2.3404654712067002E-4</c:v>
                </c:pt>
                <c:pt idx="5287">
                  <c:v>9.6233240992660252E-4</c:v>
                </c:pt>
                <c:pt idx="5288">
                  <c:v>6.1235677003423927E-4</c:v>
                </c:pt>
                <c:pt idx="5289">
                  <c:v>9.0983806330768955E-4</c:v>
                </c:pt>
                <c:pt idx="5290">
                  <c:v>2.3565969786432117E-4</c:v>
                </c:pt>
                <c:pt idx="5291">
                  <c:v>3.0669898842461396E-4</c:v>
                </c:pt>
                <c:pt idx="5292">
                  <c:v>4.9465249867353058E-4</c:v>
                </c:pt>
                <c:pt idx="5293">
                  <c:v>-1.8849364141715328E-4</c:v>
                </c:pt>
                <c:pt idx="5294">
                  <c:v>-8.025506394915299E-5</c:v>
                </c:pt>
                <c:pt idx="5295">
                  <c:v>3.3840145079011543E-5</c:v>
                </c:pt>
                <c:pt idx="5296">
                  <c:v>-1.1157915650983325E-4</c:v>
                </c:pt>
                <c:pt idx="5297">
                  <c:v>2.8315922463661944E-5</c:v>
                </c:pt>
                <c:pt idx="5298">
                  <c:v>-2.005630522035065E-4</c:v>
                </c:pt>
                <c:pt idx="5299">
                  <c:v>-2.9415071185212577E-4</c:v>
                </c:pt>
                <c:pt idx="5300">
                  <c:v>-1.10904529719846E-4</c:v>
                </c:pt>
                <c:pt idx="5301">
                  <c:v>8.2337770436423502E-5</c:v>
                </c:pt>
                <c:pt idx="5302">
                  <c:v>3.325675352243706E-4</c:v>
                </c:pt>
                <c:pt idx="5303">
                  <c:v>6.0539502010215074E-4</c:v>
                </c:pt>
                <c:pt idx="5304">
                  <c:v>2.8156729604233998E-4</c:v>
                </c:pt>
                <c:pt idx="5305">
                  <c:v>-6.8760806243517558E-5</c:v>
                </c:pt>
                <c:pt idx="5306">
                  <c:v>-2.2513214571517873E-4</c:v>
                </c:pt>
                <c:pt idx="5307">
                  <c:v>-1.8302457465324573E-4</c:v>
                </c:pt>
                <c:pt idx="5308">
                  <c:v>3.3414114909646864E-5</c:v>
                </c:pt>
                <c:pt idx="5309">
                  <c:v>1.8120794265996899E-5</c:v>
                </c:pt>
                <c:pt idx="5310">
                  <c:v>7.2050521339406238E-4</c:v>
                </c:pt>
                <c:pt idx="5311">
                  <c:v>2.7408222013036731E-4</c:v>
                </c:pt>
                <c:pt idx="5312">
                  <c:v>1.9231030000810279E-4</c:v>
                </c:pt>
                <c:pt idx="5313">
                  <c:v>2.3558789689559476E-4</c:v>
                </c:pt>
                <c:pt idx="5314">
                  <c:v>1.0281248660248823E-4</c:v>
                </c:pt>
                <c:pt idx="5315">
                  <c:v>4.1471621079836062E-4</c:v>
                </c:pt>
                <c:pt idx="5316">
                  <c:v>-2.1720659265156422E-4</c:v>
                </c:pt>
                <c:pt idx="5317">
                  <c:v>-1.6863088791296816E-4</c:v>
                </c:pt>
                <c:pt idx="5318">
                  <c:v>1.5074632483447214E-4</c:v>
                </c:pt>
                <c:pt idx="5319">
                  <c:v>4.5557958037534252E-4</c:v>
                </c:pt>
                <c:pt idx="5320">
                  <c:v>-4.2787474262695468E-4</c:v>
                </c:pt>
                <c:pt idx="5321">
                  <c:v>-7.9371767424163387E-4</c:v>
                </c:pt>
                <c:pt idx="5322">
                  <c:v>1.1173072721248894E-3</c:v>
                </c:pt>
                <c:pt idx="5323">
                  <c:v>1.1098208779003452E-4</c:v>
                </c:pt>
                <c:pt idx="5324">
                  <c:v>-4.3728765740524874E-4</c:v>
                </c:pt>
                <c:pt idx="5325">
                  <c:v>-3.0229539993342763E-4</c:v>
                </c:pt>
                <c:pt idx="5326">
                  <c:v>-3.5476322955219075E-4</c:v>
                </c:pt>
                <c:pt idx="5327">
                  <c:v>2.2807365803601006E-4</c:v>
                </c:pt>
                <c:pt idx="5328">
                  <c:v>2.6772063938551572E-4</c:v>
                </c:pt>
                <c:pt idx="5329">
                  <c:v>-9.5081304607447264E-5</c:v>
                </c:pt>
                <c:pt idx="5330">
                  <c:v>1.0051320714410462E-5</c:v>
                </c:pt>
                <c:pt idx="5331">
                  <c:v>3.5481186796459951E-4</c:v>
                </c:pt>
                <c:pt idx="5332">
                  <c:v>-6.7902364389738025E-4</c:v>
                </c:pt>
                <c:pt idx="5333">
                  <c:v>-1.8467705012881202E-4</c:v>
                </c:pt>
                <c:pt idx="5334">
                  <c:v>1.6116794176923593E-4</c:v>
                </c:pt>
                <c:pt idx="5335">
                  <c:v>-3.6023718166688936E-5</c:v>
                </c:pt>
                <c:pt idx="5336">
                  <c:v>1.2254387183929775E-4</c:v>
                </c:pt>
                <c:pt idx="5337">
                  <c:v>-1.080927650320972E-4</c:v>
                </c:pt>
                <c:pt idx="5338">
                  <c:v>-2.4195527134907041E-4</c:v>
                </c:pt>
                <c:pt idx="5339">
                  <c:v>-1.8068990175379437E-4</c:v>
                </c:pt>
                <c:pt idx="5340">
                  <c:v>-2.6819050526682975E-4</c:v>
                </c:pt>
                <c:pt idx="5341">
                  <c:v>-5.5983292986638877E-4</c:v>
                </c:pt>
                <c:pt idx="5342">
                  <c:v>-1.5877410805842352E-4</c:v>
                </c:pt>
                <c:pt idx="5343">
                  <c:v>-2.1923132226220327E-4</c:v>
                </c:pt>
                <c:pt idx="5344">
                  <c:v>1.3912722806708229E-5</c:v>
                </c:pt>
                <c:pt idx="5345">
                  <c:v>-6.5514153538970277E-4</c:v>
                </c:pt>
                <c:pt idx="5346">
                  <c:v>-9.1303824228816731E-4</c:v>
                </c:pt>
                <c:pt idx="5347">
                  <c:v>-8.8182274339487733E-4</c:v>
                </c:pt>
                <c:pt idx="5348">
                  <c:v>-1.1962677567680657E-3</c:v>
                </c:pt>
                <c:pt idx="5349">
                  <c:v>-3.6979495735067758E-4</c:v>
                </c:pt>
                <c:pt idx="5350">
                  <c:v>-1.6461959239677553E-4</c:v>
                </c:pt>
                <c:pt idx="5351">
                  <c:v>-6.4478348758712032E-4</c:v>
                </c:pt>
                <c:pt idx="5352">
                  <c:v>-8.4820672782370799E-4</c:v>
                </c:pt>
                <c:pt idx="5353">
                  <c:v>-6.8903504507034097E-4</c:v>
                </c:pt>
                <c:pt idx="5354">
                  <c:v>-5.6536748161306626E-4</c:v>
                </c:pt>
                <c:pt idx="5355">
                  <c:v>2.8520135606413543E-4</c:v>
                </c:pt>
                <c:pt idx="5356">
                  <c:v>3.1780327526576008E-4</c:v>
                </c:pt>
                <c:pt idx="5357">
                  <c:v>2.7682841755449777E-4</c:v>
                </c:pt>
                <c:pt idx="5358">
                  <c:v>3.1861909519648179E-4</c:v>
                </c:pt>
                <c:pt idx="5359">
                  <c:v>1.7823887083068268E-4</c:v>
                </c:pt>
                <c:pt idx="5360">
                  <c:v>2.9150834507163387E-4</c:v>
                </c:pt>
                <c:pt idx="5361">
                  <c:v>6.3510597829008475E-4</c:v>
                </c:pt>
                <c:pt idx="5362">
                  <c:v>5.2554593639797542E-4</c:v>
                </c:pt>
                <c:pt idx="5363">
                  <c:v>4.3861968151759367E-4</c:v>
                </c:pt>
                <c:pt idx="5364">
                  <c:v>1.0065611531899785E-3</c:v>
                </c:pt>
                <c:pt idx="5365">
                  <c:v>7.9850034308037677E-4</c:v>
                </c:pt>
                <c:pt idx="5366">
                  <c:v>1.0404542754258734E-3</c:v>
                </c:pt>
                <c:pt idx="5367">
                  <c:v>6.0861575911985754E-4</c:v>
                </c:pt>
                <c:pt idx="5368">
                  <c:v>8.4749448251386693E-4</c:v>
                </c:pt>
                <c:pt idx="5369">
                  <c:v>5.1551580145314823E-4</c:v>
                </c:pt>
                <c:pt idx="5370">
                  <c:v>3.787396963161882E-4</c:v>
                </c:pt>
                <c:pt idx="5371">
                  <c:v>3.3178209696416161E-4</c:v>
                </c:pt>
                <c:pt idx="5372">
                  <c:v>8.647122740512724E-6</c:v>
                </c:pt>
                <c:pt idx="5373">
                  <c:v>-2.3023365429253294E-5</c:v>
                </c:pt>
                <c:pt idx="5374">
                  <c:v>-6.5242241907981279E-4</c:v>
                </c:pt>
                <c:pt idx="5375">
                  <c:v>-5.6925997705548092E-4</c:v>
                </c:pt>
                <c:pt idx="5376">
                  <c:v>-5.926391950197285E-4</c:v>
                </c:pt>
                <c:pt idx="5377">
                  <c:v>-2.6661246374715125E-4</c:v>
                </c:pt>
                <c:pt idx="5378">
                  <c:v>-3.4729004619293825E-4</c:v>
                </c:pt>
                <c:pt idx="5379">
                  <c:v>-3.4677919438763633E-4</c:v>
                </c:pt>
                <c:pt idx="5380">
                  <c:v>2.9140685001038834E-5</c:v>
                </c:pt>
                <c:pt idx="5381">
                  <c:v>2.03675346710952E-4</c:v>
                </c:pt>
                <c:pt idx="5382">
                  <c:v>3.8807773307780719E-4</c:v>
                </c:pt>
                <c:pt idx="5383">
                  <c:v>2.0725825379486304E-5</c:v>
                </c:pt>
                <c:pt idx="5384">
                  <c:v>1.4190085312293366E-4</c:v>
                </c:pt>
                <c:pt idx="5385">
                  <c:v>2.2759785133530397E-4</c:v>
                </c:pt>
                <c:pt idx="5386">
                  <c:v>-7.1945009040064211E-4</c:v>
                </c:pt>
                <c:pt idx="5387">
                  <c:v>-5.8109384394811005E-4</c:v>
                </c:pt>
                <c:pt idx="5388">
                  <c:v>-2.1655152295352304E-4</c:v>
                </c:pt>
                <c:pt idx="5389">
                  <c:v>-4.2683220090111728E-4</c:v>
                </c:pt>
                <c:pt idx="5390">
                  <c:v>6.8688262672367164E-5</c:v>
                </c:pt>
                <c:pt idx="5391">
                  <c:v>4.7875838663458109E-4</c:v>
                </c:pt>
                <c:pt idx="5392">
                  <c:v>3.9500829007010869E-4</c:v>
                </c:pt>
                <c:pt idx="5393">
                  <c:v>9.1385410269140157E-4</c:v>
                </c:pt>
                <c:pt idx="5394">
                  <c:v>1.1612451999098999E-4</c:v>
                </c:pt>
                <c:pt idx="5395">
                  <c:v>6.0394241882022481E-4</c:v>
                </c:pt>
                <c:pt idx="5396">
                  <c:v>-7.8668626520084271E-4</c:v>
                </c:pt>
                <c:pt idx="5397">
                  <c:v>-2.5425733474548901E-4</c:v>
                </c:pt>
                <c:pt idx="5398">
                  <c:v>-8.0442046964890595E-5</c:v>
                </c:pt>
                <c:pt idx="5399">
                  <c:v>5.1926491778431275E-5</c:v>
                </c:pt>
                <c:pt idx="5400">
                  <c:v>-7.7244499516382261E-4</c:v>
                </c:pt>
                <c:pt idx="5401">
                  <c:v>-9.6642922653700377E-4</c:v>
                </c:pt>
                <c:pt idx="5402">
                  <c:v>-4.2856015170400497E-4</c:v>
                </c:pt>
                <c:pt idx="5403">
                  <c:v>-7.0350510941352684E-4</c:v>
                </c:pt>
                <c:pt idx="5404">
                  <c:v>-1.5602913481416167E-4</c:v>
                </c:pt>
                <c:pt idx="5405">
                  <c:v>-3.6485956707110745E-4</c:v>
                </c:pt>
                <c:pt idx="5406">
                  <c:v>5.8707108746602888E-4</c:v>
                </c:pt>
                <c:pt idx="5407">
                  <c:v>-2.0734869485750096E-4</c:v>
                </c:pt>
                <c:pt idx="5408">
                  <c:v>-7.2035578341455995E-5</c:v>
                </c:pt>
                <c:pt idx="5409">
                  <c:v>7.7396001756824276E-5</c:v>
                </c:pt>
                <c:pt idx="5410">
                  <c:v>4.9250838674197417E-4</c:v>
                </c:pt>
                <c:pt idx="5411">
                  <c:v>3.3764891850296397E-4</c:v>
                </c:pt>
                <c:pt idx="5412">
                  <c:v>-2.2871612010533227E-5</c:v>
                </c:pt>
                <c:pt idx="5413">
                  <c:v>1.3291015020513459E-3</c:v>
                </c:pt>
                <c:pt idx="5414">
                  <c:v>9.2300555115798618E-4</c:v>
                </c:pt>
                <c:pt idx="5415">
                  <c:v>9.4718254013059886E-4</c:v>
                </c:pt>
                <c:pt idx="5416">
                  <c:v>4.5784053872921504E-4</c:v>
                </c:pt>
                <c:pt idx="5417">
                  <c:v>1.4268764775806622E-3</c:v>
                </c:pt>
                <c:pt idx="5418">
                  <c:v>8.3187181553512422E-4</c:v>
                </c:pt>
                <c:pt idx="5419">
                  <c:v>5.3892992582404997E-4</c:v>
                </c:pt>
                <c:pt idx="5420">
                  <c:v>5.6382856928394306E-4</c:v>
                </c:pt>
                <c:pt idx="5421">
                  <c:v>-3.9204101176437624E-4</c:v>
                </c:pt>
                <c:pt idx="5422">
                  <c:v>4.7669077594036821E-4</c:v>
                </c:pt>
                <c:pt idx="5423">
                  <c:v>-4.9250813754042502E-4</c:v>
                </c:pt>
                <c:pt idx="5424">
                  <c:v>-4.5904870785307128E-4</c:v>
                </c:pt>
                <c:pt idx="5425">
                  <c:v>-7.346381607931026E-6</c:v>
                </c:pt>
                <c:pt idx="5426">
                  <c:v>-3.721051980392075E-4</c:v>
                </c:pt>
                <c:pt idx="5427">
                  <c:v>-5.7996185569208982E-4</c:v>
                </c:pt>
                <c:pt idx="5428">
                  <c:v>-5.6405979557894181E-4</c:v>
                </c:pt>
                <c:pt idx="5429">
                  <c:v>-1.8078941366184145E-4</c:v>
                </c:pt>
                <c:pt idx="5430">
                  <c:v>-9.2282447440083989E-5</c:v>
                </c:pt>
                <c:pt idx="5431">
                  <c:v>5.7190784900740255E-4</c:v>
                </c:pt>
                <c:pt idx="5432">
                  <c:v>8.6049044330138735E-4</c:v>
                </c:pt>
                <c:pt idx="5433">
                  <c:v>2.8446045718055741E-4</c:v>
                </c:pt>
                <c:pt idx="5434">
                  <c:v>1.6264348232652884E-5</c:v>
                </c:pt>
                <c:pt idx="5435">
                  <c:v>-8.2237166134291296E-4</c:v>
                </c:pt>
                <c:pt idx="5436">
                  <c:v>-4.9781124016590205E-4</c:v>
                </c:pt>
                <c:pt idx="5437">
                  <c:v>4.7804085261304922E-4</c:v>
                </c:pt>
                <c:pt idx="5438">
                  <c:v>1.7806308460421855E-4</c:v>
                </c:pt>
                <c:pt idx="5439">
                  <c:v>-1.9088675071543556E-4</c:v>
                </c:pt>
                <c:pt idx="5440">
                  <c:v>-6.1640395506401546E-4</c:v>
                </c:pt>
                <c:pt idx="5441">
                  <c:v>-9.7999494391842724E-4</c:v>
                </c:pt>
                <c:pt idx="5442">
                  <c:v>-9.1296140089980446E-4</c:v>
                </c:pt>
                <c:pt idx="5443">
                  <c:v>-1.8214266310678812E-3</c:v>
                </c:pt>
                <c:pt idx="5444">
                  <c:v>-1.0232594067929308E-3</c:v>
                </c:pt>
                <c:pt idx="5445">
                  <c:v>-5.7170013678842181E-4</c:v>
                </c:pt>
                <c:pt idx="5446">
                  <c:v>9.6880683258859736E-5</c:v>
                </c:pt>
                <c:pt idx="5447">
                  <c:v>-6.815761589678012E-4</c:v>
                </c:pt>
                <c:pt idx="5448">
                  <c:v>-7.1118062169261899E-4</c:v>
                </c:pt>
                <c:pt idx="5449">
                  <c:v>-2.652210032465519E-4</c:v>
                </c:pt>
                <c:pt idx="5450">
                  <c:v>-3.5574399225879471E-4</c:v>
                </c:pt>
                <c:pt idx="5451">
                  <c:v>5.1160143630113453E-4</c:v>
                </c:pt>
                <c:pt idx="5452">
                  <c:v>1.7233216567547047E-4</c:v>
                </c:pt>
                <c:pt idx="5453">
                  <c:v>8.6558974180661564E-4</c:v>
                </c:pt>
                <c:pt idx="5454">
                  <c:v>3.6493605512077936E-4</c:v>
                </c:pt>
                <c:pt idx="5455">
                  <c:v>6.0754959122277796E-4</c:v>
                </c:pt>
                <c:pt idx="5456">
                  <c:v>3.0403600248973827E-4</c:v>
                </c:pt>
                <c:pt idx="5457">
                  <c:v>4.8775395771372132E-4</c:v>
                </c:pt>
                <c:pt idx="5458">
                  <c:v>3.5893178574042503E-4</c:v>
                </c:pt>
                <c:pt idx="5459">
                  <c:v>-2.0975877305318048E-5</c:v>
                </c:pt>
                <c:pt idx="5460">
                  <c:v>-1.0052286597783661E-4</c:v>
                </c:pt>
                <c:pt idx="5461">
                  <c:v>-1.7896555618790449E-4</c:v>
                </c:pt>
                <c:pt idx="5462">
                  <c:v>-3.6547159834299247E-4</c:v>
                </c:pt>
                <c:pt idx="5463">
                  <c:v>-3.8436280919995603E-4</c:v>
                </c:pt>
                <c:pt idx="5464">
                  <c:v>-2.0685059553215965E-4</c:v>
                </c:pt>
                <c:pt idx="5465">
                  <c:v>-2.0792336727026986E-5</c:v>
                </c:pt>
                <c:pt idx="5466">
                  <c:v>5.8913488101097642E-3</c:v>
                </c:pt>
                <c:pt idx="5467">
                  <c:v>5.249482995168365E-3</c:v>
                </c:pt>
                <c:pt idx="5468">
                  <c:v>3.4975185117218643E-3</c:v>
                </c:pt>
                <c:pt idx="5469">
                  <c:v>2.1734999427280846E-3</c:v>
                </c:pt>
                <c:pt idx="5470">
                  <c:v>1.4027037250343723E-3</c:v>
                </c:pt>
                <c:pt idx="5471">
                  <c:v>1.7999854535446511E-3</c:v>
                </c:pt>
                <c:pt idx="5472">
                  <c:v>1.4137036268948577E-3</c:v>
                </c:pt>
                <c:pt idx="5473">
                  <c:v>1.3112141023157138E-3</c:v>
                </c:pt>
                <c:pt idx="5474">
                  <c:v>1.4160005366647967E-3</c:v>
                </c:pt>
                <c:pt idx="5475">
                  <c:v>1.0102956939590524E-3</c:v>
                </c:pt>
                <c:pt idx="5476">
                  <c:v>-4.6281462200568075E-3</c:v>
                </c:pt>
                <c:pt idx="5477">
                  <c:v>-4.284937800548505E-3</c:v>
                </c:pt>
                <c:pt idx="5478">
                  <c:v>-3.0717339905095282E-3</c:v>
                </c:pt>
                <c:pt idx="5479">
                  <c:v>-2.0356298991828204E-3</c:v>
                </c:pt>
                <c:pt idx="5480">
                  <c:v>-1.2276791385374965E-3</c:v>
                </c:pt>
                <c:pt idx="5481">
                  <c:v>-1.8375732688582507E-3</c:v>
                </c:pt>
                <c:pt idx="5482">
                  <c:v>-8.6379700951511105E-4</c:v>
                </c:pt>
                <c:pt idx="5483">
                  <c:v>-1.1769022457883682E-3</c:v>
                </c:pt>
                <c:pt idx="5484">
                  <c:v>-9.7365712827013481E-4</c:v>
                </c:pt>
                <c:pt idx="5485">
                  <c:v>-1.928043147927383E-4</c:v>
                </c:pt>
                <c:pt idx="5486">
                  <c:v>4.6814520760563066E-4</c:v>
                </c:pt>
                <c:pt idx="5487">
                  <c:v>-1.2239323677931674E-4</c:v>
                </c:pt>
                <c:pt idx="5488">
                  <c:v>-2.5527335674269125E-4</c:v>
                </c:pt>
                <c:pt idx="5489">
                  <c:v>2.21195128688124E-4</c:v>
                </c:pt>
                <c:pt idx="5490">
                  <c:v>4.2246815064572702E-4</c:v>
                </c:pt>
                <c:pt idx="5491">
                  <c:v>7.2598253609612747E-5</c:v>
                </c:pt>
                <c:pt idx="5492">
                  <c:v>7.4534045597829499E-4</c:v>
                </c:pt>
                <c:pt idx="5493">
                  <c:v>-8.7346692453139276E-5</c:v>
                </c:pt>
                <c:pt idx="5494">
                  <c:v>1.4995857854955828E-3</c:v>
                </c:pt>
                <c:pt idx="5495">
                  <c:v>2.7993111871181889E-5</c:v>
                </c:pt>
                <c:pt idx="5496">
                  <c:v>3.4934415452880717E-5</c:v>
                </c:pt>
                <c:pt idx="5497">
                  <c:v>-1.4195060066413129E-4</c:v>
                </c:pt>
                <c:pt idx="5498">
                  <c:v>-5.0215543524245732E-4</c:v>
                </c:pt>
                <c:pt idx="5499">
                  <c:v>-6.2748276832280748E-5</c:v>
                </c:pt>
                <c:pt idx="5500">
                  <c:v>-3.0379161580640346E-4</c:v>
                </c:pt>
                <c:pt idx="5501">
                  <c:v>1.0558864414633724E-4</c:v>
                </c:pt>
                <c:pt idx="5502">
                  <c:v>-1.1027604050468649E-3</c:v>
                </c:pt>
                <c:pt idx="5503">
                  <c:v>-5.7365356042282678E-4</c:v>
                </c:pt>
                <c:pt idx="5504">
                  <c:v>-9.5432743910350631E-4</c:v>
                </c:pt>
                <c:pt idx="5505">
                  <c:v>-3.5615713113656993E-4</c:v>
                </c:pt>
                <c:pt idx="5506">
                  <c:v>4.3263829866191481E-5</c:v>
                </c:pt>
                <c:pt idx="5507">
                  <c:v>-8.6612782979500805E-5</c:v>
                </c:pt>
                <c:pt idx="5508">
                  <c:v>6.0883066726091751E-4</c:v>
                </c:pt>
                <c:pt idx="5509">
                  <c:v>3.2269668736262225E-4</c:v>
                </c:pt>
                <c:pt idx="5510">
                  <c:v>4.7679350245744017E-5</c:v>
                </c:pt>
                <c:pt idx="5511">
                  <c:v>-2.8548677983053489E-4</c:v>
                </c:pt>
                <c:pt idx="5512">
                  <c:v>-3.6018546234117826E-4</c:v>
                </c:pt>
                <c:pt idx="5513">
                  <c:v>-6.8173774707247557E-4</c:v>
                </c:pt>
                <c:pt idx="5514">
                  <c:v>6.7663241497939344E-4</c:v>
                </c:pt>
                <c:pt idx="5515">
                  <c:v>-2.2236054428503849E-4</c:v>
                </c:pt>
                <c:pt idx="5516">
                  <c:v>-1.2772319314535713E-4</c:v>
                </c:pt>
                <c:pt idx="5517">
                  <c:v>-2.372698691033292E-4</c:v>
                </c:pt>
                <c:pt idx="5518">
                  <c:v>-5.2882775344187405E-4</c:v>
                </c:pt>
                <c:pt idx="5519">
                  <c:v>-1.4227537758415524E-4</c:v>
                </c:pt>
                <c:pt idx="5520">
                  <c:v>-1.8930437545350295E-4</c:v>
                </c:pt>
                <c:pt idx="5521">
                  <c:v>-4.0343271302845096E-4</c:v>
                </c:pt>
                <c:pt idx="5522">
                  <c:v>-2.1964629195281283E-4</c:v>
                </c:pt>
                <c:pt idx="5523">
                  <c:v>6.0326426864776306E-4</c:v>
                </c:pt>
                <c:pt idx="5524">
                  <c:v>-6.8744806048925955E-4</c:v>
                </c:pt>
                <c:pt idx="5525">
                  <c:v>7.9297424235847593E-6</c:v>
                </c:pt>
                <c:pt idx="5526">
                  <c:v>5.0207843105454209E-4</c:v>
                </c:pt>
                <c:pt idx="5527">
                  <c:v>6.615592828893564E-4</c:v>
                </c:pt>
                <c:pt idx="5528">
                  <c:v>5.7008664589375268E-4</c:v>
                </c:pt>
                <c:pt idx="5529">
                  <c:v>-4.5713155850535253E-4</c:v>
                </c:pt>
                <c:pt idx="5530">
                  <c:v>8.3333388133155305E-5</c:v>
                </c:pt>
                <c:pt idx="5531">
                  <c:v>-3.2970735264825651E-4</c:v>
                </c:pt>
                <c:pt idx="5532">
                  <c:v>2.1175128495087825E-4</c:v>
                </c:pt>
                <c:pt idx="5533">
                  <c:v>-4.2236767694703303E-4</c:v>
                </c:pt>
                <c:pt idx="5534">
                  <c:v>-3.8789945392636758E-5</c:v>
                </c:pt>
                <c:pt idx="5535">
                  <c:v>3.5904064588976336E-4</c:v>
                </c:pt>
                <c:pt idx="5536">
                  <c:v>1.5479974535992234E-5</c:v>
                </c:pt>
                <c:pt idx="5537">
                  <c:v>1.4191797345119829E-4</c:v>
                </c:pt>
                <c:pt idx="5538">
                  <c:v>4.498596254052257E-4</c:v>
                </c:pt>
                <c:pt idx="5539">
                  <c:v>5.8531123795546494E-4</c:v>
                </c:pt>
                <c:pt idx="5540">
                  <c:v>-2.8514434234239156E-4</c:v>
                </c:pt>
                <c:pt idx="5541">
                  <c:v>4.7001038683447426E-4</c:v>
                </c:pt>
                <c:pt idx="5542">
                  <c:v>-7.2757553425617502E-5</c:v>
                </c:pt>
                <c:pt idx="5543">
                  <c:v>-6.8196586653357372E-6</c:v>
                </c:pt>
                <c:pt idx="5544">
                  <c:v>-1.1504209214763218E-4</c:v>
                </c:pt>
                <c:pt idx="5545">
                  <c:v>-2.8277173259993999E-4</c:v>
                </c:pt>
                <c:pt idx="5546">
                  <c:v>-1.2492530731833526E-4</c:v>
                </c:pt>
                <c:pt idx="5547">
                  <c:v>-4.0896300924941789E-4</c:v>
                </c:pt>
                <c:pt idx="5548">
                  <c:v>-5.9468507970450446E-4</c:v>
                </c:pt>
                <c:pt idx="5549">
                  <c:v>-1.6882349882507702E-4</c:v>
                </c:pt>
                <c:pt idx="5550">
                  <c:v>3.1927761483530048E-5</c:v>
                </c:pt>
                <c:pt idx="5551">
                  <c:v>2.9993978387210496E-4</c:v>
                </c:pt>
                <c:pt idx="5552">
                  <c:v>1.9325497851241375E-4</c:v>
                </c:pt>
                <c:pt idx="5553">
                  <c:v>-5.8758216982823797E-4</c:v>
                </c:pt>
                <c:pt idx="5554">
                  <c:v>-1.1231453026994123E-4</c:v>
                </c:pt>
                <c:pt idx="5555">
                  <c:v>-3.1540805684926465E-4</c:v>
                </c:pt>
                <c:pt idx="5556">
                  <c:v>-4.0760643605608504E-4</c:v>
                </c:pt>
                <c:pt idx="5557">
                  <c:v>-1.1262948610237817E-3</c:v>
                </c:pt>
                <c:pt idx="5558">
                  <c:v>-1.6251763736363518E-3</c:v>
                </c:pt>
                <c:pt idx="5559">
                  <c:v>-1.2400088380672993E-3</c:v>
                </c:pt>
                <c:pt idx="5560">
                  <c:v>-1.7367583059240135E-3</c:v>
                </c:pt>
                <c:pt idx="5561">
                  <c:v>-1.5582350242766541E-3</c:v>
                </c:pt>
                <c:pt idx="5562">
                  <c:v>-2.1077251658425684E-3</c:v>
                </c:pt>
                <c:pt idx="5563">
                  <c:v>-9.804708242882067E-4</c:v>
                </c:pt>
                <c:pt idx="5564">
                  <c:v>-5.2709518058691174E-4</c:v>
                </c:pt>
                <c:pt idx="5565">
                  <c:v>-1.9648536681415852E-4</c:v>
                </c:pt>
                <c:pt idx="5566">
                  <c:v>-4.1550424111846967E-4</c:v>
                </c:pt>
                <c:pt idx="5567">
                  <c:v>4.9053444115543232E-4</c:v>
                </c:pt>
                <c:pt idx="5568">
                  <c:v>9.4593490939587474E-4</c:v>
                </c:pt>
                <c:pt idx="5569">
                  <c:v>1.2442726620065498E-4</c:v>
                </c:pt>
                <c:pt idx="5570">
                  <c:v>2.0875289555988275E-4</c:v>
                </c:pt>
                <c:pt idx="5571">
                  <c:v>3.4898837475338951E-4</c:v>
                </c:pt>
                <c:pt idx="5572">
                  <c:v>5.5785959466447821E-4</c:v>
                </c:pt>
                <c:pt idx="5573">
                  <c:v>2.559613021730911E-4</c:v>
                </c:pt>
                <c:pt idx="5574">
                  <c:v>-5.9275000785419198E-4</c:v>
                </c:pt>
                <c:pt idx="5575">
                  <c:v>-2.2733289370080453E-4</c:v>
                </c:pt>
                <c:pt idx="5576">
                  <c:v>-1.6585217053943777E-4</c:v>
                </c:pt>
                <c:pt idx="5577">
                  <c:v>-2.1708198255510075E-4</c:v>
                </c:pt>
                <c:pt idx="5578">
                  <c:v>-3.2755550273577672E-4</c:v>
                </c:pt>
                <c:pt idx="5579">
                  <c:v>2.6257870558765733E-4</c:v>
                </c:pt>
                <c:pt idx="5580">
                  <c:v>2.9434051805310435E-4</c:v>
                </c:pt>
                <c:pt idx="5581">
                  <c:v>8.7809066280897241E-4</c:v>
                </c:pt>
                <c:pt idx="5582">
                  <c:v>-1.9653459457913424E-4</c:v>
                </c:pt>
                <c:pt idx="5583">
                  <c:v>-4.8101437619152572E-4</c:v>
                </c:pt>
                <c:pt idx="5584">
                  <c:v>4.8212420551863033E-4</c:v>
                </c:pt>
                <c:pt idx="5585">
                  <c:v>2.8617096359084826E-4</c:v>
                </c:pt>
                <c:pt idx="5586">
                  <c:v>5.2186677498866618E-4</c:v>
                </c:pt>
                <c:pt idx="5587">
                  <c:v>-4.8150270231417359E-4</c:v>
                </c:pt>
                <c:pt idx="5588">
                  <c:v>2.790310863929335E-4</c:v>
                </c:pt>
                <c:pt idx="5589">
                  <c:v>-7.435067636833994E-4</c:v>
                </c:pt>
                <c:pt idx="5590">
                  <c:v>-5.2443552158365481E-4</c:v>
                </c:pt>
                <c:pt idx="5591">
                  <c:v>-1.7789194826036685E-3</c:v>
                </c:pt>
                <c:pt idx="5592">
                  <c:v>-6.2756764782534468E-4</c:v>
                </c:pt>
                <c:pt idx="5593">
                  <c:v>-4.2967384524672509E-4</c:v>
                </c:pt>
                <c:pt idx="5594">
                  <c:v>-7.7572707232320725E-4</c:v>
                </c:pt>
                <c:pt idx="5595">
                  <c:v>-6.5334338069078621E-4</c:v>
                </c:pt>
                <c:pt idx="5596">
                  <c:v>-3.7897677793807799E-4</c:v>
                </c:pt>
                <c:pt idx="5597">
                  <c:v>-3.5021880103158775E-4</c:v>
                </c:pt>
                <c:pt idx="5598">
                  <c:v>6.8656490839202834E-5</c:v>
                </c:pt>
                <c:pt idx="5599">
                  <c:v>3.5916295382776298E-4</c:v>
                </c:pt>
                <c:pt idx="5600">
                  <c:v>4.5390157947622356E-4</c:v>
                </c:pt>
                <c:pt idx="5601">
                  <c:v>1.0582520581010617E-3</c:v>
                </c:pt>
                <c:pt idx="5602">
                  <c:v>6.0845131702080824E-4</c:v>
                </c:pt>
                <c:pt idx="5603">
                  <c:v>7.4160599251627034E-4</c:v>
                </c:pt>
                <c:pt idx="5604">
                  <c:v>9.9893373408122118E-4</c:v>
                </c:pt>
                <c:pt idx="5605">
                  <c:v>1.1389109276933609E-3</c:v>
                </c:pt>
                <c:pt idx="5606">
                  <c:v>6.946078992768898E-4</c:v>
                </c:pt>
                <c:pt idx="5607">
                  <c:v>2.4097175264614615E-4</c:v>
                </c:pt>
                <c:pt idx="5608">
                  <c:v>2.5233107226085849E-4</c:v>
                </c:pt>
                <c:pt idx="5609">
                  <c:v>1.0439971993037045E-4</c:v>
                </c:pt>
                <c:pt idx="5610">
                  <c:v>-9.5998961478471854E-4</c:v>
                </c:pt>
                <c:pt idx="5611">
                  <c:v>4.3641996080623368E-4</c:v>
                </c:pt>
                <c:pt idx="5612">
                  <c:v>1.8209372028650242E-3</c:v>
                </c:pt>
                <c:pt idx="5613">
                  <c:v>3.2602656574448738E-7</c:v>
                </c:pt>
                <c:pt idx="5614">
                  <c:v>-6.6937824158230756E-5</c:v>
                </c:pt>
                <c:pt idx="5615">
                  <c:v>7.0119054043971146E-5</c:v>
                </c:pt>
                <c:pt idx="5616">
                  <c:v>-5.4310898121911992E-5</c:v>
                </c:pt>
                <c:pt idx="5617">
                  <c:v>4.553304534056225E-4</c:v>
                </c:pt>
                <c:pt idx="5618">
                  <c:v>-3.0151918281262635E-4</c:v>
                </c:pt>
                <c:pt idx="5619">
                  <c:v>-2.7822817716582925E-4</c:v>
                </c:pt>
                <c:pt idx="5620">
                  <c:v>5.7644503613119003E-4</c:v>
                </c:pt>
                <c:pt idx="5621">
                  <c:v>-5.074027429827772E-4</c:v>
                </c:pt>
                <c:pt idx="5622">
                  <c:v>-8.2302059581706956E-4</c:v>
                </c:pt>
                <c:pt idx="5623">
                  <c:v>9.6033611953316614E-5</c:v>
                </c:pt>
                <c:pt idx="5624">
                  <c:v>1.3494800259650233E-4</c:v>
                </c:pt>
                <c:pt idx="5625">
                  <c:v>-4.2658151505747821E-4</c:v>
                </c:pt>
                <c:pt idx="5626">
                  <c:v>-5.4741114342959874E-4</c:v>
                </c:pt>
                <c:pt idx="5627">
                  <c:v>-6.8550631931430059E-4</c:v>
                </c:pt>
                <c:pt idx="5628">
                  <c:v>-1.4968988616601584E-3</c:v>
                </c:pt>
                <c:pt idx="5629">
                  <c:v>-1.1901959151146E-3</c:v>
                </c:pt>
                <c:pt idx="5630">
                  <c:v>-1.5627528091499707E-3</c:v>
                </c:pt>
                <c:pt idx="5631">
                  <c:v>-1.7207076034537736E-3</c:v>
                </c:pt>
                <c:pt idx="5632">
                  <c:v>-7.7407388744177524E-4</c:v>
                </c:pt>
                <c:pt idx="5633">
                  <c:v>-4.8573564708931377E-4</c:v>
                </c:pt>
                <c:pt idx="5634">
                  <c:v>2.0606919133570024E-4</c:v>
                </c:pt>
                <c:pt idx="5635">
                  <c:v>-1.2334013072177203E-3</c:v>
                </c:pt>
                <c:pt idx="5636">
                  <c:v>-1.7290051073359807E-4</c:v>
                </c:pt>
                <c:pt idx="5637">
                  <c:v>-3.2995786250467058E-4</c:v>
                </c:pt>
                <c:pt idx="5638">
                  <c:v>9.2328119717421768E-4</c:v>
                </c:pt>
                <c:pt idx="5639">
                  <c:v>1.0834021231858051E-3</c:v>
                </c:pt>
                <c:pt idx="5640">
                  <c:v>3.3658112806733703E-4</c:v>
                </c:pt>
                <c:pt idx="5641">
                  <c:v>1.0735961623140606E-3</c:v>
                </c:pt>
                <c:pt idx="5642">
                  <c:v>4.4665055065706849E-4</c:v>
                </c:pt>
                <c:pt idx="5643">
                  <c:v>8.6719832324888422E-5</c:v>
                </c:pt>
                <c:pt idx="5644">
                  <c:v>1.2935774611833045E-4</c:v>
                </c:pt>
                <c:pt idx="5645">
                  <c:v>1.0044959581136921E-3</c:v>
                </c:pt>
                <c:pt idx="5646">
                  <c:v>-5.9277189393469503E-5</c:v>
                </c:pt>
                <c:pt idx="5647">
                  <c:v>1.3807443701807656E-4</c:v>
                </c:pt>
                <c:pt idx="5648">
                  <c:v>-3.4266196053067715E-5</c:v>
                </c:pt>
                <c:pt idx="5649">
                  <c:v>1.6263175803032923E-4</c:v>
                </c:pt>
                <c:pt idx="5650">
                  <c:v>5.7605869005783439E-4</c:v>
                </c:pt>
                <c:pt idx="5651">
                  <c:v>1.3977687831356897E-4</c:v>
                </c:pt>
                <c:pt idx="5652">
                  <c:v>1.2966779431735618E-3</c:v>
                </c:pt>
                <c:pt idx="5653">
                  <c:v>5.8713525322673377E-4</c:v>
                </c:pt>
                <c:pt idx="5654">
                  <c:v>2.31260844884673E-4</c:v>
                </c:pt>
                <c:pt idx="5655">
                  <c:v>-4.8993242671713199E-6</c:v>
                </c:pt>
                <c:pt idx="5656">
                  <c:v>4.5737416076008225E-4</c:v>
                </c:pt>
                <c:pt idx="5657">
                  <c:v>1.5416299538628653E-4</c:v>
                </c:pt>
                <c:pt idx="5658">
                  <c:v>1.4568483493349041E-4</c:v>
                </c:pt>
                <c:pt idx="5659">
                  <c:v>2.1953161103738236E-4</c:v>
                </c:pt>
                <c:pt idx="5660">
                  <c:v>4.5312764996197091E-4</c:v>
                </c:pt>
                <c:pt idx="5661">
                  <c:v>3.1811077315069259E-4</c:v>
                </c:pt>
                <c:pt idx="5662">
                  <c:v>-3.472576408967144E-4</c:v>
                </c:pt>
                <c:pt idx="5663">
                  <c:v>1.6201718317461207E-3</c:v>
                </c:pt>
                <c:pt idx="5664">
                  <c:v>5.8255160911357723E-4</c:v>
                </c:pt>
                <c:pt idx="5665">
                  <c:v>-8.1737853179217434E-6</c:v>
                </c:pt>
                <c:pt idx="5666">
                  <c:v>1.6066385978774641E-4</c:v>
                </c:pt>
                <c:pt idx="5667">
                  <c:v>2.9765803628833975E-4</c:v>
                </c:pt>
                <c:pt idx="5668">
                  <c:v>3.3567591253813589E-4</c:v>
                </c:pt>
                <c:pt idx="5669">
                  <c:v>-1.8098223881679603E-4</c:v>
                </c:pt>
                <c:pt idx="5670">
                  <c:v>9.2185822722967714E-5</c:v>
                </c:pt>
                <c:pt idx="5671">
                  <c:v>-5.5261709712795004E-4</c:v>
                </c:pt>
                <c:pt idx="5672">
                  <c:v>-1.1705780707416173E-4</c:v>
                </c:pt>
                <c:pt idx="5673">
                  <c:v>-1.0475856533957982E-3</c:v>
                </c:pt>
                <c:pt idx="5674">
                  <c:v>3.5844509511662203E-4</c:v>
                </c:pt>
                <c:pt idx="5675">
                  <c:v>5.004384765925345E-4</c:v>
                </c:pt>
                <c:pt idx="5676">
                  <c:v>6.9176960096228803E-4</c:v>
                </c:pt>
                <c:pt idx="5677">
                  <c:v>-4.0971770999931214E-4</c:v>
                </c:pt>
                <c:pt idx="5678">
                  <c:v>-9.1715033704531401E-4</c:v>
                </c:pt>
                <c:pt idx="5679">
                  <c:v>-1.4989769251769771E-3</c:v>
                </c:pt>
                <c:pt idx="5680">
                  <c:v>-2.5878124506562004E-3</c:v>
                </c:pt>
                <c:pt idx="5681">
                  <c:v>-3.0059728160267687E-3</c:v>
                </c:pt>
                <c:pt idx="5682">
                  <c:v>-2.1984642426104996E-3</c:v>
                </c:pt>
                <c:pt idx="5683">
                  <c:v>-1.9720367126865295E-3</c:v>
                </c:pt>
                <c:pt idx="5684">
                  <c:v>-1.9215231659472911E-3</c:v>
                </c:pt>
                <c:pt idx="5685">
                  <c:v>-3.6834991624345998E-4</c:v>
                </c:pt>
                <c:pt idx="5686">
                  <c:v>1.4524484213325202E-3</c:v>
                </c:pt>
                <c:pt idx="5687">
                  <c:v>1.7346197601000293E-3</c:v>
                </c:pt>
                <c:pt idx="5688">
                  <c:v>2.3076815250533391E-3</c:v>
                </c:pt>
                <c:pt idx="5689">
                  <c:v>2.2977211483521361E-3</c:v>
                </c:pt>
                <c:pt idx="5690">
                  <c:v>1.6901994822546857E-3</c:v>
                </c:pt>
                <c:pt idx="5691">
                  <c:v>2.4857482858351449E-3</c:v>
                </c:pt>
                <c:pt idx="5692">
                  <c:v>1.928036086610518E-3</c:v>
                </c:pt>
                <c:pt idx="5693">
                  <c:v>3.3995113155356194E-3</c:v>
                </c:pt>
                <c:pt idx="5694">
                  <c:v>2.2843625483801588E-3</c:v>
                </c:pt>
                <c:pt idx="5695">
                  <c:v>2.8204145564814098E-4</c:v>
                </c:pt>
                <c:pt idx="5696">
                  <c:v>-7.813637594153986E-4</c:v>
                </c:pt>
                <c:pt idx="5697">
                  <c:v>-1.3266924070194353E-3</c:v>
                </c:pt>
                <c:pt idx="5698">
                  <c:v>-2.1955147167318514E-3</c:v>
                </c:pt>
                <c:pt idx="5699">
                  <c:v>-1.7213285318575795E-3</c:v>
                </c:pt>
                <c:pt idx="5700">
                  <c:v>-8.2523312448756802E-4</c:v>
                </c:pt>
                <c:pt idx="5701">
                  <c:v>1.7601651734366788E-5</c:v>
                </c:pt>
                <c:pt idx="5702">
                  <c:v>4.6702299732714826E-4</c:v>
                </c:pt>
                <c:pt idx="5703">
                  <c:v>-1.0730510584835427E-3</c:v>
                </c:pt>
                <c:pt idx="5704">
                  <c:v>-3.6830302360613208E-4</c:v>
                </c:pt>
                <c:pt idx="5705">
                  <c:v>-1.6274596237053645E-4</c:v>
                </c:pt>
                <c:pt idx="5706">
                  <c:v>-9.047988551174075E-4</c:v>
                </c:pt>
                <c:pt idx="5707">
                  <c:v>8.6621155696775401E-4</c:v>
                </c:pt>
                <c:pt idx="5708">
                  <c:v>-6.3086488808039663E-4</c:v>
                </c:pt>
                <c:pt idx="5709">
                  <c:v>3.3934810198843479E-4</c:v>
                </c:pt>
                <c:pt idx="5710">
                  <c:v>1.1050858884118519E-3</c:v>
                </c:pt>
                <c:pt idx="5711">
                  <c:v>4.9393425433663727E-4</c:v>
                </c:pt>
                <c:pt idx="5712">
                  <c:v>1.6333258827216747E-5</c:v>
                </c:pt>
                <c:pt idx="5713">
                  <c:v>2.1598810394607442E-4</c:v>
                </c:pt>
                <c:pt idx="5714">
                  <c:v>2.6505774712859468E-5</c:v>
                </c:pt>
                <c:pt idx="5715">
                  <c:v>1.0179526011597766E-3</c:v>
                </c:pt>
                <c:pt idx="5716">
                  <c:v>2.1680183563148616E-3</c:v>
                </c:pt>
                <c:pt idx="5717">
                  <c:v>1.8740880695986553E-3</c:v>
                </c:pt>
                <c:pt idx="5718">
                  <c:v>1.9433076013228865E-3</c:v>
                </c:pt>
                <c:pt idx="5719">
                  <c:v>1.0991602248395789E-3</c:v>
                </c:pt>
                <c:pt idx="5720">
                  <c:v>3.7242615690047398E-4</c:v>
                </c:pt>
                <c:pt idx="5721">
                  <c:v>1.0948683921014877E-3</c:v>
                </c:pt>
                <c:pt idx="5722">
                  <c:v>6.9034090847708328E-4</c:v>
                </c:pt>
                <c:pt idx="5723">
                  <c:v>-1.1473613558337075E-3</c:v>
                </c:pt>
                <c:pt idx="5724">
                  <c:v>-1.8960800298373224E-3</c:v>
                </c:pt>
                <c:pt idx="5725">
                  <c:v>-1.443266766727905E-3</c:v>
                </c:pt>
                <c:pt idx="5726">
                  <c:v>-5.7005730195669349E-4</c:v>
                </c:pt>
                <c:pt idx="5727">
                  <c:v>-1.7592496224096963E-3</c:v>
                </c:pt>
                <c:pt idx="5728">
                  <c:v>-1.4310563747130804E-3</c:v>
                </c:pt>
                <c:pt idx="5729">
                  <c:v>-9.7909854957834081E-4</c:v>
                </c:pt>
                <c:pt idx="5730">
                  <c:v>-2.8533150907605995E-4</c:v>
                </c:pt>
                <c:pt idx="5731">
                  <c:v>-6.5352641104254796E-4</c:v>
                </c:pt>
                <c:pt idx="5732">
                  <c:v>-1.0287793411407611E-3</c:v>
                </c:pt>
                <c:pt idx="5733">
                  <c:v>-9.2730915639549472E-4</c:v>
                </c:pt>
                <c:pt idx="5734">
                  <c:v>2.7298608074488606E-4</c:v>
                </c:pt>
                <c:pt idx="5735">
                  <c:v>-4.26524825343222E-4</c:v>
                </c:pt>
                <c:pt idx="5736">
                  <c:v>-3.108842338406248E-5</c:v>
                </c:pt>
                <c:pt idx="5737">
                  <c:v>-2.5559950518072577E-4</c:v>
                </c:pt>
                <c:pt idx="5738">
                  <c:v>1.2313145271036785E-4</c:v>
                </c:pt>
                <c:pt idx="5739">
                  <c:v>-4.0165255086321815E-5</c:v>
                </c:pt>
                <c:pt idx="5740">
                  <c:v>-3.0526338014169602E-4</c:v>
                </c:pt>
                <c:pt idx="5741">
                  <c:v>2.6896516374108625E-4</c:v>
                </c:pt>
                <c:pt idx="5742">
                  <c:v>9.2337538444553567E-4</c:v>
                </c:pt>
                <c:pt idx="5743">
                  <c:v>1.311796540903745E-3</c:v>
                </c:pt>
                <c:pt idx="5744">
                  <c:v>6.6588519803190171E-4</c:v>
                </c:pt>
                <c:pt idx="5745">
                  <c:v>5.1519894759621799E-4</c:v>
                </c:pt>
                <c:pt idx="5746">
                  <c:v>2.0072103325219348E-4</c:v>
                </c:pt>
                <c:pt idx="5747">
                  <c:v>6.7647175455931493E-5</c:v>
                </c:pt>
                <c:pt idx="5748">
                  <c:v>5.9846367503269048E-4</c:v>
                </c:pt>
                <c:pt idx="5749">
                  <c:v>3.160855012538375E-4</c:v>
                </c:pt>
                <c:pt idx="5750">
                  <c:v>-3.8282614013951399E-4</c:v>
                </c:pt>
                <c:pt idx="5751">
                  <c:v>-1.6133299141074748E-5</c:v>
                </c:pt>
                <c:pt idx="5752">
                  <c:v>-1.0733671006164524E-3</c:v>
                </c:pt>
                <c:pt idx="5753">
                  <c:v>-1.6772325325291586E-3</c:v>
                </c:pt>
                <c:pt idx="5754">
                  <c:v>-2.4213026918005181E-3</c:v>
                </c:pt>
                <c:pt idx="5755">
                  <c:v>-2.8207351278979327E-3</c:v>
                </c:pt>
                <c:pt idx="5756">
                  <c:v>-8.6260607713484303E-4</c:v>
                </c:pt>
                <c:pt idx="5757">
                  <c:v>-7.2285463375010392E-4</c:v>
                </c:pt>
                <c:pt idx="5758">
                  <c:v>-7.2079208985087505E-4</c:v>
                </c:pt>
                <c:pt idx="5759">
                  <c:v>-4.8477906966582049E-4</c:v>
                </c:pt>
                <c:pt idx="5760">
                  <c:v>-6.02598491241224E-4</c:v>
                </c:pt>
                <c:pt idx="5761">
                  <c:v>-1.0069739619211757E-3</c:v>
                </c:pt>
                <c:pt idx="5762">
                  <c:v>-1.2282579191378326E-3</c:v>
                </c:pt>
                <c:pt idx="5763">
                  <c:v>5.1656396681210026E-4</c:v>
                </c:pt>
                <c:pt idx="5764">
                  <c:v>1.539634809887503E-3</c:v>
                </c:pt>
                <c:pt idx="5765">
                  <c:v>1.6674472899467221E-3</c:v>
                </c:pt>
                <c:pt idx="5766">
                  <c:v>1.5086472012626462E-4</c:v>
                </c:pt>
                <c:pt idx="5767">
                  <c:v>6.5617696600384111E-4</c:v>
                </c:pt>
                <c:pt idx="5768">
                  <c:v>1.1716263993548645E-3</c:v>
                </c:pt>
                <c:pt idx="5769">
                  <c:v>7.8850127101759318E-4</c:v>
                </c:pt>
                <c:pt idx="5770">
                  <c:v>6.2276902826852133E-4</c:v>
                </c:pt>
                <c:pt idx="5771">
                  <c:v>1.4572520012734469E-4</c:v>
                </c:pt>
                <c:pt idx="5772">
                  <c:v>1.0211559892923123E-3</c:v>
                </c:pt>
                <c:pt idx="5773">
                  <c:v>6.2504529341822479E-4</c:v>
                </c:pt>
                <c:pt idx="5774">
                  <c:v>1.2041338595736298E-4</c:v>
                </c:pt>
                <c:pt idx="5775">
                  <c:v>1.0500324724489491E-3</c:v>
                </c:pt>
                <c:pt idx="5776">
                  <c:v>8.2313708844594527E-4</c:v>
                </c:pt>
                <c:pt idx="5777">
                  <c:v>-6.5594465922913501E-5</c:v>
                </c:pt>
                <c:pt idx="5778">
                  <c:v>7.9719605855643847E-4</c:v>
                </c:pt>
                <c:pt idx="5779">
                  <c:v>8.8584299010108182E-4</c:v>
                </c:pt>
                <c:pt idx="5780">
                  <c:v>-1.5013190168247106E-3</c:v>
                </c:pt>
                <c:pt idx="5781">
                  <c:v>8.2609719811443938E-6</c:v>
                </c:pt>
                <c:pt idx="5782">
                  <c:v>1.5688305575167749E-4</c:v>
                </c:pt>
                <c:pt idx="5783">
                  <c:v>-5.1936557065346192E-4</c:v>
                </c:pt>
                <c:pt idx="5784">
                  <c:v>6.2934182642493354E-4</c:v>
                </c:pt>
                <c:pt idx="5785">
                  <c:v>-1.0538458300288762E-3</c:v>
                </c:pt>
                <c:pt idx="5786">
                  <c:v>-7.549130314146162E-4</c:v>
                </c:pt>
                <c:pt idx="5787">
                  <c:v>1.4670872769784191E-3</c:v>
                </c:pt>
                <c:pt idx="5788">
                  <c:v>-2.0742029300890825E-4</c:v>
                </c:pt>
                <c:pt idx="5789">
                  <c:v>-5.3791687969351079E-4</c:v>
                </c:pt>
                <c:pt idx="5790">
                  <c:v>1.3182158090785387E-3</c:v>
                </c:pt>
                <c:pt idx="5791">
                  <c:v>1.8486822227714578E-4</c:v>
                </c:pt>
                <c:pt idx="5792">
                  <c:v>1.6658247844247834E-4</c:v>
                </c:pt>
                <c:pt idx="5793">
                  <c:v>4.2600491906341615E-4</c:v>
                </c:pt>
                <c:pt idx="5794">
                  <c:v>-5.9771869564428904E-4</c:v>
                </c:pt>
                <c:pt idx="5795">
                  <c:v>7.6848140088259177E-4</c:v>
                </c:pt>
                <c:pt idx="5796">
                  <c:v>3.4598524507600798E-4</c:v>
                </c:pt>
                <c:pt idx="5797">
                  <c:v>-2.1931261944700964E-3</c:v>
                </c:pt>
                <c:pt idx="5798">
                  <c:v>4.9484531336929692E-4</c:v>
                </c:pt>
                <c:pt idx="5799">
                  <c:v>1.7932513364939968E-3</c:v>
                </c:pt>
                <c:pt idx="5800">
                  <c:v>1.5269393406924794E-3</c:v>
                </c:pt>
                <c:pt idx="5801">
                  <c:v>1.0003615425375754E-3</c:v>
                </c:pt>
                <c:pt idx="5802">
                  <c:v>1.1623781756497924E-4</c:v>
                </c:pt>
                <c:pt idx="5803">
                  <c:v>-7.4653503179433756E-4</c:v>
                </c:pt>
                <c:pt idx="5804">
                  <c:v>-1.395009749103338E-3</c:v>
                </c:pt>
                <c:pt idx="5805">
                  <c:v>-6.9378017542476213E-4</c:v>
                </c:pt>
                <c:pt idx="5806">
                  <c:v>-6.88672444084659E-4</c:v>
                </c:pt>
                <c:pt idx="5807">
                  <c:v>1.9825400886475122E-4</c:v>
                </c:pt>
                <c:pt idx="5808">
                  <c:v>-9.1249788601999074E-4</c:v>
                </c:pt>
                <c:pt idx="5809">
                  <c:v>-5.1109770356561079E-4</c:v>
                </c:pt>
                <c:pt idx="5810">
                  <c:v>-1.873897417681495E-6</c:v>
                </c:pt>
                <c:pt idx="5811">
                  <c:v>1.6860495743458159E-3</c:v>
                </c:pt>
                <c:pt idx="5812">
                  <c:v>-1.4367938783834675E-3</c:v>
                </c:pt>
                <c:pt idx="5813">
                  <c:v>-1.7433870291370108E-3</c:v>
                </c:pt>
                <c:pt idx="5814">
                  <c:v>-3.1917257801978836E-3</c:v>
                </c:pt>
                <c:pt idx="5815">
                  <c:v>-2.5835906708380216E-3</c:v>
                </c:pt>
                <c:pt idx="5816">
                  <c:v>-1.0314436975022529E-2</c:v>
                </c:pt>
                <c:pt idx="5817">
                  <c:v>-9.282002865802514E-3</c:v>
                </c:pt>
                <c:pt idx="5818">
                  <c:v>-7.3977739375550326E-3</c:v>
                </c:pt>
                <c:pt idx="5819">
                  <c:v>-1.7631515656830745E-3</c:v>
                </c:pt>
                <c:pt idx="5820">
                  <c:v>8.8962755398823185E-5</c:v>
                </c:pt>
                <c:pt idx="5821">
                  <c:v>4.2130226347580893E-3</c:v>
                </c:pt>
                <c:pt idx="5822">
                  <c:v>3.3191612310474738E-3</c:v>
                </c:pt>
                <c:pt idx="5823">
                  <c:v>1.8388144235359522E-3</c:v>
                </c:pt>
                <c:pt idx="5824">
                  <c:v>3.1566826510243248E-4</c:v>
                </c:pt>
                <c:pt idx="5825">
                  <c:v>-1.8405567607260293E-4</c:v>
                </c:pt>
                <c:pt idx="5826">
                  <c:v>5.9642178111971511E-3</c:v>
                </c:pt>
                <c:pt idx="5827">
                  <c:v>5.7412226451560846E-3</c:v>
                </c:pt>
                <c:pt idx="5828">
                  <c:v>6.9381970170070296E-3</c:v>
                </c:pt>
                <c:pt idx="5829">
                  <c:v>3.7187206908129147E-3</c:v>
                </c:pt>
                <c:pt idx="5830">
                  <c:v>3.4981374428753051E-3</c:v>
                </c:pt>
                <c:pt idx="5831">
                  <c:v>-1.6719647046556933E-3</c:v>
                </c:pt>
                <c:pt idx="5832">
                  <c:v>-3.0477365362457922E-3</c:v>
                </c:pt>
                <c:pt idx="5833">
                  <c:v>-3.2306846769643016E-3</c:v>
                </c:pt>
                <c:pt idx="5834">
                  <c:v>-2.0755678997374995E-4</c:v>
                </c:pt>
                <c:pt idx="5835">
                  <c:v>-3.519338897604022E-4</c:v>
                </c:pt>
                <c:pt idx="5836">
                  <c:v>-5.9958780184388256E-5</c:v>
                </c:pt>
                <c:pt idx="5837">
                  <c:v>-1.5765778080094614E-3</c:v>
                </c:pt>
                <c:pt idx="5838">
                  <c:v>-4.6385858877329164E-3</c:v>
                </c:pt>
                <c:pt idx="5839">
                  <c:v>-3.7115987652214244E-3</c:v>
                </c:pt>
                <c:pt idx="5840">
                  <c:v>-3.4363439190201453E-3</c:v>
                </c:pt>
                <c:pt idx="5841">
                  <c:v>-1.1333694819768421E-3</c:v>
                </c:pt>
                <c:pt idx="5842">
                  <c:v>7.8540877439080774E-5</c:v>
                </c:pt>
                <c:pt idx="5843">
                  <c:v>2.1921942388871689E-3</c:v>
                </c:pt>
                <c:pt idx="5844">
                  <c:v>2.4682970833964624E-3</c:v>
                </c:pt>
                <c:pt idx="5845">
                  <c:v>2.4809441165416523E-3</c:v>
                </c:pt>
                <c:pt idx="5846">
                  <c:v>-1.1222189641557775E-4</c:v>
                </c:pt>
                <c:pt idx="5847">
                  <c:v>4.7860564160373661E-4</c:v>
                </c:pt>
                <c:pt idx="5848">
                  <c:v>4.6350444972631408E-4</c:v>
                </c:pt>
                <c:pt idx="5849">
                  <c:v>-2.5884692149702476E-4</c:v>
                </c:pt>
                <c:pt idx="5850">
                  <c:v>3.1696839323558422E-4</c:v>
                </c:pt>
                <c:pt idx="5851">
                  <c:v>1.6573345055803673E-4</c:v>
                </c:pt>
                <c:pt idx="5852">
                  <c:v>-1.2448806228348998E-3</c:v>
                </c:pt>
                <c:pt idx="5853">
                  <c:v>1.164074055850506E-3</c:v>
                </c:pt>
                <c:pt idx="5854">
                  <c:v>1.5712605818407605E-4</c:v>
                </c:pt>
                <c:pt idx="5855">
                  <c:v>-2.0314298162702454E-3</c:v>
                </c:pt>
                <c:pt idx="5856">
                  <c:v>-4.7033587179612379E-4</c:v>
                </c:pt>
                <c:pt idx="5857">
                  <c:v>6.5673398057697297E-4</c:v>
                </c:pt>
                <c:pt idx="5858">
                  <c:v>1.8179562757723053E-3</c:v>
                </c:pt>
                <c:pt idx="5859">
                  <c:v>1.8241601428599101E-3</c:v>
                </c:pt>
                <c:pt idx="5860">
                  <c:v>4.654287440644112E-4</c:v>
                </c:pt>
                <c:pt idx="5861">
                  <c:v>3.2037892196967743E-4</c:v>
                </c:pt>
                <c:pt idx="5862">
                  <c:v>1.6356992637156509E-3</c:v>
                </c:pt>
                <c:pt idx="5863">
                  <c:v>2.1795777865918348E-4</c:v>
                </c:pt>
                <c:pt idx="5864">
                  <c:v>8.9383604063186754E-5</c:v>
                </c:pt>
                <c:pt idx="5865">
                  <c:v>1.3162051909603179E-3</c:v>
                </c:pt>
                <c:pt idx="5866">
                  <c:v>9.0521322272252422E-4</c:v>
                </c:pt>
                <c:pt idx="5867">
                  <c:v>3.4529433378338473E-5</c:v>
                </c:pt>
                <c:pt idx="5868">
                  <c:v>3.2999193535943061E-4</c:v>
                </c:pt>
                <c:pt idx="5869">
                  <c:v>-2.0094879801035825E-5</c:v>
                </c:pt>
                <c:pt idx="5870">
                  <c:v>-5.351119034458025E-5</c:v>
                </c:pt>
                <c:pt idx="5871">
                  <c:v>1.5944540111831888E-3</c:v>
                </c:pt>
                <c:pt idx="5872">
                  <c:v>4.1951534512918432E-4</c:v>
                </c:pt>
                <c:pt idx="5873">
                  <c:v>-1.1417984023864842E-3</c:v>
                </c:pt>
                <c:pt idx="5874">
                  <c:v>-1.0618875821819544E-3</c:v>
                </c:pt>
                <c:pt idx="5875">
                  <c:v>-1.6621800205030032E-3</c:v>
                </c:pt>
                <c:pt idx="5876">
                  <c:v>-1.2079240259481577E-3</c:v>
                </c:pt>
                <c:pt idx="5877">
                  <c:v>-2.4427925200143418E-4</c:v>
                </c:pt>
                <c:pt idx="5878">
                  <c:v>-8.2522122829686872E-4</c:v>
                </c:pt>
                <c:pt idx="5879">
                  <c:v>-8.9251547615276552E-4</c:v>
                </c:pt>
                <c:pt idx="5880">
                  <c:v>3.0024217630852951E-4</c:v>
                </c:pt>
                <c:pt idx="5881">
                  <c:v>3.618191840359952E-4</c:v>
                </c:pt>
                <c:pt idx="5882">
                  <c:v>-1.1107886166428351E-4</c:v>
                </c:pt>
                <c:pt idx="5883">
                  <c:v>1.2714293552562601E-3</c:v>
                </c:pt>
                <c:pt idx="5884">
                  <c:v>7.046202263154554E-4</c:v>
                </c:pt>
                <c:pt idx="5885">
                  <c:v>8.0308568794862335E-4</c:v>
                </c:pt>
                <c:pt idx="5886">
                  <c:v>4.3913138142670505E-4</c:v>
                </c:pt>
                <c:pt idx="5887">
                  <c:v>-3.9771004230715372E-4</c:v>
                </c:pt>
                <c:pt idx="5888">
                  <c:v>6.5881117461685844E-4</c:v>
                </c:pt>
                <c:pt idx="5889">
                  <c:v>9.4501650892197988E-4</c:v>
                </c:pt>
                <c:pt idx="5890">
                  <c:v>4.1817780584096898E-4</c:v>
                </c:pt>
                <c:pt idx="5891">
                  <c:v>-1.4328411198221143E-3</c:v>
                </c:pt>
                <c:pt idx="5892">
                  <c:v>4.2424461844348138E-4</c:v>
                </c:pt>
                <c:pt idx="5893">
                  <c:v>-8.3668837032746567E-4</c:v>
                </c:pt>
                <c:pt idx="5894">
                  <c:v>-1.2568688252940774E-3</c:v>
                </c:pt>
                <c:pt idx="5895">
                  <c:v>2.293232791998889E-4</c:v>
                </c:pt>
                <c:pt idx="5896">
                  <c:v>1.0323734009034539E-3</c:v>
                </c:pt>
                <c:pt idx="5897">
                  <c:v>1.2763667837134578E-3</c:v>
                </c:pt>
                <c:pt idx="5898">
                  <c:v>3.3351884849253224E-4</c:v>
                </c:pt>
                <c:pt idx="5899">
                  <c:v>1.6323796371580104E-3</c:v>
                </c:pt>
                <c:pt idx="5900">
                  <c:v>9.9541361851152119E-4</c:v>
                </c:pt>
                <c:pt idx="5901">
                  <c:v>1.0555916360317501E-3</c:v>
                </c:pt>
                <c:pt idx="5902">
                  <c:v>-1.6287289327009753E-5</c:v>
                </c:pt>
                <c:pt idx="5903">
                  <c:v>5.2645054529420923E-4</c:v>
                </c:pt>
                <c:pt idx="5904">
                  <c:v>5.4646378703182574E-4</c:v>
                </c:pt>
                <c:pt idx="5905">
                  <c:v>1.74030574271455E-5</c:v>
                </c:pt>
                <c:pt idx="5906">
                  <c:v>-1.1923353304155076E-4</c:v>
                </c:pt>
                <c:pt idx="5907">
                  <c:v>3.6222251947037903E-4</c:v>
                </c:pt>
                <c:pt idx="5908">
                  <c:v>5.2933815095457259E-4</c:v>
                </c:pt>
                <c:pt idx="5909">
                  <c:v>-8.0513947614235749E-4</c:v>
                </c:pt>
                <c:pt idx="5910">
                  <c:v>-6.7181345002609229E-4</c:v>
                </c:pt>
                <c:pt idx="5911">
                  <c:v>-3.2966479921015034E-4</c:v>
                </c:pt>
                <c:pt idx="5912">
                  <c:v>-2.3139899622037782E-4</c:v>
                </c:pt>
                <c:pt idx="5913">
                  <c:v>-5.2128240076854116E-4</c:v>
                </c:pt>
                <c:pt idx="5914">
                  <c:v>-5.3911156282993099E-4</c:v>
                </c:pt>
                <c:pt idx="5915">
                  <c:v>-9.9317492276895683E-4</c:v>
                </c:pt>
                <c:pt idx="5916">
                  <c:v>-4.0906250433181243E-5</c:v>
                </c:pt>
                <c:pt idx="5917">
                  <c:v>4.1673132000141647E-4</c:v>
                </c:pt>
                <c:pt idx="5918">
                  <c:v>1.9093172886641674E-4</c:v>
                </c:pt>
                <c:pt idx="5919">
                  <c:v>1.4310878614196554E-3</c:v>
                </c:pt>
                <c:pt idx="5920">
                  <c:v>1.1516345111886029E-3</c:v>
                </c:pt>
                <c:pt idx="5921">
                  <c:v>-1.2563365162350237E-3</c:v>
                </c:pt>
                <c:pt idx="5922">
                  <c:v>6.5444507276879351E-4</c:v>
                </c:pt>
                <c:pt idx="5923">
                  <c:v>9.4632678883499553E-4</c:v>
                </c:pt>
                <c:pt idx="5924">
                  <c:v>-4.8279085604006932E-5</c:v>
                </c:pt>
                <c:pt idx="5925">
                  <c:v>-3.2436165347462537E-3</c:v>
                </c:pt>
                <c:pt idx="5926">
                  <c:v>-1.1098946488345965E-3</c:v>
                </c:pt>
                <c:pt idx="5927">
                  <c:v>-1.9774809043155979E-3</c:v>
                </c:pt>
                <c:pt idx="5928">
                  <c:v>4.8739682642917598E-4</c:v>
                </c:pt>
                <c:pt idx="5929">
                  <c:v>6.9425027140823485E-4</c:v>
                </c:pt>
                <c:pt idx="5930">
                  <c:v>5.3425916121341261E-5</c:v>
                </c:pt>
                <c:pt idx="5931">
                  <c:v>1.6808361251605675E-3</c:v>
                </c:pt>
                <c:pt idx="5932">
                  <c:v>1.7184259286295845E-4</c:v>
                </c:pt>
                <c:pt idx="5933">
                  <c:v>-9.894364848150888E-5</c:v>
                </c:pt>
                <c:pt idx="5934">
                  <c:v>4.126936910324743E-4</c:v>
                </c:pt>
                <c:pt idx="5935">
                  <c:v>2.2041503107175214E-3</c:v>
                </c:pt>
                <c:pt idx="5936">
                  <c:v>4.7549810733471586E-4</c:v>
                </c:pt>
                <c:pt idx="5937">
                  <c:v>1.4996983918535967E-4</c:v>
                </c:pt>
                <c:pt idx="5938">
                  <c:v>-2.321518338703756E-4</c:v>
                </c:pt>
                <c:pt idx="5939">
                  <c:v>-1.6736660654714792E-3</c:v>
                </c:pt>
                <c:pt idx="5940">
                  <c:v>-7.9828058005659895E-4</c:v>
                </c:pt>
                <c:pt idx="5941">
                  <c:v>2.5820491413242064E-4</c:v>
                </c:pt>
                <c:pt idx="5942">
                  <c:v>6.1807990277884758E-5</c:v>
                </c:pt>
                <c:pt idx="5943">
                  <c:v>-1.5027799781819334E-4</c:v>
                </c:pt>
                <c:pt idx="5944">
                  <c:v>3.6571950295183423E-4</c:v>
                </c:pt>
                <c:pt idx="5945">
                  <c:v>2.8874369672848854E-4</c:v>
                </c:pt>
                <c:pt idx="5946">
                  <c:v>8.6042382463347102E-4</c:v>
                </c:pt>
                <c:pt idx="5947">
                  <c:v>1.6580401352257479E-3</c:v>
                </c:pt>
                <c:pt idx="5948">
                  <c:v>1.1495841499709088E-4</c:v>
                </c:pt>
                <c:pt idx="5949">
                  <c:v>1.2127934141972219E-3</c:v>
                </c:pt>
                <c:pt idx="5950">
                  <c:v>5.0938071581185829E-5</c:v>
                </c:pt>
                <c:pt idx="5951">
                  <c:v>-1.1205616356164683E-3</c:v>
                </c:pt>
                <c:pt idx="5952">
                  <c:v>-6.7204056449554639E-4</c:v>
                </c:pt>
                <c:pt idx="5953">
                  <c:v>-2.3575641762363307E-5</c:v>
                </c:pt>
                <c:pt idx="5954">
                  <c:v>-7.986783894011753E-4</c:v>
                </c:pt>
                <c:pt idx="5955">
                  <c:v>-4.2547819020910527E-4</c:v>
                </c:pt>
                <c:pt idx="5956">
                  <c:v>-8.0649760639062281E-4</c:v>
                </c:pt>
                <c:pt idx="5957">
                  <c:v>-1.0908260428550412E-3</c:v>
                </c:pt>
                <c:pt idx="5958">
                  <c:v>-2.9547160011134051E-4</c:v>
                </c:pt>
                <c:pt idx="5959">
                  <c:v>-1.4757721874047999E-4</c:v>
                </c:pt>
                <c:pt idx="5960">
                  <c:v>3.1693962773715622E-4</c:v>
                </c:pt>
                <c:pt idx="5961">
                  <c:v>4.8815059835760616E-4</c:v>
                </c:pt>
                <c:pt idx="5962">
                  <c:v>5.9840844187419699E-5</c:v>
                </c:pt>
                <c:pt idx="5963">
                  <c:v>-3.5767518056673003E-4</c:v>
                </c:pt>
                <c:pt idx="5964">
                  <c:v>-9.1700461689470081E-4</c:v>
                </c:pt>
                <c:pt idx="5965">
                  <c:v>-4.8633544065524001E-4</c:v>
                </c:pt>
                <c:pt idx="5966">
                  <c:v>-7.9201500193448705E-4</c:v>
                </c:pt>
                <c:pt idx="5967">
                  <c:v>7.0600593471681296E-4</c:v>
                </c:pt>
                <c:pt idx="5968">
                  <c:v>1.9725939728232339E-4</c:v>
                </c:pt>
                <c:pt idx="5969">
                  <c:v>3.0972278545959896E-4</c:v>
                </c:pt>
                <c:pt idx="5970">
                  <c:v>7.1801925150793836E-4</c:v>
                </c:pt>
                <c:pt idx="5971">
                  <c:v>-1.9239476307575387E-4</c:v>
                </c:pt>
                <c:pt idx="5972">
                  <c:v>-1.8974050362885478E-4</c:v>
                </c:pt>
                <c:pt idx="5973">
                  <c:v>3.2566581603532551E-4</c:v>
                </c:pt>
                <c:pt idx="5974">
                  <c:v>7.8680867954972157E-4</c:v>
                </c:pt>
                <c:pt idx="5975">
                  <c:v>7.6898909219380704E-4</c:v>
                </c:pt>
                <c:pt idx="5976">
                  <c:v>1.0661169853847245E-3</c:v>
                </c:pt>
                <c:pt idx="5977">
                  <c:v>-2.0052847139595548E-4</c:v>
                </c:pt>
                <c:pt idx="5978">
                  <c:v>-2.6979925678460848E-4</c:v>
                </c:pt>
                <c:pt idx="5979">
                  <c:v>-7.9302179074147846E-4</c:v>
                </c:pt>
                <c:pt idx="5980">
                  <c:v>-6.7548254355642582E-4</c:v>
                </c:pt>
                <c:pt idx="5981">
                  <c:v>-2.3747215300318203E-4</c:v>
                </c:pt>
                <c:pt idx="5982">
                  <c:v>-5.5946977636267417E-4</c:v>
                </c:pt>
                <c:pt idx="5983">
                  <c:v>-1.0029876066255403E-3</c:v>
                </c:pt>
                <c:pt idx="5984">
                  <c:v>-5.034744754084387E-4</c:v>
                </c:pt>
                <c:pt idx="5985">
                  <c:v>-4.7065607213880851E-4</c:v>
                </c:pt>
                <c:pt idx="5986">
                  <c:v>-1.0104913453687903E-3</c:v>
                </c:pt>
                <c:pt idx="5987">
                  <c:v>-4.0122206519299609E-4</c:v>
                </c:pt>
                <c:pt idx="5988">
                  <c:v>5.2032366511411992E-5</c:v>
                </c:pt>
                <c:pt idx="5989">
                  <c:v>1.138783200985928E-3</c:v>
                </c:pt>
                <c:pt idx="5990">
                  <c:v>-2.1079791622469202E-5</c:v>
                </c:pt>
                <c:pt idx="5991">
                  <c:v>5.3819946697331023E-4</c:v>
                </c:pt>
                <c:pt idx="5992">
                  <c:v>8.4294754560687579E-4</c:v>
                </c:pt>
                <c:pt idx="5993">
                  <c:v>4.5400025646813452E-4</c:v>
                </c:pt>
                <c:pt idx="5994">
                  <c:v>5.8367510791867971E-4</c:v>
                </c:pt>
                <c:pt idx="5995">
                  <c:v>1.2081747627235016E-4</c:v>
                </c:pt>
                <c:pt idx="5996">
                  <c:v>-1.6312279112753467E-3</c:v>
                </c:pt>
                <c:pt idx="5997">
                  <c:v>-2.4067180904694405E-3</c:v>
                </c:pt>
                <c:pt idx="5998">
                  <c:v>-9.4147910567699098E-4</c:v>
                </c:pt>
                <c:pt idx="5999">
                  <c:v>-1.848705715474354E-3</c:v>
                </c:pt>
                <c:pt idx="6000">
                  <c:v>-1.1311029411444919E-3</c:v>
                </c:pt>
                <c:pt idx="6001">
                  <c:v>-1.1779917149397081E-3</c:v>
                </c:pt>
                <c:pt idx="6002">
                  <c:v>-8.6829745123395653E-4</c:v>
                </c:pt>
                <c:pt idx="6003">
                  <c:v>-4.0649386210134275E-4</c:v>
                </c:pt>
                <c:pt idx="6004">
                  <c:v>-1.219069847138599E-3</c:v>
                </c:pt>
                <c:pt idx="6005">
                  <c:v>-4.618758539436385E-4</c:v>
                </c:pt>
                <c:pt idx="6006">
                  <c:v>4.8283345131494576E-4</c:v>
                </c:pt>
                <c:pt idx="6007">
                  <c:v>5.6522401064285055E-4</c:v>
                </c:pt>
                <c:pt idx="6008">
                  <c:v>-2.5827492208918496E-5</c:v>
                </c:pt>
                <c:pt idx="6009">
                  <c:v>1.1182964663021258E-3</c:v>
                </c:pt>
                <c:pt idx="6010">
                  <c:v>1.28137497449643E-3</c:v>
                </c:pt>
                <c:pt idx="6011">
                  <c:v>7.7519914339063581E-4</c:v>
                </c:pt>
                <c:pt idx="6012">
                  <c:v>8.5794517508475218E-4</c:v>
                </c:pt>
                <c:pt idx="6013">
                  <c:v>6.7654841723197208E-4</c:v>
                </c:pt>
                <c:pt idx="6014">
                  <c:v>-2.3674499971093626E-4</c:v>
                </c:pt>
                <c:pt idx="6015">
                  <c:v>-1.9448395960353079E-5</c:v>
                </c:pt>
                <c:pt idx="6016">
                  <c:v>7.7632706961594652E-4</c:v>
                </c:pt>
                <c:pt idx="6017">
                  <c:v>1.6753206364228374E-4</c:v>
                </c:pt>
                <c:pt idx="6018">
                  <c:v>1.012559353512188E-3</c:v>
                </c:pt>
                <c:pt idx="6019">
                  <c:v>-2.3752167544444075E-4</c:v>
                </c:pt>
                <c:pt idx="6020">
                  <c:v>4.99243309604936E-4</c:v>
                </c:pt>
                <c:pt idx="6021">
                  <c:v>6.5711336719687032E-4</c:v>
                </c:pt>
                <c:pt idx="6022">
                  <c:v>5.2950601184420336E-4</c:v>
                </c:pt>
                <c:pt idx="6023">
                  <c:v>6.9967758463462695E-4</c:v>
                </c:pt>
                <c:pt idx="6024">
                  <c:v>8.5459390538744607E-4</c:v>
                </c:pt>
                <c:pt idx="6025">
                  <c:v>2.5186152561218472E-4</c:v>
                </c:pt>
                <c:pt idx="6026">
                  <c:v>-3.1363878952106472E-4</c:v>
                </c:pt>
                <c:pt idx="6027">
                  <c:v>1.883009608718565E-4</c:v>
                </c:pt>
                <c:pt idx="6028">
                  <c:v>-4.7499620632152073E-4</c:v>
                </c:pt>
                <c:pt idx="6029">
                  <c:v>1.9825757044600326E-4</c:v>
                </c:pt>
                <c:pt idx="6030">
                  <c:v>-7.5647693483915819E-4</c:v>
                </c:pt>
                <c:pt idx="6031">
                  <c:v>-5.1383628306212012E-4</c:v>
                </c:pt>
                <c:pt idx="6032">
                  <c:v>-6.8374537477211604E-4</c:v>
                </c:pt>
                <c:pt idx="6033">
                  <c:v>-3.5211031354265309E-4</c:v>
                </c:pt>
                <c:pt idx="6034">
                  <c:v>-2.1693665075872554E-4</c:v>
                </c:pt>
                <c:pt idx="6035">
                  <c:v>-7.4022035551024633E-4</c:v>
                </c:pt>
                <c:pt idx="6036">
                  <c:v>-8.6591795843560151E-4</c:v>
                </c:pt>
                <c:pt idx="6037">
                  <c:v>-1.364019866741728E-3</c:v>
                </c:pt>
                <c:pt idx="6038">
                  <c:v>2.9800800984958198E-4</c:v>
                </c:pt>
                <c:pt idx="6039">
                  <c:v>5.5670446818112374E-4</c:v>
                </c:pt>
                <c:pt idx="6040">
                  <c:v>2.4078883552647323E-4</c:v>
                </c:pt>
                <c:pt idx="6041">
                  <c:v>-4.3438878128654324E-4</c:v>
                </c:pt>
                <c:pt idx="6042">
                  <c:v>6.441304649342786E-4</c:v>
                </c:pt>
                <c:pt idx="6043">
                  <c:v>3.2342664144380229E-4</c:v>
                </c:pt>
                <c:pt idx="6044">
                  <c:v>-1.0127947025466712E-3</c:v>
                </c:pt>
                <c:pt idx="6045">
                  <c:v>-6.5558650385355729E-4</c:v>
                </c:pt>
                <c:pt idx="6046">
                  <c:v>-4.5066006350680444E-5</c:v>
                </c:pt>
                <c:pt idx="6047">
                  <c:v>1.3855672568752211E-4</c:v>
                </c:pt>
                <c:pt idx="6048">
                  <c:v>-7.4664285239123165E-4</c:v>
                </c:pt>
                <c:pt idx="6049">
                  <c:v>-3.6963368665965407E-4</c:v>
                </c:pt>
                <c:pt idx="6050">
                  <c:v>-3.1993931770557527E-4</c:v>
                </c:pt>
                <c:pt idx="6051">
                  <c:v>3.9661157825321425E-4</c:v>
                </c:pt>
                <c:pt idx="6052">
                  <c:v>-3.4748710186249815E-4</c:v>
                </c:pt>
                <c:pt idx="6053">
                  <c:v>-2.0605422832886699E-4</c:v>
                </c:pt>
                <c:pt idx="6054">
                  <c:v>8.6906372598605187E-4</c:v>
                </c:pt>
                <c:pt idx="6055">
                  <c:v>1.1244042703992829E-3</c:v>
                </c:pt>
                <c:pt idx="6056">
                  <c:v>7.0138112823769818E-4</c:v>
                </c:pt>
                <c:pt idx="6057">
                  <c:v>8.9510770703782273E-4</c:v>
                </c:pt>
                <c:pt idx="6058">
                  <c:v>8.438073930392405E-4</c:v>
                </c:pt>
                <c:pt idx="6059">
                  <c:v>1.6756649893068227E-4</c:v>
                </c:pt>
                <c:pt idx="6060">
                  <c:v>1.1603989992181609E-4</c:v>
                </c:pt>
                <c:pt idx="6061">
                  <c:v>-3.4115532253053949E-4</c:v>
                </c:pt>
                <c:pt idx="6062">
                  <c:v>-2.5469956237955671E-4</c:v>
                </c:pt>
                <c:pt idx="6063">
                  <c:v>-7.3603585769887949E-4</c:v>
                </c:pt>
                <c:pt idx="6064">
                  <c:v>-6.7865062010241759E-4</c:v>
                </c:pt>
                <c:pt idx="6065">
                  <c:v>-7.7240789141796995E-4</c:v>
                </c:pt>
                <c:pt idx="6066">
                  <c:v>-2.3162219222285785E-3</c:v>
                </c:pt>
                <c:pt idx="6067">
                  <c:v>-6.1356504738796535E-4</c:v>
                </c:pt>
                <c:pt idx="6068">
                  <c:v>-8.0382873693451951E-4</c:v>
                </c:pt>
                <c:pt idx="6069">
                  <c:v>-2.4954366290330665E-4</c:v>
                </c:pt>
                <c:pt idx="6070">
                  <c:v>7.8868136915843923E-4</c:v>
                </c:pt>
                <c:pt idx="6071">
                  <c:v>4.0747264392848598E-4</c:v>
                </c:pt>
                <c:pt idx="6072">
                  <c:v>5.4493728657689655E-4</c:v>
                </c:pt>
                <c:pt idx="6073">
                  <c:v>8.6939009997877151E-4</c:v>
                </c:pt>
                <c:pt idx="6074">
                  <c:v>4.0856393752619624E-6</c:v>
                </c:pt>
                <c:pt idx="6075">
                  <c:v>1.0150870730285552E-4</c:v>
                </c:pt>
                <c:pt idx="6076">
                  <c:v>1.1581245416891746E-3</c:v>
                </c:pt>
                <c:pt idx="6077">
                  <c:v>-7.4720641350723644E-5</c:v>
                </c:pt>
                <c:pt idx="6078">
                  <c:v>1.1624397302512242E-5</c:v>
                </c:pt>
                <c:pt idx="6079">
                  <c:v>1.5298342259484327E-4</c:v>
                </c:pt>
                <c:pt idx="6080">
                  <c:v>-5.9325044276193001E-5</c:v>
                </c:pt>
                <c:pt idx="6081">
                  <c:v>4.6869087964296439E-4</c:v>
                </c:pt>
                <c:pt idx="6082">
                  <c:v>-1.2386743219394713E-4</c:v>
                </c:pt>
                <c:pt idx="6083">
                  <c:v>-7.1075764572014967E-4</c:v>
                </c:pt>
                <c:pt idx="6084">
                  <c:v>-4.2300899895053595E-4</c:v>
                </c:pt>
                <c:pt idx="6085">
                  <c:v>-1.0552312305662785E-3</c:v>
                </c:pt>
                <c:pt idx="6086">
                  <c:v>-3.5872143780579801E-4</c:v>
                </c:pt>
                <c:pt idx="6087">
                  <c:v>1.594911582287748E-4</c:v>
                </c:pt>
                <c:pt idx="6088">
                  <c:v>1.0712231305660682E-3</c:v>
                </c:pt>
                <c:pt idx="6089">
                  <c:v>3.7728619736299146E-4</c:v>
                </c:pt>
                <c:pt idx="6090">
                  <c:v>5.088397138024454E-4</c:v>
                </c:pt>
                <c:pt idx="6091">
                  <c:v>5.7849024233291857E-4</c:v>
                </c:pt>
                <c:pt idx="6092">
                  <c:v>-5.5166168294817788E-4</c:v>
                </c:pt>
                <c:pt idx="6093">
                  <c:v>1.1445983909652548E-4</c:v>
                </c:pt>
                <c:pt idx="6094">
                  <c:v>4.492405487326316E-4</c:v>
                </c:pt>
                <c:pt idx="6095">
                  <c:v>9.5095027063507728E-4</c:v>
                </c:pt>
                <c:pt idx="6096">
                  <c:v>3.6306243055150871E-4</c:v>
                </c:pt>
                <c:pt idx="6097">
                  <c:v>2.5450415705563501E-5</c:v>
                </c:pt>
                <c:pt idx="6098">
                  <c:v>-3.023393910552838E-4</c:v>
                </c:pt>
                <c:pt idx="6099">
                  <c:v>6.1634311350644553E-5</c:v>
                </c:pt>
                <c:pt idx="6100">
                  <c:v>-8.3002600149484487E-5</c:v>
                </c:pt>
                <c:pt idx="6101">
                  <c:v>-5.4403901594923798E-4</c:v>
                </c:pt>
                <c:pt idx="6102">
                  <c:v>4.0794113374431628E-4</c:v>
                </c:pt>
                <c:pt idx="6103">
                  <c:v>1.0097758822666934E-3</c:v>
                </c:pt>
                <c:pt idx="6104">
                  <c:v>7.9348068538820328E-4</c:v>
                </c:pt>
                <c:pt idx="6105">
                  <c:v>3.4514952858444425E-5</c:v>
                </c:pt>
                <c:pt idx="6106">
                  <c:v>-8.3664526755455908E-5</c:v>
                </c:pt>
                <c:pt idx="6107">
                  <c:v>5.7064256179728534E-4</c:v>
                </c:pt>
                <c:pt idx="6108">
                  <c:v>4.6460587418550766E-4</c:v>
                </c:pt>
                <c:pt idx="6109">
                  <c:v>1.1625919141806662E-3</c:v>
                </c:pt>
                <c:pt idx="6110">
                  <c:v>5.4742757856729375E-4</c:v>
                </c:pt>
                <c:pt idx="6111">
                  <c:v>2.968532621707709E-4</c:v>
                </c:pt>
                <c:pt idx="6112">
                  <c:v>-6.4068473511724798E-4</c:v>
                </c:pt>
                <c:pt idx="6113">
                  <c:v>-7.2863004061218979E-4</c:v>
                </c:pt>
                <c:pt idx="6114">
                  <c:v>-3.9375609776470723E-4</c:v>
                </c:pt>
                <c:pt idx="6115">
                  <c:v>-4.6935554746596608E-4</c:v>
                </c:pt>
                <c:pt idx="6116">
                  <c:v>-1.1429335281718535E-3</c:v>
                </c:pt>
                <c:pt idx="6117">
                  <c:v>-9.9113874057366177E-4</c:v>
                </c:pt>
                <c:pt idx="6118">
                  <c:v>2.4357676738873127E-4</c:v>
                </c:pt>
                <c:pt idx="6119">
                  <c:v>-1.5525167254963909E-3</c:v>
                </c:pt>
                <c:pt idx="6120">
                  <c:v>-1.2006991719317767E-3</c:v>
                </c:pt>
                <c:pt idx="6121">
                  <c:v>-1.111118159315083E-3</c:v>
                </c:pt>
                <c:pt idx="6122">
                  <c:v>-2.9795078444294653E-4</c:v>
                </c:pt>
                <c:pt idx="6123">
                  <c:v>-3.0013886316737585E-5</c:v>
                </c:pt>
                <c:pt idx="6124">
                  <c:v>-3.8053330354159682E-4</c:v>
                </c:pt>
                <c:pt idx="6125">
                  <c:v>-1.0772975656436743E-4</c:v>
                </c:pt>
                <c:pt idx="6126">
                  <c:v>9.5322043853229724E-4</c:v>
                </c:pt>
                <c:pt idx="6127">
                  <c:v>3.8674711504427272E-4</c:v>
                </c:pt>
                <c:pt idx="6128">
                  <c:v>-2.3215903638629248E-4</c:v>
                </c:pt>
                <c:pt idx="6129">
                  <c:v>2.7057005354436125E-4</c:v>
                </c:pt>
                <c:pt idx="6130">
                  <c:v>3.7821791192982351E-4</c:v>
                </c:pt>
                <c:pt idx="6131">
                  <c:v>8.2747516717063317E-4</c:v>
                </c:pt>
                <c:pt idx="6132">
                  <c:v>-7.0024043097305231E-6</c:v>
                </c:pt>
                <c:pt idx="6133">
                  <c:v>-6.6885423075291437E-4</c:v>
                </c:pt>
                <c:pt idx="6134">
                  <c:v>-9.4839903795218832E-5</c:v>
                </c:pt>
                <c:pt idx="6135">
                  <c:v>1.3815291422361062E-3</c:v>
                </c:pt>
                <c:pt idx="6136">
                  <c:v>9.0890348656103015E-4</c:v>
                </c:pt>
                <c:pt idx="6137">
                  <c:v>3.712406069098505E-4</c:v>
                </c:pt>
                <c:pt idx="6138">
                  <c:v>6.2651431289850669E-4</c:v>
                </c:pt>
                <c:pt idx="6139">
                  <c:v>1.9879229148500588E-4</c:v>
                </c:pt>
                <c:pt idx="6140">
                  <c:v>7.9417165397899301E-4</c:v>
                </c:pt>
                <c:pt idx="6141">
                  <c:v>9.3023605586495185E-4</c:v>
                </c:pt>
                <c:pt idx="6142">
                  <c:v>9.0140588872600325E-4</c:v>
                </c:pt>
                <c:pt idx="6143">
                  <c:v>5.0888687110273254E-4</c:v>
                </c:pt>
                <c:pt idx="6144">
                  <c:v>1.7231698188879832E-4</c:v>
                </c:pt>
                <c:pt idx="6145">
                  <c:v>-1.5387999228551044E-3</c:v>
                </c:pt>
                <c:pt idx="6146">
                  <c:v>-1.2771097171935257E-3</c:v>
                </c:pt>
                <c:pt idx="6147">
                  <c:v>-1.331087041762658E-4</c:v>
                </c:pt>
                <c:pt idx="6148">
                  <c:v>-3.3343885661452077E-4</c:v>
                </c:pt>
                <c:pt idx="6149">
                  <c:v>-2.0951810108726923E-4</c:v>
                </c:pt>
                <c:pt idx="6150">
                  <c:v>-3.4660642995731873E-4</c:v>
                </c:pt>
                <c:pt idx="6151">
                  <c:v>-1.26428461953765E-4</c:v>
                </c:pt>
                <c:pt idx="6152">
                  <c:v>-4.3868261855095747E-5</c:v>
                </c:pt>
                <c:pt idx="6153">
                  <c:v>-4.2104381282115355E-4</c:v>
                </c:pt>
                <c:pt idx="6154">
                  <c:v>1.0544073847995612E-4</c:v>
                </c:pt>
                <c:pt idx="6155">
                  <c:v>7.3472867597956711E-5</c:v>
                </c:pt>
                <c:pt idx="6156">
                  <c:v>1.9683250138768953E-4</c:v>
                </c:pt>
                <c:pt idx="6157">
                  <c:v>-2.1330646995920701E-4</c:v>
                </c:pt>
                <c:pt idx="6158">
                  <c:v>3.715185689543431E-4</c:v>
                </c:pt>
                <c:pt idx="6159">
                  <c:v>5.7011355625036296E-4</c:v>
                </c:pt>
                <c:pt idx="6160">
                  <c:v>-1.1343097503413458E-4</c:v>
                </c:pt>
                <c:pt idx="6161">
                  <c:v>1.6802640384412368E-3</c:v>
                </c:pt>
                <c:pt idx="6162">
                  <c:v>-7.4066712477360809E-4</c:v>
                </c:pt>
                <c:pt idx="6163">
                  <c:v>-5.0770952657330803E-4</c:v>
                </c:pt>
                <c:pt idx="6164">
                  <c:v>-9.6044849010468213E-4</c:v>
                </c:pt>
                <c:pt idx="6165">
                  <c:v>-6.9224130129441754E-5</c:v>
                </c:pt>
                <c:pt idx="6166">
                  <c:v>1.0855441428248029E-4</c:v>
                </c:pt>
                <c:pt idx="6167">
                  <c:v>5.3807756921742101E-4</c:v>
                </c:pt>
                <c:pt idx="6168">
                  <c:v>2.4470887001370995E-4</c:v>
                </c:pt>
                <c:pt idx="6169">
                  <c:v>-4.6035831110202702E-4</c:v>
                </c:pt>
                <c:pt idx="6170">
                  <c:v>5.8501440435065901E-5</c:v>
                </c:pt>
                <c:pt idx="6171">
                  <c:v>-1.5215004677884296E-3</c:v>
                </c:pt>
                <c:pt idx="6172">
                  <c:v>-1.576938302605405E-4</c:v>
                </c:pt>
                <c:pt idx="6173">
                  <c:v>-1.0599357483442877E-4</c:v>
                </c:pt>
                <c:pt idx="6174">
                  <c:v>6.8413669396250043E-4</c:v>
                </c:pt>
                <c:pt idx="6175">
                  <c:v>2.5627119975979451E-4</c:v>
                </c:pt>
                <c:pt idx="6176">
                  <c:v>9.0269181237090271E-4</c:v>
                </c:pt>
                <c:pt idx="6177">
                  <c:v>2.4984341871459026E-4</c:v>
                </c:pt>
                <c:pt idx="6178">
                  <c:v>-3.6237596395949378E-4</c:v>
                </c:pt>
                <c:pt idx="6179">
                  <c:v>-5.6355848209932349E-4</c:v>
                </c:pt>
                <c:pt idx="6180">
                  <c:v>-5.1476108637870399E-6</c:v>
                </c:pt>
                <c:pt idx="6181">
                  <c:v>4.753994508064352E-4</c:v>
                </c:pt>
                <c:pt idx="6182">
                  <c:v>6.5661021289997799E-4</c:v>
                </c:pt>
                <c:pt idx="6183">
                  <c:v>7.8883422611397875E-4</c:v>
                </c:pt>
                <c:pt idx="6184">
                  <c:v>-1.478409685660155E-4</c:v>
                </c:pt>
                <c:pt idx="6185">
                  <c:v>-8.5403380217030601E-4</c:v>
                </c:pt>
                <c:pt idx="6186">
                  <c:v>-1.4677753679279693E-3</c:v>
                </c:pt>
                <c:pt idx="6187">
                  <c:v>-2.4050093416008167E-3</c:v>
                </c:pt>
                <c:pt idx="6188">
                  <c:v>-1.7282086773775522E-3</c:v>
                </c:pt>
                <c:pt idx="6189">
                  <c:v>-1.4961812266847127E-3</c:v>
                </c:pt>
                <c:pt idx="6190">
                  <c:v>-9.7737658461483036E-4</c:v>
                </c:pt>
                <c:pt idx="6191">
                  <c:v>-6.9683467881986839E-4</c:v>
                </c:pt>
                <c:pt idx="6192">
                  <c:v>-5.8140226929026485E-4</c:v>
                </c:pt>
                <c:pt idx="6193">
                  <c:v>-3.8696988121955677E-4</c:v>
                </c:pt>
                <c:pt idx="6194">
                  <c:v>-2.0446866983547789E-3</c:v>
                </c:pt>
                <c:pt idx="6195">
                  <c:v>-1.654637917454238E-4</c:v>
                </c:pt>
                <c:pt idx="6196">
                  <c:v>7.0372164918808223E-4</c:v>
                </c:pt>
                <c:pt idx="6197">
                  <c:v>1.4659085609309841E-3</c:v>
                </c:pt>
                <c:pt idx="6198">
                  <c:v>1.3770164950983629E-3</c:v>
                </c:pt>
                <c:pt idx="6199">
                  <c:v>1.9091926733381128E-3</c:v>
                </c:pt>
                <c:pt idx="6200">
                  <c:v>5.8602456670087111E-4</c:v>
                </c:pt>
                <c:pt idx="6201">
                  <c:v>3.4339115768489159E-4</c:v>
                </c:pt>
                <c:pt idx="6202">
                  <c:v>3.1032149126986053E-4</c:v>
                </c:pt>
                <c:pt idx="6203">
                  <c:v>1.0736351759987872E-4</c:v>
                </c:pt>
                <c:pt idx="6204">
                  <c:v>4.2448695694474628E-4</c:v>
                </c:pt>
                <c:pt idx="6205">
                  <c:v>-3.4267070805071848E-4</c:v>
                </c:pt>
                <c:pt idx="6206">
                  <c:v>-7.8908895375207077E-4</c:v>
                </c:pt>
                <c:pt idx="6207">
                  <c:v>-6.8213354370527744E-4</c:v>
                </c:pt>
                <c:pt idx="6208">
                  <c:v>-5.03616720379795E-5</c:v>
                </c:pt>
                <c:pt idx="6209">
                  <c:v>-4.3513151467777741E-5</c:v>
                </c:pt>
                <c:pt idx="6210">
                  <c:v>4.9786031013352558E-6</c:v>
                </c:pt>
                <c:pt idx="6211">
                  <c:v>4.3343062861822546E-4</c:v>
                </c:pt>
                <c:pt idx="6212">
                  <c:v>3.1015579997983878E-4</c:v>
                </c:pt>
                <c:pt idx="6213">
                  <c:v>2.9958547384012398E-4</c:v>
                </c:pt>
                <c:pt idx="6214">
                  <c:v>6.6726281147566548E-4</c:v>
                </c:pt>
                <c:pt idx="6215">
                  <c:v>4.4473800062405579E-4</c:v>
                </c:pt>
                <c:pt idx="6216">
                  <c:v>1.6364450311812123E-4</c:v>
                </c:pt>
                <c:pt idx="6217">
                  <c:v>4.0602769877295925E-4</c:v>
                </c:pt>
                <c:pt idx="6218">
                  <c:v>2.6741954934550476E-4</c:v>
                </c:pt>
                <c:pt idx="6219">
                  <c:v>-6.9738412094011478E-5</c:v>
                </c:pt>
                <c:pt idx="6220">
                  <c:v>1.6907791814446682E-4</c:v>
                </c:pt>
                <c:pt idx="6221">
                  <c:v>-5.9472901921253565E-4</c:v>
                </c:pt>
                <c:pt idx="6222">
                  <c:v>-6.5469483524793748E-4</c:v>
                </c:pt>
                <c:pt idx="6223">
                  <c:v>-3.2578132959315559E-4</c:v>
                </c:pt>
                <c:pt idx="6224">
                  <c:v>-1.30737855215557E-4</c:v>
                </c:pt>
                <c:pt idx="6225">
                  <c:v>-6.17890046896721E-5</c:v>
                </c:pt>
                <c:pt idx="6226">
                  <c:v>1.4651290439360301E-4</c:v>
                </c:pt>
                <c:pt idx="6227">
                  <c:v>-1.4398825351236163E-4</c:v>
                </c:pt>
                <c:pt idx="6228">
                  <c:v>-4.5675793626287486E-4</c:v>
                </c:pt>
                <c:pt idx="6229">
                  <c:v>-5.799271966679952E-4</c:v>
                </c:pt>
                <c:pt idx="6230">
                  <c:v>-4.3870271929336013E-4</c:v>
                </c:pt>
                <c:pt idx="6231">
                  <c:v>4.7194384023896439E-5</c:v>
                </c:pt>
                <c:pt idx="6232">
                  <c:v>-1.2325590432737935E-4</c:v>
                </c:pt>
                <c:pt idx="6233">
                  <c:v>-1.4444720873143541E-3</c:v>
                </c:pt>
                <c:pt idx="6234">
                  <c:v>-1.2345182767603566E-3</c:v>
                </c:pt>
                <c:pt idx="6235">
                  <c:v>-6.5561026713112326E-4</c:v>
                </c:pt>
                <c:pt idx="6236">
                  <c:v>-1.2068303349224165E-3</c:v>
                </c:pt>
                <c:pt idx="6237">
                  <c:v>-5.7238263707404225E-4</c:v>
                </c:pt>
                <c:pt idx="6238">
                  <c:v>-1.3253437032290086E-4</c:v>
                </c:pt>
                <c:pt idx="6239">
                  <c:v>-2.1759799710707739E-4</c:v>
                </c:pt>
                <c:pt idx="6240">
                  <c:v>1.4071318537389738E-4</c:v>
                </c:pt>
                <c:pt idx="6241">
                  <c:v>2.0873198218396288E-4</c:v>
                </c:pt>
                <c:pt idx="6242">
                  <c:v>2.1249084875307744E-4</c:v>
                </c:pt>
                <c:pt idx="6243">
                  <c:v>7.8310671619874516E-4</c:v>
                </c:pt>
                <c:pt idx="6244">
                  <c:v>8.5089192725718076E-4</c:v>
                </c:pt>
                <c:pt idx="6245">
                  <c:v>3.6396825089468626E-4</c:v>
                </c:pt>
                <c:pt idx="6246">
                  <c:v>5.4704064496036067E-4</c:v>
                </c:pt>
                <c:pt idx="6247">
                  <c:v>3.4932334347104177E-4</c:v>
                </c:pt>
                <c:pt idx="6248">
                  <c:v>-3.1089262847672217E-4</c:v>
                </c:pt>
                <c:pt idx="6249">
                  <c:v>3.6723537505167758E-4</c:v>
                </c:pt>
                <c:pt idx="6250">
                  <c:v>2.6591066125547513E-4</c:v>
                </c:pt>
                <c:pt idx="6251">
                  <c:v>3.6866807931801494E-5</c:v>
                </c:pt>
                <c:pt idx="6252">
                  <c:v>-1.4369083874044004E-3</c:v>
                </c:pt>
                <c:pt idx="6253">
                  <c:v>-3.5675542767421586E-4</c:v>
                </c:pt>
                <c:pt idx="6254">
                  <c:v>2.2409708890336451E-5</c:v>
                </c:pt>
                <c:pt idx="6255">
                  <c:v>2.9199532582424603E-4</c:v>
                </c:pt>
                <c:pt idx="6256">
                  <c:v>5.2132798373349975E-4</c:v>
                </c:pt>
                <c:pt idx="6257">
                  <c:v>3.0025960768398385E-4</c:v>
                </c:pt>
                <c:pt idx="6258">
                  <c:v>-4.3150627243449002E-4</c:v>
                </c:pt>
                <c:pt idx="6259">
                  <c:v>-1.7604286585992662E-4</c:v>
                </c:pt>
                <c:pt idx="6260">
                  <c:v>-3.4244840207985488E-6</c:v>
                </c:pt>
                <c:pt idx="6261">
                  <c:v>1.5939306103973622E-4</c:v>
                </c:pt>
                <c:pt idx="6262">
                  <c:v>1.01755980745111E-3</c:v>
                </c:pt>
                <c:pt idx="6263">
                  <c:v>3.5507773282006378E-4</c:v>
                </c:pt>
                <c:pt idx="6264">
                  <c:v>-9.4262841230375794E-6</c:v>
                </c:pt>
                <c:pt idx="6265">
                  <c:v>5.2638549459516049E-4</c:v>
                </c:pt>
                <c:pt idx="6266">
                  <c:v>-2.0199565369694047E-4</c:v>
                </c:pt>
                <c:pt idx="6267">
                  <c:v>-3.8391650628000191E-4</c:v>
                </c:pt>
                <c:pt idx="6268">
                  <c:v>3.7672058897442184E-4</c:v>
                </c:pt>
                <c:pt idx="6269">
                  <c:v>3.6799434201384423E-4</c:v>
                </c:pt>
                <c:pt idx="6270">
                  <c:v>-2.2298108842733202E-4</c:v>
                </c:pt>
                <c:pt idx="6271">
                  <c:v>4.9065610073739652E-4</c:v>
                </c:pt>
                <c:pt idx="6272">
                  <c:v>1.9829390021186571E-4</c:v>
                </c:pt>
                <c:pt idx="6273">
                  <c:v>6.5176128009625342E-4</c:v>
                </c:pt>
                <c:pt idx="6274">
                  <c:v>5.8548565357341431E-4</c:v>
                </c:pt>
                <c:pt idx="6275">
                  <c:v>-4.1018844763129881E-4</c:v>
                </c:pt>
                <c:pt idx="6276">
                  <c:v>2.8081281561753718E-4</c:v>
                </c:pt>
                <c:pt idx="6277">
                  <c:v>2.7455102554085903E-4</c:v>
                </c:pt>
                <c:pt idx="6278">
                  <c:v>-8.5167542829367546E-4</c:v>
                </c:pt>
                <c:pt idx="6279">
                  <c:v>-1.6322462397511128E-4</c:v>
                </c:pt>
                <c:pt idx="6280">
                  <c:v>-1.8193184223491704E-4</c:v>
                </c:pt>
                <c:pt idx="6281">
                  <c:v>-9.12213532501481E-4</c:v>
                </c:pt>
                <c:pt idx="6282">
                  <c:v>1.0593075494398369E-3</c:v>
                </c:pt>
                <c:pt idx="6283">
                  <c:v>-1.4498648488370243E-3</c:v>
                </c:pt>
                <c:pt idx="6284">
                  <c:v>-1.3010293132538209E-3</c:v>
                </c:pt>
                <c:pt idx="6285">
                  <c:v>4.3200349318794874E-4</c:v>
                </c:pt>
                <c:pt idx="6286">
                  <c:v>-2.912929130616248E-4</c:v>
                </c:pt>
                <c:pt idx="6287">
                  <c:v>-5.9962136219837574E-5</c:v>
                </c:pt>
                <c:pt idx="6288">
                  <c:v>7.5847830123621028E-4</c:v>
                </c:pt>
                <c:pt idx="6289">
                  <c:v>5.2637884164141659E-4</c:v>
                </c:pt>
                <c:pt idx="6290">
                  <c:v>6.9303115196817165E-4</c:v>
                </c:pt>
                <c:pt idx="6291">
                  <c:v>5.9422439517220526E-4</c:v>
                </c:pt>
                <c:pt idx="6292">
                  <c:v>-5.8033005188917752E-4</c:v>
                </c:pt>
                <c:pt idx="6293">
                  <c:v>9.9114284876122881E-4</c:v>
                </c:pt>
                <c:pt idx="6294">
                  <c:v>8.8128088100347657E-4</c:v>
                </c:pt>
                <c:pt idx="6295">
                  <c:v>-3.8531249811057949E-4</c:v>
                </c:pt>
                <c:pt idx="6296">
                  <c:v>-1.0179922719544271E-4</c:v>
                </c:pt>
                <c:pt idx="6297">
                  <c:v>3.6232448678674687E-5</c:v>
                </c:pt>
                <c:pt idx="6298">
                  <c:v>2.044511438725749E-4</c:v>
                </c:pt>
                <c:pt idx="6299">
                  <c:v>-6.8108458435744794E-4</c:v>
                </c:pt>
                <c:pt idx="6300">
                  <c:v>-4.812939773728434E-4</c:v>
                </c:pt>
                <c:pt idx="6301">
                  <c:v>-2.6854461975744947E-4</c:v>
                </c:pt>
                <c:pt idx="6302">
                  <c:v>9.2455370577226757E-6</c:v>
                </c:pt>
                <c:pt idx="6303">
                  <c:v>-2.4865224497716559E-4</c:v>
                </c:pt>
                <c:pt idx="6304">
                  <c:v>-3.1557981856167327E-4</c:v>
                </c:pt>
                <c:pt idx="6305">
                  <c:v>2.6701465003498151E-5</c:v>
                </c:pt>
                <c:pt idx="6306">
                  <c:v>-1.1825680485344501E-4</c:v>
                </c:pt>
                <c:pt idx="6307">
                  <c:v>-4.1674233580124554E-4</c:v>
                </c:pt>
                <c:pt idx="6308">
                  <c:v>-1.9633844549389328E-3</c:v>
                </c:pt>
                <c:pt idx="6309">
                  <c:v>-1.4666005408798784E-3</c:v>
                </c:pt>
                <c:pt idx="6310">
                  <c:v>-9.9159673118265389E-4</c:v>
                </c:pt>
                <c:pt idx="6311">
                  <c:v>-5.6712866353336624E-4</c:v>
                </c:pt>
                <c:pt idx="6312">
                  <c:v>-8.1948341176030324E-4</c:v>
                </c:pt>
                <c:pt idx="6313">
                  <c:v>3.4103114376193822E-4</c:v>
                </c:pt>
                <c:pt idx="6314">
                  <c:v>6.1659544371650365E-5</c:v>
                </c:pt>
                <c:pt idx="6315">
                  <c:v>3.6030732189828982E-5</c:v>
                </c:pt>
                <c:pt idx="6316">
                  <c:v>1.5180292621153052E-4</c:v>
                </c:pt>
                <c:pt idx="6317">
                  <c:v>1.3277880469786393E-4</c:v>
                </c:pt>
                <c:pt idx="6318">
                  <c:v>4.5274486728885677E-4</c:v>
                </c:pt>
                <c:pt idx="6319">
                  <c:v>1.0676916936063203E-3</c:v>
                </c:pt>
                <c:pt idx="6320">
                  <c:v>1.0273604020767367E-3</c:v>
                </c:pt>
                <c:pt idx="6321">
                  <c:v>6.3170644170895576E-4</c:v>
                </c:pt>
                <c:pt idx="6322">
                  <c:v>8.632759636384422E-4</c:v>
                </c:pt>
                <c:pt idx="6323">
                  <c:v>-1.6709564079064469E-5</c:v>
                </c:pt>
                <c:pt idx="6324">
                  <c:v>-4.5450546167558262E-5</c:v>
                </c:pt>
                <c:pt idx="6325">
                  <c:v>-3.388451732462272E-4</c:v>
                </c:pt>
                <c:pt idx="6326">
                  <c:v>5.6135304475901681E-4</c:v>
                </c:pt>
                <c:pt idx="6327">
                  <c:v>9.2887692517251805E-4</c:v>
                </c:pt>
                <c:pt idx="6328">
                  <c:v>9.156630130746613E-4</c:v>
                </c:pt>
                <c:pt idx="6329">
                  <c:v>4.5112905354471755E-5</c:v>
                </c:pt>
                <c:pt idx="6330">
                  <c:v>-7.3980603065138071E-4</c:v>
                </c:pt>
                <c:pt idx="6331">
                  <c:v>-3.3098461244662725E-4</c:v>
                </c:pt>
                <c:pt idx="6332">
                  <c:v>-6.6466903808759471E-4</c:v>
                </c:pt>
                <c:pt idx="6333">
                  <c:v>9.7168785032408669E-5</c:v>
                </c:pt>
                <c:pt idx="6334">
                  <c:v>6.025007050993737E-4</c:v>
                </c:pt>
                <c:pt idx="6335">
                  <c:v>8.6605058640998236E-4</c:v>
                </c:pt>
                <c:pt idx="6336">
                  <c:v>-3.2321873186447192E-4</c:v>
                </c:pt>
                <c:pt idx="6337">
                  <c:v>-5.7510974511387747E-4</c:v>
                </c:pt>
                <c:pt idx="6338">
                  <c:v>-2.0517638404271674E-5</c:v>
                </c:pt>
                <c:pt idx="6339">
                  <c:v>1.2056590912834502E-4</c:v>
                </c:pt>
                <c:pt idx="6340">
                  <c:v>4.5173266244091787E-4</c:v>
                </c:pt>
                <c:pt idx="6341">
                  <c:v>-4.1740506048881784E-5</c:v>
                </c:pt>
                <c:pt idx="6342">
                  <c:v>-6.4208924868580571E-5</c:v>
                </c:pt>
                <c:pt idx="6343">
                  <c:v>3.3159403756144504E-5</c:v>
                </c:pt>
                <c:pt idx="6344">
                  <c:v>-4.0494808308721997E-4</c:v>
                </c:pt>
                <c:pt idx="6345">
                  <c:v>-4.6675989142386248E-4</c:v>
                </c:pt>
                <c:pt idx="6346">
                  <c:v>6.5931367862504052E-4</c:v>
                </c:pt>
                <c:pt idx="6347">
                  <c:v>7.4632762152759781E-4</c:v>
                </c:pt>
                <c:pt idx="6348">
                  <c:v>1.7065005818039925E-4</c:v>
                </c:pt>
                <c:pt idx="6349">
                  <c:v>2.8097917402192263E-4</c:v>
                </c:pt>
                <c:pt idx="6350">
                  <c:v>2.7711903203453398E-4</c:v>
                </c:pt>
                <c:pt idx="6351">
                  <c:v>2.3674396834394426E-4</c:v>
                </c:pt>
                <c:pt idx="6352">
                  <c:v>-3.3045360646610778E-4</c:v>
                </c:pt>
                <c:pt idx="6353">
                  <c:v>-3.5900950570066931E-4</c:v>
                </c:pt>
                <c:pt idx="6354">
                  <c:v>-1.4715408906340594E-4</c:v>
                </c:pt>
                <c:pt idx="6355">
                  <c:v>1.2315278581809225E-4</c:v>
                </c:pt>
                <c:pt idx="6356">
                  <c:v>-1.4579425105694115E-3</c:v>
                </c:pt>
                <c:pt idx="6357">
                  <c:v>-1.0667646929505285E-3</c:v>
                </c:pt>
                <c:pt idx="6358">
                  <c:v>-2.176496891479473E-4</c:v>
                </c:pt>
                <c:pt idx="6359">
                  <c:v>-2.3728646920062623E-4</c:v>
                </c:pt>
                <c:pt idx="6360">
                  <c:v>-5.0322912102274142E-4</c:v>
                </c:pt>
                <c:pt idx="6361">
                  <c:v>-2.7381414474803023E-4</c:v>
                </c:pt>
                <c:pt idx="6362">
                  <c:v>4.6520965952368001E-5</c:v>
                </c:pt>
                <c:pt idx="6363">
                  <c:v>1.2435662938514745E-5</c:v>
                </c:pt>
                <c:pt idx="6364">
                  <c:v>3.1611863323632866E-4</c:v>
                </c:pt>
                <c:pt idx="6365">
                  <c:v>2.8819268322877124E-5</c:v>
                </c:pt>
                <c:pt idx="6366">
                  <c:v>9.0449603794695403E-4</c:v>
                </c:pt>
                <c:pt idx="6367">
                  <c:v>2.5602976802474565E-4</c:v>
                </c:pt>
                <c:pt idx="6368">
                  <c:v>3.1574052627547752E-5</c:v>
                </c:pt>
                <c:pt idx="6369">
                  <c:v>4.274247294233649E-4</c:v>
                </c:pt>
                <c:pt idx="6370">
                  <c:v>5.2991132542956599E-4</c:v>
                </c:pt>
                <c:pt idx="6371">
                  <c:v>1.5440709375979935E-5</c:v>
                </c:pt>
                <c:pt idx="6372">
                  <c:v>-1.7147592552646534E-4</c:v>
                </c:pt>
                <c:pt idx="6373">
                  <c:v>5.6874343317758768E-4</c:v>
                </c:pt>
                <c:pt idx="6374">
                  <c:v>-2.9896376145188686E-4</c:v>
                </c:pt>
                <c:pt idx="6375">
                  <c:v>2.9590582926175848E-5</c:v>
                </c:pt>
                <c:pt idx="6376">
                  <c:v>-2.9842325602658088E-4</c:v>
                </c:pt>
                <c:pt idx="6377">
                  <c:v>-1.1956803791690626E-4</c:v>
                </c:pt>
                <c:pt idx="6378">
                  <c:v>2.5067049318749923E-4</c:v>
                </c:pt>
                <c:pt idx="6379">
                  <c:v>1.1941619595745574E-4</c:v>
                </c:pt>
                <c:pt idx="6380">
                  <c:v>-8.1104578475788144E-4</c:v>
                </c:pt>
                <c:pt idx="6381">
                  <c:v>-4.0895548136177218E-4</c:v>
                </c:pt>
                <c:pt idx="6382">
                  <c:v>2.1328101138351472E-4</c:v>
                </c:pt>
                <c:pt idx="6383">
                  <c:v>-1.0219177238468555E-4</c:v>
                </c:pt>
                <c:pt idx="6384">
                  <c:v>1.871827225841117E-3</c:v>
                </c:pt>
                <c:pt idx="6385">
                  <c:v>2.3283528862521052E-3</c:v>
                </c:pt>
                <c:pt idx="6386">
                  <c:v>1.6191338545468155E-3</c:v>
                </c:pt>
                <c:pt idx="6387">
                  <c:v>7.6983279723208322E-4</c:v>
                </c:pt>
                <c:pt idx="6388">
                  <c:v>3.6575331250787729E-4</c:v>
                </c:pt>
                <c:pt idx="6389">
                  <c:v>7.9325122351292477E-4</c:v>
                </c:pt>
                <c:pt idx="6390">
                  <c:v>7.2564254514873017E-4</c:v>
                </c:pt>
                <c:pt idx="6391">
                  <c:v>4.4624106158153073E-4</c:v>
                </c:pt>
                <c:pt idx="6392">
                  <c:v>4.3550234113354252E-4</c:v>
                </c:pt>
                <c:pt idx="6393">
                  <c:v>2.5943140826711875E-4</c:v>
                </c:pt>
                <c:pt idx="6394">
                  <c:v>-1.0707530491345107E-3</c:v>
                </c:pt>
                <c:pt idx="6395">
                  <c:v>-1.5662629120924961E-3</c:v>
                </c:pt>
                <c:pt idx="6396">
                  <c:v>-4.6830515202600489E-5</c:v>
                </c:pt>
                <c:pt idx="6397">
                  <c:v>4.8754523231764297E-4</c:v>
                </c:pt>
                <c:pt idx="6398">
                  <c:v>2.5191550594172424E-4</c:v>
                </c:pt>
                <c:pt idx="6399">
                  <c:v>-6.3458466320298601E-4</c:v>
                </c:pt>
                <c:pt idx="6400">
                  <c:v>-6.3790133935981398E-4</c:v>
                </c:pt>
                <c:pt idx="6401">
                  <c:v>-4.4700748003378998E-4</c:v>
                </c:pt>
                <c:pt idx="6402">
                  <c:v>1.98071043996606E-4</c:v>
                </c:pt>
                <c:pt idx="6403">
                  <c:v>4.4204529331182119E-4</c:v>
                </c:pt>
                <c:pt idx="6404">
                  <c:v>-5.363528271118414E-4</c:v>
                </c:pt>
                <c:pt idx="6405">
                  <c:v>-1.5018540580058497E-5</c:v>
                </c:pt>
                <c:pt idx="6406">
                  <c:v>-1.2563228556246042E-3</c:v>
                </c:pt>
                <c:pt idx="6407">
                  <c:v>-1.4783117148908782E-3</c:v>
                </c:pt>
                <c:pt idx="6408">
                  <c:v>-7.6291997174848792E-4</c:v>
                </c:pt>
                <c:pt idx="6409">
                  <c:v>-4.55024928669445E-4</c:v>
                </c:pt>
                <c:pt idx="6410">
                  <c:v>-2.0091355327167532E-4</c:v>
                </c:pt>
                <c:pt idx="6411">
                  <c:v>1.924009920912795E-4</c:v>
                </c:pt>
                <c:pt idx="6412">
                  <c:v>-4.0510608960175876E-4</c:v>
                </c:pt>
                <c:pt idx="6413">
                  <c:v>-1.82833480721456E-4</c:v>
                </c:pt>
                <c:pt idx="6414">
                  <c:v>5.0659714906942164E-4</c:v>
                </c:pt>
                <c:pt idx="6415">
                  <c:v>7.9287305197795003E-5</c:v>
                </c:pt>
                <c:pt idx="6416">
                  <c:v>6.1542826961158501E-4</c:v>
                </c:pt>
                <c:pt idx="6417">
                  <c:v>1.0579826885077619E-3</c:v>
                </c:pt>
                <c:pt idx="6418">
                  <c:v>4.7804301175347894E-6</c:v>
                </c:pt>
                <c:pt idx="6419">
                  <c:v>-1.0876420128624885E-4</c:v>
                </c:pt>
                <c:pt idx="6420">
                  <c:v>3.6611059113056345E-4</c:v>
                </c:pt>
                <c:pt idx="6421">
                  <c:v>-1.6751540897530498E-4</c:v>
                </c:pt>
                <c:pt idx="6422">
                  <c:v>3.6665833613369625E-4</c:v>
                </c:pt>
                <c:pt idx="6423">
                  <c:v>8.3150589853175851E-4</c:v>
                </c:pt>
                <c:pt idx="6424">
                  <c:v>5.9079770835523927E-4</c:v>
                </c:pt>
                <c:pt idx="6425">
                  <c:v>6.8834965350106218E-4</c:v>
                </c:pt>
                <c:pt idx="6426">
                  <c:v>2.1281424742483077E-3</c:v>
                </c:pt>
                <c:pt idx="6427">
                  <c:v>1.4937565254058431E-3</c:v>
                </c:pt>
                <c:pt idx="6428">
                  <c:v>1.9104406019323501E-3</c:v>
                </c:pt>
                <c:pt idx="6429">
                  <c:v>4.9844149060618271E-4</c:v>
                </c:pt>
                <c:pt idx="6430">
                  <c:v>-6.2653634267917423E-4</c:v>
                </c:pt>
                <c:pt idx="6431">
                  <c:v>2.3301076268467119E-4</c:v>
                </c:pt>
                <c:pt idx="6432">
                  <c:v>3.7717011946369926E-4</c:v>
                </c:pt>
                <c:pt idx="6433">
                  <c:v>-3.6743304008268773E-4</c:v>
                </c:pt>
                <c:pt idx="6434">
                  <c:v>-5.2910246449755494E-4</c:v>
                </c:pt>
                <c:pt idx="6435">
                  <c:v>2.1014777303207666E-4</c:v>
                </c:pt>
                <c:pt idx="6436">
                  <c:v>-1.683455786405828E-3</c:v>
                </c:pt>
                <c:pt idx="6437">
                  <c:v>-1.6382142130169101E-3</c:v>
                </c:pt>
                <c:pt idx="6438">
                  <c:v>-1.2312569051573519E-3</c:v>
                </c:pt>
                <c:pt idx="6439">
                  <c:v>-5.8077768335351753E-4</c:v>
                </c:pt>
                <c:pt idx="6440">
                  <c:v>5.5566615628776801E-6</c:v>
                </c:pt>
                <c:pt idx="6441">
                  <c:v>-1.205549808673825E-4</c:v>
                </c:pt>
                <c:pt idx="6442">
                  <c:v>-3.603093464334961E-4</c:v>
                </c:pt>
                <c:pt idx="6443">
                  <c:v>-7.8741909965174132E-4</c:v>
                </c:pt>
                <c:pt idx="6444">
                  <c:v>-5.4230404566624202E-4</c:v>
                </c:pt>
                <c:pt idx="6445">
                  <c:v>-5.353177875804247E-4</c:v>
                </c:pt>
                <c:pt idx="6446">
                  <c:v>-4.2402618782944051E-4</c:v>
                </c:pt>
                <c:pt idx="6447">
                  <c:v>6.6078787938295168E-4</c:v>
                </c:pt>
                <c:pt idx="6448">
                  <c:v>-4.0872627869248401E-4</c:v>
                </c:pt>
                <c:pt idx="6449">
                  <c:v>-4.5012541886535484E-4</c:v>
                </c:pt>
                <c:pt idx="6450">
                  <c:v>1.8577516311779618E-4</c:v>
                </c:pt>
                <c:pt idx="6451">
                  <c:v>-4.7119498776737622E-4</c:v>
                </c:pt>
                <c:pt idx="6452">
                  <c:v>-2.5421577447559793E-5</c:v>
                </c:pt>
                <c:pt idx="6453">
                  <c:v>5.3178143753029883E-4</c:v>
                </c:pt>
                <c:pt idx="6454">
                  <c:v>2.8366482365527196E-4</c:v>
                </c:pt>
                <c:pt idx="6455">
                  <c:v>-3.5014119021070872E-5</c:v>
                </c:pt>
                <c:pt idx="6456">
                  <c:v>1.6353870614693709E-4</c:v>
                </c:pt>
                <c:pt idx="6457">
                  <c:v>-3.9738242776365951E-4</c:v>
                </c:pt>
                <c:pt idx="6458">
                  <c:v>-3.5138292878400572E-4</c:v>
                </c:pt>
                <c:pt idx="6459">
                  <c:v>2.7180022243555884E-4</c:v>
                </c:pt>
                <c:pt idx="6460">
                  <c:v>-2.454693385516295E-4</c:v>
                </c:pt>
                <c:pt idx="6461">
                  <c:v>-1.6091228098957775E-4</c:v>
                </c:pt>
                <c:pt idx="6462">
                  <c:v>3.7839174183318222E-5</c:v>
                </c:pt>
                <c:pt idx="6463">
                  <c:v>-6.01738451223355E-4</c:v>
                </c:pt>
                <c:pt idx="6464">
                  <c:v>1.5069038636283949E-4</c:v>
                </c:pt>
                <c:pt idx="6465">
                  <c:v>2.29277735343203E-4</c:v>
                </c:pt>
                <c:pt idx="6466">
                  <c:v>2.354244543312235E-4</c:v>
                </c:pt>
                <c:pt idx="6467">
                  <c:v>2.1659091271430942E-4</c:v>
                </c:pt>
                <c:pt idx="6468">
                  <c:v>7.0603375615974128E-4</c:v>
                </c:pt>
                <c:pt idx="6469">
                  <c:v>9.8356076341588007E-4</c:v>
                </c:pt>
                <c:pt idx="6470">
                  <c:v>7.3737117054406543E-4</c:v>
                </c:pt>
                <c:pt idx="6471">
                  <c:v>7.4685543495433995E-5</c:v>
                </c:pt>
                <c:pt idx="6472">
                  <c:v>-5.6824786588549625E-4</c:v>
                </c:pt>
                <c:pt idx="6473">
                  <c:v>7.4370962011016781E-5</c:v>
                </c:pt>
                <c:pt idx="6474">
                  <c:v>2.5016449581016803E-4</c:v>
                </c:pt>
                <c:pt idx="6475">
                  <c:v>6.1413049843395226E-4</c:v>
                </c:pt>
                <c:pt idx="6476">
                  <c:v>5.0982887205463959E-4</c:v>
                </c:pt>
                <c:pt idx="6477">
                  <c:v>3.3319255089736554E-4</c:v>
                </c:pt>
                <c:pt idx="6478">
                  <c:v>-3.6424812833501952E-5</c:v>
                </c:pt>
                <c:pt idx="6479">
                  <c:v>-3.1502050842391316E-4</c:v>
                </c:pt>
                <c:pt idx="6480">
                  <c:v>-4.0386697401117972E-4</c:v>
                </c:pt>
                <c:pt idx="6481">
                  <c:v>-4.9536197548150074E-4</c:v>
                </c:pt>
                <c:pt idx="6482">
                  <c:v>-2.0751074953295756E-4</c:v>
                </c:pt>
                <c:pt idx="6483">
                  <c:v>-2.0773160031239965E-4</c:v>
                </c:pt>
                <c:pt idx="6484">
                  <c:v>-5.7633739925222471E-4</c:v>
                </c:pt>
                <c:pt idx="6485">
                  <c:v>-7.4311096614110273E-4</c:v>
                </c:pt>
                <c:pt idx="6486">
                  <c:v>-8.9883100008592226E-4</c:v>
                </c:pt>
                <c:pt idx="6487">
                  <c:v>-8.4124819841235833E-4</c:v>
                </c:pt>
                <c:pt idx="6488">
                  <c:v>-6.5797719798865804E-4</c:v>
                </c:pt>
                <c:pt idx="6489">
                  <c:v>-5.2906318160239629E-4</c:v>
                </c:pt>
                <c:pt idx="6490">
                  <c:v>-3.4044493395413177E-4</c:v>
                </c:pt>
                <c:pt idx="6491">
                  <c:v>-1.3150968015906997E-4</c:v>
                </c:pt>
                <c:pt idx="6492">
                  <c:v>-4.7578334124409572E-4</c:v>
                </c:pt>
                <c:pt idx="6493">
                  <c:v>7.5968717283103493E-5</c:v>
                </c:pt>
                <c:pt idx="6494">
                  <c:v>-5.7290431868750591E-4</c:v>
                </c:pt>
                <c:pt idx="6495">
                  <c:v>-6.5063172951340578E-4</c:v>
                </c:pt>
                <c:pt idx="6496">
                  <c:v>4.0104773006532822E-5</c:v>
                </c:pt>
                <c:pt idx="6497">
                  <c:v>2.9383981870978481E-4</c:v>
                </c:pt>
                <c:pt idx="6498">
                  <c:v>-1.8498445933801119E-4</c:v>
                </c:pt>
                <c:pt idx="6499">
                  <c:v>-1.0126023262273516E-3</c:v>
                </c:pt>
                <c:pt idx="6500">
                  <c:v>-8.0338280167779972E-4</c:v>
                </c:pt>
                <c:pt idx="6501">
                  <c:v>-6.9919943780405555E-4</c:v>
                </c:pt>
                <c:pt idx="6502">
                  <c:v>5.4894033269192834E-5</c:v>
                </c:pt>
                <c:pt idx="6503">
                  <c:v>-1.816928795960851E-3</c:v>
                </c:pt>
                <c:pt idx="6504">
                  <c:v>-6.0284932260401579E-4</c:v>
                </c:pt>
                <c:pt idx="6505">
                  <c:v>6.21420422248775E-5</c:v>
                </c:pt>
                <c:pt idx="6506">
                  <c:v>-1.9901528139598673E-4</c:v>
                </c:pt>
                <c:pt idx="6507">
                  <c:v>-2.3140194934967456E-4</c:v>
                </c:pt>
                <c:pt idx="6508">
                  <c:v>2.4380845843552501E-5</c:v>
                </c:pt>
                <c:pt idx="6509">
                  <c:v>5.8579118922352802E-4</c:v>
                </c:pt>
                <c:pt idx="6510">
                  <c:v>2.7736671609091017E-4</c:v>
                </c:pt>
                <c:pt idx="6511">
                  <c:v>6.5354744583601078E-4</c:v>
                </c:pt>
                <c:pt idx="6512">
                  <c:v>1.6743269066665786E-4</c:v>
                </c:pt>
                <c:pt idx="6513">
                  <c:v>5.9944272652501273E-4</c:v>
                </c:pt>
                <c:pt idx="6514">
                  <c:v>3.8083685649326077E-4</c:v>
                </c:pt>
                <c:pt idx="6515">
                  <c:v>-1.6374600636481776E-4</c:v>
                </c:pt>
                <c:pt idx="6516">
                  <c:v>-6.7159976242692166E-4</c:v>
                </c:pt>
                <c:pt idx="6517">
                  <c:v>-1.5715315726083651E-4</c:v>
                </c:pt>
                <c:pt idx="6518">
                  <c:v>-3.1845716148382026E-4</c:v>
                </c:pt>
                <c:pt idx="6519">
                  <c:v>-5.6543196842540045E-4</c:v>
                </c:pt>
                <c:pt idx="6520">
                  <c:v>-3.3088866985053572E-5</c:v>
                </c:pt>
                <c:pt idx="6521">
                  <c:v>-7.5003558958996954E-4</c:v>
                </c:pt>
                <c:pt idx="6522">
                  <c:v>7.8653162563568988E-4</c:v>
                </c:pt>
                <c:pt idx="6523">
                  <c:v>5.5744305291227636E-4</c:v>
                </c:pt>
                <c:pt idx="6524">
                  <c:v>-6.7602677518152523E-5</c:v>
                </c:pt>
                <c:pt idx="6525">
                  <c:v>-2.1393159113358714E-4</c:v>
                </c:pt>
                <c:pt idx="6526">
                  <c:v>5.8281612291466423E-4</c:v>
                </c:pt>
                <c:pt idx="6527">
                  <c:v>-1.6853582610565346E-4</c:v>
                </c:pt>
                <c:pt idx="6528">
                  <c:v>-2.1479706265381521E-4</c:v>
                </c:pt>
                <c:pt idx="6529">
                  <c:v>4.0251167320093407E-5</c:v>
                </c:pt>
                <c:pt idx="6530">
                  <c:v>-2.1602866763714701E-4</c:v>
                </c:pt>
                <c:pt idx="6531">
                  <c:v>2.4247333567473101E-4</c:v>
                </c:pt>
                <c:pt idx="6532">
                  <c:v>-5.7325154739373808E-4</c:v>
                </c:pt>
                <c:pt idx="6533">
                  <c:v>-1.8361030015512375E-4</c:v>
                </c:pt>
                <c:pt idx="6534">
                  <c:v>1.0394324749540835E-4</c:v>
                </c:pt>
                <c:pt idx="6535">
                  <c:v>3.1154786120168876E-4</c:v>
                </c:pt>
                <c:pt idx="6536">
                  <c:v>6.4789164525791353E-5</c:v>
                </c:pt>
                <c:pt idx="6537">
                  <c:v>1.5363229977083376E-4</c:v>
                </c:pt>
                <c:pt idx="6538">
                  <c:v>1.7619856407691248E-4</c:v>
                </c:pt>
                <c:pt idx="6539">
                  <c:v>1.7720061077852755E-4</c:v>
                </c:pt>
                <c:pt idx="6540">
                  <c:v>2.3461281307390891E-4</c:v>
                </c:pt>
                <c:pt idx="6541">
                  <c:v>1.8686195289774351E-4</c:v>
                </c:pt>
                <c:pt idx="6542">
                  <c:v>4.6654158722958625E-4</c:v>
                </c:pt>
                <c:pt idx="6543">
                  <c:v>-1.5555600020888938E-4</c:v>
                </c:pt>
                <c:pt idx="6544">
                  <c:v>2.1569710406765826E-4</c:v>
                </c:pt>
                <c:pt idx="6545">
                  <c:v>4.7134426267803146E-4</c:v>
                </c:pt>
                <c:pt idx="6546">
                  <c:v>-3.3518990458105673E-3</c:v>
                </c:pt>
                <c:pt idx="6547">
                  <c:v>-3.5016940892091948E-3</c:v>
                </c:pt>
                <c:pt idx="6548">
                  <c:v>-1.0022120477515281E-3</c:v>
                </c:pt>
                <c:pt idx="6549">
                  <c:v>-2.8556031156767847E-4</c:v>
                </c:pt>
                <c:pt idx="6550">
                  <c:v>3.0742805574846005E-4</c:v>
                </c:pt>
                <c:pt idx="6551">
                  <c:v>2.9733238073959028E-4</c:v>
                </c:pt>
                <c:pt idx="6552">
                  <c:v>-2.6546969547780463E-4</c:v>
                </c:pt>
                <c:pt idx="6553">
                  <c:v>4.7688890845163894E-6</c:v>
                </c:pt>
                <c:pt idx="6554">
                  <c:v>-3.9246310552698528E-4</c:v>
                </c:pt>
                <c:pt idx="6555">
                  <c:v>-3.3870565175675449E-4</c:v>
                </c:pt>
                <c:pt idx="6556">
                  <c:v>2.0405054237926375E-3</c:v>
                </c:pt>
                <c:pt idx="6557">
                  <c:v>2.0567991377902222E-3</c:v>
                </c:pt>
                <c:pt idx="6558">
                  <c:v>5.5787134624552003E-4</c:v>
                </c:pt>
                <c:pt idx="6559">
                  <c:v>6.1765900318278E-4</c:v>
                </c:pt>
                <c:pt idx="6560">
                  <c:v>3.2509601805941207E-4</c:v>
                </c:pt>
                <c:pt idx="6561">
                  <c:v>2.5033083511516452E-4</c:v>
                </c:pt>
                <c:pt idx="6562">
                  <c:v>4.4237299698579575E-4</c:v>
                </c:pt>
                <c:pt idx="6563">
                  <c:v>-3.6821315006818649E-4</c:v>
                </c:pt>
                <c:pt idx="6564">
                  <c:v>-7.7073866486898754E-4</c:v>
                </c:pt>
                <c:pt idx="6565">
                  <c:v>-2.3276656793314021E-4</c:v>
                </c:pt>
                <c:pt idx="6566">
                  <c:v>-2.3381807477562694E-4</c:v>
                </c:pt>
                <c:pt idx="6567">
                  <c:v>9.5714391136425574E-5</c:v>
                </c:pt>
                <c:pt idx="6568">
                  <c:v>-3.6837994775851252E-4</c:v>
                </c:pt>
                <c:pt idx="6569">
                  <c:v>-3.179027989972385E-4</c:v>
                </c:pt>
                <c:pt idx="6570">
                  <c:v>-5.3595169447362287E-5</c:v>
                </c:pt>
                <c:pt idx="6571">
                  <c:v>-9.8795054805122986E-4</c:v>
                </c:pt>
                <c:pt idx="6572">
                  <c:v>-8.6118547733349271E-4</c:v>
                </c:pt>
                <c:pt idx="6573">
                  <c:v>1.279203752346795E-5</c:v>
                </c:pt>
                <c:pt idx="6574">
                  <c:v>4.5698422172790742E-4</c:v>
                </c:pt>
                <c:pt idx="6575">
                  <c:v>4.1097788198385371E-4</c:v>
                </c:pt>
                <c:pt idx="6576">
                  <c:v>8.9619979917188216E-5</c:v>
                </c:pt>
                <c:pt idx="6577">
                  <c:v>1.7482370822108354E-5</c:v>
                </c:pt>
                <c:pt idx="6578">
                  <c:v>6.353895814754652E-4</c:v>
                </c:pt>
                <c:pt idx="6579">
                  <c:v>2.4703822009541931E-4</c:v>
                </c:pt>
                <c:pt idx="6580">
                  <c:v>5.9136842992302378E-5</c:v>
                </c:pt>
                <c:pt idx="6581">
                  <c:v>4.6634784530397172E-4</c:v>
                </c:pt>
                <c:pt idx="6582">
                  <c:v>4.4358743980410498E-4</c:v>
                </c:pt>
                <c:pt idx="6583">
                  <c:v>-3.4123051591450321E-4</c:v>
                </c:pt>
                <c:pt idx="6584">
                  <c:v>2.4706935164430106E-6</c:v>
                </c:pt>
                <c:pt idx="6585">
                  <c:v>-5.1184242693125162E-5</c:v>
                </c:pt>
                <c:pt idx="6586">
                  <c:v>2.9479232580342779E-5</c:v>
                </c:pt>
                <c:pt idx="6587">
                  <c:v>-3.5413846700915736E-4</c:v>
                </c:pt>
                <c:pt idx="6588">
                  <c:v>-5.0304858996241808E-4</c:v>
                </c:pt>
                <c:pt idx="6589">
                  <c:v>3.0516378956235719E-5</c:v>
                </c:pt>
                <c:pt idx="6590">
                  <c:v>9.363800263599844E-4</c:v>
                </c:pt>
                <c:pt idx="6591">
                  <c:v>3.90643919672584E-4</c:v>
                </c:pt>
                <c:pt idx="6592">
                  <c:v>5.3132944231038009E-5</c:v>
                </c:pt>
                <c:pt idx="6593">
                  <c:v>-1.5471100414288225E-4</c:v>
                </c:pt>
                <c:pt idx="6594">
                  <c:v>-7.3104312832583755E-5</c:v>
                </c:pt>
                <c:pt idx="6595">
                  <c:v>9.4641136092832149E-4</c:v>
                </c:pt>
                <c:pt idx="6596">
                  <c:v>9.6968945581466144E-4</c:v>
                </c:pt>
                <c:pt idx="6597">
                  <c:v>7.538602021668337E-4</c:v>
                </c:pt>
                <c:pt idx="6598">
                  <c:v>2.2898002498550335E-4</c:v>
                </c:pt>
                <c:pt idx="6599">
                  <c:v>4.5049418036846578E-4</c:v>
                </c:pt>
                <c:pt idx="6600">
                  <c:v>-4.0183465171139687E-4</c:v>
                </c:pt>
                <c:pt idx="6601">
                  <c:v>2.1648483840408517E-4</c:v>
                </c:pt>
                <c:pt idx="6602">
                  <c:v>3.6497066230367625E-4</c:v>
                </c:pt>
                <c:pt idx="6603">
                  <c:v>4.6776208910159772E-4</c:v>
                </c:pt>
                <c:pt idx="6604">
                  <c:v>2.4432632744719745E-4</c:v>
                </c:pt>
                <c:pt idx="6605">
                  <c:v>-4.1216572572011479E-4</c:v>
                </c:pt>
                <c:pt idx="6606">
                  <c:v>5.0149108301411507E-4</c:v>
                </c:pt>
                <c:pt idx="6607">
                  <c:v>6.5792782697826743E-4</c:v>
                </c:pt>
                <c:pt idx="6608">
                  <c:v>7.3498211145306392E-4</c:v>
                </c:pt>
                <c:pt idx="6609">
                  <c:v>3.7204149703029527E-4</c:v>
                </c:pt>
                <c:pt idx="6610">
                  <c:v>2.8575481337611553E-4</c:v>
                </c:pt>
                <c:pt idx="6611">
                  <c:v>-1.4783255210204505E-4</c:v>
                </c:pt>
                <c:pt idx="6612">
                  <c:v>-5.8976994932891113E-4</c:v>
                </c:pt>
                <c:pt idx="6613">
                  <c:v>-2.472964049502478E-4</c:v>
                </c:pt>
                <c:pt idx="6614">
                  <c:v>4.936121524679042E-5</c:v>
                </c:pt>
                <c:pt idx="6615">
                  <c:v>1.1914415881619787E-3</c:v>
                </c:pt>
                <c:pt idx="6616">
                  <c:v>2.0821113139390924E-4</c:v>
                </c:pt>
                <c:pt idx="6617">
                  <c:v>6.0975438645982747E-4</c:v>
                </c:pt>
                <c:pt idx="6618">
                  <c:v>5.5129869178926973E-4</c:v>
                </c:pt>
                <c:pt idx="6619">
                  <c:v>-4.0163095764000954E-4</c:v>
                </c:pt>
                <c:pt idx="6620">
                  <c:v>-8.1280017002427593E-4</c:v>
                </c:pt>
                <c:pt idx="6621">
                  <c:v>-1.3939013524577601E-4</c:v>
                </c:pt>
                <c:pt idx="6622">
                  <c:v>-1.3339823362912273E-4</c:v>
                </c:pt>
                <c:pt idx="6623">
                  <c:v>3.4386851621093196E-4</c:v>
                </c:pt>
                <c:pt idx="6624">
                  <c:v>-2.6215432444587334E-4</c:v>
                </c:pt>
                <c:pt idx="6625">
                  <c:v>-8.9523797578294816E-4</c:v>
                </c:pt>
                <c:pt idx="6626">
                  <c:v>-4.8505604354431864E-4</c:v>
                </c:pt>
                <c:pt idx="6627">
                  <c:v>-2.4141181165759907E-4</c:v>
                </c:pt>
                <c:pt idx="6628">
                  <c:v>-1.4792105866945351E-4</c:v>
                </c:pt>
                <c:pt idx="6629">
                  <c:v>2.9870203525206307E-4</c:v>
                </c:pt>
                <c:pt idx="6630">
                  <c:v>3.2460042530146893E-4</c:v>
                </c:pt>
                <c:pt idx="6631">
                  <c:v>-3.1473046328756005E-4</c:v>
                </c:pt>
                <c:pt idx="6632">
                  <c:v>-1.4336244748847077E-4</c:v>
                </c:pt>
                <c:pt idx="6633">
                  <c:v>-8.6743318388471326E-4</c:v>
                </c:pt>
                <c:pt idx="6634">
                  <c:v>-3.9971055684873125E-4</c:v>
                </c:pt>
                <c:pt idx="6635">
                  <c:v>-4.1032493300008344E-4</c:v>
                </c:pt>
                <c:pt idx="6636">
                  <c:v>-9.2528183813556179E-5</c:v>
                </c:pt>
                <c:pt idx="6637">
                  <c:v>-1.1049482800444832E-3</c:v>
                </c:pt>
                <c:pt idx="6638">
                  <c:v>-1.0129763832082968E-3</c:v>
                </c:pt>
                <c:pt idx="6639">
                  <c:v>-4.9621350444795098E-4</c:v>
                </c:pt>
                <c:pt idx="6640">
                  <c:v>-2.8296151685935895E-4</c:v>
                </c:pt>
                <c:pt idx="6641">
                  <c:v>-6.298757034528524E-5</c:v>
                </c:pt>
                <c:pt idx="6642">
                  <c:v>5.7578457744966781E-4</c:v>
                </c:pt>
                <c:pt idx="6643">
                  <c:v>1.1098864415544103E-3</c:v>
                </c:pt>
                <c:pt idx="6644">
                  <c:v>1.2763997392539726E-3</c:v>
                </c:pt>
                <c:pt idx="6645">
                  <c:v>3.208849975635538E-4</c:v>
                </c:pt>
                <c:pt idx="6646">
                  <c:v>-3.620349125412766E-4</c:v>
                </c:pt>
                <c:pt idx="6647">
                  <c:v>-4.8846451863937567E-4</c:v>
                </c:pt>
                <c:pt idx="6648">
                  <c:v>2.1038771592429853E-5</c:v>
                </c:pt>
                <c:pt idx="6649">
                  <c:v>-1.8416779676044815E-4</c:v>
                </c:pt>
                <c:pt idx="6650">
                  <c:v>-5.7779689450399008E-4</c:v>
                </c:pt>
                <c:pt idx="6651">
                  <c:v>-1.1212045023967228E-4</c:v>
                </c:pt>
                <c:pt idx="6652">
                  <c:v>-4.179140705673493E-4</c:v>
                </c:pt>
                <c:pt idx="6653">
                  <c:v>-6.1709802321274776E-4</c:v>
                </c:pt>
                <c:pt idx="6654">
                  <c:v>-1.0098212151206098E-3</c:v>
                </c:pt>
                <c:pt idx="6655">
                  <c:v>-5.2416281505429645E-5</c:v>
                </c:pt>
                <c:pt idx="6656">
                  <c:v>2.0451057571335717E-4</c:v>
                </c:pt>
                <c:pt idx="6657">
                  <c:v>7.144728606931492E-4</c:v>
                </c:pt>
                <c:pt idx="6658">
                  <c:v>3.1254001441993729E-4</c:v>
                </c:pt>
                <c:pt idx="6659">
                  <c:v>3.5010635110666044E-4</c:v>
                </c:pt>
                <c:pt idx="6660">
                  <c:v>4.6041577115829558E-4</c:v>
                </c:pt>
                <c:pt idx="6661">
                  <c:v>6.5668617935443708E-5</c:v>
                </c:pt>
                <c:pt idx="6662">
                  <c:v>4.3287858716212294E-4</c:v>
                </c:pt>
                <c:pt idx="6663">
                  <c:v>2.2233173581298632E-4</c:v>
                </c:pt>
                <c:pt idx="6664">
                  <c:v>3.7637681089108821E-4</c:v>
                </c:pt>
                <c:pt idx="6665">
                  <c:v>1.6075184794317476E-4</c:v>
                </c:pt>
                <c:pt idx="6666">
                  <c:v>2.7306490446790121E-3</c:v>
                </c:pt>
                <c:pt idx="6667">
                  <c:v>1.0908167532761581E-3</c:v>
                </c:pt>
                <c:pt idx="6668">
                  <c:v>-1.3097670444040064E-4</c:v>
                </c:pt>
                <c:pt idx="6669">
                  <c:v>-6.698643846902993E-4</c:v>
                </c:pt>
                <c:pt idx="6670">
                  <c:v>-4.9856352779897948E-4</c:v>
                </c:pt>
                <c:pt idx="6671">
                  <c:v>-6.8431758700171507E-4</c:v>
                </c:pt>
                <c:pt idx="6672">
                  <c:v>-7.9844451101962401E-4</c:v>
                </c:pt>
                <c:pt idx="6673">
                  <c:v>-6.1130651010898906E-4</c:v>
                </c:pt>
                <c:pt idx="6674">
                  <c:v>-3.3830857410066534E-4</c:v>
                </c:pt>
                <c:pt idx="6675">
                  <c:v>5.1113961035298301E-5</c:v>
                </c:pt>
                <c:pt idx="6676">
                  <c:v>-2.0621793373720703E-3</c:v>
                </c:pt>
                <c:pt idx="6677">
                  <c:v>-7.7510331902885853E-4</c:v>
                </c:pt>
                <c:pt idx="6678">
                  <c:v>-4.1074070213653591E-4</c:v>
                </c:pt>
                <c:pt idx="6679">
                  <c:v>-6.4273127463820802E-5</c:v>
                </c:pt>
                <c:pt idx="6680">
                  <c:v>9.8394159977033269E-5</c:v>
                </c:pt>
                <c:pt idx="6681">
                  <c:v>2.4198284336307525E-4</c:v>
                </c:pt>
                <c:pt idx="6682">
                  <c:v>1.2333376196238527E-4</c:v>
                </c:pt>
                <c:pt idx="6683">
                  <c:v>3.4145411609642906E-4</c:v>
                </c:pt>
                <c:pt idx="6684">
                  <c:v>3.4289502218598511E-4</c:v>
                </c:pt>
                <c:pt idx="6685">
                  <c:v>4.8125530156539775E-4</c:v>
                </c:pt>
                <c:pt idx="6686">
                  <c:v>9.3064288194000201E-5</c:v>
                </c:pt>
                <c:pt idx="6687">
                  <c:v>-2.2759096282243274E-4</c:v>
                </c:pt>
                <c:pt idx="6688">
                  <c:v>2.5977956920542067E-4</c:v>
                </c:pt>
                <c:pt idx="6689">
                  <c:v>9.8471718411019299E-4</c:v>
                </c:pt>
                <c:pt idx="6690">
                  <c:v>5.4560534636038951E-5</c:v>
                </c:pt>
                <c:pt idx="6691">
                  <c:v>5.003360129194345E-4</c:v>
                </c:pt>
                <c:pt idx="6692">
                  <c:v>8.2070533608202703E-4</c:v>
                </c:pt>
                <c:pt idx="6693">
                  <c:v>4.0190357594838139E-4</c:v>
                </c:pt>
                <c:pt idx="6694">
                  <c:v>-6.8706440288224117E-4</c:v>
                </c:pt>
                <c:pt idx="6695">
                  <c:v>-4.195328237983631E-4</c:v>
                </c:pt>
                <c:pt idx="6696">
                  <c:v>-2.8711852428386908E-4</c:v>
                </c:pt>
                <c:pt idx="6697">
                  <c:v>-7.3179079208785024E-5</c:v>
                </c:pt>
                <c:pt idx="6698">
                  <c:v>-2.7674181001202669E-4</c:v>
                </c:pt>
                <c:pt idx="6699">
                  <c:v>-6.0566618594748423E-4</c:v>
                </c:pt>
                <c:pt idx="6700">
                  <c:v>9.2380416845116929E-5</c:v>
                </c:pt>
                <c:pt idx="6701">
                  <c:v>-6.8841547908959997E-4</c:v>
                </c:pt>
                <c:pt idx="6702">
                  <c:v>-8.2699851191136813E-4</c:v>
                </c:pt>
                <c:pt idx="6703">
                  <c:v>-6.0578992633963892E-4</c:v>
                </c:pt>
                <c:pt idx="6704">
                  <c:v>6.6255730052944251E-4</c:v>
                </c:pt>
                <c:pt idx="6705">
                  <c:v>4.4709797839459579E-4</c:v>
                </c:pt>
                <c:pt idx="6706">
                  <c:v>7.3890347266569853E-4</c:v>
                </c:pt>
                <c:pt idx="6707">
                  <c:v>1.1281893321211114E-3</c:v>
                </c:pt>
                <c:pt idx="6708">
                  <c:v>1.9848314179853324E-3</c:v>
                </c:pt>
                <c:pt idx="6709">
                  <c:v>2.697274187084985E-3</c:v>
                </c:pt>
                <c:pt idx="6710">
                  <c:v>7.6112817987450225E-4</c:v>
                </c:pt>
                <c:pt idx="6711">
                  <c:v>1.3209261453539511E-3</c:v>
                </c:pt>
                <c:pt idx="6712">
                  <c:v>1.1113150233086335E-3</c:v>
                </c:pt>
                <c:pt idx="6713">
                  <c:v>1.4534250694850921E-3</c:v>
                </c:pt>
                <c:pt idx="6714">
                  <c:v>-1.6891429368115377E-4</c:v>
                </c:pt>
                <c:pt idx="6715">
                  <c:v>-4.6913702863093947E-4</c:v>
                </c:pt>
                <c:pt idx="6716">
                  <c:v>-1.1612304888330993E-3</c:v>
                </c:pt>
                <c:pt idx="6717">
                  <c:v>-3.784739863021967E-4</c:v>
                </c:pt>
                <c:pt idx="6718">
                  <c:v>-1.2803274166799388E-3</c:v>
                </c:pt>
                <c:pt idx="6719">
                  <c:v>-1.3985148834763106E-3</c:v>
                </c:pt>
                <c:pt idx="6720">
                  <c:v>-5.3423272674990628E-4</c:v>
                </c:pt>
                <c:pt idx="6721">
                  <c:v>-7.2908771835500418E-4</c:v>
                </c:pt>
                <c:pt idx="6722">
                  <c:v>-7.967060009832494E-4</c:v>
                </c:pt>
                <c:pt idx="6723">
                  <c:v>-1.0680414998205387E-3</c:v>
                </c:pt>
                <c:pt idx="6724">
                  <c:v>-3.0181452302713296E-4</c:v>
                </c:pt>
                <c:pt idx="6725">
                  <c:v>-5.7204246331821013E-5</c:v>
                </c:pt>
                <c:pt idx="6726">
                  <c:v>5.8274946604797173E-4</c:v>
                </c:pt>
                <c:pt idx="6727">
                  <c:v>-5.1964718750241472E-5</c:v>
                </c:pt>
                <c:pt idx="6728">
                  <c:v>-2.3484726443712137E-4</c:v>
                </c:pt>
                <c:pt idx="6729">
                  <c:v>-4.6636607839900551E-4</c:v>
                </c:pt>
                <c:pt idx="6730">
                  <c:v>-6.6912487818626654E-4</c:v>
                </c:pt>
                <c:pt idx="6731">
                  <c:v>-3.9322878888015111E-4</c:v>
                </c:pt>
                <c:pt idx="6732">
                  <c:v>-6.170378183014693E-4</c:v>
                </c:pt>
                <c:pt idx="6733">
                  <c:v>1.8432145952829154E-4</c:v>
                </c:pt>
                <c:pt idx="6734">
                  <c:v>-7.0480163867614508E-4</c:v>
                </c:pt>
                <c:pt idx="6735">
                  <c:v>1.8874405395763471E-4</c:v>
                </c:pt>
                <c:pt idx="6736">
                  <c:v>3.673137871373882E-5</c:v>
                </c:pt>
                <c:pt idx="6737">
                  <c:v>4.7447636461583735E-5</c:v>
                </c:pt>
                <c:pt idx="6738">
                  <c:v>2.6635687777343253E-4</c:v>
                </c:pt>
                <c:pt idx="6739">
                  <c:v>-3.5948747608927073E-4</c:v>
                </c:pt>
                <c:pt idx="6740">
                  <c:v>6.0668389414786394E-4</c:v>
                </c:pt>
                <c:pt idx="6741">
                  <c:v>-1.4317529712570826E-4</c:v>
                </c:pt>
                <c:pt idx="6742">
                  <c:v>6.0614412177528699E-4</c:v>
                </c:pt>
                <c:pt idx="6743">
                  <c:v>-4.3853459828824292E-4</c:v>
                </c:pt>
                <c:pt idx="6744">
                  <c:v>1.4853326501906845E-3</c:v>
                </c:pt>
                <c:pt idx="6745">
                  <c:v>1.8497503333492302E-4</c:v>
                </c:pt>
                <c:pt idx="6746">
                  <c:v>4.7976896166801474E-4</c:v>
                </c:pt>
                <c:pt idx="6747">
                  <c:v>1.2858611989940999E-4</c:v>
                </c:pt>
                <c:pt idx="6748">
                  <c:v>4.2609072625054972E-4</c:v>
                </c:pt>
                <c:pt idx="6749">
                  <c:v>8.4411312127485969E-4</c:v>
                </c:pt>
                <c:pt idx="6750">
                  <c:v>-1.0942319750029123E-4</c:v>
                </c:pt>
                <c:pt idx="6751">
                  <c:v>1.3765505573246622E-3</c:v>
                </c:pt>
                <c:pt idx="6752">
                  <c:v>-3.3681078275549226E-4</c:v>
                </c:pt>
                <c:pt idx="6753">
                  <c:v>4.4482454541139402E-4</c:v>
                </c:pt>
                <c:pt idx="6754">
                  <c:v>-8.8297311231144726E-4</c:v>
                </c:pt>
                <c:pt idx="6755">
                  <c:v>2.0988036339986222E-4</c:v>
                </c:pt>
                <c:pt idx="6756">
                  <c:v>-8.228808110288932E-5</c:v>
                </c:pt>
                <c:pt idx="6757">
                  <c:v>-3.7242644793877833E-4</c:v>
                </c:pt>
                <c:pt idx="6758">
                  <c:v>6.059418410586648E-5</c:v>
                </c:pt>
                <c:pt idx="6759">
                  <c:v>-5.9520354989217594E-4</c:v>
                </c:pt>
                <c:pt idx="6760">
                  <c:v>1.5213475853670426E-4</c:v>
                </c:pt>
                <c:pt idx="6761">
                  <c:v>-1.1693377236952067E-3</c:v>
                </c:pt>
                <c:pt idx="6762">
                  <c:v>-7.2794667244124888E-4</c:v>
                </c:pt>
                <c:pt idx="6763">
                  <c:v>-2.5548078156134558E-4</c:v>
                </c:pt>
                <c:pt idx="6764">
                  <c:v>7.8727936124778418E-4</c:v>
                </c:pt>
                <c:pt idx="6765">
                  <c:v>2.8447240947571107E-4</c:v>
                </c:pt>
                <c:pt idx="6766">
                  <c:v>-1.8563816411187994E-5</c:v>
                </c:pt>
                <c:pt idx="6767">
                  <c:v>6.6292658448219397E-4</c:v>
                </c:pt>
                <c:pt idx="6768">
                  <c:v>5.575519498961512E-4</c:v>
                </c:pt>
                <c:pt idx="6769">
                  <c:v>9.6129905432462779E-4</c:v>
                </c:pt>
                <c:pt idx="6770">
                  <c:v>-1.7779486461222426E-4</c:v>
                </c:pt>
                <c:pt idx="6771">
                  <c:v>-8.7696847913321135E-5</c:v>
                </c:pt>
                <c:pt idx="6772">
                  <c:v>-1.0326840185825848E-4</c:v>
                </c:pt>
                <c:pt idx="6773">
                  <c:v>-5.9955431197522544E-5</c:v>
                </c:pt>
                <c:pt idx="6774">
                  <c:v>-8.2589920930331638E-4</c:v>
                </c:pt>
                <c:pt idx="6775">
                  <c:v>-5.4852984249009751E-4</c:v>
                </c:pt>
                <c:pt idx="6776">
                  <c:v>-8.2269975973759063E-4</c:v>
                </c:pt>
                <c:pt idx="6777">
                  <c:v>-8.5751809456269257E-4</c:v>
                </c:pt>
                <c:pt idx="6778">
                  <c:v>-6.3389478782482933E-4</c:v>
                </c:pt>
                <c:pt idx="6779">
                  <c:v>-1.1789830168709142E-3</c:v>
                </c:pt>
                <c:pt idx="6780">
                  <c:v>1.0095275501953428E-4</c:v>
                </c:pt>
                <c:pt idx="6781">
                  <c:v>-8.9338076941203293E-4</c:v>
                </c:pt>
                <c:pt idx="6782">
                  <c:v>-5.4090451340016422E-4</c:v>
                </c:pt>
                <c:pt idx="6783">
                  <c:v>-6.4987230734914181E-4</c:v>
                </c:pt>
                <c:pt idx="6784">
                  <c:v>2.0152689467067847E-4</c:v>
                </c:pt>
                <c:pt idx="6785">
                  <c:v>-3.1929813121678297E-4</c:v>
                </c:pt>
                <c:pt idx="6786">
                  <c:v>4.8215005176643932E-4</c:v>
                </c:pt>
                <c:pt idx="6787">
                  <c:v>-3.6377423384702345E-7</c:v>
                </c:pt>
                <c:pt idx="6788">
                  <c:v>1.3565572908191809E-4</c:v>
                </c:pt>
                <c:pt idx="6789">
                  <c:v>4.4172874913783728E-4</c:v>
                </c:pt>
                <c:pt idx="6790">
                  <c:v>-5.5372245697071776E-4</c:v>
                </c:pt>
                <c:pt idx="6791">
                  <c:v>3.3354049810441222E-4</c:v>
                </c:pt>
                <c:pt idx="6792">
                  <c:v>4.8305545396942751E-4</c:v>
                </c:pt>
                <c:pt idx="6793">
                  <c:v>5.4165929395821964E-4</c:v>
                </c:pt>
                <c:pt idx="6794">
                  <c:v>-3.6485030886979097E-4</c:v>
                </c:pt>
                <c:pt idx="6795">
                  <c:v>-5.8800790839086376E-5</c:v>
                </c:pt>
                <c:pt idx="6796">
                  <c:v>-5.5649779096711416E-4</c:v>
                </c:pt>
                <c:pt idx="6797">
                  <c:v>-1.0185070932493547E-3</c:v>
                </c:pt>
                <c:pt idx="6798">
                  <c:v>-1.2658097984967755E-3</c:v>
                </c:pt>
                <c:pt idx="6799">
                  <c:v>-1.1025438761862439E-3</c:v>
                </c:pt>
                <c:pt idx="6800">
                  <c:v>-4.9375196977052848E-4</c:v>
                </c:pt>
                <c:pt idx="6801">
                  <c:v>-7.1951939844438996E-4</c:v>
                </c:pt>
                <c:pt idx="6802">
                  <c:v>-3.6887633177684631E-4</c:v>
                </c:pt>
                <c:pt idx="6803">
                  <c:v>-8.7636454554740383E-4</c:v>
                </c:pt>
                <c:pt idx="6804">
                  <c:v>2.1174714856897473E-4</c:v>
                </c:pt>
                <c:pt idx="6805">
                  <c:v>-2.8766997274942764E-5</c:v>
                </c:pt>
                <c:pt idx="6806">
                  <c:v>1.0040133674920086E-3</c:v>
                </c:pt>
                <c:pt idx="6807">
                  <c:v>8.7188217912626041E-4</c:v>
                </c:pt>
                <c:pt idx="6808">
                  <c:v>6.9999664947317667E-4</c:v>
                </c:pt>
                <c:pt idx="6809">
                  <c:v>9.5920165767893217E-4</c:v>
                </c:pt>
                <c:pt idx="6810">
                  <c:v>5.8352709311293416E-4</c:v>
                </c:pt>
                <c:pt idx="6811">
                  <c:v>7.9811036630417275E-4</c:v>
                </c:pt>
                <c:pt idx="6812">
                  <c:v>1.1123949843749872E-3</c:v>
                </c:pt>
                <c:pt idx="6813">
                  <c:v>2.0241261881892624E-4</c:v>
                </c:pt>
                <c:pt idx="6814">
                  <c:v>3.0364980739250303E-4</c:v>
                </c:pt>
                <c:pt idx="6815">
                  <c:v>7.0224727778622845E-5</c:v>
                </c:pt>
                <c:pt idx="6816">
                  <c:v>-1.6950291433204251E-4</c:v>
                </c:pt>
                <c:pt idx="6817">
                  <c:v>-1.9384012216505636E-4</c:v>
                </c:pt>
                <c:pt idx="6818">
                  <c:v>-2.6943472039420152E-4</c:v>
                </c:pt>
                <c:pt idx="6819">
                  <c:v>-5.3104540711501635E-4</c:v>
                </c:pt>
                <c:pt idx="6820">
                  <c:v>-3.3078547858167451E-4</c:v>
                </c:pt>
                <c:pt idx="6821">
                  <c:v>-5.2581771524273801E-4</c:v>
                </c:pt>
                <c:pt idx="6822">
                  <c:v>-4.8591541178666365E-4</c:v>
                </c:pt>
                <c:pt idx="6823">
                  <c:v>4.4290957157500077E-4</c:v>
                </c:pt>
                <c:pt idx="6824">
                  <c:v>2.1292594101396381E-4</c:v>
                </c:pt>
                <c:pt idx="6825">
                  <c:v>5.5665668696747111E-6</c:v>
                </c:pt>
                <c:pt idx="6826">
                  <c:v>2.8377673697832517E-4</c:v>
                </c:pt>
                <c:pt idx="6827">
                  <c:v>1.6292865439027093E-4</c:v>
                </c:pt>
                <c:pt idx="6828">
                  <c:v>-1.090614750864915E-4</c:v>
                </c:pt>
                <c:pt idx="6829">
                  <c:v>4.1546545907067406E-4</c:v>
                </c:pt>
                <c:pt idx="6830">
                  <c:v>-3.5762362676905468E-4</c:v>
                </c:pt>
                <c:pt idx="6831">
                  <c:v>-3.4960949778906059E-4</c:v>
                </c:pt>
                <c:pt idx="6832">
                  <c:v>-1.8284839825355437E-4</c:v>
                </c:pt>
                <c:pt idx="6833">
                  <c:v>4.7663887016824425E-4</c:v>
                </c:pt>
                <c:pt idx="6834">
                  <c:v>-2.8097178801544974E-4</c:v>
                </c:pt>
                <c:pt idx="6835">
                  <c:v>-6.1645772075280569E-4</c:v>
                </c:pt>
                <c:pt idx="6836">
                  <c:v>-1.1806587936007403E-3</c:v>
                </c:pt>
                <c:pt idx="6837">
                  <c:v>-1.3020266233070286E-3</c:v>
                </c:pt>
                <c:pt idx="6838">
                  <c:v>-1.1889317465829671E-4</c:v>
                </c:pt>
                <c:pt idx="6839">
                  <c:v>-8.2259591727051851E-4</c:v>
                </c:pt>
                <c:pt idx="6840">
                  <c:v>-2.9191440216891362E-4</c:v>
                </c:pt>
                <c:pt idx="6841">
                  <c:v>-3.1126745307119525E-4</c:v>
                </c:pt>
                <c:pt idx="6842">
                  <c:v>-2.8072420900571149E-4</c:v>
                </c:pt>
                <c:pt idx="6843">
                  <c:v>-4.7572764742653828E-4</c:v>
                </c:pt>
                <c:pt idx="6844">
                  <c:v>-8.9079352619592182E-5</c:v>
                </c:pt>
                <c:pt idx="6845">
                  <c:v>1.7811293218983242E-5</c:v>
                </c:pt>
                <c:pt idx="6846">
                  <c:v>2.1197064825173578E-4</c:v>
                </c:pt>
                <c:pt idx="6847">
                  <c:v>1.9672725284181075E-4</c:v>
                </c:pt>
                <c:pt idx="6848">
                  <c:v>-4.5162250899011256E-5</c:v>
                </c:pt>
                <c:pt idx="6849">
                  <c:v>3.219968566554598E-4</c:v>
                </c:pt>
                <c:pt idx="6850">
                  <c:v>3.0649356176582075E-5</c:v>
                </c:pt>
                <c:pt idx="6851">
                  <c:v>-2.8461588317441061E-4</c:v>
                </c:pt>
                <c:pt idx="6852">
                  <c:v>1.3983004828332929E-4</c:v>
                </c:pt>
                <c:pt idx="6853">
                  <c:v>1.749241218931275E-4</c:v>
                </c:pt>
                <c:pt idx="6854">
                  <c:v>-1.5655326660635188E-4</c:v>
                </c:pt>
                <c:pt idx="6855">
                  <c:v>-3.7993277874193198E-4</c:v>
                </c:pt>
                <c:pt idx="6856">
                  <c:v>-4.0201149386120949E-4</c:v>
                </c:pt>
                <c:pt idx="6857">
                  <c:v>-5.8975977117370424E-4</c:v>
                </c:pt>
                <c:pt idx="6858">
                  <c:v>-8.0324598820880196E-4</c:v>
                </c:pt>
                <c:pt idx="6859">
                  <c:v>-6.9874987093498952E-4</c:v>
                </c:pt>
                <c:pt idx="6860">
                  <c:v>-8.0810341023607136E-4</c:v>
                </c:pt>
                <c:pt idx="6861">
                  <c:v>-2.1529631339944987E-5</c:v>
                </c:pt>
                <c:pt idx="6862">
                  <c:v>7.232377247419205E-4</c:v>
                </c:pt>
                <c:pt idx="6863">
                  <c:v>-7.4413017500774044E-5</c:v>
                </c:pt>
                <c:pt idx="6864">
                  <c:v>3.6200494832882852E-5</c:v>
                </c:pt>
                <c:pt idx="6865">
                  <c:v>1.7086008483602211E-4</c:v>
                </c:pt>
                <c:pt idx="6866">
                  <c:v>2.794069005176425E-4</c:v>
                </c:pt>
                <c:pt idx="6867">
                  <c:v>4.6720190948690299E-4</c:v>
                </c:pt>
                <c:pt idx="6868">
                  <c:v>7.0063414568721772E-4</c:v>
                </c:pt>
                <c:pt idx="6869">
                  <c:v>2.6183554655290225E-4</c:v>
                </c:pt>
                <c:pt idx="6870">
                  <c:v>1.223967992700637E-3</c:v>
                </c:pt>
                <c:pt idx="6871">
                  <c:v>4.4995353528065596E-4</c:v>
                </c:pt>
                <c:pt idx="6872">
                  <c:v>-1.8034932418231614E-4</c:v>
                </c:pt>
                <c:pt idx="6873">
                  <c:v>3.8428892366937429E-5</c:v>
                </c:pt>
                <c:pt idx="6874">
                  <c:v>-1.9875200587193836E-4</c:v>
                </c:pt>
                <c:pt idx="6875">
                  <c:v>1.618175365365459E-4</c:v>
                </c:pt>
                <c:pt idx="6876">
                  <c:v>-5.1135772082489006E-4</c:v>
                </c:pt>
                <c:pt idx="6877">
                  <c:v>5.2892603525833703E-4</c:v>
                </c:pt>
                <c:pt idx="6878">
                  <c:v>5.1085317863908282E-4</c:v>
                </c:pt>
                <c:pt idx="6879">
                  <c:v>1.0418611784075429E-3</c:v>
                </c:pt>
                <c:pt idx="6880">
                  <c:v>-6.2822541622153949E-5</c:v>
                </c:pt>
                <c:pt idx="6881">
                  <c:v>-3.0659818321510102E-5</c:v>
                </c:pt>
                <c:pt idx="6882">
                  <c:v>3.2941250583462523E-4</c:v>
                </c:pt>
                <c:pt idx="6883">
                  <c:v>2.3090998047337052E-4</c:v>
                </c:pt>
                <c:pt idx="6884">
                  <c:v>-6.0560206657101E-4</c:v>
                </c:pt>
                <c:pt idx="6885">
                  <c:v>-7.509251827286799E-4</c:v>
                </c:pt>
                <c:pt idx="6886">
                  <c:v>1.2222541045048274E-4</c:v>
                </c:pt>
                <c:pt idx="6887">
                  <c:v>-2.9457358505169401E-4</c:v>
                </c:pt>
                <c:pt idx="6888">
                  <c:v>-5.3674728133046301E-4</c:v>
                </c:pt>
                <c:pt idx="6889">
                  <c:v>-5.1019788133999111E-4</c:v>
                </c:pt>
                <c:pt idx="6890">
                  <c:v>-9.9351278549875146E-5</c:v>
                </c:pt>
                <c:pt idx="6891">
                  <c:v>1.6650197358103458E-4</c:v>
                </c:pt>
                <c:pt idx="6892">
                  <c:v>-3.7465902551048114E-5</c:v>
                </c:pt>
                <c:pt idx="6893">
                  <c:v>-3.1688387025497092E-7</c:v>
                </c:pt>
                <c:pt idx="6894">
                  <c:v>7.3187863850421244E-4</c:v>
                </c:pt>
                <c:pt idx="6895">
                  <c:v>6.160818693388136E-4</c:v>
                </c:pt>
                <c:pt idx="6896">
                  <c:v>1.6258955656667262E-4</c:v>
                </c:pt>
                <c:pt idx="6897">
                  <c:v>-3.318632479931703E-5</c:v>
                </c:pt>
                <c:pt idx="6898">
                  <c:v>-1.0346050112275405E-4</c:v>
                </c:pt>
                <c:pt idx="6899">
                  <c:v>4.4982472900301232E-5</c:v>
                </c:pt>
                <c:pt idx="6900">
                  <c:v>2.1956450837024019E-4</c:v>
                </c:pt>
                <c:pt idx="6901">
                  <c:v>-3.6744209933203814E-4</c:v>
                </c:pt>
                <c:pt idx="6902">
                  <c:v>-3.0357018249560508E-4</c:v>
                </c:pt>
                <c:pt idx="6903">
                  <c:v>-8.9876012680178879E-5</c:v>
                </c:pt>
                <c:pt idx="6904">
                  <c:v>-2.4211310028476873E-4</c:v>
                </c:pt>
                <c:pt idx="6905">
                  <c:v>-6.7522560129872438E-6</c:v>
                </c:pt>
                <c:pt idx="6906">
                  <c:v>4.2321817272750195E-4</c:v>
                </c:pt>
                <c:pt idx="6907">
                  <c:v>5.5237829656107427E-4</c:v>
                </c:pt>
                <c:pt idx="6908">
                  <c:v>-7.3675606563483674E-4</c:v>
                </c:pt>
                <c:pt idx="6909">
                  <c:v>-2.5920027183019569E-3</c:v>
                </c:pt>
                <c:pt idx="6910">
                  <c:v>-1.4996995414549045E-3</c:v>
                </c:pt>
                <c:pt idx="6911">
                  <c:v>-1.8492841008992404E-3</c:v>
                </c:pt>
                <c:pt idx="6912">
                  <c:v>-2.2264304207055825E-3</c:v>
                </c:pt>
                <c:pt idx="6913">
                  <c:v>-1.2238460985827258E-3</c:v>
                </c:pt>
                <c:pt idx="6914">
                  <c:v>-9.2976969608571413E-4</c:v>
                </c:pt>
                <c:pt idx="6915">
                  <c:v>-7.3583665488285988E-4</c:v>
                </c:pt>
                <c:pt idx="6916">
                  <c:v>-5.3841770568397026E-4</c:v>
                </c:pt>
                <c:pt idx="6917">
                  <c:v>-3.710623077495264E-4</c:v>
                </c:pt>
                <c:pt idx="6918">
                  <c:v>3.8227915501920582E-4</c:v>
                </c:pt>
                <c:pt idx="6919">
                  <c:v>1.3773221980954986E-3</c:v>
                </c:pt>
                <c:pt idx="6920">
                  <c:v>1.1674428023979999E-3</c:v>
                </c:pt>
                <c:pt idx="6921">
                  <c:v>1.3813625191687606E-3</c:v>
                </c:pt>
                <c:pt idx="6922">
                  <c:v>1.786296954378487E-3</c:v>
                </c:pt>
                <c:pt idx="6923">
                  <c:v>1.1316709169477705E-3</c:v>
                </c:pt>
                <c:pt idx="6924">
                  <c:v>4.3923827070102567E-4</c:v>
                </c:pt>
                <c:pt idx="6925">
                  <c:v>-5.684471389031388E-4</c:v>
                </c:pt>
                <c:pt idx="6926">
                  <c:v>-2.8816966005251727E-4</c:v>
                </c:pt>
                <c:pt idx="6927">
                  <c:v>-3.9749247571307955E-4</c:v>
                </c:pt>
                <c:pt idx="6928">
                  <c:v>-2.9930955861345876E-4</c:v>
                </c:pt>
                <c:pt idx="6929">
                  <c:v>-7.7677985427726396E-4</c:v>
                </c:pt>
                <c:pt idx="6930">
                  <c:v>-7.7685594442300412E-4</c:v>
                </c:pt>
                <c:pt idx="6931">
                  <c:v>-9.9083328677807003E-5</c:v>
                </c:pt>
                <c:pt idx="6932">
                  <c:v>-3.2724998891353575E-4</c:v>
                </c:pt>
                <c:pt idx="6933">
                  <c:v>3.5148921324434923E-4</c:v>
                </c:pt>
                <c:pt idx="6934">
                  <c:v>1.217465051013277E-4</c:v>
                </c:pt>
                <c:pt idx="6935">
                  <c:v>1.2280621976970001E-3</c:v>
                </c:pt>
                <c:pt idx="6936">
                  <c:v>5.9265465824864805E-4</c:v>
                </c:pt>
                <c:pt idx="6937">
                  <c:v>3.9727937746647496E-4</c:v>
                </c:pt>
                <c:pt idx="6938">
                  <c:v>2.8481116987677546E-4</c:v>
                </c:pt>
                <c:pt idx="6939">
                  <c:v>5.0436776200513058E-4</c:v>
                </c:pt>
                <c:pt idx="6940">
                  <c:v>5.6642052368260931E-4</c:v>
                </c:pt>
                <c:pt idx="6941">
                  <c:v>2.4428999245174038E-4</c:v>
                </c:pt>
                <c:pt idx="6942">
                  <c:v>1.4919111617928122E-4</c:v>
                </c:pt>
                <c:pt idx="6943">
                  <c:v>-1.1648214604065288E-3</c:v>
                </c:pt>
                <c:pt idx="6944">
                  <c:v>-6.7920860237791073E-4</c:v>
                </c:pt>
                <c:pt idx="6945">
                  <c:v>-5.6855536604416546E-4</c:v>
                </c:pt>
                <c:pt idx="6946">
                  <c:v>-4.0796475150273209E-4</c:v>
                </c:pt>
                <c:pt idx="6947">
                  <c:v>-3.9719366031931729E-4</c:v>
                </c:pt>
                <c:pt idx="6948">
                  <c:v>2.5558326706232037E-4</c:v>
                </c:pt>
                <c:pt idx="6949">
                  <c:v>7.6969565270701396E-5</c:v>
                </c:pt>
                <c:pt idx="6950">
                  <c:v>-2.4744135771470583E-5</c:v>
                </c:pt>
                <c:pt idx="6951">
                  <c:v>-1.4543601901095834E-4</c:v>
                </c:pt>
                <c:pt idx="6952">
                  <c:v>-2.110421214638335E-4</c:v>
                </c:pt>
                <c:pt idx="6953">
                  <c:v>2.938492700934604E-4</c:v>
                </c:pt>
                <c:pt idx="6954">
                  <c:v>9.5086350029305309E-5</c:v>
                </c:pt>
                <c:pt idx="6955">
                  <c:v>-9.212134609697404E-4</c:v>
                </c:pt>
                <c:pt idx="6956">
                  <c:v>6.4686984842410257E-5</c:v>
                </c:pt>
                <c:pt idx="6957">
                  <c:v>3.540273517046445E-4</c:v>
                </c:pt>
                <c:pt idx="6958">
                  <c:v>-7.3729904215724646E-5</c:v>
                </c:pt>
                <c:pt idx="6959">
                  <c:v>-7.5145548998989387E-4</c:v>
                </c:pt>
                <c:pt idx="6960">
                  <c:v>-3.3730980430846103E-4</c:v>
                </c:pt>
                <c:pt idx="6961">
                  <c:v>-1.5329446364376059E-4</c:v>
                </c:pt>
                <c:pt idx="6962">
                  <c:v>-2.8439403286029097E-4</c:v>
                </c:pt>
                <c:pt idx="6963">
                  <c:v>2.4669427511980752E-4</c:v>
                </c:pt>
                <c:pt idx="6964">
                  <c:v>5.3102452011444257E-4</c:v>
                </c:pt>
                <c:pt idx="6965">
                  <c:v>9.3608332645089614E-4</c:v>
                </c:pt>
                <c:pt idx="6966">
                  <c:v>-2.7695881726685786E-5</c:v>
                </c:pt>
                <c:pt idx="6967">
                  <c:v>4.8199367483903188E-4</c:v>
                </c:pt>
                <c:pt idx="6968">
                  <c:v>7.0313178002834331E-4</c:v>
                </c:pt>
                <c:pt idx="6969">
                  <c:v>4.9712562031345442E-4</c:v>
                </c:pt>
                <c:pt idx="6970">
                  <c:v>3.1875145759840962E-4</c:v>
                </c:pt>
                <c:pt idx="6971">
                  <c:v>-3.0212449473765468E-4</c:v>
                </c:pt>
                <c:pt idx="6972">
                  <c:v>-4.3806427493109384E-4</c:v>
                </c:pt>
                <c:pt idx="6973">
                  <c:v>-6.8238404674048167E-4</c:v>
                </c:pt>
                <c:pt idx="6974">
                  <c:v>-1.3187820059101815E-4</c:v>
                </c:pt>
                <c:pt idx="6975">
                  <c:v>1.8928754434455205E-4</c:v>
                </c:pt>
                <c:pt idx="6976">
                  <c:v>5.7458217270323021E-5</c:v>
                </c:pt>
                <c:pt idx="6977">
                  <c:v>-7.1871545867452239E-4</c:v>
                </c:pt>
                <c:pt idx="6978">
                  <c:v>-4.650657028832945E-4</c:v>
                </c:pt>
                <c:pt idx="6979">
                  <c:v>2.6777344646689016E-4</c:v>
                </c:pt>
                <c:pt idx="6980">
                  <c:v>-1.7031807874445806E-4</c:v>
                </c:pt>
                <c:pt idx="6981">
                  <c:v>6.2047519895713755E-4</c:v>
                </c:pt>
                <c:pt idx="6982">
                  <c:v>1.3411913241725406E-3</c:v>
                </c:pt>
                <c:pt idx="6983">
                  <c:v>7.3943790630437347E-4</c:v>
                </c:pt>
                <c:pt idx="6984">
                  <c:v>4.4595050349016658E-4</c:v>
                </c:pt>
                <c:pt idx="6985">
                  <c:v>-2.2289074513537322E-4</c:v>
                </c:pt>
                <c:pt idx="6986">
                  <c:v>2.9661279131687474E-4</c:v>
                </c:pt>
                <c:pt idx="6987">
                  <c:v>3.7961628186167223E-4</c:v>
                </c:pt>
                <c:pt idx="6988">
                  <c:v>3.8750432759115927E-4</c:v>
                </c:pt>
                <c:pt idx="6989">
                  <c:v>-2.6718773801803774E-4</c:v>
                </c:pt>
                <c:pt idx="6990">
                  <c:v>-6.6255179262952974E-5</c:v>
                </c:pt>
                <c:pt idx="6991">
                  <c:v>2.0546800624288169E-4</c:v>
                </c:pt>
                <c:pt idx="6992">
                  <c:v>-7.4471445987000953E-4</c:v>
                </c:pt>
                <c:pt idx="6993">
                  <c:v>-3.5439874227449753E-4</c:v>
                </c:pt>
                <c:pt idx="6994">
                  <c:v>-4.1777379374252632E-4</c:v>
                </c:pt>
                <c:pt idx="6995">
                  <c:v>-2.2711214265314084E-4</c:v>
                </c:pt>
                <c:pt idx="6996">
                  <c:v>-1.2649086420424302E-4</c:v>
                </c:pt>
                <c:pt idx="6997">
                  <c:v>-1.010378255159595E-3</c:v>
                </c:pt>
                <c:pt idx="6998">
                  <c:v>1.1069379252148803E-4</c:v>
                </c:pt>
                <c:pt idx="6999">
                  <c:v>7.5354029490881631E-5</c:v>
                </c:pt>
                <c:pt idx="7000">
                  <c:v>5.1863512999261784E-4</c:v>
                </c:pt>
                <c:pt idx="7001">
                  <c:v>-7.8892671808716841E-5</c:v>
                </c:pt>
                <c:pt idx="7002">
                  <c:v>-1.8551199173089125E-4</c:v>
                </c:pt>
                <c:pt idx="7003">
                  <c:v>-1.9671573681989674E-4</c:v>
                </c:pt>
                <c:pt idx="7004">
                  <c:v>2.5398609432158992E-3</c:v>
                </c:pt>
                <c:pt idx="7005">
                  <c:v>1.8229357738164267E-3</c:v>
                </c:pt>
                <c:pt idx="7006">
                  <c:v>1.3289366906974471E-3</c:v>
                </c:pt>
                <c:pt idx="7007">
                  <c:v>1.1298531808279257E-3</c:v>
                </c:pt>
                <c:pt idx="7008">
                  <c:v>4.2873284473898799E-4</c:v>
                </c:pt>
                <c:pt idx="7009">
                  <c:v>4.9806498009274957E-4</c:v>
                </c:pt>
                <c:pt idx="7010">
                  <c:v>-2.8928180768161821E-4</c:v>
                </c:pt>
                <c:pt idx="7011">
                  <c:v>3.7050944911243372E-5</c:v>
                </c:pt>
                <c:pt idx="7012">
                  <c:v>2.3121299818740232E-4</c:v>
                </c:pt>
                <c:pt idx="7013">
                  <c:v>5.0017230842058769E-4</c:v>
                </c:pt>
                <c:pt idx="7014">
                  <c:v>-1.1769627844842019E-3</c:v>
                </c:pt>
                <c:pt idx="7015">
                  <c:v>-1.1737817840185023E-3</c:v>
                </c:pt>
                <c:pt idx="7016">
                  <c:v>-6.8513806400005727E-4</c:v>
                </c:pt>
                <c:pt idx="7017">
                  <c:v>-2.5161273333651474E-4</c:v>
                </c:pt>
                <c:pt idx="7018">
                  <c:v>-3.645496490207733E-4</c:v>
                </c:pt>
                <c:pt idx="7019">
                  <c:v>-4.5345721082412643E-4</c:v>
                </c:pt>
                <c:pt idx="7020">
                  <c:v>-5.089215710540882E-4</c:v>
                </c:pt>
                <c:pt idx="7021">
                  <c:v>-2.7443772523838566E-4</c:v>
                </c:pt>
                <c:pt idx="7022">
                  <c:v>-4.4377774588610827E-4</c:v>
                </c:pt>
                <c:pt idx="7023">
                  <c:v>-5.2364214889166739E-4</c:v>
                </c:pt>
                <c:pt idx="7024">
                  <c:v>-1.3322940230864319E-4</c:v>
                </c:pt>
                <c:pt idx="7025">
                  <c:v>2.9683210482289702E-4</c:v>
                </c:pt>
                <c:pt idx="7026">
                  <c:v>9.2481314277392975E-4</c:v>
                </c:pt>
                <c:pt idx="7027">
                  <c:v>4.6404238128161551E-4</c:v>
                </c:pt>
                <c:pt idx="7028">
                  <c:v>-1.5556898506474683E-3</c:v>
                </c:pt>
                <c:pt idx="7029">
                  <c:v>-1.2950623495271419E-3</c:v>
                </c:pt>
                <c:pt idx="7030">
                  <c:v>1.6164885892067511E-6</c:v>
                </c:pt>
                <c:pt idx="7031">
                  <c:v>-5.3402661251311699E-4</c:v>
                </c:pt>
                <c:pt idx="7032">
                  <c:v>3.8516087442985533E-5</c:v>
                </c:pt>
                <c:pt idx="7033">
                  <c:v>-5.1351574711588774E-5</c:v>
                </c:pt>
                <c:pt idx="7034">
                  <c:v>-6.5445082873338844E-4</c:v>
                </c:pt>
                <c:pt idx="7035">
                  <c:v>-2.7379570383345703E-4</c:v>
                </c:pt>
                <c:pt idx="7036">
                  <c:v>-7.8077926809783278E-4</c:v>
                </c:pt>
                <c:pt idx="7037">
                  <c:v>-2.3334328216151329E-4</c:v>
                </c:pt>
                <c:pt idx="7038">
                  <c:v>1.016019967210013E-3</c:v>
                </c:pt>
                <c:pt idx="7039">
                  <c:v>8.2156266580568724E-4</c:v>
                </c:pt>
                <c:pt idx="7040">
                  <c:v>6.1118521716707597E-4</c:v>
                </c:pt>
                <c:pt idx="7041">
                  <c:v>7.7598068673978451E-4</c:v>
                </c:pt>
                <c:pt idx="7042">
                  <c:v>9.9972095631528537E-4</c:v>
                </c:pt>
                <c:pt idx="7043">
                  <c:v>4.3651035957736981E-4</c:v>
                </c:pt>
                <c:pt idx="7044">
                  <c:v>5.053306776972023E-4</c:v>
                </c:pt>
                <c:pt idx="7045">
                  <c:v>2.1966020358377142E-4</c:v>
                </c:pt>
                <c:pt idx="7046">
                  <c:v>-2.7099908402306022E-4</c:v>
                </c:pt>
                <c:pt idx="7047">
                  <c:v>-4.5347035120357776E-4</c:v>
                </c:pt>
                <c:pt idx="7048">
                  <c:v>-1.0175152146985063E-4</c:v>
                </c:pt>
                <c:pt idx="7049">
                  <c:v>-3.9294407542911445E-4</c:v>
                </c:pt>
                <c:pt idx="7050">
                  <c:v>-7.3544634324207458E-4</c:v>
                </c:pt>
                <c:pt idx="7051">
                  <c:v>-1.2294487314647986E-3</c:v>
                </c:pt>
                <c:pt idx="7052">
                  <c:v>-1.1307066342851608E-3</c:v>
                </c:pt>
                <c:pt idx="7053">
                  <c:v>-4.158957035542698E-4</c:v>
                </c:pt>
                <c:pt idx="7054">
                  <c:v>3.0675452762807179E-5</c:v>
                </c:pt>
                <c:pt idx="7055">
                  <c:v>-1.5781659385538649E-4</c:v>
                </c:pt>
                <c:pt idx="7056">
                  <c:v>7.417634083139993E-5</c:v>
                </c:pt>
                <c:pt idx="7057">
                  <c:v>2.6311260569400705E-5</c:v>
                </c:pt>
                <c:pt idx="7058">
                  <c:v>-1.4942394318495633E-4</c:v>
                </c:pt>
                <c:pt idx="7059">
                  <c:v>1.0417611201773973E-4</c:v>
                </c:pt>
                <c:pt idx="7060">
                  <c:v>3.9136312989285216E-4</c:v>
                </c:pt>
                <c:pt idx="7061">
                  <c:v>5.8295764392823923E-4</c:v>
                </c:pt>
                <c:pt idx="7062">
                  <c:v>2.4665808450663473E-4</c:v>
                </c:pt>
                <c:pt idx="7063">
                  <c:v>-6.6266869680475793E-5</c:v>
                </c:pt>
                <c:pt idx="7064">
                  <c:v>4.9492676953377646E-4</c:v>
                </c:pt>
                <c:pt idx="7065">
                  <c:v>2.1030297011748203E-4</c:v>
                </c:pt>
                <c:pt idx="7066">
                  <c:v>-1.7022658630594395E-4</c:v>
                </c:pt>
                <c:pt idx="7067">
                  <c:v>-6.098475205362767E-5</c:v>
                </c:pt>
                <c:pt idx="7068">
                  <c:v>4.2796705383807421E-4</c:v>
                </c:pt>
                <c:pt idx="7069">
                  <c:v>3.8822533406346349E-4</c:v>
                </c:pt>
                <c:pt idx="7070">
                  <c:v>3.3059934503398825E-4</c:v>
                </c:pt>
                <c:pt idx="7071">
                  <c:v>1.5235523460432876E-4</c:v>
                </c:pt>
                <c:pt idx="7072">
                  <c:v>3.7249062006594727E-4</c:v>
                </c:pt>
                <c:pt idx="7073">
                  <c:v>-9.3230613856576492E-5</c:v>
                </c:pt>
                <c:pt idx="7074">
                  <c:v>-3.3531244116602444E-4</c:v>
                </c:pt>
                <c:pt idx="7075">
                  <c:v>-1.7385430510330469E-4</c:v>
                </c:pt>
                <c:pt idx="7076">
                  <c:v>3.5826152379740965E-3</c:v>
                </c:pt>
                <c:pt idx="7077">
                  <c:v>2.2407846336136581E-3</c:v>
                </c:pt>
                <c:pt idx="7078">
                  <c:v>1.4622556409449306E-3</c:v>
                </c:pt>
                <c:pt idx="7079">
                  <c:v>1.3271441239339789E-3</c:v>
                </c:pt>
                <c:pt idx="7080">
                  <c:v>6.8862195539054461E-4</c:v>
                </c:pt>
                <c:pt idx="7081">
                  <c:v>-1.3771933936368438E-4</c:v>
                </c:pt>
                <c:pt idx="7082">
                  <c:v>2.888705021177882E-4</c:v>
                </c:pt>
                <c:pt idx="7083">
                  <c:v>1.1568368745429329E-4</c:v>
                </c:pt>
                <c:pt idx="7084">
                  <c:v>-2.1924345855950383E-4</c:v>
                </c:pt>
                <c:pt idx="7085">
                  <c:v>-9.1264229922671938E-5</c:v>
                </c:pt>
                <c:pt idx="7086">
                  <c:v>-2.7595845385803832E-3</c:v>
                </c:pt>
                <c:pt idx="7087">
                  <c:v>-1.3108314324199451E-3</c:v>
                </c:pt>
                <c:pt idx="7088">
                  <c:v>-4.0731992703513253E-4</c:v>
                </c:pt>
                <c:pt idx="7089">
                  <c:v>-1.3195970750530233E-3</c:v>
                </c:pt>
                <c:pt idx="7090">
                  <c:v>-5.6717186089372219E-4</c:v>
                </c:pt>
                <c:pt idx="7091">
                  <c:v>-1.5361599434982054E-4</c:v>
                </c:pt>
                <c:pt idx="7092">
                  <c:v>-6.7461271100910413E-4</c:v>
                </c:pt>
                <c:pt idx="7093">
                  <c:v>-5.4384248505812149E-4</c:v>
                </c:pt>
                <c:pt idx="7094">
                  <c:v>-4.8069040349219E-4</c:v>
                </c:pt>
                <c:pt idx="7095">
                  <c:v>-1.3837006008543545E-4</c:v>
                </c:pt>
                <c:pt idx="7096">
                  <c:v>6.5125369746965502E-4</c:v>
                </c:pt>
                <c:pt idx="7097">
                  <c:v>-5.2952653641114076E-4</c:v>
                </c:pt>
                <c:pt idx="7098">
                  <c:v>4.0287463889399044E-5</c:v>
                </c:pt>
                <c:pt idx="7099">
                  <c:v>4.5284738916961828E-4</c:v>
                </c:pt>
                <c:pt idx="7100">
                  <c:v>-4.94802781759063E-4</c:v>
                </c:pt>
                <c:pt idx="7101">
                  <c:v>-7.0493714429176212E-4</c:v>
                </c:pt>
                <c:pt idx="7102">
                  <c:v>-3.8466712248918968E-4</c:v>
                </c:pt>
                <c:pt idx="7103">
                  <c:v>1.0047945033875302E-4</c:v>
                </c:pt>
                <c:pt idx="7104">
                  <c:v>6.5387573704356176E-4</c:v>
                </c:pt>
                <c:pt idx="7105">
                  <c:v>-5.2938969020033248E-5</c:v>
                </c:pt>
                <c:pt idx="7106">
                  <c:v>-3.9643379386689048E-4</c:v>
                </c:pt>
                <c:pt idx="7107">
                  <c:v>1.2189917470095676E-4</c:v>
                </c:pt>
                <c:pt idx="7108">
                  <c:v>-4.5613523980137001E-5</c:v>
                </c:pt>
                <c:pt idx="7109">
                  <c:v>-2.3151999994297496E-4</c:v>
                </c:pt>
                <c:pt idx="7110">
                  <c:v>8.5414592467714134E-4</c:v>
                </c:pt>
                <c:pt idx="7111">
                  <c:v>6.7449887137627207E-4</c:v>
                </c:pt>
                <c:pt idx="7112">
                  <c:v>3.9807155917515123E-4</c:v>
                </c:pt>
                <c:pt idx="7113">
                  <c:v>-9.3303132416622098E-5</c:v>
                </c:pt>
                <c:pt idx="7114">
                  <c:v>-2.6246846027788728E-4</c:v>
                </c:pt>
                <c:pt idx="7115">
                  <c:v>8.1736165157053484E-5</c:v>
                </c:pt>
                <c:pt idx="7116">
                  <c:v>6.5823108980111913E-4</c:v>
                </c:pt>
                <c:pt idx="7117">
                  <c:v>7.9447539974353265E-4</c:v>
                </c:pt>
                <c:pt idx="7118">
                  <c:v>5.7726649379219539E-4</c:v>
                </c:pt>
                <c:pt idx="7119">
                  <c:v>5.0887719044112557E-4</c:v>
                </c:pt>
                <c:pt idx="7120">
                  <c:v>6.6922475525643557E-4</c:v>
                </c:pt>
                <c:pt idx="7121">
                  <c:v>1.4421419109567063E-4</c:v>
                </c:pt>
                <c:pt idx="7122">
                  <c:v>1.1445867385191377E-3</c:v>
                </c:pt>
                <c:pt idx="7123">
                  <c:v>-6.3830023282207419E-4</c:v>
                </c:pt>
                <c:pt idx="7124">
                  <c:v>-3.0253989461925801E-4</c:v>
                </c:pt>
                <c:pt idx="7125">
                  <c:v>-1.5121500264285719E-3</c:v>
                </c:pt>
                <c:pt idx="7126">
                  <c:v>-1.6251473634838472E-3</c:v>
                </c:pt>
                <c:pt idx="7127">
                  <c:v>-7.9092856685747317E-4</c:v>
                </c:pt>
                <c:pt idx="7128">
                  <c:v>-4.62324827822158E-4</c:v>
                </c:pt>
                <c:pt idx="7129">
                  <c:v>-2.8442856819310702E-4</c:v>
                </c:pt>
                <c:pt idx="7130">
                  <c:v>-8.0182027886621871E-4</c:v>
                </c:pt>
                <c:pt idx="7131">
                  <c:v>-2.7741927624447277E-4</c:v>
                </c:pt>
                <c:pt idx="7132">
                  <c:v>-7.9267401270044502E-4</c:v>
                </c:pt>
                <c:pt idx="7133">
                  <c:v>3.7967672687955195E-4</c:v>
                </c:pt>
                <c:pt idx="7134">
                  <c:v>3.6987717612646531E-4</c:v>
                </c:pt>
                <c:pt idx="7135">
                  <c:v>1.0502113727852722E-3</c:v>
                </c:pt>
                <c:pt idx="7136">
                  <c:v>1.4034190171514625E-3</c:v>
                </c:pt>
                <c:pt idx="7137">
                  <c:v>2.8473792917793627E-4</c:v>
                </c:pt>
                <c:pt idx="7138">
                  <c:v>2.5651442774687872E-4</c:v>
                </c:pt>
                <c:pt idx="7139">
                  <c:v>2.039559376498801E-4</c:v>
                </c:pt>
                <c:pt idx="7140">
                  <c:v>-3.9385573836625521E-4</c:v>
                </c:pt>
                <c:pt idx="7141">
                  <c:v>-3.6381193058332439E-4</c:v>
                </c:pt>
                <c:pt idx="7142">
                  <c:v>-2.9514037669287074E-4</c:v>
                </c:pt>
                <c:pt idx="7143">
                  <c:v>-5.2968262389185828E-4</c:v>
                </c:pt>
                <c:pt idx="7144">
                  <c:v>-6.1334656220424276E-4</c:v>
                </c:pt>
                <c:pt idx="7145">
                  <c:v>-7.9058221308514443E-4</c:v>
                </c:pt>
                <c:pt idx="7146">
                  <c:v>-2.045806892056135E-3</c:v>
                </c:pt>
                <c:pt idx="7147">
                  <c:v>-2.5711161288199968E-3</c:v>
                </c:pt>
                <c:pt idx="7148">
                  <c:v>-1.3446909342746957E-3</c:v>
                </c:pt>
                <c:pt idx="7149">
                  <c:v>-8.3491294935811148E-4</c:v>
                </c:pt>
                <c:pt idx="7150">
                  <c:v>1.8745314264378981E-4</c:v>
                </c:pt>
                <c:pt idx="7151">
                  <c:v>-5.4695079370503528E-5</c:v>
                </c:pt>
                <c:pt idx="7152">
                  <c:v>6.0655785728158695E-4</c:v>
                </c:pt>
                <c:pt idx="7153">
                  <c:v>2.0981969282729573E-4</c:v>
                </c:pt>
                <c:pt idx="7154">
                  <c:v>4.9192330516234593E-4</c:v>
                </c:pt>
                <c:pt idx="7155">
                  <c:v>5.7175075562554325E-4</c:v>
                </c:pt>
                <c:pt idx="7156">
                  <c:v>1.3201380570535555E-3</c:v>
                </c:pt>
                <c:pt idx="7157">
                  <c:v>1.8419782863929868E-3</c:v>
                </c:pt>
                <c:pt idx="7158">
                  <c:v>1.4503629754472047E-3</c:v>
                </c:pt>
                <c:pt idx="7159">
                  <c:v>5.5527907534269616E-4</c:v>
                </c:pt>
                <c:pt idx="7160">
                  <c:v>1.2730587377518521E-4</c:v>
                </c:pt>
                <c:pt idx="7161">
                  <c:v>1.1947938946832425E-4</c:v>
                </c:pt>
                <c:pt idx="7162">
                  <c:v>-4.4778273604606511E-4</c:v>
                </c:pt>
                <c:pt idx="7163">
                  <c:v>-2.6252146199112747E-4</c:v>
                </c:pt>
                <c:pt idx="7164">
                  <c:v>-9.4429124146700082E-5</c:v>
                </c:pt>
                <c:pt idx="7165">
                  <c:v>-2.3344354008258934E-4</c:v>
                </c:pt>
                <c:pt idx="7166">
                  <c:v>-7.8794432192807855E-4</c:v>
                </c:pt>
                <c:pt idx="7167">
                  <c:v>-1.2070758057234345E-3</c:v>
                </c:pt>
                <c:pt idx="7168">
                  <c:v>-1.1084269208367897E-3</c:v>
                </c:pt>
                <c:pt idx="7169">
                  <c:v>7.8504021075787023E-5</c:v>
                </c:pt>
                <c:pt idx="7170">
                  <c:v>-1.1132335930597032E-4</c:v>
                </c:pt>
                <c:pt idx="7171">
                  <c:v>-3.0742249873583276E-4</c:v>
                </c:pt>
                <c:pt idx="7172">
                  <c:v>-7.9470536365988502E-4</c:v>
                </c:pt>
                <c:pt idx="7173">
                  <c:v>-2.0598441551555991E-5</c:v>
                </c:pt>
                <c:pt idx="7174">
                  <c:v>7.355658181040763E-5</c:v>
                </c:pt>
                <c:pt idx="7175">
                  <c:v>8.6149286835279846E-4</c:v>
                </c:pt>
                <c:pt idx="7176">
                  <c:v>6.2862809136277021E-4</c:v>
                </c:pt>
                <c:pt idx="7177">
                  <c:v>1.5834990017538073E-4</c:v>
                </c:pt>
                <c:pt idx="7178">
                  <c:v>2.8967101388843746E-4</c:v>
                </c:pt>
                <c:pt idx="7179">
                  <c:v>-1.1140103015350177E-4</c:v>
                </c:pt>
                <c:pt idx="7180">
                  <c:v>2.8195565573696524E-4</c:v>
                </c:pt>
                <c:pt idx="7181">
                  <c:v>2.0252558169886481E-4</c:v>
                </c:pt>
                <c:pt idx="7182">
                  <c:v>6.0627793573075865E-5</c:v>
                </c:pt>
                <c:pt idx="7183">
                  <c:v>-5.1524048376450071E-4</c:v>
                </c:pt>
                <c:pt idx="7184">
                  <c:v>-4.9071184548665769E-4</c:v>
                </c:pt>
                <c:pt idx="7185">
                  <c:v>-9.4084500233293468E-4</c:v>
                </c:pt>
                <c:pt idx="7186">
                  <c:v>-2.1398301396402528E-4</c:v>
                </c:pt>
                <c:pt idx="7187">
                  <c:v>6.9122157583478743E-5</c:v>
                </c:pt>
                <c:pt idx="7188">
                  <c:v>1.2976224206795458E-4</c:v>
                </c:pt>
                <c:pt idx="7189">
                  <c:v>8.2669977928162607E-5</c:v>
                </c:pt>
                <c:pt idx="7190">
                  <c:v>-1.7475702406954918E-5</c:v>
                </c:pt>
                <c:pt idx="7191">
                  <c:v>-5.3976318304194148E-4</c:v>
                </c:pt>
                <c:pt idx="7192">
                  <c:v>2.4292740999953827E-4</c:v>
                </c:pt>
                <c:pt idx="7193">
                  <c:v>3.2291269235429349E-4</c:v>
                </c:pt>
                <c:pt idx="7194">
                  <c:v>1.1962638382103041E-6</c:v>
                </c:pt>
                <c:pt idx="7195">
                  <c:v>2.1090598966111426E-4</c:v>
                </c:pt>
                <c:pt idx="7196">
                  <c:v>2.9011850347160378E-4</c:v>
                </c:pt>
                <c:pt idx="7197">
                  <c:v>3.5190108428650974E-4</c:v>
                </c:pt>
                <c:pt idx="7198">
                  <c:v>-3.5796179872704507E-5</c:v>
                </c:pt>
                <c:pt idx="7199">
                  <c:v>-3.7380239155027079E-4</c:v>
                </c:pt>
                <c:pt idx="7200">
                  <c:v>-1.1288068435533227E-3</c:v>
                </c:pt>
                <c:pt idx="7201">
                  <c:v>-3.8801669143140327E-4</c:v>
                </c:pt>
                <c:pt idx="7202">
                  <c:v>-1.2235524445713961E-4</c:v>
                </c:pt>
                <c:pt idx="7203">
                  <c:v>-3.9450325766665634E-4</c:v>
                </c:pt>
                <c:pt idx="7204">
                  <c:v>-1.2778648124367459E-4</c:v>
                </c:pt>
                <c:pt idx="7205">
                  <c:v>5.8956802604371001E-5</c:v>
                </c:pt>
                <c:pt idx="7206">
                  <c:v>-2.7670173585647723E-4</c:v>
                </c:pt>
                <c:pt idx="7207">
                  <c:v>-2.8225594451214431E-4</c:v>
                </c:pt>
                <c:pt idx="7208">
                  <c:v>-8.5314059106168761E-6</c:v>
                </c:pt>
                <c:pt idx="7209">
                  <c:v>4.5103007141733542E-4</c:v>
                </c:pt>
                <c:pt idx="7210">
                  <c:v>9.0549211927282267E-4</c:v>
                </c:pt>
                <c:pt idx="7211">
                  <c:v>5.764277339039835E-4</c:v>
                </c:pt>
                <c:pt idx="7212">
                  <c:v>4.8096531827468425E-4</c:v>
                </c:pt>
                <c:pt idx="7213">
                  <c:v>-1.4547844028811599E-4</c:v>
                </c:pt>
                <c:pt idx="7214">
                  <c:v>8.5243099420040353E-5</c:v>
                </c:pt>
                <c:pt idx="7215">
                  <c:v>1.6030671758925237E-6</c:v>
                </c:pt>
                <c:pt idx="7216">
                  <c:v>5.6985216360772001E-5</c:v>
                </c:pt>
                <c:pt idx="7217">
                  <c:v>-2.4555707204854121E-4</c:v>
                </c:pt>
                <c:pt idx="7218">
                  <c:v>-1.9379626610316331E-4</c:v>
                </c:pt>
                <c:pt idx="7219">
                  <c:v>-1.4181164078763686E-4</c:v>
                </c:pt>
                <c:pt idx="7220">
                  <c:v>5.4072086459200342E-4</c:v>
                </c:pt>
                <c:pt idx="7221">
                  <c:v>1.8658809913176815E-3</c:v>
                </c:pt>
                <c:pt idx="7222">
                  <c:v>2.5967791862058237E-4</c:v>
                </c:pt>
                <c:pt idx="7223">
                  <c:v>2.2977972048465731E-4</c:v>
                </c:pt>
                <c:pt idx="7224">
                  <c:v>1.9838298612739907E-4</c:v>
                </c:pt>
                <c:pt idx="7225">
                  <c:v>-7.6537392260433922E-5</c:v>
                </c:pt>
                <c:pt idx="7226">
                  <c:v>-2.4692460647202097E-4</c:v>
                </c:pt>
                <c:pt idx="7227">
                  <c:v>-4.0245522541226311E-6</c:v>
                </c:pt>
                <c:pt idx="7228">
                  <c:v>-2.7519183640833944E-4</c:v>
                </c:pt>
                <c:pt idx="7229">
                  <c:v>-2.9552082014561176E-4</c:v>
                </c:pt>
                <c:pt idx="7230">
                  <c:v>-6.7077419225825105E-4</c:v>
                </c:pt>
                <c:pt idx="7231">
                  <c:v>-1.4974319528846553E-3</c:v>
                </c:pt>
                <c:pt idx="7232">
                  <c:v>7.0131472966750071E-5</c:v>
                </c:pt>
                <c:pt idx="7233">
                  <c:v>-1.2088570747437206E-4</c:v>
                </c:pt>
                <c:pt idx="7234">
                  <c:v>-1.7558192666911027E-4</c:v>
                </c:pt>
                <c:pt idx="7235">
                  <c:v>2.3851351579651256E-4</c:v>
                </c:pt>
                <c:pt idx="7236">
                  <c:v>-3.7254745711834414E-4</c:v>
                </c:pt>
                <c:pt idx="7237">
                  <c:v>-7.6494670065585491E-4</c:v>
                </c:pt>
                <c:pt idx="7238">
                  <c:v>1.5130415886233101E-4</c:v>
                </c:pt>
                <c:pt idx="7239">
                  <c:v>6.5763654629336088E-4</c:v>
                </c:pt>
                <c:pt idx="7240">
                  <c:v>1.5688111398048948E-4</c:v>
                </c:pt>
                <c:pt idx="7241">
                  <c:v>6.2311732472153402E-4</c:v>
                </c:pt>
                <c:pt idx="7242">
                  <c:v>-2.3446062186849298E-4</c:v>
                </c:pt>
                <c:pt idx="7243">
                  <c:v>-7.3787565452221348E-4</c:v>
                </c:pt>
                <c:pt idx="7244">
                  <c:v>4.3049655766935779E-4</c:v>
                </c:pt>
                <c:pt idx="7245">
                  <c:v>1.07024017779622E-4</c:v>
                </c:pt>
                <c:pt idx="7246">
                  <c:v>6.1152984380896669E-4</c:v>
                </c:pt>
                <c:pt idx="7247">
                  <c:v>9.2683964066964282E-4</c:v>
                </c:pt>
                <c:pt idx="7248">
                  <c:v>2.6291876565664973E-5</c:v>
                </c:pt>
                <c:pt idx="7249">
                  <c:v>-3.4954033071699092E-4</c:v>
                </c:pt>
                <c:pt idx="7250">
                  <c:v>-3.3269993946305498E-4</c:v>
                </c:pt>
                <c:pt idx="7251">
                  <c:v>-5.2280870841059368E-4</c:v>
                </c:pt>
                <c:pt idx="7252">
                  <c:v>2.339161619602245E-5</c:v>
                </c:pt>
                <c:pt idx="7253">
                  <c:v>6.0007476713508368E-4</c:v>
                </c:pt>
                <c:pt idx="7254">
                  <c:v>-5.5819556291680794E-4</c:v>
                </c:pt>
                <c:pt idx="7255">
                  <c:v>-2.0848491476499497E-4</c:v>
                </c:pt>
                <c:pt idx="7256">
                  <c:v>-1.4804939564783137E-4</c:v>
                </c:pt>
                <c:pt idx="7257">
                  <c:v>-2.9658297717105597E-4</c:v>
                </c:pt>
                <c:pt idx="7258">
                  <c:v>-8.3934198755741737E-5</c:v>
                </c:pt>
                <c:pt idx="7259">
                  <c:v>-1.9703326506714797E-4</c:v>
                </c:pt>
                <c:pt idx="7260">
                  <c:v>-3.329698402012583E-4</c:v>
                </c:pt>
                <c:pt idx="7261">
                  <c:v>-8.885343231668222E-5</c:v>
                </c:pt>
                <c:pt idx="7262">
                  <c:v>-1.8707076560531293E-4</c:v>
                </c:pt>
                <c:pt idx="7263">
                  <c:v>-6.1373214521154187E-4</c:v>
                </c:pt>
                <c:pt idx="7264">
                  <c:v>-9.3857343927083962E-5</c:v>
                </c:pt>
                <c:pt idx="7265">
                  <c:v>-8.4079178122920255E-5</c:v>
                </c:pt>
                <c:pt idx="7266">
                  <c:v>-2.1367549318256364E-3</c:v>
                </c:pt>
                <c:pt idx="7267">
                  <c:v>-1.9563482783269146E-3</c:v>
                </c:pt>
                <c:pt idx="7268">
                  <c:v>-1.6159894585143764E-3</c:v>
                </c:pt>
                <c:pt idx="7269">
                  <c:v>-1.2053413011017271E-3</c:v>
                </c:pt>
                <c:pt idx="7270">
                  <c:v>-8.5579777078237493E-5</c:v>
                </c:pt>
                <c:pt idx="7271">
                  <c:v>-3.5309096392666084E-4</c:v>
                </c:pt>
                <c:pt idx="7272">
                  <c:v>-5.9559135843301127E-4</c:v>
                </c:pt>
                <c:pt idx="7273">
                  <c:v>6.1331937104114128E-5</c:v>
                </c:pt>
                <c:pt idx="7274">
                  <c:v>-5.9772220083687023E-5</c:v>
                </c:pt>
                <c:pt idx="7275">
                  <c:v>-2.516772719900473E-4</c:v>
                </c:pt>
                <c:pt idx="7276">
                  <c:v>1.4067113506825981E-3</c:v>
                </c:pt>
                <c:pt idx="7277">
                  <c:v>1.3265044690342624E-3</c:v>
                </c:pt>
                <c:pt idx="7278">
                  <c:v>1.1079476862505566E-3</c:v>
                </c:pt>
                <c:pt idx="7279">
                  <c:v>1.2810347761842422E-3</c:v>
                </c:pt>
                <c:pt idx="7280">
                  <c:v>8.5772838701814028E-4</c:v>
                </c:pt>
                <c:pt idx="7281">
                  <c:v>4.6421724618994631E-4</c:v>
                </c:pt>
                <c:pt idx="7282">
                  <c:v>5.005117527616677E-4</c:v>
                </c:pt>
                <c:pt idx="7283">
                  <c:v>3.2614126121188768E-4</c:v>
                </c:pt>
                <c:pt idx="7284">
                  <c:v>-3.5662954542203823E-4</c:v>
                </c:pt>
                <c:pt idx="7285">
                  <c:v>-8.5346790001494742E-5</c:v>
                </c:pt>
                <c:pt idx="7286">
                  <c:v>4.0947812522063039E-5</c:v>
                </c:pt>
                <c:pt idx="7287">
                  <c:v>2.3286099076358385E-4</c:v>
                </c:pt>
                <c:pt idx="7288">
                  <c:v>-2.68509473244194E-4</c:v>
                </c:pt>
                <c:pt idx="7289">
                  <c:v>-3.4166551631642576E-4</c:v>
                </c:pt>
                <c:pt idx="7290">
                  <c:v>-5.6385943025816259E-5</c:v>
                </c:pt>
                <c:pt idx="7291">
                  <c:v>2.7836186291096965E-4</c:v>
                </c:pt>
                <c:pt idx="7292">
                  <c:v>3.9323331657215027E-4</c:v>
                </c:pt>
                <c:pt idx="7293">
                  <c:v>-8.7651776993879981E-5</c:v>
                </c:pt>
                <c:pt idx="7294">
                  <c:v>4.0646798333909823E-4</c:v>
                </c:pt>
                <c:pt idx="7295">
                  <c:v>1.4795198467254533E-4</c:v>
                </c:pt>
                <c:pt idx="7296">
                  <c:v>-5.8662348010329845E-5</c:v>
                </c:pt>
                <c:pt idx="7297">
                  <c:v>-2.7760977900470596E-4</c:v>
                </c:pt>
                <c:pt idx="7298">
                  <c:v>7.4325909736217054E-5</c:v>
                </c:pt>
                <c:pt idx="7299">
                  <c:v>-5.9438341850181831E-5</c:v>
                </c:pt>
                <c:pt idx="7300">
                  <c:v>2.7018973014492103E-5</c:v>
                </c:pt>
                <c:pt idx="7301">
                  <c:v>-1.1902445658051889E-4</c:v>
                </c:pt>
                <c:pt idx="7302">
                  <c:v>-5.6771357776597153E-4</c:v>
                </c:pt>
                <c:pt idx="7303">
                  <c:v>-4.3674904372892353E-4</c:v>
                </c:pt>
                <c:pt idx="7304">
                  <c:v>-1.5407279139623153E-4</c:v>
                </c:pt>
                <c:pt idx="7305">
                  <c:v>-1.8214148258266513E-4</c:v>
                </c:pt>
                <c:pt idx="7306">
                  <c:v>1.162623088930561E-4</c:v>
                </c:pt>
                <c:pt idx="7307">
                  <c:v>1.1401322080928333E-4</c:v>
                </c:pt>
                <c:pt idx="7308">
                  <c:v>1.4843086719338297E-3</c:v>
                </c:pt>
                <c:pt idx="7309">
                  <c:v>9.6049224157468307E-4</c:v>
                </c:pt>
                <c:pt idx="7310">
                  <c:v>-1.4598367852158853E-4</c:v>
                </c:pt>
                <c:pt idx="7311">
                  <c:v>-2.3417203192366268E-4</c:v>
                </c:pt>
                <c:pt idx="7312">
                  <c:v>-1.9129529391648253E-4</c:v>
                </c:pt>
                <c:pt idx="7313">
                  <c:v>4.1007363870448888E-4</c:v>
                </c:pt>
                <c:pt idx="7314">
                  <c:v>-3.2464539020793371E-4</c:v>
                </c:pt>
                <c:pt idx="7315">
                  <c:v>-1.5319693511628443E-4</c:v>
                </c:pt>
                <c:pt idx="7316">
                  <c:v>-1.1202775422134432E-3</c:v>
                </c:pt>
                <c:pt idx="7317">
                  <c:v>-3.4914245134132232E-4</c:v>
                </c:pt>
                <c:pt idx="7318">
                  <c:v>-1.2568308557092693E-3</c:v>
                </c:pt>
                <c:pt idx="7319">
                  <c:v>-1.1052253394154819E-3</c:v>
                </c:pt>
                <c:pt idx="7320">
                  <c:v>-5.357748577807796E-4</c:v>
                </c:pt>
                <c:pt idx="7321">
                  <c:v>-9.3730295702698613E-5</c:v>
                </c:pt>
                <c:pt idx="7322">
                  <c:v>-2.8400865267030895E-4</c:v>
                </c:pt>
                <c:pt idx="7323">
                  <c:v>-2.4961695316960686E-4</c:v>
                </c:pt>
                <c:pt idx="7324">
                  <c:v>1.9885379515471874E-4</c:v>
                </c:pt>
                <c:pt idx="7325">
                  <c:v>1.2522118049673739E-4</c:v>
                </c:pt>
                <c:pt idx="7326">
                  <c:v>4.9564623805053998E-4</c:v>
                </c:pt>
                <c:pt idx="7327">
                  <c:v>1.9231670194130873E-4</c:v>
                </c:pt>
                <c:pt idx="7328">
                  <c:v>2.394707508148742E-4</c:v>
                </c:pt>
                <c:pt idx="7329">
                  <c:v>1.431039713679639E-4</c:v>
                </c:pt>
                <c:pt idx="7330">
                  <c:v>-5.6753879471216448E-4</c:v>
                </c:pt>
                <c:pt idx="7331">
                  <c:v>-2.4522021112716169E-4</c:v>
                </c:pt>
                <c:pt idx="7332">
                  <c:v>5.9504458113224256E-4</c:v>
                </c:pt>
                <c:pt idx="7333">
                  <c:v>7.8589457916677951E-4</c:v>
                </c:pt>
                <c:pt idx="7334">
                  <c:v>2.3574761735289932E-4</c:v>
                </c:pt>
                <c:pt idx="7335">
                  <c:v>-6.7783129452436751E-5</c:v>
                </c:pt>
                <c:pt idx="7336">
                  <c:v>4.1525293227095741E-5</c:v>
                </c:pt>
                <c:pt idx="7337">
                  <c:v>1.451439438824309E-4</c:v>
                </c:pt>
                <c:pt idx="7338">
                  <c:v>7.2394406743114624E-5</c:v>
                </c:pt>
                <c:pt idx="7339">
                  <c:v>1.3695531833945979E-4</c:v>
                </c:pt>
                <c:pt idx="7340">
                  <c:v>2.9252359695419717E-4</c:v>
                </c:pt>
                <c:pt idx="7341">
                  <c:v>1.3340955301828215E-3</c:v>
                </c:pt>
                <c:pt idx="7342">
                  <c:v>3.4886931280198031E-4</c:v>
                </c:pt>
                <c:pt idx="7343">
                  <c:v>-1.7467448924435303E-4</c:v>
                </c:pt>
                <c:pt idx="7344">
                  <c:v>1.0818196024047219E-3</c:v>
                </c:pt>
                <c:pt idx="7345">
                  <c:v>1.046125664288412E-3</c:v>
                </c:pt>
                <c:pt idx="7346">
                  <c:v>6.9409383286256527E-4</c:v>
                </c:pt>
                <c:pt idx="7347">
                  <c:v>3.277907162555495E-4</c:v>
                </c:pt>
                <c:pt idx="7348">
                  <c:v>2.5290659277743549E-4</c:v>
                </c:pt>
                <c:pt idx="7349">
                  <c:v>2.059481612377565E-4</c:v>
                </c:pt>
                <c:pt idx="7350">
                  <c:v>7.6682032795361043E-4</c:v>
                </c:pt>
                <c:pt idx="7351">
                  <c:v>-8.5686708280263615E-4</c:v>
                </c:pt>
                <c:pt idx="7352">
                  <c:v>-4.7995819477364426E-4</c:v>
                </c:pt>
                <c:pt idx="7353">
                  <c:v>1.5148215379667823E-4</c:v>
                </c:pt>
                <c:pt idx="7354">
                  <c:v>-2.7011382917407971E-4</c:v>
                </c:pt>
                <c:pt idx="7355">
                  <c:v>-3.9498513069702399E-4</c:v>
                </c:pt>
                <c:pt idx="7356">
                  <c:v>1.0842959600267943E-3</c:v>
                </c:pt>
                <c:pt idx="7357">
                  <c:v>4.6096981895971123E-4</c:v>
                </c:pt>
                <c:pt idx="7358">
                  <c:v>6.4404560384900952E-4</c:v>
                </c:pt>
                <c:pt idx="7359">
                  <c:v>4.5677015623368789E-4</c:v>
                </c:pt>
                <c:pt idx="7360">
                  <c:v>-2.9045877454337139E-6</c:v>
                </c:pt>
                <c:pt idx="7361">
                  <c:v>4.0219609036284948E-4</c:v>
                </c:pt>
                <c:pt idx="7362">
                  <c:v>8.5006534163767171E-4</c:v>
                </c:pt>
                <c:pt idx="7363">
                  <c:v>4.6858437053742808E-4</c:v>
                </c:pt>
                <c:pt idx="7364">
                  <c:v>-2.7544337717699835E-4</c:v>
                </c:pt>
                <c:pt idx="7365">
                  <c:v>-7.2622626976226435E-4</c:v>
                </c:pt>
                <c:pt idx="7366">
                  <c:v>-1.3747620323556445E-3</c:v>
                </c:pt>
                <c:pt idx="7367">
                  <c:v>-1.3528318777389354E-3</c:v>
                </c:pt>
                <c:pt idx="7368">
                  <c:v>-1.7240160468645631E-3</c:v>
                </c:pt>
                <c:pt idx="7369">
                  <c:v>-1.2266779740457421E-3</c:v>
                </c:pt>
                <c:pt idx="7370">
                  <c:v>-5.6631717598065756E-4</c:v>
                </c:pt>
                <c:pt idx="7371">
                  <c:v>-4.0519936692362529E-4</c:v>
                </c:pt>
                <c:pt idx="7372">
                  <c:v>-3.8755750574637199E-4</c:v>
                </c:pt>
                <c:pt idx="7373">
                  <c:v>-4.2868252239713911E-4</c:v>
                </c:pt>
                <c:pt idx="7374">
                  <c:v>-2.6617374260240372E-5</c:v>
                </c:pt>
                <c:pt idx="7375">
                  <c:v>9.0580824689823203E-6</c:v>
                </c:pt>
                <c:pt idx="7376">
                  <c:v>-1.3707291873288365E-4</c:v>
                </c:pt>
                <c:pt idx="7377">
                  <c:v>3.3671519395284111E-4</c:v>
                </c:pt>
                <c:pt idx="7378">
                  <c:v>6.5175762392755013E-4</c:v>
                </c:pt>
                <c:pt idx="7379">
                  <c:v>4.2459767973923585E-4</c:v>
                </c:pt>
                <c:pt idx="7380">
                  <c:v>5.3032048163004144E-4</c:v>
                </c:pt>
                <c:pt idx="7381">
                  <c:v>-1.7051027498382609E-4</c:v>
                </c:pt>
                <c:pt idx="7382">
                  <c:v>-2.6167226678808E-5</c:v>
                </c:pt>
                <c:pt idx="7383">
                  <c:v>4.740199690331789E-4</c:v>
                </c:pt>
                <c:pt idx="7384">
                  <c:v>9.3611050579056425E-4</c:v>
                </c:pt>
                <c:pt idx="7385">
                  <c:v>4.5523489916377008E-4</c:v>
                </c:pt>
                <c:pt idx="7386">
                  <c:v>3.9894287488095859E-4</c:v>
                </c:pt>
                <c:pt idx="7387">
                  <c:v>3.220655707991682E-4</c:v>
                </c:pt>
                <c:pt idx="7388">
                  <c:v>2.2916116722626601E-4</c:v>
                </c:pt>
                <c:pt idx="7389">
                  <c:v>2.1639003171003451E-4</c:v>
                </c:pt>
                <c:pt idx="7390">
                  <c:v>2.5333654775749903E-4</c:v>
                </c:pt>
                <c:pt idx="7391">
                  <c:v>5.5307431466644695E-4</c:v>
                </c:pt>
                <c:pt idx="7392">
                  <c:v>1.3763014703727078E-4</c:v>
                </c:pt>
                <c:pt idx="7393">
                  <c:v>-6.2001398327993251E-4</c:v>
                </c:pt>
                <c:pt idx="7394">
                  <c:v>-9.2391237558331265E-4</c:v>
                </c:pt>
                <c:pt idx="7395">
                  <c:v>-2.1869565534871082E-4</c:v>
                </c:pt>
                <c:pt idx="7396">
                  <c:v>3.6815525436395541E-4</c:v>
                </c:pt>
                <c:pt idx="7397">
                  <c:v>1.6075378698587894E-4</c:v>
                </c:pt>
                <c:pt idx="7398">
                  <c:v>-2.1256482796161425E-4</c:v>
                </c:pt>
                <c:pt idx="7399">
                  <c:v>-2.3315634098253224E-4</c:v>
                </c:pt>
                <c:pt idx="7400">
                  <c:v>-5.3675278832088257E-4</c:v>
                </c:pt>
                <c:pt idx="7401">
                  <c:v>-4.7221788372553441E-4</c:v>
                </c:pt>
                <c:pt idx="7402">
                  <c:v>-3.1597453016729549E-4</c:v>
                </c:pt>
                <c:pt idx="7403">
                  <c:v>-3.386020216566966E-5</c:v>
                </c:pt>
                <c:pt idx="7404">
                  <c:v>-1.408988682669588E-4</c:v>
                </c:pt>
                <c:pt idx="7405">
                  <c:v>-2.0978375687264014E-5</c:v>
                </c:pt>
                <c:pt idx="7406">
                  <c:v>3.2167016615858296E-4</c:v>
                </c:pt>
                <c:pt idx="7407">
                  <c:v>-6.1753688826993197E-5</c:v>
                </c:pt>
                <c:pt idx="7408">
                  <c:v>3.2720447234169104E-4</c:v>
                </c:pt>
                <c:pt idx="7409">
                  <c:v>1.0706255420700477E-3</c:v>
                </c:pt>
                <c:pt idx="7410">
                  <c:v>8.475876629745467E-4</c:v>
                </c:pt>
                <c:pt idx="7411">
                  <c:v>-1.2408971088007076E-4</c:v>
                </c:pt>
                <c:pt idx="7412">
                  <c:v>9.7552951774559958E-4</c:v>
                </c:pt>
                <c:pt idx="7413">
                  <c:v>6.2316506136994446E-4</c:v>
                </c:pt>
                <c:pt idx="7414">
                  <c:v>-2.5020976499945396E-4</c:v>
                </c:pt>
                <c:pt idx="7415">
                  <c:v>2.6625561645232865E-5</c:v>
                </c:pt>
                <c:pt idx="7416">
                  <c:v>-5.8792618074221526E-4</c:v>
                </c:pt>
                <c:pt idx="7417">
                  <c:v>-4.4512688327813532E-4</c:v>
                </c:pt>
                <c:pt idx="7418">
                  <c:v>-6.0030255917808983E-4</c:v>
                </c:pt>
                <c:pt idx="7419">
                  <c:v>-9.9514077737694498E-4</c:v>
                </c:pt>
                <c:pt idx="7420">
                  <c:v>-7.2100540273822801E-4</c:v>
                </c:pt>
                <c:pt idx="7421">
                  <c:v>-1.193626217173007E-4</c:v>
                </c:pt>
                <c:pt idx="7422">
                  <c:v>-8.2443659448472372E-4</c:v>
                </c:pt>
                <c:pt idx="7423">
                  <c:v>-3.9634005224797896E-4</c:v>
                </c:pt>
                <c:pt idx="7424">
                  <c:v>1.155333939095725E-4</c:v>
                </c:pt>
                <c:pt idx="7425">
                  <c:v>-2.6092672305821923E-4</c:v>
                </c:pt>
                <c:pt idx="7426">
                  <c:v>-1.3205360846768594E-4</c:v>
                </c:pt>
                <c:pt idx="7427">
                  <c:v>1.5719852672191353E-4</c:v>
                </c:pt>
                <c:pt idx="7428">
                  <c:v>3.2875385841180125E-5</c:v>
                </c:pt>
                <c:pt idx="7429">
                  <c:v>-6.4300729718516831E-7</c:v>
                </c:pt>
                <c:pt idx="7430">
                  <c:v>-2.068238991341787E-4</c:v>
                </c:pt>
                <c:pt idx="7431">
                  <c:v>8.5410039901035015E-5</c:v>
                </c:pt>
                <c:pt idx="7432">
                  <c:v>4.5099848648533247E-4</c:v>
                </c:pt>
                <c:pt idx="7433">
                  <c:v>-9.9287234024814054E-4</c:v>
                </c:pt>
                <c:pt idx="7434">
                  <c:v>-1.4520587210427015E-3</c:v>
                </c:pt>
                <c:pt idx="7435">
                  <c:v>-4.4125456770416349E-4</c:v>
                </c:pt>
                <c:pt idx="7436">
                  <c:v>-1.0956420028378499E-3</c:v>
                </c:pt>
                <c:pt idx="7437">
                  <c:v>-2.579774354671825E-4</c:v>
                </c:pt>
                <c:pt idx="7438">
                  <c:v>4.2887883137154804E-4</c:v>
                </c:pt>
                <c:pt idx="7439">
                  <c:v>2.5339019521197775E-4</c:v>
                </c:pt>
                <c:pt idx="7440">
                  <c:v>2.9725907143074415E-4</c:v>
                </c:pt>
                <c:pt idx="7441">
                  <c:v>4.2373730138933718E-5</c:v>
                </c:pt>
                <c:pt idx="7442">
                  <c:v>-5.0840804942708928E-4</c:v>
                </c:pt>
                <c:pt idx="7443">
                  <c:v>6.2733480808674423E-4</c:v>
                </c:pt>
                <c:pt idx="7444">
                  <c:v>7.8245820986921747E-4</c:v>
                </c:pt>
                <c:pt idx="7445">
                  <c:v>2.9824148441548459E-4</c:v>
                </c:pt>
                <c:pt idx="7446">
                  <c:v>3.4944912658829718E-4</c:v>
                </c:pt>
                <c:pt idx="7447">
                  <c:v>-2.0411242439877228E-4</c:v>
                </c:pt>
                <c:pt idx="7448">
                  <c:v>-7.679421541979544E-4</c:v>
                </c:pt>
                <c:pt idx="7449">
                  <c:v>-8.9272845798404996E-5</c:v>
                </c:pt>
                <c:pt idx="7450">
                  <c:v>-4.3649372855725246E-5</c:v>
                </c:pt>
                <c:pt idx="7451">
                  <c:v>-2.0182782645861153E-4</c:v>
                </c:pt>
                <c:pt idx="7452">
                  <c:v>-6.1706246924586551E-4</c:v>
                </c:pt>
                <c:pt idx="7453">
                  <c:v>-7.3044933196797512E-4</c:v>
                </c:pt>
                <c:pt idx="7454">
                  <c:v>5.986228570691299E-4</c:v>
                </c:pt>
                <c:pt idx="7455">
                  <c:v>1.5610364295071127E-4</c:v>
                </c:pt>
                <c:pt idx="7456">
                  <c:v>6.0132108592370059E-4</c:v>
                </c:pt>
                <c:pt idx="7457">
                  <c:v>5.6003318604780502E-4</c:v>
                </c:pt>
                <c:pt idx="7458">
                  <c:v>8.5977723938413008E-4</c:v>
                </c:pt>
                <c:pt idx="7459">
                  <c:v>-5.4385850671678922E-4</c:v>
                </c:pt>
                <c:pt idx="7460">
                  <c:v>-1.4005389439262219E-3</c:v>
                </c:pt>
                <c:pt idx="7461">
                  <c:v>-3.2772122176538709E-4</c:v>
                </c:pt>
                <c:pt idx="7462">
                  <c:v>7.7969675476197175E-4</c:v>
                </c:pt>
                <c:pt idx="7463">
                  <c:v>6.9341332073236085E-4</c:v>
                </c:pt>
                <c:pt idx="7464">
                  <c:v>-1.2596159649547195E-4</c:v>
                </c:pt>
                <c:pt idx="7465">
                  <c:v>-1.5416770565934702E-5</c:v>
                </c:pt>
                <c:pt idx="7466">
                  <c:v>-1.2735352424897417E-4</c:v>
                </c:pt>
                <c:pt idx="7467">
                  <c:v>-2.9080048625473875E-4</c:v>
                </c:pt>
                <c:pt idx="7468">
                  <c:v>-1.8353477571508853E-4</c:v>
                </c:pt>
                <c:pt idx="7469">
                  <c:v>6.0199772997293556E-4</c:v>
                </c:pt>
                <c:pt idx="7470">
                  <c:v>1.3099036932544556E-3</c:v>
                </c:pt>
                <c:pt idx="7471">
                  <c:v>2.5618608196964477E-4</c:v>
                </c:pt>
                <c:pt idx="7472">
                  <c:v>-1.5659381460864073E-5</c:v>
                </c:pt>
                <c:pt idx="7473">
                  <c:v>2.7196874361834527E-4</c:v>
                </c:pt>
                <c:pt idx="7474">
                  <c:v>-2.9772173365927301E-4</c:v>
                </c:pt>
                <c:pt idx="7475">
                  <c:v>-3.3265266119997239E-4</c:v>
                </c:pt>
                <c:pt idx="7476">
                  <c:v>-5.0396103688399297E-4</c:v>
                </c:pt>
                <c:pt idx="7477">
                  <c:v>-3.3433336739108172E-4</c:v>
                </c:pt>
                <c:pt idx="7478">
                  <c:v>-6.402224098565058E-4</c:v>
                </c:pt>
                <c:pt idx="7479">
                  <c:v>-7.6830522084492237E-4</c:v>
                </c:pt>
                <c:pt idx="7480">
                  <c:v>-2.4826468688843317E-4</c:v>
                </c:pt>
                <c:pt idx="7481">
                  <c:v>1.9855970276694274E-4</c:v>
                </c:pt>
                <c:pt idx="7482">
                  <c:v>-1.0902426074608229E-3</c:v>
                </c:pt>
                <c:pt idx="7483">
                  <c:v>-8.3651849308807923E-5</c:v>
                </c:pt>
                <c:pt idx="7484">
                  <c:v>8.0655177953303651E-4</c:v>
                </c:pt>
                <c:pt idx="7485">
                  <c:v>1.2805971709894948E-3</c:v>
                </c:pt>
                <c:pt idx="7486">
                  <c:v>-1.4655446102551639E-4</c:v>
                </c:pt>
                <c:pt idx="7487">
                  <c:v>-1.0158982695429603E-3</c:v>
                </c:pt>
                <c:pt idx="7488">
                  <c:v>2.7044257603847638E-4</c:v>
                </c:pt>
                <c:pt idx="7489">
                  <c:v>3.3545001861057223E-4</c:v>
                </c:pt>
                <c:pt idx="7490">
                  <c:v>5.4526917665498507E-5</c:v>
                </c:pt>
                <c:pt idx="7491">
                  <c:v>-2.4307921376021124E-4</c:v>
                </c:pt>
                <c:pt idx="7492">
                  <c:v>8.1285085252602574E-4</c:v>
                </c:pt>
                <c:pt idx="7493">
                  <c:v>-1.899384733405895E-4</c:v>
                </c:pt>
                <c:pt idx="7494">
                  <c:v>-1.1366804810677431E-3</c:v>
                </c:pt>
                <c:pt idx="7495">
                  <c:v>-7.4378725184942672E-4</c:v>
                </c:pt>
                <c:pt idx="7496">
                  <c:v>1.681779531281791E-4</c:v>
                </c:pt>
                <c:pt idx="7497">
                  <c:v>7.8699942059756852E-4</c:v>
                </c:pt>
                <c:pt idx="7498">
                  <c:v>2.1264497081574518E-4</c:v>
                </c:pt>
                <c:pt idx="7499">
                  <c:v>-1.3936596678831861E-4</c:v>
                </c:pt>
                <c:pt idx="7500">
                  <c:v>-4.3757346429629273E-4</c:v>
                </c:pt>
                <c:pt idx="7501">
                  <c:v>-1.3478149194270377E-3</c:v>
                </c:pt>
                <c:pt idx="7502">
                  <c:v>-1.1388067432562838E-3</c:v>
                </c:pt>
                <c:pt idx="7503">
                  <c:v>-8.9347074390389036E-4</c:v>
                </c:pt>
                <c:pt idx="7504">
                  <c:v>-8.0536691893939936E-4</c:v>
                </c:pt>
                <c:pt idx="7505">
                  <c:v>-1.0611584584694338E-3</c:v>
                </c:pt>
                <c:pt idx="7506">
                  <c:v>4.2063928049174132E-4</c:v>
                </c:pt>
                <c:pt idx="7507">
                  <c:v>1.745683781336993E-3</c:v>
                </c:pt>
                <c:pt idx="7508">
                  <c:v>2.5816681481956043E-3</c:v>
                </c:pt>
                <c:pt idx="7509">
                  <c:v>1.5301807652576829E-3</c:v>
                </c:pt>
                <c:pt idx="7510">
                  <c:v>5.4013559019949677E-4</c:v>
                </c:pt>
                <c:pt idx="7511">
                  <c:v>1.1228271614527351E-3</c:v>
                </c:pt>
                <c:pt idx="7512">
                  <c:v>1.0836065594048718E-3</c:v>
                </c:pt>
                <c:pt idx="7513">
                  <c:v>5.5360486294375722E-4</c:v>
                </c:pt>
                <c:pt idx="7514">
                  <c:v>9.4367558995145547E-4</c:v>
                </c:pt>
                <c:pt idx="7515">
                  <c:v>1.1588570887397503E-3</c:v>
                </c:pt>
                <c:pt idx="7516">
                  <c:v>-2.8567173194460343E-4</c:v>
                </c:pt>
                <c:pt idx="7517">
                  <c:v>-1.122224231949075E-3</c:v>
                </c:pt>
                <c:pt idx="7518">
                  <c:v>-1.8655999924703792E-3</c:v>
                </c:pt>
                <c:pt idx="7519">
                  <c:v>-8.3057014853693653E-4</c:v>
                </c:pt>
                <c:pt idx="7520">
                  <c:v>-5.4083741389376893E-4</c:v>
                </c:pt>
                <c:pt idx="7521">
                  <c:v>-4.0485811041435248E-4</c:v>
                </c:pt>
                <c:pt idx="7522">
                  <c:v>-4.1837588651105762E-4</c:v>
                </c:pt>
                <c:pt idx="7523">
                  <c:v>-3.6471249831038205E-4</c:v>
                </c:pt>
                <c:pt idx="7524">
                  <c:v>-2.2203768094186671E-4</c:v>
                </c:pt>
                <c:pt idx="7525">
                  <c:v>-4.8620718735037372E-4</c:v>
                </c:pt>
                <c:pt idx="7526">
                  <c:v>1.5941359924909198E-4</c:v>
                </c:pt>
                <c:pt idx="7527">
                  <c:v>3.6228446333552716E-4</c:v>
                </c:pt>
                <c:pt idx="7528">
                  <c:v>5.2719742780027445E-4</c:v>
                </c:pt>
                <c:pt idx="7529">
                  <c:v>-1.3277438847580927E-4</c:v>
                </c:pt>
                <c:pt idx="7530">
                  <c:v>9.7967582405544492E-5</c:v>
                </c:pt>
                <c:pt idx="7531">
                  <c:v>-7.3242586222477203E-4</c:v>
                </c:pt>
                <c:pt idx="7532">
                  <c:v>-5.7565093993616821E-4</c:v>
                </c:pt>
                <c:pt idx="7533">
                  <c:v>-6.9729802271467753E-4</c:v>
                </c:pt>
                <c:pt idx="7534">
                  <c:v>-3.0756179739910179E-5</c:v>
                </c:pt>
                <c:pt idx="7535">
                  <c:v>1.3012375711696217E-4</c:v>
                </c:pt>
                <c:pt idx="7536">
                  <c:v>-2.9370304037001921E-4</c:v>
                </c:pt>
                <c:pt idx="7537">
                  <c:v>-5.198291016768054E-4</c:v>
                </c:pt>
                <c:pt idx="7538">
                  <c:v>-5.6627347112225943E-4</c:v>
                </c:pt>
                <c:pt idx="7539">
                  <c:v>-1.8957531119667676E-4</c:v>
                </c:pt>
                <c:pt idx="7540">
                  <c:v>3.9135942643042742E-5</c:v>
                </c:pt>
                <c:pt idx="7541">
                  <c:v>4.1191202399204453E-4</c:v>
                </c:pt>
                <c:pt idx="7542">
                  <c:v>1.0616641702654304E-4</c:v>
                </c:pt>
                <c:pt idx="7543">
                  <c:v>1.8805212675943023E-4</c:v>
                </c:pt>
                <c:pt idx="7544">
                  <c:v>-3.8775908979005175E-4</c:v>
                </c:pt>
                <c:pt idx="7545">
                  <c:v>-2.3014268822407752E-4</c:v>
                </c:pt>
                <c:pt idx="7546">
                  <c:v>-1.2305225391173705E-4</c:v>
                </c:pt>
                <c:pt idx="7547">
                  <c:v>-2.4825690115903843E-4</c:v>
                </c:pt>
                <c:pt idx="7548">
                  <c:v>-9.3924803150002823E-4</c:v>
                </c:pt>
                <c:pt idx="7549">
                  <c:v>-3.0505810173053825E-4</c:v>
                </c:pt>
                <c:pt idx="7550">
                  <c:v>-6.3054546626517549E-4</c:v>
                </c:pt>
                <c:pt idx="7551">
                  <c:v>-9.7722424834500803E-4</c:v>
                </c:pt>
                <c:pt idx="7552">
                  <c:v>3.3589121630939189E-4</c:v>
                </c:pt>
                <c:pt idx="7553">
                  <c:v>-3.6803663169848733E-4</c:v>
                </c:pt>
                <c:pt idx="7554">
                  <c:v>1.3495830830834182E-4</c:v>
                </c:pt>
                <c:pt idx="7555">
                  <c:v>-5.5804127987357777E-4</c:v>
                </c:pt>
                <c:pt idx="7556">
                  <c:v>1.8485656619304802E-4</c:v>
                </c:pt>
                <c:pt idx="7557">
                  <c:v>2.5292617920058555E-3</c:v>
                </c:pt>
                <c:pt idx="7558">
                  <c:v>1.5984406854840916E-3</c:v>
                </c:pt>
                <c:pt idx="7559">
                  <c:v>1.2930268858326595E-3</c:v>
                </c:pt>
                <c:pt idx="7560">
                  <c:v>4.6271658175101022E-4</c:v>
                </c:pt>
                <c:pt idx="7561">
                  <c:v>1.0355675403843621E-3</c:v>
                </c:pt>
                <c:pt idx="7562">
                  <c:v>-1.5144849385251488E-5</c:v>
                </c:pt>
                <c:pt idx="7563">
                  <c:v>4.7262223779398504E-4</c:v>
                </c:pt>
                <c:pt idx="7564">
                  <c:v>2.3421344303642405E-4</c:v>
                </c:pt>
                <c:pt idx="7565">
                  <c:v>5.6605252029839795E-4</c:v>
                </c:pt>
                <c:pt idx="7566">
                  <c:v>3.1788926844456E-4</c:v>
                </c:pt>
                <c:pt idx="7567">
                  <c:v>-7.1516678781335941E-4</c:v>
                </c:pt>
                <c:pt idx="7568">
                  <c:v>-2.6914392947219372E-4</c:v>
                </c:pt>
                <c:pt idx="7569">
                  <c:v>-2.5691316932352498E-4</c:v>
                </c:pt>
                <c:pt idx="7570">
                  <c:v>-3.2951093089650401E-4</c:v>
                </c:pt>
                <c:pt idx="7571">
                  <c:v>-5.5573274221387757E-4</c:v>
                </c:pt>
                <c:pt idx="7572">
                  <c:v>4.5658654471481095E-5</c:v>
                </c:pt>
                <c:pt idx="7573">
                  <c:v>-1.6959668391791627E-4</c:v>
                </c:pt>
                <c:pt idx="7574">
                  <c:v>2.9089167128404288E-4</c:v>
                </c:pt>
                <c:pt idx="7575">
                  <c:v>-2.898862185247707E-4</c:v>
                </c:pt>
                <c:pt idx="7576">
                  <c:v>2.0332536223577346E-5</c:v>
                </c:pt>
                <c:pt idx="7577">
                  <c:v>-7.5905530866293713E-4</c:v>
                </c:pt>
                <c:pt idx="7578">
                  <c:v>-6.7338316512177612E-4</c:v>
                </c:pt>
                <c:pt idx="7579">
                  <c:v>-2.1677002405340323E-4</c:v>
                </c:pt>
                <c:pt idx="7580">
                  <c:v>-7.0830979166203146E-4</c:v>
                </c:pt>
                <c:pt idx="7581">
                  <c:v>-6.476487178588285E-4</c:v>
                </c:pt>
                <c:pt idx="7582">
                  <c:v>-2.1362269762903449E-4</c:v>
                </c:pt>
                <c:pt idx="7583">
                  <c:v>4.3737880696426151E-4</c:v>
                </c:pt>
                <c:pt idx="7584">
                  <c:v>-4.5724711890215975E-4</c:v>
                </c:pt>
                <c:pt idx="7585">
                  <c:v>-2.0440277648958711E-4</c:v>
                </c:pt>
                <c:pt idx="7586">
                  <c:v>-4.1556665019015798E-4</c:v>
                </c:pt>
                <c:pt idx="7587">
                  <c:v>2.5301604910055181E-4</c:v>
                </c:pt>
                <c:pt idx="7588">
                  <c:v>3.5033667745665309E-4</c:v>
                </c:pt>
                <c:pt idx="7589">
                  <c:v>1.1038435786758674E-5</c:v>
                </c:pt>
                <c:pt idx="7590">
                  <c:v>3.4474248241167499E-4</c:v>
                </c:pt>
                <c:pt idx="7591">
                  <c:v>6.3224249970517121E-4</c:v>
                </c:pt>
                <c:pt idx="7592">
                  <c:v>1.8765097138384705E-5</c:v>
                </c:pt>
                <c:pt idx="7593">
                  <c:v>-6.2616074137622501E-4</c:v>
                </c:pt>
                <c:pt idx="7594">
                  <c:v>-4.0810553036863006E-4</c:v>
                </c:pt>
                <c:pt idx="7595">
                  <c:v>9.960910392692299E-5</c:v>
                </c:pt>
                <c:pt idx="7596">
                  <c:v>6.5963749648289914E-5</c:v>
                </c:pt>
                <c:pt idx="7597">
                  <c:v>8.9114717411575758E-5</c:v>
                </c:pt>
                <c:pt idx="7598">
                  <c:v>-5.2015819255757292E-4</c:v>
                </c:pt>
                <c:pt idx="7599">
                  <c:v>-6.3770933320483794E-4</c:v>
                </c:pt>
                <c:pt idx="7600">
                  <c:v>7.6552114478545128E-5</c:v>
                </c:pt>
                <c:pt idx="7601">
                  <c:v>-3.8816974119981729E-4</c:v>
                </c:pt>
                <c:pt idx="7602">
                  <c:v>-5.2158336620777824E-4</c:v>
                </c:pt>
                <c:pt idx="7603">
                  <c:v>3.3619708119657635E-6</c:v>
                </c:pt>
                <c:pt idx="7604">
                  <c:v>-6.1766154249198735E-4</c:v>
                </c:pt>
                <c:pt idx="7605">
                  <c:v>-8.1508997027412847E-4</c:v>
                </c:pt>
                <c:pt idx="7606">
                  <c:v>-2.1428247509902576E-4</c:v>
                </c:pt>
                <c:pt idx="7607">
                  <c:v>-5.9702376165660185E-4</c:v>
                </c:pt>
                <c:pt idx="7608">
                  <c:v>-8.2340826702420719E-4</c:v>
                </c:pt>
                <c:pt idx="7609">
                  <c:v>1.6326204791994303E-4</c:v>
                </c:pt>
                <c:pt idx="7610">
                  <c:v>-2.6027622880064882E-4</c:v>
                </c:pt>
                <c:pt idx="7611">
                  <c:v>-1.426755807187875E-4</c:v>
                </c:pt>
                <c:pt idx="7612">
                  <c:v>1.9157338078912295E-4</c:v>
                </c:pt>
                <c:pt idx="7613">
                  <c:v>2.3105218133423505E-5</c:v>
                </c:pt>
                <c:pt idx="7614">
                  <c:v>-1.7557412866153776E-4</c:v>
                </c:pt>
                <c:pt idx="7615">
                  <c:v>1.6072971993708052E-4</c:v>
                </c:pt>
                <c:pt idx="7616">
                  <c:v>-2.9408947921183426E-4</c:v>
                </c:pt>
                <c:pt idx="7617">
                  <c:v>-6.278900182223869E-4</c:v>
                </c:pt>
                <c:pt idx="7618">
                  <c:v>3.0282465195341501E-4</c:v>
                </c:pt>
                <c:pt idx="7619">
                  <c:v>1.5382006677100427E-4</c:v>
                </c:pt>
                <c:pt idx="7620">
                  <c:v>-1.6305527230997541E-4</c:v>
                </c:pt>
                <c:pt idx="7621">
                  <c:v>1.2642003980544991E-5</c:v>
                </c:pt>
                <c:pt idx="7622">
                  <c:v>7.3171595590792874E-4</c:v>
                </c:pt>
                <c:pt idx="7623">
                  <c:v>2.4614572612335905E-4</c:v>
                </c:pt>
                <c:pt idx="7624">
                  <c:v>1.3274691200422235E-3</c:v>
                </c:pt>
                <c:pt idx="7625">
                  <c:v>8.3400115181575475E-4</c:v>
                </c:pt>
                <c:pt idx="7626">
                  <c:v>2.3545001549791808E-3</c:v>
                </c:pt>
                <c:pt idx="7627">
                  <c:v>2.6996801170753306E-3</c:v>
                </c:pt>
                <c:pt idx="7628">
                  <c:v>5.4274810008792093E-4</c:v>
                </c:pt>
                <c:pt idx="7629">
                  <c:v>-5.6469357332389314E-4</c:v>
                </c:pt>
                <c:pt idx="7630">
                  <c:v>2.7503255660121795E-4</c:v>
                </c:pt>
                <c:pt idx="7631">
                  <c:v>6.56303291179939E-4</c:v>
                </c:pt>
                <c:pt idx="7632">
                  <c:v>2.1503391371879838E-4</c:v>
                </c:pt>
                <c:pt idx="7633">
                  <c:v>1.0384534989498209E-3</c:v>
                </c:pt>
                <c:pt idx="7634">
                  <c:v>9.2566024250118062E-6</c:v>
                </c:pt>
                <c:pt idx="7635">
                  <c:v>-3.3435564364481154E-4</c:v>
                </c:pt>
                <c:pt idx="7636">
                  <c:v>-1.2034982974000749E-3</c:v>
                </c:pt>
                <c:pt idx="7637">
                  <c:v>-1.0723759014581468E-3</c:v>
                </c:pt>
                <c:pt idx="7638">
                  <c:v>1.3646882143802925E-4</c:v>
                </c:pt>
                <c:pt idx="7639">
                  <c:v>-3.9558522985316745E-5</c:v>
                </c:pt>
                <c:pt idx="7640">
                  <c:v>-1.8252298286824928E-4</c:v>
                </c:pt>
                <c:pt idx="7641">
                  <c:v>-1.8540303790359761E-4</c:v>
                </c:pt>
                <c:pt idx="7642">
                  <c:v>-3.7198325844656221E-4</c:v>
                </c:pt>
                <c:pt idx="7643">
                  <c:v>-1.4179047866491605E-3</c:v>
                </c:pt>
                <c:pt idx="7644">
                  <c:v>-7.6514849934028407E-4</c:v>
                </c:pt>
                <c:pt idx="7645">
                  <c:v>-1.4542552162311024E-4</c:v>
                </c:pt>
                <c:pt idx="7646">
                  <c:v>-7.5360638675192644E-5</c:v>
                </c:pt>
                <c:pt idx="7647">
                  <c:v>-1.0252669089823032E-3</c:v>
                </c:pt>
                <c:pt idx="7648">
                  <c:v>-6.5163061481143694E-4</c:v>
                </c:pt>
                <c:pt idx="7649">
                  <c:v>-5.7544754236005257E-4</c:v>
                </c:pt>
                <c:pt idx="7650">
                  <c:v>-6.9996225283830427E-4</c:v>
                </c:pt>
                <c:pt idx="7651">
                  <c:v>-8.5598670557374167E-4</c:v>
                </c:pt>
                <c:pt idx="7652">
                  <c:v>-1.251453504664824E-4</c:v>
                </c:pt>
                <c:pt idx="7653">
                  <c:v>4.9684292025631272E-4</c:v>
                </c:pt>
                <c:pt idx="7654">
                  <c:v>-4.1328950464958303E-4</c:v>
                </c:pt>
                <c:pt idx="7655">
                  <c:v>-6.487857681349836E-4</c:v>
                </c:pt>
                <c:pt idx="7656">
                  <c:v>-4.0666514541953786E-4</c:v>
                </c:pt>
                <c:pt idx="7657">
                  <c:v>1.1261620966251914E-4</c:v>
                </c:pt>
                <c:pt idx="7658">
                  <c:v>1.50515688801535E-5</c:v>
                </c:pt>
                <c:pt idx="7659">
                  <c:v>2.5097446177824162E-4</c:v>
                </c:pt>
                <c:pt idx="7660">
                  <c:v>6.2080019961285805E-4</c:v>
                </c:pt>
                <c:pt idx="7661">
                  <c:v>5.1695013007702073E-4</c:v>
                </c:pt>
                <c:pt idx="7662">
                  <c:v>-3.5540098542696802E-4</c:v>
                </c:pt>
                <c:pt idx="7663">
                  <c:v>-6.7887751538364693E-4</c:v>
                </c:pt>
                <c:pt idx="7664">
                  <c:v>2.2269382316153524E-4</c:v>
                </c:pt>
                <c:pt idx="7665">
                  <c:v>6.4816338272066895E-4</c:v>
                </c:pt>
                <c:pt idx="7666">
                  <c:v>5.3124672558624297E-4</c:v>
                </c:pt>
                <c:pt idx="7667">
                  <c:v>-2.130777611455415E-4</c:v>
                </c:pt>
                <c:pt idx="7668">
                  <c:v>-5.3594252449329393E-4</c:v>
                </c:pt>
                <c:pt idx="7669">
                  <c:v>-5.6767558999126745E-4</c:v>
                </c:pt>
                <c:pt idx="7670">
                  <c:v>-3.5142108390573401E-4</c:v>
                </c:pt>
                <c:pt idx="7671">
                  <c:v>-5.9527044868445955E-4</c:v>
                </c:pt>
                <c:pt idx="7672">
                  <c:v>-1.4086648066040652E-3</c:v>
                </c:pt>
                <c:pt idx="7673">
                  <c:v>-6.1617860046680952E-4</c:v>
                </c:pt>
                <c:pt idx="7674">
                  <c:v>1.4539056860485302E-4</c:v>
                </c:pt>
                <c:pt idx="7675">
                  <c:v>-9.6720527471916176E-4</c:v>
                </c:pt>
                <c:pt idx="7676">
                  <c:v>-1.4536325234075754E-3</c:v>
                </c:pt>
                <c:pt idx="7677">
                  <c:v>-2.9136031298548904E-4</c:v>
                </c:pt>
                <c:pt idx="7678">
                  <c:v>5.7033880511880852E-4</c:v>
                </c:pt>
                <c:pt idx="7679">
                  <c:v>-2.8170001496619101E-4</c:v>
                </c:pt>
                <c:pt idx="7680">
                  <c:v>-5.3267487055563801E-4</c:v>
                </c:pt>
                <c:pt idx="7681">
                  <c:v>2.1492487212526623E-4</c:v>
                </c:pt>
                <c:pt idx="7682">
                  <c:v>6.464970392698878E-4</c:v>
                </c:pt>
                <c:pt idx="7683">
                  <c:v>7.2219105641124748E-4</c:v>
                </c:pt>
                <c:pt idx="7684">
                  <c:v>4.1786574547586497E-4</c:v>
                </c:pt>
                <c:pt idx="7685">
                  <c:v>3.9504757296526702E-4</c:v>
                </c:pt>
                <c:pt idx="7686">
                  <c:v>4.8753338342066751E-4</c:v>
                </c:pt>
                <c:pt idx="7687">
                  <c:v>3.2326273435501207E-4</c:v>
                </c:pt>
                <c:pt idx="7688">
                  <c:v>7.7110497841204105E-5</c:v>
                </c:pt>
                <c:pt idx="7689">
                  <c:v>4.252361256931183E-4</c:v>
                </c:pt>
                <c:pt idx="7690">
                  <c:v>2.1247098629828548E-4</c:v>
                </c:pt>
                <c:pt idx="7691">
                  <c:v>-3.1615508578397572E-4</c:v>
                </c:pt>
                <c:pt idx="7692">
                  <c:v>4.4233114203962037E-4</c:v>
                </c:pt>
                <c:pt idx="7693">
                  <c:v>6.6108683131460631E-4</c:v>
                </c:pt>
                <c:pt idx="7694">
                  <c:v>-1.4808104242547413E-3</c:v>
                </c:pt>
                <c:pt idx="7695">
                  <c:v>-8.0782378063304415E-4</c:v>
                </c:pt>
                <c:pt idx="7696">
                  <c:v>-2.8170336736366158E-4</c:v>
                </c:pt>
                <c:pt idx="7697">
                  <c:v>-2.2240812904783525E-4</c:v>
                </c:pt>
                <c:pt idx="7698">
                  <c:v>-1.2391926429700101E-4</c:v>
                </c:pt>
                <c:pt idx="7699">
                  <c:v>3.0426363809965545E-4</c:v>
                </c:pt>
                <c:pt idx="7700">
                  <c:v>-6.3865877018543047E-4</c:v>
                </c:pt>
                <c:pt idx="7701">
                  <c:v>-9.3720103905070763E-5</c:v>
                </c:pt>
                <c:pt idx="7702">
                  <c:v>6.8109772837488078E-4</c:v>
                </c:pt>
                <c:pt idx="7703">
                  <c:v>-5.4071232443675377E-4</c:v>
                </c:pt>
                <c:pt idx="7704">
                  <c:v>1.4801474026171474E-4</c:v>
                </c:pt>
                <c:pt idx="7705">
                  <c:v>5.2212673017493227E-4</c:v>
                </c:pt>
                <c:pt idx="7706">
                  <c:v>-7.0230089477249161E-7</c:v>
                </c:pt>
                <c:pt idx="7707">
                  <c:v>9.2218161853452302E-5</c:v>
                </c:pt>
                <c:pt idx="7708">
                  <c:v>3.8133278212626476E-4</c:v>
                </c:pt>
                <c:pt idx="7709">
                  <c:v>-3.2772964368632518E-4</c:v>
                </c:pt>
                <c:pt idx="7710">
                  <c:v>1.9906457691831734E-4</c:v>
                </c:pt>
                <c:pt idx="7711">
                  <c:v>6.2266221721074663E-4</c:v>
                </c:pt>
                <c:pt idx="7712">
                  <c:v>5.2964813403377873E-4</c:v>
                </c:pt>
                <c:pt idx="7713">
                  <c:v>3.2554547942709199E-4</c:v>
                </c:pt>
                <c:pt idx="7714">
                  <c:v>1.0396887591923584E-4</c:v>
                </c:pt>
                <c:pt idx="7715">
                  <c:v>2.885904068534726E-4</c:v>
                </c:pt>
                <c:pt idx="7716">
                  <c:v>2.054869582934771E-4</c:v>
                </c:pt>
                <c:pt idx="7717">
                  <c:v>4.9445561671745848E-5</c:v>
                </c:pt>
                <c:pt idx="7718">
                  <c:v>-1.001008189632556E-3</c:v>
                </c:pt>
                <c:pt idx="7719">
                  <c:v>9.6022065190482105E-4</c:v>
                </c:pt>
                <c:pt idx="7720">
                  <c:v>9.6463103545829556E-4</c:v>
                </c:pt>
                <c:pt idx="7721">
                  <c:v>7.0605236726351049E-4</c:v>
                </c:pt>
                <c:pt idx="7722">
                  <c:v>-3.5432835005622099E-4</c:v>
                </c:pt>
                <c:pt idx="7723">
                  <c:v>7.4631712777772769E-5</c:v>
                </c:pt>
                <c:pt idx="7724">
                  <c:v>-1.4741151062480674E-5</c:v>
                </c:pt>
                <c:pt idx="7725">
                  <c:v>3.7196775883785481E-4</c:v>
                </c:pt>
                <c:pt idx="7726">
                  <c:v>4.788969818037E-4</c:v>
                </c:pt>
                <c:pt idx="7727">
                  <c:v>9.7101498249685251E-4</c:v>
                </c:pt>
                <c:pt idx="7728">
                  <c:v>1.2519126039478566E-3</c:v>
                </c:pt>
                <c:pt idx="7729">
                  <c:v>-4.3174451275263003E-4</c:v>
                </c:pt>
                <c:pt idx="7730">
                  <c:v>-2.1278005715430492E-4</c:v>
                </c:pt>
                <c:pt idx="7731">
                  <c:v>-3.4824913018383075E-4</c:v>
                </c:pt>
                <c:pt idx="7732">
                  <c:v>-2.7426952874520799E-4</c:v>
                </c:pt>
                <c:pt idx="7733">
                  <c:v>-4.7557869584125001E-4</c:v>
                </c:pt>
                <c:pt idx="7734">
                  <c:v>-5.4832405567140208E-5</c:v>
                </c:pt>
                <c:pt idx="7735">
                  <c:v>-2.5985520551330421E-4</c:v>
                </c:pt>
                <c:pt idx="7736">
                  <c:v>-4.3193575038458221E-4</c:v>
                </c:pt>
                <c:pt idx="7737">
                  <c:v>-1.5027446643216533E-3</c:v>
                </c:pt>
                <c:pt idx="7738">
                  <c:v>-1.0079034104819604E-3</c:v>
                </c:pt>
                <c:pt idx="7739">
                  <c:v>-4.037266935483787E-4</c:v>
                </c:pt>
                <c:pt idx="7740">
                  <c:v>-7.8528915219067054E-4</c:v>
                </c:pt>
                <c:pt idx="7741">
                  <c:v>-6.9263859404600323E-4</c:v>
                </c:pt>
                <c:pt idx="7742">
                  <c:v>1.950272671820131E-4</c:v>
                </c:pt>
                <c:pt idx="7743">
                  <c:v>8.1038320786319605E-5</c:v>
                </c:pt>
                <c:pt idx="7744">
                  <c:v>-3.1772089459991548E-4</c:v>
                </c:pt>
                <c:pt idx="7745">
                  <c:v>-4.3886201638088101E-4</c:v>
                </c:pt>
                <c:pt idx="7746">
                  <c:v>9.9921220680698766E-5</c:v>
                </c:pt>
                <c:pt idx="7747">
                  <c:v>3.0112647073110576E-4</c:v>
                </c:pt>
                <c:pt idx="7748">
                  <c:v>-1.1757563515857325E-4</c:v>
                </c:pt>
                <c:pt idx="7749">
                  <c:v>-6.923178989381982E-4</c:v>
                </c:pt>
                <c:pt idx="7750">
                  <c:v>5.802361411042518E-4</c:v>
                </c:pt>
                <c:pt idx="7751">
                  <c:v>1.111644451157175E-5</c:v>
                </c:pt>
                <c:pt idx="7752">
                  <c:v>-6.1208863553474538E-4</c:v>
                </c:pt>
                <c:pt idx="7753">
                  <c:v>-5.5573145800735747E-4</c:v>
                </c:pt>
                <c:pt idx="7754">
                  <c:v>-3.4691876317083381E-4</c:v>
                </c:pt>
                <c:pt idx="7755">
                  <c:v>1.6203091945499348E-5</c:v>
                </c:pt>
                <c:pt idx="7756">
                  <c:v>-6.3005729316500811E-5</c:v>
                </c:pt>
                <c:pt idx="7757">
                  <c:v>-2.2080909002397699E-4</c:v>
                </c:pt>
                <c:pt idx="7758">
                  <c:v>1.9327993277329397E-4</c:v>
                </c:pt>
                <c:pt idx="7759">
                  <c:v>8.7100260861916283E-4</c:v>
                </c:pt>
                <c:pt idx="7760">
                  <c:v>3.7806204636581226E-4</c:v>
                </c:pt>
                <c:pt idx="7761">
                  <c:v>9.3838162865722574E-4</c:v>
                </c:pt>
                <c:pt idx="7762">
                  <c:v>9.9207925541122633E-4</c:v>
                </c:pt>
                <c:pt idx="7763">
                  <c:v>6.6601773994534586E-4</c:v>
                </c:pt>
                <c:pt idx="7764">
                  <c:v>8.5261246931622714E-4</c:v>
                </c:pt>
                <c:pt idx="7765">
                  <c:v>-8.799115312285701E-5</c:v>
                </c:pt>
                <c:pt idx="7766">
                  <c:v>5.075378612673379E-4</c:v>
                </c:pt>
                <c:pt idx="7767">
                  <c:v>5.2282034448580827E-4</c:v>
                </c:pt>
                <c:pt idx="7768">
                  <c:v>2.6875569710682596E-4</c:v>
                </c:pt>
                <c:pt idx="7769">
                  <c:v>2.6455113902557075E-4</c:v>
                </c:pt>
                <c:pt idx="7770">
                  <c:v>5.5214826352312219E-4</c:v>
                </c:pt>
                <c:pt idx="7771">
                  <c:v>-2.4106213822960851E-4</c:v>
                </c:pt>
                <c:pt idx="7772">
                  <c:v>-4.9745444084692161E-4</c:v>
                </c:pt>
                <c:pt idx="7773">
                  <c:v>2.8839837841587734E-4</c:v>
                </c:pt>
                <c:pt idx="7774">
                  <c:v>9.1983907623216578E-5</c:v>
                </c:pt>
                <c:pt idx="7775">
                  <c:v>2.9346281553443992E-4</c:v>
                </c:pt>
                <c:pt idx="7776">
                  <c:v>-3.6885685403831303E-4</c:v>
                </c:pt>
                <c:pt idx="7777">
                  <c:v>9.8813550721388392E-5</c:v>
                </c:pt>
                <c:pt idx="7778">
                  <c:v>-2.9348119187488919E-4</c:v>
                </c:pt>
                <c:pt idx="7779">
                  <c:v>-2.4364158662137919E-4</c:v>
                </c:pt>
                <c:pt idx="7780">
                  <c:v>-2.8937845854670724E-4</c:v>
                </c:pt>
                <c:pt idx="7781">
                  <c:v>5.3554696933133538E-4</c:v>
                </c:pt>
                <c:pt idx="7782">
                  <c:v>8.5140662849880777E-4</c:v>
                </c:pt>
                <c:pt idx="7783">
                  <c:v>4.477461793612747E-4</c:v>
                </c:pt>
                <c:pt idx="7784">
                  <c:v>-1.496304175816475E-4</c:v>
                </c:pt>
                <c:pt idx="7785">
                  <c:v>3.2913734685280387E-4</c:v>
                </c:pt>
                <c:pt idx="7786">
                  <c:v>6.4658706833124491E-7</c:v>
                </c:pt>
                <c:pt idx="7787">
                  <c:v>-3.2692199602024624E-4</c:v>
                </c:pt>
                <c:pt idx="7788">
                  <c:v>1.7685235525277673E-4</c:v>
                </c:pt>
                <c:pt idx="7789">
                  <c:v>2.100198271364207E-4</c:v>
                </c:pt>
                <c:pt idx="7790">
                  <c:v>8.4906496340408745E-5</c:v>
                </c:pt>
                <c:pt idx="7791">
                  <c:v>-1.8494538380764436E-4</c:v>
                </c:pt>
                <c:pt idx="7792">
                  <c:v>-8.3317904864088589E-4</c:v>
                </c:pt>
                <c:pt idx="7793">
                  <c:v>-1.3583669096988173E-3</c:v>
                </c:pt>
                <c:pt idx="7794">
                  <c:v>-1.540950332127978E-3</c:v>
                </c:pt>
                <c:pt idx="7795">
                  <c:v>-1.3079294003546247E-3</c:v>
                </c:pt>
                <c:pt idx="7796">
                  <c:v>-8.2414258486096406E-4</c:v>
                </c:pt>
                <c:pt idx="7797">
                  <c:v>9.2662900806317285E-4</c:v>
                </c:pt>
                <c:pt idx="7798">
                  <c:v>2.0338855392765232E-4</c:v>
                </c:pt>
                <c:pt idx="7799">
                  <c:v>-3.9572373134433303E-4</c:v>
                </c:pt>
                <c:pt idx="7800">
                  <c:v>-3.9727279443013675E-4</c:v>
                </c:pt>
                <c:pt idx="7801">
                  <c:v>-2.8564404783537611E-4</c:v>
                </c:pt>
                <c:pt idx="7802">
                  <c:v>9.4055190857034177E-5</c:v>
                </c:pt>
                <c:pt idx="7803">
                  <c:v>3.5870092324330477E-4</c:v>
                </c:pt>
                <c:pt idx="7804">
                  <c:v>7.4338014201202874E-4</c:v>
                </c:pt>
                <c:pt idx="7805">
                  <c:v>3.3332530620100426E-4</c:v>
                </c:pt>
                <c:pt idx="7806">
                  <c:v>1.1568291229195873E-3</c:v>
                </c:pt>
                <c:pt idx="7807">
                  <c:v>3.3889928454300378E-4</c:v>
                </c:pt>
                <c:pt idx="7808">
                  <c:v>4.9458685680282721E-7</c:v>
                </c:pt>
                <c:pt idx="7809">
                  <c:v>3.5044641845161095E-4</c:v>
                </c:pt>
                <c:pt idx="7810">
                  <c:v>-2.7136464041177533E-4</c:v>
                </c:pt>
                <c:pt idx="7811">
                  <c:v>-3.2796635196063922E-5</c:v>
                </c:pt>
                <c:pt idx="7812">
                  <c:v>1.237302376466686E-4</c:v>
                </c:pt>
                <c:pt idx="7813">
                  <c:v>4.6861863665981218E-4</c:v>
                </c:pt>
                <c:pt idx="7814">
                  <c:v>5.0496928452048396E-4</c:v>
                </c:pt>
                <c:pt idx="7815">
                  <c:v>3.9747672417433949E-4</c:v>
                </c:pt>
                <c:pt idx="7816">
                  <c:v>-9.5571554084017407E-4</c:v>
                </c:pt>
                <c:pt idx="7817">
                  <c:v>-1.306682046561035E-3</c:v>
                </c:pt>
                <c:pt idx="7818">
                  <c:v>-8.2164268496853841E-4</c:v>
                </c:pt>
                <c:pt idx="7819">
                  <c:v>-4.9091746041085549E-4</c:v>
                </c:pt>
                <c:pt idx="7820">
                  <c:v>2.6710840666055446E-4</c:v>
                </c:pt>
                <c:pt idx="7821">
                  <c:v>-1.8494084179110365E-4</c:v>
                </c:pt>
                <c:pt idx="7822">
                  <c:v>-1.065407413989306E-4</c:v>
                </c:pt>
                <c:pt idx="7823">
                  <c:v>-5.9148264699615527E-4</c:v>
                </c:pt>
                <c:pt idx="7824">
                  <c:v>-3.4112370303773798E-4</c:v>
                </c:pt>
                <c:pt idx="7825">
                  <c:v>-6.6580927310155952E-5</c:v>
                </c:pt>
                <c:pt idx="7826">
                  <c:v>3.9570301996150209E-4</c:v>
                </c:pt>
                <c:pt idx="7827">
                  <c:v>6.3854039854049894E-4</c:v>
                </c:pt>
                <c:pt idx="7828">
                  <c:v>8.7426775462518024E-4</c:v>
                </c:pt>
                <c:pt idx="7829">
                  <c:v>3.2182910399569664E-4</c:v>
                </c:pt>
                <c:pt idx="7830">
                  <c:v>-5.0323573304922503E-5</c:v>
                </c:pt>
                <c:pt idx="7831">
                  <c:v>3.8060133738326851E-4</c:v>
                </c:pt>
                <c:pt idx="7832">
                  <c:v>2.8690679619103326E-4</c:v>
                </c:pt>
                <c:pt idx="7833">
                  <c:v>-1.469039925723335E-4</c:v>
                </c:pt>
                <c:pt idx="7834">
                  <c:v>-5.4947635635471735E-4</c:v>
                </c:pt>
                <c:pt idx="7835">
                  <c:v>-3.7303262524801534E-4</c:v>
                </c:pt>
                <c:pt idx="7836">
                  <c:v>-2.6177544896199823E-5</c:v>
                </c:pt>
                <c:pt idx="7837">
                  <c:v>3.8857146500959061E-4</c:v>
                </c:pt>
                <c:pt idx="7838">
                  <c:v>-1.8409795757179373E-4</c:v>
                </c:pt>
                <c:pt idx="7839">
                  <c:v>-1.2105962923669717E-4</c:v>
                </c:pt>
                <c:pt idx="7840">
                  <c:v>4.5251831761561426E-4</c:v>
                </c:pt>
                <c:pt idx="7841">
                  <c:v>-3.5759221646003479E-5</c:v>
                </c:pt>
                <c:pt idx="7842">
                  <c:v>-4.5740108362224348E-4</c:v>
                </c:pt>
                <c:pt idx="7843">
                  <c:v>-9.177561369142507E-4</c:v>
                </c:pt>
                <c:pt idx="7844">
                  <c:v>-1.1597481043281754E-3</c:v>
                </c:pt>
                <c:pt idx="7845">
                  <c:v>-1.3385697457124474E-4</c:v>
                </c:pt>
                <c:pt idx="7846">
                  <c:v>4.5903502177679895E-4</c:v>
                </c:pt>
                <c:pt idx="7847">
                  <c:v>-8.4002203220734232E-4</c:v>
                </c:pt>
                <c:pt idx="7848">
                  <c:v>-6.7717853016802121E-4</c:v>
                </c:pt>
                <c:pt idx="7849">
                  <c:v>-4.7928352432791122E-4</c:v>
                </c:pt>
                <c:pt idx="7850">
                  <c:v>-6.2866055304766643E-4</c:v>
                </c:pt>
                <c:pt idx="7851">
                  <c:v>-5.5017933766521321E-4</c:v>
                </c:pt>
                <c:pt idx="7852">
                  <c:v>-1.0952027878374637E-5</c:v>
                </c:pt>
                <c:pt idx="7853">
                  <c:v>7.3335045635758542E-4</c:v>
                </c:pt>
                <c:pt idx="7854">
                  <c:v>6.683398514724107E-4</c:v>
                </c:pt>
                <c:pt idx="7855">
                  <c:v>-3.2436507171951229E-4</c:v>
                </c:pt>
                <c:pt idx="7856">
                  <c:v>-1.0101427146764763E-3</c:v>
                </c:pt>
                <c:pt idx="7857">
                  <c:v>6.3717657894812928E-5</c:v>
                </c:pt>
                <c:pt idx="7858">
                  <c:v>6.468972651418867E-5</c:v>
                </c:pt>
                <c:pt idx="7859">
                  <c:v>2.3897627579572161E-4</c:v>
                </c:pt>
                <c:pt idx="7860">
                  <c:v>1.8283533790963694E-4</c:v>
                </c:pt>
                <c:pt idx="7861">
                  <c:v>-1.1543756045284681E-3</c:v>
                </c:pt>
                <c:pt idx="7862">
                  <c:v>-7.8018344902375323E-4</c:v>
                </c:pt>
                <c:pt idx="7863">
                  <c:v>6.1925556292408146E-4</c:v>
                </c:pt>
                <c:pt idx="7864">
                  <c:v>3.5152128475601846E-5</c:v>
                </c:pt>
                <c:pt idx="7865">
                  <c:v>2.1136529903742525E-4</c:v>
                </c:pt>
                <c:pt idx="7866">
                  <c:v>-2.0814170784433383E-4</c:v>
                </c:pt>
                <c:pt idx="7867">
                  <c:v>-4.4912768134963699E-4</c:v>
                </c:pt>
                <c:pt idx="7868">
                  <c:v>-2.2602374883717879E-4</c:v>
                </c:pt>
                <c:pt idx="7869">
                  <c:v>-5.8592189361661516E-4</c:v>
                </c:pt>
                <c:pt idx="7870">
                  <c:v>1.393879642819228E-4</c:v>
                </c:pt>
                <c:pt idx="7871">
                  <c:v>4.1412380051042403E-4</c:v>
                </c:pt>
                <c:pt idx="7872">
                  <c:v>8.0620873268344309E-4</c:v>
                </c:pt>
                <c:pt idx="7873">
                  <c:v>8.0501196862314719E-5</c:v>
                </c:pt>
                <c:pt idx="7874">
                  <c:v>2.6072083619510533E-4</c:v>
                </c:pt>
                <c:pt idx="7875">
                  <c:v>5.01727696246236E-4</c:v>
                </c:pt>
                <c:pt idx="7876">
                  <c:v>4.2460517852305191E-4</c:v>
                </c:pt>
                <c:pt idx="7877">
                  <c:v>4.6417699741141416E-4</c:v>
                </c:pt>
                <c:pt idx="7878">
                  <c:v>-2.49382592301118E-5</c:v>
                </c:pt>
                <c:pt idx="7879">
                  <c:v>-6.0357135953381549E-4</c:v>
                </c:pt>
                <c:pt idx="7880">
                  <c:v>-2.9166767490096401E-4</c:v>
                </c:pt>
                <c:pt idx="7881">
                  <c:v>1.6101352230180044E-4</c:v>
                </c:pt>
                <c:pt idx="7882">
                  <c:v>-1.6958464402705426E-4</c:v>
                </c:pt>
                <c:pt idx="7883">
                  <c:v>2.9515352798625827E-4</c:v>
                </c:pt>
                <c:pt idx="7884">
                  <c:v>6.3473047339357533E-4</c:v>
                </c:pt>
                <c:pt idx="7885">
                  <c:v>3.8279712316580117E-4</c:v>
                </c:pt>
                <c:pt idx="7886">
                  <c:v>6.5242123309872016E-4</c:v>
                </c:pt>
                <c:pt idx="7887">
                  <c:v>9.9599965324159915E-6</c:v>
                </c:pt>
                <c:pt idx="7888">
                  <c:v>6.1744809590891367E-4</c:v>
                </c:pt>
                <c:pt idx="7889">
                  <c:v>4.6334097169165007E-4</c:v>
                </c:pt>
                <c:pt idx="7890">
                  <c:v>2.9375386202445958E-4</c:v>
                </c:pt>
                <c:pt idx="7891">
                  <c:v>-1.0737694879026098E-4</c:v>
                </c:pt>
                <c:pt idx="7892">
                  <c:v>5.3081697842571749E-5</c:v>
                </c:pt>
                <c:pt idx="7893">
                  <c:v>-1.2250329564267309E-4</c:v>
                </c:pt>
                <c:pt idx="7894">
                  <c:v>-9.0616429224610177E-4</c:v>
                </c:pt>
                <c:pt idx="7895">
                  <c:v>-8.971975903477843E-4</c:v>
                </c:pt>
                <c:pt idx="7896">
                  <c:v>-6.039345098542983E-4</c:v>
                </c:pt>
                <c:pt idx="7897">
                  <c:v>-2.6818995866051404E-4</c:v>
                </c:pt>
                <c:pt idx="7898">
                  <c:v>-1.1424869506981855E-4</c:v>
                </c:pt>
                <c:pt idx="7899">
                  <c:v>-7.133571489248441E-5</c:v>
                </c:pt>
                <c:pt idx="7900">
                  <c:v>-2.5801626816246437E-4</c:v>
                </c:pt>
                <c:pt idx="7901">
                  <c:v>2.4454110825899972E-4</c:v>
                </c:pt>
                <c:pt idx="7902">
                  <c:v>-1.0273778070768439E-4</c:v>
                </c:pt>
                <c:pt idx="7903">
                  <c:v>1.5790694851602899E-4</c:v>
                </c:pt>
                <c:pt idx="7904">
                  <c:v>5.4757801626692548E-4</c:v>
                </c:pt>
                <c:pt idx="7905">
                  <c:v>5.923866883676967E-4</c:v>
                </c:pt>
                <c:pt idx="7906">
                  <c:v>3.4402724850224353E-4</c:v>
                </c:pt>
                <c:pt idx="7907">
                  <c:v>3.3799857578742365E-4</c:v>
                </c:pt>
                <c:pt idx="7908">
                  <c:v>-3.298181864010985E-4</c:v>
                </c:pt>
                <c:pt idx="7909">
                  <c:v>-1.966596055353875E-4</c:v>
                </c:pt>
                <c:pt idx="7910">
                  <c:v>8.4645667084260097E-4</c:v>
                </c:pt>
                <c:pt idx="7911">
                  <c:v>1.3306650180311408E-4</c:v>
                </c:pt>
                <c:pt idx="7912">
                  <c:v>4.1832924125628521E-5</c:v>
                </c:pt>
                <c:pt idx="7913">
                  <c:v>-6.1443442973541096E-4</c:v>
                </c:pt>
                <c:pt idx="7914">
                  <c:v>-9.2868611682206522E-4</c:v>
                </c:pt>
                <c:pt idx="7915">
                  <c:v>-1.0011662016040635E-3</c:v>
                </c:pt>
                <c:pt idx="7916">
                  <c:v>-1.9396973948460078E-4</c:v>
                </c:pt>
                <c:pt idx="7917">
                  <c:v>1.2886535641882814E-3</c:v>
                </c:pt>
                <c:pt idx="7918">
                  <c:v>1.0095492380060023E-3</c:v>
                </c:pt>
                <c:pt idx="7919">
                  <c:v>1.0397383030067407E-3</c:v>
                </c:pt>
                <c:pt idx="7920">
                  <c:v>-2.9179635566833873E-4</c:v>
                </c:pt>
                <c:pt idx="7921">
                  <c:v>8.4995035649627431E-6</c:v>
                </c:pt>
                <c:pt idx="7922">
                  <c:v>-1.0142291648662656E-4</c:v>
                </c:pt>
                <c:pt idx="7923">
                  <c:v>1.8750969502434584E-4</c:v>
                </c:pt>
                <c:pt idx="7924">
                  <c:v>7.778893559589067E-4</c:v>
                </c:pt>
                <c:pt idx="7925">
                  <c:v>6.4157307497225702E-4</c:v>
                </c:pt>
                <c:pt idx="7926">
                  <c:v>-1.6115164108043695E-4</c:v>
                </c:pt>
                <c:pt idx="7927">
                  <c:v>-6.5809851730591628E-4</c:v>
                </c:pt>
                <c:pt idx="7928">
                  <c:v>-3.7759638962597814E-4</c:v>
                </c:pt>
                <c:pt idx="7929">
                  <c:v>-4.3782915236079145E-4</c:v>
                </c:pt>
                <c:pt idx="7930">
                  <c:v>-2.0425593538675449E-4</c:v>
                </c:pt>
                <c:pt idx="7931">
                  <c:v>7.983591785887263E-6</c:v>
                </c:pt>
                <c:pt idx="7932">
                  <c:v>9.3278981330513543E-4</c:v>
                </c:pt>
                <c:pt idx="7933">
                  <c:v>1.1825384772237151E-3</c:v>
                </c:pt>
                <c:pt idx="7934">
                  <c:v>9.9665742345678176E-4</c:v>
                </c:pt>
                <c:pt idx="7935">
                  <c:v>5.1841871754732005E-4</c:v>
                </c:pt>
                <c:pt idx="7936">
                  <c:v>4.5561065462607054E-4</c:v>
                </c:pt>
                <c:pt idx="7937">
                  <c:v>2.2813230498286446E-4</c:v>
                </c:pt>
                <c:pt idx="7938">
                  <c:v>-3.0222373607102782E-4</c:v>
                </c:pt>
                <c:pt idx="7939">
                  <c:v>3.8781306648161197E-4</c:v>
                </c:pt>
                <c:pt idx="7940">
                  <c:v>-1.0137219578609809E-4</c:v>
                </c:pt>
                <c:pt idx="7941">
                  <c:v>-2.0302314078435296E-4</c:v>
                </c:pt>
                <c:pt idx="7942">
                  <c:v>-8.2182830010424585E-4</c:v>
                </c:pt>
                <c:pt idx="7943">
                  <c:v>-1.2131502971897158E-3</c:v>
                </c:pt>
                <c:pt idx="7944">
                  <c:v>-9.2855476032127605E-4</c:v>
                </c:pt>
                <c:pt idx="7945">
                  <c:v>-8.9098604803439219E-4</c:v>
                </c:pt>
                <c:pt idx="7946">
                  <c:v>-7.6960437581874227E-5</c:v>
                </c:pt>
                <c:pt idx="7947">
                  <c:v>-2.2612713200942388E-4</c:v>
                </c:pt>
                <c:pt idx="7948">
                  <c:v>1.6486762433487475E-4</c:v>
                </c:pt>
                <c:pt idx="7949">
                  <c:v>-9.1002781118732014E-5</c:v>
                </c:pt>
                <c:pt idx="7950">
                  <c:v>-9.466578831052046E-6</c:v>
                </c:pt>
                <c:pt idx="7951">
                  <c:v>-1.8581286690277912E-4</c:v>
                </c:pt>
                <c:pt idx="7952">
                  <c:v>-1.3357054876905733E-4</c:v>
                </c:pt>
                <c:pt idx="7953">
                  <c:v>1.9275559861853272E-4</c:v>
                </c:pt>
                <c:pt idx="7954">
                  <c:v>-1.1486868629617682E-5</c:v>
                </c:pt>
                <c:pt idx="7955">
                  <c:v>6.6433930987841428E-4</c:v>
                </c:pt>
                <c:pt idx="7956">
                  <c:v>-1.6117203585963596E-4</c:v>
                </c:pt>
                <c:pt idx="7957">
                  <c:v>4.7848769827396603E-4</c:v>
                </c:pt>
                <c:pt idx="7958">
                  <c:v>4.4454457861320418E-4</c:v>
                </c:pt>
                <c:pt idx="7959">
                  <c:v>1.0611836842144845E-4</c:v>
                </c:pt>
                <c:pt idx="7960">
                  <c:v>9.132184281952498E-4</c:v>
                </c:pt>
                <c:pt idx="7961">
                  <c:v>8.0228079787048067E-4</c:v>
                </c:pt>
                <c:pt idx="7962">
                  <c:v>1.5652711954317077E-4</c:v>
                </c:pt>
                <c:pt idx="7963">
                  <c:v>1.5750449074403145E-4</c:v>
                </c:pt>
                <c:pt idx="7964">
                  <c:v>-2.9425477487165955E-4</c:v>
                </c:pt>
                <c:pt idx="7965">
                  <c:v>-1.0667390251910551E-3</c:v>
                </c:pt>
                <c:pt idx="7966">
                  <c:v>-7.5878328266299096E-4</c:v>
                </c:pt>
                <c:pt idx="7967">
                  <c:v>-5.7250418058174557E-4</c:v>
                </c:pt>
                <c:pt idx="7968">
                  <c:v>-1.7345931155432487E-4</c:v>
                </c:pt>
                <c:pt idx="7969">
                  <c:v>-3.5040898364968598E-4</c:v>
                </c:pt>
                <c:pt idx="7970">
                  <c:v>-7.8786978156131042E-4</c:v>
                </c:pt>
                <c:pt idx="7971">
                  <c:v>-5.8287723004468717E-4</c:v>
                </c:pt>
                <c:pt idx="7972">
                  <c:v>-1.7463945960116667E-4</c:v>
                </c:pt>
                <c:pt idx="7973">
                  <c:v>-8.0665103098454118E-5</c:v>
                </c:pt>
                <c:pt idx="7974">
                  <c:v>3.9602870401722601E-4</c:v>
                </c:pt>
                <c:pt idx="7975">
                  <c:v>7.7510990377049871E-4</c:v>
                </c:pt>
                <c:pt idx="7976">
                  <c:v>4.1712528400239524E-4</c:v>
                </c:pt>
                <c:pt idx="7977">
                  <c:v>5.6523039529565722E-4</c:v>
                </c:pt>
                <c:pt idx="7978">
                  <c:v>-1.5899746085779043E-4</c:v>
                </c:pt>
                <c:pt idx="7979">
                  <c:v>4.1560379031580246E-6</c:v>
                </c:pt>
                <c:pt idx="7980">
                  <c:v>6.1223101693031021E-4</c:v>
                </c:pt>
                <c:pt idx="7981">
                  <c:v>3.019176128873372E-4</c:v>
                </c:pt>
                <c:pt idx="7982">
                  <c:v>-2.2891200296726294E-4</c:v>
                </c:pt>
                <c:pt idx="7983">
                  <c:v>-9.235688412445577E-5</c:v>
                </c:pt>
                <c:pt idx="7984">
                  <c:v>1.2347207666607584E-4</c:v>
                </c:pt>
                <c:pt idx="7985">
                  <c:v>4.5496802522393393E-4</c:v>
                </c:pt>
                <c:pt idx="7986">
                  <c:v>5.9081054132548128E-4</c:v>
                </c:pt>
                <c:pt idx="7987">
                  <c:v>3.6176315325064945E-4</c:v>
                </c:pt>
                <c:pt idx="7988">
                  <c:v>8.8925491581904001E-5</c:v>
                </c:pt>
                <c:pt idx="7989">
                  <c:v>4.5060940192342947E-4</c:v>
                </c:pt>
                <c:pt idx="7990">
                  <c:v>2.5148692293441854E-4</c:v>
                </c:pt>
                <c:pt idx="7991">
                  <c:v>2.2255815201788201E-3</c:v>
                </c:pt>
                <c:pt idx="7992">
                  <c:v>1.5928034590615443E-3</c:v>
                </c:pt>
                <c:pt idx="7993">
                  <c:v>8.6333345825551186E-4</c:v>
                </c:pt>
                <c:pt idx="7994">
                  <c:v>5.3065200881974317E-4</c:v>
                </c:pt>
                <c:pt idx="7995">
                  <c:v>5.3922103688820079E-6</c:v>
                </c:pt>
                <c:pt idx="7996">
                  <c:v>-5.7664953783387297E-4</c:v>
                </c:pt>
                <c:pt idx="7997">
                  <c:v>-2.2501789862872099E-4</c:v>
                </c:pt>
                <c:pt idx="7998">
                  <c:v>-4.4773697663913476E-4</c:v>
                </c:pt>
                <c:pt idx="7999">
                  <c:v>-7.463054862455466E-4</c:v>
                </c:pt>
              </c:numCache>
            </c:numRef>
          </c:val>
          <c:smooth val="0"/>
        </c:ser>
        <c:dLbls>
          <c:showLegendKey val="0"/>
          <c:showVal val="0"/>
          <c:showCatName val="0"/>
          <c:showSerName val="0"/>
          <c:showPercent val="0"/>
          <c:showBubbleSize val="0"/>
        </c:dLbls>
        <c:marker val="1"/>
        <c:smooth val="0"/>
        <c:axId val="592861760"/>
        <c:axId val="592731328"/>
      </c:lineChart>
      <c:lineChart>
        <c:grouping val="standard"/>
        <c:varyColors val="0"/>
        <c:ser>
          <c:idx val="2"/>
          <c:order val="2"/>
          <c:tx>
            <c:strRef>
              <c:f>Run_TR!$D$1</c:f>
              <c:strCache>
                <c:ptCount val="1"/>
                <c:pt idx="0">
                  <c:v>Average of ERRORTR</c:v>
                </c:pt>
              </c:strCache>
            </c:strRef>
          </c:tx>
          <c:spPr>
            <a:ln w="28575" cap="rnd">
              <a:solidFill>
                <a:schemeClr val="accent3"/>
              </a:solidFill>
              <a:round/>
            </a:ln>
            <a:effectLst/>
          </c:spPr>
          <c:marker>
            <c:symbol val="none"/>
          </c:marker>
          <c:cat>
            <c:strRef>
              <c:f>Run_TR!$A$2:$A$8103</c:f>
              <c:strCache>
                <c:ptCount val="8101"/>
                <c:pt idx="0">
                  <c:v>2015-07-13-12:00</c:v>
                </c:pt>
                <c:pt idx="1">
                  <c:v>2015-07-13-13:00</c:v>
                </c:pt>
                <c:pt idx="2">
                  <c:v>2015-07-13-14:00</c:v>
                </c:pt>
                <c:pt idx="3">
                  <c:v>2015-07-13-15:00</c:v>
                </c:pt>
                <c:pt idx="4">
                  <c:v>2015-07-13-16:00</c:v>
                </c:pt>
                <c:pt idx="5">
                  <c:v>2015-07-13-17:00</c:v>
                </c:pt>
                <c:pt idx="6">
                  <c:v>2015-07-13-18:00</c:v>
                </c:pt>
                <c:pt idx="7">
                  <c:v>2015-07-13-19:00</c:v>
                </c:pt>
                <c:pt idx="8">
                  <c:v>2015-07-13-20:00</c:v>
                </c:pt>
                <c:pt idx="9">
                  <c:v>2015-07-13-21:00</c:v>
                </c:pt>
                <c:pt idx="10">
                  <c:v>2015-07-13-22:00</c:v>
                </c:pt>
                <c:pt idx="11">
                  <c:v>2015-07-13-23:00</c:v>
                </c:pt>
                <c:pt idx="12">
                  <c:v>2015-07-14-00:00</c:v>
                </c:pt>
                <c:pt idx="13">
                  <c:v>2015-07-14-01:00</c:v>
                </c:pt>
                <c:pt idx="14">
                  <c:v>2015-07-14-02:00</c:v>
                </c:pt>
                <c:pt idx="15">
                  <c:v>2015-07-14-03:00</c:v>
                </c:pt>
                <c:pt idx="16">
                  <c:v>2015-07-14-04:00</c:v>
                </c:pt>
                <c:pt idx="17">
                  <c:v>2015-07-14-05:00</c:v>
                </c:pt>
                <c:pt idx="18">
                  <c:v>2015-07-14-06:00</c:v>
                </c:pt>
                <c:pt idx="19">
                  <c:v>2015-07-14-07:00</c:v>
                </c:pt>
                <c:pt idx="20">
                  <c:v>2015-07-14-08:00</c:v>
                </c:pt>
                <c:pt idx="21">
                  <c:v>2015-07-14-09:00</c:v>
                </c:pt>
                <c:pt idx="22">
                  <c:v>2015-07-14-10:00</c:v>
                </c:pt>
                <c:pt idx="23">
                  <c:v>2015-07-14-11:00</c:v>
                </c:pt>
                <c:pt idx="24">
                  <c:v>2015-07-14-12:00</c:v>
                </c:pt>
                <c:pt idx="25">
                  <c:v>2015-07-14-13:00</c:v>
                </c:pt>
                <c:pt idx="26">
                  <c:v>2015-07-14-14:00</c:v>
                </c:pt>
                <c:pt idx="27">
                  <c:v>2015-07-14-15:00</c:v>
                </c:pt>
                <c:pt idx="28">
                  <c:v>2015-07-14-16:00</c:v>
                </c:pt>
                <c:pt idx="29">
                  <c:v>2015-07-14-17:00</c:v>
                </c:pt>
                <c:pt idx="30">
                  <c:v>2015-07-14-18:00</c:v>
                </c:pt>
                <c:pt idx="31">
                  <c:v>2015-07-14-19:00</c:v>
                </c:pt>
                <c:pt idx="32">
                  <c:v>2015-07-14-20:00</c:v>
                </c:pt>
                <c:pt idx="33">
                  <c:v>2015-07-14-21:00</c:v>
                </c:pt>
                <c:pt idx="34">
                  <c:v>2015-07-14-22:00</c:v>
                </c:pt>
                <c:pt idx="35">
                  <c:v>2015-07-14-23:00</c:v>
                </c:pt>
                <c:pt idx="36">
                  <c:v>2015-07-15-00:00</c:v>
                </c:pt>
                <c:pt idx="37">
                  <c:v>2015-07-15-01:00</c:v>
                </c:pt>
                <c:pt idx="38">
                  <c:v>2015-07-15-02:00</c:v>
                </c:pt>
                <c:pt idx="39">
                  <c:v>2015-07-15-03:00</c:v>
                </c:pt>
                <c:pt idx="40">
                  <c:v>2015-07-15-04:00</c:v>
                </c:pt>
                <c:pt idx="41">
                  <c:v>2015-07-15-05:00</c:v>
                </c:pt>
                <c:pt idx="42">
                  <c:v>2015-07-15-06:00</c:v>
                </c:pt>
                <c:pt idx="43">
                  <c:v>2015-07-15-07:00</c:v>
                </c:pt>
                <c:pt idx="44">
                  <c:v>2015-07-15-08:00</c:v>
                </c:pt>
                <c:pt idx="45">
                  <c:v>2015-07-15-09:00</c:v>
                </c:pt>
                <c:pt idx="46">
                  <c:v>2015-07-15-10:00</c:v>
                </c:pt>
                <c:pt idx="47">
                  <c:v>2015-07-15-11:00</c:v>
                </c:pt>
                <c:pt idx="48">
                  <c:v>2015-07-15-12:00</c:v>
                </c:pt>
                <c:pt idx="49">
                  <c:v>2015-07-15-13:00</c:v>
                </c:pt>
                <c:pt idx="50">
                  <c:v>2015-07-15-14:00</c:v>
                </c:pt>
                <c:pt idx="51">
                  <c:v>2015-07-15-15:00</c:v>
                </c:pt>
                <c:pt idx="52">
                  <c:v>2015-07-15-16:00</c:v>
                </c:pt>
                <c:pt idx="53">
                  <c:v>2015-07-15-17:00</c:v>
                </c:pt>
                <c:pt idx="54">
                  <c:v>2015-07-15-18:00</c:v>
                </c:pt>
                <c:pt idx="55">
                  <c:v>2015-07-15-19:00</c:v>
                </c:pt>
                <c:pt idx="56">
                  <c:v>2015-07-15-20:00</c:v>
                </c:pt>
                <c:pt idx="57">
                  <c:v>2015-07-15-21:00</c:v>
                </c:pt>
                <c:pt idx="58">
                  <c:v>2015-07-15-22:00</c:v>
                </c:pt>
                <c:pt idx="59">
                  <c:v>2015-07-15-23:00</c:v>
                </c:pt>
                <c:pt idx="60">
                  <c:v>2015-07-16-00:00</c:v>
                </c:pt>
                <c:pt idx="61">
                  <c:v>2015-07-16-01:00</c:v>
                </c:pt>
                <c:pt idx="62">
                  <c:v>2015-07-16-02:00</c:v>
                </c:pt>
                <c:pt idx="63">
                  <c:v>2015-07-16-03:00</c:v>
                </c:pt>
                <c:pt idx="64">
                  <c:v>2015-07-16-04:00</c:v>
                </c:pt>
                <c:pt idx="65">
                  <c:v>2015-07-16-05:00</c:v>
                </c:pt>
                <c:pt idx="66">
                  <c:v>2015-07-16-06:00</c:v>
                </c:pt>
                <c:pt idx="67">
                  <c:v>2015-07-16-07:00</c:v>
                </c:pt>
                <c:pt idx="68">
                  <c:v>2015-07-16-08:00</c:v>
                </c:pt>
                <c:pt idx="69">
                  <c:v>2015-07-16-09:00</c:v>
                </c:pt>
                <c:pt idx="70">
                  <c:v>2015-07-16-10:00</c:v>
                </c:pt>
                <c:pt idx="71">
                  <c:v>2015-07-16-11:00</c:v>
                </c:pt>
                <c:pt idx="72">
                  <c:v>2015-07-16-12:00</c:v>
                </c:pt>
                <c:pt idx="73">
                  <c:v>2015-07-16-13:00</c:v>
                </c:pt>
                <c:pt idx="74">
                  <c:v>2015-07-16-14:00</c:v>
                </c:pt>
                <c:pt idx="75">
                  <c:v>2015-07-16-15:00</c:v>
                </c:pt>
                <c:pt idx="76">
                  <c:v>2015-07-16-16:00</c:v>
                </c:pt>
                <c:pt idx="77">
                  <c:v>2015-07-16-17:00</c:v>
                </c:pt>
                <c:pt idx="78">
                  <c:v>2015-07-16-18:00</c:v>
                </c:pt>
                <c:pt idx="79">
                  <c:v>2015-07-16-19:00</c:v>
                </c:pt>
                <c:pt idx="80">
                  <c:v>2015-07-16-20:00</c:v>
                </c:pt>
                <c:pt idx="81">
                  <c:v>2015-07-16-21:00</c:v>
                </c:pt>
                <c:pt idx="82">
                  <c:v>2015-07-16-22:00</c:v>
                </c:pt>
                <c:pt idx="83">
                  <c:v>2015-07-16-23:00</c:v>
                </c:pt>
                <c:pt idx="84">
                  <c:v>2015-07-17-00:00</c:v>
                </c:pt>
                <c:pt idx="85">
                  <c:v>2015-07-17-01:00</c:v>
                </c:pt>
                <c:pt idx="86">
                  <c:v>2015-07-17-02:00</c:v>
                </c:pt>
                <c:pt idx="87">
                  <c:v>2015-07-17-03:00</c:v>
                </c:pt>
                <c:pt idx="88">
                  <c:v>2015-07-17-04:00</c:v>
                </c:pt>
                <c:pt idx="89">
                  <c:v>2015-07-17-05:00</c:v>
                </c:pt>
                <c:pt idx="90">
                  <c:v>2015-07-17-06:00</c:v>
                </c:pt>
                <c:pt idx="91">
                  <c:v>2015-07-17-07:00</c:v>
                </c:pt>
                <c:pt idx="92">
                  <c:v>2015-07-17-08:00</c:v>
                </c:pt>
                <c:pt idx="93">
                  <c:v>2015-07-17-09:00</c:v>
                </c:pt>
                <c:pt idx="94">
                  <c:v>2015-07-17-10:00</c:v>
                </c:pt>
                <c:pt idx="95">
                  <c:v>2015-07-17-11:00</c:v>
                </c:pt>
                <c:pt idx="96">
                  <c:v>2015-07-17-12:00</c:v>
                </c:pt>
                <c:pt idx="97">
                  <c:v>2015-07-17-13:00</c:v>
                </c:pt>
                <c:pt idx="98">
                  <c:v>2015-07-17-14:00</c:v>
                </c:pt>
                <c:pt idx="99">
                  <c:v>2015-07-17-15:00</c:v>
                </c:pt>
                <c:pt idx="100">
                  <c:v>2015-07-17-16:00</c:v>
                </c:pt>
                <c:pt idx="101">
                  <c:v>2015-07-19-17:00</c:v>
                </c:pt>
                <c:pt idx="102">
                  <c:v>2015-07-19-18:00</c:v>
                </c:pt>
                <c:pt idx="103">
                  <c:v>2015-07-19-19:00</c:v>
                </c:pt>
                <c:pt idx="104">
                  <c:v>2015-07-19-20:00</c:v>
                </c:pt>
                <c:pt idx="105">
                  <c:v>2015-07-19-21:00</c:v>
                </c:pt>
                <c:pt idx="106">
                  <c:v>2015-07-19-22:00</c:v>
                </c:pt>
                <c:pt idx="107">
                  <c:v>2015-07-19-23:00</c:v>
                </c:pt>
                <c:pt idx="108">
                  <c:v>2015-07-20-00:00</c:v>
                </c:pt>
                <c:pt idx="109">
                  <c:v>2015-07-20-01:00</c:v>
                </c:pt>
                <c:pt idx="110">
                  <c:v>2015-07-20-02:00</c:v>
                </c:pt>
                <c:pt idx="111">
                  <c:v>2015-07-20-03:00</c:v>
                </c:pt>
                <c:pt idx="112">
                  <c:v>2015-07-20-04:00</c:v>
                </c:pt>
                <c:pt idx="113">
                  <c:v>2015-07-20-05:00</c:v>
                </c:pt>
                <c:pt idx="114">
                  <c:v>2015-07-20-06:00</c:v>
                </c:pt>
                <c:pt idx="115">
                  <c:v>2015-07-20-07:00</c:v>
                </c:pt>
                <c:pt idx="116">
                  <c:v>2015-07-20-08:00</c:v>
                </c:pt>
                <c:pt idx="117">
                  <c:v>2015-07-20-09:00</c:v>
                </c:pt>
                <c:pt idx="118">
                  <c:v>2015-07-20-10:00</c:v>
                </c:pt>
                <c:pt idx="119">
                  <c:v>2015-07-20-11:00</c:v>
                </c:pt>
                <c:pt idx="120">
                  <c:v>2015-07-20-12:00</c:v>
                </c:pt>
                <c:pt idx="121">
                  <c:v>2015-07-20-13:00</c:v>
                </c:pt>
                <c:pt idx="122">
                  <c:v>2015-07-20-14:00</c:v>
                </c:pt>
                <c:pt idx="123">
                  <c:v>2015-07-20-15:00</c:v>
                </c:pt>
                <c:pt idx="124">
                  <c:v>2015-07-20-16:00</c:v>
                </c:pt>
                <c:pt idx="125">
                  <c:v>2015-07-20-17:00</c:v>
                </c:pt>
                <c:pt idx="126">
                  <c:v>2015-07-20-18:00</c:v>
                </c:pt>
                <c:pt idx="127">
                  <c:v>2015-07-20-19:00</c:v>
                </c:pt>
                <c:pt idx="128">
                  <c:v>2015-07-20-20:00</c:v>
                </c:pt>
                <c:pt idx="129">
                  <c:v>2015-07-20-21:00</c:v>
                </c:pt>
                <c:pt idx="130">
                  <c:v>2015-07-20-22:00</c:v>
                </c:pt>
                <c:pt idx="131">
                  <c:v>2015-07-20-23:00</c:v>
                </c:pt>
                <c:pt idx="132">
                  <c:v>2015-07-21-00:00</c:v>
                </c:pt>
                <c:pt idx="133">
                  <c:v>2015-07-21-01:00</c:v>
                </c:pt>
                <c:pt idx="134">
                  <c:v>2015-07-21-02:00</c:v>
                </c:pt>
                <c:pt idx="135">
                  <c:v>2015-07-21-03:00</c:v>
                </c:pt>
                <c:pt idx="136">
                  <c:v>2015-07-21-04:00</c:v>
                </c:pt>
                <c:pt idx="137">
                  <c:v>2015-07-21-05:00</c:v>
                </c:pt>
                <c:pt idx="138">
                  <c:v>2015-07-21-06:00</c:v>
                </c:pt>
                <c:pt idx="139">
                  <c:v>2015-07-21-07:00</c:v>
                </c:pt>
                <c:pt idx="140">
                  <c:v>2015-07-21-08:00</c:v>
                </c:pt>
                <c:pt idx="141">
                  <c:v>2015-07-21-09:00</c:v>
                </c:pt>
                <c:pt idx="142">
                  <c:v>2015-07-21-10:00</c:v>
                </c:pt>
                <c:pt idx="143">
                  <c:v>2015-07-21-11:00</c:v>
                </c:pt>
                <c:pt idx="144">
                  <c:v>2015-07-21-12:00</c:v>
                </c:pt>
                <c:pt idx="145">
                  <c:v>2015-07-21-13:00</c:v>
                </c:pt>
                <c:pt idx="146">
                  <c:v>2015-07-21-14:00</c:v>
                </c:pt>
                <c:pt idx="147">
                  <c:v>2015-07-21-15:00</c:v>
                </c:pt>
                <c:pt idx="148">
                  <c:v>2015-07-21-16:00</c:v>
                </c:pt>
                <c:pt idx="149">
                  <c:v>2015-07-21-17:00</c:v>
                </c:pt>
                <c:pt idx="150">
                  <c:v>2015-07-21-18:00</c:v>
                </c:pt>
                <c:pt idx="151">
                  <c:v>2015-07-21-19:00</c:v>
                </c:pt>
                <c:pt idx="152">
                  <c:v>2015-07-21-20:00</c:v>
                </c:pt>
                <c:pt idx="153">
                  <c:v>2015-07-21-21:00</c:v>
                </c:pt>
                <c:pt idx="154">
                  <c:v>2015-07-21-22:00</c:v>
                </c:pt>
                <c:pt idx="155">
                  <c:v>2015-07-21-23:00</c:v>
                </c:pt>
                <c:pt idx="156">
                  <c:v>2015-07-22-00:00</c:v>
                </c:pt>
                <c:pt idx="157">
                  <c:v>2015-07-22-01:00</c:v>
                </c:pt>
                <c:pt idx="158">
                  <c:v>2015-07-22-02:00</c:v>
                </c:pt>
                <c:pt idx="159">
                  <c:v>2015-07-22-03:00</c:v>
                </c:pt>
                <c:pt idx="160">
                  <c:v>2015-07-22-04:00</c:v>
                </c:pt>
                <c:pt idx="161">
                  <c:v>2015-07-22-05:00</c:v>
                </c:pt>
                <c:pt idx="162">
                  <c:v>2015-07-22-06:00</c:v>
                </c:pt>
                <c:pt idx="163">
                  <c:v>2015-07-22-07:00</c:v>
                </c:pt>
                <c:pt idx="164">
                  <c:v>2015-07-22-08:00</c:v>
                </c:pt>
                <c:pt idx="165">
                  <c:v>2015-07-22-09:00</c:v>
                </c:pt>
                <c:pt idx="166">
                  <c:v>2015-07-22-10:00</c:v>
                </c:pt>
                <c:pt idx="167">
                  <c:v>2015-07-22-11:00</c:v>
                </c:pt>
                <c:pt idx="168">
                  <c:v>2015-07-22-12:00</c:v>
                </c:pt>
                <c:pt idx="169">
                  <c:v>2015-07-22-13:00</c:v>
                </c:pt>
                <c:pt idx="170">
                  <c:v>2015-07-22-14:00</c:v>
                </c:pt>
                <c:pt idx="171">
                  <c:v>2015-07-22-15:00</c:v>
                </c:pt>
                <c:pt idx="172">
                  <c:v>2015-07-22-16:00</c:v>
                </c:pt>
                <c:pt idx="173">
                  <c:v>2015-07-22-17:00</c:v>
                </c:pt>
                <c:pt idx="174">
                  <c:v>2015-07-22-18:00</c:v>
                </c:pt>
                <c:pt idx="175">
                  <c:v>2015-07-22-19:00</c:v>
                </c:pt>
                <c:pt idx="176">
                  <c:v>2015-07-22-20:00</c:v>
                </c:pt>
                <c:pt idx="177">
                  <c:v>2015-07-22-21:00</c:v>
                </c:pt>
                <c:pt idx="178">
                  <c:v>2015-07-22-22:00</c:v>
                </c:pt>
                <c:pt idx="179">
                  <c:v>2015-07-22-23:00</c:v>
                </c:pt>
                <c:pt idx="180">
                  <c:v>2015-07-23-00:00</c:v>
                </c:pt>
                <c:pt idx="181">
                  <c:v>2015-07-23-01:00</c:v>
                </c:pt>
                <c:pt idx="182">
                  <c:v>2015-07-23-02:00</c:v>
                </c:pt>
                <c:pt idx="183">
                  <c:v>2015-07-23-03:00</c:v>
                </c:pt>
                <c:pt idx="184">
                  <c:v>2015-07-23-04:00</c:v>
                </c:pt>
                <c:pt idx="185">
                  <c:v>2015-07-23-05:00</c:v>
                </c:pt>
                <c:pt idx="186">
                  <c:v>2015-07-23-06:00</c:v>
                </c:pt>
                <c:pt idx="187">
                  <c:v>2015-07-23-07:00</c:v>
                </c:pt>
                <c:pt idx="188">
                  <c:v>2015-07-23-08:00</c:v>
                </c:pt>
                <c:pt idx="189">
                  <c:v>2015-07-23-09:00</c:v>
                </c:pt>
                <c:pt idx="190">
                  <c:v>2015-07-23-10:00</c:v>
                </c:pt>
                <c:pt idx="191">
                  <c:v>2015-07-23-11:00</c:v>
                </c:pt>
                <c:pt idx="192">
                  <c:v>2015-07-23-12:00</c:v>
                </c:pt>
                <c:pt idx="193">
                  <c:v>2015-07-23-13:00</c:v>
                </c:pt>
                <c:pt idx="194">
                  <c:v>2015-07-23-14:00</c:v>
                </c:pt>
                <c:pt idx="195">
                  <c:v>2015-07-23-15:00</c:v>
                </c:pt>
                <c:pt idx="196">
                  <c:v>2015-07-23-16:00</c:v>
                </c:pt>
                <c:pt idx="197">
                  <c:v>2015-07-23-17:00</c:v>
                </c:pt>
                <c:pt idx="198">
                  <c:v>2015-07-23-18:00</c:v>
                </c:pt>
                <c:pt idx="199">
                  <c:v>2015-07-23-19:00</c:v>
                </c:pt>
                <c:pt idx="200">
                  <c:v>2015-07-23-20:00</c:v>
                </c:pt>
                <c:pt idx="201">
                  <c:v>2015-07-23-21:00</c:v>
                </c:pt>
                <c:pt idx="202">
                  <c:v>2015-07-23-22:00</c:v>
                </c:pt>
                <c:pt idx="203">
                  <c:v>2015-07-23-23:00</c:v>
                </c:pt>
                <c:pt idx="204">
                  <c:v>2015-07-24-00:00</c:v>
                </c:pt>
                <c:pt idx="205">
                  <c:v>2015-07-24-01:00</c:v>
                </c:pt>
                <c:pt idx="206">
                  <c:v>2015-07-24-02:00</c:v>
                </c:pt>
                <c:pt idx="207">
                  <c:v>2015-07-24-03:00</c:v>
                </c:pt>
                <c:pt idx="208">
                  <c:v>2015-07-24-04:00</c:v>
                </c:pt>
                <c:pt idx="209">
                  <c:v>2015-07-24-05:00</c:v>
                </c:pt>
                <c:pt idx="210">
                  <c:v>2015-07-24-06:00</c:v>
                </c:pt>
                <c:pt idx="211">
                  <c:v>2015-07-24-07:00</c:v>
                </c:pt>
                <c:pt idx="212">
                  <c:v>2015-07-24-08:00</c:v>
                </c:pt>
                <c:pt idx="213">
                  <c:v>2015-07-24-09:00</c:v>
                </c:pt>
                <c:pt idx="214">
                  <c:v>2015-07-24-10:00</c:v>
                </c:pt>
                <c:pt idx="215">
                  <c:v>2015-07-24-11:00</c:v>
                </c:pt>
                <c:pt idx="216">
                  <c:v>2015-07-24-12:00</c:v>
                </c:pt>
                <c:pt idx="217">
                  <c:v>2015-07-24-13:00</c:v>
                </c:pt>
                <c:pt idx="218">
                  <c:v>2015-07-24-14:00</c:v>
                </c:pt>
                <c:pt idx="219">
                  <c:v>2015-07-24-15:00</c:v>
                </c:pt>
                <c:pt idx="220">
                  <c:v>2015-07-24-16:00</c:v>
                </c:pt>
                <c:pt idx="221">
                  <c:v>2015-07-26-17:00</c:v>
                </c:pt>
                <c:pt idx="222">
                  <c:v>2015-07-26-18:00</c:v>
                </c:pt>
                <c:pt idx="223">
                  <c:v>2015-07-26-19:00</c:v>
                </c:pt>
                <c:pt idx="224">
                  <c:v>2015-07-26-20:00</c:v>
                </c:pt>
                <c:pt idx="225">
                  <c:v>2015-07-26-21:00</c:v>
                </c:pt>
                <c:pt idx="226">
                  <c:v>2015-07-26-22:00</c:v>
                </c:pt>
                <c:pt idx="227">
                  <c:v>2015-07-26-23:00</c:v>
                </c:pt>
                <c:pt idx="228">
                  <c:v>2015-07-27-00:00</c:v>
                </c:pt>
                <c:pt idx="229">
                  <c:v>2015-07-27-01:00</c:v>
                </c:pt>
                <c:pt idx="230">
                  <c:v>2015-07-27-02:00</c:v>
                </c:pt>
                <c:pt idx="231">
                  <c:v>2015-07-27-03:00</c:v>
                </c:pt>
                <c:pt idx="232">
                  <c:v>2015-07-27-04:00</c:v>
                </c:pt>
                <c:pt idx="233">
                  <c:v>2015-07-27-05:00</c:v>
                </c:pt>
                <c:pt idx="234">
                  <c:v>2015-07-27-06:00</c:v>
                </c:pt>
                <c:pt idx="235">
                  <c:v>2015-07-27-07:00</c:v>
                </c:pt>
                <c:pt idx="236">
                  <c:v>2015-07-27-08:00</c:v>
                </c:pt>
                <c:pt idx="237">
                  <c:v>2015-07-27-09:00</c:v>
                </c:pt>
                <c:pt idx="238">
                  <c:v>2015-07-27-10:00</c:v>
                </c:pt>
                <c:pt idx="239">
                  <c:v>2015-07-27-11:00</c:v>
                </c:pt>
                <c:pt idx="240">
                  <c:v>2015-07-27-12:00</c:v>
                </c:pt>
                <c:pt idx="241">
                  <c:v>2015-07-27-13:00</c:v>
                </c:pt>
                <c:pt idx="242">
                  <c:v>2015-07-27-14:00</c:v>
                </c:pt>
                <c:pt idx="243">
                  <c:v>2015-07-27-15:00</c:v>
                </c:pt>
                <c:pt idx="244">
                  <c:v>2015-07-27-16:00</c:v>
                </c:pt>
                <c:pt idx="245">
                  <c:v>2015-07-27-17:00</c:v>
                </c:pt>
                <c:pt idx="246">
                  <c:v>2015-07-27-18:00</c:v>
                </c:pt>
                <c:pt idx="247">
                  <c:v>2015-07-27-19:00</c:v>
                </c:pt>
                <c:pt idx="248">
                  <c:v>2015-07-27-20:00</c:v>
                </c:pt>
                <c:pt idx="249">
                  <c:v>2015-07-27-21:00</c:v>
                </c:pt>
                <c:pt idx="250">
                  <c:v>2015-07-27-22:00</c:v>
                </c:pt>
                <c:pt idx="251">
                  <c:v>2015-07-27-23:00</c:v>
                </c:pt>
                <c:pt idx="252">
                  <c:v>2015-07-28-00:00</c:v>
                </c:pt>
                <c:pt idx="253">
                  <c:v>2015-07-28-01:00</c:v>
                </c:pt>
                <c:pt idx="254">
                  <c:v>2015-07-28-02:00</c:v>
                </c:pt>
                <c:pt idx="255">
                  <c:v>2015-07-28-03:00</c:v>
                </c:pt>
                <c:pt idx="256">
                  <c:v>2015-07-28-04:00</c:v>
                </c:pt>
                <c:pt idx="257">
                  <c:v>2015-07-28-05:00</c:v>
                </c:pt>
                <c:pt idx="258">
                  <c:v>2015-07-28-06:00</c:v>
                </c:pt>
                <c:pt idx="259">
                  <c:v>2015-07-28-07:00</c:v>
                </c:pt>
                <c:pt idx="260">
                  <c:v>2015-07-28-08:00</c:v>
                </c:pt>
                <c:pt idx="261">
                  <c:v>2015-07-28-09:00</c:v>
                </c:pt>
                <c:pt idx="262">
                  <c:v>2015-07-28-10:00</c:v>
                </c:pt>
                <c:pt idx="263">
                  <c:v>2015-07-28-11:00</c:v>
                </c:pt>
                <c:pt idx="264">
                  <c:v>2015-07-28-12:00</c:v>
                </c:pt>
                <c:pt idx="265">
                  <c:v>2015-07-28-13:00</c:v>
                </c:pt>
                <c:pt idx="266">
                  <c:v>2015-07-28-14:00</c:v>
                </c:pt>
                <c:pt idx="267">
                  <c:v>2015-07-28-15:00</c:v>
                </c:pt>
                <c:pt idx="268">
                  <c:v>2015-07-28-16:00</c:v>
                </c:pt>
                <c:pt idx="269">
                  <c:v>2015-07-28-17:00</c:v>
                </c:pt>
                <c:pt idx="270">
                  <c:v>2015-07-28-18:00</c:v>
                </c:pt>
                <c:pt idx="271">
                  <c:v>2015-07-28-19:00</c:v>
                </c:pt>
                <c:pt idx="272">
                  <c:v>2015-07-28-20:00</c:v>
                </c:pt>
                <c:pt idx="273">
                  <c:v>2015-07-28-21:00</c:v>
                </c:pt>
                <c:pt idx="274">
                  <c:v>2015-07-28-22:00</c:v>
                </c:pt>
                <c:pt idx="275">
                  <c:v>2015-07-28-23:00</c:v>
                </c:pt>
                <c:pt idx="276">
                  <c:v>2015-07-29-00:00</c:v>
                </c:pt>
                <c:pt idx="277">
                  <c:v>2015-07-29-01:00</c:v>
                </c:pt>
                <c:pt idx="278">
                  <c:v>2015-07-29-02:00</c:v>
                </c:pt>
                <c:pt idx="279">
                  <c:v>2015-07-29-03:00</c:v>
                </c:pt>
                <c:pt idx="280">
                  <c:v>2015-07-29-04:00</c:v>
                </c:pt>
                <c:pt idx="281">
                  <c:v>2015-07-29-05:00</c:v>
                </c:pt>
                <c:pt idx="282">
                  <c:v>2015-07-29-06:00</c:v>
                </c:pt>
                <c:pt idx="283">
                  <c:v>2015-07-29-07:00</c:v>
                </c:pt>
                <c:pt idx="284">
                  <c:v>2015-07-29-08:00</c:v>
                </c:pt>
                <c:pt idx="285">
                  <c:v>2015-07-29-09:00</c:v>
                </c:pt>
                <c:pt idx="286">
                  <c:v>2015-07-29-10:00</c:v>
                </c:pt>
                <c:pt idx="287">
                  <c:v>2015-07-29-11:00</c:v>
                </c:pt>
                <c:pt idx="288">
                  <c:v>2015-07-29-12:00</c:v>
                </c:pt>
                <c:pt idx="289">
                  <c:v>2015-07-29-13:00</c:v>
                </c:pt>
                <c:pt idx="290">
                  <c:v>2015-07-29-14:00</c:v>
                </c:pt>
                <c:pt idx="291">
                  <c:v>2015-07-29-15:00</c:v>
                </c:pt>
                <c:pt idx="292">
                  <c:v>2015-07-29-16:00</c:v>
                </c:pt>
                <c:pt idx="293">
                  <c:v>2015-07-29-17:00</c:v>
                </c:pt>
                <c:pt idx="294">
                  <c:v>2015-07-29-18:00</c:v>
                </c:pt>
                <c:pt idx="295">
                  <c:v>2015-07-29-19:00</c:v>
                </c:pt>
                <c:pt idx="296">
                  <c:v>2015-07-29-20:00</c:v>
                </c:pt>
                <c:pt idx="297">
                  <c:v>2015-07-29-21:00</c:v>
                </c:pt>
                <c:pt idx="298">
                  <c:v>2015-07-29-22:00</c:v>
                </c:pt>
                <c:pt idx="299">
                  <c:v>2015-07-29-23:00</c:v>
                </c:pt>
                <c:pt idx="300">
                  <c:v>2015-07-30-00:00</c:v>
                </c:pt>
                <c:pt idx="301">
                  <c:v>2015-07-30-01:00</c:v>
                </c:pt>
                <c:pt idx="302">
                  <c:v>2015-07-30-02:00</c:v>
                </c:pt>
                <c:pt idx="303">
                  <c:v>2015-07-30-03:00</c:v>
                </c:pt>
                <c:pt idx="304">
                  <c:v>2015-07-30-04:00</c:v>
                </c:pt>
                <c:pt idx="305">
                  <c:v>2015-07-30-05:00</c:v>
                </c:pt>
                <c:pt idx="306">
                  <c:v>2015-07-30-06:00</c:v>
                </c:pt>
                <c:pt idx="307">
                  <c:v>2015-07-30-07:00</c:v>
                </c:pt>
                <c:pt idx="308">
                  <c:v>2015-07-30-08:00</c:v>
                </c:pt>
                <c:pt idx="309">
                  <c:v>2015-07-30-09:00</c:v>
                </c:pt>
                <c:pt idx="310">
                  <c:v>2015-07-30-10:00</c:v>
                </c:pt>
                <c:pt idx="311">
                  <c:v>2015-07-30-11:00</c:v>
                </c:pt>
                <c:pt idx="312">
                  <c:v>2015-07-30-12:00</c:v>
                </c:pt>
                <c:pt idx="313">
                  <c:v>2015-07-30-13:00</c:v>
                </c:pt>
                <c:pt idx="314">
                  <c:v>2015-07-30-14:00</c:v>
                </c:pt>
                <c:pt idx="315">
                  <c:v>2015-07-30-15:00</c:v>
                </c:pt>
                <c:pt idx="316">
                  <c:v>2015-07-30-16:00</c:v>
                </c:pt>
                <c:pt idx="317">
                  <c:v>2015-07-30-17:00</c:v>
                </c:pt>
                <c:pt idx="318">
                  <c:v>2015-07-30-18:00</c:v>
                </c:pt>
                <c:pt idx="319">
                  <c:v>2015-07-30-19:00</c:v>
                </c:pt>
                <c:pt idx="320">
                  <c:v>2015-07-30-20:00</c:v>
                </c:pt>
                <c:pt idx="321">
                  <c:v>2015-07-30-21:00</c:v>
                </c:pt>
                <c:pt idx="322">
                  <c:v>2015-07-30-22:00</c:v>
                </c:pt>
                <c:pt idx="323">
                  <c:v>2015-07-30-23:00</c:v>
                </c:pt>
                <c:pt idx="324">
                  <c:v>2015-07-31-00:00</c:v>
                </c:pt>
                <c:pt idx="325">
                  <c:v>2015-07-31-01:00</c:v>
                </c:pt>
                <c:pt idx="326">
                  <c:v>2015-07-31-02:00</c:v>
                </c:pt>
                <c:pt idx="327">
                  <c:v>2015-07-31-03:00</c:v>
                </c:pt>
                <c:pt idx="328">
                  <c:v>2015-07-31-04:00</c:v>
                </c:pt>
                <c:pt idx="329">
                  <c:v>2015-07-31-05:00</c:v>
                </c:pt>
                <c:pt idx="330">
                  <c:v>2015-07-31-06:00</c:v>
                </c:pt>
                <c:pt idx="331">
                  <c:v>2015-07-31-07:00</c:v>
                </c:pt>
                <c:pt idx="332">
                  <c:v>2015-07-31-08:00</c:v>
                </c:pt>
                <c:pt idx="333">
                  <c:v>2015-07-31-09:00</c:v>
                </c:pt>
                <c:pt idx="334">
                  <c:v>2015-07-31-10:00</c:v>
                </c:pt>
                <c:pt idx="335">
                  <c:v>2015-07-31-11:00</c:v>
                </c:pt>
                <c:pt idx="336">
                  <c:v>2015-07-31-12:00</c:v>
                </c:pt>
                <c:pt idx="337">
                  <c:v>2015-07-31-13:00</c:v>
                </c:pt>
                <c:pt idx="338">
                  <c:v>2015-07-31-14:00</c:v>
                </c:pt>
                <c:pt idx="339">
                  <c:v>2015-07-31-15:00</c:v>
                </c:pt>
                <c:pt idx="340">
                  <c:v>2015-07-31-16:00</c:v>
                </c:pt>
                <c:pt idx="341">
                  <c:v>2015-08-02-17:00</c:v>
                </c:pt>
                <c:pt idx="342">
                  <c:v>2015-08-02-18:00</c:v>
                </c:pt>
                <c:pt idx="343">
                  <c:v>2015-08-02-19:00</c:v>
                </c:pt>
                <c:pt idx="344">
                  <c:v>2015-08-02-20:00</c:v>
                </c:pt>
                <c:pt idx="345">
                  <c:v>2015-08-02-21:00</c:v>
                </c:pt>
                <c:pt idx="346">
                  <c:v>2015-08-02-22:00</c:v>
                </c:pt>
                <c:pt idx="347">
                  <c:v>2015-08-02-23:00</c:v>
                </c:pt>
                <c:pt idx="348">
                  <c:v>2015-08-03-00:00</c:v>
                </c:pt>
                <c:pt idx="349">
                  <c:v>2015-08-03-01:00</c:v>
                </c:pt>
                <c:pt idx="350">
                  <c:v>2015-08-03-02:00</c:v>
                </c:pt>
                <c:pt idx="351">
                  <c:v>2015-08-03-03:00</c:v>
                </c:pt>
                <c:pt idx="352">
                  <c:v>2015-08-03-04:00</c:v>
                </c:pt>
                <c:pt idx="353">
                  <c:v>2015-08-03-05:00</c:v>
                </c:pt>
                <c:pt idx="354">
                  <c:v>2015-08-03-06:00</c:v>
                </c:pt>
                <c:pt idx="355">
                  <c:v>2015-08-03-07:00</c:v>
                </c:pt>
                <c:pt idx="356">
                  <c:v>2015-08-03-08:00</c:v>
                </c:pt>
                <c:pt idx="357">
                  <c:v>2015-08-03-09:00</c:v>
                </c:pt>
                <c:pt idx="358">
                  <c:v>2015-08-03-10:00</c:v>
                </c:pt>
                <c:pt idx="359">
                  <c:v>2015-08-03-11:00</c:v>
                </c:pt>
                <c:pt idx="360">
                  <c:v>2015-08-03-12:00</c:v>
                </c:pt>
                <c:pt idx="361">
                  <c:v>2015-08-03-13:00</c:v>
                </c:pt>
                <c:pt idx="362">
                  <c:v>2015-08-03-14:00</c:v>
                </c:pt>
                <c:pt idx="363">
                  <c:v>2015-08-03-15:00</c:v>
                </c:pt>
                <c:pt idx="364">
                  <c:v>2015-08-03-16:00</c:v>
                </c:pt>
                <c:pt idx="365">
                  <c:v>2015-08-03-17:00</c:v>
                </c:pt>
                <c:pt idx="366">
                  <c:v>2015-08-03-18:00</c:v>
                </c:pt>
                <c:pt idx="367">
                  <c:v>2015-08-03-19:00</c:v>
                </c:pt>
                <c:pt idx="368">
                  <c:v>2015-08-03-20:00</c:v>
                </c:pt>
                <c:pt idx="369">
                  <c:v>2015-08-03-21:00</c:v>
                </c:pt>
                <c:pt idx="370">
                  <c:v>2015-08-03-22:00</c:v>
                </c:pt>
                <c:pt idx="371">
                  <c:v>2015-08-03-23:00</c:v>
                </c:pt>
                <c:pt idx="372">
                  <c:v>2015-08-04-00:00</c:v>
                </c:pt>
                <c:pt idx="373">
                  <c:v>2015-08-04-01:00</c:v>
                </c:pt>
                <c:pt idx="374">
                  <c:v>2015-08-04-02:00</c:v>
                </c:pt>
                <c:pt idx="375">
                  <c:v>2015-08-04-03:00</c:v>
                </c:pt>
                <c:pt idx="376">
                  <c:v>2015-08-04-04:00</c:v>
                </c:pt>
                <c:pt idx="377">
                  <c:v>2015-08-04-05:00</c:v>
                </c:pt>
                <c:pt idx="378">
                  <c:v>2015-08-04-06:00</c:v>
                </c:pt>
                <c:pt idx="379">
                  <c:v>2015-08-04-07:00</c:v>
                </c:pt>
                <c:pt idx="380">
                  <c:v>2015-08-04-08:00</c:v>
                </c:pt>
                <c:pt idx="381">
                  <c:v>2015-08-04-09:00</c:v>
                </c:pt>
                <c:pt idx="382">
                  <c:v>2015-08-04-10:00</c:v>
                </c:pt>
                <c:pt idx="383">
                  <c:v>2015-08-04-11:00</c:v>
                </c:pt>
                <c:pt idx="384">
                  <c:v>2015-08-04-12:00</c:v>
                </c:pt>
                <c:pt idx="385">
                  <c:v>2015-08-04-13:00</c:v>
                </c:pt>
                <c:pt idx="386">
                  <c:v>2015-08-04-14:00</c:v>
                </c:pt>
                <c:pt idx="387">
                  <c:v>2015-08-04-15:00</c:v>
                </c:pt>
                <c:pt idx="388">
                  <c:v>2015-08-04-16:00</c:v>
                </c:pt>
                <c:pt idx="389">
                  <c:v>2015-08-04-17:00</c:v>
                </c:pt>
                <c:pt idx="390">
                  <c:v>2015-08-04-18:00</c:v>
                </c:pt>
                <c:pt idx="391">
                  <c:v>2015-08-04-19:00</c:v>
                </c:pt>
                <c:pt idx="392">
                  <c:v>2015-08-04-20:00</c:v>
                </c:pt>
                <c:pt idx="393">
                  <c:v>2015-08-04-21:00</c:v>
                </c:pt>
                <c:pt idx="394">
                  <c:v>2015-08-04-22:00</c:v>
                </c:pt>
                <c:pt idx="395">
                  <c:v>2015-08-04-23:00</c:v>
                </c:pt>
                <c:pt idx="396">
                  <c:v>2015-08-05-00:00</c:v>
                </c:pt>
                <c:pt idx="397">
                  <c:v>2015-08-05-01:00</c:v>
                </c:pt>
                <c:pt idx="398">
                  <c:v>2015-08-05-02:00</c:v>
                </c:pt>
                <c:pt idx="399">
                  <c:v>2015-08-05-03:00</c:v>
                </c:pt>
                <c:pt idx="400">
                  <c:v>2015-08-05-04:00</c:v>
                </c:pt>
                <c:pt idx="401">
                  <c:v>2015-08-05-05:00</c:v>
                </c:pt>
                <c:pt idx="402">
                  <c:v>2015-08-05-06:00</c:v>
                </c:pt>
                <c:pt idx="403">
                  <c:v>2015-08-05-07:00</c:v>
                </c:pt>
                <c:pt idx="404">
                  <c:v>2015-08-05-08:00</c:v>
                </c:pt>
                <c:pt idx="405">
                  <c:v>2015-08-05-09:00</c:v>
                </c:pt>
                <c:pt idx="406">
                  <c:v>2015-08-05-10:00</c:v>
                </c:pt>
                <c:pt idx="407">
                  <c:v>2015-08-05-11:00</c:v>
                </c:pt>
                <c:pt idx="408">
                  <c:v>2015-08-05-12:00</c:v>
                </c:pt>
                <c:pt idx="409">
                  <c:v>2015-08-05-13:00</c:v>
                </c:pt>
                <c:pt idx="410">
                  <c:v>2015-08-05-14:00</c:v>
                </c:pt>
                <c:pt idx="411">
                  <c:v>2015-08-05-15:00</c:v>
                </c:pt>
                <c:pt idx="412">
                  <c:v>2015-08-05-16:00</c:v>
                </c:pt>
                <c:pt idx="413">
                  <c:v>2015-08-05-17:00</c:v>
                </c:pt>
                <c:pt idx="414">
                  <c:v>2015-08-05-18:00</c:v>
                </c:pt>
                <c:pt idx="415">
                  <c:v>2015-08-05-19:00</c:v>
                </c:pt>
                <c:pt idx="416">
                  <c:v>2015-08-05-20:00</c:v>
                </c:pt>
                <c:pt idx="417">
                  <c:v>2015-08-05-21:00</c:v>
                </c:pt>
                <c:pt idx="418">
                  <c:v>2015-08-05-22:00</c:v>
                </c:pt>
                <c:pt idx="419">
                  <c:v>2015-08-05-23:00</c:v>
                </c:pt>
                <c:pt idx="420">
                  <c:v>2015-08-06-00:00</c:v>
                </c:pt>
                <c:pt idx="421">
                  <c:v>2015-08-06-01:00</c:v>
                </c:pt>
                <c:pt idx="422">
                  <c:v>2015-08-06-02:00</c:v>
                </c:pt>
                <c:pt idx="423">
                  <c:v>2015-08-06-03:00</c:v>
                </c:pt>
                <c:pt idx="424">
                  <c:v>2015-08-06-04:00</c:v>
                </c:pt>
                <c:pt idx="425">
                  <c:v>2015-08-06-05:00</c:v>
                </c:pt>
                <c:pt idx="426">
                  <c:v>2015-08-06-06:00</c:v>
                </c:pt>
                <c:pt idx="427">
                  <c:v>2015-08-06-07:00</c:v>
                </c:pt>
                <c:pt idx="428">
                  <c:v>2015-08-06-08:00</c:v>
                </c:pt>
                <c:pt idx="429">
                  <c:v>2015-08-06-09:00</c:v>
                </c:pt>
                <c:pt idx="430">
                  <c:v>2015-08-06-10:00</c:v>
                </c:pt>
                <c:pt idx="431">
                  <c:v>2015-08-06-11:00</c:v>
                </c:pt>
                <c:pt idx="432">
                  <c:v>2015-08-06-12:00</c:v>
                </c:pt>
                <c:pt idx="433">
                  <c:v>2015-08-06-13:00</c:v>
                </c:pt>
                <c:pt idx="434">
                  <c:v>2015-08-06-14:00</c:v>
                </c:pt>
                <c:pt idx="435">
                  <c:v>2015-08-06-15:00</c:v>
                </c:pt>
                <c:pt idx="436">
                  <c:v>2015-08-06-16:00</c:v>
                </c:pt>
                <c:pt idx="437">
                  <c:v>2015-08-06-17:00</c:v>
                </c:pt>
                <c:pt idx="438">
                  <c:v>2015-08-06-18:00</c:v>
                </c:pt>
                <c:pt idx="439">
                  <c:v>2015-08-06-19:00</c:v>
                </c:pt>
                <c:pt idx="440">
                  <c:v>2015-08-06-20:00</c:v>
                </c:pt>
                <c:pt idx="441">
                  <c:v>2015-08-06-21:00</c:v>
                </c:pt>
                <c:pt idx="442">
                  <c:v>2015-08-06-22:00</c:v>
                </c:pt>
                <c:pt idx="443">
                  <c:v>2015-08-06-23:00</c:v>
                </c:pt>
                <c:pt idx="444">
                  <c:v>2015-08-07-00:00</c:v>
                </c:pt>
                <c:pt idx="445">
                  <c:v>2015-08-07-01:00</c:v>
                </c:pt>
                <c:pt idx="446">
                  <c:v>2015-08-07-02:00</c:v>
                </c:pt>
                <c:pt idx="447">
                  <c:v>2015-08-07-03:00</c:v>
                </c:pt>
                <c:pt idx="448">
                  <c:v>2015-08-07-04:00</c:v>
                </c:pt>
                <c:pt idx="449">
                  <c:v>2015-08-07-05:00</c:v>
                </c:pt>
                <c:pt idx="450">
                  <c:v>2015-08-07-06:00</c:v>
                </c:pt>
                <c:pt idx="451">
                  <c:v>2015-08-07-07:00</c:v>
                </c:pt>
                <c:pt idx="452">
                  <c:v>2015-08-07-08:00</c:v>
                </c:pt>
                <c:pt idx="453">
                  <c:v>2015-08-07-09:00</c:v>
                </c:pt>
                <c:pt idx="454">
                  <c:v>2015-08-07-10:00</c:v>
                </c:pt>
                <c:pt idx="455">
                  <c:v>2015-08-07-11:00</c:v>
                </c:pt>
                <c:pt idx="456">
                  <c:v>2015-08-07-12:00</c:v>
                </c:pt>
                <c:pt idx="457">
                  <c:v>2015-08-07-13:00</c:v>
                </c:pt>
                <c:pt idx="458">
                  <c:v>2015-08-07-14:00</c:v>
                </c:pt>
                <c:pt idx="459">
                  <c:v>2015-08-07-15:00</c:v>
                </c:pt>
                <c:pt idx="460">
                  <c:v>2015-08-07-16:00</c:v>
                </c:pt>
                <c:pt idx="461">
                  <c:v>2015-08-09-17:00</c:v>
                </c:pt>
                <c:pt idx="462">
                  <c:v>2015-08-09-18:00</c:v>
                </c:pt>
                <c:pt idx="463">
                  <c:v>2015-08-09-19:00</c:v>
                </c:pt>
                <c:pt idx="464">
                  <c:v>2015-08-09-20:00</c:v>
                </c:pt>
                <c:pt idx="465">
                  <c:v>2015-08-09-21:00</c:v>
                </c:pt>
                <c:pt idx="466">
                  <c:v>2015-08-09-22:00</c:v>
                </c:pt>
                <c:pt idx="467">
                  <c:v>2015-08-09-23:00</c:v>
                </c:pt>
                <c:pt idx="468">
                  <c:v>2015-08-10-00:00</c:v>
                </c:pt>
                <c:pt idx="469">
                  <c:v>2015-08-10-01:00</c:v>
                </c:pt>
                <c:pt idx="470">
                  <c:v>2015-08-10-02:00</c:v>
                </c:pt>
                <c:pt idx="471">
                  <c:v>2015-08-10-03:00</c:v>
                </c:pt>
                <c:pt idx="472">
                  <c:v>2015-08-10-04:00</c:v>
                </c:pt>
                <c:pt idx="473">
                  <c:v>2015-08-10-05:00</c:v>
                </c:pt>
                <c:pt idx="474">
                  <c:v>2015-08-10-06:00</c:v>
                </c:pt>
                <c:pt idx="475">
                  <c:v>2015-08-10-07:00</c:v>
                </c:pt>
                <c:pt idx="476">
                  <c:v>2015-08-10-08:00</c:v>
                </c:pt>
                <c:pt idx="477">
                  <c:v>2015-08-10-09:00</c:v>
                </c:pt>
                <c:pt idx="478">
                  <c:v>2015-08-10-10:00</c:v>
                </c:pt>
                <c:pt idx="479">
                  <c:v>2015-08-10-11:00</c:v>
                </c:pt>
                <c:pt idx="480">
                  <c:v>2015-08-10-12:00</c:v>
                </c:pt>
                <c:pt idx="481">
                  <c:v>2015-08-10-13:00</c:v>
                </c:pt>
                <c:pt idx="482">
                  <c:v>2015-08-10-14:00</c:v>
                </c:pt>
                <c:pt idx="483">
                  <c:v>2015-08-10-15:00</c:v>
                </c:pt>
                <c:pt idx="484">
                  <c:v>2015-08-10-16:00</c:v>
                </c:pt>
                <c:pt idx="485">
                  <c:v>2015-08-10-17:00</c:v>
                </c:pt>
                <c:pt idx="486">
                  <c:v>2015-08-10-18:00</c:v>
                </c:pt>
                <c:pt idx="487">
                  <c:v>2015-08-10-19:00</c:v>
                </c:pt>
                <c:pt idx="488">
                  <c:v>2015-08-10-20:00</c:v>
                </c:pt>
                <c:pt idx="489">
                  <c:v>2015-08-10-21:00</c:v>
                </c:pt>
                <c:pt idx="490">
                  <c:v>2015-08-10-22:00</c:v>
                </c:pt>
                <c:pt idx="491">
                  <c:v>2015-08-10-23:00</c:v>
                </c:pt>
                <c:pt idx="492">
                  <c:v>2015-08-11-00:00</c:v>
                </c:pt>
                <c:pt idx="493">
                  <c:v>2015-08-11-01:00</c:v>
                </c:pt>
                <c:pt idx="494">
                  <c:v>2015-08-11-02:00</c:v>
                </c:pt>
                <c:pt idx="495">
                  <c:v>2015-08-11-03:00</c:v>
                </c:pt>
                <c:pt idx="496">
                  <c:v>2015-08-11-04:00</c:v>
                </c:pt>
                <c:pt idx="497">
                  <c:v>2015-08-11-05:00</c:v>
                </c:pt>
                <c:pt idx="498">
                  <c:v>2015-08-11-06:00</c:v>
                </c:pt>
                <c:pt idx="499">
                  <c:v>2015-08-11-07:00</c:v>
                </c:pt>
                <c:pt idx="500">
                  <c:v>2015-08-11-08:00</c:v>
                </c:pt>
                <c:pt idx="501">
                  <c:v>2015-08-11-09:00</c:v>
                </c:pt>
                <c:pt idx="502">
                  <c:v>2015-08-11-10:00</c:v>
                </c:pt>
                <c:pt idx="503">
                  <c:v>2015-08-11-11:00</c:v>
                </c:pt>
                <c:pt idx="504">
                  <c:v>2015-08-11-12:00</c:v>
                </c:pt>
                <c:pt idx="505">
                  <c:v>2015-08-11-13:00</c:v>
                </c:pt>
                <c:pt idx="506">
                  <c:v>2015-08-11-14:00</c:v>
                </c:pt>
                <c:pt idx="507">
                  <c:v>2015-08-11-15:00</c:v>
                </c:pt>
                <c:pt idx="508">
                  <c:v>2015-08-11-16:00</c:v>
                </c:pt>
                <c:pt idx="509">
                  <c:v>2015-08-11-17:00</c:v>
                </c:pt>
                <c:pt idx="510">
                  <c:v>2015-08-11-18:00</c:v>
                </c:pt>
                <c:pt idx="511">
                  <c:v>2015-08-11-19:00</c:v>
                </c:pt>
                <c:pt idx="512">
                  <c:v>2015-08-11-20:00</c:v>
                </c:pt>
                <c:pt idx="513">
                  <c:v>2015-08-11-21:00</c:v>
                </c:pt>
                <c:pt idx="514">
                  <c:v>2015-08-11-22:00</c:v>
                </c:pt>
                <c:pt idx="515">
                  <c:v>2015-08-11-23:00</c:v>
                </c:pt>
                <c:pt idx="516">
                  <c:v>2015-08-12-00:00</c:v>
                </c:pt>
                <c:pt idx="517">
                  <c:v>2015-08-12-01:00</c:v>
                </c:pt>
                <c:pt idx="518">
                  <c:v>2015-08-12-02:00</c:v>
                </c:pt>
                <c:pt idx="519">
                  <c:v>2015-08-12-03:00</c:v>
                </c:pt>
                <c:pt idx="520">
                  <c:v>2015-08-12-04:00</c:v>
                </c:pt>
                <c:pt idx="521">
                  <c:v>2015-08-12-05:00</c:v>
                </c:pt>
                <c:pt idx="522">
                  <c:v>2015-08-12-06:00</c:v>
                </c:pt>
                <c:pt idx="523">
                  <c:v>2015-08-12-07:00</c:v>
                </c:pt>
                <c:pt idx="524">
                  <c:v>2015-08-12-08:00</c:v>
                </c:pt>
                <c:pt idx="525">
                  <c:v>2015-08-12-09:00</c:v>
                </c:pt>
                <c:pt idx="526">
                  <c:v>2015-08-12-10:00</c:v>
                </c:pt>
                <c:pt idx="527">
                  <c:v>2015-08-12-11:00</c:v>
                </c:pt>
                <c:pt idx="528">
                  <c:v>2015-08-12-12:00</c:v>
                </c:pt>
                <c:pt idx="529">
                  <c:v>2015-08-12-13:00</c:v>
                </c:pt>
                <c:pt idx="530">
                  <c:v>2015-08-12-14:00</c:v>
                </c:pt>
                <c:pt idx="531">
                  <c:v>2015-08-12-15:00</c:v>
                </c:pt>
                <c:pt idx="532">
                  <c:v>2015-08-12-16:00</c:v>
                </c:pt>
                <c:pt idx="533">
                  <c:v>2015-08-12-17:00</c:v>
                </c:pt>
                <c:pt idx="534">
                  <c:v>2015-08-12-18:00</c:v>
                </c:pt>
                <c:pt idx="535">
                  <c:v>2015-08-12-19:00</c:v>
                </c:pt>
                <c:pt idx="536">
                  <c:v>2015-08-12-20:00</c:v>
                </c:pt>
                <c:pt idx="537">
                  <c:v>2015-08-12-21:00</c:v>
                </c:pt>
                <c:pt idx="538">
                  <c:v>2015-08-12-22:00</c:v>
                </c:pt>
                <c:pt idx="539">
                  <c:v>2015-08-12-23:00</c:v>
                </c:pt>
                <c:pt idx="540">
                  <c:v>2015-08-13-00:00</c:v>
                </c:pt>
                <c:pt idx="541">
                  <c:v>2015-08-13-01:00</c:v>
                </c:pt>
                <c:pt idx="542">
                  <c:v>2015-08-13-02:00</c:v>
                </c:pt>
                <c:pt idx="543">
                  <c:v>2015-08-13-03:00</c:v>
                </c:pt>
                <c:pt idx="544">
                  <c:v>2015-08-13-04:00</c:v>
                </c:pt>
                <c:pt idx="545">
                  <c:v>2015-08-13-05:00</c:v>
                </c:pt>
                <c:pt idx="546">
                  <c:v>2015-08-13-06:00</c:v>
                </c:pt>
                <c:pt idx="547">
                  <c:v>2015-08-13-07:00</c:v>
                </c:pt>
                <c:pt idx="548">
                  <c:v>2015-08-13-08:00</c:v>
                </c:pt>
                <c:pt idx="549">
                  <c:v>2015-08-13-09:00</c:v>
                </c:pt>
                <c:pt idx="550">
                  <c:v>2015-08-13-10:00</c:v>
                </c:pt>
                <c:pt idx="551">
                  <c:v>2015-08-13-11:00</c:v>
                </c:pt>
                <c:pt idx="552">
                  <c:v>2015-08-13-12:00</c:v>
                </c:pt>
                <c:pt idx="553">
                  <c:v>2015-08-13-13:00</c:v>
                </c:pt>
                <c:pt idx="554">
                  <c:v>2015-08-13-14:00</c:v>
                </c:pt>
                <c:pt idx="555">
                  <c:v>2015-08-13-15:00</c:v>
                </c:pt>
                <c:pt idx="556">
                  <c:v>2015-08-13-16:00</c:v>
                </c:pt>
                <c:pt idx="557">
                  <c:v>2015-08-13-17:00</c:v>
                </c:pt>
                <c:pt idx="558">
                  <c:v>2015-08-13-18:00</c:v>
                </c:pt>
                <c:pt idx="559">
                  <c:v>2015-08-13-19:00</c:v>
                </c:pt>
                <c:pt idx="560">
                  <c:v>2015-08-13-20:00</c:v>
                </c:pt>
                <c:pt idx="561">
                  <c:v>2015-08-13-21:00</c:v>
                </c:pt>
                <c:pt idx="562">
                  <c:v>2015-08-13-22:00</c:v>
                </c:pt>
                <c:pt idx="563">
                  <c:v>2015-08-13-23:00</c:v>
                </c:pt>
                <c:pt idx="564">
                  <c:v>2015-08-14-00:00</c:v>
                </c:pt>
                <c:pt idx="565">
                  <c:v>2015-08-14-01:00</c:v>
                </c:pt>
                <c:pt idx="566">
                  <c:v>2015-08-14-02:00</c:v>
                </c:pt>
                <c:pt idx="567">
                  <c:v>2015-08-14-03:00</c:v>
                </c:pt>
                <c:pt idx="568">
                  <c:v>2015-08-14-04:00</c:v>
                </c:pt>
                <c:pt idx="569">
                  <c:v>2015-08-14-05:00</c:v>
                </c:pt>
                <c:pt idx="570">
                  <c:v>2015-08-14-06:00</c:v>
                </c:pt>
                <c:pt idx="571">
                  <c:v>2015-08-14-07:00</c:v>
                </c:pt>
                <c:pt idx="572">
                  <c:v>2015-08-14-08:00</c:v>
                </c:pt>
                <c:pt idx="573">
                  <c:v>2015-08-14-09:00</c:v>
                </c:pt>
                <c:pt idx="574">
                  <c:v>2015-08-14-10:00</c:v>
                </c:pt>
                <c:pt idx="575">
                  <c:v>2015-08-14-11:00</c:v>
                </c:pt>
                <c:pt idx="576">
                  <c:v>2015-08-14-12:00</c:v>
                </c:pt>
                <c:pt idx="577">
                  <c:v>2015-08-14-13:00</c:v>
                </c:pt>
                <c:pt idx="578">
                  <c:v>2015-08-14-14:00</c:v>
                </c:pt>
                <c:pt idx="579">
                  <c:v>2015-08-14-15:00</c:v>
                </c:pt>
                <c:pt idx="580">
                  <c:v>2015-08-14-16:00</c:v>
                </c:pt>
                <c:pt idx="581">
                  <c:v>2015-08-16-17:00</c:v>
                </c:pt>
                <c:pt idx="582">
                  <c:v>2015-08-16-18:00</c:v>
                </c:pt>
                <c:pt idx="583">
                  <c:v>2015-08-16-19:00</c:v>
                </c:pt>
                <c:pt idx="584">
                  <c:v>2015-08-16-20:00</c:v>
                </c:pt>
                <c:pt idx="585">
                  <c:v>2015-08-16-21:00</c:v>
                </c:pt>
                <c:pt idx="586">
                  <c:v>2015-08-16-22:00</c:v>
                </c:pt>
                <c:pt idx="587">
                  <c:v>2015-08-16-23:00</c:v>
                </c:pt>
                <c:pt idx="588">
                  <c:v>2015-08-17-00:00</c:v>
                </c:pt>
                <c:pt idx="589">
                  <c:v>2015-08-17-01:00</c:v>
                </c:pt>
                <c:pt idx="590">
                  <c:v>2015-08-17-02:00</c:v>
                </c:pt>
                <c:pt idx="591">
                  <c:v>2015-08-17-03:00</c:v>
                </c:pt>
                <c:pt idx="592">
                  <c:v>2015-08-17-04:00</c:v>
                </c:pt>
                <c:pt idx="593">
                  <c:v>2015-08-17-05:00</c:v>
                </c:pt>
                <c:pt idx="594">
                  <c:v>2015-08-17-06:00</c:v>
                </c:pt>
                <c:pt idx="595">
                  <c:v>2015-08-17-07:00</c:v>
                </c:pt>
                <c:pt idx="596">
                  <c:v>2015-08-17-08:00</c:v>
                </c:pt>
                <c:pt idx="597">
                  <c:v>2015-08-17-09:00</c:v>
                </c:pt>
                <c:pt idx="598">
                  <c:v>2015-08-17-10:00</c:v>
                </c:pt>
                <c:pt idx="599">
                  <c:v>2015-08-17-11:00</c:v>
                </c:pt>
                <c:pt idx="600">
                  <c:v>2015-08-17-12:00</c:v>
                </c:pt>
                <c:pt idx="601">
                  <c:v>2015-08-17-13:00</c:v>
                </c:pt>
                <c:pt idx="602">
                  <c:v>2015-08-17-14:00</c:v>
                </c:pt>
                <c:pt idx="603">
                  <c:v>2015-08-17-15:00</c:v>
                </c:pt>
                <c:pt idx="604">
                  <c:v>2015-08-17-16:00</c:v>
                </c:pt>
                <c:pt idx="605">
                  <c:v>2015-08-17-17:00</c:v>
                </c:pt>
                <c:pt idx="606">
                  <c:v>2015-08-17-18:00</c:v>
                </c:pt>
                <c:pt idx="607">
                  <c:v>2015-08-17-19:00</c:v>
                </c:pt>
                <c:pt idx="608">
                  <c:v>2015-08-17-20:00</c:v>
                </c:pt>
                <c:pt idx="609">
                  <c:v>2015-08-17-21:00</c:v>
                </c:pt>
                <c:pt idx="610">
                  <c:v>2015-08-17-22:00</c:v>
                </c:pt>
                <c:pt idx="611">
                  <c:v>2015-08-17-23:00</c:v>
                </c:pt>
                <c:pt idx="612">
                  <c:v>2015-08-18-00:00</c:v>
                </c:pt>
                <c:pt idx="613">
                  <c:v>2015-08-18-01:00</c:v>
                </c:pt>
                <c:pt idx="614">
                  <c:v>2015-08-18-02:00</c:v>
                </c:pt>
                <c:pt idx="615">
                  <c:v>2015-08-18-03:00</c:v>
                </c:pt>
                <c:pt idx="616">
                  <c:v>2015-08-18-04:00</c:v>
                </c:pt>
                <c:pt idx="617">
                  <c:v>2015-08-18-05:00</c:v>
                </c:pt>
                <c:pt idx="618">
                  <c:v>2015-08-18-06:00</c:v>
                </c:pt>
                <c:pt idx="619">
                  <c:v>2015-08-18-07:00</c:v>
                </c:pt>
                <c:pt idx="620">
                  <c:v>2015-08-18-08:00</c:v>
                </c:pt>
                <c:pt idx="621">
                  <c:v>2015-08-18-09:00</c:v>
                </c:pt>
                <c:pt idx="622">
                  <c:v>2015-08-18-10:00</c:v>
                </c:pt>
                <c:pt idx="623">
                  <c:v>2015-08-18-11:00</c:v>
                </c:pt>
                <c:pt idx="624">
                  <c:v>2015-08-18-12:00</c:v>
                </c:pt>
                <c:pt idx="625">
                  <c:v>2015-08-18-13:00</c:v>
                </c:pt>
                <c:pt idx="626">
                  <c:v>2015-08-18-14:00</c:v>
                </c:pt>
                <c:pt idx="627">
                  <c:v>2015-08-18-15:00</c:v>
                </c:pt>
                <c:pt idx="628">
                  <c:v>2015-08-18-16:00</c:v>
                </c:pt>
                <c:pt idx="629">
                  <c:v>2015-08-18-17:00</c:v>
                </c:pt>
                <c:pt idx="630">
                  <c:v>2015-08-18-18:00</c:v>
                </c:pt>
                <c:pt idx="631">
                  <c:v>2015-08-18-19:00</c:v>
                </c:pt>
                <c:pt idx="632">
                  <c:v>2015-08-18-20:00</c:v>
                </c:pt>
                <c:pt idx="633">
                  <c:v>2015-08-18-21:00</c:v>
                </c:pt>
                <c:pt idx="634">
                  <c:v>2015-08-18-22:00</c:v>
                </c:pt>
                <c:pt idx="635">
                  <c:v>2015-08-18-23:00</c:v>
                </c:pt>
                <c:pt idx="636">
                  <c:v>2015-08-19-00:00</c:v>
                </c:pt>
                <c:pt idx="637">
                  <c:v>2015-08-19-01:00</c:v>
                </c:pt>
                <c:pt idx="638">
                  <c:v>2015-08-19-02:00</c:v>
                </c:pt>
                <c:pt idx="639">
                  <c:v>2015-08-19-03:00</c:v>
                </c:pt>
                <c:pt idx="640">
                  <c:v>2015-08-19-04:00</c:v>
                </c:pt>
                <c:pt idx="641">
                  <c:v>2015-08-19-05:00</c:v>
                </c:pt>
                <c:pt idx="642">
                  <c:v>2015-08-19-06:00</c:v>
                </c:pt>
                <c:pt idx="643">
                  <c:v>2015-08-19-07:00</c:v>
                </c:pt>
                <c:pt idx="644">
                  <c:v>2015-08-19-08:00</c:v>
                </c:pt>
                <c:pt idx="645">
                  <c:v>2015-08-19-09:00</c:v>
                </c:pt>
                <c:pt idx="646">
                  <c:v>2015-08-19-10:00</c:v>
                </c:pt>
                <c:pt idx="647">
                  <c:v>2015-08-19-11:00</c:v>
                </c:pt>
                <c:pt idx="648">
                  <c:v>2015-08-19-12:00</c:v>
                </c:pt>
                <c:pt idx="649">
                  <c:v>2015-08-19-13:00</c:v>
                </c:pt>
                <c:pt idx="650">
                  <c:v>2015-08-19-14:00</c:v>
                </c:pt>
                <c:pt idx="651">
                  <c:v>2015-08-19-15:00</c:v>
                </c:pt>
                <c:pt idx="652">
                  <c:v>2015-08-19-16:00</c:v>
                </c:pt>
                <c:pt idx="653">
                  <c:v>2015-08-19-17:00</c:v>
                </c:pt>
                <c:pt idx="654">
                  <c:v>2015-08-19-18:00</c:v>
                </c:pt>
                <c:pt idx="655">
                  <c:v>2015-08-19-19:00</c:v>
                </c:pt>
                <c:pt idx="656">
                  <c:v>2015-08-19-20:00</c:v>
                </c:pt>
                <c:pt idx="657">
                  <c:v>2015-08-19-21:00</c:v>
                </c:pt>
                <c:pt idx="658">
                  <c:v>2015-08-19-22:00</c:v>
                </c:pt>
                <c:pt idx="659">
                  <c:v>2015-08-19-23:00</c:v>
                </c:pt>
                <c:pt idx="660">
                  <c:v>2015-08-20-00:00</c:v>
                </c:pt>
                <c:pt idx="661">
                  <c:v>2015-08-20-01:00</c:v>
                </c:pt>
                <c:pt idx="662">
                  <c:v>2015-08-20-02:00</c:v>
                </c:pt>
                <c:pt idx="663">
                  <c:v>2015-08-20-03:00</c:v>
                </c:pt>
                <c:pt idx="664">
                  <c:v>2015-08-20-04:00</c:v>
                </c:pt>
                <c:pt idx="665">
                  <c:v>2015-08-20-05:00</c:v>
                </c:pt>
                <c:pt idx="666">
                  <c:v>2015-08-20-06:00</c:v>
                </c:pt>
                <c:pt idx="667">
                  <c:v>2015-08-20-07:00</c:v>
                </c:pt>
                <c:pt idx="668">
                  <c:v>2015-08-20-08:00</c:v>
                </c:pt>
                <c:pt idx="669">
                  <c:v>2015-08-20-09:00</c:v>
                </c:pt>
                <c:pt idx="670">
                  <c:v>2015-08-20-10:00</c:v>
                </c:pt>
                <c:pt idx="671">
                  <c:v>2015-08-20-11:00</c:v>
                </c:pt>
                <c:pt idx="672">
                  <c:v>2015-08-20-12:00</c:v>
                </c:pt>
                <c:pt idx="673">
                  <c:v>2015-08-20-13:00</c:v>
                </c:pt>
                <c:pt idx="674">
                  <c:v>2015-08-20-14:00</c:v>
                </c:pt>
                <c:pt idx="675">
                  <c:v>2015-08-20-15:00</c:v>
                </c:pt>
                <c:pt idx="676">
                  <c:v>2015-08-20-16:00</c:v>
                </c:pt>
                <c:pt idx="677">
                  <c:v>2015-08-20-17:00</c:v>
                </c:pt>
                <c:pt idx="678">
                  <c:v>2015-08-20-18:00</c:v>
                </c:pt>
                <c:pt idx="679">
                  <c:v>2015-08-20-19:00</c:v>
                </c:pt>
                <c:pt idx="680">
                  <c:v>2015-08-20-20:00</c:v>
                </c:pt>
                <c:pt idx="681">
                  <c:v>2015-08-20-21:00</c:v>
                </c:pt>
                <c:pt idx="682">
                  <c:v>2015-08-20-22:00</c:v>
                </c:pt>
                <c:pt idx="683">
                  <c:v>2015-08-20-23:00</c:v>
                </c:pt>
                <c:pt idx="684">
                  <c:v>2015-08-21-00:00</c:v>
                </c:pt>
                <c:pt idx="685">
                  <c:v>2015-08-21-01:00</c:v>
                </c:pt>
                <c:pt idx="686">
                  <c:v>2015-08-21-02:00</c:v>
                </c:pt>
                <c:pt idx="687">
                  <c:v>2015-08-21-03:00</c:v>
                </c:pt>
                <c:pt idx="688">
                  <c:v>2015-08-21-04:00</c:v>
                </c:pt>
                <c:pt idx="689">
                  <c:v>2015-08-21-05:00</c:v>
                </c:pt>
                <c:pt idx="690">
                  <c:v>2015-08-21-06:00</c:v>
                </c:pt>
                <c:pt idx="691">
                  <c:v>2015-08-21-07:00</c:v>
                </c:pt>
                <c:pt idx="692">
                  <c:v>2015-08-21-08:00</c:v>
                </c:pt>
                <c:pt idx="693">
                  <c:v>2015-08-21-09:00</c:v>
                </c:pt>
                <c:pt idx="694">
                  <c:v>2015-08-21-10:00</c:v>
                </c:pt>
                <c:pt idx="695">
                  <c:v>2015-08-21-11:00</c:v>
                </c:pt>
                <c:pt idx="696">
                  <c:v>2015-08-21-12:00</c:v>
                </c:pt>
                <c:pt idx="697">
                  <c:v>2015-08-21-13:00</c:v>
                </c:pt>
                <c:pt idx="698">
                  <c:v>2015-08-21-14:00</c:v>
                </c:pt>
                <c:pt idx="699">
                  <c:v>2015-08-21-15:00</c:v>
                </c:pt>
                <c:pt idx="700">
                  <c:v>2015-08-21-16:00</c:v>
                </c:pt>
                <c:pt idx="701">
                  <c:v>2015-08-23-17:00</c:v>
                </c:pt>
                <c:pt idx="702">
                  <c:v>2015-08-23-18:00</c:v>
                </c:pt>
                <c:pt idx="703">
                  <c:v>2015-08-23-19:00</c:v>
                </c:pt>
                <c:pt idx="704">
                  <c:v>2015-08-23-20:00</c:v>
                </c:pt>
                <c:pt idx="705">
                  <c:v>2015-08-23-21:00</c:v>
                </c:pt>
                <c:pt idx="706">
                  <c:v>2015-08-23-22:00</c:v>
                </c:pt>
                <c:pt idx="707">
                  <c:v>2015-08-23-23:00</c:v>
                </c:pt>
                <c:pt idx="708">
                  <c:v>2015-08-24-00:00</c:v>
                </c:pt>
                <c:pt idx="709">
                  <c:v>2015-08-24-01:00</c:v>
                </c:pt>
                <c:pt idx="710">
                  <c:v>2015-08-24-02:00</c:v>
                </c:pt>
                <c:pt idx="711">
                  <c:v>2015-08-24-03:00</c:v>
                </c:pt>
                <c:pt idx="712">
                  <c:v>2015-08-24-04:00</c:v>
                </c:pt>
                <c:pt idx="713">
                  <c:v>2015-08-24-05:00</c:v>
                </c:pt>
                <c:pt idx="714">
                  <c:v>2015-08-24-06:00</c:v>
                </c:pt>
                <c:pt idx="715">
                  <c:v>2015-08-24-07:00</c:v>
                </c:pt>
                <c:pt idx="716">
                  <c:v>2015-08-24-08:00</c:v>
                </c:pt>
                <c:pt idx="717">
                  <c:v>2015-08-24-09:00</c:v>
                </c:pt>
                <c:pt idx="718">
                  <c:v>2015-08-24-10:00</c:v>
                </c:pt>
                <c:pt idx="719">
                  <c:v>2015-08-24-11:00</c:v>
                </c:pt>
                <c:pt idx="720">
                  <c:v>2015-08-24-12:00</c:v>
                </c:pt>
                <c:pt idx="721">
                  <c:v>2015-08-24-13:00</c:v>
                </c:pt>
                <c:pt idx="722">
                  <c:v>2015-08-24-14:00</c:v>
                </c:pt>
                <c:pt idx="723">
                  <c:v>2015-08-24-15:00</c:v>
                </c:pt>
                <c:pt idx="724">
                  <c:v>2015-08-24-16:00</c:v>
                </c:pt>
                <c:pt idx="725">
                  <c:v>2015-08-24-17:00</c:v>
                </c:pt>
                <c:pt idx="726">
                  <c:v>2015-08-24-18:00</c:v>
                </c:pt>
                <c:pt idx="727">
                  <c:v>2015-08-24-19:00</c:v>
                </c:pt>
                <c:pt idx="728">
                  <c:v>2015-08-24-20:00</c:v>
                </c:pt>
                <c:pt idx="729">
                  <c:v>2015-08-24-21:00</c:v>
                </c:pt>
                <c:pt idx="730">
                  <c:v>2015-08-24-22:00</c:v>
                </c:pt>
                <c:pt idx="731">
                  <c:v>2015-08-24-23:00</c:v>
                </c:pt>
                <c:pt idx="732">
                  <c:v>2015-08-25-00:00</c:v>
                </c:pt>
                <c:pt idx="733">
                  <c:v>2015-08-25-01:00</c:v>
                </c:pt>
                <c:pt idx="734">
                  <c:v>2015-08-25-02:00</c:v>
                </c:pt>
                <c:pt idx="735">
                  <c:v>2015-08-25-03:00</c:v>
                </c:pt>
                <c:pt idx="736">
                  <c:v>2015-08-25-04:00</c:v>
                </c:pt>
                <c:pt idx="737">
                  <c:v>2015-08-25-05:00</c:v>
                </c:pt>
                <c:pt idx="738">
                  <c:v>2015-08-25-06:00</c:v>
                </c:pt>
                <c:pt idx="739">
                  <c:v>2015-08-25-07:00</c:v>
                </c:pt>
                <c:pt idx="740">
                  <c:v>2015-08-25-08:00</c:v>
                </c:pt>
                <c:pt idx="741">
                  <c:v>2015-08-25-09:00</c:v>
                </c:pt>
                <c:pt idx="742">
                  <c:v>2015-08-25-10:00</c:v>
                </c:pt>
                <c:pt idx="743">
                  <c:v>2015-08-25-11:00</c:v>
                </c:pt>
                <c:pt idx="744">
                  <c:v>2015-08-25-12:00</c:v>
                </c:pt>
                <c:pt idx="745">
                  <c:v>2015-08-25-13:00</c:v>
                </c:pt>
                <c:pt idx="746">
                  <c:v>2015-08-25-14:00</c:v>
                </c:pt>
                <c:pt idx="747">
                  <c:v>2015-08-25-15:00</c:v>
                </c:pt>
                <c:pt idx="748">
                  <c:v>2015-08-25-16:00</c:v>
                </c:pt>
                <c:pt idx="749">
                  <c:v>2015-08-25-17:00</c:v>
                </c:pt>
                <c:pt idx="750">
                  <c:v>2015-08-25-18:00</c:v>
                </c:pt>
                <c:pt idx="751">
                  <c:v>2015-08-25-19:00</c:v>
                </c:pt>
                <c:pt idx="752">
                  <c:v>2015-08-25-20:00</c:v>
                </c:pt>
                <c:pt idx="753">
                  <c:v>2015-08-25-21:00</c:v>
                </c:pt>
                <c:pt idx="754">
                  <c:v>2015-08-25-22:00</c:v>
                </c:pt>
                <c:pt idx="755">
                  <c:v>2015-08-25-23:00</c:v>
                </c:pt>
                <c:pt idx="756">
                  <c:v>2015-08-26-00:00</c:v>
                </c:pt>
                <c:pt idx="757">
                  <c:v>2015-08-26-01:00</c:v>
                </c:pt>
                <c:pt idx="758">
                  <c:v>2015-08-26-02:00</c:v>
                </c:pt>
                <c:pt idx="759">
                  <c:v>2015-08-26-03:00</c:v>
                </c:pt>
                <c:pt idx="760">
                  <c:v>2015-08-26-04:00</c:v>
                </c:pt>
                <c:pt idx="761">
                  <c:v>2015-08-26-05:00</c:v>
                </c:pt>
                <c:pt idx="762">
                  <c:v>2015-08-26-06:00</c:v>
                </c:pt>
                <c:pt idx="763">
                  <c:v>2015-08-26-07:00</c:v>
                </c:pt>
                <c:pt idx="764">
                  <c:v>2015-08-26-08:00</c:v>
                </c:pt>
                <c:pt idx="765">
                  <c:v>2015-08-26-09:00</c:v>
                </c:pt>
                <c:pt idx="766">
                  <c:v>2015-08-26-10:00</c:v>
                </c:pt>
                <c:pt idx="767">
                  <c:v>2015-08-26-11:00</c:v>
                </c:pt>
                <c:pt idx="768">
                  <c:v>2015-08-26-12:00</c:v>
                </c:pt>
                <c:pt idx="769">
                  <c:v>2015-08-26-13:00</c:v>
                </c:pt>
                <c:pt idx="770">
                  <c:v>2015-08-26-14:00</c:v>
                </c:pt>
                <c:pt idx="771">
                  <c:v>2015-08-26-15:00</c:v>
                </c:pt>
                <c:pt idx="772">
                  <c:v>2015-08-26-16:00</c:v>
                </c:pt>
                <c:pt idx="773">
                  <c:v>2015-08-26-17:00</c:v>
                </c:pt>
                <c:pt idx="774">
                  <c:v>2015-08-26-18:00</c:v>
                </c:pt>
                <c:pt idx="775">
                  <c:v>2015-08-26-19:00</c:v>
                </c:pt>
                <c:pt idx="776">
                  <c:v>2015-08-26-20:00</c:v>
                </c:pt>
                <c:pt idx="777">
                  <c:v>2015-08-26-21:00</c:v>
                </c:pt>
                <c:pt idx="778">
                  <c:v>2015-08-26-22:00</c:v>
                </c:pt>
                <c:pt idx="779">
                  <c:v>2015-08-26-23:00</c:v>
                </c:pt>
                <c:pt idx="780">
                  <c:v>2015-08-27-00:00</c:v>
                </c:pt>
                <c:pt idx="781">
                  <c:v>2015-08-27-01:00</c:v>
                </c:pt>
                <c:pt idx="782">
                  <c:v>2015-08-27-02:00</c:v>
                </c:pt>
                <c:pt idx="783">
                  <c:v>2015-08-27-03:00</c:v>
                </c:pt>
                <c:pt idx="784">
                  <c:v>2015-08-27-04:00</c:v>
                </c:pt>
                <c:pt idx="785">
                  <c:v>2015-08-27-05:00</c:v>
                </c:pt>
                <c:pt idx="786">
                  <c:v>2015-08-27-06:00</c:v>
                </c:pt>
                <c:pt idx="787">
                  <c:v>2015-08-27-07:00</c:v>
                </c:pt>
                <c:pt idx="788">
                  <c:v>2015-08-27-08:00</c:v>
                </c:pt>
                <c:pt idx="789">
                  <c:v>2015-08-27-09:00</c:v>
                </c:pt>
                <c:pt idx="790">
                  <c:v>2015-08-27-10:00</c:v>
                </c:pt>
                <c:pt idx="791">
                  <c:v>2015-08-27-11:00</c:v>
                </c:pt>
                <c:pt idx="792">
                  <c:v>2015-08-27-12:00</c:v>
                </c:pt>
                <c:pt idx="793">
                  <c:v>2015-08-27-13:00</c:v>
                </c:pt>
                <c:pt idx="794">
                  <c:v>2015-08-27-14:00</c:v>
                </c:pt>
                <c:pt idx="795">
                  <c:v>2015-08-27-15:00</c:v>
                </c:pt>
                <c:pt idx="796">
                  <c:v>2015-08-27-16:00</c:v>
                </c:pt>
                <c:pt idx="797">
                  <c:v>2015-08-27-17:00</c:v>
                </c:pt>
                <c:pt idx="798">
                  <c:v>2015-08-27-18:00</c:v>
                </c:pt>
                <c:pt idx="799">
                  <c:v>2015-08-27-19:00</c:v>
                </c:pt>
                <c:pt idx="800">
                  <c:v>2015-08-27-20:00</c:v>
                </c:pt>
                <c:pt idx="801">
                  <c:v>2015-08-27-21:00</c:v>
                </c:pt>
                <c:pt idx="802">
                  <c:v>2015-08-27-22:00</c:v>
                </c:pt>
                <c:pt idx="803">
                  <c:v>2015-08-27-23:00</c:v>
                </c:pt>
                <c:pt idx="804">
                  <c:v>2015-08-28-00:00</c:v>
                </c:pt>
                <c:pt idx="805">
                  <c:v>2015-08-28-01:00</c:v>
                </c:pt>
                <c:pt idx="806">
                  <c:v>2015-08-28-02:00</c:v>
                </c:pt>
                <c:pt idx="807">
                  <c:v>2015-08-28-03:00</c:v>
                </c:pt>
                <c:pt idx="808">
                  <c:v>2015-08-28-04:00</c:v>
                </c:pt>
                <c:pt idx="809">
                  <c:v>2015-08-28-05:00</c:v>
                </c:pt>
                <c:pt idx="810">
                  <c:v>2015-08-28-06:00</c:v>
                </c:pt>
                <c:pt idx="811">
                  <c:v>2015-08-28-07:00</c:v>
                </c:pt>
                <c:pt idx="812">
                  <c:v>2015-08-28-08:00</c:v>
                </c:pt>
                <c:pt idx="813">
                  <c:v>2015-08-28-09:00</c:v>
                </c:pt>
                <c:pt idx="814">
                  <c:v>2015-08-28-10:00</c:v>
                </c:pt>
                <c:pt idx="815">
                  <c:v>2015-08-28-11:00</c:v>
                </c:pt>
                <c:pt idx="816">
                  <c:v>2015-08-28-12:00</c:v>
                </c:pt>
                <c:pt idx="817">
                  <c:v>2015-08-28-13:00</c:v>
                </c:pt>
                <c:pt idx="818">
                  <c:v>2015-08-28-14:00</c:v>
                </c:pt>
                <c:pt idx="819">
                  <c:v>2015-08-28-15:00</c:v>
                </c:pt>
                <c:pt idx="820">
                  <c:v>2015-08-28-16:00</c:v>
                </c:pt>
                <c:pt idx="821">
                  <c:v>2015-08-30-17:00</c:v>
                </c:pt>
                <c:pt idx="822">
                  <c:v>2015-08-30-18:00</c:v>
                </c:pt>
                <c:pt idx="823">
                  <c:v>2015-08-30-19:00</c:v>
                </c:pt>
                <c:pt idx="824">
                  <c:v>2015-08-30-20:00</c:v>
                </c:pt>
                <c:pt idx="825">
                  <c:v>2015-08-30-21:00</c:v>
                </c:pt>
                <c:pt idx="826">
                  <c:v>2015-08-30-22:00</c:v>
                </c:pt>
                <c:pt idx="827">
                  <c:v>2015-08-30-23:00</c:v>
                </c:pt>
                <c:pt idx="828">
                  <c:v>2015-08-31-00:00</c:v>
                </c:pt>
                <c:pt idx="829">
                  <c:v>2015-08-31-01:00</c:v>
                </c:pt>
                <c:pt idx="830">
                  <c:v>2015-08-31-02:00</c:v>
                </c:pt>
                <c:pt idx="831">
                  <c:v>2015-08-31-03:00</c:v>
                </c:pt>
                <c:pt idx="832">
                  <c:v>2015-08-31-04:00</c:v>
                </c:pt>
                <c:pt idx="833">
                  <c:v>2015-08-31-05:00</c:v>
                </c:pt>
                <c:pt idx="834">
                  <c:v>2015-08-31-06:00</c:v>
                </c:pt>
                <c:pt idx="835">
                  <c:v>2015-08-31-07:00</c:v>
                </c:pt>
                <c:pt idx="836">
                  <c:v>2015-08-31-08:00</c:v>
                </c:pt>
                <c:pt idx="837">
                  <c:v>2015-08-31-09:00</c:v>
                </c:pt>
                <c:pt idx="838">
                  <c:v>2015-08-31-10:00</c:v>
                </c:pt>
                <c:pt idx="839">
                  <c:v>2015-08-31-11:00</c:v>
                </c:pt>
                <c:pt idx="840">
                  <c:v>2015-08-31-12:00</c:v>
                </c:pt>
                <c:pt idx="841">
                  <c:v>2015-08-31-13:00</c:v>
                </c:pt>
                <c:pt idx="842">
                  <c:v>2015-08-31-14:00</c:v>
                </c:pt>
                <c:pt idx="843">
                  <c:v>2015-08-31-15:00</c:v>
                </c:pt>
                <c:pt idx="844">
                  <c:v>2015-08-31-16:00</c:v>
                </c:pt>
                <c:pt idx="845">
                  <c:v>2015-08-31-17:00</c:v>
                </c:pt>
                <c:pt idx="846">
                  <c:v>2015-08-31-18:00</c:v>
                </c:pt>
                <c:pt idx="847">
                  <c:v>2015-08-31-19:00</c:v>
                </c:pt>
                <c:pt idx="848">
                  <c:v>2015-08-31-20:00</c:v>
                </c:pt>
                <c:pt idx="849">
                  <c:v>2015-08-31-21:00</c:v>
                </c:pt>
                <c:pt idx="850">
                  <c:v>2015-08-31-22:00</c:v>
                </c:pt>
                <c:pt idx="851">
                  <c:v>2015-08-31-23:00</c:v>
                </c:pt>
                <c:pt idx="852">
                  <c:v>2015-09-01-00:00</c:v>
                </c:pt>
                <c:pt idx="853">
                  <c:v>2015-09-01-01:00</c:v>
                </c:pt>
                <c:pt idx="854">
                  <c:v>2015-09-01-02:00</c:v>
                </c:pt>
                <c:pt idx="855">
                  <c:v>2015-09-01-03:00</c:v>
                </c:pt>
                <c:pt idx="856">
                  <c:v>2015-09-01-04:00</c:v>
                </c:pt>
                <c:pt idx="857">
                  <c:v>2015-09-01-05:00</c:v>
                </c:pt>
                <c:pt idx="858">
                  <c:v>2015-09-01-06:00</c:v>
                </c:pt>
                <c:pt idx="859">
                  <c:v>2015-09-01-07:00</c:v>
                </c:pt>
                <c:pt idx="860">
                  <c:v>2015-09-01-08:00</c:v>
                </c:pt>
                <c:pt idx="861">
                  <c:v>2015-09-01-09:00</c:v>
                </c:pt>
                <c:pt idx="862">
                  <c:v>2015-09-01-10:00</c:v>
                </c:pt>
                <c:pt idx="863">
                  <c:v>2015-09-01-11:00</c:v>
                </c:pt>
                <c:pt idx="864">
                  <c:v>2015-09-01-12:00</c:v>
                </c:pt>
                <c:pt idx="865">
                  <c:v>2015-09-01-13:00</c:v>
                </c:pt>
                <c:pt idx="866">
                  <c:v>2015-09-01-14:00</c:v>
                </c:pt>
                <c:pt idx="867">
                  <c:v>2015-09-01-15:00</c:v>
                </c:pt>
                <c:pt idx="868">
                  <c:v>2015-09-01-16:00</c:v>
                </c:pt>
                <c:pt idx="869">
                  <c:v>2015-09-01-17:00</c:v>
                </c:pt>
                <c:pt idx="870">
                  <c:v>2015-09-01-18:00</c:v>
                </c:pt>
                <c:pt idx="871">
                  <c:v>2015-09-01-19:00</c:v>
                </c:pt>
                <c:pt idx="872">
                  <c:v>2015-09-01-20:00</c:v>
                </c:pt>
                <c:pt idx="873">
                  <c:v>2015-09-01-21:00</c:v>
                </c:pt>
                <c:pt idx="874">
                  <c:v>2015-09-01-22:00</c:v>
                </c:pt>
                <c:pt idx="875">
                  <c:v>2015-09-01-23:00</c:v>
                </c:pt>
                <c:pt idx="876">
                  <c:v>2015-09-02-00:00</c:v>
                </c:pt>
                <c:pt idx="877">
                  <c:v>2015-09-02-01:00</c:v>
                </c:pt>
                <c:pt idx="878">
                  <c:v>2015-09-02-02:00</c:v>
                </c:pt>
                <c:pt idx="879">
                  <c:v>2015-09-02-03:00</c:v>
                </c:pt>
                <c:pt idx="880">
                  <c:v>2015-09-02-04:00</c:v>
                </c:pt>
                <c:pt idx="881">
                  <c:v>2015-09-02-05:00</c:v>
                </c:pt>
                <c:pt idx="882">
                  <c:v>2015-09-02-06:00</c:v>
                </c:pt>
                <c:pt idx="883">
                  <c:v>2015-09-02-07:00</c:v>
                </c:pt>
                <c:pt idx="884">
                  <c:v>2015-09-02-08:00</c:v>
                </c:pt>
                <c:pt idx="885">
                  <c:v>2015-09-02-09:00</c:v>
                </c:pt>
                <c:pt idx="886">
                  <c:v>2015-09-02-10:00</c:v>
                </c:pt>
                <c:pt idx="887">
                  <c:v>2015-09-02-11:00</c:v>
                </c:pt>
                <c:pt idx="888">
                  <c:v>2015-09-02-12:00</c:v>
                </c:pt>
                <c:pt idx="889">
                  <c:v>2015-09-02-13:00</c:v>
                </c:pt>
                <c:pt idx="890">
                  <c:v>2015-09-02-14:00</c:v>
                </c:pt>
                <c:pt idx="891">
                  <c:v>2015-09-02-15:00</c:v>
                </c:pt>
                <c:pt idx="892">
                  <c:v>2015-09-02-16:00</c:v>
                </c:pt>
                <c:pt idx="893">
                  <c:v>2015-09-02-17:00</c:v>
                </c:pt>
                <c:pt idx="894">
                  <c:v>2015-09-02-18:00</c:v>
                </c:pt>
                <c:pt idx="895">
                  <c:v>2015-09-02-19:00</c:v>
                </c:pt>
                <c:pt idx="896">
                  <c:v>2015-09-02-20:00</c:v>
                </c:pt>
                <c:pt idx="897">
                  <c:v>2015-09-02-21:00</c:v>
                </c:pt>
                <c:pt idx="898">
                  <c:v>2015-09-02-22:00</c:v>
                </c:pt>
                <c:pt idx="899">
                  <c:v>2015-09-02-23:00</c:v>
                </c:pt>
                <c:pt idx="900">
                  <c:v>2015-09-03-00:00</c:v>
                </c:pt>
                <c:pt idx="901">
                  <c:v>2015-09-03-01:00</c:v>
                </c:pt>
                <c:pt idx="902">
                  <c:v>2015-09-03-02:00</c:v>
                </c:pt>
                <c:pt idx="903">
                  <c:v>2015-09-03-03:00</c:v>
                </c:pt>
                <c:pt idx="904">
                  <c:v>2015-09-03-04:00</c:v>
                </c:pt>
                <c:pt idx="905">
                  <c:v>2015-09-03-05:00</c:v>
                </c:pt>
                <c:pt idx="906">
                  <c:v>2015-09-03-06:00</c:v>
                </c:pt>
                <c:pt idx="907">
                  <c:v>2015-09-03-07:00</c:v>
                </c:pt>
                <c:pt idx="908">
                  <c:v>2015-09-03-08:00</c:v>
                </c:pt>
                <c:pt idx="909">
                  <c:v>2015-09-03-09:00</c:v>
                </c:pt>
                <c:pt idx="910">
                  <c:v>2015-09-03-10:00</c:v>
                </c:pt>
                <c:pt idx="911">
                  <c:v>2015-09-03-11:00</c:v>
                </c:pt>
                <c:pt idx="912">
                  <c:v>2015-09-03-12:00</c:v>
                </c:pt>
                <c:pt idx="913">
                  <c:v>2015-09-03-13:00</c:v>
                </c:pt>
                <c:pt idx="914">
                  <c:v>2015-09-03-14:00</c:v>
                </c:pt>
                <c:pt idx="915">
                  <c:v>2015-09-03-15:00</c:v>
                </c:pt>
                <c:pt idx="916">
                  <c:v>2015-09-03-16:00</c:v>
                </c:pt>
                <c:pt idx="917">
                  <c:v>2015-09-03-17:00</c:v>
                </c:pt>
                <c:pt idx="918">
                  <c:v>2015-09-03-18:00</c:v>
                </c:pt>
                <c:pt idx="919">
                  <c:v>2015-09-03-19:00</c:v>
                </c:pt>
                <c:pt idx="920">
                  <c:v>2015-09-03-20:00</c:v>
                </c:pt>
                <c:pt idx="921">
                  <c:v>2015-09-03-21:00</c:v>
                </c:pt>
                <c:pt idx="922">
                  <c:v>2015-09-03-22:00</c:v>
                </c:pt>
                <c:pt idx="923">
                  <c:v>2015-09-03-23:00</c:v>
                </c:pt>
                <c:pt idx="924">
                  <c:v>2015-09-04-00:00</c:v>
                </c:pt>
                <c:pt idx="925">
                  <c:v>2015-09-04-01:00</c:v>
                </c:pt>
                <c:pt idx="926">
                  <c:v>2015-09-04-02:00</c:v>
                </c:pt>
                <c:pt idx="927">
                  <c:v>2015-09-04-03:00</c:v>
                </c:pt>
                <c:pt idx="928">
                  <c:v>2015-09-04-04:00</c:v>
                </c:pt>
                <c:pt idx="929">
                  <c:v>2015-09-04-05:00</c:v>
                </c:pt>
                <c:pt idx="930">
                  <c:v>2015-09-04-06:00</c:v>
                </c:pt>
                <c:pt idx="931">
                  <c:v>2015-09-04-07:00</c:v>
                </c:pt>
                <c:pt idx="932">
                  <c:v>2015-09-04-08:00</c:v>
                </c:pt>
                <c:pt idx="933">
                  <c:v>2015-09-04-09:00</c:v>
                </c:pt>
                <c:pt idx="934">
                  <c:v>2015-09-04-10:00</c:v>
                </c:pt>
                <c:pt idx="935">
                  <c:v>2015-09-04-11:00</c:v>
                </c:pt>
                <c:pt idx="936">
                  <c:v>2015-09-04-12:00</c:v>
                </c:pt>
                <c:pt idx="937">
                  <c:v>2015-09-04-13:00</c:v>
                </c:pt>
                <c:pt idx="938">
                  <c:v>2015-09-04-14:00</c:v>
                </c:pt>
                <c:pt idx="939">
                  <c:v>2015-09-04-15:00</c:v>
                </c:pt>
                <c:pt idx="940">
                  <c:v>2015-09-04-16:00</c:v>
                </c:pt>
                <c:pt idx="941">
                  <c:v>2015-09-06-17:00</c:v>
                </c:pt>
                <c:pt idx="942">
                  <c:v>2015-09-06-18:00</c:v>
                </c:pt>
                <c:pt idx="943">
                  <c:v>2015-09-06-19:00</c:v>
                </c:pt>
                <c:pt idx="944">
                  <c:v>2015-09-06-20:00</c:v>
                </c:pt>
                <c:pt idx="945">
                  <c:v>2015-09-06-21:00</c:v>
                </c:pt>
                <c:pt idx="946">
                  <c:v>2015-09-06-22:00</c:v>
                </c:pt>
                <c:pt idx="947">
                  <c:v>2015-09-06-23:00</c:v>
                </c:pt>
                <c:pt idx="948">
                  <c:v>2015-09-07-00:00</c:v>
                </c:pt>
                <c:pt idx="949">
                  <c:v>2015-09-07-01:00</c:v>
                </c:pt>
                <c:pt idx="950">
                  <c:v>2015-09-07-02:00</c:v>
                </c:pt>
                <c:pt idx="951">
                  <c:v>2015-09-07-03:00</c:v>
                </c:pt>
                <c:pt idx="952">
                  <c:v>2015-09-07-04:00</c:v>
                </c:pt>
                <c:pt idx="953">
                  <c:v>2015-09-07-05:00</c:v>
                </c:pt>
                <c:pt idx="954">
                  <c:v>2015-09-07-06:00</c:v>
                </c:pt>
                <c:pt idx="955">
                  <c:v>2015-09-07-07:00</c:v>
                </c:pt>
                <c:pt idx="956">
                  <c:v>2015-09-07-08:00</c:v>
                </c:pt>
                <c:pt idx="957">
                  <c:v>2015-09-07-09:00</c:v>
                </c:pt>
                <c:pt idx="958">
                  <c:v>2015-09-07-10:00</c:v>
                </c:pt>
                <c:pt idx="959">
                  <c:v>2015-09-07-11:00</c:v>
                </c:pt>
                <c:pt idx="960">
                  <c:v>2015-09-07-12:00</c:v>
                </c:pt>
                <c:pt idx="961">
                  <c:v>2015-09-07-13:00</c:v>
                </c:pt>
                <c:pt idx="962">
                  <c:v>2015-09-07-14:00</c:v>
                </c:pt>
                <c:pt idx="963">
                  <c:v>2015-09-07-15:00</c:v>
                </c:pt>
                <c:pt idx="964">
                  <c:v>2015-09-07-16:00</c:v>
                </c:pt>
                <c:pt idx="965">
                  <c:v>2015-09-07-17:00</c:v>
                </c:pt>
                <c:pt idx="966">
                  <c:v>2015-09-07-18:00</c:v>
                </c:pt>
                <c:pt idx="967">
                  <c:v>2015-09-07-19:00</c:v>
                </c:pt>
                <c:pt idx="968">
                  <c:v>2015-09-07-20:00</c:v>
                </c:pt>
                <c:pt idx="969">
                  <c:v>2015-09-07-21:00</c:v>
                </c:pt>
                <c:pt idx="970">
                  <c:v>2015-09-07-22:00</c:v>
                </c:pt>
                <c:pt idx="971">
                  <c:v>2015-09-07-23:00</c:v>
                </c:pt>
                <c:pt idx="972">
                  <c:v>2015-09-08-00:00</c:v>
                </c:pt>
                <c:pt idx="973">
                  <c:v>2015-09-08-01:00</c:v>
                </c:pt>
                <c:pt idx="974">
                  <c:v>2015-09-08-02:00</c:v>
                </c:pt>
                <c:pt idx="975">
                  <c:v>2015-09-08-03:00</c:v>
                </c:pt>
                <c:pt idx="976">
                  <c:v>2015-09-08-04:00</c:v>
                </c:pt>
                <c:pt idx="977">
                  <c:v>2015-09-08-05:00</c:v>
                </c:pt>
                <c:pt idx="978">
                  <c:v>2015-09-08-06:00</c:v>
                </c:pt>
                <c:pt idx="979">
                  <c:v>2015-09-08-07:00</c:v>
                </c:pt>
                <c:pt idx="980">
                  <c:v>2015-09-08-08:00</c:v>
                </c:pt>
                <c:pt idx="981">
                  <c:v>2015-09-08-09:00</c:v>
                </c:pt>
                <c:pt idx="982">
                  <c:v>2015-09-08-10:00</c:v>
                </c:pt>
                <c:pt idx="983">
                  <c:v>2015-09-08-11:00</c:v>
                </c:pt>
                <c:pt idx="984">
                  <c:v>2015-09-08-12:00</c:v>
                </c:pt>
                <c:pt idx="985">
                  <c:v>2015-09-08-13:00</c:v>
                </c:pt>
                <c:pt idx="986">
                  <c:v>2015-09-08-14:00</c:v>
                </c:pt>
                <c:pt idx="987">
                  <c:v>2015-09-08-15:00</c:v>
                </c:pt>
                <c:pt idx="988">
                  <c:v>2015-09-08-16:00</c:v>
                </c:pt>
                <c:pt idx="989">
                  <c:v>2015-09-08-17:00</c:v>
                </c:pt>
                <c:pt idx="990">
                  <c:v>2015-09-08-18:00</c:v>
                </c:pt>
                <c:pt idx="991">
                  <c:v>2015-09-08-19:00</c:v>
                </c:pt>
                <c:pt idx="992">
                  <c:v>2015-09-08-20:00</c:v>
                </c:pt>
                <c:pt idx="993">
                  <c:v>2015-09-08-21:00</c:v>
                </c:pt>
                <c:pt idx="994">
                  <c:v>2015-09-08-22:00</c:v>
                </c:pt>
                <c:pt idx="995">
                  <c:v>2015-09-08-23:00</c:v>
                </c:pt>
                <c:pt idx="996">
                  <c:v>2015-09-09-00:00</c:v>
                </c:pt>
                <c:pt idx="997">
                  <c:v>2015-09-09-01:00</c:v>
                </c:pt>
                <c:pt idx="998">
                  <c:v>2015-09-09-02:00</c:v>
                </c:pt>
                <c:pt idx="999">
                  <c:v>2015-09-09-03:00</c:v>
                </c:pt>
                <c:pt idx="1000">
                  <c:v>2015-09-09-04:00</c:v>
                </c:pt>
                <c:pt idx="1001">
                  <c:v>2015-09-09-05:00</c:v>
                </c:pt>
                <c:pt idx="1002">
                  <c:v>2015-09-09-06:00</c:v>
                </c:pt>
                <c:pt idx="1003">
                  <c:v>2015-09-09-07:00</c:v>
                </c:pt>
                <c:pt idx="1004">
                  <c:v>2015-09-09-08:00</c:v>
                </c:pt>
                <c:pt idx="1005">
                  <c:v>2015-09-09-09:00</c:v>
                </c:pt>
                <c:pt idx="1006">
                  <c:v>2015-09-09-10:00</c:v>
                </c:pt>
                <c:pt idx="1007">
                  <c:v>2015-09-09-11:00</c:v>
                </c:pt>
                <c:pt idx="1008">
                  <c:v>2015-09-09-12:00</c:v>
                </c:pt>
                <c:pt idx="1009">
                  <c:v>2015-09-09-13:00</c:v>
                </c:pt>
                <c:pt idx="1010">
                  <c:v>2015-09-09-14:00</c:v>
                </c:pt>
                <c:pt idx="1011">
                  <c:v>2015-09-09-15:00</c:v>
                </c:pt>
                <c:pt idx="1012">
                  <c:v>2015-09-09-16:00</c:v>
                </c:pt>
                <c:pt idx="1013">
                  <c:v>2015-09-09-17:00</c:v>
                </c:pt>
                <c:pt idx="1014">
                  <c:v>2015-09-09-18:00</c:v>
                </c:pt>
                <c:pt idx="1015">
                  <c:v>2015-09-09-19:00</c:v>
                </c:pt>
                <c:pt idx="1016">
                  <c:v>2015-09-09-20:00</c:v>
                </c:pt>
                <c:pt idx="1017">
                  <c:v>2015-09-09-21:00</c:v>
                </c:pt>
                <c:pt idx="1018">
                  <c:v>2015-09-09-22:00</c:v>
                </c:pt>
                <c:pt idx="1019">
                  <c:v>2015-09-09-23:00</c:v>
                </c:pt>
                <c:pt idx="1020">
                  <c:v>2015-09-10-00:00</c:v>
                </c:pt>
                <c:pt idx="1021">
                  <c:v>2015-09-10-01:00</c:v>
                </c:pt>
                <c:pt idx="1022">
                  <c:v>2015-09-10-02:00</c:v>
                </c:pt>
                <c:pt idx="1023">
                  <c:v>2015-09-10-03:00</c:v>
                </c:pt>
                <c:pt idx="1024">
                  <c:v>2015-09-10-04:00</c:v>
                </c:pt>
                <c:pt idx="1025">
                  <c:v>2015-09-10-05:00</c:v>
                </c:pt>
                <c:pt idx="1026">
                  <c:v>2015-09-10-06:00</c:v>
                </c:pt>
                <c:pt idx="1027">
                  <c:v>2015-09-10-07:00</c:v>
                </c:pt>
                <c:pt idx="1028">
                  <c:v>2015-09-10-08:00</c:v>
                </c:pt>
                <c:pt idx="1029">
                  <c:v>2015-09-10-09:00</c:v>
                </c:pt>
                <c:pt idx="1030">
                  <c:v>2015-09-10-10:00</c:v>
                </c:pt>
                <c:pt idx="1031">
                  <c:v>2015-09-10-11:00</c:v>
                </c:pt>
                <c:pt idx="1032">
                  <c:v>2015-09-10-12:00</c:v>
                </c:pt>
                <c:pt idx="1033">
                  <c:v>2015-09-10-13:00</c:v>
                </c:pt>
                <c:pt idx="1034">
                  <c:v>2015-09-10-14:00</c:v>
                </c:pt>
                <c:pt idx="1035">
                  <c:v>2015-09-10-15:00</c:v>
                </c:pt>
                <c:pt idx="1036">
                  <c:v>2015-09-10-16:00</c:v>
                </c:pt>
                <c:pt idx="1037">
                  <c:v>2015-09-10-17:00</c:v>
                </c:pt>
                <c:pt idx="1038">
                  <c:v>2015-09-10-18:00</c:v>
                </c:pt>
                <c:pt idx="1039">
                  <c:v>2015-09-10-19:00</c:v>
                </c:pt>
                <c:pt idx="1040">
                  <c:v>2015-09-10-20:00</c:v>
                </c:pt>
                <c:pt idx="1041">
                  <c:v>2015-09-10-21:00</c:v>
                </c:pt>
                <c:pt idx="1042">
                  <c:v>2015-09-10-22:00</c:v>
                </c:pt>
                <c:pt idx="1043">
                  <c:v>2015-09-10-23:00</c:v>
                </c:pt>
                <c:pt idx="1044">
                  <c:v>2015-09-11-00:00</c:v>
                </c:pt>
                <c:pt idx="1045">
                  <c:v>2015-09-11-01:00</c:v>
                </c:pt>
                <c:pt idx="1046">
                  <c:v>2015-09-11-02:00</c:v>
                </c:pt>
                <c:pt idx="1047">
                  <c:v>2015-09-11-03:00</c:v>
                </c:pt>
                <c:pt idx="1048">
                  <c:v>2015-09-11-04:00</c:v>
                </c:pt>
                <c:pt idx="1049">
                  <c:v>2015-09-11-05:00</c:v>
                </c:pt>
                <c:pt idx="1050">
                  <c:v>2015-09-11-06:00</c:v>
                </c:pt>
                <c:pt idx="1051">
                  <c:v>2015-09-11-07:00</c:v>
                </c:pt>
                <c:pt idx="1052">
                  <c:v>2015-09-11-08:00</c:v>
                </c:pt>
                <c:pt idx="1053">
                  <c:v>2015-09-11-09:00</c:v>
                </c:pt>
                <c:pt idx="1054">
                  <c:v>2015-09-11-10:00</c:v>
                </c:pt>
                <c:pt idx="1055">
                  <c:v>2015-09-11-11:00</c:v>
                </c:pt>
                <c:pt idx="1056">
                  <c:v>2015-09-11-12:00</c:v>
                </c:pt>
                <c:pt idx="1057">
                  <c:v>2015-09-11-13:00</c:v>
                </c:pt>
                <c:pt idx="1058">
                  <c:v>2015-09-11-14:00</c:v>
                </c:pt>
                <c:pt idx="1059">
                  <c:v>2015-09-11-15:00</c:v>
                </c:pt>
                <c:pt idx="1060">
                  <c:v>2015-09-11-16:00</c:v>
                </c:pt>
                <c:pt idx="1061">
                  <c:v>2015-09-13-17:00</c:v>
                </c:pt>
                <c:pt idx="1062">
                  <c:v>2015-09-13-18:00</c:v>
                </c:pt>
                <c:pt idx="1063">
                  <c:v>2015-09-13-19:00</c:v>
                </c:pt>
                <c:pt idx="1064">
                  <c:v>2015-09-13-20:00</c:v>
                </c:pt>
                <c:pt idx="1065">
                  <c:v>2015-09-13-21:00</c:v>
                </c:pt>
                <c:pt idx="1066">
                  <c:v>2015-09-13-22:00</c:v>
                </c:pt>
                <c:pt idx="1067">
                  <c:v>2015-09-13-23:00</c:v>
                </c:pt>
                <c:pt idx="1068">
                  <c:v>2015-09-14-00:00</c:v>
                </c:pt>
                <c:pt idx="1069">
                  <c:v>2015-09-14-01:00</c:v>
                </c:pt>
                <c:pt idx="1070">
                  <c:v>2015-09-14-02:00</c:v>
                </c:pt>
                <c:pt idx="1071">
                  <c:v>2015-09-14-03:00</c:v>
                </c:pt>
                <c:pt idx="1072">
                  <c:v>2015-09-14-04:00</c:v>
                </c:pt>
                <c:pt idx="1073">
                  <c:v>2015-09-14-05:00</c:v>
                </c:pt>
                <c:pt idx="1074">
                  <c:v>2015-09-14-06:00</c:v>
                </c:pt>
                <c:pt idx="1075">
                  <c:v>2015-09-14-07:00</c:v>
                </c:pt>
                <c:pt idx="1076">
                  <c:v>2015-09-14-08:00</c:v>
                </c:pt>
                <c:pt idx="1077">
                  <c:v>2015-09-14-09:00</c:v>
                </c:pt>
                <c:pt idx="1078">
                  <c:v>2015-09-14-10:00</c:v>
                </c:pt>
                <c:pt idx="1079">
                  <c:v>2015-09-14-11:00</c:v>
                </c:pt>
                <c:pt idx="1080">
                  <c:v>2015-09-14-12:00</c:v>
                </c:pt>
                <c:pt idx="1081">
                  <c:v>2015-09-14-13:00</c:v>
                </c:pt>
                <c:pt idx="1082">
                  <c:v>2015-09-14-14:00</c:v>
                </c:pt>
                <c:pt idx="1083">
                  <c:v>2015-09-14-15:00</c:v>
                </c:pt>
                <c:pt idx="1084">
                  <c:v>2015-09-14-16:00</c:v>
                </c:pt>
                <c:pt idx="1085">
                  <c:v>2015-09-14-17:00</c:v>
                </c:pt>
                <c:pt idx="1086">
                  <c:v>2015-09-14-18:00</c:v>
                </c:pt>
                <c:pt idx="1087">
                  <c:v>2015-09-14-19:00</c:v>
                </c:pt>
                <c:pt idx="1088">
                  <c:v>2015-09-14-20:00</c:v>
                </c:pt>
                <c:pt idx="1089">
                  <c:v>2015-09-14-21:00</c:v>
                </c:pt>
                <c:pt idx="1090">
                  <c:v>2015-09-14-22:00</c:v>
                </c:pt>
                <c:pt idx="1091">
                  <c:v>2015-09-14-23:00</c:v>
                </c:pt>
                <c:pt idx="1092">
                  <c:v>2015-09-15-00:00</c:v>
                </c:pt>
                <c:pt idx="1093">
                  <c:v>2015-09-15-01:00</c:v>
                </c:pt>
                <c:pt idx="1094">
                  <c:v>2015-09-15-02:00</c:v>
                </c:pt>
                <c:pt idx="1095">
                  <c:v>2015-09-15-03:00</c:v>
                </c:pt>
                <c:pt idx="1096">
                  <c:v>2015-09-15-04:00</c:v>
                </c:pt>
                <c:pt idx="1097">
                  <c:v>2015-09-15-05:00</c:v>
                </c:pt>
                <c:pt idx="1098">
                  <c:v>2015-09-15-06:00</c:v>
                </c:pt>
                <c:pt idx="1099">
                  <c:v>2015-09-15-07:00</c:v>
                </c:pt>
                <c:pt idx="1100">
                  <c:v>2015-09-15-08:00</c:v>
                </c:pt>
                <c:pt idx="1101">
                  <c:v>2015-09-15-09:00</c:v>
                </c:pt>
                <c:pt idx="1102">
                  <c:v>2015-09-15-10:00</c:v>
                </c:pt>
                <c:pt idx="1103">
                  <c:v>2015-09-15-11:00</c:v>
                </c:pt>
                <c:pt idx="1104">
                  <c:v>2015-09-15-12:00</c:v>
                </c:pt>
                <c:pt idx="1105">
                  <c:v>2015-09-15-13:00</c:v>
                </c:pt>
                <c:pt idx="1106">
                  <c:v>2015-09-15-14:00</c:v>
                </c:pt>
                <c:pt idx="1107">
                  <c:v>2015-09-15-15:00</c:v>
                </c:pt>
                <c:pt idx="1108">
                  <c:v>2015-09-15-16:00</c:v>
                </c:pt>
                <c:pt idx="1109">
                  <c:v>2015-09-15-17:00</c:v>
                </c:pt>
                <c:pt idx="1110">
                  <c:v>2015-09-15-18:00</c:v>
                </c:pt>
                <c:pt idx="1111">
                  <c:v>2015-09-15-19:00</c:v>
                </c:pt>
                <c:pt idx="1112">
                  <c:v>2015-09-15-20:00</c:v>
                </c:pt>
                <c:pt idx="1113">
                  <c:v>2015-09-15-21:00</c:v>
                </c:pt>
                <c:pt idx="1114">
                  <c:v>2015-09-15-22:00</c:v>
                </c:pt>
                <c:pt idx="1115">
                  <c:v>2015-09-15-23:00</c:v>
                </c:pt>
                <c:pt idx="1116">
                  <c:v>2015-09-16-00:00</c:v>
                </c:pt>
                <c:pt idx="1117">
                  <c:v>2015-09-16-01:00</c:v>
                </c:pt>
                <c:pt idx="1118">
                  <c:v>2015-09-16-02:00</c:v>
                </c:pt>
                <c:pt idx="1119">
                  <c:v>2015-09-16-03:00</c:v>
                </c:pt>
                <c:pt idx="1120">
                  <c:v>2015-09-16-04:00</c:v>
                </c:pt>
                <c:pt idx="1121">
                  <c:v>2015-09-16-05:00</c:v>
                </c:pt>
                <c:pt idx="1122">
                  <c:v>2015-09-16-06:00</c:v>
                </c:pt>
                <c:pt idx="1123">
                  <c:v>2015-09-16-07:00</c:v>
                </c:pt>
                <c:pt idx="1124">
                  <c:v>2015-09-16-08:00</c:v>
                </c:pt>
                <c:pt idx="1125">
                  <c:v>2015-09-16-09:00</c:v>
                </c:pt>
                <c:pt idx="1126">
                  <c:v>2015-09-16-10:00</c:v>
                </c:pt>
                <c:pt idx="1127">
                  <c:v>2015-09-16-11:00</c:v>
                </c:pt>
                <c:pt idx="1128">
                  <c:v>2015-09-16-12:00</c:v>
                </c:pt>
                <c:pt idx="1129">
                  <c:v>2015-09-16-13:00</c:v>
                </c:pt>
                <c:pt idx="1130">
                  <c:v>2015-09-16-14:00</c:v>
                </c:pt>
                <c:pt idx="1131">
                  <c:v>2015-09-16-15:00</c:v>
                </c:pt>
                <c:pt idx="1132">
                  <c:v>2015-09-16-16:00</c:v>
                </c:pt>
                <c:pt idx="1133">
                  <c:v>2015-09-16-17:00</c:v>
                </c:pt>
                <c:pt idx="1134">
                  <c:v>2015-09-16-18:00</c:v>
                </c:pt>
                <c:pt idx="1135">
                  <c:v>2015-09-16-19:00</c:v>
                </c:pt>
                <c:pt idx="1136">
                  <c:v>2015-09-16-20:00</c:v>
                </c:pt>
                <c:pt idx="1137">
                  <c:v>2015-09-16-21:00</c:v>
                </c:pt>
                <c:pt idx="1138">
                  <c:v>2015-09-16-22:00</c:v>
                </c:pt>
                <c:pt idx="1139">
                  <c:v>2015-09-16-23:00</c:v>
                </c:pt>
                <c:pt idx="1140">
                  <c:v>2015-09-17-00:00</c:v>
                </c:pt>
                <c:pt idx="1141">
                  <c:v>2015-09-17-01:00</c:v>
                </c:pt>
                <c:pt idx="1142">
                  <c:v>2015-09-17-02:00</c:v>
                </c:pt>
                <c:pt idx="1143">
                  <c:v>2015-09-17-03:00</c:v>
                </c:pt>
                <c:pt idx="1144">
                  <c:v>2015-09-17-04:00</c:v>
                </c:pt>
                <c:pt idx="1145">
                  <c:v>2015-09-17-05:00</c:v>
                </c:pt>
                <c:pt idx="1146">
                  <c:v>2015-09-17-06:00</c:v>
                </c:pt>
                <c:pt idx="1147">
                  <c:v>2015-09-17-07:00</c:v>
                </c:pt>
                <c:pt idx="1148">
                  <c:v>2015-09-17-08:00</c:v>
                </c:pt>
                <c:pt idx="1149">
                  <c:v>2015-09-17-09:00</c:v>
                </c:pt>
                <c:pt idx="1150">
                  <c:v>2015-09-17-10:00</c:v>
                </c:pt>
                <c:pt idx="1151">
                  <c:v>2015-09-17-11:00</c:v>
                </c:pt>
                <c:pt idx="1152">
                  <c:v>2015-09-17-12:00</c:v>
                </c:pt>
                <c:pt idx="1153">
                  <c:v>2015-09-17-13:00</c:v>
                </c:pt>
                <c:pt idx="1154">
                  <c:v>2015-09-17-14:00</c:v>
                </c:pt>
                <c:pt idx="1155">
                  <c:v>2015-09-17-15:00</c:v>
                </c:pt>
                <c:pt idx="1156">
                  <c:v>2015-09-17-16:00</c:v>
                </c:pt>
                <c:pt idx="1157">
                  <c:v>2015-09-17-17:00</c:v>
                </c:pt>
                <c:pt idx="1158">
                  <c:v>2015-09-17-18:00</c:v>
                </c:pt>
                <c:pt idx="1159">
                  <c:v>2015-09-17-19:00</c:v>
                </c:pt>
                <c:pt idx="1160">
                  <c:v>2015-09-17-20:00</c:v>
                </c:pt>
                <c:pt idx="1161">
                  <c:v>2015-09-17-21:00</c:v>
                </c:pt>
                <c:pt idx="1162">
                  <c:v>2015-09-17-22:00</c:v>
                </c:pt>
                <c:pt idx="1163">
                  <c:v>2015-09-17-23:00</c:v>
                </c:pt>
                <c:pt idx="1164">
                  <c:v>2015-09-18-00:00</c:v>
                </c:pt>
                <c:pt idx="1165">
                  <c:v>2015-09-18-01:00</c:v>
                </c:pt>
                <c:pt idx="1166">
                  <c:v>2015-09-18-02:00</c:v>
                </c:pt>
                <c:pt idx="1167">
                  <c:v>2015-09-18-03:00</c:v>
                </c:pt>
                <c:pt idx="1168">
                  <c:v>2015-09-18-04:00</c:v>
                </c:pt>
                <c:pt idx="1169">
                  <c:v>2015-09-18-05:00</c:v>
                </c:pt>
                <c:pt idx="1170">
                  <c:v>2015-09-18-06:00</c:v>
                </c:pt>
                <c:pt idx="1171">
                  <c:v>2015-09-18-07:00</c:v>
                </c:pt>
                <c:pt idx="1172">
                  <c:v>2015-09-18-08:00</c:v>
                </c:pt>
                <c:pt idx="1173">
                  <c:v>2015-09-18-09:00</c:v>
                </c:pt>
                <c:pt idx="1174">
                  <c:v>2015-09-18-10:00</c:v>
                </c:pt>
                <c:pt idx="1175">
                  <c:v>2015-09-18-11:00</c:v>
                </c:pt>
                <c:pt idx="1176">
                  <c:v>2015-09-18-12:00</c:v>
                </c:pt>
                <c:pt idx="1177">
                  <c:v>2015-09-18-13:00</c:v>
                </c:pt>
                <c:pt idx="1178">
                  <c:v>2015-09-18-14:00</c:v>
                </c:pt>
                <c:pt idx="1179">
                  <c:v>2015-09-18-15:00</c:v>
                </c:pt>
                <c:pt idx="1180">
                  <c:v>2015-09-18-16:00</c:v>
                </c:pt>
                <c:pt idx="1181">
                  <c:v>2015-09-20-17:00</c:v>
                </c:pt>
                <c:pt idx="1182">
                  <c:v>2015-09-20-18:00</c:v>
                </c:pt>
                <c:pt idx="1183">
                  <c:v>2015-09-20-19:00</c:v>
                </c:pt>
                <c:pt idx="1184">
                  <c:v>2015-09-20-20:00</c:v>
                </c:pt>
                <c:pt idx="1185">
                  <c:v>2015-09-20-21:00</c:v>
                </c:pt>
                <c:pt idx="1186">
                  <c:v>2015-09-20-22:00</c:v>
                </c:pt>
                <c:pt idx="1187">
                  <c:v>2015-09-20-23:00</c:v>
                </c:pt>
                <c:pt idx="1188">
                  <c:v>2015-09-21-00:00</c:v>
                </c:pt>
                <c:pt idx="1189">
                  <c:v>2015-09-21-01:00</c:v>
                </c:pt>
                <c:pt idx="1190">
                  <c:v>2015-09-21-02:00</c:v>
                </c:pt>
                <c:pt idx="1191">
                  <c:v>2015-09-21-03:00</c:v>
                </c:pt>
                <c:pt idx="1192">
                  <c:v>2015-09-21-04:00</c:v>
                </c:pt>
                <c:pt idx="1193">
                  <c:v>2015-09-21-05:00</c:v>
                </c:pt>
                <c:pt idx="1194">
                  <c:v>2015-09-21-06:00</c:v>
                </c:pt>
                <c:pt idx="1195">
                  <c:v>2015-09-21-07:00</c:v>
                </c:pt>
                <c:pt idx="1196">
                  <c:v>2015-09-21-08:00</c:v>
                </c:pt>
                <c:pt idx="1197">
                  <c:v>2015-09-21-09:00</c:v>
                </c:pt>
                <c:pt idx="1198">
                  <c:v>2015-09-21-10:00</c:v>
                </c:pt>
                <c:pt idx="1199">
                  <c:v>2015-09-21-11:00</c:v>
                </c:pt>
                <c:pt idx="1200">
                  <c:v>2015-09-21-12:00</c:v>
                </c:pt>
                <c:pt idx="1201">
                  <c:v>2015-09-21-13:00</c:v>
                </c:pt>
                <c:pt idx="1202">
                  <c:v>2015-09-21-14:00</c:v>
                </c:pt>
                <c:pt idx="1203">
                  <c:v>2015-09-21-15:00</c:v>
                </c:pt>
                <c:pt idx="1204">
                  <c:v>2015-09-21-16:00</c:v>
                </c:pt>
                <c:pt idx="1205">
                  <c:v>2015-09-21-17:00</c:v>
                </c:pt>
                <c:pt idx="1206">
                  <c:v>2015-09-21-18:00</c:v>
                </c:pt>
                <c:pt idx="1207">
                  <c:v>2015-09-21-19:00</c:v>
                </c:pt>
                <c:pt idx="1208">
                  <c:v>2015-09-21-20:00</c:v>
                </c:pt>
                <c:pt idx="1209">
                  <c:v>2015-09-21-21:00</c:v>
                </c:pt>
                <c:pt idx="1210">
                  <c:v>2015-09-21-22:00</c:v>
                </c:pt>
                <c:pt idx="1211">
                  <c:v>2015-09-21-23:00</c:v>
                </c:pt>
                <c:pt idx="1212">
                  <c:v>2015-09-22-00:00</c:v>
                </c:pt>
                <c:pt idx="1213">
                  <c:v>2015-09-22-01:00</c:v>
                </c:pt>
                <c:pt idx="1214">
                  <c:v>2015-09-22-02:00</c:v>
                </c:pt>
                <c:pt idx="1215">
                  <c:v>2015-09-22-03:00</c:v>
                </c:pt>
                <c:pt idx="1216">
                  <c:v>2015-09-22-04:00</c:v>
                </c:pt>
                <c:pt idx="1217">
                  <c:v>2015-09-22-05:00</c:v>
                </c:pt>
                <c:pt idx="1218">
                  <c:v>2015-09-22-06:00</c:v>
                </c:pt>
                <c:pt idx="1219">
                  <c:v>2015-09-22-07:00</c:v>
                </c:pt>
                <c:pt idx="1220">
                  <c:v>2015-09-22-08:00</c:v>
                </c:pt>
                <c:pt idx="1221">
                  <c:v>2015-09-22-09:00</c:v>
                </c:pt>
                <c:pt idx="1222">
                  <c:v>2015-09-22-10:00</c:v>
                </c:pt>
                <c:pt idx="1223">
                  <c:v>2015-09-22-11:00</c:v>
                </c:pt>
                <c:pt idx="1224">
                  <c:v>2015-09-22-12:00</c:v>
                </c:pt>
                <c:pt idx="1225">
                  <c:v>2015-09-22-13:00</c:v>
                </c:pt>
                <c:pt idx="1226">
                  <c:v>2015-09-22-14:00</c:v>
                </c:pt>
                <c:pt idx="1227">
                  <c:v>2015-09-22-15:00</c:v>
                </c:pt>
                <c:pt idx="1228">
                  <c:v>2015-09-22-16:00</c:v>
                </c:pt>
                <c:pt idx="1229">
                  <c:v>2015-09-22-17:00</c:v>
                </c:pt>
                <c:pt idx="1230">
                  <c:v>2015-09-22-18:00</c:v>
                </c:pt>
                <c:pt idx="1231">
                  <c:v>2015-09-22-19:00</c:v>
                </c:pt>
                <c:pt idx="1232">
                  <c:v>2015-09-22-20:00</c:v>
                </c:pt>
                <c:pt idx="1233">
                  <c:v>2015-09-22-21:00</c:v>
                </c:pt>
                <c:pt idx="1234">
                  <c:v>2015-09-22-22:00</c:v>
                </c:pt>
                <c:pt idx="1235">
                  <c:v>2015-09-22-23:00</c:v>
                </c:pt>
                <c:pt idx="1236">
                  <c:v>2015-09-23-00:00</c:v>
                </c:pt>
                <c:pt idx="1237">
                  <c:v>2015-09-23-01:00</c:v>
                </c:pt>
                <c:pt idx="1238">
                  <c:v>2015-09-23-02:00</c:v>
                </c:pt>
                <c:pt idx="1239">
                  <c:v>2015-09-23-03:00</c:v>
                </c:pt>
                <c:pt idx="1240">
                  <c:v>2015-09-23-04:00</c:v>
                </c:pt>
                <c:pt idx="1241">
                  <c:v>2015-09-23-05:00</c:v>
                </c:pt>
                <c:pt idx="1242">
                  <c:v>2015-09-23-06:00</c:v>
                </c:pt>
                <c:pt idx="1243">
                  <c:v>2015-09-23-07:00</c:v>
                </c:pt>
                <c:pt idx="1244">
                  <c:v>2015-09-23-08:00</c:v>
                </c:pt>
                <c:pt idx="1245">
                  <c:v>2015-09-23-09:00</c:v>
                </c:pt>
                <c:pt idx="1246">
                  <c:v>2015-09-23-10:00</c:v>
                </c:pt>
                <c:pt idx="1247">
                  <c:v>2015-09-23-11:00</c:v>
                </c:pt>
                <c:pt idx="1248">
                  <c:v>2015-09-23-12:00</c:v>
                </c:pt>
                <c:pt idx="1249">
                  <c:v>2015-09-23-13:00</c:v>
                </c:pt>
                <c:pt idx="1250">
                  <c:v>2015-09-23-14:00</c:v>
                </c:pt>
                <c:pt idx="1251">
                  <c:v>2015-09-23-15:00</c:v>
                </c:pt>
                <c:pt idx="1252">
                  <c:v>2015-09-23-16:00</c:v>
                </c:pt>
                <c:pt idx="1253">
                  <c:v>2015-09-23-17:00</c:v>
                </c:pt>
                <c:pt idx="1254">
                  <c:v>2015-09-23-18:00</c:v>
                </c:pt>
                <c:pt idx="1255">
                  <c:v>2015-09-23-19:00</c:v>
                </c:pt>
                <c:pt idx="1256">
                  <c:v>2015-09-23-20:00</c:v>
                </c:pt>
                <c:pt idx="1257">
                  <c:v>2015-09-23-21:00</c:v>
                </c:pt>
                <c:pt idx="1258">
                  <c:v>2015-09-23-22:00</c:v>
                </c:pt>
                <c:pt idx="1259">
                  <c:v>2015-09-23-23:00</c:v>
                </c:pt>
                <c:pt idx="1260">
                  <c:v>2015-09-24-00:00</c:v>
                </c:pt>
                <c:pt idx="1261">
                  <c:v>2015-09-24-01:00</c:v>
                </c:pt>
                <c:pt idx="1262">
                  <c:v>2015-09-24-02:00</c:v>
                </c:pt>
                <c:pt idx="1263">
                  <c:v>2015-09-24-03:00</c:v>
                </c:pt>
                <c:pt idx="1264">
                  <c:v>2015-09-24-04:00</c:v>
                </c:pt>
                <c:pt idx="1265">
                  <c:v>2015-09-24-05:00</c:v>
                </c:pt>
                <c:pt idx="1266">
                  <c:v>2015-09-24-06:00</c:v>
                </c:pt>
                <c:pt idx="1267">
                  <c:v>2015-09-24-07:00</c:v>
                </c:pt>
                <c:pt idx="1268">
                  <c:v>2015-09-24-08:00</c:v>
                </c:pt>
                <c:pt idx="1269">
                  <c:v>2015-09-24-09:00</c:v>
                </c:pt>
                <c:pt idx="1270">
                  <c:v>2015-09-24-10:00</c:v>
                </c:pt>
                <c:pt idx="1271">
                  <c:v>2015-09-24-11:00</c:v>
                </c:pt>
                <c:pt idx="1272">
                  <c:v>2015-09-24-12:00</c:v>
                </c:pt>
                <c:pt idx="1273">
                  <c:v>2015-09-24-13:00</c:v>
                </c:pt>
                <c:pt idx="1274">
                  <c:v>2015-09-24-14:00</c:v>
                </c:pt>
                <c:pt idx="1275">
                  <c:v>2015-09-24-15:00</c:v>
                </c:pt>
                <c:pt idx="1276">
                  <c:v>2015-09-24-16:00</c:v>
                </c:pt>
                <c:pt idx="1277">
                  <c:v>2015-09-24-17:00</c:v>
                </c:pt>
                <c:pt idx="1278">
                  <c:v>2015-09-24-18:00</c:v>
                </c:pt>
                <c:pt idx="1279">
                  <c:v>2015-09-24-19:00</c:v>
                </c:pt>
                <c:pt idx="1280">
                  <c:v>2015-09-24-20:00</c:v>
                </c:pt>
                <c:pt idx="1281">
                  <c:v>2015-09-24-21:00</c:v>
                </c:pt>
                <c:pt idx="1282">
                  <c:v>2015-09-24-22:00</c:v>
                </c:pt>
                <c:pt idx="1283">
                  <c:v>2015-09-24-23:00</c:v>
                </c:pt>
                <c:pt idx="1284">
                  <c:v>2015-09-25-00:00</c:v>
                </c:pt>
                <c:pt idx="1285">
                  <c:v>2015-09-25-01:00</c:v>
                </c:pt>
                <c:pt idx="1286">
                  <c:v>2015-09-25-02:00</c:v>
                </c:pt>
                <c:pt idx="1287">
                  <c:v>2015-09-25-03:00</c:v>
                </c:pt>
                <c:pt idx="1288">
                  <c:v>2015-09-25-04:00</c:v>
                </c:pt>
                <c:pt idx="1289">
                  <c:v>2015-09-25-05:00</c:v>
                </c:pt>
                <c:pt idx="1290">
                  <c:v>2015-09-25-06:00</c:v>
                </c:pt>
                <c:pt idx="1291">
                  <c:v>2015-09-25-07:00</c:v>
                </c:pt>
                <c:pt idx="1292">
                  <c:v>2015-09-25-08:00</c:v>
                </c:pt>
                <c:pt idx="1293">
                  <c:v>2015-09-25-09:00</c:v>
                </c:pt>
                <c:pt idx="1294">
                  <c:v>2015-09-25-10:00</c:v>
                </c:pt>
                <c:pt idx="1295">
                  <c:v>2015-09-25-11:00</c:v>
                </c:pt>
                <c:pt idx="1296">
                  <c:v>2015-09-25-12:00</c:v>
                </c:pt>
                <c:pt idx="1297">
                  <c:v>2015-09-25-13:00</c:v>
                </c:pt>
                <c:pt idx="1298">
                  <c:v>2015-09-25-14:00</c:v>
                </c:pt>
                <c:pt idx="1299">
                  <c:v>2015-09-25-15:00</c:v>
                </c:pt>
                <c:pt idx="1300">
                  <c:v>2015-09-25-16:00</c:v>
                </c:pt>
                <c:pt idx="1301">
                  <c:v>2015-09-27-17:00</c:v>
                </c:pt>
                <c:pt idx="1302">
                  <c:v>2015-09-27-18:00</c:v>
                </c:pt>
                <c:pt idx="1303">
                  <c:v>2015-09-27-19:00</c:v>
                </c:pt>
                <c:pt idx="1304">
                  <c:v>2015-09-27-20:00</c:v>
                </c:pt>
                <c:pt idx="1305">
                  <c:v>2015-09-27-21:00</c:v>
                </c:pt>
                <c:pt idx="1306">
                  <c:v>2015-09-27-22:00</c:v>
                </c:pt>
                <c:pt idx="1307">
                  <c:v>2015-09-27-23:00</c:v>
                </c:pt>
                <c:pt idx="1308">
                  <c:v>2015-09-28-00:00</c:v>
                </c:pt>
                <c:pt idx="1309">
                  <c:v>2015-09-28-01:00</c:v>
                </c:pt>
                <c:pt idx="1310">
                  <c:v>2015-09-28-02:00</c:v>
                </c:pt>
                <c:pt idx="1311">
                  <c:v>2015-09-28-03:00</c:v>
                </c:pt>
                <c:pt idx="1312">
                  <c:v>2015-09-28-04:00</c:v>
                </c:pt>
                <c:pt idx="1313">
                  <c:v>2015-09-28-05:00</c:v>
                </c:pt>
                <c:pt idx="1314">
                  <c:v>2015-09-28-06:00</c:v>
                </c:pt>
                <c:pt idx="1315">
                  <c:v>2015-09-28-07:00</c:v>
                </c:pt>
                <c:pt idx="1316">
                  <c:v>2015-09-28-08:00</c:v>
                </c:pt>
                <c:pt idx="1317">
                  <c:v>2015-09-28-09:00</c:v>
                </c:pt>
                <c:pt idx="1318">
                  <c:v>2015-09-28-10:00</c:v>
                </c:pt>
                <c:pt idx="1319">
                  <c:v>2015-09-28-11:00</c:v>
                </c:pt>
                <c:pt idx="1320">
                  <c:v>2015-09-28-12:00</c:v>
                </c:pt>
                <c:pt idx="1321">
                  <c:v>2015-09-28-13:00</c:v>
                </c:pt>
                <c:pt idx="1322">
                  <c:v>2015-09-28-14:00</c:v>
                </c:pt>
                <c:pt idx="1323">
                  <c:v>2015-09-28-15:00</c:v>
                </c:pt>
                <c:pt idx="1324">
                  <c:v>2015-09-28-16:00</c:v>
                </c:pt>
                <c:pt idx="1325">
                  <c:v>2015-09-28-17:00</c:v>
                </c:pt>
                <c:pt idx="1326">
                  <c:v>2015-09-28-18:00</c:v>
                </c:pt>
                <c:pt idx="1327">
                  <c:v>2015-09-28-19:00</c:v>
                </c:pt>
                <c:pt idx="1328">
                  <c:v>2015-09-28-20:00</c:v>
                </c:pt>
                <c:pt idx="1329">
                  <c:v>2015-09-28-21:00</c:v>
                </c:pt>
                <c:pt idx="1330">
                  <c:v>2015-09-28-22:00</c:v>
                </c:pt>
                <c:pt idx="1331">
                  <c:v>2015-09-28-23:00</c:v>
                </c:pt>
                <c:pt idx="1332">
                  <c:v>2015-09-29-00:00</c:v>
                </c:pt>
                <c:pt idx="1333">
                  <c:v>2015-09-29-01:00</c:v>
                </c:pt>
                <c:pt idx="1334">
                  <c:v>2015-09-29-02:00</c:v>
                </c:pt>
                <c:pt idx="1335">
                  <c:v>2015-09-29-03:00</c:v>
                </c:pt>
                <c:pt idx="1336">
                  <c:v>2015-09-29-04:00</c:v>
                </c:pt>
                <c:pt idx="1337">
                  <c:v>2015-09-29-05:00</c:v>
                </c:pt>
                <c:pt idx="1338">
                  <c:v>2015-09-29-06:00</c:v>
                </c:pt>
                <c:pt idx="1339">
                  <c:v>2015-09-29-07:00</c:v>
                </c:pt>
                <c:pt idx="1340">
                  <c:v>2015-09-29-08:00</c:v>
                </c:pt>
                <c:pt idx="1341">
                  <c:v>2015-09-29-09:00</c:v>
                </c:pt>
                <c:pt idx="1342">
                  <c:v>2015-09-29-10:00</c:v>
                </c:pt>
                <c:pt idx="1343">
                  <c:v>2015-09-29-11:00</c:v>
                </c:pt>
                <c:pt idx="1344">
                  <c:v>2015-09-29-12:00</c:v>
                </c:pt>
                <c:pt idx="1345">
                  <c:v>2015-09-29-13:00</c:v>
                </c:pt>
                <c:pt idx="1346">
                  <c:v>2015-09-29-14:00</c:v>
                </c:pt>
                <c:pt idx="1347">
                  <c:v>2015-09-29-15:00</c:v>
                </c:pt>
                <c:pt idx="1348">
                  <c:v>2015-09-29-16:00</c:v>
                </c:pt>
                <c:pt idx="1349">
                  <c:v>2015-09-29-17:00</c:v>
                </c:pt>
                <c:pt idx="1350">
                  <c:v>2015-09-29-18:00</c:v>
                </c:pt>
                <c:pt idx="1351">
                  <c:v>2015-09-29-19:00</c:v>
                </c:pt>
                <c:pt idx="1352">
                  <c:v>2015-09-29-20:00</c:v>
                </c:pt>
                <c:pt idx="1353">
                  <c:v>2015-09-29-21:00</c:v>
                </c:pt>
                <c:pt idx="1354">
                  <c:v>2015-09-29-22:00</c:v>
                </c:pt>
                <c:pt idx="1355">
                  <c:v>2015-09-29-23:00</c:v>
                </c:pt>
                <c:pt idx="1356">
                  <c:v>2015-09-30-00:00</c:v>
                </c:pt>
                <c:pt idx="1357">
                  <c:v>2015-09-30-01:00</c:v>
                </c:pt>
                <c:pt idx="1358">
                  <c:v>2015-09-30-02:00</c:v>
                </c:pt>
                <c:pt idx="1359">
                  <c:v>2015-09-30-03:00</c:v>
                </c:pt>
                <c:pt idx="1360">
                  <c:v>2015-09-30-04:00</c:v>
                </c:pt>
                <c:pt idx="1361">
                  <c:v>2015-09-30-05:00</c:v>
                </c:pt>
                <c:pt idx="1362">
                  <c:v>2015-09-30-06:00</c:v>
                </c:pt>
                <c:pt idx="1363">
                  <c:v>2015-09-30-07:00</c:v>
                </c:pt>
                <c:pt idx="1364">
                  <c:v>2015-09-30-08:00</c:v>
                </c:pt>
                <c:pt idx="1365">
                  <c:v>2015-09-30-09:00</c:v>
                </c:pt>
                <c:pt idx="1366">
                  <c:v>2015-09-30-10:00</c:v>
                </c:pt>
                <c:pt idx="1367">
                  <c:v>2015-09-30-11:00</c:v>
                </c:pt>
                <c:pt idx="1368">
                  <c:v>2015-09-30-12:00</c:v>
                </c:pt>
                <c:pt idx="1369">
                  <c:v>2015-09-30-13:00</c:v>
                </c:pt>
                <c:pt idx="1370">
                  <c:v>2015-09-30-14:00</c:v>
                </c:pt>
                <c:pt idx="1371">
                  <c:v>2015-09-30-15:00</c:v>
                </c:pt>
                <c:pt idx="1372">
                  <c:v>2015-09-30-16:00</c:v>
                </c:pt>
                <c:pt idx="1373">
                  <c:v>2015-09-30-17:00</c:v>
                </c:pt>
                <c:pt idx="1374">
                  <c:v>2015-09-30-18:00</c:v>
                </c:pt>
                <c:pt idx="1375">
                  <c:v>2015-09-30-19:00</c:v>
                </c:pt>
                <c:pt idx="1376">
                  <c:v>2015-09-30-20:00</c:v>
                </c:pt>
                <c:pt idx="1377">
                  <c:v>2015-09-30-21:00</c:v>
                </c:pt>
                <c:pt idx="1378">
                  <c:v>2015-09-30-22:00</c:v>
                </c:pt>
                <c:pt idx="1379">
                  <c:v>2015-09-30-23:00</c:v>
                </c:pt>
                <c:pt idx="1380">
                  <c:v>2015-10-01-00:00</c:v>
                </c:pt>
                <c:pt idx="1381">
                  <c:v>2015-10-01-01:00</c:v>
                </c:pt>
                <c:pt idx="1382">
                  <c:v>2015-10-01-02:00</c:v>
                </c:pt>
                <c:pt idx="1383">
                  <c:v>2015-10-01-03:00</c:v>
                </c:pt>
                <c:pt idx="1384">
                  <c:v>2015-10-01-04:00</c:v>
                </c:pt>
                <c:pt idx="1385">
                  <c:v>2015-10-01-05:00</c:v>
                </c:pt>
                <c:pt idx="1386">
                  <c:v>2015-10-01-06:00</c:v>
                </c:pt>
                <c:pt idx="1387">
                  <c:v>2015-10-01-07:00</c:v>
                </c:pt>
                <c:pt idx="1388">
                  <c:v>2015-10-01-08:00</c:v>
                </c:pt>
                <c:pt idx="1389">
                  <c:v>2015-10-01-09:00</c:v>
                </c:pt>
                <c:pt idx="1390">
                  <c:v>2015-10-01-10:00</c:v>
                </c:pt>
                <c:pt idx="1391">
                  <c:v>2015-10-01-11:00</c:v>
                </c:pt>
                <c:pt idx="1392">
                  <c:v>2015-10-01-12:00</c:v>
                </c:pt>
                <c:pt idx="1393">
                  <c:v>2015-10-01-13:00</c:v>
                </c:pt>
                <c:pt idx="1394">
                  <c:v>2015-10-01-14:00</c:v>
                </c:pt>
                <c:pt idx="1395">
                  <c:v>2015-10-01-15:00</c:v>
                </c:pt>
                <c:pt idx="1396">
                  <c:v>2015-10-01-16:00</c:v>
                </c:pt>
                <c:pt idx="1397">
                  <c:v>2015-10-01-17:00</c:v>
                </c:pt>
                <c:pt idx="1398">
                  <c:v>2015-10-01-18:00</c:v>
                </c:pt>
                <c:pt idx="1399">
                  <c:v>2015-10-01-19:00</c:v>
                </c:pt>
                <c:pt idx="1400">
                  <c:v>2015-10-01-20:00</c:v>
                </c:pt>
                <c:pt idx="1401">
                  <c:v>2015-10-01-21:00</c:v>
                </c:pt>
                <c:pt idx="1402">
                  <c:v>2015-10-01-22:00</c:v>
                </c:pt>
                <c:pt idx="1403">
                  <c:v>2015-10-01-23:00</c:v>
                </c:pt>
                <c:pt idx="1404">
                  <c:v>2015-10-02-00:00</c:v>
                </c:pt>
                <c:pt idx="1405">
                  <c:v>2015-10-02-01:00</c:v>
                </c:pt>
                <c:pt idx="1406">
                  <c:v>2015-10-02-02:00</c:v>
                </c:pt>
                <c:pt idx="1407">
                  <c:v>2015-10-02-03:00</c:v>
                </c:pt>
                <c:pt idx="1408">
                  <c:v>2015-10-02-04:00</c:v>
                </c:pt>
                <c:pt idx="1409">
                  <c:v>2015-10-02-05:00</c:v>
                </c:pt>
                <c:pt idx="1410">
                  <c:v>2015-10-02-06:00</c:v>
                </c:pt>
                <c:pt idx="1411">
                  <c:v>2015-10-02-07:00</c:v>
                </c:pt>
                <c:pt idx="1412">
                  <c:v>2015-10-02-08:00</c:v>
                </c:pt>
                <c:pt idx="1413">
                  <c:v>2015-10-02-09:00</c:v>
                </c:pt>
                <c:pt idx="1414">
                  <c:v>2015-10-02-10:00</c:v>
                </c:pt>
                <c:pt idx="1415">
                  <c:v>2015-10-02-11:00</c:v>
                </c:pt>
                <c:pt idx="1416">
                  <c:v>2015-10-02-12:00</c:v>
                </c:pt>
                <c:pt idx="1417">
                  <c:v>2015-10-02-13:00</c:v>
                </c:pt>
                <c:pt idx="1418">
                  <c:v>2015-10-02-14:00</c:v>
                </c:pt>
                <c:pt idx="1419">
                  <c:v>2015-10-02-15:00</c:v>
                </c:pt>
                <c:pt idx="1420">
                  <c:v>2015-10-02-16:00</c:v>
                </c:pt>
                <c:pt idx="1421">
                  <c:v>2015-10-04-17:00</c:v>
                </c:pt>
                <c:pt idx="1422">
                  <c:v>2015-10-04-18:00</c:v>
                </c:pt>
                <c:pt idx="1423">
                  <c:v>2015-10-04-19:00</c:v>
                </c:pt>
                <c:pt idx="1424">
                  <c:v>2015-10-04-20:00</c:v>
                </c:pt>
                <c:pt idx="1425">
                  <c:v>2015-10-04-21:00</c:v>
                </c:pt>
                <c:pt idx="1426">
                  <c:v>2015-10-04-22:00</c:v>
                </c:pt>
                <c:pt idx="1427">
                  <c:v>2015-10-04-23:00</c:v>
                </c:pt>
                <c:pt idx="1428">
                  <c:v>2015-10-05-00:00</c:v>
                </c:pt>
                <c:pt idx="1429">
                  <c:v>2015-10-05-01:00</c:v>
                </c:pt>
                <c:pt idx="1430">
                  <c:v>2015-10-05-02:00</c:v>
                </c:pt>
                <c:pt idx="1431">
                  <c:v>2015-10-05-03:00</c:v>
                </c:pt>
                <c:pt idx="1432">
                  <c:v>2015-10-05-04:00</c:v>
                </c:pt>
                <c:pt idx="1433">
                  <c:v>2015-10-05-05:00</c:v>
                </c:pt>
                <c:pt idx="1434">
                  <c:v>2015-10-05-06:00</c:v>
                </c:pt>
                <c:pt idx="1435">
                  <c:v>2015-10-05-07:00</c:v>
                </c:pt>
                <c:pt idx="1436">
                  <c:v>2015-10-05-08:00</c:v>
                </c:pt>
                <c:pt idx="1437">
                  <c:v>2015-10-05-09:00</c:v>
                </c:pt>
                <c:pt idx="1438">
                  <c:v>2015-10-05-10:00</c:v>
                </c:pt>
                <c:pt idx="1439">
                  <c:v>2015-10-05-11:00</c:v>
                </c:pt>
                <c:pt idx="1440">
                  <c:v>2015-10-05-12:00</c:v>
                </c:pt>
                <c:pt idx="1441">
                  <c:v>2015-10-05-13:00</c:v>
                </c:pt>
                <c:pt idx="1442">
                  <c:v>2015-10-05-14:00</c:v>
                </c:pt>
                <c:pt idx="1443">
                  <c:v>2015-10-05-15:00</c:v>
                </c:pt>
                <c:pt idx="1444">
                  <c:v>2015-10-05-16:00</c:v>
                </c:pt>
                <c:pt idx="1445">
                  <c:v>2015-10-05-17:00</c:v>
                </c:pt>
                <c:pt idx="1446">
                  <c:v>2015-10-05-18:00</c:v>
                </c:pt>
                <c:pt idx="1447">
                  <c:v>2015-10-05-19:00</c:v>
                </c:pt>
                <c:pt idx="1448">
                  <c:v>2015-10-05-20:00</c:v>
                </c:pt>
                <c:pt idx="1449">
                  <c:v>2015-10-05-21:00</c:v>
                </c:pt>
                <c:pt idx="1450">
                  <c:v>2015-10-05-22:00</c:v>
                </c:pt>
                <c:pt idx="1451">
                  <c:v>2015-10-05-23:00</c:v>
                </c:pt>
                <c:pt idx="1452">
                  <c:v>2015-10-06-00:00</c:v>
                </c:pt>
                <c:pt idx="1453">
                  <c:v>2015-10-06-01:00</c:v>
                </c:pt>
                <c:pt idx="1454">
                  <c:v>2015-10-06-02:00</c:v>
                </c:pt>
                <c:pt idx="1455">
                  <c:v>2015-10-06-03:00</c:v>
                </c:pt>
                <c:pt idx="1456">
                  <c:v>2015-10-06-04:00</c:v>
                </c:pt>
                <c:pt idx="1457">
                  <c:v>2015-10-06-05:00</c:v>
                </c:pt>
                <c:pt idx="1458">
                  <c:v>2015-10-06-06:00</c:v>
                </c:pt>
                <c:pt idx="1459">
                  <c:v>2015-10-06-07:00</c:v>
                </c:pt>
                <c:pt idx="1460">
                  <c:v>2015-10-06-08:00</c:v>
                </c:pt>
                <c:pt idx="1461">
                  <c:v>2015-10-06-09:00</c:v>
                </c:pt>
                <c:pt idx="1462">
                  <c:v>2015-10-06-10:00</c:v>
                </c:pt>
                <c:pt idx="1463">
                  <c:v>2015-10-06-11:00</c:v>
                </c:pt>
                <c:pt idx="1464">
                  <c:v>2015-10-06-12:00</c:v>
                </c:pt>
                <c:pt idx="1465">
                  <c:v>2015-10-06-13:00</c:v>
                </c:pt>
                <c:pt idx="1466">
                  <c:v>2015-10-06-14:00</c:v>
                </c:pt>
                <c:pt idx="1467">
                  <c:v>2015-10-06-15:00</c:v>
                </c:pt>
                <c:pt idx="1468">
                  <c:v>2015-10-06-16:00</c:v>
                </c:pt>
                <c:pt idx="1469">
                  <c:v>2015-10-06-17:00</c:v>
                </c:pt>
                <c:pt idx="1470">
                  <c:v>2015-10-06-18:00</c:v>
                </c:pt>
                <c:pt idx="1471">
                  <c:v>2015-10-06-19:00</c:v>
                </c:pt>
                <c:pt idx="1472">
                  <c:v>2015-10-06-20:00</c:v>
                </c:pt>
                <c:pt idx="1473">
                  <c:v>2015-10-06-21:00</c:v>
                </c:pt>
                <c:pt idx="1474">
                  <c:v>2015-10-06-22:00</c:v>
                </c:pt>
                <c:pt idx="1475">
                  <c:v>2015-10-06-23:00</c:v>
                </c:pt>
                <c:pt idx="1476">
                  <c:v>2015-10-07-00:00</c:v>
                </c:pt>
                <c:pt idx="1477">
                  <c:v>2015-10-07-01:00</c:v>
                </c:pt>
                <c:pt idx="1478">
                  <c:v>2015-10-07-02:00</c:v>
                </c:pt>
                <c:pt idx="1479">
                  <c:v>2015-10-07-03:00</c:v>
                </c:pt>
                <c:pt idx="1480">
                  <c:v>2015-10-07-04:00</c:v>
                </c:pt>
                <c:pt idx="1481">
                  <c:v>2015-10-07-05:00</c:v>
                </c:pt>
                <c:pt idx="1482">
                  <c:v>2015-10-07-06:00</c:v>
                </c:pt>
                <c:pt idx="1483">
                  <c:v>2015-10-07-07:00</c:v>
                </c:pt>
                <c:pt idx="1484">
                  <c:v>2015-10-07-08:00</c:v>
                </c:pt>
                <c:pt idx="1485">
                  <c:v>2015-10-07-09:00</c:v>
                </c:pt>
                <c:pt idx="1486">
                  <c:v>2015-10-07-10:00</c:v>
                </c:pt>
                <c:pt idx="1487">
                  <c:v>2015-10-07-11:00</c:v>
                </c:pt>
                <c:pt idx="1488">
                  <c:v>2015-10-07-12:00</c:v>
                </c:pt>
                <c:pt idx="1489">
                  <c:v>2015-10-07-13:00</c:v>
                </c:pt>
                <c:pt idx="1490">
                  <c:v>2015-10-07-14:00</c:v>
                </c:pt>
                <c:pt idx="1491">
                  <c:v>2015-10-07-15:00</c:v>
                </c:pt>
                <c:pt idx="1492">
                  <c:v>2015-10-07-16:00</c:v>
                </c:pt>
                <c:pt idx="1493">
                  <c:v>2015-10-07-17:00</c:v>
                </c:pt>
                <c:pt idx="1494">
                  <c:v>2015-10-07-18:00</c:v>
                </c:pt>
                <c:pt idx="1495">
                  <c:v>2015-10-07-19:00</c:v>
                </c:pt>
                <c:pt idx="1496">
                  <c:v>2015-10-07-20:00</c:v>
                </c:pt>
                <c:pt idx="1497">
                  <c:v>2015-10-07-21:00</c:v>
                </c:pt>
                <c:pt idx="1498">
                  <c:v>2015-10-07-22:00</c:v>
                </c:pt>
                <c:pt idx="1499">
                  <c:v>2015-10-07-23:00</c:v>
                </c:pt>
                <c:pt idx="1500">
                  <c:v>2015-10-08-00:00</c:v>
                </c:pt>
                <c:pt idx="1501">
                  <c:v>2015-10-08-01:00</c:v>
                </c:pt>
                <c:pt idx="1502">
                  <c:v>2015-10-08-02:00</c:v>
                </c:pt>
                <c:pt idx="1503">
                  <c:v>2015-10-08-03:00</c:v>
                </c:pt>
                <c:pt idx="1504">
                  <c:v>2015-10-08-04:00</c:v>
                </c:pt>
                <c:pt idx="1505">
                  <c:v>2015-10-08-05:00</c:v>
                </c:pt>
                <c:pt idx="1506">
                  <c:v>2015-10-08-06:00</c:v>
                </c:pt>
                <c:pt idx="1507">
                  <c:v>2015-10-08-07:00</c:v>
                </c:pt>
                <c:pt idx="1508">
                  <c:v>2015-10-08-08:00</c:v>
                </c:pt>
                <c:pt idx="1509">
                  <c:v>2015-10-08-09:00</c:v>
                </c:pt>
                <c:pt idx="1510">
                  <c:v>2015-10-08-10:00</c:v>
                </c:pt>
                <c:pt idx="1511">
                  <c:v>2015-10-08-11:00</c:v>
                </c:pt>
                <c:pt idx="1512">
                  <c:v>2015-10-08-12:00</c:v>
                </c:pt>
                <c:pt idx="1513">
                  <c:v>2015-10-08-13:00</c:v>
                </c:pt>
                <c:pt idx="1514">
                  <c:v>2015-10-08-14:00</c:v>
                </c:pt>
                <c:pt idx="1515">
                  <c:v>2015-10-08-15:00</c:v>
                </c:pt>
                <c:pt idx="1516">
                  <c:v>2015-10-08-16:00</c:v>
                </c:pt>
                <c:pt idx="1517">
                  <c:v>2015-10-08-17:00</c:v>
                </c:pt>
                <c:pt idx="1518">
                  <c:v>2015-10-08-18:00</c:v>
                </c:pt>
                <c:pt idx="1519">
                  <c:v>2015-10-08-19:00</c:v>
                </c:pt>
                <c:pt idx="1520">
                  <c:v>2015-10-08-20:00</c:v>
                </c:pt>
                <c:pt idx="1521">
                  <c:v>2015-10-08-21:00</c:v>
                </c:pt>
                <c:pt idx="1522">
                  <c:v>2015-10-08-22:00</c:v>
                </c:pt>
                <c:pt idx="1523">
                  <c:v>2015-10-08-23:00</c:v>
                </c:pt>
                <c:pt idx="1524">
                  <c:v>2015-10-09-00:00</c:v>
                </c:pt>
                <c:pt idx="1525">
                  <c:v>2015-10-09-01:00</c:v>
                </c:pt>
                <c:pt idx="1526">
                  <c:v>2015-10-09-02:00</c:v>
                </c:pt>
                <c:pt idx="1527">
                  <c:v>2015-10-09-03:00</c:v>
                </c:pt>
                <c:pt idx="1528">
                  <c:v>2015-10-09-04:00</c:v>
                </c:pt>
                <c:pt idx="1529">
                  <c:v>2015-10-09-05:00</c:v>
                </c:pt>
                <c:pt idx="1530">
                  <c:v>2015-10-09-06:00</c:v>
                </c:pt>
                <c:pt idx="1531">
                  <c:v>2015-10-09-07:00</c:v>
                </c:pt>
                <c:pt idx="1532">
                  <c:v>2015-10-09-08:00</c:v>
                </c:pt>
                <c:pt idx="1533">
                  <c:v>2015-10-09-09:00</c:v>
                </c:pt>
                <c:pt idx="1534">
                  <c:v>2015-10-09-10:00</c:v>
                </c:pt>
                <c:pt idx="1535">
                  <c:v>2015-10-09-11:00</c:v>
                </c:pt>
                <c:pt idx="1536">
                  <c:v>2015-10-09-12:00</c:v>
                </c:pt>
                <c:pt idx="1537">
                  <c:v>2015-10-09-13:00</c:v>
                </c:pt>
                <c:pt idx="1538">
                  <c:v>2015-10-09-14:00</c:v>
                </c:pt>
                <c:pt idx="1539">
                  <c:v>2015-10-09-15:00</c:v>
                </c:pt>
                <c:pt idx="1540">
                  <c:v>2015-10-09-16:00</c:v>
                </c:pt>
                <c:pt idx="1541">
                  <c:v>2015-10-11-17:00</c:v>
                </c:pt>
                <c:pt idx="1542">
                  <c:v>2015-10-11-18:00</c:v>
                </c:pt>
                <c:pt idx="1543">
                  <c:v>2015-10-11-19:00</c:v>
                </c:pt>
                <c:pt idx="1544">
                  <c:v>2015-10-11-20:00</c:v>
                </c:pt>
                <c:pt idx="1545">
                  <c:v>2015-10-11-21:00</c:v>
                </c:pt>
                <c:pt idx="1546">
                  <c:v>2015-10-11-22:00</c:v>
                </c:pt>
                <c:pt idx="1547">
                  <c:v>2015-10-11-23:00</c:v>
                </c:pt>
                <c:pt idx="1548">
                  <c:v>2015-10-12-00:00</c:v>
                </c:pt>
                <c:pt idx="1549">
                  <c:v>2015-10-12-01:00</c:v>
                </c:pt>
                <c:pt idx="1550">
                  <c:v>2015-10-12-02:00</c:v>
                </c:pt>
                <c:pt idx="1551">
                  <c:v>2015-10-12-03:00</c:v>
                </c:pt>
                <c:pt idx="1552">
                  <c:v>2015-10-12-04:00</c:v>
                </c:pt>
                <c:pt idx="1553">
                  <c:v>2015-10-12-05:00</c:v>
                </c:pt>
                <c:pt idx="1554">
                  <c:v>2015-10-12-06:00</c:v>
                </c:pt>
                <c:pt idx="1555">
                  <c:v>2015-10-12-07:00</c:v>
                </c:pt>
                <c:pt idx="1556">
                  <c:v>2015-10-12-08:00</c:v>
                </c:pt>
                <c:pt idx="1557">
                  <c:v>2015-10-12-09:00</c:v>
                </c:pt>
                <c:pt idx="1558">
                  <c:v>2015-10-12-10:00</c:v>
                </c:pt>
                <c:pt idx="1559">
                  <c:v>2015-10-12-11:00</c:v>
                </c:pt>
                <c:pt idx="1560">
                  <c:v>2015-10-12-12:00</c:v>
                </c:pt>
                <c:pt idx="1561">
                  <c:v>2015-10-12-13:00</c:v>
                </c:pt>
                <c:pt idx="1562">
                  <c:v>2015-10-12-14:00</c:v>
                </c:pt>
                <c:pt idx="1563">
                  <c:v>2015-10-12-15:00</c:v>
                </c:pt>
                <c:pt idx="1564">
                  <c:v>2015-10-12-16:00</c:v>
                </c:pt>
                <c:pt idx="1565">
                  <c:v>2015-10-12-17:00</c:v>
                </c:pt>
                <c:pt idx="1566">
                  <c:v>2015-10-12-18:00</c:v>
                </c:pt>
                <c:pt idx="1567">
                  <c:v>2015-10-12-19:00</c:v>
                </c:pt>
                <c:pt idx="1568">
                  <c:v>2015-10-12-20:00</c:v>
                </c:pt>
                <c:pt idx="1569">
                  <c:v>2015-10-12-21:00</c:v>
                </c:pt>
                <c:pt idx="1570">
                  <c:v>2015-10-12-22:00</c:v>
                </c:pt>
                <c:pt idx="1571">
                  <c:v>2015-10-12-23:00</c:v>
                </c:pt>
                <c:pt idx="1572">
                  <c:v>2015-10-13-00:00</c:v>
                </c:pt>
                <c:pt idx="1573">
                  <c:v>2015-10-13-01:00</c:v>
                </c:pt>
                <c:pt idx="1574">
                  <c:v>2015-10-13-02:00</c:v>
                </c:pt>
                <c:pt idx="1575">
                  <c:v>2015-10-13-03:00</c:v>
                </c:pt>
                <c:pt idx="1576">
                  <c:v>2015-10-13-04:00</c:v>
                </c:pt>
                <c:pt idx="1577">
                  <c:v>2015-10-13-05:00</c:v>
                </c:pt>
                <c:pt idx="1578">
                  <c:v>2015-10-13-06:00</c:v>
                </c:pt>
                <c:pt idx="1579">
                  <c:v>2015-10-13-07:00</c:v>
                </c:pt>
                <c:pt idx="1580">
                  <c:v>2015-10-13-08:00</c:v>
                </c:pt>
                <c:pt idx="1581">
                  <c:v>2015-10-13-09:00</c:v>
                </c:pt>
                <c:pt idx="1582">
                  <c:v>2015-10-13-10:00</c:v>
                </c:pt>
                <c:pt idx="1583">
                  <c:v>2015-10-13-11:00</c:v>
                </c:pt>
                <c:pt idx="1584">
                  <c:v>2015-10-13-12:00</c:v>
                </c:pt>
                <c:pt idx="1585">
                  <c:v>2015-10-13-13:00</c:v>
                </c:pt>
                <c:pt idx="1586">
                  <c:v>2015-10-13-14:00</c:v>
                </c:pt>
                <c:pt idx="1587">
                  <c:v>2015-10-13-15:00</c:v>
                </c:pt>
                <c:pt idx="1588">
                  <c:v>2015-10-13-16:00</c:v>
                </c:pt>
                <c:pt idx="1589">
                  <c:v>2015-10-13-17:00</c:v>
                </c:pt>
                <c:pt idx="1590">
                  <c:v>2015-10-13-18:00</c:v>
                </c:pt>
                <c:pt idx="1591">
                  <c:v>2015-10-13-19:00</c:v>
                </c:pt>
                <c:pt idx="1592">
                  <c:v>2015-10-13-20:00</c:v>
                </c:pt>
                <c:pt idx="1593">
                  <c:v>2015-10-13-21:00</c:v>
                </c:pt>
                <c:pt idx="1594">
                  <c:v>2015-10-13-22:00</c:v>
                </c:pt>
                <c:pt idx="1595">
                  <c:v>2015-10-13-23:00</c:v>
                </c:pt>
                <c:pt idx="1596">
                  <c:v>2015-10-14-00:00</c:v>
                </c:pt>
                <c:pt idx="1597">
                  <c:v>2015-10-14-01:00</c:v>
                </c:pt>
                <c:pt idx="1598">
                  <c:v>2015-10-14-02:00</c:v>
                </c:pt>
                <c:pt idx="1599">
                  <c:v>2015-10-14-03:00</c:v>
                </c:pt>
                <c:pt idx="1600">
                  <c:v>2015-10-14-04:00</c:v>
                </c:pt>
                <c:pt idx="1601">
                  <c:v>2015-10-14-05:00</c:v>
                </c:pt>
                <c:pt idx="1602">
                  <c:v>2015-10-14-06:00</c:v>
                </c:pt>
                <c:pt idx="1603">
                  <c:v>2015-10-14-07:00</c:v>
                </c:pt>
                <c:pt idx="1604">
                  <c:v>2015-10-14-08:00</c:v>
                </c:pt>
                <c:pt idx="1605">
                  <c:v>2015-10-14-09:00</c:v>
                </c:pt>
                <c:pt idx="1606">
                  <c:v>2015-10-14-10:00</c:v>
                </c:pt>
                <c:pt idx="1607">
                  <c:v>2015-10-14-11:00</c:v>
                </c:pt>
                <c:pt idx="1608">
                  <c:v>2015-10-14-12:00</c:v>
                </c:pt>
                <c:pt idx="1609">
                  <c:v>2015-10-14-13:00</c:v>
                </c:pt>
                <c:pt idx="1610">
                  <c:v>2015-10-14-14:00</c:v>
                </c:pt>
                <c:pt idx="1611">
                  <c:v>2015-10-14-15:00</c:v>
                </c:pt>
                <c:pt idx="1612">
                  <c:v>2015-10-14-16:00</c:v>
                </c:pt>
                <c:pt idx="1613">
                  <c:v>2015-10-14-17:00</c:v>
                </c:pt>
                <c:pt idx="1614">
                  <c:v>2015-10-14-18:00</c:v>
                </c:pt>
                <c:pt idx="1615">
                  <c:v>2015-10-14-19:00</c:v>
                </c:pt>
                <c:pt idx="1616">
                  <c:v>2015-10-14-20:00</c:v>
                </c:pt>
                <c:pt idx="1617">
                  <c:v>2015-10-14-21:00</c:v>
                </c:pt>
                <c:pt idx="1618">
                  <c:v>2015-10-14-22:00</c:v>
                </c:pt>
                <c:pt idx="1619">
                  <c:v>2015-10-14-23:00</c:v>
                </c:pt>
                <c:pt idx="1620">
                  <c:v>2015-10-15-00:00</c:v>
                </c:pt>
                <c:pt idx="1621">
                  <c:v>2015-10-15-01:00</c:v>
                </c:pt>
                <c:pt idx="1622">
                  <c:v>2015-10-15-02:00</c:v>
                </c:pt>
                <c:pt idx="1623">
                  <c:v>2015-10-15-03:00</c:v>
                </c:pt>
                <c:pt idx="1624">
                  <c:v>2015-10-15-04:00</c:v>
                </c:pt>
                <c:pt idx="1625">
                  <c:v>2015-10-15-05:00</c:v>
                </c:pt>
                <c:pt idx="1626">
                  <c:v>2015-10-15-06:00</c:v>
                </c:pt>
                <c:pt idx="1627">
                  <c:v>2015-10-15-07:00</c:v>
                </c:pt>
                <c:pt idx="1628">
                  <c:v>2015-10-15-08:00</c:v>
                </c:pt>
                <c:pt idx="1629">
                  <c:v>2015-10-15-09:00</c:v>
                </c:pt>
                <c:pt idx="1630">
                  <c:v>2015-10-15-10:00</c:v>
                </c:pt>
                <c:pt idx="1631">
                  <c:v>2015-10-15-11:00</c:v>
                </c:pt>
                <c:pt idx="1632">
                  <c:v>2015-10-15-12:00</c:v>
                </c:pt>
                <c:pt idx="1633">
                  <c:v>2015-10-15-13:00</c:v>
                </c:pt>
                <c:pt idx="1634">
                  <c:v>2015-10-15-14:00</c:v>
                </c:pt>
                <c:pt idx="1635">
                  <c:v>2015-10-15-15:00</c:v>
                </c:pt>
                <c:pt idx="1636">
                  <c:v>2015-10-15-16:00</c:v>
                </c:pt>
                <c:pt idx="1637">
                  <c:v>2015-10-15-17:00</c:v>
                </c:pt>
                <c:pt idx="1638">
                  <c:v>2015-10-15-18:00</c:v>
                </c:pt>
                <c:pt idx="1639">
                  <c:v>2015-10-15-19:00</c:v>
                </c:pt>
                <c:pt idx="1640">
                  <c:v>2015-10-15-20:00</c:v>
                </c:pt>
                <c:pt idx="1641">
                  <c:v>2015-10-15-21:00</c:v>
                </c:pt>
                <c:pt idx="1642">
                  <c:v>2015-10-15-22:00</c:v>
                </c:pt>
                <c:pt idx="1643">
                  <c:v>2015-10-15-23:00</c:v>
                </c:pt>
                <c:pt idx="1644">
                  <c:v>2015-10-16-00:00</c:v>
                </c:pt>
                <c:pt idx="1645">
                  <c:v>2015-10-16-01:00</c:v>
                </c:pt>
                <c:pt idx="1646">
                  <c:v>2015-10-16-02:00</c:v>
                </c:pt>
                <c:pt idx="1647">
                  <c:v>2015-10-16-03:00</c:v>
                </c:pt>
                <c:pt idx="1648">
                  <c:v>2015-10-16-04:00</c:v>
                </c:pt>
                <c:pt idx="1649">
                  <c:v>2015-10-16-05:00</c:v>
                </c:pt>
                <c:pt idx="1650">
                  <c:v>2015-10-16-06:00</c:v>
                </c:pt>
                <c:pt idx="1651">
                  <c:v>2015-10-16-07:00</c:v>
                </c:pt>
                <c:pt idx="1652">
                  <c:v>2015-10-16-08:00</c:v>
                </c:pt>
                <c:pt idx="1653">
                  <c:v>2015-10-16-09:00</c:v>
                </c:pt>
                <c:pt idx="1654">
                  <c:v>2015-10-16-10:00</c:v>
                </c:pt>
                <c:pt idx="1655">
                  <c:v>2015-10-16-11:00</c:v>
                </c:pt>
                <c:pt idx="1656">
                  <c:v>2015-10-16-12:00</c:v>
                </c:pt>
                <c:pt idx="1657">
                  <c:v>2015-10-16-13:00</c:v>
                </c:pt>
                <c:pt idx="1658">
                  <c:v>2015-10-16-14:00</c:v>
                </c:pt>
                <c:pt idx="1659">
                  <c:v>2015-10-16-15:00</c:v>
                </c:pt>
                <c:pt idx="1660">
                  <c:v>2015-10-16-16:00</c:v>
                </c:pt>
                <c:pt idx="1661">
                  <c:v>2015-10-18-17:00</c:v>
                </c:pt>
                <c:pt idx="1662">
                  <c:v>2015-10-18-18:00</c:v>
                </c:pt>
                <c:pt idx="1663">
                  <c:v>2015-10-18-19:00</c:v>
                </c:pt>
                <c:pt idx="1664">
                  <c:v>2015-10-18-20:00</c:v>
                </c:pt>
                <c:pt idx="1665">
                  <c:v>2015-10-18-21:00</c:v>
                </c:pt>
                <c:pt idx="1666">
                  <c:v>2015-10-18-22:00</c:v>
                </c:pt>
                <c:pt idx="1667">
                  <c:v>2015-10-18-23:00</c:v>
                </c:pt>
                <c:pt idx="1668">
                  <c:v>2015-10-19-00:00</c:v>
                </c:pt>
                <c:pt idx="1669">
                  <c:v>2015-10-19-01:00</c:v>
                </c:pt>
                <c:pt idx="1670">
                  <c:v>2015-10-19-02:00</c:v>
                </c:pt>
                <c:pt idx="1671">
                  <c:v>2015-10-19-03:00</c:v>
                </c:pt>
                <c:pt idx="1672">
                  <c:v>2015-10-19-04:00</c:v>
                </c:pt>
                <c:pt idx="1673">
                  <c:v>2015-10-19-05:00</c:v>
                </c:pt>
                <c:pt idx="1674">
                  <c:v>2015-10-19-06:00</c:v>
                </c:pt>
                <c:pt idx="1675">
                  <c:v>2015-10-19-07:00</c:v>
                </c:pt>
                <c:pt idx="1676">
                  <c:v>2015-10-19-08:00</c:v>
                </c:pt>
                <c:pt idx="1677">
                  <c:v>2015-10-19-09:00</c:v>
                </c:pt>
                <c:pt idx="1678">
                  <c:v>2015-10-19-10:00</c:v>
                </c:pt>
                <c:pt idx="1679">
                  <c:v>2015-10-19-11:00</c:v>
                </c:pt>
                <c:pt idx="1680">
                  <c:v>2015-10-19-12:00</c:v>
                </c:pt>
                <c:pt idx="1681">
                  <c:v>2015-10-19-13:00</c:v>
                </c:pt>
                <c:pt idx="1682">
                  <c:v>2015-10-19-14:00</c:v>
                </c:pt>
                <c:pt idx="1683">
                  <c:v>2015-10-19-15:00</c:v>
                </c:pt>
                <c:pt idx="1684">
                  <c:v>2015-10-19-16:00</c:v>
                </c:pt>
                <c:pt idx="1685">
                  <c:v>2015-10-19-17:00</c:v>
                </c:pt>
                <c:pt idx="1686">
                  <c:v>2015-10-19-18:00</c:v>
                </c:pt>
                <c:pt idx="1687">
                  <c:v>2015-10-19-19:00</c:v>
                </c:pt>
                <c:pt idx="1688">
                  <c:v>2015-10-19-20:00</c:v>
                </c:pt>
                <c:pt idx="1689">
                  <c:v>2015-10-19-21:00</c:v>
                </c:pt>
                <c:pt idx="1690">
                  <c:v>2015-10-19-22:00</c:v>
                </c:pt>
                <c:pt idx="1691">
                  <c:v>2015-10-19-23:00</c:v>
                </c:pt>
                <c:pt idx="1692">
                  <c:v>2015-10-20-00:00</c:v>
                </c:pt>
                <c:pt idx="1693">
                  <c:v>2015-10-20-01:00</c:v>
                </c:pt>
                <c:pt idx="1694">
                  <c:v>2015-10-20-02:00</c:v>
                </c:pt>
                <c:pt idx="1695">
                  <c:v>2015-10-20-03:00</c:v>
                </c:pt>
                <c:pt idx="1696">
                  <c:v>2015-10-20-04:00</c:v>
                </c:pt>
                <c:pt idx="1697">
                  <c:v>2015-10-20-05:00</c:v>
                </c:pt>
                <c:pt idx="1698">
                  <c:v>2015-10-20-06:00</c:v>
                </c:pt>
                <c:pt idx="1699">
                  <c:v>2015-10-20-07:00</c:v>
                </c:pt>
                <c:pt idx="1700">
                  <c:v>2015-10-20-08:00</c:v>
                </c:pt>
                <c:pt idx="1701">
                  <c:v>2015-10-20-09:00</c:v>
                </c:pt>
                <c:pt idx="1702">
                  <c:v>2015-10-20-10:00</c:v>
                </c:pt>
                <c:pt idx="1703">
                  <c:v>2015-10-20-11:00</c:v>
                </c:pt>
                <c:pt idx="1704">
                  <c:v>2015-10-20-12:00</c:v>
                </c:pt>
                <c:pt idx="1705">
                  <c:v>2015-10-20-13:00</c:v>
                </c:pt>
                <c:pt idx="1706">
                  <c:v>2015-10-20-14:00</c:v>
                </c:pt>
                <c:pt idx="1707">
                  <c:v>2015-10-20-15:00</c:v>
                </c:pt>
                <c:pt idx="1708">
                  <c:v>2015-10-20-16:00</c:v>
                </c:pt>
                <c:pt idx="1709">
                  <c:v>2015-10-20-17:00</c:v>
                </c:pt>
                <c:pt idx="1710">
                  <c:v>2015-10-20-18:00</c:v>
                </c:pt>
                <c:pt idx="1711">
                  <c:v>2015-10-20-19:00</c:v>
                </c:pt>
                <c:pt idx="1712">
                  <c:v>2015-10-20-20:00</c:v>
                </c:pt>
                <c:pt idx="1713">
                  <c:v>2015-10-20-21:00</c:v>
                </c:pt>
                <c:pt idx="1714">
                  <c:v>2015-10-20-22:00</c:v>
                </c:pt>
                <c:pt idx="1715">
                  <c:v>2015-10-20-23:00</c:v>
                </c:pt>
                <c:pt idx="1716">
                  <c:v>2015-10-21-00:00</c:v>
                </c:pt>
                <c:pt idx="1717">
                  <c:v>2015-10-21-01:00</c:v>
                </c:pt>
                <c:pt idx="1718">
                  <c:v>2015-10-21-02:00</c:v>
                </c:pt>
                <c:pt idx="1719">
                  <c:v>2015-10-21-03:00</c:v>
                </c:pt>
                <c:pt idx="1720">
                  <c:v>2015-10-21-04:00</c:v>
                </c:pt>
                <c:pt idx="1721">
                  <c:v>2015-10-21-05:00</c:v>
                </c:pt>
                <c:pt idx="1722">
                  <c:v>2015-10-21-06:00</c:v>
                </c:pt>
                <c:pt idx="1723">
                  <c:v>2015-10-21-07:00</c:v>
                </c:pt>
                <c:pt idx="1724">
                  <c:v>2015-10-21-08:00</c:v>
                </c:pt>
                <c:pt idx="1725">
                  <c:v>2015-10-21-09:00</c:v>
                </c:pt>
                <c:pt idx="1726">
                  <c:v>2015-10-21-10:00</c:v>
                </c:pt>
                <c:pt idx="1727">
                  <c:v>2015-10-21-11:00</c:v>
                </c:pt>
                <c:pt idx="1728">
                  <c:v>2015-10-21-12:00</c:v>
                </c:pt>
                <c:pt idx="1729">
                  <c:v>2015-10-21-13:00</c:v>
                </c:pt>
                <c:pt idx="1730">
                  <c:v>2015-10-21-14:00</c:v>
                </c:pt>
                <c:pt idx="1731">
                  <c:v>2015-10-21-15:00</c:v>
                </c:pt>
                <c:pt idx="1732">
                  <c:v>2015-10-21-16:00</c:v>
                </c:pt>
                <c:pt idx="1733">
                  <c:v>2015-10-21-17:00</c:v>
                </c:pt>
                <c:pt idx="1734">
                  <c:v>2015-10-21-18:00</c:v>
                </c:pt>
                <c:pt idx="1735">
                  <c:v>2015-10-21-19:00</c:v>
                </c:pt>
                <c:pt idx="1736">
                  <c:v>2015-10-21-20:00</c:v>
                </c:pt>
                <c:pt idx="1737">
                  <c:v>2015-10-21-21:00</c:v>
                </c:pt>
                <c:pt idx="1738">
                  <c:v>2015-10-21-22:00</c:v>
                </c:pt>
                <c:pt idx="1739">
                  <c:v>2015-10-21-23:00</c:v>
                </c:pt>
                <c:pt idx="1740">
                  <c:v>2015-10-22-00:00</c:v>
                </c:pt>
                <c:pt idx="1741">
                  <c:v>2015-10-22-01:00</c:v>
                </c:pt>
                <c:pt idx="1742">
                  <c:v>2015-10-22-02:00</c:v>
                </c:pt>
                <c:pt idx="1743">
                  <c:v>2015-10-22-03:00</c:v>
                </c:pt>
                <c:pt idx="1744">
                  <c:v>2015-10-22-04:00</c:v>
                </c:pt>
                <c:pt idx="1745">
                  <c:v>2015-10-22-05:00</c:v>
                </c:pt>
                <c:pt idx="1746">
                  <c:v>2015-10-22-06:00</c:v>
                </c:pt>
                <c:pt idx="1747">
                  <c:v>2015-10-22-07:00</c:v>
                </c:pt>
                <c:pt idx="1748">
                  <c:v>2015-10-22-08:00</c:v>
                </c:pt>
                <c:pt idx="1749">
                  <c:v>2015-10-22-09:00</c:v>
                </c:pt>
                <c:pt idx="1750">
                  <c:v>2015-10-22-10:00</c:v>
                </c:pt>
                <c:pt idx="1751">
                  <c:v>2015-10-22-11:00</c:v>
                </c:pt>
                <c:pt idx="1752">
                  <c:v>2015-10-22-12:00</c:v>
                </c:pt>
                <c:pt idx="1753">
                  <c:v>2015-10-22-13:00</c:v>
                </c:pt>
                <c:pt idx="1754">
                  <c:v>2015-10-22-14:00</c:v>
                </c:pt>
                <c:pt idx="1755">
                  <c:v>2015-10-22-15:00</c:v>
                </c:pt>
                <c:pt idx="1756">
                  <c:v>2015-10-22-16:00</c:v>
                </c:pt>
                <c:pt idx="1757">
                  <c:v>2015-10-22-17:00</c:v>
                </c:pt>
                <c:pt idx="1758">
                  <c:v>2015-10-22-18:00</c:v>
                </c:pt>
                <c:pt idx="1759">
                  <c:v>2015-10-22-19:00</c:v>
                </c:pt>
                <c:pt idx="1760">
                  <c:v>2015-10-22-20:00</c:v>
                </c:pt>
                <c:pt idx="1761">
                  <c:v>2015-10-22-21:00</c:v>
                </c:pt>
                <c:pt idx="1762">
                  <c:v>2015-10-22-22:00</c:v>
                </c:pt>
                <c:pt idx="1763">
                  <c:v>2015-10-22-23:00</c:v>
                </c:pt>
                <c:pt idx="1764">
                  <c:v>2015-10-23-00:00</c:v>
                </c:pt>
                <c:pt idx="1765">
                  <c:v>2015-10-23-01:00</c:v>
                </c:pt>
                <c:pt idx="1766">
                  <c:v>2015-10-23-02:00</c:v>
                </c:pt>
                <c:pt idx="1767">
                  <c:v>2015-10-23-03:00</c:v>
                </c:pt>
                <c:pt idx="1768">
                  <c:v>2015-10-23-04:00</c:v>
                </c:pt>
                <c:pt idx="1769">
                  <c:v>2015-10-23-05:00</c:v>
                </c:pt>
                <c:pt idx="1770">
                  <c:v>2015-10-23-06:00</c:v>
                </c:pt>
                <c:pt idx="1771">
                  <c:v>2015-10-23-07:00</c:v>
                </c:pt>
                <c:pt idx="1772">
                  <c:v>2015-10-23-08:00</c:v>
                </c:pt>
                <c:pt idx="1773">
                  <c:v>2015-10-23-09:00</c:v>
                </c:pt>
                <c:pt idx="1774">
                  <c:v>2015-10-23-10:00</c:v>
                </c:pt>
                <c:pt idx="1775">
                  <c:v>2015-10-23-11:00</c:v>
                </c:pt>
                <c:pt idx="1776">
                  <c:v>2015-10-23-12:00</c:v>
                </c:pt>
                <c:pt idx="1777">
                  <c:v>2015-10-23-13:00</c:v>
                </c:pt>
                <c:pt idx="1778">
                  <c:v>2015-10-23-14:00</c:v>
                </c:pt>
                <c:pt idx="1779">
                  <c:v>2015-10-23-15:00</c:v>
                </c:pt>
                <c:pt idx="1780">
                  <c:v>2015-10-23-16:00</c:v>
                </c:pt>
                <c:pt idx="1781">
                  <c:v>2015-10-25-17:00</c:v>
                </c:pt>
                <c:pt idx="1782">
                  <c:v>2015-10-25-18:00</c:v>
                </c:pt>
                <c:pt idx="1783">
                  <c:v>2015-10-25-19:00</c:v>
                </c:pt>
                <c:pt idx="1784">
                  <c:v>2015-10-25-20:00</c:v>
                </c:pt>
                <c:pt idx="1785">
                  <c:v>2015-10-25-21:00</c:v>
                </c:pt>
                <c:pt idx="1786">
                  <c:v>2015-10-25-22:00</c:v>
                </c:pt>
                <c:pt idx="1787">
                  <c:v>2015-10-25-23:00</c:v>
                </c:pt>
                <c:pt idx="1788">
                  <c:v>2015-10-26-00:00</c:v>
                </c:pt>
                <c:pt idx="1789">
                  <c:v>2015-10-26-01:00</c:v>
                </c:pt>
                <c:pt idx="1790">
                  <c:v>2015-10-26-02:00</c:v>
                </c:pt>
                <c:pt idx="1791">
                  <c:v>2015-10-26-03:00</c:v>
                </c:pt>
                <c:pt idx="1792">
                  <c:v>2015-10-26-04:00</c:v>
                </c:pt>
                <c:pt idx="1793">
                  <c:v>2015-10-26-05:00</c:v>
                </c:pt>
                <c:pt idx="1794">
                  <c:v>2015-10-26-06:00</c:v>
                </c:pt>
                <c:pt idx="1795">
                  <c:v>2015-10-26-07:00</c:v>
                </c:pt>
                <c:pt idx="1796">
                  <c:v>2015-10-26-08:00</c:v>
                </c:pt>
                <c:pt idx="1797">
                  <c:v>2015-10-26-09:00</c:v>
                </c:pt>
                <c:pt idx="1798">
                  <c:v>2015-10-26-10:00</c:v>
                </c:pt>
                <c:pt idx="1799">
                  <c:v>2015-10-26-11:00</c:v>
                </c:pt>
                <c:pt idx="1800">
                  <c:v>2015-10-26-12:00</c:v>
                </c:pt>
                <c:pt idx="1801">
                  <c:v>2015-10-26-13:00</c:v>
                </c:pt>
                <c:pt idx="1802">
                  <c:v>2015-10-26-14:00</c:v>
                </c:pt>
                <c:pt idx="1803">
                  <c:v>2015-10-26-15:00</c:v>
                </c:pt>
                <c:pt idx="1804">
                  <c:v>2015-10-26-16:00</c:v>
                </c:pt>
                <c:pt idx="1805">
                  <c:v>2015-10-26-17:00</c:v>
                </c:pt>
                <c:pt idx="1806">
                  <c:v>2015-10-26-18:00</c:v>
                </c:pt>
                <c:pt idx="1807">
                  <c:v>2015-10-26-19:00</c:v>
                </c:pt>
                <c:pt idx="1808">
                  <c:v>2015-10-26-20:00</c:v>
                </c:pt>
                <c:pt idx="1809">
                  <c:v>2015-10-26-21:00</c:v>
                </c:pt>
                <c:pt idx="1810">
                  <c:v>2015-10-26-22:00</c:v>
                </c:pt>
                <c:pt idx="1811">
                  <c:v>2015-10-26-23:00</c:v>
                </c:pt>
                <c:pt idx="1812">
                  <c:v>2015-10-27-00:00</c:v>
                </c:pt>
                <c:pt idx="1813">
                  <c:v>2015-10-27-01:00</c:v>
                </c:pt>
                <c:pt idx="1814">
                  <c:v>2015-10-27-02:00</c:v>
                </c:pt>
                <c:pt idx="1815">
                  <c:v>2015-10-27-03:00</c:v>
                </c:pt>
                <c:pt idx="1816">
                  <c:v>2015-10-27-04:00</c:v>
                </c:pt>
                <c:pt idx="1817">
                  <c:v>2015-10-27-05:00</c:v>
                </c:pt>
                <c:pt idx="1818">
                  <c:v>2015-10-27-06:00</c:v>
                </c:pt>
                <c:pt idx="1819">
                  <c:v>2015-10-27-07:00</c:v>
                </c:pt>
                <c:pt idx="1820">
                  <c:v>2015-10-27-08:00</c:v>
                </c:pt>
                <c:pt idx="1821">
                  <c:v>2015-10-27-09:00</c:v>
                </c:pt>
                <c:pt idx="1822">
                  <c:v>2015-10-27-10:00</c:v>
                </c:pt>
                <c:pt idx="1823">
                  <c:v>2015-10-27-11:00</c:v>
                </c:pt>
                <c:pt idx="1824">
                  <c:v>2015-10-27-12:00</c:v>
                </c:pt>
                <c:pt idx="1825">
                  <c:v>2015-10-27-13:00</c:v>
                </c:pt>
                <c:pt idx="1826">
                  <c:v>2015-10-27-14:00</c:v>
                </c:pt>
                <c:pt idx="1827">
                  <c:v>2015-10-27-15:00</c:v>
                </c:pt>
                <c:pt idx="1828">
                  <c:v>2015-10-27-16:00</c:v>
                </c:pt>
                <c:pt idx="1829">
                  <c:v>2015-10-27-17:00</c:v>
                </c:pt>
                <c:pt idx="1830">
                  <c:v>2015-10-27-18:00</c:v>
                </c:pt>
                <c:pt idx="1831">
                  <c:v>2015-10-27-19:00</c:v>
                </c:pt>
                <c:pt idx="1832">
                  <c:v>2015-10-27-20:00</c:v>
                </c:pt>
                <c:pt idx="1833">
                  <c:v>2015-10-27-21:00</c:v>
                </c:pt>
                <c:pt idx="1834">
                  <c:v>2015-10-27-22:00</c:v>
                </c:pt>
                <c:pt idx="1835">
                  <c:v>2015-10-27-23:00</c:v>
                </c:pt>
                <c:pt idx="1836">
                  <c:v>2015-10-28-00:00</c:v>
                </c:pt>
                <c:pt idx="1837">
                  <c:v>2015-10-28-01:00</c:v>
                </c:pt>
                <c:pt idx="1838">
                  <c:v>2015-10-28-02:00</c:v>
                </c:pt>
                <c:pt idx="1839">
                  <c:v>2015-10-28-03:00</c:v>
                </c:pt>
                <c:pt idx="1840">
                  <c:v>2015-10-28-04:00</c:v>
                </c:pt>
                <c:pt idx="1841">
                  <c:v>2015-10-28-05:00</c:v>
                </c:pt>
                <c:pt idx="1842">
                  <c:v>2015-10-28-06:00</c:v>
                </c:pt>
                <c:pt idx="1843">
                  <c:v>2015-10-28-07:00</c:v>
                </c:pt>
                <c:pt idx="1844">
                  <c:v>2015-10-28-08:00</c:v>
                </c:pt>
                <c:pt idx="1845">
                  <c:v>2015-10-28-09:00</c:v>
                </c:pt>
                <c:pt idx="1846">
                  <c:v>2015-10-28-10:00</c:v>
                </c:pt>
                <c:pt idx="1847">
                  <c:v>2015-10-28-11:00</c:v>
                </c:pt>
                <c:pt idx="1848">
                  <c:v>2015-10-28-12:00</c:v>
                </c:pt>
                <c:pt idx="1849">
                  <c:v>2015-10-28-13:00</c:v>
                </c:pt>
                <c:pt idx="1850">
                  <c:v>2015-10-28-14:00</c:v>
                </c:pt>
                <c:pt idx="1851">
                  <c:v>2015-10-28-15:00</c:v>
                </c:pt>
                <c:pt idx="1852">
                  <c:v>2015-10-28-16:00</c:v>
                </c:pt>
                <c:pt idx="1853">
                  <c:v>2015-10-28-17:00</c:v>
                </c:pt>
                <c:pt idx="1854">
                  <c:v>2015-10-28-18:00</c:v>
                </c:pt>
                <c:pt idx="1855">
                  <c:v>2015-10-28-19:00</c:v>
                </c:pt>
                <c:pt idx="1856">
                  <c:v>2015-10-28-20:00</c:v>
                </c:pt>
                <c:pt idx="1857">
                  <c:v>2015-10-28-21:00</c:v>
                </c:pt>
                <c:pt idx="1858">
                  <c:v>2015-10-28-22:00</c:v>
                </c:pt>
                <c:pt idx="1859">
                  <c:v>2015-10-28-23:00</c:v>
                </c:pt>
                <c:pt idx="1860">
                  <c:v>2015-10-29-00:00</c:v>
                </c:pt>
                <c:pt idx="1861">
                  <c:v>2015-10-29-01:00</c:v>
                </c:pt>
                <c:pt idx="1862">
                  <c:v>2015-10-29-02:00</c:v>
                </c:pt>
                <c:pt idx="1863">
                  <c:v>2015-10-29-03:00</c:v>
                </c:pt>
                <c:pt idx="1864">
                  <c:v>2015-10-29-04:00</c:v>
                </c:pt>
                <c:pt idx="1865">
                  <c:v>2015-10-29-05:00</c:v>
                </c:pt>
                <c:pt idx="1866">
                  <c:v>2015-10-29-06:00</c:v>
                </c:pt>
                <c:pt idx="1867">
                  <c:v>2015-10-29-07:00</c:v>
                </c:pt>
                <c:pt idx="1868">
                  <c:v>2015-10-29-08:00</c:v>
                </c:pt>
                <c:pt idx="1869">
                  <c:v>2015-10-29-09:00</c:v>
                </c:pt>
                <c:pt idx="1870">
                  <c:v>2015-10-29-10:00</c:v>
                </c:pt>
                <c:pt idx="1871">
                  <c:v>2015-10-29-11:00</c:v>
                </c:pt>
                <c:pt idx="1872">
                  <c:v>2015-10-29-12:00</c:v>
                </c:pt>
                <c:pt idx="1873">
                  <c:v>2015-10-29-13:00</c:v>
                </c:pt>
                <c:pt idx="1874">
                  <c:v>2015-10-29-14:00</c:v>
                </c:pt>
                <c:pt idx="1875">
                  <c:v>2015-10-29-15:00</c:v>
                </c:pt>
                <c:pt idx="1876">
                  <c:v>2015-10-29-16:00</c:v>
                </c:pt>
                <c:pt idx="1877">
                  <c:v>2015-10-29-17:00</c:v>
                </c:pt>
                <c:pt idx="1878">
                  <c:v>2015-10-29-18:00</c:v>
                </c:pt>
                <c:pt idx="1879">
                  <c:v>2015-10-29-19:00</c:v>
                </c:pt>
                <c:pt idx="1880">
                  <c:v>2015-10-29-20:00</c:v>
                </c:pt>
                <c:pt idx="1881">
                  <c:v>2015-10-29-21:00</c:v>
                </c:pt>
                <c:pt idx="1882">
                  <c:v>2015-10-29-22:00</c:v>
                </c:pt>
                <c:pt idx="1883">
                  <c:v>2015-10-29-23:00</c:v>
                </c:pt>
                <c:pt idx="1884">
                  <c:v>2015-10-30-00:00</c:v>
                </c:pt>
                <c:pt idx="1885">
                  <c:v>2015-10-30-01:00</c:v>
                </c:pt>
                <c:pt idx="1886">
                  <c:v>2015-10-30-02:00</c:v>
                </c:pt>
                <c:pt idx="1887">
                  <c:v>2015-10-30-03:00</c:v>
                </c:pt>
                <c:pt idx="1888">
                  <c:v>2015-10-30-04:00</c:v>
                </c:pt>
                <c:pt idx="1889">
                  <c:v>2015-10-30-05:00</c:v>
                </c:pt>
                <c:pt idx="1890">
                  <c:v>2015-10-30-06:00</c:v>
                </c:pt>
                <c:pt idx="1891">
                  <c:v>2015-10-30-07:00</c:v>
                </c:pt>
                <c:pt idx="1892">
                  <c:v>2015-10-30-08:00</c:v>
                </c:pt>
                <c:pt idx="1893">
                  <c:v>2015-10-30-09:00</c:v>
                </c:pt>
                <c:pt idx="1894">
                  <c:v>2015-10-30-10:00</c:v>
                </c:pt>
                <c:pt idx="1895">
                  <c:v>2015-10-30-11:00</c:v>
                </c:pt>
                <c:pt idx="1896">
                  <c:v>2015-10-30-12:00</c:v>
                </c:pt>
                <c:pt idx="1897">
                  <c:v>2015-10-30-13:00</c:v>
                </c:pt>
                <c:pt idx="1898">
                  <c:v>2015-10-30-14:00</c:v>
                </c:pt>
                <c:pt idx="1899">
                  <c:v>2015-10-30-15:00</c:v>
                </c:pt>
                <c:pt idx="1900">
                  <c:v>2015-10-30-16:00</c:v>
                </c:pt>
                <c:pt idx="1901">
                  <c:v>2015-11-01-17:00</c:v>
                </c:pt>
                <c:pt idx="1902">
                  <c:v>2015-11-01-18:00</c:v>
                </c:pt>
                <c:pt idx="1903">
                  <c:v>2015-11-01-19:00</c:v>
                </c:pt>
                <c:pt idx="1904">
                  <c:v>2015-11-01-20:00</c:v>
                </c:pt>
                <c:pt idx="1905">
                  <c:v>2015-11-01-21:00</c:v>
                </c:pt>
                <c:pt idx="1906">
                  <c:v>2015-11-01-22:00</c:v>
                </c:pt>
                <c:pt idx="1907">
                  <c:v>2015-11-01-23:00</c:v>
                </c:pt>
                <c:pt idx="1908">
                  <c:v>2015-11-02-00:00</c:v>
                </c:pt>
                <c:pt idx="1909">
                  <c:v>2015-11-02-01:00</c:v>
                </c:pt>
                <c:pt idx="1910">
                  <c:v>2015-11-02-02:00</c:v>
                </c:pt>
                <c:pt idx="1911">
                  <c:v>2015-11-02-03:00</c:v>
                </c:pt>
                <c:pt idx="1912">
                  <c:v>2015-11-02-04:00</c:v>
                </c:pt>
                <c:pt idx="1913">
                  <c:v>2015-11-02-05:00</c:v>
                </c:pt>
                <c:pt idx="1914">
                  <c:v>2015-11-02-06:00</c:v>
                </c:pt>
                <c:pt idx="1915">
                  <c:v>2015-11-02-07:00</c:v>
                </c:pt>
                <c:pt idx="1916">
                  <c:v>2015-11-02-08:00</c:v>
                </c:pt>
                <c:pt idx="1917">
                  <c:v>2015-11-02-09:00</c:v>
                </c:pt>
                <c:pt idx="1918">
                  <c:v>2015-11-02-10:00</c:v>
                </c:pt>
                <c:pt idx="1919">
                  <c:v>2015-11-02-11:00</c:v>
                </c:pt>
                <c:pt idx="1920">
                  <c:v>2015-11-02-12:00</c:v>
                </c:pt>
                <c:pt idx="1921">
                  <c:v>2015-11-02-13:00</c:v>
                </c:pt>
                <c:pt idx="1922">
                  <c:v>2015-11-02-14:00</c:v>
                </c:pt>
                <c:pt idx="1923">
                  <c:v>2015-11-02-15:00</c:v>
                </c:pt>
                <c:pt idx="1924">
                  <c:v>2015-11-02-16:00</c:v>
                </c:pt>
                <c:pt idx="1925">
                  <c:v>2015-11-02-17:00</c:v>
                </c:pt>
                <c:pt idx="1926">
                  <c:v>2015-11-02-18:00</c:v>
                </c:pt>
                <c:pt idx="1927">
                  <c:v>2015-11-02-19:00</c:v>
                </c:pt>
                <c:pt idx="1928">
                  <c:v>2015-11-02-20:00</c:v>
                </c:pt>
                <c:pt idx="1929">
                  <c:v>2015-11-02-21:00</c:v>
                </c:pt>
                <c:pt idx="1930">
                  <c:v>2015-11-02-22:00</c:v>
                </c:pt>
                <c:pt idx="1931">
                  <c:v>2015-11-02-23:00</c:v>
                </c:pt>
                <c:pt idx="1932">
                  <c:v>2015-11-03-00:00</c:v>
                </c:pt>
                <c:pt idx="1933">
                  <c:v>2015-11-03-01:00</c:v>
                </c:pt>
                <c:pt idx="1934">
                  <c:v>2015-11-03-02:00</c:v>
                </c:pt>
                <c:pt idx="1935">
                  <c:v>2015-11-03-03:00</c:v>
                </c:pt>
                <c:pt idx="1936">
                  <c:v>2015-11-03-04:00</c:v>
                </c:pt>
                <c:pt idx="1937">
                  <c:v>2015-11-03-05:00</c:v>
                </c:pt>
                <c:pt idx="1938">
                  <c:v>2015-11-03-06:00</c:v>
                </c:pt>
                <c:pt idx="1939">
                  <c:v>2015-11-03-07:00</c:v>
                </c:pt>
                <c:pt idx="1940">
                  <c:v>2015-11-03-08:00</c:v>
                </c:pt>
                <c:pt idx="1941">
                  <c:v>2015-11-03-09:00</c:v>
                </c:pt>
                <c:pt idx="1942">
                  <c:v>2015-11-03-10:00</c:v>
                </c:pt>
                <c:pt idx="1943">
                  <c:v>2015-11-03-11:00</c:v>
                </c:pt>
                <c:pt idx="1944">
                  <c:v>2015-11-03-12:00</c:v>
                </c:pt>
                <c:pt idx="1945">
                  <c:v>2015-11-03-13:00</c:v>
                </c:pt>
                <c:pt idx="1946">
                  <c:v>2015-11-03-14:00</c:v>
                </c:pt>
                <c:pt idx="1947">
                  <c:v>2015-11-03-15:00</c:v>
                </c:pt>
                <c:pt idx="1948">
                  <c:v>2015-11-03-16:00</c:v>
                </c:pt>
                <c:pt idx="1949">
                  <c:v>2015-11-03-17:00</c:v>
                </c:pt>
                <c:pt idx="1950">
                  <c:v>2015-11-03-18:00</c:v>
                </c:pt>
                <c:pt idx="1951">
                  <c:v>2015-11-03-19:00</c:v>
                </c:pt>
                <c:pt idx="1952">
                  <c:v>2015-11-03-20:00</c:v>
                </c:pt>
                <c:pt idx="1953">
                  <c:v>2015-11-03-21:00</c:v>
                </c:pt>
                <c:pt idx="1954">
                  <c:v>2015-11-03-22:00</c:v>
                </c:pt>
                <c:pt idx="1955">
                  <c:v>2015-11-03-23:00</c:v>
                </c:pt>
                <c:pt idx="1956">
                  <c:v>2015-11-04-00:00</c:v>
                </c:pt>
                <c:pt idx="1957">
                  <c:v>2015-11-04-01:00</c:v>
                </c:pt>
                <c:pt idx="1958">
                  <c:v>2015-11-04-02:00</c:v>
                </c:pt>
                <c:pt idx="1959">
                  <c:v>2015-11-04-03:00</c:v>
                </c:pt>
                <c:pt idx="1960">
                  <c:v>2015-11-04-04:00</c:v>
                </c:pt>
                <c:pt idx="1961">
                  <c:v>2015-11-04-05:00</c:v>
                </c:pt>
                <c:pt idx="1962">
                  <c:v>2015-11-04-06:00</c:v>
                </c:pt>
                <c:pt idx="1963">
                  <c:v>2015-11-04-07:00</c:v>
                </c:pt>
                <c:pt idx="1964">
                  <c:v>2015-11-04-08:00</c:v>
                </c:pt>
                <c:pt idx="1965">
                  <c:v>2015-11-04-09:00</c:v>
                </c:pt>
                <c:pt idx="1966">
                  <c:v>2015-11-04-10:00</c:v>
                </c:pt>
                <c:pt idx="1967">
                  <c:v>2015-11-04-11:00</c:v>
                </c:pt>
                <c:pt idx="1968">
                  <c:v>2015-11-04-12:00</c:v>
                </c:pt>
                <c:pt idx="1969">
                  <c:v>2015-11-04-13:00</c:v>
                </c:pt>
                <c:pt idx="1970">
                  <c:v>2015-11-04-14:00</c:v>
                </c:pt>
                <c:pt idx="1971">
                  <c:v>2015-11-04-15:00</c:v>
                </c:pt>
                <c:pt idx="1972">
                  <c:v>2015-11-04-16:00</c:v>
                </c:pt>
                <c:pt idx="1973">
                  <c:v>2015-11-04-17:00</c:v>
                </c:pt>
                <c:pt idx="1974">
                  <c:v>2015-11-04-18:00</c:v>
                </c:pt>
                <c:pt idx="1975">
                  <c:v>2015-11-04-19:00</c:v>
                </c:pt>
                <c:pt idx="1976">
                  <c:v>2015-11-04-20:00</c:v>
                </c:pt>
                <c:pt idx="1977">
                  <c:v>2015-11-04-21:00</c:v>
                </c:pt>
                <c:pt idx="1978">
                  <c:v>2015-11-04-22:00</c:v>
                </c:pt>
                <c:pt idx="1979">
                  <c:v>2015-11-04-23:00</c:v>
                </c:pt>
                <c:pt idx="1980">
                  <c:v>2015-11-05-00:00</c:v>
                </c:pt>
                <c:pt idx="1981">
                  <c:v>2015-11-05-01:00</c:v>
                </c:pt>
                <c:pt idx="1982">
                  <c:v>2015-11-05-02:00</c:v>
                </c:pt>
                <c:pt idx="1983">
                  <c:v>2015-11-05-03:00</c:v>
                </c:pt>
                <c:pt idx="1984">
                  <c:v>2015-11-05-04:00</c:v>
                </c:pt>
                <c:pt idx="1985">
                  <c:v>2015-11-05-05:00</c:v>
                </c:pt>
                <c:pt idx="1986">
                  <c:v>2015-11-05-06:00</c:v>
                </c:pt>
                <c:pt idx="1987">
                  <c:v>2015-11-05-07:00</c:v>
                </c:pt>
                <c:pt idx="1988">
                  <c:v>2015-11-05-08:00</c:v>
                </c:pt>
                <c:pt idx="1989">
                  <c:v>2015-11-05-09:00</c:v>
                </c:pt>
                <c:pt idx="1990">
                  <c:v>2015-11-05-10:00</c:v>
                </c:pt>
                <c:pt idx="1991">
                  <c:v>2015-11-05-11:00</c:v>
                </c:pt>
                <c:pt idx="1992">
                  <c:v>2015-11-05-12:00</c:v>
                </c:pt>
                <c:pt idx="1993">
                  <c:v>2015-11-05-13:00</c:v>
                </c:pt>
                <c:pt idx="1994">
                  <c:v>2015-11-05-14:00</c:v>
                </c:pt>
                <c:pt idx="1995">
                  <c:v>2015-11-05-15:00</c:v>
                </c:pt>
                <c:pt idx="1996">
                  <c:v>2015-11-05-16:00</c:v>
                </c:pt>
                <c:pt idx="1997">
                  <c:v>2015-11-05-17:00</c:v>
                </c:pt>
                <c:pt idx="1998">
                  <c:v>2015-11-05-18:00</c:v>
                </c:pt>
                <c:pt idx="1999">
                  <c:v>2015-11-05-19:00</c:v>
                </c:pt>
                <c:pt idx="2000">
                  <c:v>2015-11-05-20:00</c:v>
                </c:pt>
                <c:pt idx="2001">
                  <c:v>2015-11-05-21:00</c:v>
                </c:pt>
                <c:pt idx="2002">
                  <c:v>2015-11-05-22:00</c:v>
                </c:pt>
                <c:pt idx="2003">
                  <c:v>2015-11-05-23:00</c:v>
                </c:pt>
                <c:pt idx="2004">
                  <c:v>2015-11-06-00:00</c:v>
                </c:pt>
                <c:pt idx="2005">
                  <c:v>2015-11-06-01:00</c:v>
                </c:pt>
                <c:pt idx="2006">
                  <c:v>2015-11-06-02:00</c:v>
                </c:pt>
                <c:pt idx="2007">
                  <c:v>2015-11-06-03:00</c:v>
                </c:pt>
                <c:pt idx="2008">
                  <c:v>2015-11-06-04:00</c:v>
                </c:pt>
                <c:pt idx="2009">
                  <c:v>2015-11-06-05:00</c:v>
                </c:pt>
                <c:pt idx="2010">
                  <c:v>2015-11-06-06:00</c:v>
                </c:pt>
                <c:pt idx="2011">
                  <c:v>2015-11-06-07:00</c:v>
                </c:pt>
                <c:pt idx="2012">
                  <c:v>2015-11-06-08:00</c:v>
                </c:pt>
                <c:pt idx="2013">
                  <c:v>2015-11-06-09:00</c:v>
                </c:pt>
                <c:pt idx="2014">
                  <c:v>2015-11-06-10:00</c:v>
                </c:pt>
                <c:pt idx="2015">
                  <c:v>2015-11-06-11:00</c:v>
                </c:pt>
                <c:pt idx="2016">
                  <c:v>2015-11-06-12:00</c:v>
                </c:pt>
                <c:pt idx="2017">
                  <c:v>2015-11-06-13:00</c:v>
                </c:pt>
                <c:pt idx="2018">
                  <c:v>2015-11-06-14:00</c:v>
                </c:pt>
                <c:pt idx="2019">
                  <c:v>2015-11-06-15:00</c:v>
                </c:pt>
                <c:pt idx="2020">
                  <c:v>2015-11-06-16:00</c:v>
                </c:pt>
                <c:pt idx="2021">
                  <c:v>2015-11-08-17:00</c:v>
                </c:pt>
                <c:pt idx="2022">
                  <c:v>2015-11-08-18:00</c:v>
                </c:pt>
                <c:pt idx="2023">
                  <c:v>2015-11-08-19:00</c:v>
                </c:pt>
                <c:pt idx="2024">
                  <c:v>2015-11-08-20:00</c:v>
                </c:pt>
                <c:pt idx="2025">
                  <c:v>2015-11-08-21:00</c:v>
                </c:pt>
                <c:pt idx="2026">
                  <c:v>2015-11-08-22:00</c:v>
                </c:pt>
                <c:pt idx="2027">
                  <c:v>2015-11-08-23:00</c:v>
                </c:pt>
                <c:pt idx="2028">
                  <c:v>2015-11-09-00:00</c:v>
                </c:pt>
                <c:pt idx="2029">
                  <c:v>2015-11-09-01:00</c:v>
                </c:pt>
                <c:pt idx="2030">
                  <c:v>2015-11-09-02:00</c:v>
                </c:pt>
                <c:pt idx="2031">
                  <c:v>2015-11-09-03:00</c:v>
                </c:pt>
                <c:pt idx="2032">
                  <c:v>2015-11-09-04:00</c:v>
                </c:pt>
                <c:pt idx="2033">
                  <c:v>2015-11-09-05:00</c:v>
                </c:pt>
                <c:pt idx="2034">
                  <c:v>2015-11-09-06:00</c:v>
                </c:pt>
                <c:pt idx="2035">
                  <c:v>2015-11-09-07:00</c:v>
                </c:pt>
                <c:pt idx="2036">
                  <c:v>2015-11-09-08:00</c:v>
                </c:pt>
                <c:pt idx="2037">
                  <c:v>2015-11-09-09:00</c:v>
                </c:pt>
                <c:pt idx="2038">
                  <c:v>2015-11-09-10:00</c:v>
                </c:pt>
                <c:pt idx="2039">
                  <c:v>2015-11-09-11:00</c:v>
                </c:pt>
                <c:pt idx="2040">
                  <c:v>2015-11-09-12:00</c:v>
                </c:pt>
                <c:pt idx="2041">
                  <c:v>2015-11-09-13:00</c:v>
                </c:pt>
                <c:pt idx="2042">
                  <c:v>2015-11-09-14:00</c:v>
                </c:pt>
                <c:pt idx="2043">
                  <c:v>2015-11-09-15:00</c:v>
                </c:pt>
                <c:pt idx="2044">
                  <c:v>2015-11-09-16:00</c:v>
                </c:pt>
                <c:pt idx="2045">
                  <c:v>2015-11-09-17:00</c:v>
                </c:pt>
                <c:pt idx="2046">
                  <c:v>2015-11-09-18:00</c:v>
                </c:pt>
                <c:pt idx="2047">
                  <c:v>2015-11-09-19:00</c:v>
                </c:pt>
                <c:pt idx="2048">
                  <c:v>2015-11-09-20:00</c:v>
                </c:pt>
                <c:pt idx="2049">
                  <c:v>2015-11-09-21:00</c:v>
                </c:pt>
                <c:pt idx="2050">
                  <c:v>2015-11-09-22:00</c:v>
                </c:pt>
                <c:pt idx="2051">
                  <c:v>2015-11-09-23:00</c:v>
                </c:pt>
                <c:pt idx="2052">
                  <c:v>2015-11-10-00:00</c:v>
                </c:pt>
                <c:pt idx="2053">
                  <c:v>2015-11-10-01:00</c:v>
                </c:pt>
                <c:pt idx="2054">
                  <c:v>2015-11-10-02:00</c:v>
                </c:pt>
                <c:pt idx="2055">
                  <c:v>2015-11-10-03:00</c:v>
                </c:pt>
                <c:pt idx="2056">
                  <c:v>2015-11-10-04:00</c:v>
                </c:pt>
                <c:pt idx="2057">
                  <c:v>2015-11-10-05:00</c:v>
                </c:pt>
                <c:pt idx="2058">
                  <c:v>2015-11-10-06:00</c:v>
                </c:pt>
                <c:pt idx="2059">
                  <c:v>2015-11-10-07:00</c:v>
                </c:pt>
                <c:pt idx="2060">
                  <c:v>2015-11-10-08:00</c:v>
                </c:pt>
                <c:pt idx="2061">
                  <c:v>2015-11-10-09:00</c:v>
                </c:pt>
                <c:pt idx="2062">
                  <c:v>2015-11-10-10:00</c:v>
                </c:pt>
                <c:pt idx="2063">
                  <c:v>2015-11-10-11:00</c:v>
                </c:pt>
                <c:pt idx="2064">
                  <c:v>2015-11-10-12:00</c:v>
                </c:pt>
                <c:pt idx="2065">
                  <c:v>2015-11-10-13:00</c:v>
                </c:pt>
                <c:pt idx="2066">
                  <c:v>2015-11-10-14:00</c:v>
                </c:pt>
                <c:pt idx="2067">
                  <c:v>2015-11-10-15:00</c:v>
                </c:pt>
                <c:pt idx="2068">
                  <c:v>2015-11-10-16:00</c:v>
                </c:pt>
                <c:pt idx="2069">
                  <c:v>2015-11-10-17:00</c:v>
                </c:pt>
                <c:pt idx="2070">
                  <c:v>2015-11-10-18:00</c:v>
                </c:pt>
                <c:pt idx="2071">
                  <c:v>2015-11-10-19:00</c:v>
                </c:pt>
                <c:pt idx="2072">
                  <c:v>2015-11-10-20:00</c:v>
                </c:pt>
                <c:pt idx="2073">
                  <c:v>2015-11-10-21:00</c:v>
                </c:pt>
                <c:pt idx="2074">
                  <c:v>2015-11-10-22:00</c:v>
                </c:pt>
                <c:pt idx="2075">
                  <c:v>2015-11-10-23:00</c:v>
                </c:pt>
                <c:pt idx="2076">
                  <c:v>2015-11-11-00:00</c:v>
                </c:pt>
                <c:pt idx="2077">
                  <c:v>2015-11-11-01:00</c:v>
                </c:pt>
                <c:pt idx="2078">
                  <c:v>2015-11-11-02:00</c:v>
                </c:pt>
                <c:pt idx="2079">
                  <c:v>2015-11-11-03:00</c:v>
                </c:pt>
                <c:pt idx="2080">
                  <c:v>2015-11-11-04:00</c:v>
                </c:pt>
                <c:pt idx="2081">
                  <c:v>2015-11-11-05:00</c:v>
                </c:pt>
                <c:pt idx="2082">
                  <c:v>2015-11-11-06:00</c:v>
                </c:pt>
                <c:pt idx="2083">
                  <c:v>2015-11-11-07:00</c:v>
                </c:pt>
                <c:pt idx="2084">
                  <c:v>2015-11-11-08:00</c:v>
                </c:pt>
                <c:pt idx="2085">
                  <c:v>2015-11-11-09:00</c:v>
                </c:pt>
                <c:pt idx="2086">
                  <c:v>2015-11-11-10:00</c:v>
                </c:pt>
                <c:pt idx="2087">
                  <c:v>2015-11-11-11:00</c:v>
                </c:pt>
                <c:pt idx="2088">
                  <c:v>2015-11-11-12:00</c:v>
                </c:pt>
                <c:pt idx="2089">
                  <c:v>2015-11-11-13:00</c:v>
                </c:pt>
                <c:pt idx="2090">
                  <c:v>2015-11-11-14:00</c:v>
                </c:pt>
                <c:pt idx="2091">
                  <c:v>2015-11-11-15:00</c:v>
                </c:pt>
                <c:pt idx="2092">
                  <c:v>2015-11-11-16:00</c:v>
                </c:pt>
                <c:pt idx="2093">
                  <c:v>2015-11-11-17:00</c:v>
                </c:pt>
                <c:pt idx="2094">
                  <c:v>2015-11-11-18:00</c:v>
                </c:pt>
                <c:pt idx="2095">
                  <c:v>2015-11-11-19:00</c:v>
                </c:pt>
                <c:pt idx="2096">
                  <c:v>2015-11-11-20:00</c:v>
                </c:pt>
                <c:pt idx="2097">
                  <c:v>2015-11-11-21:00</c:v>
                </c:pt>
                <c:pt idx="2098">
                  <c:v>2015-11-11-22:00</c:v>
                </c:pt>
                <c:pt idx="2099">
                  <c:v>2015-11-11-23:00</c:v>
                </c:pt>
                <c:pt idx="2100">
                  <c:v>2015-11-12-00:00</c:v>
                </c:pt>
                <c:pt idx="2101">
                  <c:v>2015-11-12-01:00</c:v>
                </c:pt>
                <c:pt idx="2102">
                  <c:v>2015-11-12-02:00</c:v>
                </c:pt>
                <c:pt idx="2103">
                  <c:v>2015-11-12-03:00</c:v>
                </c:pt>
                <c:pt idx="2104">
                  <c:v>2015-11-12-04:00</c:v>
                </c:pt>
                <c:pt idx="2105">
                  <c:v>2015-11-12-05:00</c:v>
                </c:pt>
                <c:pt idx="2106">
                  <c:v>2015-11-12-06:00</c:v>
                </c:pt>
                <c:pt idx="2107">
                  <c:v>2015-11-12-07:00</c:v>
                </c:pt>
                <c:pt idx="2108">
                  <c:v>2015-11-12-08:00</c:v>
                </c:pt>
                <c:pt idx="2109">
                  <c:v>2015-11-12-09:00</c:v>
                </c:pt>
                <c:pt idx="2110">
                  <c:v>2015-11-12-10:00</c:v>
                </c:pt>
                <c:pt idx="2111">
                  <c:v>2015-11-12-11:00</c:v>
                </c:pt>
                <c:pt idx="2112">
                  <c:v>2015-11-12-12:00</c:v>
                </c:pt>
                <c:pt idx="2113">
                  <c:v>2015-11-12-13:00</c:v>
                </c:pt>
                <c:pt idx="2114">
                  <c:v>2015-11-12-14:00</c:v>
                </c:pt>
                <c:pt idx="2115">
                  <c:v>2015-11-12-15:00</c:v>
                </c:pt>
                <c:pt idx="2116">
                  <c:v>2015-11-12-16:00</c:v>
                </c:pt>
                <c:pt idx="2117">
                  <c:v>2015-11-12-17:00</c:v>
                </c:pt>
                <c:pt idx="2118">
                  <c:v>2015-11-12-18:00</c:v>
                </c:pt>
                <c:pt idx="2119">
                  <c:v>2015-11-12-19:00</c:v>
                </c:pt>
                <c:pt idx="2120">
                  <c:v>2015-11-12-20:00</c:v>
                </c:pt>
                <c:pt idx="2121">
                  <c:v>2015-11-12-21:00</c:v>
                </c:pt>
                <c:pt idx="2122">
                  <c:v>2015-11-12-22:00</c:v>
                </c:pt>
                <c:pt idx="2123">
                  <c:v>2015-11-12-23:00</c:v>
                </c:pt>
                <c:pt idx="2124">
                  <c:v>2015-11-13-00:00</c:v>
                </c:pt>
                <c:pt idx="2125">
                  <c:v>2015-11-13-01:00</c:v>
                </c:pt>
                <c:pt idx="2126">
                  <c:v>2015-11-13-02:00</c:v>
                </c:pt>
                <c:pt idx="2127">
                  <c:v>2015-11-13-03:00</c:v>
                </c:pt>
                <c:pt idx="2128">
                  <c:v>2015-11-13-04:00</c:v>
                </c:pt>
                <c:pt idx="2129">
                  <c:v>2015-11-13-05:00</c:v>
                </c:pt>
                <c:pt idx="2130">
                  <c:v>2015-11-13-06:00</c:v>
                </c:pt>
                <c:pt idx="2131">
                  <c:v>2015-11-13-07:00</c:v>
                </c:pt>
                <c:pt idx="2132">
                  <c:v>2015-11-13-08:00</c:v>
                </c:pt>
                <c:pt idx="2133">
                  <c:v>2015-11-13-09:00</c:v>
                </c:pt>
                <c:pt idx="2134">
                  <c:v>2015-11-13-10:00</c:v>
                </c:pt>
                <c:pt idx="2135">
                  <c:v>2015-11-13-11:00</c:v>
                </c:pt>
                <c:pt idx="2136">
                  <c:v>2015-11-13-12:00</c:v>
                </c:pt>
                <c:pt idx="2137">
                  <c:v>2015-11-13-13:00</c:v>
                </c:pt>
                <c:pt idx="2138">
                  <c:v>2015-11-13-14:00</c:v>
                </c:pt>
                <c:pt idx="2139">
                  <c:v>2015-11-13-15:00</c:v>
                </c:pt>
                <c:pt idx="2140">
                  <c:v>2015-11-13-16:00</c:v>
                </c:pt>
                <c:pt idx="2141">
                  <c:v>2015-11-15-17:00</c:v>
                </c:pt>
                <c:pt idx="2142">
                  <c:v>2015-11-15-18:00</c:v>
                </c:pt>
                <c:pt idx="2143">
                  <c:v>2015-11-15-19:00</c:v>
                </c:pt>
                <c:pt idx="2144">
                  <c:v>2015-11-15-20:00</c:v>
                </c:pt>
                <c:pt idx="2145">
                  <c:v>2015-11-15-21:00</c:v>
                </c:pt>
                <c:pt idx="2146">
                  <c:v>2015-11-15-22:00</c:v>
                </c:pt>
                <c:pt idx="2147">
                  <c:v>2015-11-15-23:00</c:v>
                </c:pt>
                <c:pt idx="2148">
                  <c:v>2015-11-16-00:00</c:v>
                </c:pt>
                <c:pt idx="2149">
                  <c:v>2015-11-16-01:00</c:v>
                </c:pt>
                <c:pt idx="2150">
                  <c:v>2015-11-16-02:00</c:v>
                </c:pt>
                <c:pt idx="2151">
                  <c:v>2015-11-16-03:00</c:v>
                </c:pt>
                <c:pt idx="2152">
                  <c:v>2015-11-16-04:00</c:v>
                </c:pt>
                <c:pt idx="2153">
                  <c:v>2015-11-16-05:00</c:v>
                </c:pt>
                <c:pt idx="2154">
                  <c:v>2015-11-16-06:00</c:v>
                </c:pt>
                <c:pt idx="2155">
                  <c:v>2015-11-16-07:00</c:v>
                </c:pt>
                <c:pt idx="2156">
                  <c:v>2015-11-16-08:00</c:v>
                </c:pt>
                <c:pt idx="2157">
                  <c:v>2015-11-16-09:00</c:v>
                </c:pt>
                <c:pt idx="2158">
                  <c:v>2015-11-16-10:00</c:v>
                </c:pt>
                <c:pt idx="2159">
                  <c:v>2015-11-16-11:00</c:v>
                </c:pt>
                <c:pt idx="2160">
                  <c:v>2015-11-16-12:00</c:v>
                </c:pt>
                <c:pt idx="2161">
                  <c:v>2015-11-16-13:00</c:v>
                </c:pt>
                <c:pt idx="2162">
                  <c:v>2015-11-16-14:00</c:v>
                </c:pt>
                <c:pt idx="2163">
                  <c:v>2015-11-16-15:00</c:v>
                </c:pt>
                <c:pt idx="2164">
                  <c:v>2015-11-16-16:00</c:v>
                </c:pt>
                <c:pt idx="2165">
                  <c:v>2015-11-16-17:00</c:v>
                </c:pt>
                <c:pt idx="2166">
                  <c:v>2015-11-16-18:00</c:v>
                </c:pt>
                <c:pt idx="2167">
                  <c:v>2015-11-16-19:00</c:v>
                </c:pt>
                <c:pt idx="2168">
                  <c:v>2015-11-16-20:00</c:v>
                </c:pt>
                <c:pt idx="2169">
                  <c:v>2015-11-16-21:00</c:v>
                </c:pt>
                <c:pt idx="2170">
                  <c:v>2015-11-16-22:00</c:v>
                </c:pt>
                <c:pt idx="2171">
                  <c:v>2015-11-16-23:00</c:v>
                </c:pt>
                <c:pt idx="2172">
                  <c:v>2015-11-17-00:00</c:v>
                </c:pt>
                <c:pt idx="2173">
                  <c:v>2015-11-17-01:00</c:v>
                </c:pt>
                <c:pt idx="2174">
                  <c:v>2015-11-17-02:00</c:v>
                </c:pt>
                <c:pt idx="2175">
                  <c:v>2015-11-17-03:00</c:v>
                </c:pt>
                <c:pt idx="2176">
                  <c:v>2015-11-17-04:00</c:v>
                </c:pt>
                <c:pt idx="2177">
                  <c:v>2015-11-17-05:00</c:v>
                </c:pt>
                <c:pt idx="2178">
                  <c:v>2015-11-17-06:00</c:v>
                </c:pt>
                <c:pt idx="2179">
                  <c:v>2015-11-17-07:00</c:v>
                </c:pt>
                <c:pt idx="2180">
                  <c:v>2015-11-17-08:00</c:v>
                </c:pt>
                <c:pt idx="2181">
                  <c:v>2015-11-17-09:00</c:v>
                </c:pt>
                <c:pt idx="2182">
                  <c:v>2015-11-17-10:00</c:v>
                </c:pt>
                <c:pt idx="2183">
                  <c:v>2015-11-17-11:00</c:v>
                </c:pt>
                <c:pt idx="2184">
                  <c:v>2015-11-17-12:00</c:v>
                </c:pt>
                <c:pt idx="2185">
                  <c:v>2015-11-17-13:00</c:v>
                </c:pt>
                <c:pt idx="2186">
                  <c:v>2015-11-17-14:00</c:v>
                </c:pt>
                <c:pt idx="2187">
                  <c:v>2015-11-17-15:00</c:v>
                </c:pt>
                <c:pt idx="2188">
                  <c:v>2015-11-17-16:00</c:v>
                </c:pt>
                <c:pt idx="2189">
                  <c:v>2015-11-17-17:00</c:v>
                </c:pt>
                <c:pt idx="2190">
                  <c:v>2015-11-17-18:00</c:v>
                </c:pt>
                <c:pt idx="2191">
                  <c:v>2015-11-17-19:00</c:v>
                </c:pt>
                <c:pt idx="2192">
                  <c:v>2015-11-17-20:00</c:v>
                </c:pt>
                <c:pt idx="2193">
                  <c:v>2015-11-17-21:00</c:v>
                </c:pt>
                <c:pt idx="2194">
                  <c:v>2015-11-17-22:00</c:v>
                </c:pt>
                <c:pt idx="2195">
                  <c:v>2015-11-17-23:00</c:v>
                </c:pt>
                <c:pt idx="2196">
                  <c:v>2015-11-18-00:00</c:v>
                </c:pt>
                <c:pt idx="2197">
                  <c:v>2015-11-18-01:00</c:v>
                </c:pt>
                <c:pt idx="2198">
                  <c:v>2015-11-18-02:00</c:v>
                </c:pt>
                <c:pt idx="2199">
                  <c:v>2015-11-18-03:00</c:v>
                </c:pt>
                <c:pt idx="2200">
                  <c:v>2015-11-18-04:00</c:v>
                </c:pt>
                <c:pt idx="2201">
                  <c:v>2015-11-18-05:00</c:v>
                </c:pt>
                <c:pt idx="2202">
                  <c:v>2015-11-18-06:00</c:v>
                </c:pt>
                <c:pt idx="2203">
                  <c:v>2015-11-18-07:00</c:v>
                </c:pt>
                <c:pt idx="2204">
                  <c:v>2015-11-18-08:00</c:v>
                </c:pt>
                <c:pt idx="2205">
                  <c:v>2015-11-18-09:00</c:v>
                </c:pt>
                <c:pt idx="2206">
                  <c:v>2015-11-18-10:00</c:v>
                </c:pt>
                <c:pt idx="2207">
                  <c:v>2015-11-18-11:00</c:v>
                </c:pt>
                <c:pt idx="2208">
                  <c:v>2015-11-18-12:00</c:v>
                </c:pt>
                <c:pt idx="2209">
                  <c:v>2015-11-18-13:00</c:v>
                </c:pt>
                <c:pt idx="2210">
                  <c:v>2015-11-18-14:00</c:v>
                </c:pt>
                <c:pt idx="2211">
                  <c:v>2015-11-18-15:00</c:v>
                </c:pt>
                <c:pt idx="2212">
                  <c:v>2015-11-18-16:00</c:v>
                </c:pt>
                <c:pt idx="2213">
                  <c:v>2015-11-18-17:00</c:v>
                </c:pt>
                <c:pt idx="2214">
                  <c:v>2015-11-18-18:00</c:v>
                </c:pt>
                <c:pt idx="2215">
                  <c:v>2015-11-18-19:00</c:v>
                </c:pt>
                <c:pt idx="2216">
                  <c:v>2015-11-18-20:00</c:v>
                </c:pt>
                <c:pt idx="2217">
                  <c:v>2015-11-18-21:00</c:v>
                </c:pt>
                <c:pt idx="2218">
                  <c:v>2015-11-18-22:00</c:v>
                </c:pt>
                <c:pt idx="2219">
                  <c:v>2015-11-18-23:00</c:v>
                </c:pt>
                <c:pt idx="2220">
                  <c:v>2015-11-19-00:00</c:v>
                </c:pt>
                <c:pt idx="2221">
                  <c:v>2015-11-19-01:00</c:v>
                </c:pt>
                <c:pt idx="2222">
                  <c:v>2015-11-19-02:00</c:v>
                </c:pt>
                <c:pt idx="2223">
                  <c:v>2015-11-19-03:00</c:v>
                </c:pt>
                <c:pt idx="2224">
                  <c:v>2015-11-19-04:00</c:v>
                </c:pt>
                <c:pt idx="2225">
                  <c:v>2015-11-19-05:00</c:v>
                </c:pt>
                <c:pt idx="2226">
                  <c:v>2015-11-19-06:00</c:v>
                </c:pt>
                <c:pt idx="2227">
                  <c:v>2015-11-19-07:00</c:v>
                </c:pt>
                <c:pt idx="2228">
                  <c:v>2015-11-19-08:00</c:v>
                </c:pt>
                <c:pt idx="2229">
                  <c:v>2015-11-19-09:00</c:v>
                </c:pt>
                <c:pt idx="2230">
                  <c:v>2015-11-19-10:00</c:v>
                </c:pt>
                <c:pt idx="2231">
                  <c:v>2015-11-19-11:00</c:v>
                </c:pt>
                <c:pt idx="2232">
                  <c:v>2015-11-19-12:00</c:v>
                </c:pt>
                <c:pt idx="2233">
                  <c:v>2015-11-19-13:00</c:v>
                </c:pt>
                <c:pt idx="2234">
                  <c:v>2015-11-19-14:00</c:v>
                </c:pt>
                <c:pt idx="2235">
                  <c:v>2015-11-19-15:00</c:v>
                </c:pt>
                <c:pt idx="2236">
                  <c:v>2015-11-19-16:00</c:v>
                </c:pt>
                <c:pt idx="2237">
                  <c:v>2015-11-19-17:00</c:v>
                </c:pt>
                <c:pt idx="2238">
                  <c:v>2015-11-19-18:00</c:v>
                </c:pt>
                <c:pt idx="2239">
                  <c:v>2015-11-19-19:00</c:v>
                </c:pt>
                <c:pt idx="2240">
                  <c:v>2015-11-19-20:00</c:v>
                </c:pt>
                <c:pt idx="2241">
                  <c:v>2015-11-19-21:00</c:v>
                </c:pt>
                <c:pt idx="2242">
                  <c:v>2015-11-19-22:00</c:v>
                </c:pt>
                <c:pt idx="2243">
                  <c:v>2015-11-19-23:00</c:v>
                </c:pt>
                <c:pt idx="2244">
                  <c:v>2015-11-20-00:00</c:v>
                </c:pt>
                <c:pt idx="2245">
                  <c:v>2015-11-20-01:00</c:v>
                </c:pt>
                <c:pt idx="2246">
                  <c:v>2015-11-20-02:00</c:v>
                </c:pt>
                <c:pt idx="2247">
                  <c:v>2015-11-20-03:00</c:v>
                </c:pt>
                <c:pt idx="2248">
                  <c:v>2015-11-20-04:00</c:v>
                </c:pt>
                <c:pt idx="2249">
                  <c:v>2015-11-20-05:00</c:v>
                </c:pt>
                <c:pt idx="2250">
                  <c:v>2015-11-20-06:00</c:v>
                </c:pt>
                <c:pt idx="2251">
                  <c:v>2015-11-20-07:00</c:v>
                </c:pt>
                <c:pt idx="2252">
                  <c:v>2015-11-20-08:00</c:v>
                </c:pt>
                <c:pt idx="2253">
                  <c:v>2015-11-20-09:00</c:v>
                </c:pt>
                <c:pt idx="2254">
                  <c:v>2015-11-20-10:00</c:v>
                </c:pt>
                <c:pt idx="2255">
                  <c:v>2015-11-20-11:00</c:v>
                </c:pt>
                <c:pt idx="2256">
                  <c:v>2015-11-20-12:00</c:v>
                </c:pt>
                <c:pt idx="2257">
                  <c:v>2015-11-20-13:00</c:v>
                </c:pt>
                <c:pt idx="2258">
                  <c:v>2015-11-20-14:00</c:v>
                </c:pt>
                <c:pt idx="2259">
                  <c:v>2015-11-20-15:00</c:v>
                </c:pt>
                <c:pt idx="2260">
                  <c:v>2015-11-20-16:00</c:v>
                </c:pt>
                <c:pt idx="2261">
                  <c:v>2015-11-22-17:00</c:v>
                </c:pt>
                <c:pt idx="2262">
                  <c:v>2015-11-22-18:00</c:v>
                </c:pt>
                <c:pt idx="2263">
                  <c:v>2015-11-22-19:00</c:v>
                </c:pt>
                <c:pt idx="2264">
                  <c:v>2015-11-22-20:00</c:v>
                </c:pt>
                <c:pt idx="2265">
                  <c:v>2015-11-22-21:00</c:v>
                </c:pt>
                <c:pt idx="2266">
                  <c:v>2015-11-22-22:00</c:v>
                </c:pt>
                <c:pt idx="2267">
                  <c:v>2015-11-22-23:00</c:v>
                </c:pt>
                <c:pt idx="2268">
                  <c:v>2015-11-23-00:00</c:v>
                </c:pt>
                <c:pt idx="2269">
                  <c:v>2015-11-23-01:00</c:v>
                </c:pt>
                <c:pt idx="2270">
                  <c:v>2015-11-23-02:00</c:v>
                </c:pt>
                <c:pt idx="2271">
                  <c:v>2015-11-23-03:00</c:v>
                </c:pt>
                <c:pt idx="2272">
                  <c:v>2015-11-23-04:00</c:v>
                </c:pt>
                <c:pt idx="2273">
                  <c:v>2015-11-23-05:00</c:v>
                </c:pt>
                <c:pt idx="2274">
                  <c:v>2015-11-23-06:00</c:v>
                </c:pt>
                <c:pt idx="2275">
                  <c:v>2015-11-23-07:00</c:v>
                </c:pt>
                <c:pt idx="2276">
                  <c:v>2015-11-23-08:00</c:v>
                </c:pt>
                <c:pt idx="2277">
                  <c:v>2015-11-23-09:00</c:v>
                </c:pt>
                <c:pt idx="2278">
                  <c:v>2015-11-23-10:00</c:v>
                </c:pt>
                <c:pt idx="2279">
                  <c:v>2015-11-23-11:00</c:v>
                </c:pt>
                <c:pt idx="2280">
                  <c:v>2015-11-23-12:00</c:v>
                </c:pt>
                <c:pt idx="2281">
                  <c:v>2015-11-23-13:00</c:v>
                </c:pt>
                <c:pt idx="2282">
                  <c:v>2015-11-23-14:00</c:v>
                </c:pt>
                <c:pt idx="2283">
                  <c:v>2015-11-23-15:00</c:v>
                </c:pt>
                <c:pt idx="2284">
                  <c:v>2015-11-23-16:00</c:v>
                </c:pt>
                <c:pt idx="2285">
                  <c:v>2015-11-23-17:00</c:v>
                </c:pt>
                <c:pt idx="2286">
                  <c:v>2015-11-23-18:00</c:v>
                </c:pt>
                <c:pt idx="2287">
                  <c:v>2015-11-23-19:00</c:v>
                </c:pt>
                <c:pt idx="2288">
                  <c:v>2015-11-23-20:00</c:v>
                </c:pt>
                <c:pt idx="2289">
                  <c:v>2015-11-23-21:00</c:v>
                </c:pt>
                <c:pt idx="2290">
                  <c:v>2015-11-23-22:00</c:v>
                </c:pt>
                <c:pt idx="2291">
                  <c:v>2015-11-23-23:00</c:v>
                </c:pt>
                <c:pt idx="2292">
                  <c:v>2015-11-24-00:00</c:v>
                </c:pt>
                <c:pt idx="2293">
                  <c:v>2015-11-24-01:00</c:v>
                </c:pt>
                <c:pt idx="2294">
                  <c:v>2015-11-24-02:00</c:v>
                </c:pt>
                <c:pt idx="2295">
                  <c:v>2015-11-24-03:00</c:v>
                </c:pt>
                <c:pt idx="2296">
                  <c:v>2015-11-24-04:00</c:v>
                </c:pt>
                <c:pt idx="2297">
                  <c:v>2015-11-24-05:00</c:v>
                </c:pt>
                <c:pt idx="2298">
                  <c:v>2015-11-24-06:00</c:v>
                </c:pt>
                <c:pt idx="2299">
                  <c:v>2015-11-24-07:00</c:v>
                </c:pt>
                <c:pt idx="2300">
                  <c:v>2015-11-24-08:00</c:v>
                </c:pt>
                <c:pt idx="2301">
                  <c:v>2015-11-24-09:00</c:v>
                </c:pt>
                <c:pt idx="2302">
                  <c:v>2015-11-24-10:00</c:v>
                </c:pt>
                <c:pt idx="2303">
                  <c:v>2015-11-24-11:00</c:v>
                </c:pt>
                <c:pt idx="2304">
                  <c:v>2015-11-24-12:00</c:v>
                </c:pt>
                <c:pt idx="2305">
                  <c:v>2015-11-24-13:00</c:v>
                </c:pt>
                <c:pt idx="2306">
                  <c:v>2015-11-24-14:00</c:v>
                </c:pt>
                <c:pt idx="2307">
                  <c:v>2015-11-24-15:00</c:v>
                </c:pt>
                <c:pt idx="2308">
                  <c:v>2015-11-24-16:00</c:v>
                </c:pt>
                <c:pt idx="2309">
                  <c:v>2015-11-24-17:00</c:v>
                </c:pt>
                <c:pt idx="2310">
                  <c:v>2015-11-24-18:00</c:v>
                </c:pt>
                <c:pt idx="2311">
                  <c:v>2015-11-24-19:00</c:v>
                </c:pt>
                <c:pt idx="2312">
                  <c:v>2015-11-24-20:00</c:v>
                </c:pt>
                <c:pt idx="2313">
                  <c:v>2015-11-24-21:00</c:v>
                </c:pt>
                <c:pt idx="2314">
                  <c:v>2015-11-24-22:00</c:v>
                </c:pt>
                <c:pt idx="2315">
                  <c:v>2015-11-24-23:00</c:v>
                </c:pt>
                <c:pt idx="2316">
                  <c:v>2015-11-25-00:00</c:v>
                </c:pt>
                <c:pt idx="2317">
                  <c:v>2015-11-25-01:00</c:v>
                </c:pt>
                <c:pt idx="2318">
                  <c:v>2015-11-25-02:00</c:v>
                </c:pt>
                <c:pt idx="2319">
                  <c:v>2015-11-25-03:00</c:v>
                </c:pt>
                <c:pt idx="2320">
                  <c:v>2015-11-25-04:00</c:v>
                </c:pt>
                <c:pt idx="2321">
                  <c:v>2015-11-25-05:00</c:v>
                </c:pt>
                <c:pt idx="2322">
                  <c:v>2015-11-25-06:00</c:v>
                </c:pt>
                <c:pt idx="2323">
                  <c:v>2015-11-25-07:00</c:v>
                </c:pt>
                <c:pt idx="2324">
                  <c:v>2015-11-25-08:00</c:v>
                </c:pt>
                <c:pt idx="2325">
                  <c:v>2015-11-25-09:00</c:v>
                </c:pt>
                <c:pt idx="2326">
                  <c:v>2015-11-25-10:00</c:v>
                </c:pt>
                <c:pt idx="2327">
                  <c:v>2015-11-25-11:00</c:v>
                </c:pt>
                <c:pt idx="2328">
                  <c:v>2015-11-25-12:00</c:v>
                </c:pt>
                <c:pt idx="2329">
                  <c:v>2015-11-25-13:00</c:v>
                </c:pt>
                <c:pt idx="2330">
                  <c:v>2015-11-25-14:00</c:v>
                </c:pt>
                <c:pt idx="2331">
                  <c:v>2015-11-25-15:00</c:v>
                </c:pt>
                <c:pt idx="2332">
                  <c:v>2015-11-25-16:00</c:v>
                </c:pt>
                <c:pt idx="2333">
                  <c:v>2015-11-25-17:00</c:v>
                </c:pt>
                <c:pt idx="2334">
                  <c:v>2015-11-25-18:00</c:v>
                </c:pt>
                <c:pt idx="2335">
                  <c:v>2015-11-25-19:00</c:v>
                </c:pt>
                <c:pt idx="2336">
                  <c:v>2015-11-25-20:00</c:v>
                </c:pt>
                <c:pt idx="2337">
                  <c:v>2015-11-25-21:00</c:v>
                </c:pt>
                <c:pt idx="2338">
                  <c:v>2015-11-25-22:00</c:v>
                </c:pt>
                <c:pt idx="2339">
                  <c:v>2015-11-25-23:00</c:v>
                </c:pt>
                <c:pt idx="2340">
                  <c:v>2015-11-26-00:00</c:v>
                </c:pt>
                <c:pt idx="2341">
                  <c:v>2015-11-26-01:00</c:v>
                </c:pt>
                <c:pt idx="2342">
                  <c:v>2015-11-26-02:00</c:v>
                </c:pt>
                <c:pt idx="2343">
                  <c:v>2015-11-26-03:00</c:v>
                </c:pt>
                <c:pt idx="2344">
                  <c:v>2015-11-26-04:00</c:v>
                </c:pt>
                <c:pt idx="2345">
                  <c:v>2015-11-26-05:00</c:v>
                </c:pt>
                <c:pt idx="2346">
                  <c:v>2015-11-26-06:00</c:v>
                </c:pt>
                <c:pt idx="2347">
                  <c:v>2015-11-26-07:00</c:v>
                </c:pt>
                <c:pt idx="2348">
                  <c:v>2015-11-26-08:00</c:v>
                </c:pt>
                <c:pt idx="2349">
                  <c:v>2015-11-26-09:00</c:v>
                </c:pt>
                <c:pt idx="2350">
                  <c:v>2015-11-26-10:00</c:v>
                </c:pt>
                <c:pt idx="2351">
                  <c:v>2015-11-26-11:00</c:v>
                </c:pt>
                <c:pt idx="2352">
                  <c:v>2015-11-26-12:00</c:v>
                </c:pt>
                <c:pt idx="2353">
                  <c:v>2015-11-26-13:00</c:v>
                </c:pt>
                <c:pt idx="2354">
                  <c:v>2015-11-26-14:00</c:v>
                </c:pt>
                <c:pt idx="2355">
                  <c:v>2015-11-26-15:00</c:v>
                </c:pt>
                <c:pt idx="2356">
                  <c:v>2015-11-26-16:00</c:v>
                </c:pt>
                <c:pt idx="2357">
                  <c:v>2015-11-26-17:00</c:v>
                </c:pt>
                <c:pt idx="2358">
                  <c:v>2015-11-26-18:00</c:v>
                </c:pt>
                <c:pt idx="2359">
                  <c:v>2015-11-26-19:00</c:v>
                </c:pt>
                <c:pt idx="2360">
                  <c:v>2015-11-26-20:00</c:v>
                </c:pt>
                <c:pt idx="2361">
                  <c:v>2015-11-26-21:00</c:v>
                </c:pt>
                <c:pt idx="2362">
                  <c:v>2015-11-26-22:00</c:v>
                </c:pt>
                <c:pt idx="2363">
                  <c:v>2015-11-26-23:00</c:v>
                </c:pt>
                <c:pt idx="2364">
                  <c:v>2015-11-27-00:00</c:v>
                </c:pt>
                <c:pt idx="2365">
                  <c:v>2015-11-27-01:00</c:v>
                </c:pt>
                <c:pt idx="2366">
                  <c:v>2015-11-27-02:00</c:v>
                </c:pt>
                <c:pt idx="2367">
                  <c:v>2015-11-27-03:00</c:v>
                </c:pt>
                <c:pt idx="2368">
                  <c:v>2015-11-27-04:00</c:v>
                </c:pt>
                <c:pt idx="2369">
                  <c:v>2015-11-27-05:00</c:v>
                </c:pt>
                <c:pt idx="2370">
                  <c:v>2015-11-27-06:00</c:v>
                </c:pt>
                <c:pt idx="2371">
                  <c:v>2015-11-27-07:00</c:v>
                </c:pt>
                <c:pt idx="2372">
                  <c:v>2015-11-27-08:00</c:v>
                </c:pt>
                <c:pt idx="2373">
                  <c:v>2015-11-27-09:00</c:v>
                </c:pt>
                <c:pt idx="2374">
                  <c:v>2015-11-27-10:00</c:v>
                </c:pt>
                <c:pt idx="2375">
                  <c:v>2015-11-27-11:00</c:v>
                </c:pt>
                <c:pt idx="2376">
                  <c:v>2015-11-27-12:00</c:v>
                </c:pt>
                <c:pt idx="2377">
                  <c:v>2015-11-27-13:00</c:v>
                </c:pt>
                <c:pt idx="2378">
                  <c:v>2015-11-27-14:00</c:v>
                </c:pt>
                <c:pt idx="2379">
                  <c:v>2015-11-27-15:00</c:v>
                </c:pt>
                <c:pt idx="2380">
                  <c:v>2015-11-27-16:00</c:v>
                </c:pt>
                <c:pt idx="2381">
                  <c:v>2015-11-29-17:00</c:v>
                </c:pt>
                <c:pt idx="2382">
                  <c:v>2015-11-29-18:00</c:v>
                </c:pt>
                <c:pt idx="2383">
                  <c:v>2015-11-29-19:00</c:v>
                </c:pt>
                <c:pt idx="2384">
                  <c:v>2015-11-29-20:00</c:v>
                </c:pt>
                <c:pt idx="2385">
                  <c:v>2015-11-29-21:00</c:v>
                </c:pt>
                <c:pt idx="2386">
                  <c:v>2015-11-29-22:00</c:v>
                </c:pt>
                <c:pt idx="2387">
                  <c:v>2015-11-29-23:00</c:v>
                </c:pt>
                <c:pt idx="2388">
                  <c:v>2015-11-30-00:00</c:v>
                </c:pt>
                <c:pt idx="2389">
                  <c:v>2015-11-30-01:00</c:v>
                </c:pt>
                <c:pt idx="2390">
                  <c:v>2015-11-30-02:00</c:v>
                </c:pt>
                <c:pt idx="2391">
                  <c:v>2015-11-30-03:00</c:v>
                </c:pt>
                <c:pt idx="2392">
                  <c:v>2015-11-30-04:00</c:v>
                </c:pt>
                <c:pt idx="2393">
                  <c:v>2015-11-30-05:00</c:v>
                </c:pt>
                <c:pt idx="2394">
                  <c:v>2015-11-30-06:00</c:v>
                </c:pt>
                <c:pt idx="2395">
                  <c:v>2015-11-30-07:00</c:v>
                </c:pt>
                <c:pt idx="2396">
                  <c:v>2015-11-30-08:00</c:v>
                </c:pt>
                <c:pt idx="2397">
                  <c:v>2015-11-30-09:00</c:v>
                </c:pt>
                <c:pt idx="2398">
                  <c:v>2015-11-30-10:00</c:v>
                </c:pt>
                <c:pt idx="2399">
                  <c:v>2015-11-30-11:00</c:v>
                </c:pt>
                <c:pt idx="2400">
                  <c:v>2015-11-30-12:00</c:v>
                </c:pt>
                <c:pt idx="2401">
                  <c:v>2015-11-30-13:00</c:v>
                </c:pt>
                <c:pt idx="2402">
                  <c:v>2015-11-30-14:00</c:v>
                </c:pt>
                <c:pt idx="2403">
                  <c:v>2015-11-30-15:00</c:v>
                </c:pt>
                <c:pt idx="2404">
                  <c:v>2015-11-30-16:00</c:v>
                </c:pt>
                <c:pt idx="2405">
                  <c:v>2015-11-30-17:00</c:v>
                </c:pt>
                <c:pt idx="2406">
                  <c:v>2015-11-30-18:00</c:v>
                </c:pt>
                <c:pt idx="2407">
                  <c:v>2015-11-30-19:00</c:v>
                </c:pt>
                <c:pt idx="2408">
                  <c:v>2015-11-30-20:00</c:v>
                </c:pt>
                <c:pt idx="2409">
                  <c:v>2015-11-30-21:00</c:v>
                </c:pt>
                <c:pt idx="2410">
                  <c:v>2015-11-30-22:00</c:v>
                </c:pt>
                <c:pt idx="2411">
                  <c:v>2015-11-30-23:00</c:v>
                </c:pt>
                <c:pt idx="2412">
                  <c:v>2015-12-01-00:00</c:v>
                </c:pt>
                <c:pt idx="2413">
                  <c:v>2015-12-01-01:00</c:v>
                </c:pt>
                <c:pt idx="2414">
                  <c:v>2015-12-01-02:00</c:v>
                </c:pt>
                <c:pt idx="2415">
                  <c:v>2015-12-01-03:00</c:v>
                </c:pt>
                <c:pt idx="2416">
                  <c:v>2015-12-01-04:00</c:v>
                </c:pt>
                <c:pt idx="2417">
                  <c:v>2015-12-01-05:00</c:v>
                </c:pt>
                <c:pt idx="2418">
                  <c:v>2015-12-01-06:00</c:v>
                </c:pt>
                <c:pt idx="2419">
                  <c:v>2015-12-01-07:00</c:v>
                </c:pt>
                <c:pt idx="2420">
                  <c:v>2015-12-01-08:00</c:v>
                </c:pt>
                <c:pt idx="2421">
                  <c:v>2015-12-01-09:00</c:v>
                </c:pt>
                <c:pt idx="2422">
                  <c:v>2015-12-01-10:00</c:v>
                </c:pt>
                <c:pt idx="2423">
                  <c:v>2015-12-01-11:00</c:v>
                </c:pt>
                <c:pt idx="2424">
                  <c:v>2015-12-01-12:00</c:v>
                </c:pt>
                <c:pt idx="2425">
                  <c:v>2015-12-01-13:00</c:v>
                </c:pt>
                <c:pt idx="2426">
                  <c:v>2015-12-01-14:00</c:v>
                </c:pt>
                <c:pt idx="2427">
                  <c:v>2015-12-01-15:00</c:v>
                </c:pt>
                <c:pt idx="2428">
                  <c:v>2015-12-01-16:00</c:v>
                </c:pt>
                <c:pt idx="2429">
                  <c:v>2015-12-01-17:00</c:v>
                </c:pt>
                <c:pt idx="2430">
                  <c:v>2015-12-01-18:00</c:v>
                </c:pt>
                <c:pt idx="2431">
                  <c:v>2015-12-01-19:00</c:v>
                </c:pt>
                <c:pt idx="2432">
                  <c:v>2015-12-01-20:00</c:v>
                </c:pt>
                <c:pt idx="2433">
                  <c:v>2015-12-01-21:00</c:v>
                </c:pt>
                <c:pt idx="2434">
                  <c:v>2015-12-01-22:00</c:v>
                </c:pt>
                <c:pt idx="2435">
                  <c:v>2015-12-01-23:00</c:v>
                </c:pt>
                <c:pt idx="2436">
                  <c:v>2015-12-02-00:00</c:v>
                </c:pt>
                <c:pt idx="2437">
                  <c:v>2015-12-02-01:00</c:v>
                </c:pt>
                <c:pt idx="2438">
                  <c:v>2015-12-02-02:00</c:v>
                </c:pt>
                <c:pt idx="2439">
                  <c:v>2015-12-02-03:00</c:v>
                </c:pt>
                <c:pt idx="2440">
                  <c:v>2015-12-02-04:00</c:v>
                </c:pt>
                <c:pt idx="2441">
                  <c:v>2015-12-02-05:00</c:v>
                </c:pt>
                <c:pt idx="2442">
                  <c:v>2015-12-02-06:00</c:v>
                </c:pt>
                <c:pt idx="2443">
                  <c:v>2015-12-02-07:00</c:v>
                </c:pt>
                <c:pt idx="2444">
                  <c:v>2015-12-02-08:00</c:v>
                </c:pt>
                <c:pt idx="2445">
                  <c:v>2015-12-02-09:00</c:v>
                </c:pt>
                <c:pt idx="2446">
                  <c:v>2015-12-02-10:00</c:v>
                </c:pt>
                <c:pt idx="2447">
                  <c:v>2015-12-02-11:00</c:v>
                </c:pt>
                <c:pt idx="2448">
                  <c:v>2015-12-02-12:00</c:v>
                </c:pt>
                <c:pt idx="2449">
                  <c:v>2015-12-02-13:00</c:v>
                </c:pt>
                <c:pt idx="2450">
                  <c:v>2015-12-02-14:00</c:v>
                </c:pt>
                <c:pt idx="2451">
                  <c:v>2015-12-02-15:00</c:v>
                </c:pt>
                <c:pt idx="2452">
                  <c:v>2015-12-02-16:00</c:v>
                </c:pt>
                <c:pt idx="2453">
                  <c:v>2015-12-02-17:00</c:v>
                </c:pt>
                <c:pt idx="2454">
                  <c:v>2015-12-02-18:00</c:v>
                </c:pt>
                <c:pt idx="2455">
                  <c:v>2015-12-02-19:00</c:v>
                </c:pt>
                <c:pt idx="2456">
                  <c:v>2015-12-02-20:00</c:v>
                </c:pt>
                <c:pt idx="2457">
                  <c:v>2015-12-02-21:00</c:v>
                </c:pt>
                <c:pt idx="2458">
                  <c:v>2015-12-02-22:00</c:v>
                </c:pt>
                <c:pt idx="2459">
                  <c:v>2015-12-02-23:00</c:v>
                </c:pt>
                <c:pt idx="2460">
                  <c:v>2015-12-03-00:00</c:v>
                </c:pt>
                <c:pt idx="2461">
                  <c:v>2015-12-03-01:00</c:v>
                </c:pt>
                <c:pt idx="2462">
                  <c:v>2015-12-03-02:00</c:v>
                </c:pt>
                <c:pt idx="2463">
                  <c:v>2015-12-03-03:00</c:v>
                </c:pt>
                <c:pt idx="2464">
                  <c:v>2015-12-03-04:00</c:v>
                </c:pt>
                <c:pt idx="2465">
                  <c:v>2015-12-03-05:00</c:v>
                </c:pt>
                <c:pt idx="2466">
                  <c:v>2015-12-03-06:00</c:v>
                </c:pt>
                <c:pt idx="2467">
                  <c:v>2015-12-03-07:00</c:v>
                </c:pt>
                <c:pt idx="2468">
                  <c:v>2015-12-03-08:00</c:v>
                </c:pt>
                <c:pt idx="2469">
                  <c:v>2015-12-03-09:00</c:v>
                </c:pt>
                <c:pt idx="2470">
                  <c:v>2015-12-03-10:00</c:v>
                </c:pt>
                <c:pt idx="2471">
                  <c:v>2015-12-03-11:00</c:v>
                </c:pt>
                <c:pt idx="2472">
                  <c:v>2015-12-03-12:00</c:v>
                </c:pt>
                <c:pt idx="2473">
                  <c:v>2015-12-03-13:00</c:v>
                </c:pt>
                <c:pt idx="2474">
                  <c:v>2015-12-03-14:00</c:v>
                </c:pt>
                <c:pt idx="2475">
                  <c:v>2015-12-03-15:00</c:v>
                </c:pt>
                <c:pt idx="2476">
                  <c:v>2015-12-03-16:00</c:v>
                </c:pt>
                <c:pt idx="2477">
                  <c:v>2015-12-03-17:00</c:v>
                </c:pt>
                <c:pt idx="2478">
                  <c:v>2015-12-03-18:00</c:v>
                </c:pt>
                <c:pt idx="2479">
                  <c:v>2015-12-03-19:00</c:v>
                </c:pt>
                <c:pt idx="2480">
                  <c:v>2015-12-03-20:00</c:v>
                </c:pt>
                <c:pt idx="2481">
                  <c:v>2015-12-03-21:00</c:v>
                </c:pt>
                <c:pt idx="2482">
                  <c:v>2015-12-03-22:00</c:v>
                </c:pt>
                <c:pt idx="2483">
                  <c:v>2015-12-03-23:00</c:v>
                </c:pt>
                <c:pt idx="2484">
                  <c:v>2015-12-04-00:00</c:v>
                </c:pt>
                <c:pt idx="2485">
                  <c:v>2015-12-04-01:00</c:v>
                </c:pt>
                <c:pt idx="2486">
                  <c:v>2015-12-04-02:00</c:v>
                </c:pt>
                <c:pt idx="2487">
                  <c:v>2015-12-04-03:00</c:v>
                </c:pt>
                <c:pt idx="2488">
                  <c:v>2015-12-04-04:00</c:v>
                </c:pt>
                <c:pt idx="2489">
                  <c:v>2015-12-04-05:00</c:v>
                </c:pt>
                <c:pt idx="2490">
                  <c:v>2015-12-04-06:00</c:v>
                </c:pt>
                <c:pt idx="2491">
                  <c:v>2015-12-04-07:00</c:v>
                </c:pt>
                <c:pt idx="2492">
                  <c:v>2015-12-04-08:00</c:v>
                </c:pt>
                <c:pt idx="2493">
                  <c:v>2015-12-04-09:00</c:v>
                </c:pt>
                <c:pt idx="2494">
                  <c:v>2015-12-04-10:00</c:v>
                </c:pt>
                <c:pt idx="2495">
                  <c:v>2015-12-04-11:00</c:v>
                </c:pt>
                <c:pt idx="2496">
                  <c:v>2015-12-04-12:00</c:v>
                </c:pt>
                <c:pt idx="2497">
                  <c:v>2015-12-04-13:00</c:v>
                </c:pt>
                <c:pt idx="2498">
                  <c:v>2015-12-04-14:00</c:v>
                </c:pt>
                <c:pt idx="2499">
                  <c:v>2015-12-04-15:00</c:v>
                </c:pt>
                <c:pt idx="2500">
                  <c:v>2015-12-04-16:00</c:v>
                </c:pt>
                <c:pt idx="2501">
                  <c:v>2015-12-06-17:00</c:v>
                </c:pt>
                <c:pt idx="2502">
                  <c:v>2015-12-06-18:00</c:v>
                </c:pt>
                <c:pt idx="2503">
                  <c:v>2015-12-06-19:00</c:v>
                </c:pt>
                <c:pt idx="2504">
                  <c:v>2015-12-06-20:00</c:v>
                </c:pt>
                <c:pt idx="2505">
                  <c:v>2015-12-06-21:00</c:v>
                </c:pt>
                <c:pt idx="2506">
                  <c:v>2015-12-06-22:00</c:v>
                </c:pt>
                <c:pt idx="2507">
                  <c:v>2015-12-06-23:00</c:v>
                </c:pt>
                <c:pt idx="2508">
                  <c:v>2015-12-07-00:00</c:v>
                </c:pt>
                <c:pt idx="2509">
                  <c:v>2015-12-07-01:00</c:v>
                </c:pt>
                <c:pt idx="2510">
                  <c:v>2015-12-07-02:00</c:v>
                </c:pt>
                <c:pt idx="2511">
                  <c:v>2015-12-07-03:00</c:v>
                </c:pt>
                <c:pt idx="2512">
                  <c:v>2015-12-07-04:00</c:v>
                </c:pt>
                <c:pt idx="2513">
                  <c:v>2015-12-07-05:00</c:v>
                </c:pt>
                <c:pt idx="2514">
                  <c:v>2015-12-07-06:00</c:v>
                </c:pt>
                <c:pt idx="2515">
                  <c:v>2015-12-07-07:00</c:v>
                </c:pt>
                <c:pt idx="2516">
                  <c:v>2015-12-07-08:00</c:v>
                </c:pt>
                <c:pt idx="2517">
                  <c:v>2015-12-07-09:00</c:v>
                </c:pt>
                <c:pt idx="2518">
                  <c:v>2015-12-07-10:00</c:v>
                </c:pt>
                <c:pt idx="2519">
                  <c:v>2015-12-07-11:00</c:v>
                </c:pt>
                <c:pt idx="2520">
                  <c:v>2015-12-07-12:00</c:v>
                </c:pt>
                <c:pt idx="2521">
                  <c:v>2015-12-07-13:00</c:v>
                </c:pt>
                <c:pt idx="2522">
                  <c:v>2015-12-07-14:00</c:v>
                </c:pt>
                <c:pt idx="2523">
                  <c:v>2015-12-07-15:00</c:v>
                </c:pt>
                <c:pt idx="2524">
                  <c:v>2015-12-07-16:00</c:v>
                </c:pt>
                <c:pt idx="2525">
                  <c:v>2015-12-07-17:00</c:v>
                </c:pt>
                <c:pt idx="2526">
                  <c:v>2015-12-07-18:00</c:v>
                </c:pt>
                <c:pt idx="2527">
                  <c:v>2015-12-07-19:00</c:v>
                </c:pt>
                <c:pt idx="2528">
                  <c:v>2015-12-07-20:00</c:v>
                </c:pt>
                <c:pt idx="2529">
                  <c:v>2015-12-07-21:00</c:v>
                </c:pt>
                <c:pt idx="2530">
                  <c:v>2015-12-07-22:00</c:v>
                </c:pt>
                <c:pt idx="2531">
                  <c:v>2015-12-07-23:00</c:v>
                </c:pt>
                <c:pt idx="2532">
                  <c:v>2015-12-08-00:00</c:v>
                </c:pt>
                <c:pt idx="2533">
                  <c:v>2015-12-08-01:00</c:v>
                </c:pt>
                <c:pt idx="2534">
                  <c:v>2015-12-08-02:00</c:v>
                </c:pt>
                <c:pt idx="2535">
                  <c:v>2015-12-08-03:00</c:v>
                </c:pt>
                <c:pt idx="2536">
                  <c:v>2015-12-08-04:00</c:v>
                </c:pt>
                <c:pt idx="2537">
                  <c:v>2015-12-08-05:00</c:v>
                </c:pt>
                <c:pt idx="2538">
                  <c:v>2015-12-08-06:00</c:v>
                </c:pt>
                <c:pt idx="2539">
                  <c:v>2015-12-08-07:00</c:v>
                </c:pt>
                <c:pt idx="2540">
                  <c:v>2015-12-08-08:00</c:v>
                </c:pt>
                <c:pt idx="2541">
                  <c:v>2015-12-08-09:00</c:v>
                </c:pt>
                <c:pt idx="2542">
                  <c:v>2015-12-08-10:00</c:v>
                </c:pt>
                <c:pt idx="2543">
                  <c:v>2015-12-08-11:00</c:v>
                </c:pt>
                <c:pt idx="2544">
                  <c:v>2015-12-08-12:00</c:v>
                </c:pt>
                <c:pt idx="2545">
                  <c:v>2015-12-08-13:00</c:v>
                </c:pt>
                <c:pt idx="2546">
                  <c:v>2015-12-08-14:00</c:v>
                </c:pt>
                <c:pt idx="2547">
                  <c:v>2015-12-08-15:00</c:v>
                </c:pt>
                <c:pt idx="2548">
                  <c:v>2015-12-08-16:00</c:v>
                </c:pt>
                <c:pt idx="2549">
                  <c:v>2015-12-08-17:00</c:v>
                </c:pt>
                <c:pt idx="2550">
                  <c:v>2015-12-08-18:00</c:v>
                </c:pt>
                <c:pt idx="2551">
                  <c:v>2015-12-08-19:00</c:v>
                </c:pt>
                <c:pt idx="2552">
                  <c:v>2015-12-08-20:00</c:v>
                </c:pt>
                <c:pt idx="2553">
                  <c:v>2015-12-08-21:00</c:v>
                </c:pt>
                <c:pt idx="2554">
                  <c:v>2015-12-08-22:00</c:v>
                </c:pt>
                <c:pt idx="2555">
                  <c:v>2015-12-08-23:00</c:v>
                </c:pt>
                <c:pt idx="2556">
                  <c:v>2015-12-09-00:00</c:v>
                </c:pt>
                <c:pt idx="2557">
                  <c:v>2015-12-09-01:00</c:v>
                </c:pt>
                <c:pt idx="2558">
                  <c:v>2015-12-09-02:00</c:v>
                </c:pt>
                <c:pt idx="2559">
                  <c:v>2015-12-09-03:00</c:v>
                </c:pt>
                <c:pt idx="2560">
                  <c:v>2015-12-09-04:00</c:v>
                </c:pt>
                <c:pt idx="2561">
                  <c:v>2015-12-09-05:00</c:v>
                </c:pt>
                <c:pt idx="2562">
                  <c:v>2015-12-09-06:00</c:v>
                </c:pt>
                <c:pt idx="2563">
                  <c:v>2015-12-09-07:00</c:v>
                </c:pt>
                <c:pt idx="2564">
                  <c:v>2015-12-09-08:00</c:v>
                </c:pt>
                <c:pt idx="2565">
                  <c:v>2015-12-09-09:00</c:v>
                </c:pt>
                <c:pt idx="2566">
                  <c:v>2015-12-09-10:00</c:v>
                </c:pt>
                <c:pt idx="2567">
                  <c:v>2015-12-09-11:00</c:v>
                </c:pt>
                <c:pt idx="2568">
                  <c:v>2015-12-09-12:00</c:v>
                </c:pt>
                <c:pt idx="2569">
                  <c:v>2015-12-09-13:00</c:v>
                </c:pt>
                <c:pt idx="2570">
                  <c:v>2015-12-09-14:00</c:v>
                </c:pt>
                <c:pt idx="2571">
                  <c:v>2015-12-09-15:00</c:v>
                </c:pt>
                <c:pt idx="2572">
                  <c:v>2015-12-09-16:00</c:v>
                </c:pt>
                <c:pt idx="2573">
                  <c:v>2015-12-09-17:00</c:v>
                </c:pt>
                <c:pt idx="2574">
                  <c:v>2015-12-09-18:00</c:v>
                </c:pt>
                <c:pt idx="2575">
                  <c:v>2015-12-09-19:00</c:v>
                </c:pt>
                <c:pt idx="2576">
                  <c:v>2015-12-09-20:00</c:v>
                </c:pt>
                <c:pt idx="2577">
                  <c:v>2015-12-09-21:00</c:v>
                </c:pt>
                <c:pt idx="2578">
                  <c:v>2015-12-09-22:00</c:v>
                </c:pt>
                <c:pt idx="2579">
                  <c:v>2015-12-09-23:00</c:v>
                </c:pt>
                <c:pt idx="2580">
                  <c:v>2015-12-10-00:00</c:v>
                </c:pt>
                <c:pt idx="2581">
                  <c:v>2015-12-10-01:00</c:v>
                </c:pt>
                <c:pt idx="2582">
                  <c:v>2015-12-10-02:00</c:v>
                </c:pt>
                <c:pt idx="2583">
                  <c:v>2015-12-10-03:00</c:v>
                </c:pt>
                <c:pt idx="2584">
                  <c:v>2015-12-10-04:00</c:v>
                </c:pt>
                <c:pt idx="2585">
                  <c:v>2015-12-10-05:00</c:v>
                </c:pt>
                <c:pt idx="2586">
                  <c:v>2015-12-10-06:00</c:v>
                </c:pt>
                <c:pt idx="2587">
                  <c:v>2015-12-10-07:00</c:v>
                </c:pt>
                <c:pt idx="2588">
                  <c:v>2015-12-10-08:00</c:v>
                </c:pt>
                <c:pt idx="2589">
                  <c:v>2015-12-10-09:00</c:v>
                </c:pt>
                <c:pt idx="2590">
                  <c:v>2015-12-10-10:00</c:v>
                </c:pt>
                <c:pt idx="2591">
                  <c:v>2015-12-10-11:00</c:v>
                </c:pt>
                <c:pt idx="2592">
                  <c:v>2015-12-10-12:00</c:v>
                </c:pt>
                <c:pt idx="2593">
                  <c:v>2015-12-10-13:00</c:v>
                </c:pt>
                <c:pt idx="2594">
                  <c:v>2015-12-10-14:00</c:v>
                </c:pt>
                <c:pt idx="2595">
                  <c:v>2015-12-10-15:00</c:v>
                </c:pt>
                <c:pt idx="2596">
                  <c:v>2015-12-10-16:00</c:v>
                </c:pt>
                <c:pt idx="2597">
                  <c:v>2015-12-10-17:00</c:v>
                </c:pt>
                <c:pt idx="2598">
                  <c:v>2015-12-10-18:00</c:v>
                </c:pt>
                <c:pt idx="2599">
                  <c:v>2015-12-10-19:00</c:v>
                </c:pt>
                <c:pt idx="2600">
                  <c:v>2015-12-10-20:00</c:v>
                </c:pt>
                <c:pt idx="2601">
                  <c:v>2015-12-10-21:00</c:v>
                </c:pt>
                <c:pt idx="2602">
                  <c:v>2015-12-10-22:00</c:v>
                </c:pt>
                <c:pt idx="2603">
                  <c:v>2015-12-10-23:00</c:v>
                </c:pt>
                <c:pt idx="2604">
                  <c:v>2015-12-11-00:00</c:v>
                </c:pt>
                <c:pt idx="2605">
                  <c:v>2015-12-11-01:00</c:v>
                </c:pt>
                <c:pt idx="2606">
                  <c:v>2015-12-11-02:00</c:v>
                </c:pt>
                <c:pt idx="2607">
                  <c:v>2015-12-11-03:00</c:v>
                </c:pt>
                <c:pt idx="2608">
                  <c:v>2015-12-11-04:00</c:v>
                </c:pt>
                <c:pt idx="2609">
                  <c:v>2015-12-11-05:00</c:v>
                </c:pt>
                <c:pt idx="2610">
                  <c:v>2015-12-11-06:00</c:v>
                </c:pt>
                <c:pt idx="2611">
                  <c:v>2015-12-11-07:00</c:v>
                </c:pt>
                <c:pt idx="2612">
                  <c:v>2015-12-11-08:00</c:v>
                </c:pt>
                <c:pt idx="2613">
                  <c:v>2015-12-11-09:00</c:v>
                </c:pt>
                <c:pt idx="2614">
                  <c:v>2015-12-11-10:00</c:v>
                </c:pt>
                <c:pt idx="2615">
                  <c:v>2015-12-11-11:00</c:v>
                </c:pt>
                <c:pt idx="2616">
                  <c:v>2015-12-11-12:00</c:v>
                </c:pt>
                <c:pt idx="2617">
                  <c:v>2015-12-11-13:00</c:v>
                </c:pt>
                <c:pt idx="2618">
                  <c:v>2015-12-11-14:00</c:v>
                </c:pt>
                <c:pt idx="2619">
                  <c:v>2015-12-11-15:00</c:v>
                </c:pt>
                <c:pt idx="2620">
                  <c:v>2015-12-11-16:00</c:v>
                </c:pt>
                <c:pt idx="2621">
                  <c:v>2015-12-13-17:00</c:v>
                </c:pt>
                <c:pt idx="2622">
                  <c:v>2015-12-13-18:00</c:v>
                </c:pt>
                <c:pt idx="2623">
                  <c:v>2015-12-13-19:00</c:v>
                </c:pt>
                <c:pt idx="2624">
                  <c:v>2015-12-13-20:00</c:v>
                </c:pt>
                <c:pt idx="2625">
                  <c:v>2015-12-13-21:00</c:v>
                </c:pt>
                <c:pt idx="2626">
                  <c:v>2015-12-13-22:00</c:v>
                </c:pt>
                <c:pt idx="2627">
                  <c:v>2015-12-13-23:00</c:v>
                </c:pt>
                <c:pt idx="2628">
                  <c:v>2015-12-14-00:00</c:v>
                </c:pt>
                <c:pt idx="2629">
                  <c:v>2015-12-14-01:00</c:v>
                </c:pt>
                <c:pt idx="2630">
                  <c:v>2015-12-14-02:00</c:v>
                </c:pt>
                <c:pt idx="2631">
                  <c:v>2015-12-14-03:00</c:v>
                </c:pt>
                <c:pt idx="2632">
                  <c:v>2015-12-14-04:00</c:v>
                </c:pt>
                <c:pt idx="2633">
                  <c:v>2015-12-14-05:00</c:v>
                </c:pt>
                <c:pt idx="2634">
                  <c:v>2015-12-14-06:00</c:v>
                </c:pt>
                <c:pt idx="2635">
                  <c:v>2015-12-14-07:00</c:v>
                </c:pt>
                <c:pt idx="2636">
                  <c:v>2015-12-14-08:00</c:v>
                </c:pt>
                <c:pt idx="2637">
                  <c:v>2015-12-14-09:00</c:v>
                </c:pt>
                <c:pt idx="2638">
                  <c:v>2015-12-14-10:00</c:v>
                </c:pt>
                <c:pt idx="2639">
                  <c:v>2015-12-14-11:00</c:v>
                </c:pt>
                <c:pt idx="2640">
                  <c:v>2015-12-14-12:00</c:v>
                </c:pt>
                <c:pt idx="2641">
                  <c:v>2015-12-14-13:00</c:v>
                </c:pt>
                <c:pt idx="2642">
                  <c:v>2015-12-14-14:00</c:v>
                </c:pt>
                <c:pt idx="2643">
                  <c:v>2015-12-14-15:00</c:v>
                </c:pt>
                <c:pt idx="2644">
                  <c:v>2015-12-14-16:00</c:v>
                </c:pt>
                <c:pt idx="2645">
                  <c:v>2015-12-14-17:00</c:v>
                </c:pt>
                <c:pt idx="2646">
                  <c:v>2015-12-14-18:00</c:v>
                </c:pt>
                <c:pt idx="2647">
                  <c:v>2015-12-14-19:00</c:v>
                </c:pt>
                <c:pt idx="2648">
                  <c:v>2015-12-14-20:00</c:v>
                </c:pt>
                <c:pt idx="2649">
                  <c:v>2015-12-14-21:00</c:v>
                </c:pt>
                <c:pt idx="2650">
                  <c:v>2015-12-14-22:00</c:v>
                </c:pt>
                <c:pt idx="2651">
                  <c:v>2015-12-14-23:00</c:v>
                </c:pt>
                <c:pt idx="2652">
                  <c:v>2015-12-15-00:00</c:v>
                </c:pt>
                <c:pt idx="2653">
                  <c:v>2015-12-15-01:00</c:v>
                </c:pt>
                <c:pt idx="2654">
                  <c:v>2015-12-15-02:00</c:v>
                </c:pt>
                <c:pt idx="2655">
                  <c:v>2015-12-15-03:00</c:v>
                </c:pt>
                <c:pt idx="2656">
                  <c:v>2015-12-15-04:00</c:v>
                </c:pt>
                <c:pt idx="2657">
                  <c:v>2015-12-15-05:00</c:v>
                </c:pt>
                <c:pt idx="2658">
                  <c:v>2015-12-15-06:00</c:v>
                </c:pt>
                <c:pt idx="2659">
                  <c:v>2015-12-15-07:00</c:v>
                </c:pt>
                <c:pt idx="2660">
                  <c:v>2015-12-15-08:00</c:v>
                </c:pt>
                <c:pt idx="2661">
                  <c:v>2015-12-15-09:00</c:v>
                </c:pt>
                <c:pt idx="2662">
                  <c:v>2015-12-15-10:00</c:v>
                </c:pt>
                <c:pt idx="2663">
                  <c:v>2015-12-15-11:00</c:v>
                </c:pt>
                <c:pt idx="2664">
                  <c:v>2015-12-15-12:00</c:v>
                </c:pt>
                <c:pt idx="2665">
                  <c:v>2015-12-15-13:00</c:v>
                </c:pt>
                <c:pt idx="2666">
                  <c:v>2015-12-15-14:00</c:v>
                </c:pt>
                <c:pt idx="2667">
                  <c:v>2015-12-15-15:00</c:v>
                </c:pt>
                <c:pt idx="2668">
                  <c:v>2015-12-15-16:00</c:v>
                </c:pt>
                <c:pt idx="2669">
                  <c:v>2015-12-15-17:00</c:v>
                </c:pt>
                <c:pt idx="2670">
                  <c:v>2015-12-15-18:00</c:v>
                </c:pt>
                <c:pt idx="2671">
                  <c:v>2015-12-15-19:00</c:v>
                </c:pt>
                <c:pt idx="2672">
                  <c:v>2015-12-15-20:00</c:v>
                </c:pt>
                <c:pt idx="2673">
                  <c:v>2015-12-15-21:00</c:v>
                </c:pt>
                <c:pt idx="2674">
                  <c:v>2015-12-15-22:00</c:v>
                </c:pt>
                <c:pt idx="2675">
                  <c:v>2015-12-15-23:00</c:v>
                </c:pt>
                <c:pt idx="2676">
                  <c:v>2015-12-16-00:00</c:v>
                </c:pt>
                <c:pt idx="2677">
                  <c:v>2015-12-16-01:00</c:v>
                </c:pt>
                <c:pt idx="2678">
                  <c:v>2015-12-16-02:00</c:v>
                </c:pt>
                <c:pt idx="2679">
                  <c:v>2015-12-16-03:00</c:v>
                </c:pt>
                <c:pt idx="2680">
                  <c:v>2015-12-16-04:00</c:v>
                </c:pt>
                <c:pt idx="2681">
                  <c:v>2015-12-16-05:00</c:v>
                </c:pt>
                <c:pt idx="2682">
                  <c:v>2015-12-16-06:00</c:v>
                </c:pt>
                <c:pt idx="2683">
                  <c:v>2015-12-16-07:00</c:v>
                </c:pt>
                <c:pt idx="2684">
                  <c:v>2015-12-16-08:00</c:v>
                </c:pt>
                <c:pt idx="2685">
                  <c:v>2015-12-16-09:00</c:v>
                </c:pt>
                <c:pt idx="2686">
                  <c:v>2015-12-16-10:00</c:v>
                </c:pt>
                <c:pt idx="2687">
                  <c:v>2015-12-16-11:00</c:v>
                </c:pt>
                <c:pt idx="2688">
                  <c:v>2015-12-16-12:00</c:v>
                </c:pt>
                <c:pt idx="2689">
                  <c:v>2015-12-16-13:00</c:v>
                </c:pt>
                <c:pt idx="2690">
                  <c:v>2015-12-16-14:00</c:v>
                </c:pt>
                <c:pt idx="2691">
                  <c:v>2015-12-16-15:00</c:v>
                </c:pt>
                <c:pt idx="2692">
                  <c:v>2015-12-16-16:00</c:v>
                </c:pt>
                <c:pt idx="2693">
                  <c:v>2015-12-16-17:00</c:v>
                </c:pt>
                <c:pt idx="2694">
                  <c:v>2015-12-16-18:00</c:v>
                </c:pt>
                <c:pt idx="2695">
                  <c:v>2015-12-16-19:00</c:v>
                </c:pt>
                <c:pt idx="2696">
                  <c:v>2015-12-16-20:00</c:v>
                </c:pt>
                <c:pt idx="2697">
                  <c:v>2015-12-16-21:00</c:v>
                </c:pt>
                <c:pt idx="2698">
                  <c:v>2015-12-16-22:00</c:v>
                </c:pt>
                <c:pt idx="2699">
                  <c:v>2015-12-16-23:00</c:v>
                </c:pt>
                <c:pt idx="2700">
                  <c:v>2015-12-17-00:00</c:v>
                </c:pt>
                <c:pt idx="2701">
                  <c:v>2015-12-17-01:00</c:v>
                </c:pt>
                <c:pt idx="2702">
                  <c:v>2015-12-17-02:00</c:v>
                </c:pt>
                <c:pt idx="2703">
                  <c:v>2015-12-17-03:00</c:v>
                </c:pt>
                <c:pt idx="2704">
                  <c:v>2015-12-17-04:00</c:v>
                </c:pt>
                <c:pt idx="2705">
                  <c:v>2015-12-17-05:00</c:v>
                </c:pt>
                <c:pt idx="2706">
                  <c:v>2015-12-17-06:00</c:v>
                </c:pt>
                <c:pt idx="2707">
                  <c:v>2015-12-17-07:00</c:v>
                </c:pt>
                <c:pt idx="2708">
                  <c:v>2015-12-17-08:00</c:v>
                </c:pt>
                <c:pt idx="2709">
                  <c:v>2015-12-17-09:00</c:v>
                </c:pt>
                <c:pt idx="2710">
                  <c:v>2015-12-17-10:00</c:v>
                </c:pt>
                <c:pt idx="2711">
                  <c:v>2015-12-17-11:00</c:v>
                </c:pt>
                <c:pt idx="2712">
                  <c:v>2015-12-17-12:00</c:v>
                </c:pt>
                <c:pt idx="2713">
                  <c:v>2015-12-17-13:00</c:v>
                </c:pt>
                <c:pt idx="2714">
                  <c:v>2015-12-17-14:00</c:v>
                </c:pt>
                <c:pt idx="2715">
                  <c:v>2015-12-17-15:00</c:v>
                </c:pt>
                <c:pt idx="2716">
                  <c:v>2015-12-17-16:00</c:v>
                </c:pt>
                <c:pt idx="2717">
                  <c:v>2015-12-17-17:00</c:v>
                </c:pt>
                <c:pt idx="2718">
                  <c:v>2015-12-17-18:00</c:v>
                </c:pt>
                <c:pt idx="2719">
                  <c:v>2015-12-17-19:00</c:v>
                </c:pt>
                <c:pt idx="2720">
                  <c:v>2015-12-17-20:00</c:v>
                </c:pt>
                <c:pt idx="2721">
                  <c:v>2015-12-17-21:00</c:v>
                </c:pt>
                <c:pt idx="2722">
                  <c:v>2015-12-17-22:00</c:v>
                </c:pt>
                <c:pt idx="2723">
                  <c:v>2015-12-17-23:00</c:v>
                </c:pt>
                <c:pt idx="2724">
                  <c:v>2015-12-18-00:00</c:v>
                </c:pt>
                <c:pt idx="2725">
                  <c:v>2015-12-18-01:00</c:v>
                </c:pt>
                <c:pt idx="2726">
                  <c:v>2015-12-18-02:00</c:v>
                </c:pt>
                <c:pt idx="2727">
                  <c:v>2015-12-18-03:00</c:v>
                </c:pt>
                <c:pt idx="2728">
                  <c:v>2015-12-18-04:00</c:v>
                </c:pt>
                <c:pt idx="2729">
                  <c:v>2015-12-18-05:00</c:v>
                </c:pt>
                <c:pt idx="2730">
                  <c:v>2015-12-18-06:00</c:v>
                </c:pt>
                <c:pt idx="2731">
                  <c:v>2015-12-18-07:00</c:v>
                </c:pt>
                <c:pt idx="2732">
                  <c:v>2015-12-18-08:00</c:v>
                </c:pt>
                <c:pt idx="2733">
                  <c:v>2015-12-18-09:00</c:v>
                </c:pt>
                <c:pt idx="2734">
                  <c:v>2015-12-18-10:00</c:v>
                </c:pt>
                <c:pt idx="2735">
                  <c:v>2015-12-18-11:00</c:v>
                </c:pt>
                <c:pt idx="2736">
                  <c:v>2015-12-18-12:00</c:v>
                </c:pt>
                <c:pt idx="2737">
                  <c:v>2015-12-18-13:00</c:v>
                </c:pt>
                <c:pt idx="2738">
                  <c:v>2015-12-18-14:00</c:v>
                </c:pt>
                <c:pt idx="2739">
                  <c:v>2015-12-18-15:00</c:v>
                </c:pt>
                <c:pt idx="2740">
                  <c:v>2015-12-18-16:00</c:v>
                </c:pt>
                <c:pt idx="2741">
                  <c:v>2015-12-20-17:00</c:v>
                </c:pt>
                <c:pt idx="2742">
                  <c:v>2015-12-20-18:00</c:v>
                </c:pt>
                <c:pt idx="2743">
                  <c:v>2015-12-20-19:00</c:v>
                </c:pt>
                <c:pt idx="2744">
                  <c:v>2015-12-20-20:00</c:v>
                </c:pt>
                <c:pt idx="2745">
                  <c:v>2015-12-20-21:00</c:v>
                </c:pt>
                <c:pt idx="2746">
                  <c:v>2015-12-20-22:00</c:v>
                </c:pt>
                <c:pt idx="2747">
                  <c:v>2015-12-20-23:00</c:v>
                </c:pt>
                <c:pt idx="2748">
                  <c:v>2015-12-21-00:00</c:v>
                </c:pt>
                <c:pt idx="2749">
                  <c:v>2015-12-21-01:00</c:v>
                </c:pt>
                <c:pt idx="2750">
                  <c:v>2015-12-21-02:00</c:v>
                </c:pt>
                <c:pt idx="2751">
                  <c:v>2015-12-21-03:00</c:v>
                </c:pt>
                <c:pt idx="2752">
                  <c:v>2015-12-21-04:00</c:v>
                </c:pt>
                <c:pt idx="2753">
                  <c:v>2015-12-21-05:00</c:v>
                </c:pt>
                <c:pt idx="2754">
                  <c:v>2015-12-21-06:00</c:v>
                </c:pt>
                <c:pt idx="2755">
                  <c:v>2015-12-21-07:00</c:v>
                </c:pt>
                <c:pt idx="2756">
                  <c:v>2015-12-21-08:00</c:v>
                </c:pt>
                <c:pt idx="2757">
                  <c:v>2015-12-21-09:00</c:v>
                </c:pt>
                <c:pt idx="2758">
                  <c:v>2015-12-21-10:00</c:v>
                </c:pt>
                <c:pt idx="2759">
                  <c:v>2015-12-21-11:00</c:v>
                </c:pt>
                <c:pt idx="2760">
                  <c:v>2015-12-21-12:00</c:v>
                </c:pt>
                <c:pt idx="2761">
                  <c:v>2015-12-21-13:00</c:v>
                </c:pt>
                <c:pt idx="2762">
                  <c:v>2015-12-21-14:00</c:v>
                </c:pt>
                <c:pt idx="2763">
                  <c:v>2015-12-21-15:00</c:v>
                </c:pt>
                <c:pt idx="2764">
                  <c:v>2015-12-21-16:00</c:v>
                </c:pt>
                <c:pt idx="2765">
                  <c:v>2015-12-21-17:00</c:v>
                </c:pt>
                <c:pt idx="2766">
                  <c:v>2015-12-21-18:00</c:v>
                </c:pt>
                <c:pt idx="2767">
                  <c:v>2015-12-21-19:00</c:v>
                </c:pt>
                <c:pt idx="2768">
                  <c:v>2015-12-21-20:00</c:v>
                </c:pt>
                <c:pt idx="2769">
                  <c:v>2015-12-21-21:00</c:v>
                </c:pt>
                <c:pt idx="2770">
                  <c:v>2015-12-21-22:00</c:v>
                </c:pt>
                <c:pt idx="2771">
                  <c:v>2015-12-21-23:00</c:v>
                </c:pt>
                <c:pt idx="2772">
                  <c:v>2015-12-22-00:00</c:v>
                </c:pt>
                <c:pt idx="2773">
                  <c:v>2015-12-22-01:00</c:v>
                </c:pt>
                <c:pt idx="2774">
                  <c:v>2015-12-22-02:00</c:v>
                </c:pt>
                <c:pt idx="2775">
                  <c:v>2015-12-22-03:00</c:v>
                </c:pt>
                <c:pt idx="2776">
                  <c:v>2015-12-22-04:00</c:v>
                </c:pt>
                <c:pt idx="2777">
                  <c:v>2015-12-22-05:00</c:v>
                </c:pt>
                <c:pt idx="2778">
                  <c:v>2015-12-22-06:00</c:v>
                </c:pt>
                <c:pt idx="2779">
                  <c:v>2015-12-22-07:00</c:v>
                </c:pt>
                <c:pt idx="2780">
                  <c:v>2015-12-22-08:00</c:v>
                </c:pt>
                <c:pt idx="2781">
                  <c:v>2015-12-22-09:00</c:v>
                </c:pt>
                <c:pt idx="2782">
                  <c:v>2015-12-22-10:00</c:v>
                </c:pt>
                <c:pt idx="2783">
                  <c:v>2015-12-22-11:00</c:v>
                </c:pt>
                <c:pt idx="2784">
                  <c:v>2015-12-22-12:00</c:v>
                </c:pt>
                <c:pt idx="2785">
                  <c:v>2015-12-22-13:00</c:v>
                </c:pt>
                <c:pt idx="2786">
                  <c:v>2015-12-22-14:00</c:v>
                </c:pt>
                <c:pt idx="2787">
                  <c:v>2015-12-22-15:00</c:v>
                </c:pt>
                <c:pt idx="2788">
                  <c:v>2015-12-22-16:00</c:v>
                </c:pt>
                <c:pt idx="2789">
                  <c:v>2015-12-22-17:00</c:v>
                </c:pt>
                <c:pt idx="2790">
                  <c:v>2015-12-22-18:00</c:v>
                </c:pt>
                <c:pt idx="2791">
                  <c:v>2015-12-22-19:00</c:v>
                </c:pt>
                <c:pt idx="2792">
                  <c:v>2015-12-22-20:00</c:v>
                </c:pt>
                <c:pt idx="2793">
                  <c:v>2015-12-22-21:00</c:v>
                </c:pt>
                <c:pt idx="2794">
                  <c:v>2015-12-22-22:00</c:v>
                </c:pt>
                <c:pt idx="2795">
                  <c:v>2015-12-22-23:00</c:v>
                </c:pt>
                <c:pt idx="2796">
                  <c:v>2015-12-23-00:00</c:v>
                </c:pt>
                <c:pt idx="2797">
                  <c:v>2015-12-23-01:00</c:v>
                </c:pt>
                <c:pt idx="2798">
                  <c:v>2015-12-23-02:00</c:v>
                </c:pt>
                <c:pt idx="2799">
                  <c:v>2015-12-23-03:00</c:v>
                </c:pt>
                <c:pt idx="2800">
                  <c:v>2015-12-23-04:00</c:v>
                </c:pt>
                <c:pt idx="2801">
                  <c:v>2015-12-23-05:00</c:v>
                </c:pt>
                <c:pt idx="2802">
                  <c:v>2015-12-23-06:00</c:v>
                </c:pt>
                <c:pt idx="2803">
                  <c:v>2015-12-23-07:00</c:v>
                </c:pt>
                <c:pt idx="2804">
                  <c:v>2015-12-23-08:00</c:v>
                </c:pt>
                <c:pt idx="2805">
                  <c:v>2015-12-23-09:00</c:v>
                </c:pt>
                <c:pt idx="2806">
                  <c:v>2015-12-23-10:00</c:v>
                </c:pt>
                <c:pt idx="2807">
                  <c:v>2015-12-23-11:00</c:v>
                </c:pt>
                <c:pt idx="2808">
                  <c:v>2015-12-23-12:00</c:v>
                </c:pt>
                <c:pt idx="2809">
                  <c:v>2015-12-23-13:00</c:v>
                </c:pt>
                <c:pt idx="2810">
                  <c:v>2015-12-23-14:00</c:v>
                </c:pt>
                <c:pt idx="2811">
                  <c:v>2015-12-23-15:00</c:v>
                </c:pt>
                <c:pt idx="2812">
                  <c:v>2015-12-23-16:00</c:v>
                </c:pt>
                <c:pt idx="2813">
                  <c:v>2015-12-23-17:00</c:v>
                </c:pt>
                <c:pt idx="2814">
                  <c:v>2015-12-23-18:00</c:v>
                </c:pt>
                <c:pt idx="2815">
                  <c:v>2015-12-23-19:00</c:v>
                </c:pt>
                <c:pt idx="2816">
                  <c:v>2015-12-23-20:00</c:v>
                </c:pt>
                <c:pt idx="2817">
                  <c:v>2015-12-23-21:00</c:v>
                </c:pt>
                <c:pt idx="2818">
                  <c:v>2015-12-23-22:00</c:v>
                </c:pt>
                <c:pt idx="2819">
                  <c:v>2015-12-23-23:00</c:v>
                </c:pt>
                <c:pt idx="2820">
                  <c:v>2015-12-24-00:00</c:v>
                </c:pt>
                <c:pt idx="2821">
                  <c:v>2015-12-24-01:00</c:v>
                </c:pt>
                <c:pt idx="2822">
                  <c:v>2015-12-24-02:00</c:v>
                </c:pt>
                <c:pt idx="2823">
                  <c:v>2015-12-24-03:00</c:v>
                </c:pt>
                <c:pt idx="2824">
                  <c:v>2015-12-24-04:00</c:v>
                </c:pt>
                <c:pt idx="2825">
                  <c:v>2015-12-24-05:00</c:v>
                </c:pt>
                <c:pt idx="2826">
                  <c:v>2015-12-24-06:00</c:v>
                </c:pt>
                <c:pt idx="2827">
                  <c:v>2015-12-24-07:00</c:v>
                </c:pt>
                <c:pt idx="2828">
                  <c:v>2015-12-24-08:00</c:v>
                </c:pt>
                <c:pt idx="2829">
                  <c:v>2015-12-24-09:00</c:v>
                </c:pt>
                <c:pt idx="2830">
                  <c:v>2015-12-24-10:00</c:v>
                </c:pt>
                <c:pt idx="2831">
                  <c:v>2015-12-24-11:00</c:v>
                </c:pt>
                <c:pt idx="2832">
                  <c:v>2015-12-24-12:00</c:v>
                </c:pt>
                <c:pt idx="2833">
                  <c:v>2015-12-24-13:00</c:v>
                </c:pt>
                <c:pt idx="2834">
                  <c:v>2016-01-03-17:00</c:v>
                </c:pt>
                <c:pt idx="2835">
                  <c:v>2016-01-03-18:00</c:v>
                </c:pt>
                <c:pt idx="2836">
                  <c:v>2016-01-03-19:00</c:v>
                </c:pt>
                <c:pt idx="2837">
                  <c:v>2016-01-03-20:00</c:v>
                </c:pt>
                <c:pt idx="2838">
                  <c:v>2016-01-03-21:00</c:v>
                </c:pt>
                <c:pt idx="2839">
                  <c:v>2016-01-03-22:00</c:v>
                </c:pt>
                <c:pt idx="2840">
                  <c:v>2016-01-03-23:00</c:v>
                </c:pt>
                <c:pt idx="2841">
                  <c:v>2016-01-04-00:00</c:v>
                </c:pt>
                <c:pt idx="2842">
                  <c:v>2016-01-04-01:00</c:v>
                </c:pt>
                <c:pt idx="2843">
                  <c:v>2016-01-04-02:00</c:v>
                </c:pt>
                <c:pt idx="2844">
                  <c:v>2016-01-04-03:00</c:v>
                </c:pt>
                <c:pt idx="2845">
                  <c:v>2016-01-04-04:00</c:v>
                </c:pt>
                <c:pt idx="2846">
                  <c:v>2016-01-04-05:00</c:v>
                </c:pt>
                <c:pt idx="2847">
                  <c:v>2016-01-04-06:00</c:v>
                </c:pt>
                <c:pt idx="2848">
                  <c:v>2016-01-04-07:00</c:v>
                </c:pt>
                <c:pt idx="2849">
                  <c:v>2016-01-04-08:00</c:v>
                </c:pt>
                <c:pt idx="2850">
                  <c:v>2016-01-04-09:00</c:v>
                </c:pt>
                <c:pt idx="2851">
                  <c:v>2016-01-04-10:00</c:v>
                </c:pt>
                <c:pt idx="2852">
                  <c:v>2016-01-04-11:00</c:v>
                </c:pt>
                <c:pt idx="2853">
                  <c:v>2016-01-04-12:00</c:v>
                </c:pt>
                <c:pt idx="2854">
                  <c:v>2016-01-04-13:00</c:v>
                </c:pt>
                <c:pt idx="2855">
                  <c:v>2016-01-04-14:00</c:v>
                </c:pt>
                <c:pt idx="2856">
                  <c:v>2016-01-04-15:00</c:v>
                </c:pt>
                <c:pt idx="2857">
                  <c:v>2016-01-04-16:00</c:v>
                </c:pt>
                <c:pt idx="2858">
                  <c:v>2016-01-04-17:00</c:v>
                </c:pt>
                <c:pt idx="2859">
                  <c:v>2016-01-04-18:00</c:v>
                </c:pt>
                <c:pt idx="2860">
                  <c:v>2016-01-04-19:00</c:v>
                </c:pt>
                <c:pt idx="2861">
                  <c:v>2016-01-04-20:00</c:v>
                </c:pt>
                <c:pt idx="2862">
                  <c:v>2016-01-04-21:00</c:v>
                </c:pt>
                <c:pt idx="2863">
                  <c:v>2016-01-04-22:00</c:v>
                </c:pt>
                <c:pt idx="2864">
                  <c:v>2016-01-04-23:00</c:v>
                </c:pt>
                <c:pt idx="2865">
                  <c:v>2016-01-05-00:00</c:v>
                </c:pt>
                <c:pt idx="2866">
                  <c:v>2016-01-05-01:00</c:v>
                </c:pt>
                <c:pt idx="2867">
                  <c:v>2016-01-05-02:00</c:v>
                </c:pt>
                <c:pt idx="2868">
                  <c:v>2016-01-05-03:00</c:v>
                </c:pt>
                <c:pt idx="2869">
                  <c:v>2016-01-05-04:00</c:v>
                </c:pt>
                <c:pt idx="2870">
                  <c:v>2016-01-05-05:00</c:v>
                </c:pt>
                <c:pt idx="2871">
                  <c:v>2016-01-05-06:00</c:v>
                </c:pt>
                <c:pt idx="2872">
                  <c:v>2016-01-05-07:00</c:v>
                </c:pt>
                <c:pt idx="2873">
                  <c:v>2016-01-05-08:00</c:v>
                </c:pt>
                <c:pt idx="2874">
                  <c:v>2016-01-05-09:00</c:v>
                </c:pt>
                <c:pt idx="2875">
                  <c:v>2016-01-05-10:00</c:v>
                </c:pt>
                <c:pt idx="2876">
                  <c:v>2016-01-05-11:00</c:v>
                </c:pt>
                <c:pt idx="2877">
                  <c:v>2016-01-05-12:00</c:v>
                </c:pt>
                <c:pt idx="2878">
                  <c:v>2016-01-05-13:00</c:v>
                </c:pt>
                <c:pt idx="2879">
                  <c:v>2016-01-05-14:00</c:v>
                </c:pt>
                <c:pt idx="2880">
                  <c:v>2016-01-05-15:00</c:v>
                </c:pt>
                <c:pt idx="2881">
                  <c:v>2016-01-05-16:00</c:v>
                </c:pt>
                <c:pt idx="2882">
                  <c:v>2016-01-05-17:00</c:v>
                </c:pt>
                <c:pt idx="2883">
                  <c:v>2016-01-05-18:00</c:v>
                </c:pt>
                <c:pt idx="2884">
                  <c:v>2016-01-05-19:00</c:v>
                </c:pt>
                <c:pt idx="2885">
                  <c:v>2016-01-05-20:00</c:v>
                </c:pt>
                <c:pt idx="2886">
                  <c:v>2016-01-05-21:00</c:v>
                </c:pt>
                <c:pt idx="2887">
                  <c:v>2016-01-05-22:00</c:v>
                </c:pt>
                <c:pt idx="2888">
                  <c:v>2016-01-05-23:00</c:v>
                </c:pt>
                <c:pt idx="2889">
                  <c:v>2016-01-06-00:00</c:v>
                </c:pt>
                <c:pt idx="2890">
                  <c:v>2016-01-06-01:00</c:v>
                </c:pt>
                <c:pt idx="2891">
                  <c:v>2016-01-06-02:00</c:v>
                </c:pt>
                <c:pt idx="2892">
                  <c:v>2016-01-06-03:00</c:v>
                </c:pt>
                <c:pt idx="2893">
                  <c:v>2016-01-06-04:00</c:v>
                </c:pt>
                <c:pt idx="2894">
                  <c:v>2016-01-06-05:00</c:v>
                </c:pt>
                <c:pt idx="2895">
                  <c:v>2016-01-06-06:00</c:v>
                </c:pt>
                <c:pt idx="2896">
                  <c:v>2016-01-06-07:00</c:v>
                </c:pt>
                <c:pt idx="2897">
                  <c:v>2016-01-06-08:00</c:v>
                </c:pt>
                <c:pt idx="2898">
                  <c:v>2016-01-06-09:00</c:v>
                </c:pt>
                <c:pt idx="2899">
                  <c:v>2016-01-06-10:00</c:v>
                </c:pt>
                <c:pt idx="2900">
                  <c:v>2016-01-06-11:00</c:v>
                </c:pt>
                <c:pt idx="2901">
                  <c:v>2016-01-06-12:00</c:v>
                </c:pt>
                <c:pt idx="2902">
                  <c:v>2016-01-06-13:00</c:v>
                </c:pt>
                <c:pt idx="2903">
                  <c:v>2016-01-06-14:00</c:v>
                </c:pt>
                <c:pt idx="2904">
                  <c:v>2016-01-06-15:00</c:v>
                </c:pt>
                <c:pt idx="2905">
                  <c:v>2016-01-06-16:00</c:v>
                </c:pt>
                <c:pt idx="2906">
                  <c:v>2016-01-06-17:00</c:v>
                </c:pt>
                <c:pt idx="2907">
                  <c:v>2016-01-06-18:00</c:v>
                </c:pt>
                <c:pt idx="2908">
                  <c:v>2016-01-06-19:00</c:v>
                </c:pt>
                <c:pt idx="2909">
                  <c:v>2016-01-06-20:00</c:v>
                </c:pt>
                <c:pt idx="2910">
                  <c:v>2016-01-06-21:00</c:v>
                </c:pt>
                <c:pt idx="2911">
                  <c:v>2016-01-06-22:00</c:v>
                </c:pt>
                <c:pt idx="2912">
                  <c:v>2016-01-06-23:00</c:v>
                </c:pt>
                <c:pt idx="2913">
                  <c:v>2016-01-07-00:00</c:v>
                </c:pt>
                <c:pt idx="2914">
                  <c:v>2016-01-07-01:00</c:v>
                </c:pt>
                <c:pt idx="2915">
                  <c:v>2016-01-07-02:00</c:v>
                </c:pt>
                <c:pt idx="2916">
                  <c:v>2016-01-07-03:00</c:v>
                </c:pt>
                <c:pt idx="2917">
                  <c:v>2016-01-07-04:00</c:v>
                </c:pt>
                <c:pt idx="2918">
                  <c:v>2016-01-07-05:00</c:v>
                </c:pt>
                <c:pt idx="2919">
                  <c:v>2016-01-07-06:00</c:v>
                </c:pt>
                <c:pt idx="2920">
                  <c:v>2016-01-07-07:00</c:v>
                </c:pt>
                <c:pt idx="2921">
                  <c:v>2016-01-07-08:00</c:v>
                </c:pt>
                <c:pt idx="2922">
                  <c:v>2016-01-07-09:00</c:v>
                </c:pt>
                <c:pt idx="2923">
                  <c:v>2016-01-07-10:00</c:v>
                </c:pt>
                <c:pt idx="2924">
                  <c:v>2016-01-07-11:00</c:v>
                </c:pt>
                <c:pt idx="2925">
                  <c:v>2016-01-07-12:00</c:v>
                </c:pt>
                <c:pt idx="2926">
                  <c:v>2016-01-07-13:00</c:v>
                </c:pt>
                <c:pt idx="2927">
                  <c:v>2016-01-07-14:00</c:v>
                </c:pt>
                <c:pt idx="2928">
                  <c:v>2016-01-07-15:00</c:v>
                </c:pt>
                <c:pt idx="2929">
                  <c:v>2016-01-07-16:00</c:v>
                </c:pt>
                <c:pt idx="2930">
                  <c:v>2016-01-07-17:00</c:v>
                </c:pt>
                <c:pt idx="2931">
                  <c:v>2016-01-07-18:00</c:v>
                </c:pt>
                <c:pt idx="2932">
                  <c:v>2016-01-07-19:00</c:v>
                </c:pt>
                <c:pt idx="2933">
                  <c:v>2016-01-07-20:00</c:v>
                </c:pt>
                <c:pt idx="2934">
                  <c:v>2016-01-07-21:00</c:v>
                </c:pt>
                <c:pt idx="2935">
                  <c:v>2016-01-07-22:00</c:v>
                </c:pt>
                <c:pt idx="2936">
                  <c:v>2016-01-07-23:00</c:v>
                </c:pt>
                <c:pt idx="2937">
                  <c:v>2016-01-08-00:00</c:v>
                </c:pt>
                <c:pt idx="2938">
                  <c:v>2016-01-08-01:00</c:v>
                </c:pt>
                <c:pt idx="2939">
                  <c:v>2016-01-08-02:00</c:v>
                </c:pt>
                <c:pt idx="2940">
                  <c:v>2016-01-08-03:00</c:v>
                </c:pt>
                <c:pt idx="2941">
                  <c:v>2016-01-08-04:00</c:v>
                </c:pt>
                <c:pt idx="2942">
                  <c:v>2016-01-08-05:00</c:v>
                </c:pt>
                <c:pt idx="2943">
                  <c:v>2016-01-08-06:00</c:v>
                </c:pt>
                <c:pt idx="2944">
                  <c:v>2016-01-08-07:00</c:v>
                </c:pt>
                <c:pt idx="2945">
                  <c:v>2016-01-08-08:00</c:v>
                </c:pt>
                <c:pt idx="2946">
                  <c:v>2016-01-08-09:00</c:v>
                </c:pt>
                <c:pt idx="2947">
                  <c:v>2016-01-08-10:00</c:v>
                </c:pt>
                <c:pt idx="2948">
                  <c:v>2016-01-08-11:00</c:v>
                </c:pt>
                <c:pt idx="2949">
                  <c:v>2016-01-08-12:00</c:v>
                </c:pt>
                <c:pt idx="2950">
                  <c:v>2016-01-08-13:00</c:v>
                </c:pt>
                <c:pt idx="2951">
                  <c:v>2016-01-08-14:00</c:v>
                </c:pt>
                <c:pt idx="2952">
                  <c:v>2016-01-08-15:00</c:v>
                </c:pt>
                <c:pt idx="2953">
                  <c:v>2016-01-08-16:00</c:v>
                </c:pt>
                <c:pt idx="2954">
                  <c:v>2016-01-10-17:00</c:v>
                </c:pt>
                <c:pt idx="2955">
                  <c:v>2016-01-10-18:00</c:v>
                </c:pt>
                <c:pt idx="2956">
                  <c:v>2016-01-10-19:00</c:v>
                </c:pt>
                <c:pt idx="2957">
                  <c:v>2016-01-10-20:00</c:v>
                </c:pt>
                <c:pt idx="2958">
                  <c:v>2016-01-10-21:00</c:v>
                </c:pt>
                <c:pt idx="2959">
                  <c:v>2016-01-10-22:00</c:v>
                </c:pt>
                <c:pt idx="2960">
                  <c:v>2016-01-10-23:00</c:v>
                </c:pt>
                <c:pt idx="2961">
                  <c:v>2016-01-11-00:00</c:v>
                </c:pt>
                <c:pt idx="2962">
                  <c:v>2016-01-11-01:00</c:v>
                </c:pt>
                <c:pt idx="2963">
                  <c:v>2016-01-11-02:00</c:v>
                </c:pt>
                <c:pt idx="2964">
                  <c:v>2016-01-11-03:00</c:v>
                </c:pt>
                <c:pt idx="2965">
                  <c:v>2016-01-11-04:00</c:v>
                </c:pt>
                <c:pt idx="2966">
                  <c:v>2016-01-11-05:00</c:v>
                </c:pt>
                <c:pt idx="2967">
                  <c:v>2016-01-11-06:00</c:v>
                </c:pt>
                <c:pt idx="2968">
                  <c:v>2016-01-11-07:00</c:v>
                </c:pt>
                <c:pt idx="2969">
                  <c:v>2016-01-11-08:00</c:v>
                </c:pt>
                <c:pt idx="2970">
                  <c:v>2016-01-11-09:00</c:v>
                </c:pt>
                <c:pt idx="2971">
                  <c:v>2016-01-11-10:00</c:v>
                </c:pt>
                <c:pt idx="2972">
                  <c:v>2016-01-11-11:00</c:v>
                </c:pt>
                <c:pt idx="2973">
                  <c:v>2016-01-11-12:00</c:v>
                </c:pt>
                <c:pt idx="2974">
                  <c:v>2016-01-11-13:00</c:v>
                </c:pt>
                <c:pt idx="2975">
                  <c:v>2016-01-11-14:00</c:v>
                </c:pt>
                <c:pt idx="2976">
                  <c:v>2016-01-11-15:00</c:v>
                </c:pt>
                <c:pt idx="2977">
                  <c:v>2016-01-11-16:00</c:v>
                </c:pt>
                <c:pt idx="2978">
                  <c:v>2016-01-11-17:00</c:v>
                </c:pt>
                <c:pt idx="2979">
                  <c:v>2016-01-11-18:00</c:v>
                </c:pt>
                <c:pt idx="2980">
                  <c:v>2016-01-11-19:00</c:v>
                </c:pt>
                <c:pt idx="2981">
                  <c:v>2016-01-11-20:00</c:v>
                </c:pt>
                <c:pt idx="2982">
                  <c:v>2016-01-11-21:00</c:v>
                </c:pt>
                <c:pt idx="2983">
                  <c:v>2016-01-11-22:00</c:v>
                </c:pt>
                <c:pt idx="2984">
                  <c:v>2016-01-11-23:00</c:v>
                </c:pt>
                <c:pt idx="2985">
                  <c:v>2016-01-12-00:00</c:v>
                </c:pt>
                <c:pt idx="2986">
                  <c:v>2016-01-12-01:00</c:v>
                </c:pt>
                <c:pt idx="2987">
                  <c:v>2016-01-12-02:00</c:v>
                </c:pt>
                <c:pt idx="2988">
                  <c:v>2016-01-12-03:00</c:v>
                </c:pt>
                <c:pt idx="2989">
                  <c:v>2016-01-12-04:00</c:v>
                </c:pt>
                <c:pt idx="2990">
                  <c:v>2016-01-12-05:00</c:v>
                </c:pt>
                <c:pt idx="2991">
                  <c:v>2016-01-12-06:00</c:v>
                </c:pt>
                <c:pt idx="2992">
                  <c:v>2016-01-12-07:00</c:v>
                </c:pt>
                <c:pt idx="2993">
                  <c:v>2016-01-12-08:00</c:v>
                </c:pt>
                <c:pt idx="2994">
                  <c:v>2016-01-12-09:00</c:v>
                </c:pt>
                <c:pt idx="2995">
                  <c:v>2016-01-12-10:00</c:v>
                </c:pt>
                <c:pt idx="2996">
                  <c:v>2016-01-12-11:00</c:v>
                </c:pt>
                <c:pt idx="2997">
                  <c:v>2016-01-12-12:00</c:v>
                </c:pt>
                <c:pt idx="2998">
                  <c:v>2016-01-12-13:00</c:v>
                </c:pt>
                <c:pt idx="2999">
                  <c:v>2016-01-12-14:00</c:v>
                </c:pt>
                <c:pt idx="3000">
                  <c:v>2016-01-12-15:00</c:v>
                </c:pt>
                <c:pt idx="3001">
                  <c:v>2016-01-12-16:00</c:v>
                </c:pt>
                <c:pt idx="3002">
                  <c:v>2016-01-12-17:00</c:v>
                </c:pt>
                <c:pt idx="3003">
                  <c:v>2016-01-12-18:00</c:v>
                </c:pt>
                <c:pt idx="3004">
                  <c:v>2016-01-12-19:00</c:v>
                </c:pt>
                <c:pt idx="3005">
                  <c:v>2016-01-12-20:00</c:v>
                </c:pt>
                <c:pt idx="3006">
                  <c:v>2016-01-12-21:00</c:v>
                </c:pt>
                <c:pt idx="3007">
                  <c:v>2016-01-12-22:00</c:v>
                </c:pt>
                <c:pt idx="3008">
                  <c:v>2016-01-12-23:00</c:v>
                </c:pt>
                <c:pt idx="3009">
                  <c:v>2016-01-13-00:00</c:v>
                </c:pt>
                <c:pt idx="3010">
                  <c:v>2016-01-13-01:00</c:v>
                </c:pt>
                <c:pt idx="3011">
                  <c:v>2016-01-13-02:00</c:v>
                </c:pt>
                <c:pt idx="3012">
                  <c:v>2016-01-13-03:00</c:v>
                </c:pt>
                <c:pt idx="3013">
                  <c:v>2016-01-13-04:00</c:v>
                </c:pt>
                <c:pt idx="3014">
                  <c:v>2016-01-13-05:00</c:v>
                </c:pt>
                <c:pt idx="3015">
                  <c:v>2016-01-13-06:00</c:v>
                </c:pt>
                <c:pt idx="3016">
                  <c:v>2016-01-13-07:00</c:v>
                </c:pt>
                <c:pt idx="3017">
                  <c:v>2016-01-13-08:00</c:v>
                </c:pt>
                <c:pt idx="3018">
                  <c:v>2016-01-13-09:00</c:v>
                </c:pt>
                <c:pt idx="3019">
                  <c:v>2016-01-13-10:00</c:v>
                </c:pt>
                <c:pt idx="3020">
                  <c:v>2016-01-13-11:00</c:v>
                </c:pt>
                <c:pt idx="3021">
                  <c:v>2016-01-13-12:00</c:v>
                </c:pt>
                <c:pt idx="3022">
                  <c:v>2016-01-13-13:00</c:v>
                </c:pt>
                <c:pt idx="3023">
                  <c:v>2016-01-13-14:00</c:v>
                </c:pt>
                <c:pt idx="3024">
                  <c:v>2016-01-13-15:00</c:v>
                </c:pt>
                <c:pt idx="3025">
                  <c:v>2016-01-13-16:00</c:v>
                </c:pt>
                <c:pt idx="3026">
                  <c:v>2016-01-13-17:00</c:v>
                </c:pt>
                <c:pt idx="3027">
                  <c:v>2016-01-13-18:00</c:v>
                </c:pt>
                <c:pt idx="3028">
                  <c:v>2016-01-13-19:00</c:v>
                </c:pt>
                <c:pt idx="3029">
                  <c:v>2016-01-13-20:00</c:v>
                </c:pt>
                <c:pt idx="3030">
                  <c:v>2016-01-13-21:00</c:v>
                </c:pt>
                <c:pt idx="3031">
                  <c:v>2016-01-13-22:00</c:v>
                </c:pt>
                <c:pt idx="3032">
                  <c:v>2016-01-13-23:00</c:v>
                </c:pt>
                <c:pt idx="3033">
                  <c:v>2016-01-14-00:00</c:v>
                </c:pt>
                <c:pt idx="3034">
                  <c:v>2016-01-14-01:00</c:v>
                </c:pt>
                <c:pt idx="3035">
                  <c:v>2016-01-14-02:00</c:v>
                </c:pt>
                <c:pt idx="3036">
                  <c:v>2016-01-14-03:00</c:v>
                </c:pt>
                <c:pt idx="3037">
                  <c:v>2016-01-14-04:00</c:v>
                </c:pt>
                <c:pt idx="3038">
                  <c:v>2016-01-14-05:00</c:v>
                </c:pt>
                <c:pt idx="3039">
                  <c:v>2016-01-14-06:00</c:v>
                </c:pt>
                <c:pt idx="3040">
                  <c:v>2016-01-14-07:00</c:v>
                </c:pt>
                <c:pt idx="3041">
                  <c:v>2016-01-14-08:00</c:v>
                </c:pt>
                <c:pt idx="3042">
                  <c:v>2016-01-14-09:00</c:v>
                </c:pt>
                <c:pt idx="3043">
                  <c:v>2016-01-14-10:00</c:v>
                </c:pt>
                <c:pt idx="3044">
                  <c:v>2016-01-14-11:00</c:v>
                </c:pt>
                <c:pt idx="3045">
                  <c:v>2016-01-14-12:00</c:v>
                </c:pt>
                <c:pt idx="3046">
                  <c:v>2016-01-14-13:00</c:v>
                </c:pt>
                <c:pt idx="3047">
                  <c:v>2016-01-14-14:00</c:v>
                </c:pt>
                <c:pt idx="3048">
                  <c:v>2016-01-14-15:00</c:v>
                </c:pt>
                <c:pt idx="3049">
                  <c:v>2016-01-14-16:00</c:v>
                </c:pt>
                <c:pt idx="3050">
                  <c:v>2016-01-14-17:00</c:v>
                </c:pt>
                <c:pt idx="3051">
                  <c:v>2016-01-14-18:00</c:v>
                </c:pt>
                <c:pt idx="3052">
                  <c:v>2016-01-14-19:00</c:v>
                </c:pt>
                <c:pt idx="3053">
                  <c:v>2016-01-14-20:00</c:v>
                </c:pt>
                <c:pt idx="3054">
                  <c:v>2016-01-14-21:00</c:v>
                </c:pt>
                <c:pt idx="3055">
                  <c:v>2016-01-14-22:00</c:v>
                </c:pt>
                <c:pt idx="3056">
                  <c:v>2016-01-14-23:00</c:v>
                </c:pt>
                <c:pt idx="3057">
                  <c:v>2016-01-15-00:00</c:v>
                </c:pt>
                <c:pt idx="3058">
                  <c:v>2016-01-15-01:00</c:v>
                </c:pt>
                <c:pt idx="3059">
                  <c:v>2016-01-15-02:00</c:v>
                </c:pt>
                <c:pt idx="3060">
                  <c:v>2016-01-15-03:00</c:v>
                </c:pt>
                <c:pt idx="3061">
                  <c:v>2016-01-15-04:00</c:v>
                </c:pt>
                <c:pt idx="3062">
                  <c:v>2016-01-15-05:00</c:v>
                </c:pt>
                <c:pt idx="3063">
                  <c:v>2016-01-15-06:00</c:v>
                </c:pt>
                <c:pt idx="3064">
                  <c:v>2016-01-15-07:00</c:v>
                </c:pt>
                <c:pt idx="3065">
                  <c:v>2016-01-15-08:00</c:v>
                </c:pt>
                <c:pt idx="3066">
                  <c:v>2016-01-15-09:00</c:v>
                </c:pt>
                <c:pt idx="3067">
                  <c:v>2016-01-15-10:00</c:v>
                </c:pt>
                <c:pt idx="3068">
                  <c:v>2016-01-15-11:00</c:v>
                </c:pt>
                <c:pt idx="3069">
                  <c:v>2016-01-15-12:00</c:v>
                </c:pt>
                <c:pt idx="3070">
                  <c:v>2016-01-15-13:00</c:v>
                </c:pt>
                <c:pt idx="3071">
                  <c:v>2016-01-15-14:00</c:v>
                </c:pt>
                <c:pt idx="3072">
                  <c:v>2016-01-15-15:00</c:v>
                </c:pt>
                <c:pt idx="3073">
                  <c:v>2016-01-15-16:00</c:v>
                </c:pt>
                <c:pt idx="3074">
                  <c:v>2016-01-17-17:00</c:v>
                </c:pt>
                <c:pt idx="3075">
                  <c:v>2016-01-17-18:00</c:v>
                </c:pt>
                <c:pt idx="3076">
                  <c:v>2016-01-17-19:00</c:v>
                </c:pt>
                <c:pt idx="3077">
                  <c:v>2016-01-17-20:00</c:v>
                </c:pt>
                <c:pt idx="3078">
                  <c:v>2016-01-17-21:00</c:v>
                </c:pt>
                <c:pt idx="3079">
                  <c:v>2016-01-17-22:00</c:v>
                </c:pt>
                <c:pt idx="3080">
                  <c:v>2016-01-17-23:00</c:v>
                </c:pt>
                <c:pt idx="3081">
                  <c:v>2016-01-18-00:00</c:v>
                </c:pt>
                <c:pt idx="3082">
                  <c:v>2016-01-18-01:00</c:v>
                </c:pt>
                <c:pt idx="3083">
                  <c:v>2016-01-18-02:00</c:v>
                </c:pt>
                <c:pt idx="3084">
                  <c:v>2016-01-18-03:00</c:v>
                </c:pt>
                <c:pt idx="3085">
                  <c:v>2016-01-18-04:00</c:v>
                </c:pt>
                <c:pt idx="3086">
                  <c:v>2016-01-18-05:00</c:v>
                </c:pt>
                <c:pt idx="3087">
                  <c:v>2016-01-18-06:00</c:v>
                </c:pt>
                <c:pt idx="3088">
                  <c:v>2016-01-18-07:00</c:v>
                </c:pt>
                <c:pt idx="3089">
                  <c:v>2016-01-18-08:00</c:v>
                </c:pt>
                <c:pt idx="3090">
                  <c:v>2016-01-18-09:00</c:v>
                </c:pt>
                <c:pt idx="3091">
                  <c:v>2016-01-18-10:00</c:v>
                </c:pt>
                <c:pt idx="3092">
                  <c:v>2016-01-18-11:00</c:v>
                </c:pt>
                <c:pt idx="3093">
                  <c:v>2016-01-18-12:00</c:v>
                </c:pt>
                <c:pt idx="3094">
                  <c:v>2016-01-18-13:00</c:v>
                </c:pt>
                <c:pt idx="3095">
                  <c:v>2016-01-18-14:00</c:v>
                </c:pt>
                <c:pt idx="3096">
                  <c:v>2016-01-18-15:00</c:v>
                </c:pt>
                <c:pt idx="3097">
                  <c:v>2016-01-18-16:00</c:v>
                </c:pt>
                <c:pt idx="3098">
                  <c:v>2016-01-18-17:00</c:v>
                </c:pt>
                <c:pt idx="3099">
                  <c:v>2016-01-18-18:00</c:v>
                </c:pt>
                <c:pt idx="3100">
                  <c:v>2016-01-18-19:00</c:v>
                </c:pt>
                <c:pt idx="3101">
                  <c:v>2016-01-18-20:00</c:v>
                </c:pt>
                <c:pt idx="3102">
                  <c:v>2016-01-18-21:00</c:v>
                </c:pt>
                <c:pt idx="3103">
                  <c:v>2016-01-18-22:00</c:v>
                </c:pt>
                <c:pt idx="3104">
                  <c:v>2016-01-18-23:00</c:v>
                </c:pt>
                <c:pt idx="3105">
                  <c:v>2016-01-19-00:00</c:v>
                </c:pt>
                <c:pt idx="3106">
                  <c:v>2016-01-19-01:00</c:v>
                </c:pt>
                <c:pt idx="3107">
                  <c:v>2016-01-19-02:00</c:v>
                </c:pt>
                <c:pt idx="3108">
                  <c:v>2016-01-19-03:00</c:v>
                </c:pt>
                <c:pt idx="3109">
                  <c:v>2016-01-19-04:00</c:v>
                </c:pt>
                <c:pt idx="3110">
                  <c:v>2016-01-19-05:00</c:v>
                </c:pt>
                <c:pt idx="3111">
                  <c:v>2016-01-19-06:00</c:v>
                </c:pt>
                <c:pt idx="3112">
                  <c:v>2016-01-19-07:00</c:v>
                </c:pt>
                <c:pt idx="3113">
                  <c:v>2016-01-19-08:00</c:v>
                </c:pt>
                <c:pt idx="3114">
                  <c:v>2016-01-19-09:00</c:v>
                </c:pt>
                <c:pt idx="3115">
                  <c:v>2016-01-19-10:00</c:v>
                </c:pt>
                <c:pt idx="3116">
                  <c:v>2016-01-19-11:00</c:v>
                </c:pt>
                <c:pt idx="3117">
                  <c:v>2016-01-19-12:00</c:v>
                </c:pt>
                <c:pt idx="3118">
                  <c:v>2016-01-19-13:00</c:v>
                </c:pt>
                <c:pt idx="3119">
                  <c:v>2016-01-19-14:00</c:v>
                </c:pt>
                <c:pt idx="3120">
                  <c:v>2016-01-19-15:00</c:v>
                </c:pt>
                <c:pt idx="3121">
                  <c:v>2016-01-19-16:00</c:v>
                </c:pt>
                <c:pt idx="3122">
                  <c:v>2016-01-19-17:00</c:v>
                </c:pt>
                <c:pt idx="3123">
                  <c:v>2016-01-19-18:00</c:v>
                </c:pt>
                <c:pt idx="3124">
                  <c:v>2016-01-19-19:00</c:v>
                </c:pt>
                <c:pt idx="3125">
                  <c:v>2016-01-19-20:00</c:v>
                </c:pt>
                <c:pt idx="3126">
                  <c:v>2016-01-19-21:00</c:v>
                </c:pt>
                <c:pt idx="3127">
                  <c:v>2016-01-19-22:00</c:v>
                </c:pt>
                <c:pt idx="3128">
                  <c:v>2016-01-19-23:00</c:v>
                </c:pt>
                <c:pt idx="3129">
                  <c:v>2016-01-20-00:00</c:v>
                </c:pt>
                <c:pt idx="3130">
                  <c:v>2016-01-20-01:00</c:v>
                </c:pt>
                <c:pt idx="3131">
                  <c:v>2016-01-20-02:00</c:v>
                </c:pt>
                <c:pt idx="3132">
                  <c:v>2016-01-20-03:00</c:v>
                </c:pt>
                <c:pt idx="3133">
                  <c:v>2016-01-20-04:00</c:v>
                </c:pt>
                <c:pt idx="3134">
                  <c:v>2016-01-20-05:00</c:v>
                </c:pt>
                <c:pt idx="3135">
                  <c:v>2016-01-20-06:00</c:v>
                </c:pt>
                <c:pt idx="3136">
                  <c:v>2016-01-20-07:00</c:v>
                </c:pt>
                <c:pt idx="3137">
                  <c:v>2016-01-20-08:00</c:v>
                </c:pt>
                <c:pt idx="3138">
                  <c:v>2016-01-20-09:00</c:v>
                </c:pt>
                <c:pt idx="3139">
                  <c:v>2016-01-20-10:00</c:v>
                </c:pt>
                <c:pt idx="3140">
                  <c:v>2016-01-20-11:00</c:v>
                </c:pt>
                <c:pt idx="3141">
                  <c:v>2016-01-20-12:00</c:v>
                </c:pt>
                <c:pt idx="3142">
                  <c:v>2016-01-20-13:00</c:v>
                </c:pt>
                <c:pt idx="3143">
                  <c:v>2016-01-20-14:00</c:v>
                </c:pt>
                <c:pt idx="3144">
                  <c:v>2016-01-20-15:00</c:v>
                </c:pt>
                <c:pt idx="3145">
                  <c:v>2016-01-20-16:00</c:v>
                </c:pt>
                <c:pt idx="3146">
                  <c:v>2016-01-20-17:00</c:v>
                </c:pt>
                <c:pt idx="3147">
                  <c:v>2016-01-20-18:00</c:v>
                </c:pt>
                <c:pt idx="3148">
                  <c:v>2016-01-20-19:00</c:v>
                </c:pt>
                <c:pt idx="3149">
                  <c:v>2016-01-20-20:00</c:v>
                </c:pt>
                <c:pt idx="3150">
                  <c:v>2016-01-20-21:00</c:v>
                </c:pt>
                <c:pt idx="3151">
                  <c:v>2016-01-20-22:00</c:v>
                </c:pt>
                <c:pt idx="3152">
                  <c:v>2016-01-20-23:00</c:v>
                </c:pt>
                <c:pt idx="3153">
                  <c:v>2016-01-21-00:00</c:v>
                </c:pt>
                <c:pt idx="3154">
                  <c:v>2016-01-21-01:00</c:v>
                </c:pt>
                <c:pt idx="3155">
                  <c:v>2016-01-21-02:00</c:v>
                </c:pt>
                <c:pt idx="3156">
                  <c:v>2016-01-21-03:00</c:v>
                </c:pt>
                <c:pt idx="3157">
                  <c:v>2016-01-21-04:00</c:v>
                </c:pt>
                <c:pt idx="3158">
                  <c:v>2016-01-21-05:00</c:v>
                </c:pt>
                <c:pt idx="3159">
                  <c:v>2016-01-21-06:00</c:v>
                </c:pt>
                <c:pt idx="3160">
                  <c:v>2016-01-21-07:00</c:v>
                </c:pt>
                <c:pt idx="3161">
                  <c:v>2016-01-21-08:00</c:v>
                </c:pt>
                <c:pt idx="3162">
                  <c:v>2016-01-21-09:00</c:v>
                </c:pt>
                <c:pt idx="3163">
                  <c:v>2016-01-21-10:00</c:v>
                </c:pt>
                <c:pt idx="3164">
                  <c:v>2016-01-21-11:00</c:v>
                </c:pt>
                <c:pt idx="3165">
                  <c:v>2016-01-21-12:00</c:v>
                </c:pt>
                <c:pt idx="3166">
                  <c:v>2016-01-21-13:00</c:v>
                </c:pt>
                <c:pt idx="3167">
                  <c:v>2016-01-21-14:00</c:v>
                </c:pt>
                <c:pt idx="3168">
                  <c:v>2016-01-21-15:00</c:v>
                </c:pt>
                <c:pt idx="3169">
                  <c:v>2016-01-21-16:00</c:v>
                </c:pt>
                <c:pt idx="3170">
                  <c:v>2016-01-21-17:00</c:v>
                </c:pt>
                <c:pt idx="3171">
                  <c:v>2016-01-21-18:00</c:v>
                </c:pt>
                <c:pt idx="3172">
                  <c:v>2016-01-21-19:00</c:v>
                </c:pt>
                <c:pt idx="3173">
                  <c:v>2016-01-21-20:00</c:v>
                </c:pt>
                <c:pt idx="3174">
                  <c:v>2016-01-21-21:00</c:v>
                </c:pt>
                <c:pt idx="3175">
                  <c:v>2016-01-21-22:00</c:v>
                </c:pt>
                <c:pt idx="3176">
                  <c:v>2016-01-21-23:00</c:v>
                </c:pt>
                <c:pt idx="3177">
                  <c:v>2016-01-22-00:00</c:v>
                </c:pt>
                <c:pt idx="3178">
                  <c:v>2016-01-22-01:00</c:v>
                </c:pt>
                <c:pt idx="3179">
                  <c:v>2016-01-22-02:00</c:v>
                </c:pt>
                <c:pt idx="3180">
                  <c:v>2016-01-22-03:00</c:v>
                </c:pt>
                <c:pt idx="3181">
                  <c:v>2016-01-22-04:00</c:v>
                </c:pt>
                <c:pt idx="3182">
                  <c:v>2016-01-22-05:00</c:v>
                </c:pt>
                <c:pt idx="3183">
                  <c:v>2016-01-22-06:00</c:v>
                </c:pt>
                <c:pt idx="3184">
                  <c:v>2016-01-22-07:00</c:v>
                </c:pt>
                <c:pt idx="3185">
                  <c:v>2016-01-22-08:00</c:v>
                </c:pt>
                <c:pt idx="3186">
                  <c:v>2016-01-22-09:00</c:v>
                </c:pt>
                <c:pt idx="3187">
                  <c:v>2016-01-22-10:00</c:v>
                </c:pt>
                <c:pt idx="3188">
                  <c:v>2016-01-22-11:00</c:v>
                </c:pt>
                <c:pt idx="3189">
                  <c:v>2016-01-22-12:00</c:v>
                </c:pt>
                <c:pt idx="3190">
                  <c:v>2016-01-22-13:00</c:v>
                </c:pt>
                <c:pt idx="3191">
                  <c:v>2016-01-22-14:00</c:v>
                </c:pt>
                <c:pt idx="3192">
                  <c:v>2016-01-22-15:00</c:v>
                </c:pt>
                <c:pt idx="3193">
                  <c:v>2016-01-22-16:00</c:v>
                </c:pt>
                <c:pt idx="3194">
                  <c:v>2016-01-24-17:00</c:v>
                </c:pt>
                <c:pt idx="3195">
                  <c:v>2016-01-24-18:00</c:v>
                </c:pt>
                <c:pt idx="3196">
                  <c:v>2016-01-24-19:00</c:v>
                </c:pt>
                <c:pt idx="3197">
                  <c:v>2016-01-24-20:00</c:v>
                </c:pt>
                <c:pt idx="3198">
                  <c:v>2016-01-24-21:00</c:v>
                </c:pt>
                <c:pt idx="3199">
                  <c:v>2016-01-24-22:00</c:v>
                </c:pt>
                <c:pt idx="3200">
                  <c:v>2016-01-24-23:00</c:v>
                </c:pt>
                <c:pt idx="3201">
                  <c:v>2016-01-25-00:00</c:v>
                </c:pt>
                <c:pt idx="3202">
                  <c:v>2016-01-25-01:00</c:v>
                </c:pt>
                <c:pt idx="3203">
                  <c:v>2016-01-25-02:00</c:v>
                </c:pt>
                <c:pt idx="3204">
                  <c:v>2016-01-25-03:00</c:v>
                </c:pt>
                <c:pt idx="3205">
                  <c:v>2016-01-25-04:00</c:v>
                </c:pt>
                <c:pt idx="3206">
                  <c:v>2016-01-25-05:00</c:v>
                </c:pt>
                <c:pt idx="3207">
                  <c:v>2016-01-25-06:00</c:v>
                </c:pt>
                <c:pt idx="3208">
                  <c:v>2016-01-25-07:00</c:v>
                </c:pt>
                <c:pt idx="3209">
                  <c:v>2016-01-25-08:00</c:v>
                </c:pt>
                <c:pt idx="3210">
                  <c:v>2016-01-25-09:00</c:v>
                </c:pt>
                <c:pt idx="3211">
                  <c:v>2016-01-25-10:00</c:v>
                </c:pt>
                <c:pt idx="3212">
                  <c:v>2016-01-25-11:00</c:v>
                </c:pt>
                <c:pt idx="3213">
                  <c:v>2016-01-25-12:00</c:v>
                </c:pt>
                <c:pt idx="3214">
                  <c:v>2016-01-25-13:00</c:v>
                </c:pt>
                <c:pt idx="3215">
                  <c:v>2016-01-25-14:00</c:v>
                </c:pt>
                <c:pt idx="3216">
                  <c:v>2016-01-25-15:00</c:v>
                </c:pt>
                <c:pt idx="3217">
                  <c:v>2016-01-25-16:00</c:v>
                </c:pt>
                <c:pt idx="3218">
                  <c:v>2016-01-25-17:00</c:v>
                </c:pt>
                <c:pt idx="3219">
                  <c:v>2016-01-25-18:00</c:v>
                </c:pt>
                <c:pt idx="3220">
                  <c:v>2016-01-25-19:00</c:v>
                </c:pt>
                <c:pt idx="3221">
                  <c:v>2016-01-25-20:00</c:v>
                </c:pt>
                <c:pt idx="3222">
                  <c:v>2016-01-25-21:00</c:v>
                </c:pt>
                <c:pt idx="3223">
                  <c:v>2016-01-25-22:00</c:v>
                </c:pt>
                <c:pt idx="3224">
                  <c:v>2016-01-25-23:00</c:v>
                </c:pt>
                <c:pt idx="3225">
                  <c:v>2016-01-26-00:00</c:v>
                </c:pt>
                <c:pt idx="3226">
                  <c:v>2016-01-26-01:00</c:v>
                </c:pt>
                <c:pt idx="3227">
                  <c:v>2016-01-26-02:00</c:v>
                </c:pt>
                <c:pt idx="3228">
                  <c:v>2016-01-26-03:00</c:v>
                </c:pt>
                <c:pt idx="3229">
                  <c:v>2016-01-26-04:00</c:v>
                </c:pt>
                <c:pt idx="3230">
                  <c:v>2016-01-26-05:00</c:v>
                </c:pt>
                <c:pt idx="3231">
                  <c:v>2016-01-26-06:00</c:v>
                </c:pt>
                <c:pt idx="3232">
                  <c:v>2016-01-26-07:00</c:v>
                </c:pt>
                <c:pt idx="3233">
                  <c:v>2016-01-26-08:00</c:v>
                </c:pt>
                <c:pt idx="3234">
                  <c:v>2016-01-26-09:00</c:v>
                </c:pt>
                <c:pt idx="3235">
                  <c:v>2016-01-26-10:00</c:v>
                </c:pt>
                <c:pt idx="3236">
                  <c:v>2016-01-26-11:00</c:v>
                </c:pt>
                <c:pt idx="3237">
                  <c:v>2016-01-26-12:00</c:v>
                </c:pt>
                <c:pt idx="3238">
                  <c:v>2016-01-26-13:00</c:v>
                </c:pt>
                <c:pt idx="3239">
                  <c:v>2016-01-26-14:00</c:v>
                </c:pt>
                <c:pt idx="3240">
                  <c:v>2016-01-26-15:00</c:v>
                </c:pt>
                <c:pt idx="3241">
                  <c:v>2016-01-26-16:00</c:v>
                </c:pt>
                <c:pt idx="3242">
                  <c:v>2016-01-26-17:00</c:v>
                </c:pt>
                <c:pt idx="3243">
                  <c:v>2016-01-26-18:00</c:v>
                </c:pt>
                <c:pt idx="3244">
                  <c:v>2016-01-26-19:00</c:v>
                </c:pt>
                <c:pt idx="3245">
                  <c:v>2016-01-26-20:00</c:v>
                </c:pt>
                <c:pt idx="3246">
                  <c:v>2016-01-26-21:00</c:v>
                </c:pt>
                <c:pt idx="3247">
                  <c:v>2016-01-26-22:00</c:v>
                </c:pt>
                <c:pt idx="3248">
                  <c:v>2016-01-26-23:00</c:v>
                </c:pt>
                <c:pt idx="3249">
                  <c:v>2016-01-27-00:00</c:v>
                </c:pt>
                <c:pt idx="3250">
                  <c:v>2016-01-27-01:00</c:v>
                </c:pt>
                <c:pt idx="3251">
                  <c:v>2016-01-27-02:00</c:v>
                </c:pt>
                <c:pt idx="3252">
                  <c:v>2016-01-27-03:00</c:v>
                </c:pt>
                <c:pt idx="3253">
                  <c:v>2016-01-27-04:00</c:v>
                </c:pt>
                <c:pt idx="3254">
                  <c:v>2016-01-27-05:00</c:v>
                </c:pt>
                <c:pt idx="3255">
                  <c:v>2016-01-27-06:00</c:v>
                </c:pt>
                <c:pt idx="3256">
                  <c:v>2016-01-27-07:00</c:v>
                </c:pt>
                <c:pt idx="3257">
                  <c:v>2016-01-27-08:00</c:v>
                </c:pt>
                <c:pt idx="3258">
                  <c:v>2016-01-27-09:00</c:v>
                </c:pt>
                <c:pt idx="3259">
                  <c:v>2016-01-27-10:00</c:v>
                </c:pt>
                <c:pt idx="3260">
                  <c:v>2016-01-27-11:00</c:v>
                </c:pt>
                <c:pt idx="3261">
                  <c:v>2016-01-27-12:00</c:v>
                </c:pt>
                <c:pt idx="3262">
                  <c:v>2016-01-27-13:00</c:v>
                </c:pt>
                <c:pt idx="3263">
                  <c:v>2016-01-27-14:00</c:v>
                </c:pt>
                <c:pt idx="3264">
                  <c:v>2016-01-27-15:00</c:v>
                </c:pt>
                <c:pt idx="3265">
                  <c:v>2016-01-27-16:00</c:v>
                </c:pt>
                <c:pt idx="3266">
                  <c:v>2016-01-27-17:00</c:v>
                </c:pt>
                <c:pt idx="3267">
                  <c:v>2016-01-27-18:00</c:v>
                </c:pt>
                <c:pt idx="3268">
                  <c:v>2016-01-27-19:00</c:v>
                </c:pt>
                <c:pt idx="3269">
                  <c:v>2016-01-27-20:00</c:v>
                </c:pt>
                <c:pt idx="3270">
                  <c:v>2016-01-27-21:00</c:v>
                </c:pt>
                <c:pt idx="3271">
                  <c:v>2016-01-27-22:00</c:v>
                </c:pt>
                <c:pt idx="3272">
                  <c:v>2016-01-27-23:00</c:v>
                </c:pt>
                <c:pt idx="3273">
                  <c:v>2016-01-28-00:00</c:v>
                </c:pt>
                <c:pt idx="3274">
                  <c:v>2016-01-28-01:00</c:v>
                </c:pt>
                <c:pt idx="3275">
                  <c:v>2016-01-28-02:00</c:v>
                </c:pt>
                <c:pt idx="3276">
                  <c:v>2016-01-28-03:00</c:v>
                </c:pt>
                <c:pt idx="3277">
                  <c:v>2016-01-28-04:00</c:v>
                </c:pt>
                <c:pt idx="3278">
                  <c:v>2016-01-28-05:00</c:v>
                </c:pt>
                <c:pt idx="3279">
                  <c:v>2016-01-28-06:00</c:v>
                </c:pt>
                <c:pt idx="3280">
                  <c:v>2016-01-28-07:00</c:v>
                </c:pt>
                <c:pt idx="3281">
                  <c:v>2016-01-28-08:00</c:v>
                </c:pt>
                <c:pt idx="3282">
                  <c:v>2016-01-28-09:00</c:v>
                </c:pt>
                <c:pt idx="3283">
                  <c:v>2016-01-28-10:00</c:v>
                </c:pt>
                <c:pt idx="3284">
                  <c:v>2016-01-28-11:00</c:v>
                </c:pt>
                <c:pt idx="3285">
                  <c:v>2016-01-28-12:00</c:v>
                </c:pt>
                <c:pt idx="3286">
                  <c:v>2016-01-28-13:00</c:v>
                </c:pt>
                <c:pt idx="3287">
                  <c:v>2016-01-28-14:00</c:v>
                </c:pt>
                <c:pt idx="3288">
                  <c:v>2016-01-28-15:00</c:v>
                </c:pt>
                <c:pt idx="3289">
                  <c:v>2016-01-28-16:00</c:v>
                </c:pt>
                <c:pt idx="3290">
                  <c:v>2016-01-28-17:00</c:v>
                </c:pt>
                <c:pt idx="3291">
                  <c:v>2016-01-28-18:00</c:v>
                </c:pt>
                <c:pt idx="3292">
                  <c:v>2016-01-28-19:00</c:v>
                </c:pt>
                <c:pt idx="3293">
                  <c:v>2016-01-28-20:00</c:v>
                </c:pt>
                <c:pt idx="3294">
                  <c:v>2016-01-28-21:00</c:v>
                </c:pt>
                <c:pt idx="3295">
                  <c:v>2016-01-28-22:00</c:v>
                </c:pt>
                <c:pt idx="3296">
                  <c:v>2016-01-28-23:00</c:v>
                </c:pt>
                <c:pt idx="3297">
                  <c:v>2016-01-29-00:00</c:v>
                </c:pt>
                <c:pt idx="3298">
                  <c:v>2016-01-29-01:00</c:v>
                </c:pt>
                <c:pt idx="3299">
                  <c:v>2016-01-29-02:00</c:v>
                </c:pt>
                <c:pt idx="3300">
                  <c:v>2016-01-29-03:00</c:v>
                </c:pt>
                <c:pt idx="3301">
                  <c:v>2016-01-29-04:00</c:v>
                </c:pt>
                <c:pt idx="3302">
                  <c:v>2016-01-29-05:00</c:v>
                </c:pt>
                <c:pt idx="3303">
                  <c:v>2016-01-29-06:00</c:v>
                </c:pt>
                <c:pt idx="3304">
                  <c:v>2016-01-29-07:00</c:v>
                </c:pt>
                <c:pt idx="3305">
                  <c:v>2016-01-29-08:00</c:v>
                </c:pt>
                <c:pt idx="3306">
                  <c:v>2016-01-29-09:00</c:v>
                </c:pt>
                <c:pt idx="3307">
                  <c:v>2016-01-29-10:00</c:v>
                </c:pt>
                <c:pt idx="3308">
                  <c:v>2016-01-29-11:00</c:v>
                </c:pt>
                <c:pt idx="3309">
                  <c:v>2016-01-29-12:00</c:v>
                </c:pt>
                <c:pt idx="3310">
                  <c:v>2016-01-29-13:00</c:v>
                </c:pt>
                <c:pt idx="3311">
                  <c:v>2016-01-29-14:00</c:v>
                </c:pt>
                <c:pt idx="3312">
                  <c:v>2016-01-29-15:00</c:v>
                </c:pt>
                <c:pt idx="3313">
                  <c:v>2016-01-29-16:00</c:v>
                </c:pt>
                <c:pt idx="3314">
                  <c:v>2016-01-31-17:00</c:v>
                </c:pt>
                <c:pt idx="3315">
                  <c:v>2016-01-31-18:00</c:v>
                </c:pt>
                <c:pt idx="3316">
                  <c:v>2016-01-31-19:00</c:v>
                </c:pt>
                <c:pt idx="3317">
                  <c:v>2016-01-31-20:00</c:v>
                </c:pt>
                <c:pt idx="3318">
                  <c:v>2016-01-31-21:00</c:v>
                </c:pt>
                <c:pt idx="3319">
                  <c:v>2016-01-31-22:00</c:v>
                </c:pt>
                <c:pt idx="3320">
                  <c:v>2016-01-31-23:00</c:v>
                </c:pt>
                <c:pt idx="3321">
                  <c:v>2016-02-01-00:00</c:v>
                </c:pt>
                <c:pt idx="3322">
                  <c:v>2016-02-01-01:00</c:v>
                </c:pt>
                <c:pt idx="3323">
                  <c:v>2016-02-01-02:00</c:v>
                </c:pt>
                <c:pt idx="3324">
                  <c:v>2016-02-01-03:00</c:v>
                </c:pt>
                <c:pt idx="3325">
                  <c:v>2016-02-01-04:00</c:v>
                </c:pt>
                <c:pt idx="3326">
                  <c:v>2016-02-01-05:00</c:v>
                </c:pt>
                <c:pt idx="3327">
                  <c:v>2016-02-01-06:00</c:v>
                </c:pt>
                <c:pt idx="3328">
                  <c:v>2016-02-01-07:00</c:v>
                </c:pt>
                <c:pt idx="3329">
                  <c:v>2016-02-01-08:00</c:v>
                </c:pt>
                <c:pt idx="3330">
                  <c:v>2016-02-01-09:00</c:v>
                </c:pt>
                <c:pt idx="3331">
                  <c:v>2016-02-01-10:00</c:v>
                </c:pt>
                <c:pt idx="3332">
                  <c:v>2016-02-01-11:00</c:v>
                </c:pt>
                <c:pt idx="3333">
                  <c:v>2016-02-01-12:00</c:v>
                </c:pt>
                <c:pt idx="3334">
                  <c:v>2016-02-01-13:00</c:v>
                </c:pt>
                <c:pt idx="3335">
                  <c:v>2016-02-01-14:00</c:v>
                </c:pt>
                <c:pt idx="3336">
                  <c:v>2016-02-01-15:00</c:v>
                </c:pt>
                <c:pt idx="3337">
                  <c:v>2016-02-01-16:00</c:v>
                </c:pt>
                <c:pt idx="3338">
                  <c:v>2016-02-01-17:00</c:v>
                </c:pt>
                <c:pt idx="3339">
                  <c:v>2016-02-01-18:00</c:v>
                </c:pt>
                <c:pt idx="3340">
                  <c:v>2016-02-01-19:00</c:v>
                </c:pt>
                <c:pt idx="3341">
                  <c:v>2016-02-01-20:00</c:v>
                </c:pt>
                <c:pt idx="3342">
                  <c:v>2016-02-01-21:00</c:v>
                </c:pt>
                <c:pt idx="3343">
                  <c:v>2016-02-01-22:00</c:v>
                </c:pt>
                <c:pt idx="3344">
                  <c:v>2016-02-01-23:00</c:v>
                </c:pt>
                <c:pt idx="3345">
                  <c:v>2016-02-02-00:00</c:v>
                </c:pt>
                <c:pt idx="3346">
                  <c:v>2016-02-02-01:00</c:v>
                </c:pt>
                <c:pt idx="3347">
                  <c:v>2016-02-02-02:00</c:v>
                </c:pt>
                <c:pt idx="3348">
                  <c:v>2016-02-02-03:00</c:v>
                </c:pt>
                <c:pt idx="3349">
                  <c:v>2016-02-02-04:00</c:v>
                </c:pt>
                <c:pt idx="3350">
                  <c:v>2016-02-02-05:00</c:v>
                </c:pt>
                <c:pt idx="3351">
                  <c:v>2016-02-02-06:00</c:v>
                </c:pt>
                <c:pt idx="3352">
                  <c:v>2016-02-02-07:00</c:v>
                </c:pt>
                <c:pt idx="3353">
                  <c:v>2016-02-02-08:00</c:v>
                </c:pt>
                <c:pt idx="3354">
                  <c:v>2016-02-02-09:00</c:v>
                </c:pt>
                <c:pt idx="3355">
                  <c:v>2016-02-02-10:00</c:v>
                </c:pt>
                <c:pt idx="3356">
                  <c:v>2016-02-02-11:00</c:v>
                </c:pt>
                <c:pt idx="3357">
                  <c:v>2016-02-02-12:00</c:v>
                </c:pt>
                <c:pt idx="3358">
                  <c:v>2016-02-02-13:00</c:v>
                </c:pt>
                <c:pt idx="3359">
                  <c:v>2016-02-02-14:00</c:v>
                </c:pt>
                <c:pt idx="3360">
                  <c:v>2016-02-02-15:00</c:v>
                </c:pt>
                <c:pt idx="3361">
                  <c:v>2016-02-02-16:00</c:v>
                </c:pt>
                <c:pt idx="3362">
                  <c:v>2016-02-02-17:00</c:v>
                </c:pt>
                <c:pt idx="3363">
                  <c:v>2016-02-02-18:00</c:v>
                </c:pt>
                <c:pt idx="3364">
                  <c:v>2016-02-02-19:00</c:v>
                </c:pt>
                <c:pt idx="3365">
                  <c:v>2016-02-02-20:00</c:v>
                </c:pt>
                <c:pt idx="3366">
                  <c:v>2016-02-02-21:00</c:v>
                </c:pt>
                <c:pt idx="3367">
                  <c:v>2016-02-02-22:00</c:v>
                </c:pt>
                <c:pt idx="3368">
                  <c:v>2016-02-02-23:00</c:v>
                </c:pt>
                <c:pt idx="3369">
                  <c:v>2016-02-03-00:00</c:v>
                </c:pt>
                <c:pt idx="3370">
                  <c:v>2016-02-03-01:00</c:v>
                </c:pt>
                <c:pt idx="3371">
                  <c:v>2016-02-03-02:00</c:v>
                </c:pt>
                <c:pt idx="3372">
                  <c:v>2016-02-03-03:00</c:v>
                </c:pt>
                <c:pt idx="3373">
                  <c:v>2016-02-03-04:00</c:v>
                </c:pt>
                <c:pt idx="3374">
                  <c:v>2016-02-03-05:00</c:v>
                </c:pt>
                <c:pt idx="3375">
                  <c:v>2016-02-03-06:00</c:v>
                </c:pt>
                <c:pt idx="3376">
                  <c:v>2016-02-03-07:00</c:v>
                </c:pt>
                <c:pt idx="3377">
                  <c:v>2016-02-03-08:00</c:v>
                </c:pt>
                <c:pt idx="3378">
                  <c:v>2016-02-03-09:00</c:v>
                </c:pt>
                <c:pt idx="3379">
                  <c:v>2016-02-03-10:00</c:v>
                </c:pt>
                <c:pt idx="3380">
                  <c:v>2016-02-03-11:00</c:v>
                </c:pt>
                <c:pt idx="3381">
                  <c:v>2016-02-03-12:00</c:v>
                </c:pt>
                <c:pt idx="3382">
                  <c:v>2016-02-03-13:00</c:v>
                </c:pt>
                <c:pt idx="3383">
                  <c:v>2016-02-03-14:00</c:v>
                </c:pt>
                <c:pt idx="3384">
                  <c:v>2016-02-03-15:00</c:v>
                </c:pt>
                <c:pt idx="3385">
                  <c:v>2016-02-03-16:00</c:v>
                </c:pt>
                <c:pt idx="3386">
                  <c:v>2016-02-03-17:00</c:v>
                </c:pt>
                <c:pt idx="3387">
                  <c:v>2016-02-03-18:00</c:v>
                </c:pt>
                <c:pt idx="3388">
                  <c:v>2016-02-03-19:00</c:v>
                </c:pt>
                <c:pt idx="3389">
                  <c:v>2016-02-03-20:00</c:v>
                </c:pt>
                <c:pt idx="3390">
                  <c:v>2016-02-03-21:00</c:v>
                </c:pt>
                <c:pt idx="3391">
                  <c:v>2016-02-03-22:00</c:v>
                </c:pt>
                <c:pt idx="3392">
                  <c:v>2016-02-03-23:00</c:v>
                </c:pt>
                <c:pt idx="3393">
                  <c:v>2016-02-04-00:00</c:v>
                </c:pt>
                <c:pt idx="3394">
                  <c:v>2016-02-04-01:00</c:v>
                </c:pt>
                <c:pt idx="3395">
                  <c:v>2016-02-04-02:00</c:v>
                </c:pt>
                <c:pt idx="3396">
                  <c:v>2016-02-04-03:00</c:v>
                </c:pt>
                <c:pt idx="3397">
                  <c:v>2016-02-04-04:00</c:v>
                </c:pt>
                <c:pt idx="3398">
                  <c:v>2016-02-04-05:00</c:v>
                </c:pt>
                <c:pt idx="3399">
                  <c:v>2016-02-04-06:00</c:v>
                </c:pt>
                <c:pt idx="3400">
                  <c:v>2016-02-04-07:00</c:v>
                </c:pt>
                <c:pt idx="3401">
                  <c:v>2016-02-04-08:00</c:v>
                </c:pt>
                <c:pt idx="3402">
                  <c:v>2016-02-04-09:00</c:v>
                </c:pt>
                <c:pt idx="3403">
                  <c:v>2016-02-04-10:00</c:v>
                </c:pt>
                <c:pt idx="3404">
                  <c:v>2016-02-04-11:00</c:v>
                </c:pt>
                <c:pt idx="3405">
                  <c:v>2016-02-04-12:00</c:v>
                </c:pt>
                <c:pt idx="3406">
                  <c:v>2016-02-04-13:00</c:v>
                </c:pt>
                <c:pt idx="3407">
                  <c:v>2016-02-04-14:00</c:v>
                </c:pt>
                <c:pt idx="3408">
                  <c:v>2016-02-04-15:00</c:v>
                </c:pt>
                <c:pt idx="3409">
                  <c:v>2016-02-04-16:00</c:v>
                </c:pt>
                <c:pt idx="3410">
                  <c:v>2016-02-04-17:00</c:v>
                </c:pt>
                <c:pt idx="3411">
                  <c:v>2016-02-04-18:00</c:v>
                </c:pt>
                <c:pt idx="3412">
                  <c:v>2016-02-04-19:00</c:v>
                </c:pt>
                <c:pt idx="3413">
                  <c:v>2016-02-04-20:00</c:v>
                </c:pt>
                <c:pt idx="3414">
                  <c:v>2016-02-04-21:00</c:v>
                </c:pt>
                <c:pt idx="3415">
                  <c:v>2016-02-04-22:00</c:v>
                </c:pt>
                <c:pt idx="3416">
                  <c:v>2016-02-04-23:00</c:v>
                </c:pt>
                <c:pt idx="3417">
                  <c:v>2016-02-05-00:00</c:v>
                </c:pt>
                <c:pt idx="3418">
                  <c:v>2016-02-05-01:00</c:v>
                </c:pt>
                <c:pt idx="3419">
                  <c:v>2016-02-05-02:00</c:v>
                </c:pt>
                <c:pt idx="3420">
                  <c:v>2016-02-05-03:00</c:v>
                </c:pt>
                <c:pt idx="3421">
                  <c:v>2016-02-05-04:00</c:v>
                </c:pt>
                <c:pt idx="3422">
                  <c:v>2016-02-05-05:00</c:v>
                </c:pt>
                <c:pt idx="3423">
                  <c:v>2016-02-05-06:00</c:v>
                </c:pt>
                <c:pt idx="3424">
                  <c:v>2016-02-05-07:00</c:v>
                </c:pt>
                <c:pt idx="3425">
                  <c:v>2016-02-05-08:00</c:v>
                </c:pt>
                <c:pt idx="3426">
                  <c:v>2016-02-05-09:00</c:v>
                </c:pt>
                <c:pt idx="3427">
                  <c:v>2016-02-05-10:00</c:v>
                </c:pt>
                <c:pt idx="3428">
                  <c:v>2016-02-05-11:00</c:v>
                </c:pt>
                <c:pt idx="3429">
                  <c:v>2016-02-05-12:00</c:v>
                </c:pt>
                <c:pt idx="3430">
                  <c:v>2016-02-05-13:00</c:v>
                </c:pt>
                <c:pt idx="3431">
                  <c:v>2016-02-05-14:00</c:v>
                </c:pt>
                <c:pt idx="3432">
                  <c:v>2016-02-05-15:00</c:v>
                </c:pt>
                <c:pt idx="3433">
                  <c:v>2016-02-05-16:00</c:v>
                </c:pt>
                <c:pt idx="3434">
                  <c:v>2016-02-07-17:00</c:v>
                </c:pt>
                <c:pt idx="3435">
                  <c:v>2016-02-07-18:00</c:v>
                </c:pt>
                <c:pt idx="3436">
                  <c:v>2016-02-07-19:00</c:v>
                </c:pt>
                <c:pt idx="3437">
                  <c:v>2016-02-07-20:00</c:v>
                </c:pt>
                <c:pt idx="3438">
                  <c:v>2016-02-07-21:00</c:v>
                </c:pt>
                <c:pt idx="3439">
                  <c:v>2016-02-07-22:00</c:v>
                </c:pt>
                <c:pt idx="3440">
                  <c:v>2016-02-07-23:00</c:v>
                </c:pt>
                <c:pt idx="3441">
                  <c:v>2016-02-08-00:00</c:v>
                </c:pt>
                <c:pt idx="3442">
                  <c:v>2016-02-08-01:00</c:v>
                </c:pt>
                <c:pt idx="3443">
                  <c:v>2016-02-08-02:00</c:v>
                </c:pt>
                <c:pt idx="3444">
                  <c:v>2016-02-08-03:00</c:v>
                </c:pt>
                <c:pt idx="3445">
                  <c:v>2016-02-08-04:00</c:v>
                </c:pt>
                <c:pt idx="3446">
                  <c:v>2016-02-08-05:00</c:v>
                </c:pt>
                <c:pt idx="3447">
                  <c:v>2016-02-08-06:00</c:v>
                </c:pt>
                <c:pt idx="3448">
                  <c:v>2016-02-08-07:00</c:v>
                </c:pt>
                <c:pt idx="3449">
                  <c:v>2016-02-08-08:00</c:v>
                </c:pt>
                <c:pt idx="3450">
                  <c:v>2016-02-08-09:00</c:v>
                </c:pt>
                <c:pt idx="3451">
                  <c:v>2016-02-08-10:00</c:v>
                </c:pt>
                <c:pt idx="3452">
                  <c:v>2016-02-08-11:00</c:v>
                </c:pt>
                <c:pt idx="3453">
                  <c:v>2016-02-08-12:00</c:v>
                </c:pt>
                <c:pt idx="3454">
                  <c:v>2016-02-08-13:00</c:v>
                </c:pt>
                <c:pt idx="3455">
                  <c:v>2016-02-08-14:00</c:v>
                </c:pt>
                <c:pt idx="3456">
                  <c:v>2016-02-08-15:00</c:v>
                </c:pt>
                <c:pt idx="3457">
                  <c:v>2016-02-08-16:00</c:v>
                </c:pt>
                <c:pt idx="3458">
                  <c:v>2016-02-08-17:00</c:v>
                </c:pt>
                <c:pt idx="3459">
                  <c:v>2016-02-08-18:00</c:v>
                </c:pt>
                <c:pt idx="3460">
                  <c:v>2016-02-08-19:00</c:v>
                </c:pt>
                <c:pt idx="3461">
                  <c:v>2016-02-08-20:00</c:v>
                </c:pt>
                <c:pt idx="3462">
                  <c:v>2016-02-08-21:00</c:v>
                </c:pt>
                <c:pt idx="3463">
                  <c:v>2016-02-08-22:00</c:v>
                </c:pt>
                <c:pt idx="3464">
                  <c:v>2016-02-08-23:00</c:v>
                </c:pt>
                <c:pt idx="3465">
                  <c:v>2016-02-09-00:00</c:v>
                </c:pt>
                <c:pt idx="3466">
                  <c:v>2016-02-09-01:00</c:v>
                </c:pt>
                <c:pt idx="3467">
                  <c:v>2016-02-09-02:00</c:v>
                </c:pt>
                <c:pt idx="3468">
                  <c:v>2016-02-09-03:00</c:v>
                </c:pt>
                <c:pt idx="3469">
                  <c:v>2016-02-09-04:00</c:v>
                </c:pt>
                <c:pt idx="3470">
                  <c:v>2016-02-09-05:00</c:v>
                </c:pt>
                <c:pt idx="3471">
                  <c:v>2016-02-09-06:00</c:v>
                </c:pt>
                <c:pt idx="3472">
                  <c:v>2016-02-09-07:00</c:v>
                </c:pt>
                <c:pt idx="3473">
                  <c:v>2016-02-09-08:00</c:v>
                </c:pt>
                <c:pt idx="3474">
                  <c:v>2016-02-09-09:00</c:v>
                </c:pt>
                <c:pt idx="3475">
                  <c:v>2016-02-09-10:00</c:v>
                </c:pt>
                <c:pt idx="3476">
                  <c:v>2016-02-09-11:00</c:v>
                </c:pt>
                <c:pt idx="3477">
                  <c:v>2016-02-09-12:00</c:v>
                </c:pt>
                <c:pt idx="3478">
                  <c:v>2016-02-09-13:00</c:v>
                </c:pt>
                <c:pt idx="3479">
                  <c:v>2016-02-09-14:00</c:v>
                </c:pt>
                <c:pt idx="3480">
                  <c:v>2016-02-09-15:00</c:v>
                </c:pt>
                <c:pt idx="3481">
                  <c:v>2016-02-09-16:00</c:v>
                </c:pt>
                <c:pt idx="3482">
                  <c:v>2016-02-09-17:00</c:v>
                </c:pt>
                <c:pt idx="3483">
                  <c:v>2016-02-09-18:00</c:v>
                </c:pt>
                <c:pt idx="3484">
                  <c:v>2016-02-09-19:00</c:v>
                </c:pt>
                <c:pt idx="3485">
                  <c:v>2016-02-09-20:00</c:v>
                </c:pt>
                <c:pt idx="3486">
                  <c:v>2016-02-09-21:00</c:v>
                </c:pt>
                <c:pt idx="3487">
                  <c:v>2016-02-09-22:00</c:v>
                </c:pt>
                <c:pt idx="3488">
                  <c:v>2016-02-09-23:00</c:v>
                </c:pt>
                <c:pt idx="3489">
                  <c:v>2016-02-10-00:00</c:v>
                </c:pt>
                <c:pt idx="3490">
                  <c:v>2016-02-10-01:00</c:v>
                </c:pt>
                <c:pt idx="3491">
                  <c:v>2016-02-10-02:00</c:v>
                </c:pt>
                <c:pt idx="3492">
                  <c:v>2016-02-10-03:00</c:v>
                </c:pt>
                <c:pt idx="3493">
                  <c:v>2016-02-10-04:00</c:v>
                </c:pt>
                <c:pt idx="3494">
                  <c:v>2016-02-10-05:00</c:v>
                </c:pt>
                <c:pt idx="3495">
                  <c:v>2016-02-10-06:00</c:v>
                </c:pt>
                <c:pt idx="3496">
                  <c:v>2016-02-10-07:00</c:v>
                </c:pt>
                <c:pt idx="3497">
                  <c:v>2016-02-10-08:00</c:v>
                </c:pt>
                <c:pt idx="3498">
                  <c:v>2016-02-10-09:00</c:v>
                </c:pt>
                <c:pt idx="3499">
                  <c:v>2016-02-10-10:00</c:v>
                </c:pt>
                <c:pt idx="3500">
                  <c:v>2016-02-10-11:00</c:v>
                </c:pt>
                <c:pt idx="3501">
                  <c:v>2016-02-10-12:00</c:v>
                </c:pt>
                <c:pt idx="3502">
                  <c:v>2016-02-10-13:00</c:v>
                </c:pt>
                <c:pt idx="3503">
                  <c:v>2016-02-10-14:00</c:v>
                </c:pt>
                <c:pt idx="3504">
                  <c:v>2016-02-10-15:00</c:v>
                </c:pt>
                <c:pt idx="3505">
                  <c:v>2016-02-10-16:00</c:v>
                </c:pt>
                <c:pt idx="3506">
                  <c:v>2016-02-10-17:00</c:v>
                </c:pt>
                <c:pt idx="3507">
                  <c:v>2016-02-10-18:00</c:v>
                </c:pt>
                <c:pt idx="3508">
                  <c:v>2016-02-10-19:00</c:v>
                </c:pt>
                <c:pt idx="3509">
                  <c:v>2016-02-10-20:00</c:v>
                </c:pt>
                <c:pt idx="3510">
                  <c:v>2016-02-10-21:00</c:v>
                </c:pt>
                <c:pt idx="3511">
                  <c:v>2016-02-10-22:00</c:v>
                </c:pt>
                <c:pt idx="3512">
                  <c:v>2016-02-10-23:00</c:v>
                </c:pt>
                <c:pt idx="3513">
                  <c:v>2016-02-11-00:00</c:v>
                </c:pt>
                <c:pt idx="3514">
                  <c:v>2016-02-11-01:00</c:v>
                </c:pt>
                <c:pt idx="3515">
                  <c:v>2016-02-11-02:00</c:v>
                </c:pt>
                <c:pt idx="3516">
                  <c:v>2016-02-11-03:00</c:v>
                </c:pt>
                <c:pt idx="3517">
                  <c:v>2016-02-11-04:00</c:v>
                </c:pt>
                <c:pt idx="3518">
                  <c:v>2016-02-11-05:00</c:v>
                </c:pt>
                <c:pt idx="3519">
                  <c:v>2016-02-11-06:00</c:v>
                </c:pt>
                <c:pt idx="3520">
                  <c:v>2016-02-11-07:00</c:v>
                </c:pt>
                <c:pt idx="3521">
                  <c:v>2016-02-11-08:00</c:v>
                </c:pt>
                <c:pt idx="3522">
                  <c:v>2016-02-11-09:00</c:v>
                </c:pt>
                <c:pt idx="3523">
                  <c:v>2016-02-11-10:00</c:v>
                </c:pt>
                <c:pt idx="3524">
                  <c:v>2016-02-11-11:00</c:v>
                </c:pt>
                <c:pt idx="3525">
                  <c:v>2016-02-11-12:00</c:v>
                </c:pt>
                <c:pt idx="3526">
                  <c:v>2016-02-11-13:00</c:v>
                </c:pt>
                <c:pt idx="3527">
                  <c:v>2016-02-11-14:00</c:v>
                </c:pt>
                <c:pt idx="3528">
                  <c:v>2016-02-11-15:00</c:v>
                </c:pt>
                <c:pt idx="3529">
                  <c:v>2016-02-11-16:00</c:v>
                </c:pt>
                <c:pt idx="3530">
                  <c:v>2016-02-11-17:00</c:v>
                </c:pt>
                <c:pt idx="3531">
                  <c:v>2016-02-11-18:00</c:v>
                </c:pt>
                <c:pt idx="3532">
                  <c:v>2016-02-11-19:00</c:v>
                </c:pt>
                <c:pt idx="3533">
                  <c:v>2016-02-11-20:00</c:v>
                </c:pt>
                <c:pt idx="3534">
                  <c:v>2016-02-11-21:00</c:v>
                </c:pt>
                <c:pt idx="3535">
                  <c:v>2016-02-11-22:00</c:v>
                </c:pt>
                <c:pt idx="3536">
                  <c:v>2016-02-11-23:00</c:v>
                </c:pt>
                <c:pt idx="3537">
                  <c:v>2016-02-12-00:00</c:v>
                </c:pt>
                <c:pt idx="3538">
                  <c:v>2016-02-12-01:00</c:v>
                </c:pt>
                <c:pt idx="3539">
                  <c:v>2016-02-12-02:00</c:v>
                </c:pt>
                <c:pt idx="3540">
                  <c:v>2016-02-12-03:00</c:v>
                </c:pt>
                <c:pt idx="3541">
                  <c:v>2016-02-12-04:00</c:v>
                </c:pt>
                <c:pt idx="3542">
                  <c:v>2016-02-12-05:00</c:v>
                </c:pt>
                <c:pt idx="3543">
                  <c:v>2016-02-12-06:00</c:v>
                </c:pt>
                <c:pt idx="3544">
                  <c:v>2016-02-12-07:00</c:v>
                </c:pt>
                <c:pt idx="3545">
                  <c:v>2016-02-12-08:00</c:v>
                </c:pt>
                <c:pt idx="3546">
                  <c:v>2016-02-12-09:00</c:v>
                </c:pt>
                <c:pt idx="3547">
                  <c:v>2016-02-12-10:00</c:v>
                </c:pt>
                <c:pt idx="3548">
                  <c:v>2016-02-12-11:00</c:v>
                </c:pt>
                <c:pt idx="3549">
                  <c:v>2016-02-12-12:00</c:v>
                </c:pt>
                <c:pt idx="3550">
                  <c:v>2016-02-12-13:00</c:v>
                </c:pt>
                <c:pt idx="3551">
                  <c:v>2016-02-12-14:00</c:v>
                </c:pt>
                <c:pt idx="3552">
                  <c:v>2016-02-12-15:00</c:v>
                </c:pt>
                <c:pt idx="3553">
                  <c:v>2016-02-12-16:00</c:v>
                </c:pt>
                <c:pt idx="3554">
                  <c:v>2016-02-14-17:00</c:v>
                </c:pt>
                <c:pt idx="3555">
                  <c:v>2016-02-14-18:00</c:v>
                </c:pt>
                <c:pt idx="3556">
                  <c:v>2016-02-14-19:00</c:v>
                </c:pt>
                <c:pt idx="3557">
                  <c:v>2016-02-14-20:00</c:v>
                </c:pt>
                <c:pt idx="3558">
                  <c:v>2016-02-14-21:00</c:v>
                </c:pt>
                <c:pt idx="3559">
                  <c:v>2016-02-14-22:00</c:v>
                </c:pt>
                <c:pt idx="3560">
                  <c:v>2016-02-14-23:00</c:v>
                </c:pt>
                <c:pt idx="3561">
                  <c:v>2016-02-15-00:00</c:v>
                </c:pt>
                <c:pt idx="3562">
                  <c:v>2016-02-15-01:00</c:v>
                </c:pt>
                <c:pt idx="3563">
                  <c:v>2016-02-15-02:00</c:v>
                </c:pt>
                <c:pt idx="3564">
                  <c:v>2016-02-15-03:00</c:v>
                </c:pt>
                <c:pt idx="3565">
                  <c:v>2016-02-15-04:00</c:v>
                </c:pt>
                <c:pt idx="3566">
                  <c:v>2016-02-15-05:00</c:v>
                </c:pt>
                <c:pt idx="3567">
                  <c:v>2016-02-15-06:00</c:v>
                </c:pt>
                <c:pt idx="3568">
                  <c:v>2016-02-15-07:00</c:v>
                </c:pt>
                <c:pt idx="3569">
                  <c:v>2016-02-15-08:00</c:v>
                </c:pt>
                <c:pt idx="3570">
                  <c:v>2016-02-15-09:00</c:v>
                </c:pt>
                <c:pt idx="3571">
                  <c:v>2016-02-15-10:00</c:v>
                </c:pt>
                <c:pt idx="3572">
                  <c:v>2016-02-15-11:00</c:v>
                </c:pt>
                <c:pt idx="3573">
                  <c:v>2016-02-15-12:00</c:v>
                </c:pt>
                <c:pt idx="3574">
                  <c:v>2016-02-15-13:00</c:v>
                </c:pt>
                <c:pt idx="3575">
                  <c:v>2016-02-15-14:00</c:v>
                </c:pt>
                <c:pt idx="3576">
                  <c:v>2016-02-15-15:00</c:v>
                </c:pt>
                <c:pt idx="3577">
                  <c:v>2016-02-15-16:00</c:v>
                </c:pt>
                <c:pt idx="3578">
                  <c:v>2016-02-15-17:00</c:v>
                </c:pt>
                <c:pt idx="3579">
                  <c:v>2016-02-15-18:00</c:v>
                </c:pt>
                <c:pt idx="3580">
                  <c:v>2016-02-15-19:00</c:v>
                </c:pt>
                <c:pt idx="3581">
                  <c:v>2016-02-15-20:00</c:v>
                </c:pt>
                <c:pt idx="3582">
                  <c:v>2016-02-15-21:00</c:v>
                </c:pt>
                <c:pt idx="3583">
                  <c:v>2016-02-15-22:00</c:v>
                </c:pt>
                <c:pt idx="3584">
                  <c:v>2016-02-15-23:00</c:v>
                </c:pt>
                <c:pt idx="3585">
                  <c:v>2016-02-16-00:00</c:v>
                </c:pt>
                <c:pt idx="3586">
                  <c:v>2016-02-16-01:00</c:v>
                </c:pt>
                <c:pt idx="3587">
                  <c:v>2016-02-16-02:00</c:v>
                </c:pt>
                <c:pt idx="3588">
                  <c:v>2016-02-16-03:00</c:v>
                </c:pt>
                <c:pt idx="3589">
                  <c:v>2016-02-16-04:00</c:v>
                </c:pt>
                <c:pt idx="3590">
                  <c:v>2016-02-16-05:00</c:v>
                </c:pt>
                <c:pt idx="3591">
                  <c:v>2016-02-16-06:00</c:v>
                </c:pt>
                <c:pt idx="3592">
                  <c:v>2016-02-16-07:00</c:v>
                </c:pt>
                <c:pt idx="3593">
                  <c:v>2016-02-16-08:00</c:v>
                </c:pt>
                <c:pt idx="3594">
                  <c:v>2016-02-16-09:00</c:v>
                </c:pt>
                <c:pt idx="3595">
                  <c:v>2016-02-16-10:00</c:v>
                </c:pt>
                <c:pt idx="3596">
                  <c:v>2016-02-16-11:00</c:v>
                </c:pt>
                <c:pt idx="3597">
                  <c:v>2016-02-16-12:00</c:v>
                </c:pt>
                <c:pt idx="3598">
                  <c:v>2016-02-16-13:00</c:v>
                </c:pt>
                <c:pt idx="3599">
                  <c:v>2016-02-16-14:00</c:v>
                </c:pt>
                <c:pt idx="3600">
                  <c:v>2016-02-16-15:00</c:v>
                </c:pt>
                <c:pt idx="3601">
                  <c:v>2016-02-16-16:00</c:v>
                </c:pt>
                <c:pt idx="3602">
                  <c:v>2016-02-16-17:00</c:v>
                </c:pt>
                <c:pt idx="3603">
                  <c:v>2016-02-16-18:00</c:v>
                </c:pt>
                <c:pt idx="3604">
                  <c:v>2016-02-16-19:00</c:v>
                </c:pt>
                <c:pt idx="3605">
                  <c:v>2016-02-16-20:00</c:v>
                </c:pt>
                <c:pt idx="3606">
                  <c:v>2016-02-16-21:00</c:v>
                </c:pt>
                <c:pt idx="3607">
                  <c:v>2016-02-16-22:00</c:v>
                </c:pt>
                <c:pt idx="3608">
                  <c:v>2016-02-16-23:00</c:v>
                </c:pt>
                <c:pt idx="3609">
                  <c:v>2016-02-17-00:00</c:v>
                </c:pt>
                <c:pt idx="3610">
                  <c:v>2016-02-17-01:00</c:v>
                </c:pt>
                <c:pt idx="3611">
                  <c:v>2016-02-17-02:00</c:v>
                </c:pt>
                <c:pt idx="3612">
                  <c:v>2016-02-17-03:00</c:v>
                </c:pt>
                <c:pt idx="3613">
                  <c:v>2016-02-17-04:00</c:v>
                </c:pt>
                <c:pt idx="3614">
                  <c:v>2016-02-17-05:00</c:v>
                </c:pt>
                <c:pt idx="3615">
                  <c:v>2016-02-17-06:00</c:v>
                </c:pt>
                <c:pt idx="3616">
                  <c:v>2016-02-17-07:00</c:v>
                </c:pt>
                <c:pt idx="3617">
                  <c:v>2016-02-17-08:00</c:v>
                </c:pt>
                <c:pt idx="3618">
                  <c:v>2016-02-17-09:00</c:v>
                </c:pt>
                <c:pt idx="3619">
                  <c:v>2016-02-17-10:00</c:v>
                </c:pt>
                <c:pt idx="3620">
                  <c:v>2016-02-17-11:00</c:v>
                </c:pt>
                <c:pt idx="3621">
                  <c:v>2016-02-17-12:00</c:v>
                </c:pt>
                <c:pt idx="3622">
                  <c:v>2016-02-17-13:00</c:v>
                </c:pt>
                <c:pt idx="3623">
                  <c:v>2016-02-17-14:00</c:v>
                </c:pt>
                <c:pt idx="3624">
                  <c:v>2016-02-17-15:00</c:v>
                </c:pt>
                <c:pt idx="3625">
                  <c:v>2016-02-17-16:00</c:v>
                </c:pt>
                <c:pt idx="3626">
                  <c:v>2016-02-17-17:00</c:v>
                </c:pt>
                <c:pt idx="3627">
                  <c:v>2016-02-17-18:00</c:v>
                </c:pt>
                <c:pt idx="3628">
                  <c:v>2016-02-17-19:00</c:v>
                </c:pt>
                <c:pt idx="3629">
                  <c:v>2016-02-17-20:00</c:v>
                </c:pt>
                <c:pt idx="3630">
                  <c:v>2016-02-17-21:00</c:v>
                </c:pt>
                <c:pt idx="3631">
                  <c:v>2016-02-17-22:00</c:v>
                </c:pt>
                <c:pt idx="3632">
                  <c:v>2016-02-17-23:00</c:v>
                </c:pt>
                <c:pt idx="3633">
                  <c:v>2016-02-18-00:00</c:v>
                </c:pt>
                <c:pt idx="3634">
                  <c:v>2016-02-18-01:00</c:v>
                </c:pt>
                <c:pt idx="3635">
                  <c:v>2016-02-18-02:00</c:v>
                </c:pt>
                <c:pt idx="3636">
                  <c:v>2016-02-18-03:00</c:v>
                </c:pt>
                <c:pt idx="3637">
                  <c:v>2016-02-18-04:00</c:v>
                </c:pt>
                <c:pt idx="3638">
                  <c:v>2016-02-18-05:00</c:v>
                </c:pt>
                <c:pt idx="3639">
                  <c:v>2016-02-18-06:00</c:v>
                </c:pt>
                <c:pt idx="3640">
                  <c:v>2016-02-18-07:00</c:v>
                </c:pt>
                <c:pt idx="3641">
                  <c:v>2016-02-18-08:00</c:v>
                </c:pt>
                <c:pt idx="3642">
                  <c:v>2016-02-18-09:00</c:v>
                </c:pt>
                <c:pt idx="3643">
                  <c:v>2016-02-18-10:00</c:v>
                </c:pt>
                <c:pt idx="3644">
                  <c:v>2016-02-18-11:00</c:v>
                </c:pt>
                <c:pt idx="3645">
                  <c:v>2016-02-18-12:00</c:v>
                </c:pt>
                <c:pt idx="3646">
                  <c:v>2016-02-18-13:00</c:v>
                </c:pt>
                <c:pt idx="3647">
                  <c:v>2016-02-18-14:00</c:v>
                </c:pt>
                <c:pt idx="3648">
                  <c:v>2016-02-18-15:00</c:v>
                </c:pt>
                <c:pt idx="3649">
                  <c:v>2016-02-18-16:00</c:v>
                </c:pt>
                <c:pt idx="3650">
                  <c:v>2016-02-18-17:00</c:v>
                </c:pt>
                <c:pt idx="3651">
                  <c:v>2016-02-18-18:00</c:v>
                </c:pt>
                <c:pt idx="3652">
                  <c:v>2016-02-18-19:00</c:v>
                </c:pt>
                <c:pt idx="3653">
                  <c:v>2016-02-18-20:00</c:v>
                </c:pt>
                <c:pt idx="3654">
                  <c:v>2016-02-18-21:00</c:v>
                </c:pt>
                <c:pt idx="3655">
                  <c:v>2016-02-18-22:00</c:v>
                </c:pt>
                <c:pt idx="3656">
                  <c:v>2016-02-18-23:00</c:v>
                </c:pt>
                <c:pt idx="3657">
                  <c:v>2016-02-19-00:00</c:v>
                </c:pt>
                <c:pt idx="3658">
                  <c:v>2016-02-19-01:00</c:v>
                </c:pt>
                <c:pt idx="3659">
                  <c:v>2016-02-19-02:00</c:v>
                </c:pt>
                <c:pt idx="3660">
                  <c:v>2016-02-19-03:00</c:v>
                </c:pt>
                <c:pt idx="3661">
                  <c:v>2016-02-19-04:00</c:v>
                </c:pt>
                <c:pt idx="3662">
                  <c:v>2016-02-19-05:00</c:v>
                </c:pt>
                <c:pt idx="3663">
                  <c:v>2016-02-19-06:00</c:v>
                </c:pt>
                <c:pt idx="3664">
                  <c:v>2016-02-19-07:00</c:v>
                </c:pt>
                <c:pt idx="3665">
                  <c:v>2016-02-19-08:00</c:v>
                </c:pt>
                <c:pt idx="3666">
                  <c:v>2016-02-19-09:00</c:v>
                </c:pt>
                <c:pt idx="3667">
                  <c:v>2016-02-19-10:00</c:v>
                </c:pt>
                <c:pt idx="3668">
                  <c:v>2016-02-19-11:00</c:v>
                </c:pt>
                <c:pt idx="3669">
                  <c:v>2016-02-19-12:00</c:v>
                </c:pt>
                <c:pt idx="3670">
                  <c:v>2016-02-19-13:00</c:v>
                </c:pt>
                <c:pt idx="3671">
                  <c:v>2016-02-19-14:00</c:v>
                </c:pt>
                <c:pt idx="3672">
                  <c:v>2016-02-19-15:00</c:v>
                </c:pt>
                <c:pt idx="3673">
                  <c:v>2016-02-19-16:00</c:v>
                </c:pt>
                <c:pt idx="3674">
                  <c:v>2016-02-21-17:00</c:v>
                </c:pt>
                <c:pt idx="3675">
                  <c:v>2016-02-21-18:00</c:v>
                </c:pt>
                <c:pt idx="3676">
                  <c:v>2016-02-21-19:00</c:v>
                </c:pt>
                <c:pt idx="3677">
                  <c:v>2016-02-21-20:00</c:v>
                </c:pt>
                <c:pt idx="3678">
                  <c:v>2016-02-21-21:00</c:v>
                </c:pt>
                <c:pt idx="3679">
                  <c:v>2016-02-21-22:00</c:v>
                </c:pt>
                <c:pt idx="3680">
                  <c:v>2016-02-21-23:00</c:v>
                </c:pt>
                <c:pt idx="3681">
                  <c:v>2016-02-22-00:00</c:v>
                </c:pt>
                <c:pt idx="3682">
                  <c:v>2016-02-22-01:00</c:v>
                </c:pt>
                <c:pt idx="3683">
                  <c:v>2016-02-22-02:00</c:v>
                </c:pt>
                <c:pt idx="3684">
                  <c:v>2016-02-22-03:00</c:v>
                </c:pt>
                <c:pt idx="3685">
                  <c:v>2016-02-22-04:00</c:v>
                </c:pt>
                <c:pt idx="3686">
                  <c:v>2016-02-22-05:00</c:v>
                </c:pt>
                <c:pt idx="3687">
                  <c:v>2016-02-22-06:00</c:v>
                </c:pt>
                <c:pt idx="3688">
                  <c:v>2016-02-22-07:00</c:v>
                </c:pt>
                <c:pt idx="3689">
                  <c:v>2016-02-22-08:00</c:v>
                </c:pt>
                <c:pt idx="3690">
                  <c:v>2016-02-22-09:00</c:v>
                </c:pt>
                <c:pt idx="3691">
                  <c:v>2016-02-22-10:00</c:v>
                </c:pt>
                <c:pt idx="3692">
                  <c:v>2016-02-22-11:00</c:v>
                </c:pt>
                <c:pt idx="3693">
                  <c:v>2016-02-22-12:00</c:v>
                </c:pt>
                <c:pt idx="3694">
                  <c:v>2016-02-22-13:00</c:v>
                </c:pt>
                <c:pt idx="3695">
                  <c:v>2016-02-22-14:00</c:v>
                </c:pt>
                <c:pt idx="3696">
                  <c:v>2016-02-22-15:00</c:v>
                </c:pt>
                <c:pt idx="3697">
                  <c:v>2016-02-22-16:00</c:v>
                </c:pt>
                <c:pt idx="3698">
                  <c:v>2016-02-22-17:00</c:v>
                </c:pt>
                <c:pt idx="3699">
                  <c:v>2016-02-22-18:00</c:v>
                </c:pt>
                <c:pt idx="3700">
                  <c:v>2016-02-22-19:00</c:v>
                </c:pt>
                <c:pt idx="3701">
                  <c:v>2016-02-22-20:00</c:v>
                </c:pt>
                <c:pt idx="3702">
                  <c:v>2016-02-22-21:00</c:v>
                </c:pt>
                <c:pt idx="3703">
                  <c:v>2016-02-22-22:00</c:v>
                </c:pt>
                <c:pt idx="3704">
                  <c:v>2016-02-22-23:00</c:v>
                </c:pt>
                <c:pt idx="3705">
                  <c:v>2016-02-23-00:00</c:v>
                </c:pt>
                <c:pt idx="3706">
                  <c:v>2016-02-23-01:00</c:v>
                </c:pt>
                <c:pt idx="3707">
                  <c:v>2016-02-23-02:00</c:v>
                </c:pt>
                <c:pt idx="3708">
                  <c:v>2016-02-23-03:00</c:v>
                </c:pt>
                <c:pt idx="3709">
                  <c:v>2016-02-23-04:00</c:v>
                </c:pt>
                <c:pt idx="3710">
                  <c:v>2016-02-23-05:00</c:v>
                </c:pt>
                <c:pt idx="3711">
                  <c:v>2016-02-23-06:00</c:v>
                </c:pt>
                <c:pt idx="3712">
                  <c:v>2016-02-23-07:00</c:v>
                </c:pt>
                <c:pt idx="3713">
                  <c:v>2016-02-23-08:00</c:v>
                </c:pt>
                <c:pt idx="3714">
                  <c:v>2016-02-23-09:00</c:v>
                </c:pt>
                <c:pt idx="3715">
                  <c:v>2016-02-23-10:00</c:v>
                </c:pt>
                <c:pt idx="3716">
                  <c:v>2016-02-23-11:00</c:v>
                </c:pt>
                <c:pt idx="3717">
                  <c:v>2016-02-23-12:00</c:v>
                </c:pt>
                <c:pt idx="3718">
                  <c:v>2016-02-23-13:00</c:v>
                </c:pt>
                <c:pt idx="3719">
                  <c:v>2016-02-23-14:00</c:v>
                </c:pt>
                <c:pt idx="3720">
                  <c:v>2016-02-23-15:00</c:v>
                </c:pt>
                <c:pt idx="3721">
                  <c:v>2016-02-23-16:00</c:v>
                </c:pt>
                <c:pt idx="3722">
                  <c:v>2016-02-23-17:00</c:v>
                </c:pt>
                <c:pt idx="3723">
                  <c:v>2016-02-23-18:00</c:v>
                </c:pt>
                <c:pt idx="3724">
                  <c:v>2016-02-23-19:00</c:v>
                </c:pt>
                <c:pt idx="3725">
                  <c:v>2016-02-23-20:00</c:v>
                </c:pt>
                <c:pt idx="3726">
                  <c:v>2016-02-23-21:00</c:v>
                </c:pt>
                <c:pt idx="3727">
                  <c:v>2016-02-23-22:00</c:v>
                </c:pt>
                <c:pt idx="3728">
                  <c:v>2016-02-23-23:00</c:v>
                </c:pt>
                <c:pt idx="3729">
                  <c:v>2016-02-24-00:00</c:v>
                </c:pt>
                <c:pt idx="3730">
                  <c:v>2016-02-24-01:00</c:v>
                </c:pt>
                <c:pt idx="3731">
                  <c:v>2016-02-24-02:00</c:v>
                </c:pt>
                <c:pt idx="3732">
                  <c:v>2016-02-24-03:00</c:v>
                </c:pt>
                <c:pt idx="3733">
                  <c:v>2016-02-24-04:00</c:v>
                </c:pt>
                <c:pt idx="3734">
                  <c:v>2016-02-24-05:00</c:v>
                </c:pt>
                <c:pt idx="3735">
                  <c:v>2016-02-24-06:00</c:v>
                </c:pt>
                <c:pt idx="3736">
                  <c:v>2016-02-24-07:00</c:v>
                </c:pt>
                <c:pt idx="3737">
                  <c:v>2016-02-24-08:00</c:v>
                </c:pt>
                <c:pt idx="3738">
                  <c:v>2016-02-24-09:00</c:v>
                </c:pt>
                <c:pt idx="3739">
                  <c:v>2016-02-24-10:00</c:v>
                </c:pt>
                <c:pt idx="3740">
                  <c:v>2016-02-24-11:00</c:v>
                </c:pt>
                <c:pt idx="3741">
                  <c:v>2016-02-24-12:00</c:v>
                </c:pt>
                <c:pt idx="3742">
                  <c:v>2016-02-24-13:00</c:v>
                </c:pt>
                <c:pt idx="3743">
                  <c:v>2016-02-24-14:00</c:v>
                </c:pt>
                <c:pt idx="3744">
                  <c:v>2016-02-24-15:00</c:v>
                </c:pt>
                <c:pt idx="3745">
                  <c:v>2016-02-24-16:00</c:v>
                </c:pt>
                <c:pt idx="3746">
                  <c:v>2016-02-24-17:00</c:v>
                </c:pt>
                <c:pt idx="3747">
                  <c:v>2016-02-24-18:00</c:v>
                </c:pt>
                <c:pt idx="3748">
                  <c:v>2016-02-24-19:00</c:v>
                </c:pt>
                <c:pt idx="3749">
                  <c:v>2016-02-24-20:00</c:v>
                </c:pt>
                <c:pt idx="3750">
                  <c:v>2016-02-24-21:00</c:v>
                </c:pt>
                <c:pt idx="3751">
                  <c:v>2016-02-24-22:00</c:v>
                </c:pt>
                <c:pt idx="3752">
                  <c:v>2016-02-24-23:00</c:v>
                </c:pt>
                <c:pt idx="3753">
                  <c:v>2016-02-25-00:00</c:v>
                </c:pt>
                <c:pt idx="3754">
                  <c:v>2016-02-25-01:00</c:v>
                </c:pt>
                <c:pt idx="3755">
                  <c:v>2016-02-25-02:00</c:v>
                </c:pt>
                <c:pt idx="3756">
                  <c:v>2016-02-25-03:00</c:v>
                </c:pt>
                <c:pt idx="3757">
                  <c:v>2016-02-25-04:00</c:v>
                </c:pt>
                <c:pt idx="3758">
                  <c:v>2016-02-25-05:00</c:v>
                </c:pt>
                <c:pt idx="3759">
                  <c:v>2016-02-25-06:00</c:v>
                </c:pt>
                <c:pt idx="3760">
                  <c:v>2016-02-25-07:00</c:v>
                </c:pt>
                <c:pt idx="3761">
                  <c:v>2016-02-25-08:00</c:v>
                </c:pt>
                <c:pt idx="3762">
                  <c:v>2016-02-25-09:00</c:v>
                </c:pt>
                <c:pt idx="3763">
                  <c:v>2016-02-25-10:00</c:v>
                </c:pt>
                <c:pt idx="3764">
                  <c:v>2016-02-25-11:00</c:v>
                </c:pt>
                <c:pt idx="3765">
                  <c:v>2016-02-25-12:00</c:v>
                </c:pt>
                <c:pt idx="3766">
                  <c:v>2016-02-25-13:00</c:v>
                </c:pt>
                <c:pt idx="3767">
                  <c:v>2016-02-25-14:00</c:v>
                </c:pt>
                <c:pt idx="3768">
                  <c:v>2016-02-25-15:00</c:v>
                </c:pt>
                <c:pt idx="3769">
                  <c:v>2016-02-25-16:00</c:v>
                </c:pt>
                <c:pt idx="3770">
                  <c:v>2016-02-25-17:00</c:v>
                </c:pt>
                <c:pt idx="3771">
                  <c:v>2016-02-25-18:00</c:v>
                </c:pt>
                <c:pt idx="3772">
                  <c:v>2016-02-25-19:00</c:v>
                </c:pt>
                <c:pt idx="3773">
                  <c:v>2016-02-25-20:00</c:v>
                </c:pt>
                <c:pt idx="3774">
                  <c:v>2016-02-25-21:00</c:v>
                </c:pt>
                <c:pt idx="3775">
                  <c:v>2016-02-25-22:00</c:v>
                </c:pt>
                <c:pt idx="3776">
                  <c:v>2016-02-25-23:00</c:v>
                </c:pt>
                <c:pt idx="3777">
                  <c:v>2016-02-26-00:00</c:v>
                </c:pt>
                <c:pt idx="3778">
                  <c:v>2016-02-26-01:00</c:v>
                </c:pt>
                <c:pt idx="3779">
                  <c:v>2016-02-26-02:00</c:v>
                </c:pt>
                <c:pt idx="3780">
                  <c:v>2016-02-26-03:00</c:v>
                </c:pt>
                <c:pt idx="3781">
                  <c:v>2016-02-26-04:00</c:v>
                </c:pt>
                <c:pt idx="3782">
                  <c:v>2016-02-26-05:00</c:v>
                </c:pt>
                <c:pt idx="3783">
                  <c:v>2016-02-26-06:00</c:v>
                </c:pt>
                <c:pt idx="3784">
                  <c:v>2016-02-26-07:00</c:v>
                </c:pt>
                <c:pt idx="3785">
                  <c:v>2016-02-26-08:00</c:v>
                </c:pt>
                <c:pt idx="3786">
                  <c:v>2016-02-26-09:00</c:v>
                </c:pt>
                <c:pt idx="3787">
                  <c:v>2016-02-26-10:00</c:v>
                </c:pt>
                <c:pt idx="3788">
                  <c:v>2016-02-26-11:00</c:v>
                </c:pt>
                <c:pt idx="3789">
                  <c:v>2016-02-26-12:00</c:v>
                </c:pt>
                <c:pt idx="3790">
                  <c:v>2016-02-26-13:00</c:v>
                </c:pt>
                <c:pt idx="3791">
                  <c:v>2016-02-26-14:00</c:v>
                </c:pt>
                <c:pt idx="3792">
                  <c:v>2016-02-26-15:00</c:v>
                </c:pt>
                <c:pt idx="3793">
                  <c:v>2016-02-26-16:00</c:v>
                </c:pt>
                <c:pt idx="3794">
                  <c:v>2016-02-28-17:00</c:v>
                </c:pt>
                <c:pt idx="3795">
                  <c:v>2016-02-28-18:00</c:v>
                </c:pt>
                <c:pt idx="3796">
                  <c:v>2016-02-28-19:00</c:v>
                </c:pt>
                <c:pt idx="3797">
                  <c:v>2016-02-28-20:00</c:v>
                </c:pt>
                <c:pt idx="3798">
                  <c:v>2016-02-28-21:00</c:v>
                </c:pt>
                <c:pt idx="3799">
                  <c:v>2016-02-28-22:00</c:v>
                </c:pt>
                <c:pt idx="3800">
                  <c:v>2016-02-28-23:00</c:v>
                </c:pt>
                <c:pt idx="3801">
                  <c:v>2016-02-29-00:00</c:v>
                </c:pt>
                <c:pt idx="3802">
                  <c:v>2016-02-29-01:00</c:v>
                </c:pt>
                <c:pt idx="3803">
                  <c:v>2016-02-29-02:00</c:v>
                </c:pt>
                <c:pt idx="3804">
                  <c:v>2016-02-29-03:00</c:v>
                </c:pt>
                <c:pt idx="3805">
                  <c:v>2016-02-29-04:00</c:v>
                </c:pt>
                <c:pt idx="3806">
                  <c:v>2016-02-29-05:00</c:v>
                </c:pt>
                <c:pt idx="3807">
                  <c:v>2016-02-29-06:00</c:v>
                </c:pt>
                <c:pt idx="3808">
                  <c:v>2016-02-29-07:00</c:v>
                </c:pt>
                <c:pt idx="3809">
                  <c:v>2016-02-29-08:00</c:v>
                </c:pt>
                <c:pt idx="3810">
                  <c:v>2016-02-29-09:00</c:v>
                </c:pt>
                <c:pt idx="3811">
                  <c:v>2016-02-29-10:00</c:v>
                </c:pt>
                <c:pt idx="3812">
                  <c:v>2016-02-29-11:00</c:v>
                </c:pt>
                <c:pt idx="3813">
                  <c:v>2016-02-29-12:00</c:v>
                </c:pt>
                <c:pt idx="3814">
                  <c:v>2016-02-29-13:00</c:v>
                </c:pt>
                <c:pt idx="3815">
                  <c:v>2016-02-29-14:00</c:v>
                </c:pt>
                <c:pt idx="3816">
                  <c:v>2016-02-29-15:00</c:v>
                </c:pt>
                <c:pt idx="3817">
                  <c:v>2016-02-29-16:00</c:v>
                </c:pt>
                <c:pt idx="3818">
                  <c:v>2016-02-29-17:00</c:v>
                </c:pt>
                <c:pt idx="3819">
                  <c:v>2016-02-29-18:00</c:v>
                </c:pt>
                <c:pt idx="3820">
                  <c:v>2016-02-29-19:00</c:v>
                </c:pt>
                <c:pt idx="3821">
                  <c:v>2016-02-29-20:00</c:v>
                </c:pt>
                <c:pt idx="3822">
                  <c:v>2016-02-29-21:00</c:v>
                </c:pt>
                <c:pt idx="3823">
                  <c:v>2016-02-29-22:00</c:v>
                </c:pt>
                <c:pt idx="3824">
                  <c:v>2016-02-29-23:00</c:v>
                </c:pt>
                <c:pt idx="3825">
                  <c:v>2016-03-01-00:00</c:v>
                </c:pt>
                <c:pt idx="3826">
                  <c:v>2016-03-01-01:00</c:v>
                </c:pt>
                <c:pt idx="3827">
                  <c:v>2016-03-01-02:00</c:v>
                </c:pt>
                <c:pt idx="3828">
                  <c:v>2016-03-01-03:00</c:v>
                </c:pt>
                <c:pt idx="3829">
                  <c:v>2016-03-01-04:00</c:v>
                </c:pt>
                <c:pt idx="3830">
                  <c:v>2016-03-01-05:00</c:v>
                </c:pt>
                <c:pt idx="3831">
                  <c:v>2016-03-01-06:00</c:v>
                </c:pt>
                <c:pt idx="3832">
                  <c:v>2016-03-01-07:00</c:v>
                </c:pt>
                <c:pt idx="3833">
                  <c:v>2016-03-01-08:00</c:v>
                </c:pt>
                <c:pt idx="3834">
                  <c:v>2016-03-01-09:00</c:v>
                </c:pt>
                <c:pt idx="3835">
                  <c:v>2016-03-01-10:00</c:v>
                </c:pt>
                <c:pt idx="3836">
                  <c:v>2016-03-01-11:00</c:v>
                </c:pt>
                <c:pt idx="3837">
                  <c:v>2016-03-01-12:00</c:v>
                </c:pt>
                <c:pt idx="3838">
                  <c:v>2016-03-01-13:00</c:v>
                </c:pt>
                <c:pt idx="3839">
                  <c:v>2016-03-01-14:00</c:v>
                </c:pt>
                <c:pt idx="3840">
                  <c:v>2016-03-01-15:00</c:v>
                </c:pt>
                <c:pt idx="3841">
                  <c:v>2016-03-01-16:00</c:v>
                </c:pt>
                <c:pt idx="3842">
                  <c:v>2016-03-01-17:00</c:v>
                </c:pt>
                <c:pt idx="3843">
                  <c:v>2016-03-01-18:00</c:v>
                </c:pt>
                <c:pt idx="3844">
                  <c:v>2016-03-01-19:00</c:v>
                </c:pt>
                <c:pt idx="3845">
                  <c:v>2016-03-01-20:00</c:v>
                </c:pt>
                <c:pt idx="3846">
                  <c:v>2016-03-01-21:00</c:v>
                </c:pt>
                <c:pt idx="3847">
                  <c:v>2016-03-01-22:00</c:v>
                </c:pt>
                <c:pt idx="3848">
                  <c:v>2016-03-01-23:00</c:v>
                </c:pt>
                <c:pt idx="3849">
                  <c:v>2016-03-02-00:00</c:v>
                </c:pt>
                <c:pt idx="3850">
                  <c:v>2016-03-02-01:00</c:v>
                </c:pt>
                <c:pt idx="3851">
                  <c:v>2016-03-02-02:00</c:v>
                </c:pt>
                <c:pt idx="3852">
                  <c:v>2016-03-02-03:00</c:v>
                </c:pt>
                <c:pt idx="3853">
                  <c:v>2016-03-02-04:00</c:v>
                </c:pt>
                <c:pt idx="3854">
                  <c:v>2016-03-02-05:00</c:v>
                </c:pt>
                <c:pt idx="3855">
                  <c:v>2016-03-02-06:00</c:v>
                </c:pt>
                <c:pt idx="3856">
                  <c:v>2016-03-02-07:00</c:v>
                </c:pt>
                <c:pt idx="3857">
                  <c:v>2016-03-02-08:00</c:v>
                </c:pt>
                <c:pt idx="3858">
                  <c:v>2016-03-02-09:00</c:v>
                </c:pt>
                <c:pt idx="3859">
                  <c:v>2016-03-02-10:00</c:v>
                </c:pt>
                <c:pt idx="3860">
                  <c:v>2016-03-02-11:00</c:v>
                </c:pt>
                <c:pt idx="3861">
                  <c:v>2016-03-02-12:00</c:v>
                </c:pt>
                <c:pt idx="3862">
                  <c:v>2016-03-02-13:00</c:v>
                </c:pt>
                <c:pt idx="3863">
                  <c:v>2016-03-02-14:00</c:v>
                </c:pt>
                <c:pt idx="3864">
                  <c:v>2016-03-02-15:00</c:v>
                </c:pt>
                <c:pt idx="3865">
                  <c:v>2016-03-02-16:00</c:v>
                </c:pt>
                <c:pt idx="3866">
                  <c:v>2016-03-02-17:00</c:v>
                </c:pt>
                <c:pt idx="3867">
                  <c:v>2016-03-02-18:00</c:v>
                </c:pt>
                <c:pt idx="3868">
                  <c:v>2016-03-02-19:00</c:v>
                </c:pt>
                <c:pt idx="3869">
                  <c:v>2016-03-02-20:00</c:v>
                </c:pt>
                <c:pt idx="3870">
                  <c:v>2016-03-02-21:00</c:v>
                </c:pt>
                <c:pt idx="3871">
                  <c:v>2016-03-02-22:00</c:v>
                </c:pt>
                <c:pt idx="3872">
                  <c:v>2016-03-02-23:00</c:v>
                </c:pt>
                <c:pt idx="3873">
                  <c:v>2016-03-03-00:00</c:v>
                </c:pt>
                <c:pt idx="3874">
                  <c:v>2016-03-03-01:00</c:v>
                </c:pt>
                <c:pt idx="3875">
                  <c:v>2016-03-03-02:00</c:v>
                </c:pt>
                <c:pt idx="3876">
                  <c:v>2016-03-03-03:00</c:v>
                </c:pt>
                <c:pt idx="3877">
                  <c:v>2016-03-03-04:00</c:v>
                </c:pt>
                <c:pt idx="3878">
                  <c:v>2016-03-03-05:00</c:v>
                </c:pt>
                <c:pt idx="3879">
                  <c:v>2016-03-03-06:00</c:v>
                </c:pt>
                <c:pt idx="3880">
                  <c:v>2016-03-03-07:00</c:v>
                </c:pt>
                <c:pt idx="3881">
                  <c:v>2016-03-03-08:00</c:v>
                </c:pt>
                <c:pt idx="3882">
                  <c:v>2016-03-03-09:00</c:v>
                </c:pt>
                <c:pt idx="3883">
                  <c:v>2016-03-03-10:00</c:v>
                </c:pt>
                <c:pt idx="3884">
                  <c:v>2016-03-03-11:00</c:v>
                </c:pt>
                <c:pt idx="3885">
                  <c:v>2016-03-03-12:00</c:v>
                </c:pt>
                <c:pt idx="3886">
                  <c:v>2016-03-03-13:00</c:v>
                </c:pt>
                <c:pt idx="3887">
                  <c:v>2016-03-03-14:00</c:v>
                </c:pt>
                <c:pt idx="3888">
                  <c:v>2016-03-03-15:00</c:v>
                </c:pt>
                <c:pt idx="3889">
                  <c:v>2016-03-03-16:00</c:v>
                </c:pt>
                <c:pt idx="3890">
                  <c:v>2016-03-03-17:00</c:v>
                </c:pt>
                <c:pt idx="3891">
                  <c:v>2016-03-03-18:00</c:v>
                </c:pt>
                <c:pt idx="3892">
                  <c:v>2016-03-03-19:00</c:v>
                </c:pt>
                <c:pt idx="3893">
                  <c:v>2016-03-03-20:00</c:v>
                </c:pt>
                <c:pt idx="3894">
                  <c:v>2016-03-03-21:00</c:v>
                </c:pt>
                <c:pt idx="3895">
                  <c:v>2016-03-03-22:00</c:v>
                </c:pt>
                <c:pt idx="3896">
                  <c:v>2016-03-03-23:00</c:v>
                </c:pt>
                <c:pt idx="3897">
                  <c:v>2016-03-04-00:00</c:v>
                </c:pt>
                <c:pt idx="3898">
                  <c:v>2016-03-04-01:00</c:v>
                </c:pt>
                <c:pt idx="3899">
                  <c:v>2016-03-04-02:00</c:v>
                </c:pt>
                <c:pt idx="3900">
                  <c:v>2016-03-04-03:00</c:v>
                </c:pt>
                <c:pt idx="3901">
                  <c:v>2016-03-04-04:00</c:v>
                </c:pt>
                <c:pt idx="3902">
                  <c:v>2016-03-04-05:00</c:v>
                </c:pt>
                <c:pt idx="3903">
                  <c:v>2016-03-04-06:00</c:v>
                </c:pt>
                <c:pt idx="3904">
                  <c:v>2016-03-04-07:00</c:v>
                </c:pt>
                <c:pt idx="3905">
                  <c:v>2016-03-04-08:00</c:v>
                </c:pt>
                <c:pt idx="3906">
                  <c:v>2016-03-04-09:00</c:v>
                </c:pt>
                <c:pt idx="3907">
                  <c:v>2016-03-04-10:00</c:v>
                </c:pt>
                <c:pt idx="3908">
                  <c:v>2016-03-04-11:00</c:v>
                </c:pt>
                <c:pt idx="3909">
                  <c:v>2016-03-04-12:00</c:v>
                </c:pt>
                <c:pt idx="3910">
                  <c:v>2016-03-04-13:00</c:v>
                </c:pt>
                <c:pt idx="3911">
                  <c:v>2016-03-04-14:00</c:v>
                </c:pt>
                <c:pt idx="3912">
                  <c:v>2016-03-04-15:00</c:v>
                </c:pt>
                <c:pt idx="3913">
                  <c:v>2016-03-04-16:00</c:v>
                </c:pt>
                <c:pt idx="3914">
                  <c:v>2016-03-06-17:00</c:v>
                </c:pt>
                <c:pt idx="3915">
                  <c:v>2016-03-06-18:00</c:v>
                </c:pt>
                <c:pt idx="3916">
                  <c:v>2016-03-06-19:00</c:v>
                </c:pt>
                <c:pt idx="3917">
                  <c:v>2016-03-06-20:00</c:v>
                </c:pt>
                <c:pt idx="3918">
                  <c:v>2016-03-06-21:00</c:v>
                </c:pt>
                <c:pt idx="3919">
                  <c:v>2016-03-06-22:00</c:v>
                </c:pt>
                <c:pt idx="3920">
                  <c:v>2016-03-06-23:00</c:v>
                </c:pt>
                <c:pt idx="3921">
                  <c:v>2016-03-07-00:00</c:v>
                </c:pt>
                <c:pt idx="3922">
                  <c:v>2016-03-07-01:00</c:v>
                </c:pt>
                <c:pt idx="3923">
                  <c:v>2016-03-07-02:00</c:v>
                </c:pt>
                <c:pt idx="3924">
                  <c:v>2016-03-07-03:00</c:v>
                </c:pt>
                <c:pt idx="3925">
                  <c:v>2016-03-07-04:00</c:v>
                </c:pt>
                <c:pt idx="3926">
                  <c:v>2016-03-07-05:00</c:v>
                </c:pt>
                <c:pt idx="3927">
                  <c:v>2016-03-07-06:00</c:v>
                </c:pt>
                <c:pt idx="3928">
                  <c:v>2016-03-07-07:00</c:v>
                </c:pt>
                <c:pt idx="3929">
                  <c:v>2016-03-07-08:00</c:v>
                </c:pt>
                <c:pt idx="3930">
                  <c:v>2016-03-07-09:00</c:v>
                </c:pt>
                <c:pt idx="3931">
                  <c:v>2016-03-07-10:00</c:v>
                </c:pt>
                <c:pt idx="3932">
                  <c:v>2016-03-07-11:00</c:v>
                </c:pt>
                <c:pt idx="3933">
                  <c:v>2016-03-07-12:00</c:v>
                </c:pt>
                <c:pt idx="3934">
                  <c:v>2016-03-07-13:00</c:v>
                </c:pt>
                <c:pt idx="3935">
                  <c:v>2016-03-07-14:00</c:v>
                </c:pt>
                <c:pt idx="3936">
                  <c:v>2016-03-07-15:00</c:v>
                </c:pt>
                <c:pt idx="3937">
                  <c:v>2016-03-07-16:00</c:v>
                </c:pt>
                <c:pt idx="3938">
                  <c:v>2016-03-07-17:00</c:v>
                </c:pt>
                <c:pt idx="3939">
                  <c:v>2016-03-07-18:00</c:v>
                </c:pt>
                <c:pt idx="3940">
                  <c:v>2016-03-07-19:00</c:v>
                </c:pt>
                <c:pt idx="3941">
                  <c:v>2016-03-07-20:00</c:v>
                </c:pt>
                <c:pt idx="3942">
                  <c:v>2016-03-07-21:00</c:v>
                </c:pt>
                <c:pt idx="3943">
                  <c:v>2016-03-07-22:00</c:v>
                </c:pt>
                <c:pt idx="3944">
                  <c:v>2016-03-07-23:00</c:v>
                </c:pt>
                <c:pt idx="3945">
                  <c:v>2016-03-08-00:00</c:v>
                </c:pt>
                <c:pt idx="3946">
                  <c:v>2016-03-08-01:00</c:v>
                </c:pt>
                <c:pt idx="3947">
                  <c:v>2016-03-08-02:00</c:v>
                </c:pt>
                <c:pt idx="3948">
                  <c:v>2016-03-08-03:00</c:v>
                </c:pt>
                <c:pt idx="3949">
                  <c:v>2016-03-08-04:00</c:v>
                </c:pt>
                <c:pt idx="3950">
                  <c:v>2016-03-08-05:00</c:v>
                </c:pt>
                <c:pt idx="3951">
                  <c:v>2016-03-08-06:00</c:v>
                </c:pt>
                <c:pt idx="3952">
                  <c:v>2016-03-08-07:00</c:v>
                </c:pt>
                <c:pt idx="3953">
                  <c:v>2016-03-08-08:00</c:v>
                </c:pt>
                <c:pt idx="3954">
                  <c:v>2016-03-08-09:00</c:v>
                </c:pt>
                <c:pt idx="3955">
                  <c:v>2016-03-08-10:00</c:v>
                </c:pt>
                <c:pt idx="3956">
                  <c:v>2016-03-08-11:00</c:v>
                </c:pt>
                <c:pt idx="3957">
                  <c:v>2016-03-08-12:00</c:v>
                </c:pt>
                <c:pt idx="3958">
                  <c:v>2016-03-08-13:00</c:v>
                </c:pt>
                <c:pt idx="3959">
                  <c:v>2016-03-08-14:00</c:v>
                </c:pt>
                <c:pt idx="3960">
                  <c:v>2016-03-08-15:00</c:v>
                </c:pt>
                <c:pt idx="3961">
                  <c:v>2016-03-08-16:00</c:v>
                </c:pt>
                <c:pt idx="3962">
                  <c:v>2016-03-08-17:00</c:v>
                </c:pt>
                <c:pt idx="3963">
                  <c:v>2016-03-08-18:00</c:v>
                </c:pt>
                <c:pt idx="3964">
                  <c:v>2016-03-08-19:00</c:v>
                </c:pt>
                <c:pt idx="3965">
                  <c:v>2016-03-08-20:00</c:v>
                </c:pt>
                <c:pt idx="3966">
                  <c:v>2016-03-08-21:00</c:v>
                </c:pt>
                <c:pt idx="3967">
                  <c:v>2016-03-08-22:00</c:v>
                </c:pt>
                <c:pt idx="3968">
                  <c:v>2016-03-08-23:00</c:v>
                </c:pt>
                <c:pt idx="3969">
                  <c:v>2016-03-09-00:00</c:v>
                </c:pt>
                <c:pt idx="3970">
                  <c:v>2016-03-09-01:00</c:v>
                </c:pt>
                <c:pt idx="3971">
                  <c:v>2016-03-09-02:00</c:v>
                </c:pt>
                <c:pt idx="3972">
                  <c:v>2016-03-09-03:00</c:v>
                </c:pt>
                <c:pt idx="3973">
                  <c:v>2016-03-09-04:00</c:v>
                </c:pt>
                <c:pt idx="3974">
                  <c:v>2016-03-09-05:00</c:v>
                </c:pt>
                <c:pt idx="3975">
                  <c:v>2016-03-09-06:00</c:v>
                </c:pt>
                <c:pt idx="3976">
                  <c:v>2016-03-09-07:00</c:v>
                </c:pt>
                <c:pt idx="3977">
                  <c:v>2016-03-09-08:00</c:v>
                </c:pt>
                <c:pt idx="3978">
                  <c:v>2016-03-09-09:00</c:v>
                </c:pt>
                <c:pt idx="3979">
                  <c:v>2016-03-09-10:00</c:v>
                </c:pt>
                <c:pt idx="3980">
                  <c:v>2016-03-09-11:00</c:v>
                </c:pt>
                <c:pt idx="3981">
                  <c:v>2016-03-09-12:00</c:v>
                </c:pt>
                <c:pt idx="3982">
                  <c:v>2016-03-09-13:00</c:v>
                </c:pt>
                <c:pt idx="3983">
                  <c:v>2016-03-09-14:00</c:v>
                </c:pt>
                <c:pt idx="3984">
                  <c:v>2016-03-09-15:00</c:v>
                </c:pt>
                <c:pt idx="3985">
                  <c:v>2016-03-09-16:00</c:v>
                </c:pt>
                <c:pt idx="3986">
                  <c:v>2016-03-09-17:00</c:v>
                </c:pt>
                <c:pt idx="3987">
                  <c:v>2016-03-09-18:00</c:v>
                </c:pt>
                <c:pt idx="3988">
                  <c:v>2016-03-09-19:00</c:v>
                </c:pt>
                <c:pt idx="3989">
                  <c:v>2016-03-09-20:00</c:v>
                </c:pt>
                <c:pt idx="3990">
                  <c:v>2016-03-09-21:00</c:v>
                </c:pt>
                <c:pt idx="3991">
                  <c:v>2016-03-09-22:00</c:v>
                </c:pt>
                <c:pt idx="3992">
                  <c:v>2016-03-09-23:00</c:v>
                </c:pt>
                <c:pt idx="3993">
                  <c:v>2016-03-10-00:00</c:v>
                </c:pt>
                <c:pt idx="3994">
                  <c:v>2016-03-10-01:00</c:v>
                </c:pt>
                <c:pt idx="3995">
                  <c:v>2016-03-10-02:00</c:v>
                </c:pt>
                <c:pt idx="3996">
                  <c:v>2016-03-10-03:00</c:v>
                </c:pt>
                <c:pt idx="3997">
                  <c:v>2016-03-10-04:00</c:v>
                </c:pt>
                <c:pt idx="3998">
                  <c:v>2016-03-10-05:00</c:v>
                </c:pt>
                <c:pt idx="3999">
                  <c:v>2016-03-10-06:00</c:v>
                </c:pt>
                <c:pt idx="4000">
                  <c:v>2016-03-10-07:00</c:v>
                </c:pt>
                <c:pt idx="4001">
                  <c:v>2016-03-10-08:00</c:v>
                </c:pt>
                <c:pt idx="4002">
                  <c:v>2016-03-10-09:00</c:v>
                </c:pt>
                <c:pt idx="4003">
                  <c:v>2016-03-10-10:00</c:v>
                </c:pt>
                <c:pt idx="4004">
                  <c:v>2016-03-10-11:00</c:v>
                </c:pt>
                <c:pt idx="4005">
                  <c:v>2016-03-10-12:00</c:v>
                </c:pt>
                <c:pt idx="4006">
                  <c:v>2016-03-10-13:00</c:v>
                </c:pt>
                <c:pt idx="4007">
                  <c:v>2016-03-10-14:00</c:v>
                </c:pt>
                <c:pt idx="4008">
                  <c:v>2016-03-10-15:00</c:v>
                </c:pt>
                <c:pt idx="4009">
                  <c:v>2016-03-10-16:00</c:v>
                </c:pt>
                <c:pt idx="4010">
                  <c:v>2016-03-10-17:00</c:v>
                </c:pt>
                <c:pt idx="4011">
                  <c:v>2016-03-10-18:00</c:v>
                </c:pt>
                <c:pt idx="4012">
                  <c:v>2016-03-10-19:00</c:v>
                </c:pt>
                <c:pt idx="4013">
                  <c:v>2016-03-10-20:00</c:v>
                </c:pt>
                <c:pt idx="4014">
                  <c:v>2016-03-10-21:00</c:v>
                </c:pt>
                <c:pt idx="4015">
                  <c:v>2016-03-10-22:00</c:v>
                </c:pt>
                <c:pt idx="4016">
                  <c:v>2016-03-10-23:00</c:v>
                </c:pt>
                <c:pt idx="4017">
                  <c:v>2016-03-11-00:00</c:v>
                </c:pt>
                <c:pt idx="4018">
                  <c:v>2016-03-11-01:00</c:v>
                </c:pt>
                <c:pt idx="4019">
                  <c:v>2016-03-11-02:00</c:v>
                </c:pt>
                <c:pt idx="4020">
                  <c:v>2016-03-11-03:00</c:v>
                </c:pt>
                <c:pt idx="4021">
                  <c:v>2016-03-11-04:00</c:v>
                </c:pt>
                <c:pt idx="4022">
                  <c:v>2016-03-11-05:00</c:v>
                </c:pt>
                <c:pt idx="4023">
                  <c:v>2016-03-11-06:00</c:v>
                </c:pt>
                <c:pt idx="4024">
                  <c:v>2016-03-11-07:00</c:v>
                </c:pt>
                <c:pt idx="4025">
                  <c:v>2016-03-11-08:00</c:v>
                </c:pt>
                <c:pt idx="4026">
                  <c:v>2016-03-11-09:00</c:v>
                </c:pt>
                <c:pt idx="4027">
                  <c:v>2016-03-11-10:00</c:v>
                </c:pt>
                <c:pt idx="4028">
                  <c:v>2016-03-11-11:00</c:v>
                </c:pt>
                <c:pt idx="4029">
                  <c:v>2016-03-11-12:00</c:v>
                </c:pt>
                <c:pt idx="4030">
                  <c:v>2016-03-11-13:00</c:v>
                </c:pt>
                <c:pt idx="4031">
                  <c:v>2016-03-11-14:00</c:v>
                </c:pt>
                <c:pt idx="4032">
                  <c:v>2016-03-11-15:00</c:v>
                </c:pt>
                <c:pt idx="4033">
                  <c:v>2016-03-11-16:00</c:v>
                </c:pt>
                <c:pt idx="4034">
                  <c:v>2016-03-13-17:00</c:v>
                </c:pt>
                <c:pt idx="4035">
                  <c:v>2016-03-13-18:00</c:v>
                </c:pt>
                <c:pt idx="4036">
                  <c:v>2016-03-13-19:00</c:v>
                </c:pt>
                <c:pt idx="4037">
                  <c:v>2016-03-13-20:00</c:v>
                </c:pt>
                <c:pt idx="4038">
                  <c:v>2016-03-13-21:00</c:v>
                </c:pt>
                <c:pt idx="4039">
                  <c:v>2016-03-13-22:00</c:v>
                </c:pt>
                <c:pt idx="4040">
                  <c:v>2016-03-13-23:00</c:v>
                </c:pt>
                <c:pt idx="4041">
                  <c:v>2016-03-14-00:00</c:v>
                </c:pt>
                <c:pt idx="4042">
                  <c:v>2016-03-14-01:00</c:v>
                </c:pt>
                <c:pt idx="4043">
                  <c:v>2016-03-14-02:00</c:v>
                </c:pt>
                <c:pt idx="4044">
                  <c:v>2016-03-14-03:00</c:v>
                </c:pt>
                <c:pt idx="4045">
                  <c:v>2016-03-14-04:00</c:v>
                </c:pt>
                <c:pt idx="4046">
                  <c:v>2016-03-14-05:00</c:v>
                </c:pt>
                <c:pt idx="4047">
                  <c:v>2016-03-14-06:00</c:v>
                </c:pt>
                <c:pt idx="4048">
                  <c:v>2016-03-14-07:00</c:v>
                </c:pt>
                <c:pt idx="4049">
                  <c:v>2016-03-14-08:00</c:v>
                </c:pt>
                <c:pt idx="4050">
                  <c:v>2016-03-14-09:00</c:v>
                </c:pt>
                <c:pt idx="4051">
                  <c:v>2016-03-14-10:00</c:v>
                </c:pt>
                <c:pt idx="4052">
                  <c:v>2016-03-14-11:00</c:v>
                </c:pt>
                <c:pt idx="4053">
                  <c:v>2016-03-14-12:00</c:v>
                </c:pt>
                <c:pt idx="4054">
                  <c:v>2016-03-14-13:00</c:v>
                </c:pt>
                <c:pt idx="4055">
                  <c:v>2016-03-14-14:00</c:v>
                </c:pt>
                <c:pt idx="4056">
                  <c:v>2016-03-14-15:00</c:v>
                </c:pt>
                <c:pt idx="4057">
                  <c:v>2016-03-14-16:00</c:v>
                </c:pt>
                <c:pt idx="4058">
                  <c:v>2016-03-14-17:00</c:v>
                </c:pt>
                <c:pt idx="4059">
                  <c:v>2016-03-14-18:00</c:v>
                </c:pt>
                <c:pt idx="4060">
                  <c:v>2016-03-14-19:00</c:v>
                </c:pt>
                <c:pt idx="4061">
                  <c:v>2016-03-14-20:00</c:v>
                </c:pt>
                <c:pt idx="4062">
                  <c:v>2016-03-14-21:00</c:v>
                </c:pt>
                <c:pt idx="4063">
                  <c:v>2016-03-14-22:00</c:v>
                </c:pt>
                <c:pt idx="4064">
                  <c:v>2016-03-14-23:00</c:v>
                </c:pt>
                <c:pt idx="4065">
                  <c:v>2016-03-15-00:00</c:v>
                </c:pt>
                <c:pt idx="4066">
                  <c:v>2016-03-15-01:00</c:v>
                </c:pt>
                <c:pt idx="4067">
                  <c:v>2016-03-15-02:00</c:v>
                </c:pt>
                <c:pt idx="4068">
                  <c:v>2016-03-15-03:00</c:v>
                </c:pt>
                <c:pt idx="4069">
                  <c:v>2016-03-15-04:00</c:v>
                </c:pt>
                <c:pt idx="4070">
                  <c:v>2016-03-15-05:00</c:v>
                </c:pt>
                <c:pt idx="4071">
                  <c:v>2016-03-15-06:00</c:v>
                </c:pt>
                <c:pt idx="4072">
                  <c:v>2016-03-15-07:00</c:v>
                </c:pt>
                <c:pt idx="4073">
                  <c:v>2016-03-15-08:00</c:v>
                </c:pt>
                <c:pt idx="4074">
                  <c:v>2016-03-15-09:00</c:v>
                </c:pt>
                <c:pt idx="4075">
                  <c:v>2016-03-15-10:00</c:v>
                </c:pt>
                <c:pt idx="4076">
                  <c:v>2016-03-15-11:00</c:v>
                </c:pt>
                <c:pt idx="4077">
                  <c:v>2016-03-15-12:00</c:v>
                </c:pt>
                <c:pt idx="4078">
                  <c:v>2016-03-15-13:00</c:v>
                </c:pt>
                <c:pt idx="4079">
                  <c:v>2016-03-15-14:00</c:v>
                </c:pt>
                <c:pt idx="4080">
                  <c:v>2016-03-15-15:00</c:v>
                </c:pt>
                <c:pt idx="4081">
                  <c:v>2016-03-15-16:00</c:v>
                </c:pt>
                <c:pt idx="4082">
                  <c:v>2016-03-15-17:00</c:v>
                </c:pt>
                <c:pt idx="4083">
                  <c:v>2016-03-15-18:00</c:v>
                </c:pt>
                <c:pt idx="4084">
                  <c:v>2016-03-15-19:00</c:v>
                </c:pt>
                <c:pt idx="4085">
                  <c:v>2016-03-15-20:00</c:v>
                </c:pt>
                <c:pt idx="4086">
                  <c:v>2016-03-15-21:00</c:v>
                </c:pt>
                <c:pt idx="4087">
                  <c:v>2016-03-15-22:00</c:v>
                </c:pt>
                <c:pt idx="4088">
                  <c:v>2016-03-15-23:00</c:v>
                </c:pt>
                <c:pt idx="4089">
                  <c:v>2016-03-16-00:00</c:v>
                </c:pt>
                <c:pt idx="4090">
                  <c:v>2016-03-16-01:00</c:v>
                </c:pt>
                <c:pt idx="4091">
                  <c:v>2016-03-16-02:00</c:v>
                </c:pt>
                <c:pt idx="4092">
                  <c:v>2016-03-16-03:00</c:v>
                </c:pt>
                <c:pt idx="4093">
                  <c:v>2016-03-16-04:00</c:v>
                </c:pt>
                <c:pt idx="4094">
                  <c:v>2016-03-16-05:00</c:v>
                </c:pt>
                <c:pt idx="4095">
                  <c:v>2016-03-16-06:00</c:v>
                </c:pt>
                <c:pt idx="4096">
                  <c:v>2016-03-16-07:00</c:v>
                </c:pt>
                <c:pt idx="4097">
                  <c:v>2016-03-16-08:00</c:v>
                </c:pt>
                <c:pt idx="4098">
                  <c:v>2016-03-16-09:00</c:v>
                </c:pt>
                <c:pt idx="4099">
                  <c:v>2016-03-16-10:00</c:v>
                </c:pt>
                <c:pt idx="4100">
                  <c:v>2016-03-16-11:00</c:v>
                </c:pt>
                <c:pt idx="4101">
                  <c:v>2016-03-16-12:00</c:v>
                </c:pt>
                <c:pt idx="4102">
                  <c:v>2016-03-16-13:00</c:v>
                </c:pt>
                <c:pt idx="4103">
                  <c:v>2016-03-16-14:00</c:v>
                </c:pt>
                <c:pt idx="4104">
                  <c:v>2016-03-16-15:00</c:v>
                </c:pt>
                <c:pt idx="4105">
                  <c:v>2016-03-16-16:00</c:v>
                </c:pt>
                <c:pt idx="4106">
                  <c:v>2016-03-16-17:00</c:v>
                </c:pt>
                <c:pt idx="4107">
                  <c:v>2016-03-16-18:00</c:v>
                </c:pt>
                <c:pt idx="4108">
                  <c:v>2016-03-16-19:00</c:v>
                </c:pt>
                <c:pt idx="4109">
                  <c:v>2016-03-16-20:00</c:v>
                </c:pt>
                <c:pt idx="4110">
                  <c:v>2016-03-16-21:00</c:v>
                </c:pt>
                <c:pt idx="4111">
                  <c:v>2016-03-16-22:00</c:v>
                </c:pt>
                <c:pt idx="4112">
                  <c:v>2016-03-16-23:00</c:v>
                </c:pt>
                <c:pt idx="4113">
                  <c:v>2016-03-17-00:00</c:v>
                </c:pt>
                <c:pt idx="4114">
                  <c:v>2016-03-17-01:00</c:v>
                </c:pt>
                <c:pt idx="4115">
                  <c:v>2016-03-17-02:00</c:v>
                </c:pt>
                <c:pt idx="4116">
                  <c:v>2016-03-17-03:00</c:v>
                </c:pt>
                <c:pt idx="4117">
                  <c:v>2016-03-17-04:00</c:v>
                </c:pt>
                <c:pt idx="4118">
                  <c:v>2016-03-17-05:00</c:v>
                </c:pt>
                <c:pt idx="4119">
                  <c:v>2016-03-17-06:00</c:v>
                </c:pt>
                <c:pt idx="4120">
                  <c:v>2016-03-17-07:00</c:v>
                </c:pt>
                <c:pt idx="4121">
                  <c:v>2016-03-17-08:00</c:v>
                </c:pt>
                <c:pt idx="4122">
                  <c:v>2016-03-17-09:00</c:v>
                </c:pt>
                <c:pt idx="4123">
                  <c:v>2016-03-17-10:00</c:v>
                </c:pt>
                <c:pt idx="4124">
                  <c:v>2016-03-17-11:00</c:v>
                </c:pt>
                <c:pt idx="4125">
                  <c:v>2016-03-17-12:00</c:v>
                </c:pt>
                <c:pt idx="4126">
                  <c:v>2016-03-17-13:00</c:v>
                </c:pt>
                <c:pt idx="4127">
                  <c:v>2016-03-17-14:00</c:v>
                </c:pt>
                <c:pt idx="4128">
                  <c:v>2016-03-17-15:00</c:v>
                </c:pt>
                <c:pt idx="4129">
                  <c:v>2016-03-17-16:00</c:v>
                </c:pt>
                <c:pt idx="4130">
                  <c:v>2016-03-17-17:00</c:v>
                </c:pt>
                <c:pt idx="4131">
                  <c:v>2016-03-17-18:00</c:v>
                </c:pt>
                <c:pt idx="4132">
                  <c:v>2016-03-17-19:00</c:v>
                </c:pt>
                <c:pt idx="4133">
                  <c:v>2016-03-17-20:00</c:v>
                </c:pt>
                <c:pt idx="4134">
                  <c:v>2016-03-17-21:00</c:v>
                </c:pt>
                <c:pt idx="4135">
                  <c:v>2016-03-17-22:00</c:v>
                </c:pt>
                <c:pt idx="4136">
                  <c:v>2016-03-17-23:00</c:v>
                </c:pt>
                <c:pt idx="4137">
                  <c:v>2016-03-18-00:00</c:v>
                </c:pt>
                <c:pt idx="4138">
                  <c:v>2016-03-18-01:00</c:v>
                </c:pt>
                <c:pt idx="4139">
                  <c:v>2016-03-18-02:00</c:v>
                </c:pt>
                <c:pt idx="4140">
                  <c:v>2016-03-18-03:00</c:v>
                </c:pt>
                <c:pt idx="4141">
                  <c:v>2016-03-18-04:00</c:v>
                </c:pt>
                <c:pt idx="4142">
                  <c:v>2016-03-18-05:00</c:v>
                </c:pt>
                <c:pt idx="4143">
                  <c:v>2016-03-18-06:00</c:v>
                </c:pt>
                <c:pt idx="4144">
                  <c:v>2016-03-18-07:00</c:v>
                </c:pt>
                <c:pt idx="4145">
                  <c:v>2016-03-18-08:00</c:v>
                </c:pt>
                <c:pt idx="4146">
                  <c:v>2016-03-18-09:00</c:v>
                </c:pt>
                <c:pt idx="4147">
                  <c:v>2016-03-18-10:00</c:v>
                </c:pt>
                <c:pt idx="4148">
                  <c:v>2016-03-18-11:00</c:v>
                </c:pt>
                <c:pt idx="4149">
                  <c:v>2016-03-18-12:00</c:v>
                </c:pt>
                <c:pt idx="4150">
                  <c:v>2016-03-18-13:00</c:v>
                </c:pt>
                <c:pt idx="4151">
                  <c:v>2016-03-18-14:00</c:v>
                </c:pt>
                <c:pt idx="4152">
                  <c:v>2016-03-18-15:00</c:v>
                </c:pt>
                <c:pt idx="4153">
                  <c:v>2016-03-18-16:00</c:v>
                </c:pt>
                <c:pt idx="4154">
                  <c:v>2016-03-20-17:00</c:v>
                </c:pt>
                <c:pt idx="4155">
                  <c:v>2016-03-20-18:00</c:v>
                </c:pt>
                <c:pt idx="4156">
                  <c:v>2016-03-20-19:00</c:v>
                </c:pt>
                <c:pt idx="4157">
                  <c:v>2016-03-20-20:00</c:v>
                </c:pt>
                <c:pt idx="4158">
                  <c:v>2016-03-20-21:00</c:v>
                </c:pt>
                <c:pt idx="4159">
                  <c:v>2016-03-20-22:00</c:v>
                </c:pt>
                <c:pt idx="4160">
                  <c:v>2016-03-20-23:00</c:v>
                </c:pt>
                <c:pt idx="4161">
                  <c:v>2016-03-21-00:00</c:v>
                </c:pt>
                <c:pt idx="4162">
                  <c:v>2016-03-21-01:00</c:v>
                </c:pt>
                <c:pt idx="4163">
                  <c:v>2016-03-21-02:00</c:v>
                </c:pt>
                <c:pt idx="4164">
                  <c:v>2016-03-21-03:00</c:v>
                </c:pt>
                <c:pt idx="4165">
                  <c:v>2016-03-21-04:00</c:v>
                </c:pt>
                <c:pt idx="4166">
                  <c:v>2016-03-21-05:00</c:v>
                </c:pt>
                <c:pt idx="4167">
                  <c:v>2016-03-21-06:00</c:v>
                </c:pt>
                <c:pt idx="4168">
                  <c:v>2016-03-21-07:00</c:v>
                </c:pt>
                <c:pt idx="4169">
                  <c:v>2016-03-21-08:00</c:v>
                </c:pt>
                <c:pt idx="4170">
                  <c:v>2016-03-21-09:00</c:v>
                </c:pt>
                <c:pt idx="4171">
                  <c:v>2016-03-21-10:00</c:v>
                </c:pt>
                <c:pt idx="4172">
                  <c:v>2016-03-21-11:00</c:v>
                </c:pt>
                <c:pt idx="4173">
                  <c:v>2016-03-21-12:00</c:v>
                </c:pt>
                <c:pt idx="4174">
                  <c:v>2016-03-21-13:00</c:v>
                </c:pt>
                <c:pt idx="4175">
                  <c:v>2016-03-21-14:00</c:v>
                </c:pt>
                <c:pt idx="4176">
                  <c:v>2016-03-21-15:00</c:v>
                </c:pt>
                <c:pt idx="4177">
                  <c:v>2016-03-21-16:00</c:v>
                </c:pt>
                <c:pt idx="4178">
                  <c:v>2016-03-21-17:00</c:v>
                </c:pt>
                <c:pt idx="4179">
                  <c:v>2016-03-21-18:00</c:v>
                </c:pt>
                <c:pt idx="4180">
                  <c:v>2016-03-21-19:00</c:v>
                </c:pt>
                <c:pt idx="4181">
                  <c:v>2016-03-21-20:00</c:v>
                </c:pt>
                <c:pt idx="4182">
                  <c:v>2016-03-21-21:00</c:v>
                </c:pt>
                <c:pt idx="4183">
                  <c:v>2016-03-21-22:00</c:v>
                </c:pt>
                <c:pt idx="4184">
                  <c:v>2016-03-21-23:00</c:v>
                </c:pt>
                <c:pt idx="4185">
                  <c:v>2016-03-22-00:00</c:v>
                </c:pt>
                <c:pt idx="4186">
                  <c:v>2016-03-22-01:00</c:v>
                </c:pt>
                <c:pt idx="4187">
                  <c:v>2016-03-22-02:00</c:v>
                </c:pt>
                <c:pt idx="4188">
                  <c:v>2016-03-22-03:00</c:v>
                </c:pt>
                <c:pt idx="4189">
                  <c:v>2016-03-22-04:00</c:v>
                </c:pt>
                <c:pt idx="4190">
                  <c:v>2016-03-22-05:00</c:v>
                </c:pt>
                <c:pt idx="4191">
                  <c:v>2016-03-22-06:00</c:v>
                </c:pt>
                <c:pt idx="4192">
                  <c:v>2016-03-22-07:00</c:v>
                </c:pt>
                <c:pt idx="4193">
                  <c:v>2016-03-22-08:00</c:v>
                </c:pt>
                <c:pt idx="4194">
                  <c:v>2016-03-22-09:00</c:v>
                </c:pt>
                <c:pt idx="4195">
                  <c:v>2016-03-22-10:00</c:v>
                </c:pt>
                <c:pt idx="4196">
                  <c:v>2016-03-22-11:00</c:v>
                </c:pt>
                <c:pt idx="4197">
                  <c:v>2016-03-22-12:00</c:v>
                </c:pt>
                <c:pt idx="4198">
                  <c:v>2016-03-22-13:00</c:v>
                </c:pt>
                <c:pt idx="4199">
                  <c:v>2016-03-22-14:00</c:v>
                </c:pt>
                <c:pt idx="4200">
                  <c:v>2016-03-22-15:00</c:v>
                </c:pt>
                <c:pt idx="4201">
                  <c:v>2016-03-22-16:00</c:v>
                </c:pt>
                <c:pt idx="4202">
                  <c:v>2016-03-22-17:00</c:v>
                </c:pt>
                <c:pt idx="4203">
                  <c:v>2016-03-22-18:00</c:v>
                </c:pt>
                <c:pt idx="4204">
                  <c:v>2016-03-22-19:00</c:v>
                </c:pt>
                <c:pt idx="4205">
                  <c:v>2016-03-22-20:00</c:v>
                </c:pt>
                <c:pt idx="4206">
                  <c:v>2016-03-22-21:00</c:v>
                </c:pt>
                <c:pt idx="4207">
                  <c:v>2016-03-22-22:00</c:v>
                </c:pt>
                <c:pt idx="4208">
                  <c:v>2016-03-22-23:00</c:v>
                </c:pt>
                <c:pt idx="4209">
                  <c:v>2016-03-23-00:00</c:v>
                </c:pt>
                <c:pt idx="4210">
                  <c:v>2016-03-23-01:00</c:v>
                </c:pt>
                <c:pt idx="4211">
                  <c:v>2016-03-23-02:00</c:v>
                </c:pt>
                <c:pt idx="4212">
                  <c:v>2016-03-23-03:00</c:v>
                </c:pt>
                <c:pt idx="4213">
                  <c:v>2016-03-23-04:00</c:v>
                </c:pt>
                <c:pt idx="4214">
                  <c:v>2016-03-23-05:00</c:v>
                </c:pt>
                <c:pt idx="4215">
                  <c:v>2016-03-23-06:00</c:v>
                </c:pt>
                <c:pt idx="4216">
                  <c:v>2016-03-23-07:00</c:v>
                </c:pt>
                <c:pt idx="4217">
                  <c:v>2016-03-23-08:00</c:v>
                </c:pt>
                <c:pt idx="4218">
                  <c:v>2016-03-23-09:00</c:v>
                </c:pt>
                <c:pt idx="4219">
                  <c:v>2016-03-23-10:00</c:v>
                </c:pt>
                <c:pt idx="4220">
                  <c:v>2016-03-23-11:00</c:v>
                </c:pt>
                <c:pt idx="4221">
                  <c:v>2016-03-23-12:00</c:v>
                </c:pt>
                <c:pt idx="4222">
                  <c:v>2016-03-23-13:00</c:v>
                </c:pt>
                <c:pt idx="4223">
                  <c:v>2016-03-23-14:00</c:v>
                </c:pt>
                <c:pt idx="4224">
                  <c:v>2016-03-23-15:00</c:v>
                </c:pt>
                <c:pt idx="4225">
                  <c:v>2016-03-23-16:00</c:v>
                </c:pt>
                <c:pt idx="4226">
                  <c:v>2016-03-23-17:00</c:v>
                </c:pt>
                <c:pt idx="4227">
                  <c:v>2016-03-23-18:00</c:v>
                </c:pt>
                <c:pt idx="4228">
                  <c:v>2016-03-23-19:00</c:v>
                </c:pt>
                <c:pt idx="4229">
                  <c:v>2016-03-23-20:00</c:v>
                </c:pt>
                <c:pt idx="4230">
                  <c:v>2016-03-23-21:00</c:v>
                </c:pt>
                <c:pt idx="4231">
                  <c:v>2016-03-23-22:00</c:v>
                </c:pt>
                <c:pt idx="4232">
                  <c:v>2016-03-23-23:00</c:v>
                </c:pt>
                <c:pt idx="4233">
                  <c:v>2016-03-24-00:00</c:v>
                </c:pt>
                <c:pt idx="4234">
                  <c:v>2016-03-24-01:00</c:v>
                </c:pt>
                <c:pt idx="4235">
                  <c:v>2016-03-24-02:00</c:v>
                </c:pt>
                <c:pt idx="4236">
                  <c:v>2016-03-24-03:00</c:v>
                </c:pt>
                <c:pt idx="4237">
                  <c:v>2016-03-24-04:00</c:v>
                </c:pt>
                <c:pt idx="4238">
                  <c:v>2016-03-24-05:00</c:v>
                </c:pt>
                <c:pt idx="4239">
                  <c:v>2016-03-24-06:00</c:v>
                </c:pt>
                <c:pt idx="4240">
                  <c:v>2016-03-24-07:00</c:v>
                </c:pt>
                <c:pt idx="4241">
                  <c:v>2016-03-24-08:00</c:v>
                </c:pt>
                <c:pt idx="4242">
                  <c:v>2016-03-24-09:00</c:v>
                </c:pt>
                <c:pt idx="4243">
                  <c:v>2016-03-24-10:00</c:v>
                </c:pt>
                <c:pt idx="4244">
                  <c:v>2016-03-24-11:00</c:v>
                </c:pt>
                <c:pt idx="4245">
                  <c:v>2016-03-24-12:00</c:v>
                </c:pt>
                <c:pt idx="4246">
                  <c:v>2016-03-24-13:00</c:v>
                </c:pt>
                <c:pt idx="4247">
                  <c:v>2016-03-24-14:00</c:v>
                </c:pt>
                <c:pt idx="4248">
                  <c:v>2016-03-24-15:00</c:v>
                </c:pt>
                <c:pt idx="4249">
                  <c:v>2016-03-24-16:00</c:v>
                </c:pt>
                <c:pt idx="4250">
                  <c:v>2016-03-24-17:00</c:v>
                </c:pt>
                <c:pt idx="4251">
                  <c:v>2016-03-24-18:00</c:v>
                </c:pt>
                <c:pt idx="4252">
                  <c:v>2016-03-24-19:00</c:v>
                </c:pt>
                <c:pt idx="4253">
                  <c:v>2016-03-24-20:00</c:v>
                </c:pt>
                <c:pt idx="4254">
                  <c:v>2016-03-24-21:00</c:v>
                </c:pt>
                <c:pt idx="4255">
                  <c:v>2016-03-24-22:00</c:v>
                </c:pt>
                <c:pt idx="4256">
                  <c:v>2016-03-24-23:00</c:v>
                </c:pt>
                <c:pt idx="4257">
                  <c:v>2016-03-25-00:00</c:v>
                </c:pt>
                <c:pt idx="4258">
                  <c:v>2016-03-25-01:00</c:v>
                </c:pt>
                <c:pt idx="4259">
                  <c:v>2016-03-25-02:00</c:v>
                </c:pt>
                <c:pt idx="4260">
                  <c:v>2016-03-25-03:00</c:v>
                </c:pt>
                <c:pt idx="4261">
                  <c:v>2016-03-25-04:00</c:v>
                </c:pt>
                <c:pt idx="4262">
                  <c:v>2016-03-25-05:00</c:v>
                </c:pt>
                <c:pt idx="4263">
                  <c:v>2016-03-25-06:00</c:v>
                </c:pt>
                <c:pt idx="4264">
                  <c:v>2016-03-25-07:00</c:v>
                </c:pt>
                <c:pt idx="4265">
                  <c:v>2016-03-25-08:00</c:v>
                </c:pt>
                <c:pt idx="4266">
                  <c:v>2016-03-25-09:00</c:v>
                </c:pt>
                <c:pt idx="4267">
                  <c:v>2016-03-25-10:00</c:v>
                </c:pt>
                <c:pt idx="4268">
                  <c:v>2016-03-25-11:00</c:v>
                </c:pt>
                <c:pt idx="4269">
                  <c:v>2016-03-25-12:00</c:v>
                </c:pt>
                <c:pt idx="4270">
                  <c:v>2016-03-25-13:00</c:v>
                </c:pt>
                <c:pt idx="4271">
                  <c:v>2016-03-25-14:00</c:v>
                </c:pt>
                <c:pt idx="4272">
                  <c:v>2016-03-25-15:00</c:v>
                </c:pt>
                <c:pt idx="4273">
                  <c:v>2016-03-25-16:00</c:v>
                </c:pt>
                <c:pt idx="4274">
                  <c:v>2016-03-27-17:00</c:v>
                </c:pt>
                <c:pt idx="4275">
                  <c:v>2016-03-27-18:00</c:v>
                </c:pt>
                <c:pt idx="4276">
                  <c:v>2016-03-27-19:00</c:v>
                </c:pt>
                <c:pt idx="4277">
                  <c:v>2016-03-27-20:00</c:v>
                </c:pt>
                <c:pt idx="4278">
                  <c:v>2016-03-27-21:00</c:v>
                </c:pt>
                <c:pt idx="4279">
                  <c:v>2016-03-27-22:00</c:v>
                </c:pt>
                <c:pt idx="4280">
                  <c:v>2016-03-27-23:00</c:v>
                </c:pt>
                <c:pt idx="4281">
                  <c:v>2016-03-28-00:00</c:v>
                </c:pt>
                <c:pt idx="4282">
                  <c:v>2016-03-28-01:00</c:v>
                </c:pt>
                <c:pt idx="4283">
                  <c:v>2016-03-28-02:00</c:v>
                </c:pt>
                <c:pt idx="4284">
                  <c:v>2016-03-28-03:00</c:v>
                </c:pt>
                <c:pt idx="4285">
                  <c:v>2016-03-28-04:00</c:v>
                </c:pt>
                <c:pt idx="4286">
                  <c:v>2016-03-28-05:00</c:v>
                </c:pt>
                <c:pt idx="4287">
                  <c:v>2016-03-28-06:00</c:v>
                </c:pt>
                <c:pt idx="4288">
                  <c:v>2016-03-28-07:00</c:v>
                </c:pt>
                <c:pt idx="4289">
                  <c:v>2016-03-28-08:00</c:v>
                </c:pt>
                <c:pt idx="4290">
                  <c:v>2016-03-28-09:00</c:v>
                </c:pt>
                <c:pt idx="4291">
                  <c:v>2016-03-28-10:00</c:v>
                </c:pt>
                <c:pt idx="4292">
                  <c:v>2016-03-28-11:00</c:v>
                </c:pt>
                <c:pt idx="4293">
                  <c:v>2016-03-28-12:00</c:v>
                </c:pt>
                <c:pt idx="4294">
                  <c:v>2016-03-28-13:00</c:v>
                </c:pt>
                <c:pt idx="4295">
                  <c:v>2016-03-28-14:00</c:v>
                </c:pt>
                <c:pt idx="4296">
                  <c:v>2016-03-28-15:00</c:v>
                </c:pt>
                <c:pt idx="4297">
                  <c:v>2016-03-28-16:00</c:v>
                </c:pt>
                <c:pt idx="4298">
                  <c:v>2016-03-28-17:00</c:v>
                </c:pt>
                <c:pt idx="4299">
                  <c:v>2016-03-28-18:00</c:v>
                </c:pt>
                <c:pt idx="4300">
                  <c:v>2016-03-28-19:00</c:v>
                </c:pt>
                <c:pt idx="4301">
                  <c:v>2016-03-28-20:00</c:v>
                </c:pt>
                <c:pt idx="4302">
                  <c:v>2016-03-28-21:00</c:v>
                </c:pt>
                <c:pt idx="4303">
                  <c:v>2016-03-28-22:00</c:v>
                </c:pt>
                <c:pt idx="4304">
                  <c:v>2016-03-28-23:00</c:v>
                </c:pt>
                <c:pt idx="4305">
                  <c:v>2016-03-29-00:00</c:v>
                </c:pt>
                <c:pt idx="4306">
                  <c:v>2016-03-29-01:00</c:v>
                </c:pt>
                <c:pt idx="4307">
                  <c:v>2016-03-29-02:00</c:v>
                </c:pt>
                <c:pt idx="4308">
                  <c:v>2016-03-29-03:00</c:v>
                </c:pt>
                <c:pt idx="4309">
                  <c:v>2016-03-29-04:00</c:v>
                </c:pt>
                <c:pt idx="4310">
                  <c:v>2016-03-29-05:00</c:v>
                </c:pt>
                <c:pt idx="4311">
                  <c:v>2016-03-29-06:00</c:v>
                </c:pt>
                <c:pt idx="4312">
                  <c:v>2016-03-29-07:00</c:v>
                </c:pt>
                <c:pt idx="4313">
                  <c:v>2016-03-29-08:00</c:v>
                </c:pt>
                <c:pt idx="4314">
                  <c:v>2016-03-29-09:00</c:v>
                </c:pt>
                <c:pt idx="4315">
                  <c:v>2016-03-29-10:00</c:v>
                </c:pt>
                <c:pt idx="4316">
                  <c:v>2016-03-29-11:00</c:v>
                </c:pt>
                <c:pt idx="4317">
                  <c:v>2016-03-29-12:00</c:v>
                </c:pt>
                <c:pt idx="4318">
                  <c:v>2016-03-29-13:00</c:v>
                </c:pt>
                <c:pt idx="4319">
                  <c:v>2016-03-29-14:00</c:v>
                </c:pt>
                <c:pt idx="4320">
                  <c:v>2016-03-29-15:00</c:v>
                </c:pt>
                <c:pt idx="4321">
                  <c:v>2016-03-29-16:00</c:v>
                </c:pt>
                <c:pt idx="4322">
                  <c:v>2016-03-29-17:00</c:v>
                </c:pt>
                <c:pt idx="4323">
                  <c:v>2016-03-29-18:00</c:v>
                </c:pt>
                <c:pt idx="4324">
                  <c:v>2016-03-29-19:00</c:v>
                </c:pt>
                <c:pt idx="4325">
                  <c:v>2016-03-29-20:00</c:v>
                </c:pt>
                <c:pt idx="4326">
                  <c:v>2016-03-29-21:00</c:v>
                </c:pt>
                <c:pt idx="4327">
                  <c:v>2016-03-29-22:00</c:v>
                </c:pt>
                <c:pt idx="4328">
                  <c:v>2016-03-29-23:00</c:v>
                </c:pt>
                <c:pt idx="4329">
                  <c:v>2016-03-30-00:00</c:v>
                </c:pt>
                <c:pt idx="4330">
                  <c:v>2016-03-30-01:00</c:v>
                </c:pt>
                <c:pt idx="4331">
                  <c:v>2016-03-30-02:00</c:v>
                </c:pt>
                <c:pt idx="4332">
                  <c:v>2016-03-30-03:00</c:v>
                </c:pt>
                <c:pt idx="4333">
                  <c:v>2016-03-30-04:00</c:v>
                </c:pt>
                <c:pt idx="4334">
                  <c:v>2016-03-30-05:00</c:v>
                </c:pt>
                <c:pt idx="4335">
                  <c:v>2016-03-30-06:00</c:v>
                </c:pt>
                <c:pt idx="4336">
                  <c:v>2016-03-30-07:00</c:v>
                </c:pt>
                <c:pt idx="4337">
                  <c:v>2016-03-30-08:00</c:v>
                </c:pt>
                <c:pt idx="4338">
                  <c:v>2016-03-30-09:00</c:v>
                </c:pt>
                <c:pt idx="4339">
                  <c:v>2016-03-30-10:00</c:v>
                </c:pt>
                <c:pt idx="4340">
                  <c:v>2016-03-30-11:00</c:v>
                </c:pt>
                <c:pt idx="4341">
                  <c:v>2016-03-30-12:00</c:v>
                </c:pt>
                <c:pt idx="4342">
                  <c:v>2016-03-30-13:00</c:v>
                </c:pt>
                <c:pt idx="4343">
                  <c:v>2016-03-30-14:00</c:v>
                </c:pt>
                <c:pt idx="4344">
                  <c:v>2016-03-30-15:00</c:v>
                </c:pt>
                <c:pt idx="4345">
                  <c:v>2016-03-30-16:00</c:v>
                </c:pt>
                <c:pt idx="4346">
                  <c:v>2016-03-30-17:00</c:v>
                </c:pt>
                <c:pt idx="4347">
                  <c:v>2016-03-30-18:00</c:v>
                </c:pt>
                <c:pt idx="4348">
                  <c:v>2016-03-30-19:00</c:v>
                </c:pt>
                <c:pt idx="4349">
                  <c:v>2016-03-30-20:00</c:v>
                </c:pt>
                <c:pt idx="4350">
                  <c:v>2016-03-30-21:00</c:v>
                </c:pt>
                <c:pt idx="4351">
                  <c:v>2016-03-30-22:00</c:v>
                </c:pt>
                <c:pt idx="4352">
                  <c:v>2016-03-30-23:00</c:v>
                </c:pt>
                <c:pt idx="4353">
                  <c:v>2016-03-31-00:00</c:v>
                </c:pt>
                <c:pt idx="4354">
                  <c:v>2016-03-31-01:00</c:v>
                </c:pt>
                <c:pt idx="4355">
                  <c:v>2016-03-31-02:00</c:v>
                </c:pt>
                <c:pt idx="4356">
                  <c:v>2016-03-31-03:00</c:v>
                </c:pt>
                <c:pt idx="4357">
                  <c:v>2016-03-31-04:00</c:v>
                </c:pt>
                <c:pt idx="4358">
                  <c:v>2016-03-31-05:00</c:v>
                </c:pt>
                <c:pt idx="4359">
                  <c:v>2016-03-31-06:00</c:v>
                </c:pt>
                <c:pt idx="4360">
                  <c:v>2016-03-31-07:00</c:v>
                </c:pt>
                <c:pt idx="4361">
                  <c:v>2016-03-31-08:00</c:v>
                </c:pt>
                <c:pt idx="4362">
                  <c:v>2016-03-31-09:00</c:v>
                </c:pt>
                <c:pt idx="4363">
                  <c:v>2016-03-31-10:00</c:v>
                </c:pt>
                <c:pt idx="4364">
                  <c:v>2016-03-31-11:00</c:v>
                </c:pt>
                <c:pt idx="4365">
                  <c:v>2016-03-31-12:00</c:v>
                </c:pt>
                <c:pt idx="4366">
                  <c:v>2016-03-31-13:00</c:v>
                </c:pt>
                <c:pt idx="4367">
                  <c:v>2016-03-31-14:00</c:v>
                </c:pt>
                <c:pt idx="4368">
                  <c:v>2016-03-31-15:00</c:v>
                </c:pt>
                <c:pt idx="4369">
                  <c:v>2016-03-31-16:00</c:v>
                </c:pt>
                <c:pt idx="4370">
                  <c:v>2016-03-31-17:00</c:v>
                </c:pt>
                <c:pt idx="4371">
                  <c:v>2016-03-31-18:00</c:v>
                </c:pt>
                <c:pt idx="4372">
                  <c:v>2016-03-31-19:00</c:v>
                </c:pt>
                <c:pt idx="4373">
                  <c:v>2016-03-31-20:00</c:v>
                </c:pt>
                <c:pt idx="4374">
                  <c:v>2016-03-31-21:00</c:v>
                </c:pt>
                <c:pt idx="4375">
                  <c:v>2016-03-31-22:00</c:v>
                </c:pt>
                <c:pt idx="4376">
                  <c:v>2016-03-31-23:00</c:v>
                </c:pt>
                <c:pt idx="4377">
                  <c:v>2016-04-01-00:00</c:v>
                </c:pt>
                <c:pt idx="4378">
                  <c:v>2016-04-01-01:00</c:v>
                </c:pt>
                <c:pt idx="4379">
                  <c:v>2016-04-01-02:00</c:v>
                </c:pt>
                <c:pt idx="4380">
                  <c:v>2016-04-01-03:00</c:v>
                </c:pt>
                <c:pt idx="4381">
                  <c:v>2016-04-01-04:00</c:v>
                </c:pt>
                <c:pt idx="4382">
                  <c:v>2016-04-01-05:00</c:v>
                </c:pt>
                <c:pt idx="4383">
                  <c:v>2016-04-01-06:00</c:v>
                </c:pt>
                <c:pt idx="4384">
                  <c:v>2016-04-01-07:00</c:v>
                </c:pt>
                <c:pt idx="4385">
                  <c:v>2016-04-01-08:00</c:v>
                </c:pt>
                <c:pt idx="4386">
                  <c:v>2016-04-01-09:00</c:v>
                </c:pt>
                <c:pt idx="4387">
                  <c:v>2016-04-01-10:00</c:v>
                </c:pt>
                <c:pt idx="4388">
                  <c:v>2016-04-01-11:00</c:v>
                </c:pt>
                <c:pt idx="4389">
                  <c:v>2016-04-01-12:00</c:v>
                </c:pt>
                <c:pt idx="4390">
                  <c:v>2016-04-01-13:00</c:v>
                </c:pt>
                <c:pt idx="4391">
                  <c:v>2016-04-01-14:00</c:v>
                </c:pt>
                <c:pt idx="4392">
                  <c:v>2016-04-01-15:00</c:v>
                </c:pt>
                <c:pt idx="4393">
                  <c:v>2016-04-01-16:00</c:v>
                </c:pt>
                <c:pt idx="4394">
                  <c:v>2016-04-03-17:00</c:v>
                </c:pt>
                <c:pt idx="4395">
                  <c:v>2016-04-03-18:00</c:v>
                </c:pt>
                <c:pt idx="4396">
                  <c:v>2016-04-03-19:00</c:v>
                </c:pt>
                <c:pt idx="4397">
                  <c:v>2016-04-03-20:00</c:v>
                </c:pt>
                <c:pt idx="4398">
                  <c:v>2016-04-03-21:00</c:v>
                </c:pt>
                <c:pt idx="4399">
                  <c:v>2016-04-03-22:00</c:v>
                </c:pt>
                <c:pt idx="4400">
                  <c:v>2016-04-03-23:00</c:v>
                </c:pt>
                <c:pt idx="4401">
                  <c:v>2016-04-04-00:00</c:v>
                </c:pt>
                <c:pt idx="4402">
                  <c:v>2016-04-04-01:00</c:v>
                </c:pt>
                <c:pt idx="4403">
                  <c:v>2016-04-04-02:00</c:v>
                </c:pt>
                <c:pt idx="4404">
                  <c:v>2016-04-04-03:00</c:v>
                </c:pt>
                <c:pt idx="4405">
                  <c:v>2016-04-04-04:00</c:v>
                </c:pt>
                <c:pt idx="4406">
                  <c:v>2016-04-04-05:00</c:v>
                </c:pt>
                <c:pt idx="4407">
                  <c:v>2016-04-04-06:00</c:v>
                </c:pt>
                <c:pt idx="4408">
                  <c:v>2016-04-04-07:00</c:v>
                </c:pt>
                <c:pt idx="4409">
                  <c:v>2016-04-04-08:00</c:v>
                </c:pt>
                <c:pt idx="4410">
                  <c:v>2016-04-04-09:00</c:v>
                </c:pt>
                <c:pt idx="4411">
                  <c:v>2016-04-04-10:00</c:v>
                </c:pt>
                <c:pt idx="4412">
                  <c:v>2016-04-04-11:00</c:v>
                </c:pt>
                <c:pt idx="4413">
                  <c:v>2016-04-04-12:00</c:v>
                </c:pt>
                <c:pt idx="4414">
                  <c:v>2016-04-04-13:00</c:v>
                </c:pt>
                <c:pt idx="4415">
                  <c:v>2016-04-04-14:00</c:v>
                </c:pt>
                <c:pt idx="4416">
                  <c:v>2016-04-04-15:00</c:v>
                </c:pt>
                <c:pt idx="4417">
                  <c:v>2016-04-04-16:00</c:v>
                </c:pt>
                <c:pt idx="4418">
                  <c:v>2016-04-04-17:00</c:v>
                </c:pt>
                <c:pt idx="4419">
                  <c:v>2016-04-04-18:00</c:v>
                </c:pt>
                <c:pt idx="4420">
                  <c:v>2016-04-04-19:00</c:v>
                </c:pt>
                <c:pt idx="4421">
                  <c:v>2016-04-04-20:00</c:v>
                </c:pt>
                <c:pt idx="4422">
                  <c:v>2016-04-04-21:00</c:v>
                </c:pt>
                <c:pt idx="4423">
                  <c:v>2016-04-04-22:00</c:v>
                </c:pt>
                <c:pt idx="4424">
                  <c:v>2016-04-04-23:00</c:v>
                </c:pt>
                <c:pt idx="4425">
                  <c:v>2016-04-05-00:00</c:v>
                </c:pt>
                <c:pt idx="4426">
                  <c:v>2016-04-05-01:00</c:v>
                </c:pt>
                <c:pt idx="4427">
                  <c:v>2016-04-05-02:00</c:v>
                </c:pt>
                <c:pt idx="4428">
                  <c:v>2016-04-05-03:00</c:v>
                </c:pt>
                <c:pt idx="4429">
                  <c:v>2016-04-05-04:00</c:v>
                </c:pt>
                <c:pt idx="4430">
                  <c:v>2016-04-05-05:00</c:v>
                </c:pt>
                <c:pt idx="4431">
                  <c:v>2016-04-05-06:00</c:v>
                </c:pt>
                <c:pt idx="4432">
                  <c:v>2016-04-05-07:00</c:v>
                </c:pt>
                <c:pt idx="4433">
                  <c:v>2016-04-05-08:00</c:v>
                </c:pt>
                <c:pt idx="4434">
                  <c:v>2016-04-05-09:00</c:v>
                </c:pt>
                <c:pt idx="4435">
                  <c:v>2016-04-05-10:00</c:v>
                </c:pt>
                <c:pt idx="4436">
                  <c:v>2016-04-05-11:00</c:v>
                </c:pt>
                <c:pt idx="4437">
                  <c:v>2016-04-05-12:00</c:v>
                </c:pt>
                <c:pt idx="4438">
                  <c:v>2016-04-05-13:00</c:v>
                </c:pt>
                <c:pt idx="4439">
                  <c:v>2016-04-05-14:00</c:v>
                </c:pt>
                <c:pt idx="4440">
                  <c:v>2016-04-05-15:00</c:v>
                </c:pt>
                <c:pt idx="4441">
                  <c:v>2016-04-05-16:00</c:v>
                </c:pt>
                <c:pt idx="4442">
                  <c:v>2016-04-05-17:00</c:v>
                </c:pt>
                <c:pt idx="4443">
                  <c:v>2016-04-05-18:00</c:v>
                </c:pt>
                <c:pt idx="4444">
                  <c:v>2016-04-05-19:00</c:v>
                </c:pt>
                <c:pt idx="4445">
                  <c:v>2016-04-05-20:00</c:v>
                </c:pt>
                <c:pt idx="4446">
                  <c:v>2016-04-05-21:00</c:v>
                </c:pt>
                <c:pt idx="4447">
                  <c:v>2016-04-05-22:00</c:v>
                </c:pt>
                <c:pt idx="4448">
                  <c:v>2016-04-05-23:00</c:v>
                </c:pt>
                <c:pt idx="4449">
                  <c:v>2016-04-06-00:00</c:v>
                </c:pt>
                <c:pt idx="4450">
                  <c:v>2016-04-06-01:00</c:v>
                </c:pt>
                <c:pt idx="4451">
                  <c:v>2016-04-06-02:00</c:v>
                </c:pt>
                <c:pt idx="4452">
                  <c:v>2016-04-06-03:00</c:v>
                </c:pt>
                <c:pt idx="4453">
                  <c:v>2016-04-06-04:00</c:v>
                </c:pt>
                <c:pt idx="4454">
                  <c:v>2016-04-06-05:00</c:v>
                </c:pt>
                <c:pt idx="4455">
                  <c:v>2016-04-06-06:00</c:v>
                </c:pt>
                <c:pt idx="4456">
                  <c:v>2016-04-06-07:00</c:v>
                </c:pt>
                <c:pt idx="4457">
                  <c:v>2016-04-06-08:00</c:v>
                </c:pt>
                <c:pt idx="4458">
                  <c:v>2016-04-06-09:00</c:v>
                </c:pt>
                <c:pt idx="4459">
                  <c:v>2016-04-06-10:00</c:v>
                </c:pt>
                <c:pt idx="4460">
                  <c:v>2016-04-06-11:00</c:v>
                </c:pt>
                <c:pt idx="4461">
                  <c:v>2016-04-06-12:00</c:v>
                </c:pt>
                <c:pt idx="4462">
                  <c:v>2016-04-06-13:00</c:v>
                </c:pt>
                <c:pt idx="4463">
                  <c:v>2016-04-06-14:00</c:v>
                </c:pt>
                <c:pt idx="4464">
                  <c:v>2016-04-06-15:00</c:v>
                </c:pt>
                <c:pt idx="4465">
                  <c:v>2016-04-06-16:00</c:v>
                </c:pt>
                <c:pt idx="4466">
                  <c:v>2016-04-06-17:00</c:v>
                </c:pt>
                <c:pt idx="4467">
                  <c:v>2016-04-06-18:00</c:v>
                </c:pt>
                <c:pt idx="4468">
                  <c:v>2016-04-06-19:00</c:v>
                </c:pt>
                <c:pt idx="4469">
                  <c:v>2016-04-06-20:00</c:v>
                </c:pt>
                <c:pt idx="4470">
                  <c:v>2016-04-06-21:00</c:v>
                </c:pt>
                <c:pt idx="4471">
                  <c:v>2016-04-06-22:00</c:v>
                </c:pt>
                <c:pt idx="4472">
                  <c:v>2016-04-06-23:00</c:v>
                </c:pt>
                <c:pt idx="4473">
                  <c:v>2016-04-07-00:00</c:v>
                </c:pt>
                <c:pt idx="4474">
                  <c:v>2016-04-07-01:00</c:v>
                </c:pt>
                <c:pt idx="4475">
                  <c:v>2016-04-07-02:00</c:v>
                </c:pt>
                <c:pt idx="4476">
                  <c:v>2016-04-07-03:00</c:v>
                </c:pt>
                <c:pt idx="4477">
                  <c:v>2016-04-07-04:00</c:v>
                </c:pt>
                <c:pt idx="4478">
                  <c:v>2016-04-07-05:00</c:v>
                </c:pt>
                <c:pt idx="4479">
                  <c:v>2016-04-07-06:00</c:v>
                </c:pt>
                <c:pt idx="4480">
                  <c:v>2016-04-07-07:00</c:v>
                </c:pt>
                <c:pt idx="4481">
                  <c:v>2016-04-07-08:00</c:v>
                </c:pt>
                <c:pt idx="4482">
                  <c:v>2016-04-07-09:00</c:v>
                </c:pt>
                <c:pt idx="4483">
                  <c:v>2016-04-07-10:00</c:v>
                </c:pt>
                <c:pt idx="4484">
                  <c:v>2016-04-07-11:00</c:v>
                </c:pt>
                <c:pt idx="4485">
                  <c:v>2016-04-07-12:00</c:v>
                </c:pt>
                <c:pt idx="4486">
                  <c:v>2016-04-07-13:00</c:v>
                </c:pt>
                <c:pt idx="4487">
                  <c:v>2016-04-07-14:00</c:v>
                </c:pt>
                <c:pt idx="4488">
                  <c:v>2016-04-07-15:00</c:v>
                </c:pt>
                <c:pt idx="4489">
                  <c:v>2016-04-07-16:00</c:v>
                </c:pt>
                <c:pt idx="4490">
                  <c:v>2016-04-07-17:00</c:v>
                </c:pt>
                <c:pt idx="4491">
                  <c:v>2016-04-07-18:00</c:v>
                </c:pt>
                <c:pt idx="4492">
                  <c:v>2016-04-07-19:00</c:v>
                </c:pt>
                <c:pt idx="4493">
                  <c:v>2016-04-07-20:00</c:v>
                </c:pt>
                <c:pt idx="4494">
                  <c:v>2016-04-07-21:00</c:v>
                </c:pt>
                <c:pt idx="4495">
                  <c:v>2016-04-07-22:00</c:v>
                </c:pt>
                <c:pt idx="4496">
                  <c:v>2016-04-07-23:00</c:v>
                </c:pt>
                <c:pt idx="4497">
                  <c:v>2016-04-08-00:00</c:v>
                </c:pt>
                <c:pt idx="4498">
                  <c:v>2016-04-08-01:00</c:v>
                </c:pt>
                <c:pt idx="4499">
                  <c:v>2016-04-08-02:00</c:v>
                </c:pt>
                <c:pt idx="4500">
                  <c:v>2016-04-08-03:00</c:v>
                </c:pt>
                <c:pt idx="4501">
                  <c:v>2016-04-08-04:00</c:v>
                </c:pt>
                <c:pt idx="4502">
                  <c:v>2016-04-08-05:00</c:v>
                </c:pt>
                <c:pt idx="4503">
                  <c:v>2016-04-08-06:00</c:v>
                </c:pt>
                <c:pt idx="4504">
                  <c:v>2016-04-08-07:00</c:v>
                </c:pt>
                <c:pt idx="4505">
                  <c:v>2016-04-08-08:00</c:v>
                </c:pt>
                <c:pt idx="4506">
                  <c:v>2016-04-08-09:00</c:v>
                </c:pt>
                <c:pt idx="4507">
                  <c:v>2016-04-08-10:00</c:v>
                </c:pt>
                <c:pt idx="4508">
                  <c:v>2016-04-08-11:00</c:v>
                </c:pt>
                <c:pt idx="4509">
                  <c:v>2016-04-08-12:00</c:v>
                </c:pt>
                <c:pt idx="4510">
                  <c:v>2016-04-08-13:00</c:v>
                </c:pt>
                <c:pt idx="4511">
                  <c:v>2016-04-08-14:00</c:v>
                </c:pt>
                <c:pt idx="4512">
                  <c:v>2016-04-08-15:00</c:v>
                </c:pt>
                <c:pt idx="4513">
                  <c:v>2016-04-08-16:00</c:v>
                </c:pt>
                <c:pt idx="4514">
                  <c:v>2016-04-10-17:00</c:v>
                </c:pt>
                <c:pt idx="4515">
                  <c:v>2016-04-10-18:00</c:v>
                </c:pt>
                <c:pt idx="4516">
                  <c:v>2016-04-10-19:00</c:v>
                </c:pt>
                <c:pt idx="4517">
                  <c:v>2016-04-10-20:00</c:v>
                </c:pt>
                <c:pt idx="4518">
                  <c:v>2016-04-10-21:00</c:v>
                </c:pt>
                <c:pt idx="4519">
                  <c:v>2016-04-10-22:00</c:v>
                </c:pt>
                <c:pt idx="4520">
                  <c:v>2016-04-10-23:00</c:v>
                </c:pt>
                <c:pt idx="4521">
                  <c:v>2016-04-11-00:00</c:v>
                </c:pt>
                <c:pt idx="4522">
                  <c:v>2016-04-11-01:00</c:v>
                </c:pt>
                <c:pt idx="4523">
                  <c:v>2016-04-11-02:00</c:v>
                </c:pt>
                <c:pt idx="4524">
                  <c:v>2016-04-11-03:00</c:v>
                </c:pt>
                <c:pt idx="4525">
                  <c:v>2016-04-11-04:00</c:v>
                </c:pt>
                <c:pt idx="4526">
                  <c:v>2016-04-11-05:00</c:v>
                </c:pt>
                <c:pt idx="4527">
                  <c:v>2016-04-11-06:00</c:v>
                </c:pt>
                <c:pt idx="4528">
                  <c:v>2016-04-11-07:00</c:v>
                </c:pt>
                <c:pt idx="4529">
                  <c:v>2016-04-11-08:00</c:v>
                </c:pt>
                <c:pt idx="4530">
                  <c:v>2016-04-11-09:00</c:v>
                </c:pt>
                <c:pt idx="4531">
                  <c:v>2016-04-11-10:00</c:v>
                </c:pt>
                <c:pt idx="4532">
                  <c:v>2016-04-11-11:00</c:v>
                </c:pt>
                <c:pt idx="4533">
                  <c:v>2016-04-11-12:00</c:v>
                </c:pt>
                <c:pt idx="4534">
                  <c:v>2016-04-11-13:00</c:v>
                </c:pt>
                <c:pt idx="4535">
                  <c:v>2016-04-11-14:00</c:v>
                </c:pt>
                <c:pt idx="4536">
                  <c:v>2016-04-11-15:00</c:v>
                </c:pt>
                <c:pt idx="4537">
                  <c:v>2016-04-11-16:00</c:v>
                </c:pt>
                <c:pt idx="4538">
                  <c:v>2016-04-11-17:00</c:v>
                </c:pt>
                <c:pt idx="4539">
                  <c:v>2016-04-11-18:00</c:v>
                </c:pt>
                <c:pt idx="4540">
                  <c:v>2016-04-11-19:00</c:v>
                </c:pt>
                <c:pt idx="4541">
                  <c:v>2016-04-11-20:00</c:v>
                </c:pt>
                <c:pt idx="4542">
                  <c:v>2016-04-11-21:00</c:v>
                </c:pt>
                <c:pt idx="4543">
                  <c:v>2016-04-11-22:00</c:v>
                </c:pt>
                <c:pt idx="4544">
                  <c:v>2016-04-11-23:00</c:v>
                </c:pt>
                <c:pt idx="4545">
                  <c:v>2016-04-12-00:00</c:v>
                </c:pt>
                <c:pt idx="4546">
                  <c:v>2016-04-12-01:00</c:v>
                </c:pt>
                <c:pt idx="4547">
                  <c:v>2016-04-12-02:00</c:v>
                </c:pt>
                <c:pt idx="4548">
                  <c:v>2016-04-12-03:00</c:v>
                </c:pt>
                <c:pt idx="4549">
                  <c:v>2016-04-12-04:00</c:v>
                </c:pt>
                <c:pt idx="4550">
                  <c:v>2016-04-12-05:00</c:v>
                </c:pt>
                <c:pt idx="4551">
                  <c:v>2016-04-12-06:00</c:v>
                </c:pt>
                <c:pt idx="4552">
                  <c:v>2016-04-12-07:00</c:v>
                </c:pt>
                <c:pt idx="4553">
                  <c:v>2016-04-12-08:00</c:v>
                </c:pt>
                <c:pt idx="4554">
                  <c:v>2016-04-12-09:00</c:v>
                </c:pt>
                <c:pt idx="4555">
                  <c:v>2016-04-12-10:00</c:v>
                </c:pt>
                <c:pt idx="4556">
                  <c:v>2016-04-12-11:00</c:v>
                </c:pt>
                <c:pt idx="4557">
                  <c:v>2016-04-12-12:00</c:v>
                </c:pt>
                <c:pt idx="4558">
                  <c:v>2016-04-12-13:00</c:v>
                </c:pt>
                <c:pt idx="4559">
                  <c:v>2016-04-12-14:00</c:v>
                </c:pt>
                <c:pt idx="4560">
                  <c:v>2016-04-12-15:00</c:v>
                </c:pt>
                <c:pt idx="4561">
                  <c:v>2016-04-12-16:00</c:v>
                </c:pt>
                <c:pt idx="4562">
                  <c:v>2016-04-12-17:00</c:v>
                </c:pt>
                <c:pt idx="4563">
                  <c:v>2016-04-12-18:00</c:v>
                </c:pt>
                <c:pt idx="4564">
                  <c:v>2016-04-12-19:00</c:v>
                </c:pt>
                <c:pt idx="4565">
                  <c:v>2016-04-12-20:00</c:v>
                </c:pt>
                <c:pt idx="4566">
                  <c:v>2016-04-12-21:00</c:v>
                </c:pt>
                <c:pt idx="4567">
                  <c:v>2016-04-12-22:00</c:v>
                </c:pt>
                <c:pt idx="4568">
                  <c:v>2016-04-12-23:00</c:v>
                </c:pt>
                <c:pt idx="4569">
                  <c:v>2016-04-13-00:00</c:v>
                </c:pt>
                <c:pt idx="4570">
                  <c:v>2016-04-13-01:00</c:v>
                </c:pt>
                <c:pt idx="4571">
                  <c:v>2016-04-13-02:00</c:v>
                </c:pt>
                <c:pt idx="4572">
                  <c:v>2016-04-13-03:00</c:v>
                </c:pt>
                <c:pt idx="4573">
                  <c:v>2016-04-13-04:00</c:v>
                </c:pt>
                <c:pt idx="4574">
                  <c:v>2016-04-13-05:00</c:v>
                </c:pt>
                <c:pt idx="4575">
                  <c:v>2016-04-13-06:00</c:v>
                </c:pt>
                <c:pt idx="4576">
                  <c:v>2016-04-13-07:00</c:v>
                </c:pt>
                <c:pt idx="4577">
                  <c:v>2016-04-13-08:00</c:v>
                </c:pt>
                <c:pt idx="4578">
                  <c:v>2016-04-13-09:00</c:v>
                </c:pt>
                <c:pt idx="4579">
                  <c:v>2016-04-13-10:00</c:v>
                </c:pt>
                <c:pt idx="4580">
                  <c:v>2016-04-13-11:00</c:v>
                </c:pt>
                <c:pt idx="4581">
                  <c:v>2016-04-13-12:00</c:v>
                </c:pt>
                <c:pt idx="4582">
                  <c:v>2016-04-13-13:00</c:v>
                </c:pt>
                <c:pt idx="4583">
                  <c:v>2016-04-13-14:00</c:v>
                </c:pt>
                <c:pt idx="4584">
                  <c:v>2016-04-13-15:00</c:v>
                </c:pt>
                <c:pt idx="4585">
                  <c:v>2016-04-13-16:00</c:v>
                </c:pt>
                <c:pt idx="4586">
                  <c:v>2016-04-13-17:00</c:v>
                </c:pt>
                <c:pt idx="4587">
                  <c:v>2016-04-13-18:00</c:v>
                </c:pt>
                <c:pt idx="4588">
                  <c:v>2016-04-13-19:00</c:v>
                </c:pt>
                <c:pt idx="4589">
                  <c:v>2016-04-13-20:00</c:v>
                </c:pt>
                <c:pt idx="4590">
                  <c:v>2016-04-13-21:00</c:v>
                </c:pt>
                <c:pt idx="4591">
                  <c:v>2016-04-13-22:00</c:v>
                </c:pt>
                <c:pt idx="4592">
                  <c:v>2016-04-13-23:00</c:v>
                </c:pt>
                <c:pt idx="4593">
                  <c:v>2016-04-14-00:00</c:v>
                </c:pt>
                <c:pt idx="4594">
                  <c:v>2016-04-14-01:00</c:v>
                </c:pt>
                <c:pt idx="4595">
                  <c:v>2016-04-14-02:00</c:v>
                </c:pt>
                <c:pt idx="4596">
                  <c:v>2016-04-14-03:00</c:v>
                </c:pt>
                <c:pt idx="4597">
                  <c:v>2016-04-14-04:00</c:v>
                </c:pt>
                <c:pt idx="4598">
                  <c:v>2016-04-14-05:00</c:v>
                </c:pt>
                <c:pt idx="4599">
                  <c:v>2016-04-14-06:00</c:v>
                </c:pt>
                <c:pt idx="4600">
                  <c:v>2016-04-14-07:00</c:v>
                </c:pt>
                <c:pt idx="4601">
                  <c:v>2016-04-14-08:00</c:v>
                </c:pt>
                <c:pt idx="4602">
                  <c:v>2016-04-14-09:00</c:v>
                </c:pt>
                <c:pt idx="4603">
                  <c:v>2016-04-14-10:00</c:v>
                </c:pt>
                <c:pt idx="4604">
                  <c:v>2016-04-14-11:00</c:v>
                </c:pt>
                <c:pt idx="4605">
                  <c:v>2016-04-14-12:00</c:v>
                </c:pt>
                <c:pt idx="4606">
                  <c:v>2016-04-14-13:00</c:v>
                </c:pt>
                <c:pt idx="4607">
                  <c:v>2016-04-14-14:00</c:v>
                </c:pt>
                <c:pt idx="4608">
                  <c:v>2016-04-14-15:00</c:v>
                </c:pt>
                <c:pt idx="4609">
                  <c:v>2016-04-14-16:00</c:v>
                </c:pt>
                <c:pt idx="4610">
                  <c:v>2016-04-14-17:00</c:v>
                </c:pt>
                <c:pt idx="4611">
                  <c:v>2016-04-14-18:00</c:v>
                </c:pt>
                <c:pt idx="4612">
                  <c:v>2016-04-14-19:00</c:v>
                </c:pt>
                <c:pt idx="4613">
                  <c:v>2016-04-14-20:00</c:v>
                </c:pt>
                <c:pt idx="4614">
                  <c:v>2016-04-14-21:00</c:v>
                </c:pt>
                <c:pt idx="4615">
                  <c:v>2016-04-14-22:00</c:v>
                </c:pt>
                <c:pt idx="4616">
                  <c:v>2016-04-14-23:00</c:v>
                </c:pt>
                <c:pt idx="4617">
                  <c:v>2016-04-15-00:00</c:v>
                </c:pt>
                <c:pt idx="4618">
                  <c:v>2016-04-15-01:00</c:v>
                </c:pt>
                <c:pt idx="4619">
                  <c:v>2016-04-15-02:00</c:v>
                </c:pt>
                <c:pt idx="4620">
                  <c:v>2016-04-15-03:00</c:v>
                </c:pt>
                <c:pt idx="4621">
                  <c:v>2016-04-15-04:00</c:v>
                </c:pt>
                <c:pt idx="4622">
                  <c:v>2016-04-15-05:00</c:v>
                </c:pt>
                <c:pt idx="4623">
                  <c:v>2016-04-15-06:00</c:v>
                </c:pt>
                <c:pt idx="4624">
                  <c:v>2016-04-15-07:00</c:v>
                </c:pt>
                <c:pt idx="4625">
                  <c:v>2016-04-15-08:00</c:v>
                </c:pt>
                <c:pt idx="4626">
                  <c:v>2016-04-15-09:00</c:v>
                </c:pt>
                <c:pt idx="4627">
                  <c:v>2016-04-15-10:00</c:v>
                </c:pt>
                <c:pt idx="4628">
                  <c:v>2016-04-15-11:00</c:v>
                </c:pt>
                <c:pt idx="4629">
                  <c:v>2016-04-15-12:00</c:v>
                </c:pt>
                <c:pt idx="4630">
                  <c:v>2016-04-15-13:00</c:v>
                </c:pt>
                <c:pt idx="4631">
                  <c:v>2016-04-15-14:00</c:v>
                </c:pt>
                <c:pt idx="4632">
                  <c:v>2016-04-15-15:00</c:v>
                </c:pt>
                <c:pt idx="4633">
                  <c:v>2016-04-15-16:00</c:v>
                </c:pt>
                <c:pt idx="4634">
                  <c:v>2016-04-17-17:00</c:v>
                </c:pt>
                <c:pt idx="4635">
                  <c:v>2016-04-17-18:00</c:v>
                </c:pt>
                <c:pt idx="4636">
                  <c:v>2016-04-17-19:00</c:v>
                </c:pt>
                <c:pt idx="4637">
                  <c:v>2016-04-17-20:00</c:v>
                </c:pt>
                <c:pt idx="4638">
                  <c:v>2016-04-17-21:00</c:v>
                </c:pt>
                <c:pt idx="4639">
                  <c:v>2016-04-17-22:00</c:v>
                </c:pt>
                <c:pt idx="4640">
                  <c:v>2016-04-17-23:00</c:v>
                </c:pt>
                <c:pt idx="4641">
                  <c:v>2016-04-18-00:00</c:v>
                </c:pt>
                <c:pt idx="4642">
                  <c:v>2016-04-18-01:00</c:v>
                </c:pt>
                <c:pt idx="4643">
                  <c:v>2016-04-18-02:00</c:v>
                </c:pt>
                <c:pt idx="4644">
                  <c:v>2016-04-18-03:00</c:v>
                </c:pt>
                <c:pt idx="4645">
                  <c:v>2016-04-18-04:00</c:v>
                </c:pt>
                <c:pt idx="4646">
                  <c:v>2016-04-18-05:00</c:v>
                </c:pt>
                <c:pt idx="4647">
                  <c:v>2016-04-18-06:00</c:v>
                </c:pt>
                <c:pt idx="4648">
                  <c:v>2016-04-18-07:00</c:v>
                </c:pt>
                <c:pt idx="4649">
                  <c:v>2016-04-18-08:00</c:v>
                </c:pt>
                <c:pt idx="4650">
                  <c:v>2016-04-18-09:00</c:v>
                </c:pt>
                <c:pt idx="4651">
                  <c:v>2016-04-18-10:00</c:v>
                </c:pt>
                <c:pt idx="4652">
                  <c:v>2016-04-18-11:00</c:v>
                </c:pt>
                <c:pt idx="4653">
                  <c:v>2016-04-18-12:00</c:v>
                </c:pt>
                <c:pt idx="4654">
                  <c:v>2016-04-18-13:00</c:v>
                </c:pt>
                <c:pt idx="4655">
                  <c:v>2016-04-18-14:00</c:v>
                </c:pt>
                <c:pt idx="4656">
                  <c:v>2016-04-18-15:00</c:v>
                </c:pt>
                <c:pt idx="4657">
                  <c:v>2016-04-18-16:00</c:v>
                </c:pt>
                <c:pt idx="4658">
                  <c:v>2016-04-18-17:00</c:v>
                </c:pt>
                <c:pt idx="4659">
                  <c:v>2016-04-18-18:00</c:v>
                </c:pt>
                <c:pt idx="4660">
                  <c:v>2016-04-18-19:00</c:v>
                </c:pt>
                <c:pt idx="4661">
                  <c:v>2016-04-18-20:00</c:v>
                </c:pt>
                <c:pt idx="4662">
                  <c:v>2016-04-18-21:00</c:v>
                </c:pt>
                <c:pt idx="4663">
                  <c:v>2016-04-18-22:00</c:v>
                </c:pt>
                <c:pt idx="4664">
                  <c:v>2016-04-18-23:00</c:v>
                </c:pt>
                <c:pt idx="4665">
                  <c:v>2016-04-19-00:00</c:v>
                </c:pt>
                <c:pt idx="4666">
                  <c:v>2016-04-19-01:00</c:v>
                </c:pt>
                <c:pt idx="4667">
                  <c:v>2016-04-19-02:00</c:v>
                </c:pt>
                <c:pt idx="4668">
                  <c:v>2016-04-19-03:00</c:v>
                </c:pt>
                <c:pt idx="4669">
                  <c:v>2016-04-19-04:00</c:v>
                </c:pt>
                <c:pt idx="4670">
                  <c:v>2016-04-19-05:00</c:v>
                </c:pt>
                <c:pt idx="4671">
                  <c:v>2016-04-19-06:00</c:v>
                </c:pt>
                <c:pt idx="4672">
                  <c:v>2016-04-19-07:00</c:v>
                </c:pt>
                <c:pt idx="4673">
                  <c:v>2016-04-19-08:00</c:v>
                </c:pt>
                <c:pt idx="4674">
                  <c:v>2016-04-19-09:00</c:v>
                </c:pt>
                <c:pt idx="4675">
                  <c:v>2016-04-19-10:00</c:v>
                </c:pt>
                <c:pt idx="4676">
                  <c:v>2016-04-19-11:00</c:v>
                </c:pt>
                <c:pt idx="4677">
                  <c:v>2016-04-19-12:00</c:v>
                </c:pt>
                <c:pt idx="4678">
                  <c:v>2016-04-19-13:00</c:v>
                </c:pt>
                <c:pt idx="4679">
                  <c:v>2016-04-19-14:00</c:v>
                </c:pt>
                <c:pt idx="4680">
                  <c:v>2016-04-19-15:00</c:v>
                </c:pt>
                <c:pt idx="4681">
                  <c:v>2016-04-19-16:00</c:v>
                </c:pt>
                <c:pt idx="4682">
                  <c:v>2016-04-19-17:00</c:v>
                </c:pt>
                <c:pt idx="4683">
                  <c:v>2016-04-19-18:00</c:v>
                </c:pt>
                <c:pt idx="4684">
                  <c:v>2016-04-19-19:00</c:v>
                </c:pt>
                <c:pt idx="4685">
                  <c:v>2016-04-19-20:00</c:v>
                </c:pt>
                <c:pt idx="4686">
                  <c:v>2016-04-19-21:00</c:v>
                </c:pt>
                <c:pt idx="4687">
                  <c:v>2016-04-19-22:00</c:v>
                </c:pt>
                <c:pt idx="4688">
                  <c:v>2016-04-19-23:00</c:v>
                </c:pt>
                <c:pt idx="4689">
                  <c:v>2016-04-20-00:00</c:v>
                </c:pt>
                <c:pt idx="4690">
                  <c:v>2016-04-20-01:00</c:v>
                </c:pt>
                <c:pt idx="4691">
                  <c:v>2016-04-20-02:00</c:v>
                </c:pt>
                <c:pt idx="4692">
                  <c:v>2016-04-20-03:00</c:v>
                </c:pt>
                <c:pt idx="4693">
                  <c:v>2016-04-20-04:00</c:v>
                </c:pt>
                <c:pt idx="4694">
                  <c:v>2016-04-20-05:00</c:v>
                </c:pt>
                <c:pt idx="4695">
                  <c:v>2016-04-20-06:00</c:v>
                </c:pt>
                <c:pt idx="4696">
                  <c:v>2016-04-20-07:00</c:v>
                </c:pt>
                <c:pt idx="4697">
                  <c:v>2016-04-20-08:00</c:v>
                </c:pt>
                <c:pt idx="4698">
                  <c:v>2016-04-20-09:00</c:v>
                </c:pt>
                <c:pt idx="4699">
                  <c:v>2016-04-20-10:00</c:v>
                </c:pt>
                <c:pt idx="4700">
                  <c:v>2016-04-20-11:00</c:v>
                </c:pt>
                <c:pt idx="4701">
                  <c:v>2016-04-20-12:00</c:v>
                </c:pt>
                <c:pt idx="4702">
                  <c:v>2016-04-20-13:00</c:v>
                </c:pt>
                <c:pt idx="4703">
                  <c:v>2016-04-20-14:00</c:v>
                </c:pt>
                <c:pt idx="4704">
                  <c:v>2016-04-20-15:00</c:v>
                </c:pt>
                <c:pt idx="4705">
                  <c:v>2016-04-20-16:00</c:v>
                </c:pt>
                <c:pt idx="4706">
                  <c:v>2016-04-20-17:00</c:v>
                </c:pt>
                <c:pt idx="4707">
                  <c:v>2016-04-20-18:00</c:v>
                </c:pt>
                <c:pt idx="4708">
                  <c:v>2016-04-20-19:00</c:v>
                </c:pt>
                <c:pt idx="4709">
                  <c:v>2016-04-20-20:00</c:v>
                </c:pt>
                <c:pt idx="4710">
                  <c:v>2016-04-20-21:00</c:v>
                </c:pt>
                <c:pt idx="4711">
                  <c:v>2016-04-20-22:00</c:v>
                </c:pt>
                <c:pt idx="4712">
                  <c:v>2016-04-20-23:00</c:v>
                </c:pt>
                <c:pt idx="4713">
                  <c:v>2016-04-21-00:00</c:v>
                </c:pt>
                <c:pt idx="4714">
                  <c:v>2016-04-21-01:00</c:v>
                </c:pt>
                <c:pt idx="4715">
                  <c:v>2016-04-21-02:00</c:v>
                </c:pt>
                <c:pt idx="4716">
                  <c:v>2016-04-21-03:00</c:v>
                </c:pt>
                <c:pt idx="4717">
                  <c:v>2016-04-21-04:00</c:v>
                </c:pt>
                <c:pt idx="4718">
                  <c:v>2016-04-21-05:00</c:v>
                </c:pt>
                <c:pt idx="4719">
                  <c:v>2016-04-21-06:00</c:v>
                </c:pt>
                <c:pt idx="4720">
                  <c:v>2016-04-21-07:00</c:v>
                </c:pt>
                <c:pt idx="4721">
                  <c:v>2016-04-21-08:00</c:v>
                </c:pt>
                <c:pt idx="4722">
                  <c:v>2016-04-21-09:00</c:v>
                </c:pt>
                <c:pt idx="4723">
                  <c:v>2016-04-21-10:00</c:v>
                </c:pt>
                <c:pt idx="4724">
                  <c:v>2016-04-21-11:00</c:v>
                </c:pt>
                <c:pt idx="4725">
                  <c:v>2016-04-21-12:00</c:v>
                </c:pt>
                <c:pt idx="4726">
                  <c:v>2016-04-21-13:00</c:v>
                </c:pt>
                <c:pt idx="4727">
                  <c:v>2016-04-21-14:00</c:v>
                </c:pt>
                <c:pt idx="4728">
                  <c:v>2016-04-21-15:00</c:v>
                </c:pt>
                <c:pt idx="4729">
                  <c:v>2016-04-21-16:00</c:v>
                </c:pt>
                <c:pt idx="4730">
                  <c:v>2016-04-21-17:00</c:v>
                </c:pt>
                <c:pt idx="4731">
                  <c:v>2016-04-21-18:00</c:v>
                </c:pt>
                <c:pt idx="4732">
                  <c:v>2016-04-21-19:00</c:v>
                </c:pt>
                <c:pt idx="4733">
                  <c:v>2016-04-21-20:00</c:v>
                </c:pt>
                <c:pt idx="4734">
                  <c:v>2016-04-21-21:00</c:v>
                </c:pt>
                <c:pt idx="4735">
                  <c:v>2016-04-21-22:00</c:v>
                </c:pt>
                <c:pt idx="4736">
                  <c:v>2016-04-21-23:00</c:v>
                </c:pt>
                <c:pt idx="4737">
                  <c:v>2016-04-22-00:00</c:v>
                </c:pt>
                <c:pt idx="4738">
                  <c:v>2016-04-22-01:00</c:v>
                </c:pt>
                <c:pt idx="4739">
                  <c:v>2016-04-22-02:00</c:v>
                </c:pt>
                <c:pt idx="4740">
                  <c:v>2016-04-22-03:00</c:v>
                </c:pt>
                <c:pt idx="4741">
                  <c:v>2016-04-22-04:00</c:v>
                </c:pt>
                <c:pt idx="4742">
                  <c:v>2016-04-22-05:00</c:v>
                </c:pt>
                <c:pt idx="4743">
                  <c:v>2016-04-22-06:00</c:v>
                </c:pt>
                <c:pt idx="4744">
                  <c:v>2016-04-22-07:00</c:v>
                </c:pt>
                <c:pt idx="4745">
                  <c:v>2016-04-22-08:00</c:v>
                </c:pt>
                <c:pt idx="4746">
                  <c:v>2016-04-22-09:00</c:v>
                </c:pt>
                <c:pt idx="4747">
                  <c:v>2016-04-22-10:00</c:v>
                </c:pt>
                <c:pt idx="4748">
                  <c:v>2016-04-22-11:00</c:v>
                </c:pt>
                <c:pt idx="4749">
                  <c:v>2016-04-22-12:00</c:v>
                </c:pt>
                <c:pt idx="4750">
                  <c:v>2016-04-22-13:00</c:v>
                </c:pt>
                <c:pt idx="4751">
                  <c:v>2016-04-22-14:00</c:v>
                </c:pt>
                <c:pt idx="4752">
                  <c:v>2016-04-22-15:00</c:v>
                </c:pt>
                <c:pt idx="4753">
                  <c:v>2016-04-22-16:00</c:v>
                </c:pt>
                <c:pt idx="4754">
                  <c:v>2016-04-24-17:00</c:v>
                </c:pt>
                <c:pt idx="4755">
                  <c:v>2016-04-24-18:00</c:v>
                </c:pt>
                <c:pt idx="4756">
                  <c:v>2016-04-24-19:00</c:v>
                </c:pt>
                <c:pt idx="4757">
                  <c:v>2016-04-24-20:00</c:v>
                </c:pt>
                <c:pt idx="4758">
                  <c:v>2016-04-24-21:00</c:v>
                </c:pt>
                <c:pt idx="4759">
                  <c:v>2016-04-24-22:00</c:v>
                </c:pt>
                <c:pt idx="4760">
                  <c:v>2016-04-24-23:00</c:v>
                </c:pt>
                <c:pt idx="4761">
                  <c:v>2016-04-25-00:00</c:v>
                </c:pt>
                <c:pt idx="4762">
                  <c:v>2016-04-25-01:00</c:v>
                </c:pt>
                <c:pt idx="4763">
                  <c:v>2016-04-25-02:00</c:v>
                </c:pt>
                <c:pt idx="4764">
                  <c:v>2016-04-25-03:00</c:v>
                </c:pt>
                <c:pt idx="4765">
                  <c:v>2016-04-25-04:00</c:v>
                </c:pt>
                <c:pt idx="4766">
                  <c:v>2016-04-25-05:00</c:v>
                </c:pt>
                <c:pt idx="4767">
                  <c:v>2016-04-25-06:00</c:v>
                </c:pt>
                <c:pt idx="4768">
                  <c:v>2016-04-25-07:00</c:v>
                </c:pt>
                <c:pt idx="4769">
                  <c:v>2016-04-25-08:00</c:v>
                </c:pt>
                <c:pt idx="4770">
                  <c:v>2016-04-25-09:00</c:v>
                </c:pt>
                <c:pt idx="4771">
                  <c:v>2016-04-25-10:00</c:v>
                </c:pt>
                <c:pt idx="4772">
                  <c:v>2016-04-25-11:00</c:v>
                </c:pt>
                <c:pt idx="4773">
                  <c:v>2016-04-25-12:00</c:v>
                </c:pt>
                <c:pt idx="4774">
                  <c:v>2016-04-25-13:00</c:v>
                </c:pt>
                <c:pt idx="4775">
                  <c:v>2016-04-25-14:00</c:v>
                </c:pt>
                <c:pt idx="4776">
                  <c:v>2016-04-25-15:00</c:v>
                </c:pt>
                <c:pt idx="4777">
                  <c:v>2016-04-25-16:00</c:v>
                </c:pt>
                <c:pt idx="4778">
                  <c:v>2016-04-25-17:00</c:v>
                </c:pt>
                <c:pt idx="4779">
                  <c:v>2016-04-25-18:00</c:v>
                </c:pt>
                <c:pt idx="4780">
                  <c:v>2016-04-25-19:00</c:v>
                </c:pt>
                <c:pt idx="4781">
                  <c:v>2016-04-25-20:00</c:v>
                </c:pt>
                <c:pt idx="4782">
                  <c:v>2016-04-25-21:00</c:v>
                </c:pt>
                <c:pt idx="4783">
                  <c:v>2016-04-25-22:00</c:v>
                </c:pt>
                <c:pt idx="4784">
                  <c:v>2016-04-25-23:00</c:v>
                </c:pt>
                <c:pt idx="4785">
                  <c:v>2016-04-26-00:00</c:v>
                </c:pt>
                <c:pt idx="4786">
                  <c:v>2016-04-26-01:00</c:v>
                </c:pt>
                <c:pt idx="4787">
                  <c:v>2016-04-26-02:00</c:v>
                </c:pt>
                <c:pt idx="4788">
                  <c:v>2016-04-26-03:00</c:v>
                </c:pt>
                <c:pt idx="4789">
                  <c:v>2016-04-26-04:00</c:v>
                </c:pt>
                <c:pt idx="4790">
                  <c:v>2016-04-26-05:00</c:v>
                </c:pt>
                <c:pt idx="4791">
                  <c:v>2016-04-26-06:00</c:v>
                </c:pt>
                <c:pt idx="4792">
                  <c:v>2016-04-26-07:00</c:v>
                </c:pt>
                <c:pt idx="4793">
                  <c:v>2016-04-26-08:00</c:v>
                </c:pt>
                <c:pt idx="4794">
                  <c:v>2016-04-26-09:00</c:v>
                </c:pt>
                <c:pt idx="4795">
                  <c:v>2016-04-26-10:00</c:v>
                </c:pt>
                <c:pt idx="4796">
                  <c:v>2016-04-26-11:00</c:v>
                </c:pt>
                <c:pt idx="4797">
                  <c:v>2016-04-26-12:00</c:v>
                </c:pt>
                <c:pt idx="4798">
                  <c:v>2016-04-26-13:00</c:v>
                </c:pt>
                <c:pt idx="4799">
                  <c:v>2016-04-26-14:00</c:v>
                </c:pt>
                <c:pt idx="4800">
                  <c:v>2016-04-26-15:00</c:v>
                </c:pt>
                <c:pt idx="4801">
                  <c:v>2016-04-26-16:00</c:v>
                </c:pt>
                <c:pt idx="4802">
                  <c:v>2016-04-26-17:00</c:v>
                </c:pt>
                <c:pt idx="4803">
                  <c:v>2016-04-26-18:00</c:v>
                </c:pt>
                <c:pt idx="4804">
                  <c:v>2016-04-26-19:00</c:v>
                </c:pt>
                <c:pt idx="4805">
                  <c:v>2016-04-26-20:00</c:v>
                </c:pt>
                <c:pt idx="4806">
                  <c:v>2016-04-26-21:00</c:v>
                </c:pt>
                <c:pt idx="4807">
                  <c:v>2016-04-26-22:00</c:v>
                </c:pt>
                <c:pt idx="4808">
                  <c:v>2016-04-26-23:00</c:v>
                </c:pt>
                <c:pt idx="4809">
                  <c:v>2016-04-27-00:00</c:v>
                </c:pt>
                <c:pt idx="4810">
                  <c:v>2016-04-27-01:00</c:v>
                </c:pt>
                <c:pt idx="4811">
                  <c:v>2016-04-27-02:00</c:v>
                </c:pt>
                <c:pt idx="4812">
                  <c:v>2016-04-27-03:00</c:v>
                </c:pt>
                <c:pt idx="4813">
                  <c:v>2016-04-27-04:00</c:v>
                </c:pt>
                <c:pt idx="4814">
                  <c:v>2016-04-27-05:00</c:v>
                </c:pt>
                <c:pt idx="4815">
                  <c:v>2016-04-27-06:00</c:v>
                </c:pt>
                <c:pt idx="4816">
                  <c:v>2016-04-27-07:00</c:v>
                </c:pt>
                <c:pt idx="4817">
                  <c:v>2016-04-27-08:00</c:v>
                </c:pt>
                <c:pt idx="4818">
                  <c:v>2016-04-27-09:00</c:v>
                </c:pt>
                <c:pt idx="4819">
                  <c:v>2016-04-27-10:00</c:v>
                </c:pt>
                <c:pt idx="4820">
                  <c:v>2016-04-27-11:00</c:v>
                </c:pt>
                <c:pt idx="4821">
                  <c:v>2016-04-27-12:00</c:v>
                </c:pt>
                <c:pt idx="4822">
                  <c:v>2016-04-27-13:00</c:v>
                </c:pt>
                <c:pt idx="4823">
                  <c:v>2016-04-27-14:00</c:v>
                </c:pt>
                <c:pt idx="4824">
                  <c:v>2016-04-27-15:00</c:v>
                </c:pt>
                <c:pt idx="4825">
                  <c:v>2016-04-27-16:00</c:v>
                </c:pt>
                <c:pt idx="4826">
                  <c:v>2016-04-27-17:00</c:v>
                </c:pt>
                <c:pt idx="4827">
                  <c:v>2016-04-27-18:00</c:v>
                </c:pt>
                <c:pt idx="4828">
                  <c:v>2016-04-27-19:00</c:v>
                </c:pt>
                <c:pt idx="4829">
                  <c:v>2016-04-27-20:00</c:v>
                </c:pt>
                <c:pt idx="4830">
                  <c:v>2016-04-27-21:00</c:v>
                </c:pt>
                <c:pt idx="4831">
                  <c:v>2016-04-27-22:00</c:v>
                </c:pt>
                <c:pt idx="4832">
                  <c:v>2016-04-27-23:00</c:v>
                </c:pt>
                <c:pt idx="4833">
                  <c:v>2016-04-28-00:00</c:v>
                </c:pt>
                <c:pt idx="4834">
                  <c:v>2016-04-28-01:00</c:v>
                </c:pt>
                <c:pt idx="4835">
                  <c:v>2016-04-28-02:00</c:v>
                </c:pt>
                <c:pt idx="4836">
                  <c:v>2016-04-28-03:00</c:v>
                </c:pt>
                <c:pt idx="4837">
                  <c:v>2016-04-28-04:00</c:v>
                </c:pt>
                <c:pt idx="4838">
                  <c:v>2016-04-28-05:00</c:v>
                </c:pt>
                <c:pt idx="4839">
                  <c:v>2016-04-28-06:00</c:v>
                </c:pt>
                <c:pt idx="4840">
                  <c:v>2016-04-28-07:00</c:v>
                </c:pt>
                <c:pt idx="4841">
                  <c:v>2016-04-28-08:00</c:v>
                </c:pt>
                <c:pt idx="4842">
                  <c:v>2016-04-28-09:00</c:v>
                </c:pt>
                <c:pt idx="4843">
                  <c:v>2016-04-28-10:00</c:v>
                </c:pt>
                <c:pt idx="4844">
                  <c:v>2016-04-28-11:00</c:v>
                </c:pt>
                <c:pt idx="4845">
                  <c:v>2016-04-28-12:00</c:v>
                </c:pt>
                <c:pt idx="4846">
                  <c:v>2016-04-28-13:00</c:v>
                </c:pt>
                <c:pt idx="4847">
                  <c:v>2016-04-28-14:00</c:v>
                </c:pt>
                <c:pt idx="4848">
                  <c:v>2016-04-28-15:00</c:v>
                </c:pt>
                <c:pt idx="4849">
                  <c:v>2016-04-28-16:00</c:v>
                </c:pt>
                <c:pt idx="4850">
                  <c:v>2016-04-28-17:00</c:v>
                </c:pt>
                <c:pt idx="4851">
                  <c:v>2016-04-28-18:00</c:v>
                </c:pt>
                <c:pt idx="4852">
                  <c:v>2016-04-28-19:00</c:v>
                </c:pt>
                <c:pt idx="4853">
                  <c:v>2016-04-28-20:00</c:v>
                </c:pt>
                <c:pt idx="4854">
                  <c:v>2016-04-28-21:00</c:v>
                </c:pt>
                <c:pt idx="4855">
                  <c:v>2016-04-28-22:00</c:v>
                </c:pt>
                <c:pt idx="4856">
                  <c:v>2016-04-28-23:00</c:v>
                </c:pt>
                <c:pt idx="4857">
                  <c:v>2016-04-29-00:00</c:v>
                </c:pt>
                <c:pt idx="4858">
                  <c:v>2016-04-29-01:00</c:v>
                </c:pt>
                <c:pt idx="4859">
                  <c:v>2016-04-29-02:00</c:v>
                </c:pt>
                <c:pt idx="4860">
                  <c:v>2016-04-29-03:00</c:v>
                </c:pt>
                <c:pt idx="4861">
                  <c:v>2016-04-29-04:00</c:v>
                </c:pt>
                <c:pt idx="4862">
                  <c:v>2016-04-29-05:00</c:v>
                </c:pt>
                <c:pt idx="4863">
                  <c:v>2016-04-29-06:00</c:v>
                </c:pt>
                <c:pt idx="4864">
                  <c:v>2016-04-29-07:00</c:v>
                </c:pt>
                <c:pt idx="4865">
                  <c:v>2016-04-29-08:00</c:v>
                </c:pt>
                <c:pt idx="4866">
                  <c:v>2016-04-29-09:00</c:v>
                </c:pt>
                <c:pt idx="4867">
                  <c:v>2016-04-29-10:00</c:v>
                </c:pt>
                <c:pt idx="4868">
                  <c:v>2016-04-29-11:00</c:v>
                </c:pt>
                <c:pt idx="4869">
                  <c:v>2016-04-29-12:00</c:v>
                </c:pt>
                <c:pt idx="4870">
                  <c:v>2016-04-29-13:00</c:v>
                </c:pt>
                <c:pt idx="4871">
                  <c:v>2016-04-29-14:00</c:v>
                </c:pt>
                <c:pt idx="4872">
                  <c:v>2016-04-29-15:00</c:v>
                </c:pt>
                <c:pt idx="4873">
                  <c:v>2016-04-29-16:00</c:v>
                </c:pt>
                <c:pt idx="4874">
                  <c:v>2016-05-01-17:00</c:v>
                </c:pt>
                <c:pt idx="4875">
                  <c:v>2016-05-01-18:00</c:v>
                </c:pt>
                <c:pt idx="4876">
                  <c:v>2016-05-01-19:00</c:v>
                </c:pt>
                <c:pt idx="4877">
                  <c:v>2016-05-01-20:00</c:v>
                </c:pt>
                <c:pt idx="4878">
                  <c:v>2016-05-01-21:00</c:v>
                </c:pt>
                <c:pt idx="4879">
                  <c:v>2016-05-01-22:00</c:v>
                </c:pt>
                <c:pt idx="4880">
                  <c:v>2016-05-01-23:00</c:v>
                </c:pt>
                <c:pt idx="4881">
                  <c:v>2016-05-02-00:00</c:v>
                </c:pt>
                <c:pt idx="4882">
                  <c:v>2016-05-02-01:00</c:v>
                </c:pt>
                <c:pt idx="4883">
                  <c:v>2016-05-02-02:00</c:v>
                </c:pt>
                <c:pt idx="4884">
                  <c:v>2016-05-02-03:00</c:v>
                </c:pt>
                <c:pt idx="4885">
                  <c:v>2016-05-02-04:00</c:v>
                </c:pt>
                <c:pt idx="4886">
                  <c:v>2016-05-02-05:00</c:v>
                </c:pt>
                <c:pt idx="4887">
                  <c:v>2016-05-02-06:00</c:v>
                </c:pt>
                <c:pt idx="4888">
                  <c:v>2016-05-02-07:00</c:v>
                </c:pt>
                <c:pt idx="4889">
                  <c:v>2016-05-02-08:00</c:v>
                </c:pt>
                <c:pt idx="4890">
                  <c:v>2016-05-02-09:00</c:v>
                </c:pt>
                <c:pt idx="4891">
                  <c:v>2016-05-02-10:00</c:v>
                </c:pt>
                <c:pt idx="4892">
                  <c:v>2016-05-02-11:00</c:v>
                </c:pt>
                <c:pt idx="4893">
                  <c:v>2016-05-02-12:00</c:v>
                </c:pt>
                <c:pt idx="4894">
                  <c:v>2016-05-02-13:00</c:v>
                </c:pt>
                <c:pt idx="4895">
                  <c:v>2016-05-02-14:00</c:v>
                </c:pt>
                <c:pt idx="4896">
                  <c:v>2016-05-02-15:00</c:v>
                </c:pt>
                <c:pt idx="4897">
                  <c:v>2016-05-02-16:00</c:v>
                </c:pt>
                <c:pt idx="4898">
                  <c:v>2016-05-02-17:00</c:v>
                </c:pt>
                <c:pt idx="4899">
                  <c:v>2016-05-02-18:00</c:v>
                </c:pt>
                <c:pt idx="4900">
                  <c:v>2016-05-02-19:00</c:v>
                </c:pt>
                <c:pt idx="4901">
                  <c:v>2016-05-02-20:00</c:v>
                </c:pt>
                <c:pt idx="4902">
                  <c:v>2016-05-02-21:00</c:v>
                </c:pt>
                <c:pt idx="4903">
                  <c:v>2016-05-02-22:00</c:v>
                </c:pt>
                <c:pt idx="4904">
                  <c:v>2016-05-02-23:00</c:v>
                </c:pt>
                <c:pt idx="4905">
                  <c:v>2016-05-03-00:00</c:v>
                </c:pt>
                <c:pt idx="4906">
                  <c:v>2016-05-03-01:00</c:v>
                </c:pt>
                <c:pt idx="4907">
                  <c:v>2016-05-03-02:00</c:v>
                </c:pt>
                <c:pt idx="4908">
                  <c:v>2016-05-03-03:00</c:v>
                </c:pt>
                <c:pt idx="4909">
                  <c:v>2016-05-03-04:00</c:v>
                </c:pt>
                <c:pt idx="4910">
                  <c:v>2016-05-03-05:00</c:v>
                </c:pt>
                <c:pt idx="4911">
                  <c:v>2016-05-03-06:00</c:v>
                </c:pt>
                <c:pt idx="4912">
                  <c:v>2016-05-03-07:00</c:v>
                </c:pt>
                <c:pt idx="4913">
                  <c:v>2016-05-03-08:00</c:v>
                </c:pt>
                <c:pt idx="4914">
                  <c:v>2016-05-03-09:00</c:v>
                </c:pt>
                <c:pt idx="4915">
                  <c:v>2016-05-03-10:00</c:v>
                </c:pt>
                <c:pt idx="4916">
                  <c:v>2016-05-03-11:00</c:v>
                </c:pt>
                <c:pt idx="4917">
                  <c:v>2016-05-03-12:00</c:v>
                </c:pt>
                <c:pt idx="4918">
                  <c:v>2016-05-03-13:00</c:v>
                </c:pt>
                <c:pt idx="4919">
                  <c:v>2016-05-03-14:00</c:v>
                </c:pt>
                <c:pt idx="4920">
                  <c:v>2016-05-03-15:00</c:v>
                </c:pt>
                <c:pt idx="4921">
                  <c:v>2016-05-03-16:00</c:v>
                </c:pt>
                <c:pt idx="4922">
                  <c:v>2016-05-03-17:00</c:v>
                </c:pt>
                <c:pt idx="4923">
                  <c:v>2016-05-03-18:00</c:v>
                </c:pt>
                <c:pt idx="4924">
                  <c:v>2016-05-03-19:00</c:v>
                </c:pt>
                <c:pt idx="4925">
                  <c:v>2016-05-03-20:00</c:v>
                </c:pt>
                <c:pt idx="4926">
                  <c:v>2016-05-03-21:00</c:v>
                </c:pt>
                <c:pt idx="4927">
                  <c:v>2016-05-03-22:00</c:v>
                </c:pt>
                <c:pt idx="4928">
                  <c:v>2016-05-03-23:00</c:v>
                </c:pt>
                <c:pt idx="4929">
                  <c:v>2016-05-04-00:00</c:v>
                </c:pt>
                <c:pt idx="4930">
                  <c:v>2016-05-04-01:00</c:v>
                </c:pt>
                <c:pt idx="4931">
                  <c:v>2016-05-04-02:00</c:v>
                </c:pt>
                <c:pt idx="4932">
                  <c:v>2016-05-04-03:00</c:v>
                </c:pt>
                <c:pt idx="4933">
                  <c:v>2016-05-04-04:00</c:v>
                </c:pt>
                <c:pt idx="4934">
                  <c:v>2016-05-04-05:00</c:v>
                </c:pt>
                <c:pt idx="4935">
                  <c:v>2016-05-04-06:00</c:v>
                </c:pt>
                <c:pt idx="4936">
                  <c:v>2016-05-04-07:00</c:v>
                </c:pt>
                <c:pt idx="4937">
                  <c:v>2016-05-04-08:00</c:v>
                </c:pt>
                <c:pt idx="4938">
                  <c:v>2016-05-04-09:00</c:v>
                </c:pt>
                <c:pt idx="4939">
                  <c:v>2016-05-04-10:00</c:v>
                </c:pt>
                <c:pt idx="4940">
                  <c:v>2016-05-04-11:00</c:v>
                </c:pt>
                <c:pt idx="4941">
                  <c:v>2016-05-04-12:00</c:v>
                </c:pt>
                <c:pt idx="4942">
                  <c:v>2016-05-04-13:00</c:v>
                </c:pt>
                <c:pt idx="4943">
                  <c:v>2016-05-04-14:00</c:v>
                </c:pt>
                <c:pt idx="4944">
                  <c:v>2016-05-04-15:00</c:v>
                </c:pt>
                <c:pt idx="4945">
                  <c:v>2016-05-04-16:00</c:v>
                </c:pt>
                <c:pt idx="4946">
                  <c:v>2016-05-04-17:00</c:v>
                </c:pt>
                <c:pt idx="4947">
                  <c:v>2016-05-04-18:00</c:v>
                </c:pt>
                <c:pt idx="4948">
                  <c:v>2016-05-04-19:00</c:v>
                </c:pt>
                <c:pt idx="4949">
                  <c:v>2016-05-04-20:00</c:v>
                </c:pt>
                <c:pt idx="4950">
                  <c:v>2016-05-04-21:00</c:v>
                </c:pt>
                <c:pt idx="4951">
                  <c:v>2016-05-04-22:00</c:v>
                </c:pt>
                <c:pt idx="4952">
                  <c:v>2016-05-04-23:00</c:v>
                </c:pt>
                <c:pt idx="4953">
                  <c:v>2016-05-05-00:00</c:v>
                </c:pt>
                <c:pt idx="4954">
                  <c:v>2016-05-05-01:00</c:v>
                </c:pt>
                <c:pt idx="4955">
                  <c:v>2016-05-05-02:00</c:v>
                </c:pt>
                <c:pt idx="4956">
                  <c:v>2016-05-05-03:00</c:v>
                </c:pt>
                <c:pt idx="4957">
                  <c:v>2016-05-05-04:00</c:v>
                </c:pt>
                <c:pt idx="4958">
                  <c:v>2016-05-05-05:00</c:v>
                </c:pt>
                <c:pt idx="4959">
                  <c:v>2016-05-05-06:00</c:v>
                </c:pt>
                <c:pt idx="4960">
                  <c:v>2016-05-05-07:00</c:v>
                </c:pt>
                <c:pt idx="4961">
                  <c:v>2016-05-05-08:00</c:v>
                </c:pt>
                <c:pt idx="4962">
                  <c:v>2016-05-05-09:00</c:v>
                </c:pt>
                <c:pt idx="4963">
                  <c:v>2016-05-05-10:00</c:v>
                </c:pt>
                <c:pt idx="4964">
                  <c:v>2016-05-05-11:00</c:v>
                </c:pt>
                <c:pt idx="4965">
                  <c:v>2016-05-05-12:00</c:v>
                </c:pt>
                <c:pt idx="4966">
                  <c:v>2016-05-05-13:00</c:v>
                </c:pt>
                <c:pt idx="4967">
                  <c:v>2016-05-05-14:00</c:v>
                </c:pt>
                <c:pt idx="4968">
                  <c:v>2016-05-05-15:00</c:v>
                </c:pt>
                <c:pt idx="4969">
                  <c:v>2016-05-05-16:00</c:v>
                </c:pt>
                <c:pt idx="4970">
                  <c:v>2016-05-05-17:00</c:v>
                </c:pt>
                <c:pt idx="4971">
                  <c:v>2016-05-05-18:00</c:v>
                </c:pt>
                <c:pt idx="4972">
                  <c:v>2016-05-05-19:00</c:v>
                </c:pt>
                <c:pt idx="4973">
                  <c:v>2016-05-05-20:00</c:v>
                </c:pt>
                <c:pt idx="4974">
                  <c:v>2016-05-05-21:00</c:v>
                </c:pt>
                <c:pt idx="4975">
                  <c:v>2016-05-05-22:00</c:v>
                </c:pt>
                <c:pt idx="4976">
                  <c:v>2016-05-05-23:00</c:v>
                </c:pt>
                <c:pt idx="4977">
                  <c:v>2016-05-06-00:00</c:v>
                </c:pt>
                <c:pt idx="4978">
                  <c:v>2016-05-06-01:00</c:v>
                </c:pt>
                <c:pt idx="4979">
                  <c:v>2016-05-06-02:00</c:v>
                </c:pt>
                <c:pt idx="4980">
                  <c:v>2016-05-06-03:00</c:v>
                </c:pt>
                <c:pt idx="4981">
                  <c:v>2016-05-06-04:00</c:v>
                </c:pt>
                <c:pt idx="4982">
                  <c:v>2016-05-06-05:00</c:v>
                </c:pt>
                <c:pt idx="4983">
                  <c:v>2016-05-06-06:00</c:v>
                </c:pt>
                <c:pt idx="4984">
                  <c:v>2016-05-06-07:00</c:v>
                </c:pt>
                <c:pt idx="4985">
                  <c:v>2016-05-06-08:00</c:v>
                </c:pt>
                <c:pt idx="4986">
                  <c:v>2016-05-06-09:00</c:v>
                </c:pt>
                <c:pt idx="4987">
                  <c:v>2016-05-06-10:00</c:v>
                </c:pt>
                <c:pt idx="4988">
                  <c:v>2016-05-06-11:00</c:v>
                </c:pt>
                <c:pt idx="4989">
                  <c:v>2016-05-06-12:00</c:v>
                </c:pt>
                <c:pt idx="4990">
                  <c:v>2016-05-06-13:00</c:v>
                </c:pt>
                <c:pt idx="4991">
                  <c:v>2016-05-06-14:00</c:v>
                </c:pt>
                <c:pt idx="4992">
                  <c:v>2016-05-06-15:00</c:v>
                </c:pt>
                <c:pt idx="4993">
                  <c:v>2016-05-06-16:00</c:v>
                </c:pt>
                <c:pt idx="4994">
                  <c:v>2016-05-08-17:00</c:v>
                </c:pt>
                <c:pt idx="4995">
                  <c:v>2016-05-08-18:00</c:v>
                </c:pt>
                <c:pt idx="4996">
                  <c:v>2016-05-08-19:00</c:v>
                </c:pt>
                <c:pt idx="4997">
                  <c:v>2016-05-08-20:00</c:v>
                </c:pt>
                <c:pt idx="4998">
                  <c:v>2016-05-08-21:00</c:v>
                </c:pt>
                <c:pt idx="4999">
                  <c:v>2016-05-08-22:00</c:v>
                </c:pt>
                <c:pt idx="5000">
                  <c:v>2016-05-08-23:00</c:v>
                </c:pt>
                <c:pt idx="5001">
                  <c:v>2016-05-09-00:00</c:v>
                </c:pt>
                <c:pt idx="5002">
                  <c:v>2016-05-09-01:00</c:v>
                </c:pt>
                <c:pt idx="5003">
                  <c:v>2016-05-09-02:00</c:v>
                </c:pt>
                <c:pt idx="5004">
                  <c:v>2016-05-09-03:00</c:v>
                </c:pt>
                <c:pt idx="5005">
                  <c:v>2016-05-09-04:00</c:v>
                </c:pt>
                <c:pt idx="5006">
                  <c:v>2016-05-09-05:00</c:v>
                </c:pt>
                <c:pt idx="5007">
                  <c:v>2016-05-09-06:00</c:v>
                </c:pt>
                <c:pt idx="5008">
                  <c:v>2016-05-09-07:00</c:v>
                </c:pt>
                <c:pt idx="5009">
                  <c:v>2016-05-09-08:00</c:v>
                </c:pt>
                <c:pt idx="5010">
                  <c:v>2016-05-09-09:00</c:v>
                </c:pt>
                <c:pt idx="5011">
                  <c:v>2016-05-09-10:00</c:v>
                </c:pt>
                <c:pt idx="5012">
                  <c:v>2016-05-09-11:00</c:v>
                </c:pt>
                <c:pt idx="5013">
                  <c:v>2016-05-09-12:00</c:v>
                </c:pt>
                <c:pt idx="5014">
                  <c:v>2016-05-09-13:00</c:v>
                </c:pt>
                <c:pt idx="5015">
                  <c:v>2016-05-09-14:00</c:v>
                </c:pt>
                <c:pt idx="5016">
                  <c:v>2016-05-09-15:00</c:v>
                </c:pt>
                <c:pt idx="5017">
                  <c:v>2016-05-09-16:00</c:v>
                </c:pt>
                <c:pt idx="5018">
                  <c:v>2016-05-09-17:00</c:v>
                </c:pt>
                <c:pt idx="5019">
                  <c:v>2016-05-09-18:00</c:v>
                </c:pt>
                <c:pt idx="5020">
                  <c:v>2016-05-09-19:00</c:v>
                </c:pt>
                <c:pt idx="5021">
                  <c:v>2016-05-09-20:00</c:v>
                </c:pt>
                <c:pt idx="5022">
                  <c:v>2016-05-09-21:00</c:v>
                </c:pt>
                <c:pt idx="5023">
                  <c:v>2016-05-09-22:00</c:v>
                </c:pt>
                <c:pt idx="5024">
                  <c:v>2016-05-09-23:00</c:v>
                </c:pt>
                <c:pt idx="5025">
                  <c:v>2016-05-10-00:00</c:v>
                </c:pt>
                <c:pt idx="5026">
                  <c:v>2016-05-10-01:00</c:v>
                </c:pt>
                <c:pt idx="5027">
                  <c:v>2016-05-10-02:00</c:v>
                </c:pt>
                <c:pt idx="5028">
                  <c:v>2016-05-10-03:00</c:v>
                </c:pt>
                <c:pt idx="5029">
                  <c:v>2016-05-10-04:00</c:v>
                </c:pt>
                <c:pt idx="5030">
                  <c:v>2016-05-10-05:00</c:v>
                </c:pt>
                <c:pt idx="5031">
                  <c:v>2016-05-10-06:00</c:v>
                </c:pt>
                <c:pt idx="5032">
                  <c:v>2016-05-10-07:00</c:v>
                </c:pt>
                <c:pt idx="5033">
                  <c:v>2016-05-10-08:00</c:v>
                </c:pt>
                <c:pt idx="5034">
                  <c:v>2016-05-10-09:00</c:v>
                </c:pt>
                <c:pt idx="5035">
                  <c:v>2016-05-10-10:00</c:v>
                </c:pt>
                <c:pt idx="5036">
                  <c:v>2016-05-10-11:00</c:v>
                </c:pt>
                <c:pt idx="5037">
                  <c:v>2016-05-10-12:00</c:v>
                </c:pt>
                <c:pt idx="5038">
                  <c:v>2016-05-10-13:00</c:v>
                </c:pt>
                <c:pt idx="5039">
                  <c:v>2016-05-10-14:00</c:v>
                </c:pt>
                <c:pt idx="5040">
                  <c:v>2016-05-10-15:00</c:v>
                </c:pt>
                <c:pt idx="5041">
                  <c:v>2016-05-10-16:00</c:v>
                </c:pt>
                <c:pt idx="5042">
                  <c:v>2016-05-10-17:00</c:v>
                </c:pt>
                <c:pt idx="5043">
                  <c:v>2016-05-10-18:00</c:v>
                </c:pt>
                <c:pt idx="5044">
                  <c:v>2016-05-10-19:00</c:v>
                </c:pt>
                <c:pt idx="5045">
                  <c:v>2016-05-10-20:00</c:v>
                </c:pt>
                <c:pt idx="5046">
                  <c:v>2016-05-10-21:00</c:v>
                </c:pt>
                <c:pt idx="5047">
                  <c:v>2016-05-10-22:00</c:v>
                </c:pt>
                <c:pt idx="5048">
                  <c:v>2016-05-10-23:00</c:v>
                </c:pt>
                <c:pt idx="5049">
                  <c:v>2016-05-11-00:00</c:v>
                </c:pt>
                <c:pt idx="5050">
                  <c:v>2016-05-11-01:00</c:v>
                </c:pt>
                <c:pt idx="5051">
                  <c:v>2016-05-11-02:00</c:v>
                </c:pt>
                <c:pt idx="5052">
                  <c:v>2016-05-11-03:00</c:v>
                </c:pt>
                <c:pt idx="5053">
                  <c:v>2016-05-11-04:00</c:v>
                </c:pt>
                <c:pt idx="5054">
                  <c:v>2016-05-11-05:00</c:v>
                </c:pt>
                <c:pt idx="5055">
                  <c:v>2016-05-11-06:00</c:v>
                </c:pt>
                <c:pt idx="5056">
                  <c:v>2016-05-11-07:00</c:v>
                </c:pt>
                <c:pt idx="5057">
                  <c:v>2016-05-11-08:00</c:v>
                </c:pt>
                <c:pt idx="5058">
                  <c:v>2016-05-11-09:00</c:v>
                </c:pt>
                <c:pt idx="5059">
                  <c:v>2016-05-11-10:00</c:v>
                </c:pt>
                <c:pt idx="5060">
                  <c:v>2016-05-11-11:00</c:v>
                </c:pt>
                <c:pt idx="5061">
                  <c:v>2016-05-11-12:00</c:v>
                </c:pt>
                <c:pt idx="5062">
                  <c:v>2016-05-11-13:00</c:v>
                </c:pt>
                <c:pt idx="5063">
                  <c:v>2016-05-11-14:00</c:v>
                </c:pt>
                <c:pt idx="5064">
                  <c:v>2016-05-11-15:00</c:v>
                </c:pt>
                <c:pt idx="5065">
                  <c:v>2016-05-11-16:00</c:v>
                </c:pt>
                <c:pt idx="5066">
                  <c:v>2016-05-11-17:00</c:v>
                </c:pt>
                <c:pt idx="5067">
                  <c:v>2016-05-11-18:00</c:v>
                </c:pt>
                <c:pt idx="5068">
                  <c:v>2016-05-11-19:00</c:v>
                </c:pt>
                <c:pt idx="5069">
                  <c:v>2016-05-11-20:00</c:v>
                </c:pt>
                <c:pt idx="5070">
                  <c:v>2016-05-11-21:00</c:v>
                </c:pt>
                <c:pt idx="5071">
                  <c:v>2016-05-11-22:00</c:v>
                </c:pt>
                <c:pt idx="5072">
                  <c:v>2016-05-11-23:00</c:v>
                </c:pt>
                <c:pt idx="5073">
                  <c:v>2016-05-12-00:00</c:v>
                </c:pt>
                <c:pt idx="5074">
                  <c:v>2016-05-12-01:00</c:v>
                </c:pt>
                <c:pt idx="5075">
                  <c:v>2016-05-12-02:00</c:v>
                </c:pt>
                <c:pt idx="5076">
                  <c:v>2016-05-12-03:00</c:v>
                </c:pt>
                <c:pt idx="5077">
                  <c:v>2016-05-12-04:00</c:v>
                </c:pt>
                <c:pt idx="5078">
                  <c:v>2016-05-12-05:00</c:v>
                </c:pt>
                <c:pt idx="5079">
                  <c:v>2016-05-12-06:00</c:v>
                </c:pt>
                <c:pt idx="5080">
                  <c:v>2016-05-12-07:00</c:v>
                </c:pt>
                <c:pt idx="5081">
                  <c:v>2016-05-12-08:00</c:v>
                </c:pt>
                <c:pt idx="5082">
                  <c:v>2016-05-12-09:00</c:v>
                </c:pt>
                <c:pt idx="5083">
                  <c:v>2016-05-12-10:00</c:v>
                </c:pt>
                <c:pt idx="5084">
                  <c:v>2016-05-12-11:00</c:v>
                </c:pt>
                <c:pt idx="5085">
                  <c:v>2016-05-12-12:00</c:v>
                </c:pt>
                <c:pt idx="5086">
                  <c:v>2016-05-12-13:00</c:v>
                </c:pt>
                <c:pt idx="5087">
                  <c:v>2016-05-12-14:00</c:v>
                </c:pt>
                <c:pt idx="5088">
                  <c:v>2016-05-12-15:00</c:v>
                </c:pt>
                <c:pt idx="5089">
                  <c:v>2016-05-12-16:00</c:v>
                </c:pt>
                <c:pt idx="5090">
                  <c:v>2016-05-12-17:00</c:v>
                </c:pt>
                <c:pt idx="5091">
                  <c:v>2016-05-12-18:00</c:v>
                </c:pt>
                <c:pt idx="5092">
                  <c:v>2016-05-12-19:00</c:v>
                </c:pt>
                <c:pt idx="5093">
                  <c:v>2016-05-12-20:00</c:v>
                </c:pt>
                <c:pt idx="5094">
                  <c:v>2016-05-12-21:00</c:v>
                </c:pt>
                <c:pt idx="5095">
                  <c:v>2016-05-12-22:00</c:v>
                </c:pt>
                <c:pt idx="5096">
                  <c:v>2016-05-12-23:00</c:v>
                </c:pt>
                <c:pt idx="5097">
                  <c:v>2016-05-13-00:00</c:v>
                </c:pt>
                <c:pt idx="5098">
                  <c:v>2016-05-13-01:00</c:v>
                </c:pt>
                <c:pt idx="5099">
                  <c:v>2016-05-13-02:00</c:v>
                </c:pt>
                <c:pt idx="5100">
                  <c:v>2016-05-13-03:00</c:v>
                </c:pt>
                <c:pt idx="5101">
                  <c:v>2016-05-13-04:00</c:v>
                </c:pt>
                <c:pt idx="5102">
                  <c:v>2016-05-13-05:00</c:v>
                </c:pt>
                <c:pt idx="5103">
                  <c:v>2016-05-13-06:00</c:v>
                </c:pt>
                <c:pt idx="5104">
                  <c:v>2016-05-13-07:00</c:v>
                </c:pt>
                <c:pt idx="5105">
                  <c:v>2016-05-13-08:00</c:v>
                </c:pt>
                <c:pt idx="5106">
                  <c:v>2016-05-13-09:00</c:v>
                </c:pt>
                <c:pt idx="5107">
                  <c:v>2016-05-13-10:00</c:v>
                </c:pt>
                <c:pt idx="5108">
                  <c:v>2016-05-13-11:00</c:v>
                </c:pt>
                <c:pt idx="5109">
                  <c:v>2016-05-13-12:00</c:v>
                </c:pt>
                <c:pt idx="5110">
                  <c:v>2016-05-13-13:00</c:v>
                </c:pt>
                <c:pt idx="5111">
                  <c:v>2016-05-13-14:00</c:v>
                </c:pt>
                <c:pt idx="5112">
                  <c:v>2016-05-13-15:00</c:v>
                </c:pt>
                <c:pt idx="5113">
                  <c:v>2016-05-13-16:00</c:v>
                </c:pt>
                <c:pt idx="5114">
                  <c:v>2016-05-15-17:00</c:v>
                </c:pt>
                <c:pt idx="5115">
                  <c:v>2016-05-15-18:00</c:v>
                </c:pt>
                <c:pt idx="5116">
                  <c:v>2016-05-15-19:00</c:v>
                </c:pt>
                <c:pt idx="5117">
                  <c:v>2016-05-15-20:00</c:v>
                </c:pt>
                <c:pt idx="5118">
                  <c:v>2016-05-15-21:00</c:v>
                </c:pt>
                <c:pt idx="5119">
                  <c:v>2016-05-15-22:00</c:v>
                </c:pt>
                <c:pt idx="5120">
                  <c:v>2016-05-15-23:00</c:v>
                </c:pt>
                <c:pt idx="5121">
                  <c:v>2016-05-16-00:00</c:v>
                </c:pt>
                <c:pt idx="5122">
                  <c:v>2016-05-16-01:00</c:v>
                </c:pt>
                <c:pt idx="5123">
                  <c:v>2016-05-16-02:00</c:v>
                </c:pt>
                <c:pt idx="5124">
                  <c:v>2016-05-16-03:00</c:v>
                </c:pt>
                <c:pt idx="5125">
                  <c:v>2016-05-16-04:00</c:v>
                </c:pt>
                <c:pt idx="5126">
                  <c:v>2016-05-16-05:00</c:v>
                </c:pt>
                <c:pt idx="5127">
                  <c:v>2016-05-16-06:00</c:v>
                </c:pt>
                <c:pt idx="5128">
                  <c:v>2016-05-16-07:00</c:v>
                </c:pt>
                <c:pt idx="5129">
                  <c:v>2016-05-16-08:00</c:v>
                </c:pt>
                <c:pt idx="5130">
                  <c:v>2016-05-16-09:00</c:v>
                </c:pt>
                <c:pt idx="5131">
                  <c:v>2016-05-16-10:00</c:v>
                </c:pt>
                <c:pt idx="5132">
                  <c:v>2016-05-16-11:00</c:v>
                </c:pt>
                <c:pt idx="5133">
                  <c:v>2016-05-16-12:00</c:v>
                </c:pt>
                <c:pt idx="5134">
                  <c:v>2016-05-16-13:00</c:v>
                </c:pt>
                <c:pt idx="5135">
                  <c:v>2016-05-16-14:00</c:v>
                </c:pt>
                <c:pt idx="5136">
                  <c:v>2016-05-16-15:00</c:v>
                </c:pt>
                <c:pt idx="5137">
                  <c:v>2016-05-16-16:00</c:v>
                </c:pt>
                <c:pt idx="5138">
                  <c:v>2016-05-16-17:00</c:v>
                </c:pt>
                <c:pt idx="5139">
                  <c:v>2016-05-16-18:00</c:v>
                </c:pt>
                <c:pt idx="5140">
                  <c:v>2016-05-16-19:00</c:v>
                </c:pt>
                <c:pt idx="5141">
                  <c:v>2016-05-16-20:00</c:v>
                </c:pt>
                <c:pt idx="5142">
                  <c:v>2016-05-16-21:00</c:v>
                </c:pt>
                <c:pt idx="5143">
                  <c:v>2016-05-16-22:00</c:v>
                </c:pt>
                <c:pt idx="5144">
                  <c:v>2016-05-16-23:00</c:v>
                </c:pt>
                <c:pt idx="5145">
                  <c:v>2016-05-17-00:00</c:v>
                </c:pt>
                <c:pt idx="5146">
                  <c:v>2016-05-17-01:00</c:v>
                </c:pt>
                <c:pt idx="5147">
                  <c:v>2016-05-17-02:00</c:v>
                </c:pt>
                <c:pt idx="5148">
                  <c:v>2016-05-17-03:00</c:v>
                </c:pt>
                <c:pt idx="5149">
                  <c:v>2016-05-17-04:00</c:v>
                </c:pt>
                <c:pt idx="5150">
                  <c:v>2016-05-17-05:00</c:v>
                </c:pt>
                <c:pt idx="5151">
                  <c:v>2016-05-17-06:00</c:v>
                </c:pt>
                <c:pt idx="5152">
                  <c:v>2016-05-17-07:00</c:v>
                </c:pt>
                <c:pt idx="5153">
                  <c:v>2016-05-17-08:00</c:v>
                </c:pt>
                <c:pt idx="5154">
                  <c:v>2016-05-17-09:00</c:v>
                </c:pt>
                <c:pt idx="5155">
                  <c:v>2016-05-17-10:00</c:v>
                </c:pt>
                <c:pt idx="5156">
                  <c:v>2016-05-17-11:00</c:v>
                </c:pt>
                <c:pt idx="5157">
                  <c:v>2016-05-17-12:00</c:v>
                </c:pt>
                <c:pt idx="5158">
                  <c:v>2016-05-17-13:00</c:v>
                </c:pt>
                <c:pt idx="5159">
                  <c:v>2016-05-17-14:00</c:v>
                </c:pt>
                <c:pt idx="5160">
                  <c:v>2016-05-17-15:00</c:v>
                </c:pt>
                <c:pt idx="5161">
                  <c:v>2016-05-17-16:00</c:v>
                </c:pt>
                <c:pt idx="5162">
                  <c:v>2016-05-17-17:00</c:v>
                </c:pt>
                <c:pt idx="5163">
                  <c:v>2016-05-17-18:00</c:v>
                </c:pt>
                <c:pt idx="5164">
                  <c:v>2016-05-17-19:00</c:v>
                </c:pt>
                <c:pt idx="5165">
                  <c:v>2016-05-17-20:00</c:v>
                </c:pt>
                <c:pt idx="5166">
                  <c:v>2016-05-17-21:00</c:v>
                </c:pt>
                <c:pt idx="5167">
                  <c:v>2016-05-17-22:00</c:v>
                </c:pt>
                <c:pt idx="5168">
                  <c:v>2016-05-17-23:00</c:v>
                </c:pt>
                <c:pt idx="5169">
                  <c:v>2016-05-18-00:00</c:v>
                </c:pt>
                <c:pt idx="5170">
                  <c:v>2016-05-18-01:00</c:v>
                </c:pt>
                <c:pt idx="5171">
                  <c:v>2016-05-18-02:00</c:v>
                </c:pt>
                <c:pt idx="5172">
                  <c:v>2016-05-18-03:00</c:v>
                </c:pt>
                <c:pt idx="5173">
                  <c:v>2016-05-18-04:00</c:v>
                </c:pt>
                <c:pt idx="5174">
                  <c:v>2016-05-18-05:00</c:v>
                </c:pt>
                <c:pt idx="5175">
                  <c:v>2016-05-18-06:00</c:v>
                </c:pt>
                <c:pt idx="5176">
                  <c:v>2016-05-18-07:00</c:v>
                </c:pt>
                <c:pt idx="5177">
                  <c:v>2016-05-18-08:00</c:v>
                </c:pt>
                <c:pt idx="5178">
                  <c:v>2016-05-18-09:00</c:v>
                </c:pt>
                <c:pt idx="5179">
                  <c:v>2016-05-18-10:00</c:v>
                </c:pt>
                <c:pt idx="5180">
                  <c:v>2016-05-18-11:00</c:v>
                </c:pt>
                <c:pt idx="5181">
                  <c:v>2016-05-18-12:00</c:v>
                </c:pt>
                <c:pt idx="5182">
                  <c:v>2016-05-18-13:00</c:v>
                </c:pt>
                <c:pt idx="5183">
                  <c:v>2016-05-18-14:00</c:v>
                </c:pt>
                <c:pt idx="5184">
                  <c:v>2016-05-18-15:00</c:v>
                </c:pt>
                <c:pt idx="5185">
                  <c:v>2016-05-18-16:00</c:v>
                </c:pt>
                <c:pt idx="5186">
                  <c:v>2016-05-18-17:00</c:v>
                </c:pt>
                <c:pt idx="5187">
                  <c:v>2016-05-18-18:00</c:v>
                </c:pt>
                <c:pt idx="5188">
                  <c:v>2016-05-18-19:00</c:v>
                </c:pt>
                <c:pt idx="5189">
                  <c:v>2016-05-18-20:00</c:v>
                </c:pt>
                <c:pt idx="5190">
                  <c:v>2016-05-18-21:00</c:v>
                </c:pt>
                <c:pt idx="5191">
                  <c:v>2016-05-18-22:00</c:v>
                </c:pt>
                <c:pt idx="5192">
                  <c:v>2016-05-18-23:00</c:v>
                </c:pt>
                <c:pt idx="5193">
                  <c:v>2016-05-19-00:00</c:v>
                </c:pt>
                <c:pt idx="5194">
                  <c:v>2016-05-19-01:00</c:v>
                </c:pt>
                <c:pt idx="5195">
                  <c:v>2016-05-19-02:00</c:v>
                </c:pt>
                <c:pt idx="5196">
                  <c:v>2016-05-19-03:00</c:v>
                </c:pt>
                <c:pt idx="5197">
                  <c:v>2016-05-19-04:00</c:v>
                </c:pt>
                <c:pt idx="5198">
                  <c:v>2016-05-19-05:00</c:v>
                </c:pt>
                <c:pt idx="5199">
                  <c:v>2016-05-19-06:00</c:v>
                </c:pt>
                <c:pt idx="5200">
                  <c:v>2016-05-19-07:00</c:v>
                </c:pt>
                <c:pt idx="5201">
                  <c:v>2016-05-19-08:00</c:v>
                </c:pt>
                <c:pt idx="5202">
                  <c:v>2016-05-19-09:00</c:v>
                </c:pt>
                <c:pt idx="5203">
                  <c:v>2016-05-19-10:00</c:v>
                </c:pt>
                <c:pt idx="5204">
                  <c:v>2016-05-19-11:00</c:v>
                </c:pt>
                <c:pt idx="5205">
                  <c:v>2016-05-19-12:00</c:v>
                </c:pt>
                <c:pt idx="5206">
                  <c:v>2016-05-19-13:00</c:v>
                </c:pt>
                <c:pt idx="5207">
                  <c:v>2016-05-19-14:00</c:v>
                </c:pt>
                <c:pt idx="5208">
                  <c:v>2016-05-19-15:00</c:v>
                </c:pt>
                <c:pt idx="5209">
                  <c:v>2016-05-19-16:00</c:v>
                </c:pt>
                <c:pt idx="5210">
                  <c:v>2016-05-19-17:00</c:v>
                </c:pt>
                <c:pt idx="5211">
                  <c:v>2016-05-19-18:00</c:v>
                </c:pt>
                <c:pt idx="5212">
                  <c:v>2016-05-19-19:00</c:v>
                </c:pt>
                <c:pt idx="5213">
                  <c:v>2016-05-19-20:00</c:v>
                </c:pt>
                <c:pt idx="5214">
                  <c:v>2016-05-19-21:00</c:v>
                </c:pt>
                <c:pt idx="5215">
                  <c:v>2016-05-19-22:00</c:v>
                </c:pt>
                <c:pt idx="5216">
                  <c:v>2016-05-19-23:00</c:v>
                </c:pt>
                <c:pt idx="5217">
                  <c:v>2016-05-20-00:00</c:v>
                </c:pt>
                <c:pt idx="5218">
                  <c:v>2016-05-20-01:00</c:v>
                </c:pt>
                <c:pt idx="5219">
                  <c:v>2016-05-20-02:00</c:v>
                </c:pt>
                <c:pt idx="5220">
                  <c:v>2016-05-20-03:00</c:v>
                </c:pt>
                <c:pt idx="5221">
                  <c:v>2016-05-20-04:00</c:v>
                </c:pt>
                <c:pt idx="5222">
                  <c:v>2016-05-20-05:00</c:v>
                </c:pt>
                <c:pt idx="5223">
                  <c:v>2016-05-20-06:00</c:v>
                </c:pt>
                <c:pt idx="5224">
                  <c:v>2016-05-20-07:00</c:v>
                </c:pt>
                <c:pt idx="5225">
                  <c:v>2016-05-20-08:00</c:v>
                </c:pt>
                <c:pt idx="5226">
                  <c:v>2016-05-20-09:00</c:v>
                </c:pt>
                <c:pt idx="5227">
                  <c:v>2016-05-20-10:00</c:v>
                </c:pt>
                <c:pt idx="5228">
                  <c:v>2016-05-20-11:00</c:v>
                </c:pt>
                <c:pt idx="5229">
                  <c:v>2016-05-20-12:00</c:v>
                </c:pt>
                <c:pt idx="5230">
                  <c:v>2016-05-20-13:00</c:v>
                </c:pt>
                <c:pt idx="5231">
                  <c:v>2016-05-20-14:00</c:v>
                </c:pt>
                <c:pt idx="5232">
                  <c:v>2016-05-20-15:00</c:v>
                </c:pt>
                <c:pt idx="5233">
                  <c:v>2016-05-20-16:00</c:v>
                </c:pt>
                <c:pt idx="5234">
                  <c:v>2016-05-22-17:00</c:v>
                </c:pt>
                <c:pt idx="5235">
                  <c:v>2016-05-22-18:00</c:v>
                </c:pt>
                <c:pt idx="5236">
                  <c:v>2016-05-22-19:00</c:v>
                </c:pt>
                <c:pt idx="5237">
                  <c:v>2016-05-22-20:00</c:v>
                </c:pt>
                <c:pt idx="5238">
                  <c:v>2016-05-22-21:00</c:v>
                </c:pt>
                <c:pt idx="5239">
                  <c:v>2016-05-22-22:00</c:v>
                </c:pt>
                <c:pt idx="5240">
                  <c:v>2016-05-22-23:00</c:v>
                </c:pt>
                <c:pt idx="5241">
                  <c:v>2016-05-23-00:00</c:v>
                </c:pt>
                <c:pt idx="5242">
                  <c:v>2016-05-23-01:00</c:v>
                </c:pt>
                <c:pt idx="5243">
                  <c:v>2016-05-23-02:00</c:v>
                </c:pt>
                <c:pt idx="5244">
                  <c:v>2016-05-23-03:00</c:v>
                </c:pt>
                <c:pt idx="5245">
                  <c:v>2016-05-23-04:00</c:v>
                </c:pt>
                <c:pt idx="5246">
                  <c:v>2016-05-23-05:00</c:v>
                </c:pt>
                <c:pt idx="5247">
                  <c:v>2016-05-23-06:00</c:v>
                </c:pt>
                <c:pt idx="5248">
                  <c:v>2016-05-23-07:00</c:v>
                </c:pt>
                <c:pt idx="5249">
                  <c:v>2016-05-23-08:00</c:v>
                </c:pt>
                <c:pt idx="5250">
                  <c:v>2016-05-23-09:00</c:v>
                </c:pt>
                <c:pt idx="5251">
                  <c:v>2016-05-23-10:00</c:v>
                </c:pt>
                <c:pt idx="5252">
                  <c:v>2016-05-23-11:00</c:v>
                </c:pt>
                <c:pt idx="5253">
                  <c:v>2016-05-23-12:00</c:v>
                </c:pt>
                <c:pt idx="5254">
                  <c:v>2016-05-23-13:00</c:v>
                </c:pt>
                <c:pt idx="5255">
                  <c:v>2016-05-23-14:00</c:v>
                </c:pt>
                <c:pt idx="5256">
                  <c:v>2016-05-23-15:00</c:v>
                </c:pt>
                <c:pt idx="5257">
                  <c:v>2016-05-23-16:00</c:v>
                </c:pt>
                <c:pt idx="5258">
                  <c:v>2016-05-23-17:00</c:v>
                </c:pt>
                <c:pt idx="5259">
                  <c:v>2016-05-23-18:00</c:v>
                </c:pt>
                <c:pt idx="5260">
                  <c:v>2016-05-23-19:00</c:v>
                </c:pt>
                <c:pt idx="5261">
                  <c:v>2016-05-23-20:00</c:v>
                </c:pt>
                <c:pt idx="5262">
                  <c:v>2016-05-23-21:00</c:v>
                </c:pt>
                <c:pt idx="5263">
                  <c:v>2016-05-23-22:00</c:v>
                </c:pt>
                <c:pt idx="5264">
                  <c:v>2016-05-23-23:00</c:v>
                </c:pt>
                <c:pt idx="5265">
                  <c:v>2016-05-24-00:00</c:v>
                </c:pt>
                <c:pt idx="5266">
                  <c:v>2016-05-24-01:00</c:v>
                </c:pt>
                <c:pt idx="5267">
                  <c:v>2016-05-24-02:00</c:v>
                </c:pt>
                <c:pt idx="5268">
                  <c:v>2016-05-24-03:00</c:v>
                </c:pt>
                <c:pt idx="5269">
                  <c:v>2016-05-24-04:00</c:v>
                </c:pt>
                <c:pt idx="5270">
                  <c:v>2016-05-24-05:00</c:v>
                </c:pt>
                <c:pt idx="5271">
                  <c:v>2016-05-24-06:00</c:v>
                </c:pt>
                <c:pt idx="5272">
                  <c:v>2016-05-24-07:00</c:v>
                </c:pt>
                <c:pt idx="5273">
                  <c:v>2016-05-24-08:00</c:v>
                </c:pt>
                <c:pt idx="5274">
                  <c:v>2016-05-24-09:00</c:v>
                </c:pt>
                <c:pt idx="5275">
                  <c:v>2016-05-24-10:00</c:v>
                </c:pt>
                <c:pt idx="5276">
                  <c:v>2016-05-24-11:00</c:v>
                </c:pt>
                <c:pt idx="5277">
                  <c:v>2016-05-24-12:00</c:v>
                </c:pt>
                <c:pt idx="5278">
                  <c:v>2016-05-24-13:00</c:v>
                </c:pt>
                <c:pt idx="5279">
                  <c:v>2016-05-24-14:00</c:v>
                </c:pt>
                <c:pt idx="5280">
                  <c:v>2016-05-24-15:00</c:v>
                </c:pt>
                <c:pt idx="5281">
                  <c:v>2016-05-24-16:00</c:v>
                </c:pt>
                <c:pt idx="5282">
                  <c:v>2016-05-24-17:00</c:v>
                </c:pt>
                <c:pt idx="5283">
                  <c:v>2016-05-24-18:00</c:v>
                </c:pt>
                <c:pt idx="5284">
                  <c:v>2016-05-24-19:00</c:v>
                </c:pt>
                <c:pt idx="5285">
                  <c:v>2016-05-24-20:00</c:v>
                </c:pt>
                <c:pt idx="5286">
                  <c:v>2016-05-24-21:00</c:v>
                </c:pt>
                <c:pt idx="5287">
                  <c:v>2016-05-24-22:00</c:v>
                </c:pt>
                <c:pt idx="5288">
                  <c:v>2016-05-24-23:00</c:v>
                </c:pt>
                <c:pt idx="5289">
                  <c:v>2016-05-25-00:00</c:v>
                </c:pt>
                <c:pt idx="5290">
                  <c:v>2016-05-25-01:00</c:v>
                </c:pt>
                <c:pt idx="5291">
                  <c:v>2016-05-25-02:00</c:v>
                </c:pt>
                <c:pt idx="5292">
                  <c:v>2016-05-25-03:00</c:v>
                </c:pt>
                <c:pt idx="5293">
                  <c:v>2016-05-25-04:00</c:v>
                </c:pt>
                <c:pt idx="5294">
                  <c:v>2016-05-25-05:00</c:v>
                </c:pt>
                <c:pt idx="5295">
                  <c:v>2016-05-25-06:00</c:v>
                </c:pt>
                <c:pt idx="5296">
                  <c:v>2016-05-25-07:00</c:v>
                </c:pt>
                <c:pt idx="5297">
                  <c:v>2016-05-25-08:00</c:v>
                </c:pt>
                <c:pt idx="5298">
                  <c:v>2016-05-25-09:00</c:v>
                </c:pt>
                <c:pt idx="5299">
                  <c:v>2016-05-25-10:00</c:v>
                </c:pt>
                <c:pt idx="5300">
                  <c:v>2016-05-25-11:00</c:v>
                </c:pt>
                <c:pt idx="5301">
                  <c:v>2016-05-25-12:00</c:v>
                </c:pt>
                <c:pt idx="5302">
                  <c:v>2016-05-25-13:00</c:v>
                </c:pt>
                <c:pt idx="5303">
                  <c:v>2016-05-25-14:00</c:v>
                </c:pt>
                <c:pt idx="5304">
                  <c:v>2016-05-25-15:00</c:v>
                </c:pt>
                <c:pt idx="5305">
                  <c:v>2016-05-25-16:00</c:v>
                </c:pt>
                <c:pt idx="5306">
                  <c:v>2016-05-25-17:00</c:v>
                </c:pt>
                <c:pt idx="5307">
                  <c:v>2016-05-25-18:00</c:v>
                </c:pt>
                <c:pt idx="5308">
                  <c:v>2016-05-25-19:00</c:v>
                </c:pt>
                <c:pt idx="5309">
                  <c:v>2016-05-25-20:00</c:v>
                </c:pt>
                <c:pt idx="5310">
                  <c:v>2016-05-25-21:00</c:v>
                </c:pt>
                <c:pt idx="5311">
                  <c:v>2016-05-25-22:00</c:v>
                </c:pt>
                <c:pt idx="5312">
                  <c:v>2016-05-25-23:00</c:v>
                </c:pt>
                <c:pt idx="5313">
                  <c:v>2016-05-26-00:00</c:v>
                </c:pt>
                <c:pt idx="5314">
                  <c:v>2016-05-26-01:00</c:v>
                </c:pt>
                <c:pt idx="5315">
                  <c:v>2016-05-26-02:00</c:v>
                </c:pt>
                <c:pt idx="5316">
                  <c:v>2016-05-26-03:00</c:v>
                </c:pt>
                <c:pt idx="5317">
                  <c:v>2016-05-26-04:00</c:v>
                </c:pt>
                <c:pt idx="5318">
                  <c:v>2016-05-26-05:00</c:v>
                </c:pt>
                <c:pt idx="5319">
                  <c:v>2016-05-26-06:00</c:v>
                </c:pt>
                <c:pt idx="5320">
                  <c:v>2016-05-26-07:00</c:v>
                </c:pt>
                <c:pt idx="5321">
                  <c:v>2016-05-26-08:00</c:v>
                </c:pt>
                <c:pt idx="5322">
                  <c:v>2016-05-26-09:00</c:v>
                </c:pt>
                <c:pt idx="5323">
                  <c:v>2016-05-26-10:00</c:v>
                </c:pt>
                <c:pt idx="5324">
                  <c:v>2016-05-26-11:00</c:v>
                </c:pt>
                <c:pt idx="5325">
                  <c:v>2016-05-26-12:00</c:v>
                </c:pt>
                <c:pt idx="5326">
                  <c:v>2016-05-26-13:00</c:v>
                </c:pt>
                <c:pt idx="5327">
                  <c:v>2016-05-26-14:00</c:v>
                </c:pt>
                <c:pt idx="5328">
                  <c:v>2016-05-26-15:00</c:v>
                </c:pt>
                <c:pt idx="5329">
                  <c:v>2016-05-26-16:00</c:v>
                </c:pt>
                <c:pt idx="5330">
                  <c:v>2016-05-26-17:00</c:v>
                </c:pt>
                <c:pt idx="5331">
                  <c:v>2016-05-26-18:00</c:v>
                </c:pt>
                <c:pt idx="5332">
                  <c:v>2016-05-26-19:00</c:v>
                </c:pt>
                <c:pt idx="5333">
                  <c:v>2016-05-26-20:00</c:v>
                </c:pt>
                <c:pt idx="5334">
                  <c:v>2016-05-26-21:00</c:v>
                </c:pt>
                <c:pt idx="5335">
                  <c:v>2016-05-26-22:00</c:v>
                </c:pt>
                <c:pt idx="5336">
                  <c:v>2016-05-26-23:00</c:v>
                </c:pt>
                <c:pt idx="5337">
                  <c:v>2016-05-27-00:00</c:v>
                </c:pt>
                <c:pt idx="5338">
                  <c:v>2016-05-27-01:00</c:v>
                </c:pt>
                <c:pt idx="5339">
                  <c:v>2016-05-27-02:00</c:v>
                </c:pt>
                <c:pt idx="5340">
                  <c:v>2016-05-27-03:00</c:v>
                </c:pt>
                <c:pt idx="5341">
                  <c:v>2016-05-27-04:00</c:v>
                </c:pt>
                <c:pt idx="5342">
                  <c:v>2016-05-27-05:00</c:v>
                </c:pt>
                <c:pt idx="5343">
                  <c:v>2016-05-27-06:00</c:v>
                </c:pt>
                <c:pt idx="5344">
                  <c:v>2016-05-27-07:00</c:v>
                </c:pt>
                <c:pt idx="5345">
                  <c:v>2016-05-27-08:00</c:v>
                </c:pt>
                <c:pt idx="5346">
                  <c:v>2016-05-27-09:00</c:v>
                </c:pt>
                <c:pt idx="5347">
                  <c:v>2016-05-27-10:00</c:v>
                </c:pt>
                <c:pt idx="5348">
                  <c:v>2016-05-27-11:00</c:v>
                </c:pt>
                <c:pt idx="5349">
                  <c:v>2016-05-27-12:00</c:v>
                </c:pt>
                <c:pt idx="5350">
                  <c:v>2016-05-27-13:00</c:v>
                </c:pt>
                <c:pt idx="5351">
                  <c:v>2016-05-27-14:00</c:v>
                </c:pt>
                <c:pt idx="5352">
                  <c:v>2016-05-27-15:00</c:v>
                </c:pt>
                <c:pt idx="5353">
                  <c:v>2016-05-27-16:00</c:v>
                </c:pt>
                <c:pt idx="5354">
                  <c:v>2016-05-29-17:00</c:v>
                </c:pt>
                <c:pt idx="5355">
                  <c:v>2016-05-29-18:00</c:v>
                </c:pt>
                <c:pt idx="5356">
                  <c:v>2016-05-29-19:00</c:v>
                </c:pt>
                <c:pt idx="5357">
                  <c:v>2016-05-29-20:00</c:v>
                </c:pt>
                <c:pt idx="5358">
                  <c:v>2016-05-29-21:00</c:v>
                </c:pt>
                <c:pt idx="5359">
                  <c:v>2016-05-29-22:00</c:v>
                </c:pt>
                <c:pt idx="5360">
                  <c:v>2016-05-29-23:00</c:v>
                </c:pt>
                <c:pt idx="5361">
                  <c:v>2016-05-30-00:00</c:v>
                </c:pt>
                <c:pt idx="5362">
                  <c:v>2016-05-30-01:00</c:v>
                </c:pt>
                <c:pt idx="5363">
                  <c:v>2016-05-30-02:00</c:v>
                </c:pt>
                <c:pt idx="5364">
                  <c:v>2016-05-30-03:00</c:v>
                </c:pt>
                <c:pt idx="5365">
                  <c:v>2016-05-30-04:00</c:v>
                </c:pt>
                <c:pt idx="5366">
                  <c:v>2016-05-30-05:00</c:v>
                </c:pt>
                <c:pt idx="5367">
                  <c:v>2016-05-30-06:00</c:v>
                </c:pt>
                <c:pt idx="5368">
                  <c:v>2016-05-30-07:00</c:v>
                </c:pt>
                <c:pt idx="5369">
                  <c:v>2016-05-30-08:00</c:v>
                </c:pt>
                <c:pt idx="5370">
                  <c:v>2016-05-30-09:00</c:v>
                </c:pt>
                <c:pt idx="5371">
                  <c:v>2016-05-30-10:00</c:v>
                </c:pt>
                <c:pt idx="5372">
                  <c:v>2016-05-30-11:00</c:v>
                </c:pt>
                <c:pt idx="5373">
                  <c:v>2016-05-30-12:00</c:v>
                </c:pt>
                <c:pt idx="5374">
                  <c:v>2016-05-30-13:00</c:v>
                </c:pt>
                <c:pt idx="5375">
                  <c:v>2016-05-30-14:00</c:v>
                </c:pt>
                <c:pt idx="5376">
                  <c:v>2016-05-30-15:00</c:v>
                </c:pt>
                <c:pt idx="5377">
                  <c:v>2016-05-30-16:00</c:v>
                </c:pt>
                <c:pt idx="5378">
                  <c:v>2016-05-30-17:00</c:v>
                </c:pt>
                <c:pt idx="5379">
                  <c:v>2016-05-30-18:00</c:v>
                </c:pt>
                <c:pt idx="5380">
                  <c:v>2016-05-30-19:00</c:v>
                </c:pt>
                <c:pt idx="5381">
                  <c:v>2016-05-30-20:00</c:v>
                </c:pt>
                <c:pt idx="5382">
                  <c:v>2016-05-30-21:00</c:v>
                </c:pt>
                <c:pt idx="5383">
                  <c:v>2016-05-30-22:00</c:v>
                </c:pt>
                <c:pt idx="5384">
                  <c:v>2016-05-30-23:00</c:v>
                </c:pt>
                <c:pt idx="5385">
                  <c:v>2016-05-31-00:00</c:v>
                </c:pt>
                <c:pt idx="5386">
                  <c:v>2016-05-31-01:00</c:v>
                </c:pt>
                <c:pt idx="5387">
                  <c:v>2016-05-31-02:00</c:v>
                </c:pt>
                <c:pt idx="5388">
                  <c:v>2016-05-31-03:00</c:v>
                </c:pt>
                <c:pt idx="5389">
                  <c:v>2016-05-31-04:00</c:v>
                </c:pt>
                <c:pt idx="5390">
                  <c:v>2016-05-31-05:00</c:v>
                </c:pt>
                <c:pt idx="5391">
                  <c:v>2016-05-31-06:00</c:v>
                </c:pt>
                <c:pt idx="5392">
                  <c:v>2016-05-31-07:00</c:v>
                </c:pt>
                <c:pt idx="5393">
                  <c:v>2016-05-31-08:00</c:v>
                </c:pt>
                <c:pt idx="5394">
                  <c:v>2016-05-31-09:00</c:v>
                </c:pt>
                <c:pt idx="5395">
                  <c:v>2016-05-31-10:00</c:v>
                </c:pt>
                <c:pt idx="5396">
                  <c:v>2016-05-31-11:00</c:v>
                </c:pt>
                <c:pt idx="5397">
                  <c:v>2016-05-31-12:00</c:v>
                </c:pt>
                <c:pt idx="5398">
                  <c:v>2016-05-31-13:00</c:v>
                </c:pt>
                <c:pt idx="5399">
                  <c:v>2016-05-31-14:00</c:v>
                </c:pt>
                <c:pt idx="5400">
                  <c:v>2016-05-31-15:00</c:v>
                </c:pt>
                <c:pt idx="5401">
                  <c:v>2016-05-31-16:00</c:v>
                </c:pt>
                <c:pt idx="5402">
                  <c:v>2016-05-31-17:00</c:v>
                </c:pt>
                <c:pt idx="5403">
                  <c:v>2016-05-31-18:00</c:v>
                </c:pt>
                <c:pt idx="5404">
                  <c:v>2016-05-31-19:00</c:v>
                </c:pt>
                <c:pt idx="5405">
                  <c:v>2016-05-31-20:00</c:v>
                </c:pt>
                <c:pt idx="5406">
                  <c:v>2016-05-31-21:00</c:v>
                </c:pt>
                <c:pt idx="5407">
                  <c:v>2016-05-31-22:00</c:v>
                </c:pt>
                <c:pt idx="5408">
                  <c:v>2016-05-31-23:00</c:v>
                </c:pt>
                <c:pt idx="5409">
                  <c:v>2016-06-01-00:00</c:v>
                </c:pt>
                <c:pt idx="5410">
                  <c:v>2016-06-01-01:00</c:v>
                </c:pt>
                <c:pt idx="5411">
                  <c:v>2016-06-01-02:00</c:v>
                </c:pt>
                <c:pt idx="5412">
                  <c:v>2016-06-01-03:00</c:v>
                </c:pt>
                <c:pt idx="5413">
                  <c:v>2016-06-01-04:00</c:v>
                </c:pt>
                <c:pt idx="5414">
                  <c:v>2016-06-01-05:00</c:v>
                </c:pt>
                <c:pt idx="5415">
                  <c:v>2016-06-01-06:00</c:v>
                </c:pt>
                <c:pt idx="5416">
                  <c:v>2016-06-01-07:00</c:v>
                </c:pt>
                <c:pt idx="5417">
                  <c:v>2016-06-01-08:00</c:v>
                </c:pt>
                <c:pt idx="5418">
                  <c:v>2016-06-01-09:00</c:v>
                </c:pt>
                <c:pt idx="5419">
                  <c:v>2016-06-01-10:00</c:v>
                </c:pt>
                <c:pt idx="5420">
                  <c:v>2016-06-01-11:00</c:v>
                </c:pt>
                <c:pt idx="5421">
                  <c:v>2016-06-01-12:00</c:v>
                </c:pt>
                <c:pt idx="5422">
                  <c:v>2016-06-01-13:00</c:v>
                </c:pt>
                <c:pt idx="5423">
                  <c:v>2016-06-01-14:00</c:v>
                </c:pt>
                <c:pt idx="5424">
                  <c:v>2016-06-01-15:00</c:v>
                </c:pt>
                <c:pt idx="5425">
                  <c:v>2016-06-01-16:00</c:v>
                </c:pt>
                <c:pt idx="5426">
                  <c:v>2016-06-01-17:00</c:v>
                </c:pt>
                <c:pt idx="5427">
                  <c:v>2016-06-01-18:00</c:v>
                </c:pt>
                <c:pt idx="5428">
                  <c:v>2016-06-01-19:00</c:v>
                </c:pt>
                <c:pt idx="5429">
                  <c:v>2016-06-01-20:00</c:v>
                </c:pt>
                <c:pt idx="5430">
                  <c:v>2016-06-01-21:00</c:v>
                </c:pt>
                <c:pt idx="5431">
                  <c:v>2016-06-01-22:00</c:v>
                </c:pt>
                <c:pt idx="5432">
                  <c:v>2016-06-01-23:00</c:v>
                </c:pt>
                <c:pt idx="5433">
                  <c:v>2016-06-02-00:00</c:v>
                </c:pt>
                <c:pt idx="5434">
                  <c:v>2016-06-02-01:00</c:v>
                </c:pt>
                <c:pt idx="5435">
                  <c:v>2016-06-02-02:00</c:v>
                </c:pt>
                <c:pt idx="5436">
                  <c:v>2016-06-02-03:00</c:v>
                </c:pt>
                <c:pt idx="5437">
                  <c:v>2016-06-02-04:00</c:v>
                </c:pt>
                <c:pt idx="5438">
                  <c:v>2016-06-02-05:00</c:v>
                </c:pt>
                <c:pt idx="5439">
                  <c:v>2016-06-02-06:00</c:v>
                </c:pt>
                <c:pt idx="5440">
                  <c:v>2016-06-02-07:00</c:v>
                </c:pt>
                <c:pt idx="5441">
                  <c:v>2016-06-02-08:00</c:v>
                </c:pt>
                <c:pt idx="5442">
                  <c:v>2016-06-02-09:00</c:v>
                </c:pt>
                <c:pt idx="5443">
                  <c:v>2016-06-02-10:00</c:v>
                </c:pt>
                <c:pt idx="5444">
                  <c:v>2016-06-02-11:00</c:v>
                </c:pt>
                <c:pt idx="5445">
                  <c:v>2016-06-02-12:00</c:v>
                </c:pt>
                <c:pt idx="5446">
                  <c:v>2016-06-02-13:00</c:v>
                </c:pt>
                <c:pt idx="5447">
                  <c:v>2016-06-02-14:00</c:v>
                </c:pt>
                <c:pt idx="5448">
                  <c:v>2016-06-02-15:00</c:v>
                </c:pt>
                <c:pt idx="5449">
                  <c:v>2016-06-02-16:00</c:v>
                </c:pt>
                <c:pt idx="5450">
                  <c:v>2016-06-02-17:00</c:v>
                </c:pt>
                <c:pt idx="5451">
                  <c:v>2016-06-02-18:00</c:v>
                </c:pt>
                <c:pt idx="5452">
                  <c:v>2016-06-02-19:00</c:v>
                </c:pt>
                <c:pt idx="5453">
                  <c:v>2016-06-02-20:00</c:v>
                </c:pt>
                <c:pt idx="5454">
                  <c:v>2016-06-02-21:00</c:v>
                </c:pt>
                <c:pt idx="5455">
                  <c:v>2016-06-02-22:00</c:v>
                </c:pt>
                <c:pt idx="5456">
                  <c:v>2016-06-02-23:00</c:v>
                </c:pt>
                <c:pt idx="5457">
                  <c:v>2016-06-03-00:00</c:v>
                </c:pt>
                <c:pt idx="5458">
                  <c:v>2016-06-03-01:00</c:v>
                </c:pt>
                <c:pt idx="5459">
                  <c:v>2016-06-03-02:00</c:v>
                </c:pt>
                <c:pt idx="5460">
                  <c:v>2016-06-03-03:00</c:v>
                </c:pt>
                <c:pt idx="5461">
                  <c:v>2016-06-03-04:00</c:v>
                </c:pt>
                <c:pt idx="5462">
                  <c:v>2016-06-03-05:00</c:v>
                </c:pt>
                <c:pt idx="5463">
                  <c:v>2016-06-03-06:00</c:v>
                </c:pt>
                <c:pt idx="5464">
                  <c:v>2016-06-03-07:00</c:v>
                </c:pt>
                <c:pt idx="5465">
                  <c:v>2016-06-03-08:00</c:v>
                </c:pt>
                <c:pt idx="5466">
                  <c:v>2016-06-03-09:00</c:v>
                </c:pt>
                <c:pt idx="5467">
                  <c:v>2016-06-03-10:00</c:v>
                </c:pt>
                <c:pt idx="5468">
                  <c:v>2016-06-03-11:00</c:v>
                </c:pt>
                <c:pt idx="5469">
                  <c:v>2016-06-03-12:00</c:v>
                </c:pt>
                <c:pt idx="5470">
                  <c:v>2016-06-03-13:00</c:v>
                </c:pt>
                <c:pt idx="5471">
                  <c:v>2016-06-03-14:00</c:v>
                </c:pt>
                <c:pt idx="5472">
                  <c:v>2016-06-03-15:00</c:v>
                </c:pt>
                <c:pt idx="5473">
                  <c:v>2016-06-03-16:00</c:v>
                </c:pt>
                <c:pt idx="5474">
                  <c:v>2016-06-05-17:00</c:v>
                </c:pt>
                <c:pt idx="5475">
                  <c:v>2016-06-05-18:00</c:v>
                </c:pt>
                <c:pt idx="5476">
                  <c:v>2016-06-05-19:00</c:v>
                </c:pt>
                <c:pt idx="5477">
                  <c:v>2016-06-05-20:00</c:v>
                </c:pt>
                <c:pt idx="5478">
                  <c:v>2016-06-05-21:00</c:v>
                </c:pt>
                <c:pt idx="5479">
                  <c:v>2016-06-05-22:00</c:v>
                </c:pt>
                <c:pt idx="5480">
                  <c:v>2016-06-05-23:00</c:v>
                </c:pt>
                <c:pt idx="5481">
                  <c:v>2016-06-06-00:00</c:v>
                </c:pt>
                <c:pt idx="5482">
                  <c:v>2016-06-06-01:00</c:v>
                </c:pt>
                <c:pt idx="5483">
                  <c:v>2016-06-06-02:00</c:v>
                </c:pt>
                <c:pt idx="5484">
                  <c:v>2016-06-06-03:00</c:v>
                </c:pt>
                <c:pt idx="5485">
                  <c:v>2016-06-06-04:00</c:v>
                </c:pt>
                <c:pt idx="5486">
                  <c:v>2016-06-06-05:00</c:v>
                </c:pt>
                <c:pt idx="5487">
                  <c:v>2016-06-06-06:00</c:v>
                </c:pt>
                <c:pt idx="5488">
                  <c:v>2016-06-06-07:00</c:v>
                </c:pt>
                <c:pt idx="5489">
                  <c:v>2016-06-06-08:00</c:v>
                </c:pt>
                <c:pt idx="5490">
                  <c:v>2016-06-06-09:00</c:v>
                </c:pt>
                <c:pt idx="5491">
                  <c:v>2016-06-06-10:00</c:v>
                </c:pt>
                <c:pt idx="5492">
                  <c:v>2016-06-06-11:00</c:v>
                </c:pt>
                <c:pt idx="5493">
                  <c:v>2016-06-06-12:00</c:v>
                </c:pt>
                <c:pt idx="5494">
                  <c:v>2016-06-06-13:00</c:v>
                </c:pt>
                <c:pt idx="5495">
                  <c:v>2016-06-06-14:00</c:v>
                </c:pt>
                <c:pt idx="5496">
                  <c:v>2016-06-06-15:00</c:v>
                </c:pt>
                <c:pt idx="5497">
                  <c:v>2016-06-06-16:00</c:v>
                </c:pt>
                <c:pt idx="5498">
                  <c:v>2016-06-06-17:00</c:v>
                </c:pt>
                <c:pt idx="5499">
                  <c:v>2016-06-06-18:00</c:v>
                </c:pt>
                <c:pt idx="5500">
                  <c:v>2016-06-06-19:00</c:v>
                </c:pt>
                <c:pt idx="5501">
                  <c:v>2016-06-06-20:00</c:v>
                </c:pt>
                <c:pt idx="5502">
                  <c:v>2016-06-06-21:00</c:v>
                </c:pt>
                <c:pt idx="5503">
                  <c:v>2016-06-06-22:00</c:v>
                </c:pt>
                <c:pt idx="5504">
                  <c:v>2016-06-06-23:00</c:v>
                </c:pt>
                <c:pt idx="5505">
                  <c:v>2016-06-07-00:00</c:v>
                </c:pt>
                <c:pt idx="5506">
                  <c:v>2016-06-07-01:00</c:v>
                </c:pt>
                <c:pt idx="5507">
                  <c:v>2016-06-07-02:00</c:v>
                </c:pt>
                <c:pt idx="5508">
                  <c:v>2016-06-07-03:00</c:v>
                </c:pt>
                <c:pt idx="5509">
                  <c:v>2016-06-07-04:00</c:v>
                </c:pt>
                <c:pt idx="5510">
                  <c:v>2016-06-07-05:00</c:v>
                </c:pt>
                <c:pt idx="5511">
                  <c:v>2016-06-07-06:00</c:v>
                </c:pt>
                <c:pt idx="5512">
                  <c:v>2016-06-07-07:00</c:v>
                </c:pt>
                <c:pt idx="5513">
                  <c:v>2016-06-07-08:00</c:v>
                </c:pt>
                <c:pt idx="5514">
                  <c:v>2016-06-07-09:00</c:v>
                </c:pt>
                <c:pt idx="5515">
                  <c:v>2016-06-07-10:00</c:v>
                </c:pt>
                <c:pt idx="5516">
                  <c:v>2016-06-07-11:00</c:v>
                </c:pt>
                <c:pt idx="5517">
                  <c:v>2016-06-07-12:00</c:v>
                </c:pt>
                <c:pt idx="5518">
                  <c:v>2016-06-07-13:00</c:v>
                </c:pt>
                <c:pt idx="5519">
                  <c:v>2016-06-07-14:00</c:v>
                </c:pt>
                <c:pt idx="5520">
                  <c:v>2016-06-07-15:00</c:v>
                </c:pt>
                <c:pt idx="5521">
                  <c:v>2016-06-07-16:00</c:v>
                </c:pt>
                <c:pt idx="5522">
                  <c:v>2016-06-07-17:00</c:v>
                </c:pt>
                <c:pt idx="5523">
                  <c:v>2016-06-07-18:00</c:v>
                </c:pt>
                <c:pt idx="5524">
                  <c:v>2016-06-07-19:00</c:v>
                </c:pt>
                <c:pt idx="5525">
                  <c:v>2016-06-07-20:00</c:v>
                </c:pt>
                <c:pt idx="5526">
                  <c:v>2016-06-07-21:00</c:v>
                </c:pt>
                <c:pt idx="5527">
                  <c:v>2016-06-07-22:00</c:v>
                </c:pt>
                <c:pt idx="5528">
                  <c:v>2016-06-07-23:00</c:v>
                </c:pt>
                <c:pt idx="5529">
                  <c:v>2016-06-08-00:00</c:v>
                </c:pt>
                <c:pt idx="5530">
                  <c:v>2016-06-08-01:00</c:v>
                </c:pt>
                <c:pt idx="5531">
                  <c:v>2016-06-08-02:00</c:v>
                </c:pt>
                <c:pt idx="5532">
                  <c:v>2016-06-08-03:00</c:v>
                </c:pt>
                <c:pt idx="5533">
                  <c:v>2016-06-08-04:00</c:v>
                </c:pt>
                <c:pt idx="5534">
                  <c:v>2016-06-08-05:00</c:v>
                </c:pt>
                <c:pt idx="5535">
                  <c:v>2016-06-08-06:00</c:v>
                </c:pt>
                <c:pt idx="5536">
                  <c:v>2016-06-08-07:00</c:v>
                </c:pt>
                <c:pt idx="5537">
                  <c:v>2016-06-08-08:00</c:v>
                </c:pt>
                <c:pt idx="5538">
                  <c:v>2016-06-08-09:00</c:v>
                </c:pt>
                <c:pt idx="5539">
                  <c:v>2016-06-08-10:00</c:v>
                </c:pt>
                <c:pt idx="5540">
                  <c:v>2016-06-08-11:00</c:v>
                </c:pt>
                <c:pt idx="5541">
                  <c:v>2016-06-08-12:00</c:v>
                </c:pt>
                <c:pt idx="5542">
                  <c:v>2016-06-08-13:00</c:v>
                </c:pt>
                <c:pt idx="5543">
                  <c:v>2016-06-08-14:00</c:v>
                </c:pt>
                <c:pt idx="5544">
                  <c:v>2016-06-08-15:00</c:v>
                </c:pt>
                <c:pt idx="5545">
                  <c:v>2016-06-08-16:00</c:v>
                </c:pt>
                <c:pt idx="5546">
                  <c:v>2016-06-08-17:00</c:v>
                </c:pt>
                <c:pt idx="5547">
                  <c:v>2016-06-08-18:00</c:v>
                </c:pt>
                <c:pt idx="5548">
                  <c:v>2016-06-08-19:00</c:v>
                </c:pt>
                <c:pt idx="5549">
                  <c:v>2016-06-08-20:00</c:v>
                </c:pt>
                <c:pt idx="5550">
                  <c:v>2016-06-08-21:00</c:v>
                </c:pt>
                <c:pt idx="5551">
                  <c:v>2016-06-08-22:00</c:v>
                </c:pt>
                <c:pt idx="5552">
                  <c:v>2016-06-08-23:00</c:v>
                </c:pt>
                <c:pt idx="5553">
                  <c:v>2016-06-09-00:00</c:v>
                </c:pt>
                <c:pt idx="5554">
                  <c:v>2016-06-09-01:00</c:v>
                </c:pt>
                <c:pt idx="5555">
                  <c:v>2016-06-09-02:00</c:v>
                </c:pt>
                <c:pt idx="5556">
                  <c:v>2016-06-09-03:00</c:v>
                </c:pt>
                <c:pt idx="5557">
                  <c:v>2016-06-09-04:00</c:v>
                </c:pt>
                <c:pt idx="5558">
                  <c:v>2016-06-09-05:00</c:v>
                </c:pt>
                <c:pt idx="5559">
                  <c:v>2016-06-09-06:00</c:v>
                </c:pt>
                <c:pt idx="5560">
                  <c:v>2016-06-09-07:00</c:v>
                </c:pt>
                <c:pt idx="5561">
                  <c:v>2016-06-09-08:00</c:v>
                </c:pt>
                <c:pt idx="5562">
                  <c:v>2016-06-09-09:00</c:v>
                </c:pt>
                <c:pt idx="5563">
                  <c:v>2016-06-09-10:00</c:v>
                </c:pt>
                <c:pt idx="5564">
                  <c:v>2016-06-09-11:00</c:v>
                </c:pt>
                <c:pt idx="5565">
                  <c:v>2016-06-09-12:00</c:v>
                </c:pt>
                <c:pt idx="5566">
                  <c:v>2016-06-09-13:00</c:v>
                </c:pt>
                <c:pt idx="5567">
                  <c:v>2016-06-09-14:00</c:v>
                </c:pt>
                <c:pt idx="5568">
                  <c:v>2016-06-09-15:00</c:v>
                </c:pt>
                <c:pt idx="5569">
                  <c:v>2016-06-09-16:00</c:v>
                </c:pt>
                <c:pt idx="5570">
                  <c:v>2016-06-09-17:00</c:v>
                </c:pt>
                <c:pt idx="5571">
                  <c:v>2016-06-09-18:00</c:v>
                </c:pt>
                <c:pt idx="5572">
                  <c:v>2016-06-09-19:00</c:v>
                </c:pt>
                <c:pt idx="5573">
                  <c:v>2016-06-09-20:00</c:v>
                </c:pt>
                <c:pt idx="5574">
                  <c:v>2016-06-09-21:00</c:v>
                </c:pt>
                <c:pt idx="5575">
                  <c:v>2016-06-09-22:00</c:v>
                </c:pt>
                <c:pt idx="5576">
                  <c:v>2016-06-09-23:00</c:v>
                </c:pt>
                <c:pt idx="5577">
                  <c:v>2016-06-10-00:00</c:v>
                </c:pt>
                <c:pt idx="5578">
                  <c:v>2016-06-10-01:00</c:v>
                </c:pt>
                <c:pt idx="5579">
                  <c:v>2016-06-10-02:00</c:v>
                </c:pt>
                <c:pt idx="5580">
                  <c:v>2016-06-10-03:00</c:v>
                </c:pt>
                <c:pt idx="5581">
                  <c:v>2016-06-10-04:00</c:v>
                </c:pt>
                <c:pt idx="5582">
                  <c:v>2016-06-10-05:00</c:v>
                </c:pt>
                <c:pt idx="5583">
                  <c:v>2016-06-10-06:00</c:v>
                </c:pt>
                <c:pt idx="5584">
                  <c:v>2016-06-10-07:00</c:v>
                </c:pt>
                <c:pt idx="5585">
                  <c:v>2016-06-10-08:00</c:v>
                </c:pt>
                <c:pt idx="5586">
                  <c:v>2016-06-10-09:00</c:v>
                </c:pt>
                <c:pt idx="5587">
                  <c:v>2016-06-10-10:00</c:v>
                </c:pt>
                <c:pt idx="5588">
                  <c:v>2016-06-10-11:00</c:v>
                </c:pt>
                <c:pt idx="5589">
                  <c:v>2016-06-10-12:00</c:v>
                </c:pt>
                <c:pt idx="5590">
                  <c:v>2016-06-10-13:00</c:v>
                </c:pt>
                <c:pt idx="5591">
                  <c:v>2016-06-10-14:00</c:v>
                </c:pt>
                <c:pt idx="5592">
                  <c:v>2016-06-10-15:00</c:v>
                </c:pt>
                <c:pt idx="5593">
                  <c:v>2016-06-10-16:00</c:v>
                </c:pt>
                <c:pt idx="5594">
                  <c:v>2016-06-12-17:00</c:v>
                </c:pt>
                <c:pt idx="5595">
                  <c:v>2016-06-12-18:00</c:v>
                </c:pt>
                <c:pt idx="5596">
                  <c:v>2016-06-12-19:00</c:v>
                </c:pt>
                <c:pt idx="5597">
                  <c:v>2016-06-12-20:00</c:v>
                </c:pt>
                <c:pt idx="5598">
                  <c:v>2016-06-12-21:00</c:v>
                </c:pt>
                <c:pt idx="5599">
                  <c:v>2016-06-12-22:00</c:v>
                </c:pt>
                <c:pt idx="5600">
                  <c:v>2016-06-12-23:00</c:v>
                </c:pt>
                <c:pt idx="5601">
                  <c:v>2016-06-13-00:00</c:v>
                </c:pt>
                <c:pt idx="5602">
                  <c:v>2016-06-13-01:00</c:v>
                </c:pt>
                <c:pt idx="5603">
                  <c:v>2016-06-13-02:00</c:v>
                </c:pt>
                <c:pt idx="5604">
                  <c:v>2016-06-13-03:00</c:v>
                </c:pt>
                <c:pt idx="5605">
                  <c:v>2016-06-13-04:00</c:v>
                </c:pt>
                <c:pt idx="5606">
                  <c:v>2016-06-13-05:00</c:v>
                </c:pt>
                <c:pt idx="5607">
                  <c:v>2016-06-13-06:00</c:v>
                </c:pt>
                <c:pt idx="5608">
                  <c:v>2016-06-13-07:00</c:v>
                </c:pt>
                <c:pt idx="5609">
                  <c:v>2016-06-13-08:00</c:v>
                </c:pt>
                <c:pt idx="5610">
                  <c:v>2016-06-13-09:00</c:v>
                </c:pt>
                <c:pt idx="5611">
                  <c:v>2016-06-13-10:00</c:v>
                </c:pt>
                <c:pt idx="5612">
                  <c:v>2016-06-13-11:00</c:v>
                </c:pt>
                <c:pt idx="5613">
                  <c:v>2016-06-13-12:00</c:v>
                </c:pt>
                <c:pt idx="5614">
                  <c:v>2016-06-13-13:00</c:v>
                </c:pt>
                <c:pt idx="5615">
                  <c:v>2016-06-13-14:00</c:v>
                </c:pt>
                <c:pt idx="5616">
                  <c:v>2016-06-13-15:00</c:v>
                </c:pt>
                <c:pt idx="5617">
                  <c:v>2016-06-13-16:00</c:v>
                </c:pt>
                <c:pt idx="5618">
                  <c:v>2016-06-13-17:00</c:v>
                </c:pt>
                <c:pt idx="5619">
                  <c:v>2016-06-13-18:00</c:v>
                </c:pt>
                <c:pt idx="5620">
                  <c:v>2016-06-13-19:00</c:v>
                </c:pt>
                <c:pt idx="5621">
                  <c:v>2016-06-13-20:00</c:v>
                </c:pt>
                <c:pt idx="5622">
                  <c:v>2016-06-13-21:00</c:v>
                </c:pt>
                <c:pt idx="5623">
                  <c:v>2016-06-13-22:00</c:v>
                </c:pt>
                <c:pt idx="5624">
                  <c:v>2016-06-13-23:00</c:v>
                </c:pt>
                <c:pt idx="5625">
                  <c:v>2016-06-14-00:00</c:v>
                </c:pt>
                <c:pt idx="5626">
                  <c:v>2016-06-14-01:00</c:v>
                </c:pt>
                <c:pt idx="5627">
                  <c:v>2016-06-14-02:00</c:v>
                </c:pt>
                <c:pt idx="5628">
                  <c:v>2016-06-14-03:00</c:v>
                </c:pt>
                <c:pt idx="5629">
                  <c:v>2016-06-14-04:00</c:v>
                </c:pt>
                <c:pt idx="5630">
                  <c:v>2016-06-14-05:00</c:v>
                </c:pt>
                <c:pt idx="5631">
                  <c:v>2016-06-14-06:00</c:v>
                </c:pt>
                <c:pt idx="5632">
                  <c:v>2016-06-14-07:00</c:v>
                </c:pt>
                <c:pt idx="5633">
                  <c:v>2016-06-14-08:00</c:v>
                </c:pt>
                <c:pt idx="5634">
                  <c:v>2016-06-14-09:00</c:v>
                </c:pt>
                <c:pt idx="5635">
                  <c:v>2016-06-14-10:00</c:v>
                </c:pt>
                <c:pt idx="5636">
                  <c:v>2016-06-14-11:00</c:v>
                </c:pt>
                <c:pt idx="5637">
                  <c:v>2016-06-14-12:00</c:v>
                </c:pt>
                <c:pt idx="5638">
                  <c:v>2016-06-14-13:00</c:v>
                </c:pt>
                <c:pt idx="5639">
                  <c:v>2016-06-14-14:00</c:v>
                </c:pt>
                <c:pt idx="5640">
                  <c:v>2016-06-14-15:00</c:v>
                </c:pt>
                <c:pt idx="5641">
                  <c:v>2016-06-14-16:00</c:v>
                </c:pt>
                <c:pt idx="5642">
                  <c:v>2016-06-14-17:00</c:v>
                </c:pt>
                <c:pt idx="5643">
                  <c:v>2016-06-14-18:00</c:v>
                </c:pt>
                <c:pt idx="5644">
                  <c:v>2016-06-14-19:00</c:v>
                </c:pt>
                <c:pt idx="5645">
                  <c:v>2016-06-14-20:00</c:v>
                </c:pt>
                <c:pt idx="5646">
                  <c:v>2016-06-14-21:00</c:v>
                </c:pt>
                <c:pt idx="5647">
                  <c:v>2016-06-14-22:00</c:v>
                </c:pt>
                <c:pt idx="5648">
                  <c:v>2016-06-14-23:00</c:v>
                </c:pt>
                <c:pt idx="5649">
                  <c:v>2016-06-15-00:00</c:v>
                </c:pt>
                <c:pt idx="5650">
                  <c:v>2016-06-15-01:00</c:v>
                </c:pt>
                <c:pt idx="5651">
                  <c:v>2016-06-15-02:00</c:v>
                </c:pt>
                <c:pt idx="5652">
                  <c:v>2016-06-15-03:00</c:v>
                </c:pt>
                <c:pt idx="5653">
                  <c:v>2016-06-15-04:00</c:v>
                </c:pt>
                <c:pt idx="5654">
                  <c:v>2016-06-15-05:00</c:v>
                </c:pt>
                <c:pt idx="5655">
                  <c:v>2016-06-15-06:00</c:v>
                </c:pt>
                <c:pt idx="5656">
                  <c:v>2016-06-15-07:00</c:v>
                </c:pt>
                <c:pt idx="5657">
                  <c:v>2016-06-15-08:00</c:v>
                </c:pt>
                <c:pt idx="5658">
                  <c:v>2016-06-15-09:00</c:v>
                </c:pt>
                <c:pt idx="5659">
                  <c:v>2016-06-15-10:00</c:v>
                </c:pt>
                <c:pt idx="5660">
                  <c:v>2016-06-15-11:00</c:v>
                </c:pt>
                <c:pt idx="5661">
                  <c:v>2016-06-15-12:00</c:v>
                </c:pt>
                <c:pt idx="5662">
                  <c:v>2016-06-15-13:00</c:v>
                </c:pt>
                <c:pt idx="5663">
                  <c:v>2016-06-15-14:00</c:v>
                </c:pt>
                <c:pt idx="5664">
                  <c:v>2016-06-15-15:00</c:v>
                </c:pt>
                <c:pt idx="5665">
                  <c:v>2016-06-15-16:00</c:v>
                </c:pt>
                <c:pt idx="5666">
                  <c:v>2016-06-15-17:00</c:v>
                </c:pt>
                <c:pt idx="5667">
                  <c:v>2016-06-15-18:00</c:v>
                </c:pt>
                <c:pt idx="5668">
                  <c:v>2016-06-15-19:00</c:v>
                </c:pt>
                <c:pt idx="5669">
                  <c:v>2016-06-15-20:00</c:v>
                </c:pt>
                <c:pt idx="5670">
                  <c:v>2016-06-15-21:00</c:v>
                </c:pt>
                <c:pt idx="5671">
                  <c:v>2016-06-15-22:00</c:v>
                </c:pt>
                <c:pt idx="5672">
                  <c:v>2016-06-15-23:00</c:v>
                </c:pt>
                <c:pt idx="5673">
                  <c:v>2016-06-16-00:00</c:v>
                </c:pt>
                <c:pt idx="5674">
                  <c:v>2016-06-16-01:00</c:v>
                </c:pt>
                <c:pt idx="5675">
                  <c:v>2016-06-16-02:00</c:v>
                </c:pt>
                <c:pt idx="5676">
                  <c:v>2016-06-16-03:00</c:v>
                </c:pt>
                <c:pt idx="5677">
                  <c:v>2016-06-16-04:00</c:v>
                </c:pt>
                <c:pt idx="5678">
                  <c:v>2016-06-16-05:00</c:v>
                </c:pt>
                <c:pt idx="5679">
                  <c:v>2016-06-16-06:00</c:v>
                </c:pt>
                <c:pt idx="5680">
                  <c:v>2016-06-16-07:00</c:v>
                </c:pt>
                <c:pt idx="5681">
                  <c:v>2016-06-16-08:00</c:v>
                </c:pt>
                <c:pt idx="5682">
                  <c:v>2016-06-16-09:00</c:v>
                </c:pt>
                <c:pt idx="5683">
                  <c:v>2016-06-16-10:00</c:v>
                </c:pt>
                <c:pt idx="5684">
                  <c:v>2016-06-16-11:00</c:v>
                </c:pt>
                <c:pt idx="5685">
                  <c:v>2016-06-16-12:00</c:v>
                </c:pt>
                <c:pt idx="5686">
                  <c:v>2016-06-16-13:00</c:v>
                </c:pt>
                <c:pt idx="5687">
                  <c:v>2016-06-16-14:00</c:v>
                </c:pt>
                <c:pt idx="5688">
                  <c:v>2016-06-16-15:00</c:v>
                </c:pt>
                <c:pt idx="5689">
                  <c:v>2016-06-16-16:00</c:v>
                </c:pt>
                <c:pt idx="5690">
                  <c:v>2016-06-16-17:00</c:v>
                </c:pt>
                <c:pt idx="5691">
                  <c:v>2016-06-16-18:00</c:v>
                </c:pt>
                <c:pt idx="5692">
                  <c:v>2016-06-16-19:00</c:v>
                </c:pt>
                <c:pt idx="5693">
                  <c:v>2016-06-16-20:00</c:v>
                </c:pt>
                <c:pt idx="5694">
                  <c:v>2016-06-16-21:00</c:v>
                </c:pt>
                <c:pt idx="5695">
                  <c:v>2016-06-16-22:00</c:v>
                </c:pt>
                <c:pt idx="5696">
                  <c:v>2016-06-16-23:00</c:v>
                </c:pt>
                <c:pt idx="5697">
                  <c:v>2016-06-17-00:00</c:v>
                </c:pt>
                <c:pt idx="5698">
                  <c:v>2016-06-17-01:00</c:v>
                </c:pt>
                <c:pt idx="5699">
                  <c:v>2016-06-17-02:00</c:v>
                </c:pt>
                <c:pt idx="5700">
                  <c:v>2016-06-17-03:00</c:v>
                </c:pt>
                <c:pt idx="5701">
                  <c:v>2016-06-17-04:00</c:v>
                </c:pt>
                <c:pt idx="5702">
                  <c:v>2016-06-17-05:00</c:v>
                </c:pt>
                <c:pt idx="5703">
                  <c:v>2016-06-17-06:00</c:v>
                </c:pt>
                <c:pt idx="5704">
                  <c:v>2016-06-17-07:00</c:v>
                </c:pt>
                <c:pt idx="5705">
                  <c:v>2016-06-17-08:00</c:v>
                </c:pt>
                <c:pt idx="5706">
                  <c:v>2016-06-17-09:00</c:v>
                </c:pt>
                <c:pt idx="5707">
                  <c:v>2016-06-17-10:00</c:v>
                </c:pt>
                <c:pt idx="5708">
                  <c:v>2016-06-17-11:00</c:v>
                </c:pt>
                <c:pt idx="5709">
                  <c:v>2016-06-17-12:00</c:v>
                </c:pt>
                <c:pt idx="5710">
                  <c:v>2016-06-17-13:00</c:v>
                </c:pt>
                <c:pt idx="5711">
                  <c:v>2016-06-17-14:00</c:v>
                </c:pt>
                <c:pt idx="5712">
                  <c:v>2016-06-17-15:00</c:v>
                </c:pt>
                <c:pt idx="5713">
                  <c:v>2016-06-17-16:00</c:v>
                </c:pt>
                <c:pt idx="5714">
                  <c:v>2016-06-19-17:00</c:v>
                </c:pt>
                <c:pt idx="5715">
                  <c:v>2016-06-19-18:00</c:v>
                </c:pt>
                <c:pt idx="5716">
                  <c:v>2016-06-19-19:00</c:v>
                </c:pt>
                <c:pt idx="5717">
                  <c:v>2016-06-19-20:00</c:v>
                </c:pt>
                <c:pt idx="5718">
                  <c:v>2016-06-19-21:00</c:v>
                </c:pt>
                <c:pt idx="5719">
                  <c:v>2016-06-19-22:00</c:v>
                </c:pt>
                <c:pt idx="5720">
                  <c:v>2016-06-19-23:00</c:v>
                </c:pt>
                <c:pt idx="5721">
                  <c:v>2016-06-20-00:00</c:v>
                </c:pt>
                <c:pt idx="5722">
                  <c:v>2016-06-20-01:00</c:v>
                </c:pt>
                <c:pt idx="5723">
                  <c:v>2016-06-20-02:00</c:v>
                </c:pt>
                <c:pt idx="5724">
                  <c:v>2016-06-20-03:00</c:v>
                </c:pt>
                <c:pt idx="5725">
                  <c:v>2016-06-20-04:00</c:v>
                </c:pt>
                <c:pt idx="5726">
                  <c:v>2016-06-20-05:00</c:v>
                </c:pt>
                <c:pt idx="5727">
                  <c:v>2016-06-20-06:00</c:v>
                </c:pt>
                <c:pt idx="5728">
                  <c:v>2016-06-20-07:00</c:v>
                </c:pt>
                <c:pt idx="5729">
                  <c:v>2016-06-20-08:00</c:v>
                </c:pt>
                <c:pt idx="5730">
                  <c:v>2016-06-20-09:00</c:v>
                </c:pt>
                <c:pt idx="5731">
                  <c:v>2016-06-20-10:00</c:v>
                </c:pt>
                <c:pt idx="5732">
                  <c:v>2016-06-20-11:00</c:v>
                </c:pt>
                <c:pt idx="5733">
                  <c:v>2016-06-20-12:00</c:v>
                </c:pt>
                <c:pt idx="5734">
                  <c:v>2016-06-20-13:00</c:v>
                </c:pt>
                <c:pt idx="5735">
                  <c:v>2016-06-20-14:00</c:v>
                </c:pt>
                <c:pt idx="5736">
                  <c:v>2016-06-20-15:00</c:v>
                </c:pt>
                <c:pt idx="5737">
                  <c:v>2016-06-20-16:00</c:v>
                </c:pt>
                <c:pt idx="5738">
                  <c:v>2016-06-20-17:00</c:v>
                </c:pt>
                <c:pt idx="5739">
                  <c:v>2016-06-20-18:00</c:v>
                </c:pt>
                <c:pt idx="5740">
                  <c:v>2016-06-20-19:00</c:v>
                </c:pt>
                <c:pt idx="5741">
                  <c:v>2016-06-20-20:00</c:v>
                </c:pt>
                <c:pt idx="5742">
                  <c:v>2016-06-20-21:00</c:v>
                </c:pt>
                <c:pt idx="5743">
                  <c:v>2016-06-20-22:00</c:v>
                </c:pt>
                <c:pt idx="5744">
                  <c:v>2016-06-20-23:00</c:v>
                </c:pt>
                <c:pt idx="5745">
                  <c:v>2016-06-21-00:00</c:v>
                </c:pt>
                <c:pt idx="5746">
                  <c:v>2016-06-21-01:00</c:v>
                </c:pt>
                <c:pt idx="5747">
                  <c:v>2016-06-21-02:00</c:v>
                </c:pt>
                <c:pt idx="5748">
                  <c:v>2016-06-21-03:00</c:v>
                </c:pt>
                <c:pt idx="5749">
                  <c:v>2016-06-21-04:00</c:v>
                </c:pt>
                <c:pt idx="5750">
                  <c:v>2016-06-21-05:00</c:v>
                </c:pt>
                <c:pt idx="5751">
                  <c:v>2016-06-21-06:00</c:v>
                </c:pt>
                <c:pt idx="5752">
                  <c:v>2016-06-21-07:00</c:v>
                </c:pt>
                <c:pt idx="5753">
                  <c:v>2016-06-21-08:00</c:v>
                </c:pt>
                <c:pt idx="5754">
                  <c:v>2016-06-21-09:00</c:v>
                </c:pt>
                <c:pt idx="5755">
                  <c:v>2016-06-21-10:00</c:v>
                </c:pt>
                <c:pt idx="5756">
                  <c:v>2016-06-21-11:00</c:v>
                </c:pt>
                <c:pt idx="5757">
                  <c:v>2016-06-21-12:00</c:v>
                </c:pt>
                <c:pt idx="5758">
                  <c:v>2016-06-21-13:00</c:v>
                </c:pt>
                <c:pt idx="5759">
                  <c:v>2016-06-21-14:00</c:v>
                </c:pt>
                <c:pt idx="5760">
                  <c:v>2016-06-21-15:00</c:v>
                </c:pt>
                <c:pt idx="5761">
                  <c:v>2016-06-21-16:00</c:v>
                </c:pt>
                <c:pt idx="5762">
                  <c:v>2016-06-21-17:00</c:v>
                </c:pt>
                <c:pt idx="5763">
                  <c:v>2016-06-21-18:00</c:v>
                </c:pt>
                <c:pt idx="5764">
                  <c:v>2016-06-21-19:00</c:v>
                </c:pt>
                <c:pt idx="5765">
                  <c:v>2016-06-21-20:00</c:v>
                </c:pt>
                <c:pt idx="5766">
                  <c:v>2016-06-21-21:00</c:v>
                </c:pt>
                <c:pt idx="5767">
                  <c:v>2016-06-21-22:00</c:v>
                </c:pt>
                <c:pt idx="5768">
                  <c:v>2016-06-21-23:00</c:v>
                </c:pt>
                <c:pt idx="5769">
                  <c:v>2016-06-22-00:00</c:v>
                </c:pt>
                <c:pt idx="5770">
                  <c:v>2016-06-22-01:00</c:v>
                </c:pt>
                <c:pt idx="5771">
                  <c:v>2016-06-22-02:00</c:v>
                </c:pt>
                <c:pt idx="5772">
                  <c:v>2016-06-22-03:00</c:v>
                </c:pt>
                <c:pt idx="5773">
                  <c:v>2016-06-22-04:00</c:v>
                </c:pt>
                <c:pt idx="5774">
                  <c:v>2016-06-22-05:00</c:v>
                </c:pt>
                <c:pt idx="5775">
                  <c:v>2016-06-22-06:00</c:v>
                </c:pt>
                <c:pt idx="5776">
                  <c:v>2016-06-22-07:00</c:v>
                </c:pt>
                <c:pt idx="5777">
                  <c:v>2016-06-22-08:00</c:v>
                </c:pt>
                <c:pt idx="5778">
                  <c:v>2016-06-22-09:00</c:v>
                </c:pt>
                <c:pt idx="5779">
                  <c:v>2016-06-22-10:00</c:v>
                </c:pt>
                <c:pt idx="5780">
                  <c:v>2016-06-22-11:00</c:v>
                </c:pt>
                <c:pt idx="5781">
                  <c:v>2016-06-22-12:00</c:v>
                </c:pt>
                <c:pt idx="5782">
                  <c:v>2016-06-22-13:00</c:v>
                </c:pt>
                <c:pt idx="5783">
                  <c:v>2016-06-22-14:00</c:v>
                </c:pt>
                <c:pt idx="5784">
                  <c:v>2016-06-22-15:00</c:v>
                </c:pt>
                <c:pt idx="5785">
                  <c:v>2016-06-22-16:00</c:v>
                </c:pt>
                <c:pt idx="5786">
                  <c:v>2016-06-22-17:00</c:v>
                </c:pt>
                <c:pt idx="5787">
                  <c:v>2016-06-22-18:00</c:v>
                </c:pt>
                <c:pt idx="5788">
                  <c:v>2016-06-22-19:00</c:v>
                </c:pt>
                <c:pt idx="5789">
                  <c:v>2016-06-22-20:00</c:v>
                </c:pt>
                <c:pt idx="5790">
                  <c:v>2016-06-22-21:00</c:v>
                </c:pt>
                <c:pt idx="5791">
                  <c:v>2016-06-22-22:00</c:v>
                </c:pt>
                <c:pt idx="5792">
                  <c:v>2016-06-22-23:00</c:v>
                </c:pt>
                <c:pt idx="5793">
                  <c:v>2016-06-23-00:00</c:v>
                </c:pt>
                <c:pt idx="5794">
                  <c:v>2016-06-23-01:00</c:v>
                </c:pt>
                <c:pt idx="5795">
                  <c:v>2016-06-23-02:00</c:v>
                </c:pt>
                <c:pt idx="5796">
                  <c:v>2016-06-23-03:00</c:v>
                </c:pt>
                <c:pt idx="5797">
                  <c:v>2016-06-23-04:00</c:v>
                </c:pt>
                <c:pt idx="5798">
                  <c:v>2016-06-23-05:00</c:v>
                </c:pt>
                <c:pt idx="5799">
                  <c:v>2016-06-23-06:00</c:v>
                </c:pt>
                <c:pt idx="5800">
                  <c:v>2016-06-23-07:00</c:v>
                </c:pt>
                <c:pt idx="5801">
                  <c:v>2016-06-23-08:00</c:v>
                </c:pt>
                <c:pt idx="5802">
                  <c:v>2016-06-23-09:00</c:v>
                </c:pt>
                <c:pt idx="5803">
                  <c:v>2016-06-23-10:00</c:v>
                </c:pt>
                <c:pt idx="5804">
                  <c:v>2016-06-23-11:00</c:v>
                </c:pt>
                <c:pt idx="5805">
                  <c:v>2016-06-23-12:00</c:v>
                </c:pt>
                <c:pt idx="5806">
                  <c:v>2016-06-23-13:00</c:v>
                </c:pt>
                <c:pt idx="5807">
                  <c:v>2016-06-23-14:00</c:v>
                </c:pt>
                <c:pt idx="5808">
                  <c:v>2016-06-23-15:00</c:v>
                </c:pt>
                <c:pt idx="5809">
                  <c:v>2016-06-23-16:00</c:v>
                </c:pt>
                <c:pt idx="5810">
                  <c:v>2016-06-23-17:00</c:v>
                </c:pt>
                <c:pt idx="5811">
                  <c:v>2016-06-23-18:00</c:v>
                </c:pt>
                <c:pt idx="5812">
                  <c:v>2016-06-23-19:00</c:v>
                </c:pt>
                <c:pt idx="5813">
                  <c:v>2016-06-23-20:00</c:v>
                </c:pt>
                <c:pt idx="5814">
                  <c:v>2016-06-23-21:00</c:v>
                </c:pt>
                <c:pt idx="5815">
                  <c:v>2016-06-23-22:00</c:v>
                </c:pt>
                <c:pt idx="5816">
                  <c:v>2016-06-23-23:00</c:v>
                </c:pt>
                <c:pt idx="5817">
                  <c:v>2016-06-24-00:00</c:v>
                </c:pt>
                <c:pt idx="5818">
                  <c:v>2016-06-24-01:00</c:v>
                </c:pt>
                <c:pt idx="5819">
                  <c:v>2016-06-24-02:00</c:v>
                </c:pt>
                <c:pt idx="5820">
                  <c:v>2016-06-24-03:00</c:v>
                </c:pt>
                <c:pt idx="5821">
                  <c:v>2016-06-24-04:00</c:v>
                </c:pt>
                <c:pt idx="5822">
                  <c:v>2016-06-24-05:00</c:v>
                </c:pt>
                <c:pt idx="5823">
                  <c:v>2016-06-24-06:00</c:v>
                </c:pt>
                <c:pt idx="5824">
                  <c:v>2016-06-24-07:00</c:v>
                </c:pt>
                <c:pt idx="5825">
                  <c:v>2016-06-24-08:00</c:v>
                </c:pt>
                <c:pt idx="5826">
                  <c:v>2016-06-24-09:00</c:v>
                </c:pt>
                <c:pt idx="5827">
                  <c:v>2016-06-24-10:00</c:v>
                </c:pt>
                <c:pt idx="5828">
                  <c:v>2016-06-24-11:00</c:v>
                </c:pt>
                <c:pt idx="5829">
                  <c:v>2016-06-24-12:00</c:v>
                </c:pt>
                <c:pt idx="5830">
                  <c:v>2016-06-24-13:00</c:v>
                </c:pt>
                <c:pt idx="5831">
                  <c:v>2016-06-24-14:00</c:v>
                </c:pt>
                <c:pt idx="5832">
                  <c:v>2016-06-24-15:00</c:v>
                </c:pt>
                <c:pt idx="5833">
                  <c:v>2016-06-24-16:00</c:v>
                </c:pt>
                <c:pt idx="5834">
                  <c:v>2016-06-26-17:00</c:v>
                </c:pt>
                <c:pt idx="5835">
                  <c:v>2016-06-26-18:00</c:v>
                </c:pt>
                <c:pt idx="5836">
                  <c:v>2016-06-26-19:00</c:v>
                </c:pt>
                <c:pt idx="5837">
                  <c:v>2016-06-26-20:00</c:v>
                </c:pt>
                <c:pt idx="5838">
                  <c:v>2016-06-26-21:00</c:v>
                </c:pt>
                <c:pt idx="5839">
                  <c:v>2016-06-26-22:00</c:v>
                </c:pt>
                <c:pt idx="5840">
                  <c:v>2016-06-26-23:00</c:v>
                </c:pt>
                <c:pt idx="5841">
                  <c:v>2016-06-27-00:00</c:v>
                </c:pt>
                <c:pt idx="5842">
                  <c:v>2016-06-27-01:00</c:v>
                </c:pt>
                <c:pt idx="5843">
                  <c:v>2016-06-27-02:00</c:v>
                </c:pt>
                <c:pt idx="5844">
                  <c:v>2016-06-27-03:00</c:v>
                </c:pt>
                <c:pt idx="5845">
                  <c:v>2016-06-27-04:00</c:v>
                </c:pt>
                <c:pt idx="5846">
                  <c:v>2016-06-27-05:00</c:v>
                </c:pt>
                <c:pt idx="5847">
                  <c:v>2016-06-27-06:00</c:v>
                </c:pt>
                <c:pt idx="5848">
                  <c:v>2016-06-27-07:00</c:v>
                </c:pt>
                <c:pt idx="5849">
                  <c:v>2016-06-27-08:00</c:v>
                </c:pt>
                <c:pt idx="5850">
                  <c:v>2016-06-27-09:00</c:v>
                </c:pt>
                <c:pt idx="5851">
                  <c:v>2016-06-27-10:00</c:v>
                </c:pt>
                <c:pt idx="5852">
                  <c:v>2016-06-27-11:00</c:v>
                </c:pt>
                <c:pt idx="5853">
                  <c:v>2016-06-27-12:00</c:v>
                </c:pt>
                <c:pt idx="5854">
                  <c:v>2016-06-27-13:00</c:v>
                </c:pt>
                <c:pt idx="5855">
                  <c:v>2016-06-27-14:00</c:v>
                </c:pt>
                <c:pt idx="5856">
                  <c:v>2016-06-27-15:00</c:v>
                </c:pt>
                <c:pt idx="5857">
                  <c:v>2016-06-27-16:00</c:v>
                </c:pt>
                <c:pt idx="5858">
                  <c:v>2016-06-27-17:00</c:v>
                </c:pt>
                <c:pt idx="5859">
                  <c:v>2016-06-27-18:00</c:v>
                </c:pt>
                <c:pt idx="5860">
                  <c:v>2016-06-27-19:00</c:v>
                </c:pt>
                <c:pt idx="5861">
                  <c:v>2016-06-27-20:00</c:v>
                </c:pt>
                <c:pt idx="5862">
                  <c:v>2016-06-27-21:00</c:v>
                </c:pt>
                <c:pt idx="5863">
                  <c:v>2016-06-27-22:00</c:v>
                </c:pt>
                <c:pt idx="5864">
                  <c:v>2016-06-27-23:00</c:v>
                </c:pt>
                <c:pt idx="5865">
                  <c:v>2016-06-28-00:00</c:v>
                </c:pt>
                <c:pt idx="5866">
                  <c:v>2016-06-28-01:00</c:v>
                </c:pt>
                <c:pt idx="5867">
                  <c:v>2016-06-28-02:00</c:v>
                </c:pt>
                <c:pt idx="5868">
                  <c:v>2016-06-28-03:00</c:v>
                </c:pt>
                <c:pt idx="5869">
                  <c:v>2016-06-28-04:00</c:v>
                </c:pt>
                <c:pt idx="5870">
                  <c:v>2016-06-28-05:00</c:v>
                </c:pt>
                <c:pt idx="5871">
                  <c:v>2016-06-28-06:00</c:v>
                </c:pt>
                <c:pt idx="5872">
                  <c:v>2016-06-28-07:00</c:v>
                </c:pt>
                <c:pt idx="5873">
                  <c:v>2016-06-28-08:00</c:v>
                </c:pt>
                <c:pt idx="5874">
                  <c:v>2016-06-28-09:00</c:v>
                </c:pt>
                <c:pt idx="5875">
                  <c:v>2016-06-28-10:00</c:v>
                </c:pt>
                <c:pt idx="5876">
                  <c:v>2016-06-28-11:00</c:v>
                </c:pt>
                <c:pt idx="5877">
                  <c:v>2016-06-28-12:00</c:v>
                </c:pt>
                <c:pt idx="5878">
                  <c:v>2016-06-28-13:00</c:v>
                </c:pt>
                <c:pt idx="5879">
                  <c:v>2016-06-28-14:00</c:v>
                </c:pt>
                <c:pt idx="5880">
                  <c:v>2016-06-28-15:00</c:v>
                </c:pt>
                <c:pt idx="5881">
                  <c:v>2016-06-28-16:00</c:v>
                </c:pt>
                <c:pt idx="5882">
                  <c:v>2016-06-28-17:00</c:v>
                </c:pt>
                <c:pt idx="5883">
                  <c:v>2016-06-28-18:00</c:v>
                </c:pt>
                <c:pt idx="5884">
                  <c:v>2016-06-28-19:00</c:v>
                </c:pt>
                <c:pt idx="5885">
                  <c:v>2016-06-28-20:00</c:v>
                </c:pt>
                <c:pt idx="5886">
                  <c:v>2016-06-28-21:00</c:v>
                </c:pt>
                <c:pt idx="5887">
                  <c:v>2016-06-28-22:00</c:v>
                </c:pt>
                <c:pt idx="5888">
                  <c:v>2016-06-28-23:00</c:v>
                </c:pt>
                <c:pt idx="5889">
                  <c:v>2016-06-29-00:00</c:v>
                </c:pt>
                <c:pt idx="5890">
                  <c:v>2016-06-29-01:00</c:v>
                </c:pt>
                <c:pt idx="5891">
                  <c:v>2016-06-29-02:00</c:v>
                </c:pt>
                <c:pt idx="5892">
                  <c:v>2016-06-29-03:00</c:v>
                </c:pt>
                <c:pt idx="5893">
                  <c:v>2016-06-29-04:00</c:v>
                </c:pt>
                <c:pt idx="5894">
                  <c:v>2016-06-29-05:00</c:v>
                </c:pt>
                <c:pt idx="5895">
                  <c:v>2016-06-29-06:00</c:v>
                </c:pt>
                <c:pt idx="5896">
                  <c:v>2016-06-29-07:00</c:v>
                </c:pt>
                <c:pt idx="5897">
                  <c:v>2016-06-29-08:00</c:v>
                </c:pt>
                <c:pt idx="5898">
                  <c:v>2016-06-29-09:00</c:v>
                </c:pt>
                <c:pt idx="5899">
                  <c:v>2016-06-29-10:00</c:v>
                </c:pt>
                <c:pt idx="5900">
                  <c:v>2016-06-29-11:00</c:v>
                </c:pt>
                <c:pt idx="5901">
                  <c:v>2016-06-29-12:00</c:v>
                </c:pt>
                <c:pt idx="5902">
                  <c:v>2016-06-29-13:00</c:v>
                </c:pt>
                <c:pt idx="5903">
                  <c:v>2016-06-29-14:00</c:v>
                </c:pt>
                <c:pt idx="5904">
                  <c:v>2016-06-29-15:00</c:v>
                </c:pt>
                <c:pt idx="5905">
                  <c:v>2016-06-29-16:00</c:v>
                </c:pt>
                <c:pt idx="5906">
                  <c:v>2016-06-29-17:00</c:v>
                </c:pt>
                <c:pt idx="5907">
                  <c:v>2016-06-29-18:00</c:v>
                </c:pt>
                <c:pt idx="5908">
                  <c:v>2016-06-29-19:00</c:v>
                </c:pt>
                <c:pt idx="5909">
                  <c:v>2016-06-29-20:00</c:v>
                </c:pt>
                <c:pt idx="5910">
                  <c:v>2016-06-29-21:00</c:v>
                </c:pt>
                <c:pt idx="5911">
                  <c:v>2016-06-29-22:00</c:v>
                </c:pt>
                <c:pt idx="5912">
                  <c:v>2016-06-29-23:00</c:v>
                </c:pt>
                <c:pt idx="5913">
                  <c:v>2016-06-30-00:00</c:v>
                </c:pt>
                <c:pt idx="5914">
                  <c:v>2016-06-30-01:00</c:v>
                </c:pt>
                <c:pt idx="5915">
                  <c:v>2016-06-30-02:00</c:v>
                </c:pt>
                <c:pt idx="5916">
                  <c:v>2016-06-30-03:00</c:v>
                </c:pt>
                <c:pt idx="5917">
                  <c:v>2016-06-30-04:00</c:v>
                </c:pt>
                <c:pt idx="5918">
                  <c:v>2016-06-30-05:00</c:v>
                </c:pt>
                <c:pt idx="5919">
                  <c:v>2016-06-30-06:00</c:v>
                </c:pt>
                <c:pt idx="5920">
                  <c:v>2016-06-30-07:00</c:v>
                </c:pt>
                <c:pt idx="5921">
                  <c:v>2016-06-30-08:00</c:v>
                </c:pt>
                <c:pt idx="5922">
                  <c:v>2016-06-30-09:00</c:v>
                </c:pt>
                <c:pt idx="5923">
                  <c:v>2016-06-30-10:00</c:v>
                </c:pt>
                <c:pt idx="5924">
                  <c:v>2016-06-30-11:00</c:v>
                </c:pt>
                <c:pt idx="5925">
                  <c:v>2016-06-30-12:00</c:v>
                </c:pt>
                <c:pt idx="5926">
                  <c:v>2016-06-30-13:00</c:v>
                </c:pt>
                <c:pt idx="5927">
                  <c:v>2016-06-30-14:00</c:v>
                </c:pt>
                <c:pt idx="5928">
                  <c:v>2016-06-30-15:00</c:v>
                </c:pt>
                <c:pt idx="5929">
                  <c:v>2016-06-30-16:00</c:v>
                </c:pt>
                <c:pt idx="5930">
                  <c:v>2016-06-30-17:00</c:v>
                </c:pt>
                <c:pt idx="5931">
                  <c:v>2016-06-30-18:00</c:v>
                </c:pt>
                <c:pt idx="5932">
                  <c:v>2016-06-30-19:00</c:v>
                </c:pt>
                <c:pt idx="5933">
                  <c:v>2016-06-30-20:00</c:v>
                </c:pt>
                <c:pt idx="5934">
                  <c:v>2016-06-30-21:00</c:v>
                </c:pt>
                <c:pt idx="5935">
                  <c:v>2016-06-30-22:00</c:v>
                </c:pt>
                <c:pt idx="5936">
                  <c:v>2016-06-30-23:00</c:v>
                </c:pt>
                <c:pt idx="5937">
                  <c:v>2016-07-01-00:00</c:v>
                </c:pt>
                <c:pt idx="5938">
                  <c:v>2016-07-01-01:00</c:v>
                </c:pt>
                <c:pt idx="5939">
                  <c:v>2016-07-01-02:00</c:v>
                </c:pt>
                <c:pt idx="5940">
                  <c:v>2016-07-01-03:00</c:v>
                </c:pt>
                <c:pt idx="5941">
                  <c:v>2016-07-01-04:00</c:v>
                </c:pt>
                <c:pt idx="5942">
                  <c:v>2016-07-01-05:00</c:v>
                </c:pt>
                <c:pt idx="5943">
                  <c:v>2016-07-01-06:00</c:v>
                </c:pt>
                <c:pt idx="5944">
                  <c:v>2016-07-01-07:00</c:v>
                </c:pt>
                <c:pt idx="5945">
                  <c:v>2016-07-01-08:00</c:v>
                </c:pt>
                <c:pt idx="5946">
                  <c:v>2016-07-01-09:00</c:v>
                </c:pt>
                <c:pt idx="5947">
                  <c:v>2016-07-01-10:00</c:v>
                </c:pt>
                <c:pt idx="5948">
                  <c:v>2016-07-01-11:00</c:v>
                </c:pt>
                <c:pt idx="5949">
                  <c:v>2016-07-01-12:00</c:v>
                </c:pt>
                <c:pt idx="5950">
                  <c:v>2016-07-01-13:00</c:v>
                </c:pt>
                <c:pt idx="5951">
                  <c:v>2016-07-01-14:00</c:v>
                </c:pt>
                <c:pt idx="5952">
                  <c:v>2016-07-01-15:00</c:v>
                </c:pt>
                <c:pt idx="5953">
                  <c:v>2016-07-01-16:00</c:v>
                </c:pt>
                <c:pt idx="5954">
                  <c:v>2016-07-03-17:00</c:v>
                </c:pt>
                <c:pt idx="5955">
                  <c:v>2016-07-03-18:00</c:v>
                </c:pt>
                <c:pt idx="5956">
                  <c:v>2016-07-03-19:00</c:v>
                </c:pt>
                <c:pt idx="5957">
                  <c:v>2016-07-03-20:00</c:v>
                </c:pt>
                <c:pt idx="5958">
                  <c:v>2016-07-03-21:00</c:v>
                </c:pt>
                <c:pt idx="5959">
                  <c:v>2016-07-03-22:00</c:v>
                </c:pt>
                <c:pt idx="5960">
                  <c:v>2016-07-03-23:00</c:v>
                </c:pt>
                <c:pt idx="5961">
                  <c:v>2016-07-04-00:00</c:v>
                </c:pt>
                <c:pt idx="5962">
                  <c:v>2016-07-04-01:00</c:v>
                </c:pt>
                <c:pt idx="5963">
                  <c:v>2016-07-04-02:00</c:v>
                </c:pt>
                <c:pt idx="5964">
                  <c:v>2016-07-04-03:00</c:v>
                </c:pt>
                <c:pt idx="5965">
                  <c:v>2016-07-04-04:00</c:v>
                </c:pt>
                <c:pt idx="5966">
                  <c:v>2016-07-04-05:00</c:v>
                </c:pt>
                <c:pt idx="5967">
                  <c:v>2016-07-04-06:00</c:v>
                </c:pt>
                <c:pt idx="5968">
                  <c:v>2016-07-04-07:00</c:v>
                </c:pt>
                <c:pt idx="5969">
                  <c:v>2016-07-04-08:00</c:v>
                </c:pt>
                <c:pt idx="5970">
                  <c:v>2016-07-04-09:00</c:v>
                </c:pt>
                <c:pt idx="5971">
                  <c:v>2016-07-04-10:00</c:v>
                </c:pt>
                <c:pt idx="5972">
                  <c:v>2016-07-04-11:00</c:v>
                </c:pt>
                <c:pt idx="5973">
                  <c:v>2016-07-04-12:00</c:v>
                </c:pt>
                <c:pt idx="5974">
                  <c:v>2016-07-04-13:00</c:v>
                </c:pt>
                <c:pt idx="5975">
                  <c:v>2016-07-04-14:00</c:v>
                </c:pt>
                <c:pt idx="5976">
                  <c:v>2016-07-04-15:00</c:v>
                </c:pt>
                <c:pt idx="5977">
                  <c:v>2016-07-04-16:00</c:v>
                </c:pt>
                <c:pt idx="5978">
                  <c:v>2016-07-04-17:00</c:v>
                </c:pt>
                <c:pt idx="5979">
                  <c:v>2016-07-04-18:00</c:v>
                </c:pt>
                <c:pt idx="5980">
                  <c:v>2016-07-04-19:00</c:v>
                </c:pt>
                <c:pt idx="5981">
                  <c:v>2016-07-04-20:00</c:v>
                </c:pt>
                <c:pt idx="5982">
                  <c:v>2016-07-04-21:00</c:v>
                </c:pt>
                <c:pt idx="5983">
                  <c:v>2016-07-04-22:00</c:v>
                </c:pt>
                <c:pt idx="5984">
                  <c:v>2016-07-04-23:00</c:v>
                </c:pt>
                <c:pt idx="5985">
                  <c:v>2016-07-05-00:00</c:v>
                </c:pt>
                <c:pt idx="5986">
                  <c:v>2016-07-05-01:00</c:v>
                </c:pt>
                <c:pt idx="5987">
                  <c:v>2016-07-05-02:00</c:v>
                </c:pt>
                <c:pt idx="5988">
                  <c:v>2016-07-05-03:00</c:v>
                </c:pt>
                <c:pt idx="5989">
                  <c:v>2016-07-05-04:00</c:v>
                </c:pt>
                <c:pt idx="5990">
                  <c:v>2016-07-05-05:00</c:v>
                </c:pt>
                <c:pt idx="5991">
                  <c:v>2016-07-05-06:00</c:v>
                </c:pt>
                <c:pt idx="5992">
                  <c:v>2016-07-05-07:00</c:v>
                </c:pt>
                <c:pt idx="5993">
                  <c:v>2016-07-05-08:00</c:v>
                </c:pt>
                <c:pt idx="5994">
                  <c:v>2016-07-05-09:00</c:v>
                </c:pt>
                <c:pt idx="5995">
                  <c:v>2016-07-05-10:00</c:v>
                </c:pt>
                <c:pt idx="5996">
                  <c:v>2016-07-05-11:00</c:v>
                </c:pt>
                <c:pt idx="5997">
                  <c:v>2016-07-05-12:00</c:v>
                </c:pt>
                <c:pt idx="5998">
                  <c:v>2016-07-05-13:00</c:v>
                </c:pt>
                <c:pt idx="5999">
                  <c:v>2016-07-05-14:00</c:v>
                </c:pt>
                <c:pt idx="6000">
                  <c:v>2016-07-05-15:00</c:v>
                </c:pt>
                <c:pt idx="6001">
                  <c:v>2016-07-05-16:00</c:v>
                </c:pt>
                <c:pt idx="6002">
                  <c:v>2016-07-05-17:00</c:v>
                </c:pt>
                <c:pt idx="6003">
                  <c:v>2016-07-05-18:00</c:v>
                </c:pt>
                <c:pt idx="6004">
                  <c:v>2016-07-05-19:00</c:v>
                </c:pt>
                <c:pt idx="6005">
                  <c:v>2016-07-05-20:00</c:v>
                </c:pt>
                <c:pt idx="6006">
                  <c:v>2016-07-05-21:00</c:v>
                </c:pt>
                <c:pt idx="6007">
                  <c:v>2016-07-05-22:00</c:v>
                </c:pt>
                <c:pt idx="6008">
                  <c:v>2016-07-05-23:00</c:v>
                </c:pt>
                <c:pt idx="6009">
                  <c:v>2016-07-06-00:00</c:v>
                </c:pt>
                <c:pt idx="6010">
                  <c:v>2016-07-06-01:00</c:v>
                </c:pt>
                <c:pt idx="6011">
                  <c:v>2016-07-06-02:00</c:v>
                </c:pt>
                <c:pt idx="6012">
                  <c:v>2016-07-06-03:00</c:v>
                </c:pt>
                <c:pt idx="6013">
                  <c:v>2016-07-06-04:00</c:v>
                </c:pt>
                <c:pt idx="6014">
                  <c:v>2016-07-06-05:00</c:v>
                </c:pt>
                <c:pt idx="6015">
                  <c:v>2016-07-06-06:00</c:v>
                </c:pt>
                <c:pt idx="6016">
                  <c:v>2016-07-06-07:00</c:v>
                </c:pt>
                <c:pt idx="6017">
                  <c:v>2016-07-06-08:00</c:v>
                </c:pt>
                <c:pt idx="6018">
                  <c:v>2016-07-06-09:00</c:v>
                </c:pt>
                <c:pt idx="6019">
                  <c:v>2016-07-06-10:00</c:v>
                </c:pt>
                <c:pt idx="6020">
                  <c:v>2016-07-06-11:00</c:v>
                </c:pt>
                <c:pt idx="6021">
                  <c:v>2016-07-06-12:00</c:v>
                </c:pt>
                <c:pt idx="6022">
                  <c:v>2016-07-06-13:00</c:v>
                </c:pt>
                <c:pt idx="6023">
                  <c:v>2016-07-06-14:00</c:v>
                </c:pt>
                <c:pt idx="6024">
                  <c:v>2016-07-06-15:00</c:v>
                </c:pt>
                <c:pt idx="6025">
                  <c:v>2016-07-06-16:00</c:v>
                </c:pt>
                <c:pt idx="6026">
                  <c:v>2016-07-06-17:00</c:v>
                </c:pt>
                <c:pt idx="6027">
                  <c:v>2016-07-06-18:00</c:v>
                </c:pt>
                <c:pt idx="6028">
                  <c:v>2016-07-06-19:00</c:v>
                </c:pt>
                <c:pt idx="6029">
                  <c:v>2016-07-06-20:00</c:v>
                </c:pt>
                <c:pt idx="6030">
                  <c:v>2016-07-06-21:00</c:v>
                </c:pt>
                <c:pt idx="6031">
                  <c:v>2016-07-06-22:00</c:v>
                </c:pt>
                <c:pt idx="6032">
                  <c:v>2016-07-06-23:00</c:v>
                </c:pt>
                <c:pt idx="6033">
                  <c:v>2016-07-07-00:00</c:v>
                </c:pt>
                <c:pt idx="6034">
                  <c:v>2016-07-07-01:00</c:v>
                </c:pt>
                <c:pt idx="6035">
                  <c:v>2016-07-07-02:00</c:v>
                </c:pt>
                <c:pt idx="6036">
                  <c:v>2016-07-07-03:00</c:v>
                </c:pt>
                <c:pt idx="6037">
                  <c:v>2016-07-07-04:00</c:v>
                </c:pt>
                <c:pt idx="6038">
                  <c:v>2016-07-07-05:00</c:v>
                </c:pt>
                <c:pt idx="6039">
                  <c:v>2016-07-07-06:00</c:v>
                </c:pt>
                <c:pt idx="6040">
                  <c:v>2016-07-07-07:00</c:v>
                </c:pt>
                <c:pt idx="6041">
                  <c:v>2016-07-07-08:00</c:v>
                </c:pt>
                <c:pt idx="6042">
                  <c:v>2016-07-07-09:00</c:v>
                </c:pt>
                <c:pt idx="6043">
                  <c:v>2016-07-07-10:00</c:v>
                </c:pt>
                <c:pt idx="6044">
                  <c:v>2016-07-07-11:00</c:v>
                </c:pt>
                <c:pt idx="6045">
                  <c:v>2016-07-07-12:00</c:v>
                </c:pt>
                <c:pt idx="6046">
                  <c:v>2016-07-07-13:00</c:v>
                </c:pt>
                <c:pt idx="6047">
                  <c:v>2016-07-07-14:00</c:v>
                </c:pt>
                <c:pt idx="6048">
                  <c:v>2016-07-07-15:00</c:v>
                </c:pt>
                <c:pt idx="6049">
                  <c:v>2016-07-07-16:00</c:v>
                </c:pt>
                <c:pt idx="6050">
                  <c:v>2016-07-07-17:00</c:v>
                </c:pt>
                <c:pt idx="6051">
                  <c:v>2016-07-07-18:00</c:v>
                </c:pt>
                <c:pt idx="6052">
                  <c:v>2016-07-07-19:00</c:v>
                </c:pt>
                <c:pt idx="6053">
                  <c:v>2016-07-07-20:00</c:v>
                </c:pt>
                <c:pt idx="6054">
                  <c:v>2016-07-07-21:00</c:v>
                </c:pt>
                <c:pt idx="6055">
                  <c:v>2016-07-07-22:00</c:v>
                </c:pt>
                <c:pt idx="6056">
                  <c:v>2016-07-07-23:00</c:v>
                </c:pt>
                <c:pt idx="6057">
                  <c:v>2016-07-08-00:00</c:v>
                </c:pt>
                <c:pt idx="6058">
                  <c:v>2016-07-08-01:00</c:v>
                </c:pt>
                <c:pt idx="6059">
                  <c:v>2016-07-08-02:00</c:v>
                </c:pt>
                <c:pt idx="6060">
                  <c:v>2016-07-08-03:00</c:v>
                </c:pt>
                <c:pt idx="6061">
                  <c:v>2016-07-08-04:00</c:v>
                </c:pt>
                <c:pt idx="6062">
                  <c:v>2016-07-08-05:00</c:v>
                </c:pt>
                <c:pt idx="6063">
                  <c:v>2016-07-08-06:00</c:v>
                </c:pt>
                <c:pt idx="6064">
                  <c:v>2016-07-08-07:00</c:v>
                </c:pt>
                <c:pt idx="6065">
                  <c:v>2016-07-08-08:00</c:v>
                </c:pt>
                <c:pt idx="6066">
                  <c:v>2016-07-08-09:00</c:v>
                </c:pt>
                <c:pt idx="6067">
                  <c:v>2016-07-08-10:00</c:v>
                </c:pt>
                <c:pt idx="6068">
                  <c:v>2016-07-08-11:00</c:v>
                </c:pt>
                <c:pt idx="6069">
                  <c:v>2016-07-08-12:00</c:v>
                </c:pt>
                <c:pt idx="6070">
                  <c:v>2016-07-08-13:00</c:v>
                </c:pt>
                <c:pt idx="6071">
                  <c:v>2016-07-08-14:00</c:v>
                </c:pt>
                <c:pt idx="6072">
                  <c:v>2016-07-08-15:00</c:v>
                </c:pt>
                <c:pt idx="6073">
                  <c:v>2016-07-08-16:00</c:v>
                </c:pt>
                <c:pt idx="6074">
                  <c:v>2016-07-10-17:00</c:v>
                </c:pt>
                <c:pt idx="6075">
                  <c:v>2016-07-10-18:00</c:v>
                </c:pt>
                <c:pt idx="6076">
                  <c:v>2016-07-10-19:00</c:v>
                </c:pt>
                <c:pt idx="6077">
                  <c:v>2016-07-10-20:00</c:v>
                </c:pt>
                <c:pt idx="6078">
                  <c:v>2016-07-10-21:00</c:v>
                </c:pt>
                <c:pt idx="6079">
                  <c:v>2016-07-10-22:00</c:v>
                </c:pt>
                <c:pt idx="6080">
                  <c:v>2016-07-10-23:00</c:v>
                </c:pt>
                <c:pt idx="6081">
                  <c:v>2016-07-11-00:00</c:v>
                </c:pt>
                <c:pt idx="6082">
                  <c:v>2016-07-11-01:00</c:v>
                </c:pt>
                <c:pt idx="6083">
                  <c:v>2016-07-11-02:00</c:v>
                </c:pt>
                <c:pt idx="6084">
                  <c:v>2016-07-11-03:00</c:v>
                </c:pt>
                <c:pt idx="6085">
                  <c:v>2016-07-11-04:00</c:v>
                </c:pt>
                <c:pt idx="6086">
                  <c:v>2016-07-11-05:00</c:v>
                </c:pt>
                <c:pt idx="6087">
                  <c:v>2016-07-11-06:00</c:v>
                </c:pt>
                <c:pt idx="6088">
                  <c:v>2016-07-11-07:00</c:v>
                </c:pt>
                <c:pt idx="6089">
                  <c:v>2016-07-11-08:00</c:v>
                </c:pt>
                <c:pt idx="6090">
                  <c:v>2016-07-11-09:00</c:v>
                </c:pt>
                <c:pt idx="6091">
                  <c:v>2016-07-11-10:00</c:v>
                </c:pt>
                <c:pt idx="6092">
                  <c:v>2016-07-11-11:00</c:v>
                </c:pt>
                <c:pt idx="6093">
                  <c:v>2016-07-11-12:00</c:v>
                </c:pt>
                <c:pt idx="6094">
                  <c:v>2016-07-11-13:00</c:v>
                </c:pt>
                <c:pt idx="6095">
                  <c:v>2016-07-11-14:00</c:v>
                </c:pt>
                <c:pt idx="6096">
                  <c:v>2016-07-11-15:00</c:v>
                </c:pt>
                <c:pt idx="6097">
                  <c:v>2016-07-11-16:00</c:v>
                </c:pt>
                <c:pt idx="6098">
                  <c:v>2016-07-11-17:00</c:v>
                </c:pt>
                <c:pt idx="6099">
                  <c:v>2016-07-11-18:00</c:v>
                </c:pt>
                <c:pt idx="6100">
                  <c:v>2016-07-11-19:00</c:v>
                </c:pt>
                <c:pt idx="6101">
                  <c:v>2016-07-11-20:00</c:v>
                </c:pt>
                <c:pt idx="6102">
                  <c:v>2016-07-11-21:00</c:v>
                </c:pt>
                <c:pt idx="6103">
                  <c:v>2016-07-11-22:00</c:v>
                </c:pt>
                <c:pt idx="6104">
                  <c:v>2016-07-11-23:00</c:v>
                </c:pt>
                <c:pt idx="6105">
                  <c:v>2016-07-12-00:00</c:v>
                </c:pt>
                <c:pt idx="6106">
                  <c:v>2016-07-12-01:00</c:v>
                </c:pt>
                <c:pt idx="6107">
                  <c:v>2016-07-12-02:00</c:v>
                </c:pt>
                <c:pt idx="6108">
                  <c:v>2016-07-12-03:00</c:v>
                </c:pt>
                <c:pt idx="6109">
                  <c:v>2016-07-12-04:00</c:v>
                </c:pt>
                <c:pt idx="6110">
                  <c:v>2016-07-12-05:00</c:v>
                </c:pt>
                <c:pt idx="6111">
                  <c:v>2016-07-12-06:00</c:v>
                </c:pt>
                <c:pt idx="6112">
                  <c:v>2016-07-12-07:00</c:v>
                </c:pt>
                <c:pt idx="6113">
                  <c:v>2016-07-12-08:00</c:v>
                </c:pt>
                <c:pt idx="6114">
                  <c:v>2016-07-12-09:00</c:v>
                </c:pt>
                <c:pt idx="6115">
                  <c:v>2016-07-12-10:00</c:v>
                </c:pt>
                <c:pt idx="6116">
                  <c:v>2016-07-12-11:00</c:v>
                </c:pt>
                <c:pt idx="6117">
                  <c:v>2016-07-12-12:00</c:v>
                </c:pt>
                <c:pt idx="6118">
                  <c:v>2016-07-12-13:00</c:v>
                </c:pt>
                <c:pt idx="6119">
                  <c:v>2016-07-12-14:00</c:v>
                </c:pt>
                <c:pt idx="6120">
                  <c:v>2016-07-12-15:00</c:v>
                </c:pt>
                <c:pt idx="6121">
                  <c:v>2016-07-12-16:00</c:v>
                </c:pt>
                <c:pt idx="6122">
                  <c:v>2016-07-12-17:00</c:v>
                </c:pt>
                <c:pt idx="6123">
                  <c:v>2016-07-12-18:00</c:v>
                </c:pt>
                <c:pt idx="6124">
                  <c:v>2016-07-12-19:00</c:v>
                </c:pt>
                <c:pt idx="6125">
                  <c:v>2016-07-12-20:00</c:v>
                </c:pt>
                <c:pt idx="6126">
                  <c:v>2016-07-12-21:00</c:v>
                </c:pt>
                <c:pt idx="6127">
                  <c:v>2016-07-12-22:00</c:v>
                </c:pt>
                <c:pt idx="6128">
                  <c:v>2016-07-12-23:00</c:v>
                </c:pt>
                <c:pt idx="6129">
                  <c:v>2016-07-13-00:00</c:v>
                </c:pt>
                <c:pt idx="6130">
                  <c:v>2016-07-13-01:00</c:v>
                </c:pt>
                <c:pt idx="6131">
                  <c:v>2016-07-13-02:00</c:v>
                </c:pt>
                <c:pt idx="6132">
                  <c:v>2016-07-13-03:00</c:v>
                </c:pt>
                <c:pt idx="6133">
                  <c:v>2016-07-13-04:00</c:v>
                </c:pt>
                <c:pt idx="6134">
                  <c:v>2016-07-13-05:00</c:v>
                </c:pt>
                <c:pt idx="6135">
                  <c:v>2016-07-13-06:00</c:v>
                </c:pt>
                <c:pt idx="6136">
                  <c:v>2016-07-13-07:00</c:v>
                </c:pt>
                <c:pt idx="6137">
                  <c:v>2016-07-13-08:00</c:v>
                </c:pt>
                <c:pt idx="6138">
                  <c:v>2016-07-13-09:00</c:v>
                </c:pt>
                <c:pt idx="6139">
                  <c:v>2016-07-13-10:00</c:v>
                </c:pt>
                <c:pt idx="6140">
                  <c:v>2016-07-13-11:00</c:v>
                </c:pt>
                <c:pt idx="6141">
                  <c:v>2016-07-13-12:00</c:v>
                </c:pt>
                <c:pt idx="6142">
                  <c:v>2016-07-13-13:00</c:v>
                </c:pt>
                <c:pt idx="6143">
                  <c:v>2016-07-13-14:00</c:v>
                </c:pt>
                <c:pt idx="6144">
                  <c:v>2016-07-13-15:00</c:v>
                </c:pt>
                <c:pt idx="6145">
                  <c:v>2016-07-13-16:00</c:v>
                </c:pt>
                <c:pt idx="6146">
                  <c:v>2016-07-13-17:00</c:v>
                </c:pt>
                <c:pt idx="6147">
                  <c:v>2016-07-13-18:00</c:v>
                </c:pt>
                <c:pt idx="6148">
                  <c:v>2016-07-13-19:00</c:v>
                </c:pt>
                <c:pt idx="6149">
                  <c:v>2016-07-13-20:00</c:v>
                </c:pt>
                <c:pt idx="6150">
                  <c:v>2016-07-13-21:00</c:v>
                </c:pt>
                <c:pt idx="6151">
                  <c:v>2016-07-13-22:00</c:v>
                </c:pt>
                <c:pt idx="6152">
                  <c:v>2016-07-13-23:00</c:v>
                </c:pt>
                <c:pt idx="6153">
                  <c:v>2016-07-14-00:00</c:v>
                </c:pt>
                <c:pt idx="6154">
                  <c:v>2016-07-14-01:00</c:v>
                </c:pt>
                <c:pt idx="6155">
                  <c:v>2016-07-14-02:00</c:v>
                </c:pt>
                <c:pt idx="6156">
                  <c:v>2016-07-14-03:00</c:v>
                </c:pt>
                <c:pt idx="6157">
                  <c:v>2016-07-14-04:00</c:v>
                </c:pt>
                <c:pt idx="6158">
                  <c:v>2016-07-14-05:00</c:v>
                </c:pt>
                <c:pt idx="6159">
                  <c:v>2016-07-14-06:00</c:v>
                </c:pt>
                <c:pt idx="6160">
                  <c:v>2016-07-14-07:00</c:v>
                </c:pt>
                <c:pt idx="6161">
                  <c:v>2016-07-14-08:00</c:v>
                </c:pt>
                <c:pt idx="6162">
                  <c:v>2016-07-14-09:00</c:v>
                </c:pt>
                <c:pt idx="6163">
                  <c:v>2016-07-14-10:00</c:v>
                </c:pt>
                <c:pt idx="6164">
                  <c:v>2016-07-14-11:00</c:v>
                </c:pt>
                <c:pt idx="6165">
                  <c:v>2016-07-14-12:00</c:v>
                </c:pt>
                <c:pt idx="6166">
                  <c:v>2016-07-14-13:00</c:v>
                </c:pt>
                <c:pt idx="6167">
                  <c:v>2016-07-14-14:00</c:v>
                </c:pt>
                <c:pt idx="6168">
                  <c:v>2016-07-14-15:00</c:v>
                </c:pt>
                <c:pt idx="6169">
                  <c:v>2016-07-14-16:00</c:v>
                </c:pt>
                <c:pt idx="6170">
                  <c:v>2016-07-14-17:00</c:v>
                </c:pt>
                <c:pt idx="6171">
                  <c:v>2016-07-14-18:00</c:v>
                </c:pt>
                <c:pt idx="6172">
                  <c:v>2016-07-14-19:00</c:v>
                </c:pt>
                <c:pt idx="6173">
                  <c:v>2016-07-14-20:00</c:v>
                </c:pt>
                <c:pt idx="6174">
                  <c:v>2016-07-14-21:00</c:v>
                </c:pt>
                <c:pt idx="6175">
                  <c:v>2016-07-14-22:00</c:v>
                </c:pt>
                <c:pt idx="6176">
                  <c:v>2016-07-14-23:00</c:v>
                </c:pt>
                <c:pt idx="6177">
                  <c:v>2016-07-15-00:00</c:v>
                </c:pt>
                <c:pt idx="6178">
                  <c:v>2016-07-15-01:00</c:v>
                </c:pt>
                <c:pt idx="6179">
                  <c:v>2016-07-15-02:00</c:v>
                </c:pt>
                <c:pt idx="6180">
                  <c:v>2016-07-15-03:00</c:v>
                </c:pt>
                <c:pt idx="6181">
                  <c:v>2016-07-15-04:00</c:v>
                </c:pt>
                <c:pt idx="6182">
                  <c:v>2016-07-15-05:00</c:v>
                </c:pt>
                <c:pt idx="6183">
                  <c:v>2016-07-15-06:00</c:v>
                </c:pt>
                <c:pt idx="6184">
                  <c:v>2016-07-15-07:00</c:v>
                </c:pt>
                <c:pt idx="6185">
                  <c:v>2016-07-15-08:00</c:v>
                </c:pt>
                <c:pt idx="6186">
                  <c:v>2016-07-15-09:00</c:v>
                </c:pt>
                <c:pt idx="6187">
                  <c:v>2016-07-15-10:00</c:v>
                </c:pt>
                <c:pt idx="6188">
                  <c:v>2016-07-15-11:00</c:v>
                </c:pt>
                <c:pt idx="6189">
                  <c:v>2016-07-15-12:00</c:v>
                </c:pt>
                <c:pt idx="6190">
                  <c:v>2016-07-15-13:00</c:v>
                </c:pt>
                <c:pt idx="6191">
                  <c:v>2016-07-15-14:00</c:v>
                </c:pt>
                <c:pt idx="6192">
                  <c:v>2016-07-15-15:00</c:v>
                </c:pt>
                <c:pt idx="6193">
                  <c:v>2016-07-15-16:00</c:v>
                </c:pt>
                <c:pt idx="6194">
                  <c:v>2016-07-17-17:00</c:v>
                </c:pt>
                <c:pt idx="6195">
                  <c:v>2016-07-17-18:00</c:v>
                </c:pt>
                <c:pt idx="6196">
                  <c:v>2016-07-17-19:00</c:v>
                </c:pt>
                <c:pt idx="6197">
                  <c:v>2016-07-17-20:00</c:v>
                </c:pt>
                <c:pt idx="6198">
                  <c:v>2016-07-17-21:00</c:v>
                </c:pt>
                <c:pt idx="6199">
                  <c:v>2016-07-17-22:00</c:v>
                </c:pt>
                <c:pt idx="6200">
                  <c:v>2016-07-17-23:00</c:v>
                </c:pt>
                <c:pt idx="6201">
                  <c:v>2016-07-18-00:00</c:v>
                </c:pt>
                <c:pt idx="6202">
                  <c:v>2016-07-18-01:00</c:v>
                </c:pt>
                <c:pt idx="6203">
                  <c:v>2016-07-18-02:00</c:v>
                </c:pt>
                <c:pt idx="6204">
                  <c:v>2016-07-18-03:00</c:v>
                </c:pt>
                <c:pt idx="6205">
                  <c:v>2016-07-18-04:00</c:v>
                </c:pt>
                <c:pt idx="6206">
                  <c:v>2016-07-18-05:00</c:v>
                </c:pt>
                <c:pt idx="6207">
                  <c:v>2016-07-18-06:00</c:v>
                </c:pt>
                <c:pt idx="6208">
                  <c:v>2016-07-18-07:00</c:v>
                </c:pt>
                <c:pt idx="6209">
                  <c:v>2016-07-18-08:00</c:v>
                </c:pt>
                <c:pt idx="6210">
                  <c:v>2016-07-18-09:00</c:v>
                </c:pt>
                <c:pt idx="6211">
                  <c:v>2016-07-18-10:00</c:v>
                </c:pt>
                <c:pt idx="6212">
                  <c:v>2016-07-18-11:00</c:v>
                </c:pt>
                <c:pt idx="6213">
                  <c:v>2016-07-18-12:00</c:v>
                </c:pt>
                <c:pt idx="6214">
                  <c:v>2016-07-18-13:00</c:v>
                </c:pt>
                <c:pt idx="6215">
                  <c:v>2016-07-18-14:00</c:v>
                </c:pt>
                <c:pt idx="6216">
                  <c:v>2016-07-18-15:00</c:v>
                </c:pt>
                <c:pt idx="6217">
                  <c:v>2016-07-18-16:00</c:v>
                </c:pt>
                <c:pt idx="6218">
                  <c:v>2016-07-18-17:00</c:v>
                </c:pt>
                <c:pt idx="6219">
                  <c:v>2016-07-18-18:00</c:v>
                </c:pt>
                <c:pt idx="6220">
                  <c:v>2016-07-18-19:00</c:v>
                </c:pt>
                <c:pt idx="6221">
                  <c:v>2016-07-18-20:00</c:v>
                </c:pt>
                <c:pt idx="6222">
                  <c:v>2016-07-18-21:00</c:v>
                </c:pt>
                <c:pt idx="6223">
                  <c:v>2016-07-18-22:00</c:v>
                </c:pt>
                <c:pt idx="6224">
                  <c:v>2016-07-18-23:00</c:v>
                </c:pt>
                <c:pt idx="6225">
                  <c:v>2016-07-19-00:00</c:v>
                </c:pt>
                <c:pt idx="6226">
                  <c:v>2016-07-19-01:00</c:v>
                </c:pt>
                <c:pt idx="6227">
                  <c:v>2016-07-19-02:00</c:v>
                </c:pt>
                <c:pt idx="6228">
                  <c:v>2016-07-19-03:00</c:v>
                </c:pt>
                <c:pt idx="6229">
                  <c:v>2016-07-19-04:00</c:v>
                </c:pt>
                <c:pt idx="6230">
                  <c:v>2016-07-19-05:00</c:v>
                </c:pt>
                <c:pt idx="6231">
                  <c:v>2016-07-19-06:00</c:v>
                </c:pt>
                <c:pt idx="6232">
                  <c:v>2016-07-19-07:00</c:v>
                </c:pt>
                <c:pt idx="6233">
                  <c:v>2016-07-19-08:00</c:v>
                </c:pt>
                <c:pt idx="6234">
                  <c:v>2016-07-19-09:00</c:v>
                </c:pt>
                <c:pt idx="6235">
                  <c:v>2016-07-19-10:00</c:v>
                </c:pt>
                <c:pt idx="6236">
                  <c:v>2016-07-19-11:00</c:v>
                </c:pt>
                <c:pt idx="6237">
                  <c:v>2016-07-19-12:00</c:v>
                </c:pt>
                <c:pt idx="6238">
                  <c:v>2016-07-19-13:00</c:v>
                </c:pt>
                <c:pt idx="6239">
                  <c:v>2016-07-19-14:00</c:v>
                </c:pt>
                <c:pt idx="6240">
                  <c:v>2016-07-19-15:00</c:v>
                </c:pt>
                <c:pt idx="6241">
                  <c:v>2016-07-19-16:00</c:v>
                </c:pt>
                <c:pt idx="6242">
                  <c:v>2016-07-19-17:00</c:v>
                </c:pt>
                <c:pt idx="6243">
                  <c:v>2016-07-19-18:00</c:v>
                </c:pt>
                <c:pt idx="6244">
                  <c:v>2016-07-19-19:00</c:v>
                </c:pt>
                <c:pt idx="6245">
                  <c:v>2016-07-19-20:00</c:v>
                </c:pt>
                <c:pt idx="6246">
                  <c:v>2016-07-19-21:00</c:v>
                </c:pt>
                <c:pt idx="6247">
                  <c:v>2016-07-19-22:00</c:v>
                </c:pt>
                <c:pt idx="6248">
                  <c:v>2016-07-19-23:00</c:v>
                </c:pt>
                <c:pt idx="6249">
                  <c:v>2016-07-20-00:00</c:v>
                </c:pt>
                <c:pt idx="6250">
                  <c:v>2016-07-20-01:00</c:v>
                </c:pt>
                <c:pt idx="6251">
                  <c:v>2016-07-20-02:00</c:v>
                </c:pt>
                <c:pt idx="6252">
                  <c:v>2016-07-20-03:00</c:v>
                </c:pt>
                <c:pt idx="6253">
                  <c:v>2016-07-20-04:00</c:v>
                </c:pt>
                <c:pt idx="6254">
                  <c:v>2016-07-20-05:00</c:v>
                </c:pt>
                <c:pt idx="6255">
                  <c:v>2016-07-20-06:00</c:v>
                </c:pt>
                <c:pt idx="6256">
                  <c:v>2016-07-20-07:00</c:v>
                </c:pt>
                <c:pt idx="6257">
                  <c:v>2016-07-20-08:00</c:v>
                </c:pt>
                <c:pt idx="6258">
                  <c:v>2016-07-20-09:00</c:v>
                </c:pt>
                <c:pt idx="6259">
                  <c:v>2016-07-20-10:00</c:v>
                </c:pt>
                <c:pt idx="6260">
                  <c:v>2016-07-20-11:00</c:v>
                </c:pt>
                <c:pt idx="6261">
                  <c:v>2016-07-20-12:00</c:v>
                </c:pt>
                <c:pt idx="6262">
                  <c:v>2016-07-20-13:00</c:v>
                </c:pt>
                <c:pt idx="6263">
                  <c:v>2016-07-20-14:00</c:v>
                </c:pt>
                <c:pt idx="6264">
                  <c:v>2016-07-20-15:00</c:v>
                </c:pt>
                <c:pt idx="6265">
                  <c:v>2016-07-20-16:00</c:v>
                </c:pt>
                <c:pt idx="6266">
                  <c:v>2016-07-20-17:00</c:v>
                </c:pt>
                <c:pt idx="6267">
                  <c:v>2016-07-20-18:00</c:v>
                </c:pt>
                <c:pt idx="6268">
                  <c:v>2016-07-20-19:00</c:v>
                </c:pt>
                <c:pt idx="6269">
                  <c:v>2016-07-20-20:00</c:v>
                </c:pt>
                <c:pt idx="6270">
                  <c:v>2016-07-20-21:00</c:v>
                </c:pt>
                <c:pt idx="6271">
                  <c:v>2016-07-20-22:00</c:v>
                </c:pt>
                <c:pt idx="6272">
                  <c:v>2016-07-20-23:00</c:v>
                </c:pt>
                <c:pt idx="6273">
                  <c:v>2016-07-21-00:00</c:v>
                </c:pt>
                <c:pt idx="6274">
                  <c:v>2016-07-21-01:00</c:v>
                </c:pt>
                <c:pt idx="6275">
                  <c:v>2016-07-21-02:00</c:v>
                </c:pt>
                <c:pt idx="6276">
                  <c:v>2016-07-21-03:00</c:v>
                </c:pt>
                <c:pt idx="6277">
                  <c:v>2016-07-21-04:00</c:v>
                </c:pt>
                <c:pt idx="6278">
                  <c:v>2016-07-21-05:00</c:v>
                </c:pt>
                <c:pt idx="6279">
                  <c:v>2016-07-21-06:00</c:v>
                </c:pt>
                <c:pt idx="6280">
                  <c:v>2016-07-21-07:00</c:v>
                </c:pt>
                <c:pt idx="6281">
                  <c:v>2016-07-21-08:00</c:v>
                </c:pt>
                <c:pt idx="6282">
                  <c:v>2016-07-21-09:00</c:v>
                </c:pt>
                <c:pt idx="6283">
                  <c:v>2016-07-21-10:00</c:v>
                </c:pt>
                <c:pt idx="6284">
                  <c:v>2016-07-21-11:00</c:v>
                </c:pt>
                <c:pt idx="6285">
                  <c:v>2016-07-21-12:00</c:v>
                </c:pt>
                <c:pt idx="6286">
                  <c:v>2016-07-21-13:00</c:v>
                </c:pt>
                <c:pt idx="6287">
                  <c:v>2016-07-21-14:00</c:v>
                </c:pt>
                <c:pt idx="6288">
                  <c:v>2016-07-21-15:00</c:v>
                </c:pt>
                <c:pt idx="6289">
                  <c:v>2016-07-21-16:00</c:v>
                </c:pt>
                <c:pt idx="6290">
                  <c:v>2016-07-21-17:00</c:v>
                </c:pt>
                <c:pt idx="6291">
                  <c:v>2016-07-21-18:00</c:v>
                </c:pt>
                <c:pt idx="6292">
                  <c:v>2016-07-21-19:00</c:v>
                </c:pt>
                <c:pt idx="6293">
                  <c:v>2016-07-21-20:00</c:v>
                </c:pt>
                <c:pt idx="6294">
                  <c:v>2016-07-21-21:00</c:v>
                </c:pt>
                <c:pt idx="6295">
                  <c:v>2016-07-21-22:00</c:v>
                </c:pt>
                <c:pt idx="6296">
                  <c:v>2016-07-21-23:00</c:v>
                </c:pt>
                <c:pt idx="6297">
                  <c:v>2016-07-22-00:00</c:v>
                </c:pt>
                <c:pt idx="6298">
                  <c:v>2016-07-22-01:00</c:v>
                </c:pt>
                <c:pt idx="6299">
                  <c:v>2016-07-22-02:00</c:v>
                </c:pt>
                <c:pt idx="6300">
                  <c:v>2016-07-22-03:00</c:v>
                </c:pt>
                <c:pt idx="6301">
                  <c:v>2016-07-22-04:00</c:v>
                </c:pt>
                <c:pt idx="6302">
                  <c:v>2016-07-22-05:00</c:v>
                </c:pt>
                <c:pt idx="6303">
                  <c:v>2016-07-22-06:00</c:v>
                </c:pt>
                <c:pt idx="6304">
                  <c:v>2016-07-22-07:00</c:v>
                </c:pt>
                <c:pt idx="6305">
                  <c:v>2016-07-22-08:00</c:v>
                </c:pt>
                <c:pt idx="6306">
                  <c:v>2016-07-22-09:00</c:v>
                </c:pt>
                <c:pt idx="6307">
                  <c:v>2016-07-22-10:00</c:v>
                </c:pt>
                <c:pt idx="6308">
                  <c:v>2016-07-22-11:00</c:v>
                </c:pt>
                <c:pt idx="6309">
                  <c:v>2016-07-22-12:00</c:v>
                </c:pt>
                <c:pt idx="6310">
                  <c:v>2016-07-22-13:00</c:v>
                </c:pt>
                <c:pt idx="6311">
                  <c:v>2016-07-22-14:00</c:v>
                </c:pt>
                <c:pt idx="6312">
                  <c:v>2016-07-22-15:00</c:v>
                </c:pt>
                <c:pt idx="6313">
                  <c:v>2016-07-22-16:00</c:v>
                </c:pt>
                <c:pt idx="6314">
                  <c:v>2016-07-24-17:00</c:v>
                </c:pt>
                <c:pt idx="6315">
                  <c:v>2016-07-24-18:00</c:v>
                </c:pt>
                <c:pt idx="6316">
                  <c:v>2016-07-24-19:00</c:v>
                </c:pt>
                <c:pt idx="6317">
                  <c:v>2016-07-24-20:00</c:v>
                </c:pt>
                <c:pt idx="6318">
                  <c:v>2016-07-24-21:00</c:v>
                </c:pt>
                <c:pt idx="6319">
                  <c:v>2016-07-24-22:00</c:v>
                </c:pt>
                <c:pt idx="6320">
                  <c:v>2016-07-24-23:00</c:v>
                </c:pt>
                <c:pt idx="6321">
                  <c:v>2016-07-25-00:00</c:v>
                </c:pt>
                <c:pt idx="6322">
                  <c:v>2016-07-25-01:00</c:v>
                </c:pt>
                <c:pt idx="6323">
                  <c:v>2016-07-25-02:00</c:v>
                </c:pt>
                <c:pt idx="6324">
                  <c:v>2016-07-25-03:00</c:v>
                </c:pt>
                <c:pt idx="6325">
                  <c:v>2016-07-25-04:00</c:v>
                </c:pt>
                <c:pt idx="6326">
                  <c:v>2016-07-25-05:00</c:v>
                </c:pt>
                <c:pt idx="6327">
                  <c:v>2016-07-25-06:00</c:v>
                </c:pt>
                <c:pt idx="6328">
                  <c:v>2016-07-25-07:00</c:v>
                </c:pt>
                <c:pt idx="6329">
                  <c:v>2016-07-25-08:00</c:v>
                </c:pt>
                <c:pt idx="6330">
                  <c:v>2016-07-25-09:00</c:v>
                </c:pt>
                <c:pt idx="6331">
                  <c:v>2016-07-25-10:00</c:v>
                </c:pt>
                <c:pt idx="6332">
                  <c:v>2016-07-25-11:00</c:v>
                </c:pt>
                <c:pt idx="6333">
                  <c:v>2016-07-25-12:00</c:v>
                </c:pt>
                <c:pt idx="6334">
                  <c:v>2016-07-25-13:00</c:v>
                </c:pt>
                <c:pt idx="6335">
                  <c:v>2016-07-25-14:00</c:v>
                </c:pt>
                <c:pt idx="6336">
                  <c:v>2016-07-25-15:00</c:v>
                </c:pt>
                <c:pt idx="6337">
                  <c:v>2016-07-25-16:00</c:v>
                </c:pt>
                <c:pt idx="6338">
                  <c:v>2016-07-25-17:00</c:v>
                </c:pt>
                <c:pt idx="6339">
                  <c:v>2016-07-25-18:00</c:v>
                </c:pt>
                <c:pt idx="6340">
                  <c:v>2016-07-25-19:00</c:v>
                </c:pt>
                <c:pt idx="6341">
                  <c:v>2016-07-25-20:00</c:v>
                </c:pt>
                <c:pt idx="6342">
                  <c:v>2016-07-25-21:00</c:v>
                </c:pt>
                <c:pt idx="6343">
                  <c:v>2016-07-25-22:00</c:v>
                </c:pt>
                <c:pt idx="6344">
                  <c:v>2016-07-25-23:00</c:v>
                </c:pt>
                <c:pt idx="6345">
                  <c:v>2016-07-26-00:00</c:v>
                </c:pt>
                <c:pt idx="6346">
                  <c:v>2016-07-26-01:00</c:v>
                </c:pt>
                <c:pt idx="6347">
                  <c:v>2016-07-26-02:00</c:v>
                </c:pt>
                <c:pt idx="6348">
                  <c:v>2016-07-26-03:00</c:v>
                </c:pt>
                <c:pt idx="6349">
                  <c:v>2016-07-26-04:00</c:v>
                </c:pt>
                <c:pt idx="6350">
                  <c:v>2016-07-26-05:00</c:v>
                </c:pt>
                <c:pt idx="6351">
                  <c:v>2016-07-26-06:00</c:v>
                </c:pt>
                <c:pt idx="6352">
                  <c:v>2016-07-26-07:00</c:v>
                </c:pt>
                <c:pt idx="6353">
                  <c:v>2016-07-26-08:00</c:v>
                </c:pt>
                <c:pt idx="6354">
                  <c:v>2016-07-26-09:00</c:v>
                </c:pt>
                <c:pt idx="6355">
                  <c:v>2016-07-26-10:00</c:v>
                </c:pt>
                <c:pt idx="6356">
                  <c:v>2016-07-26-11:00</c:v>
                </c:pt>
                <c:pt idx="6357">
                  <c:v>2016-07-26-12:00</c:v>
                </c:pt>
                <c:pt idx="6358">
                  <c:v>2016-07-26-13:00</c:v>
                </c:pt>
                <c:pt idx="6359">
                  <c:v>2016-07-26-14:00</c:v>
                </c:pt>
                <c:pt idx="6360">
                  <c:v>2016-07-26-15:00</c:v>
                </c:pt>
                <c:pt idx="6361">
                  <c:v>2016-07-26-16:00</c:v>
                </c:pt>
                <c:pt idx="6362">
                  <c:v>2016-07-26-17:00</c:v>
                </c:pt>
                <c:pt idx="6363">
                  <c:v>2016-07-26-18:00</c:v>
                </c:pt>
                <c:pt idx="6364">
                  <c:v>2016-07-26-19:00</c:v>
                </c:pt>
                <c:pt idx="6365">
                  <c:v>2016-07-26-20:00</c:v>
                </c:pt>
                <c:pt idx="6366">
                  <c:v>2016-07-26-21:00</c:v>
                </c:pt>
                <c:pt idx="6367">
                  <c:v>2016-07-26-22:00</c:v>
                </c:pt>
                <c:pt idx="6368">
                  <c:v>2016-07-26-23:00</c:v>
                </c:pt>
                <c:pt idx="6369">
                  <c:v>2016-07-27-00:00</c:v>
                </c:pt>
                <c:pt idx="6370">
                  <c:v>2016-07-27-01:00</c:v>
                </c:pt>
                <c:pt idx="6371">
                  <c:v>2016-07-27-02:00</c:v>
                </c:pt>
                <c:pt idx="6372">
                  <c:v>2016-07-27-03:00</c:v>
                </c:pt>
                <c:pt idx="6373">
                  <c:v>2016-07-27-04:00</c:v>
                </c:pt>
                <c:pt idx="6374">
                  <c:v>2016-07-27-05:00</c:v>
                </c:pt>
                <c:pt idx="6375">
                  <c:v>2016-07-27-06:00</c:v>
                </c:pt>
                <c:pt idx="6376">
                  <c:v>2016-07-27-07:00</c:v>
                </c:pt>
                <c:pt idx="6377">
                  <c:v>2016-07-27-08:00</c:v>
                </c:pt>
                <c:pt idx="6378">
                  <c:v>2016-07-27-09:00</c:v>
                </c:pt>
                <c:pt idx="6379">
                  <c:v>2016-07-27-10:00</c:v>
                </c:pt>
                <c:pt idx="6380">
                  <c:v>2016-07-27-11:00</c:v>
                </c:pt>
                <c:pt idx="6381">
                  <c:v>2016-07-27-12:00</c:v>
                </c:pt>
                <c:pt idx="6382">
                  <c:v>2016-07-27-13:00</c:v>
                </c:pt>
                <c:pt idx="6383">
                  <c:v>2016-07-27-14:00</c:v>
                </c:pt>
                <c:pt idx="6384">
                  <c:v>2016-07-27-15:00</c:v>
                </c:pt>
                <c:pt idx="6385">
                  <c:v>2016-07-27-16:00</c:v>
                </c:pt>
                <c:pt idx="6386">
                  <c:v>2016-07-27-17:00</c:v>
                </c:pt>
                <c:pt idx="6387">
                  <c:v>2016-07-27-18:00</c:v>
                </c:pt>
                <c:pt idx="6388">
                  <c:v>2016-07-27-19:00</c:v>
                </c:pt>
                <c:pt idx="6389">
                  <c:v>2016-07-27-20:00</c:v>
                </c:pt>
                <c:pt idx="6390">
                  <c:v>2016-07-27-21:00</c:v>
                </c:pt>
                <c:pt idx="6391">
                  <c:v>2016-07-27-22:00</c:v>
                </c:pt>
                <c:pt idx="6392">
                  <c:v>2016-07-27-23:00</c:v>
                </c:pt>
                <c:pt idx="6393">
                  <c:v>2016-07-28-00:00</c:v>
                </c:pt>
                <c:pt idx="6394">
                  <c:v>2016-07-28-01:00</c:v>
                </c:pt>
                <c:pt idx="6395">
                  <c:v>2016-07-28-02:00</c:v>
                </c:pt>
                <c:pt idx="6396">
                  <c:v>2016-07-28-03:00</c:v>
                </c:pt>
                <c:pt idx="6397">
                  <c:v>2016-07-28-04:00</c:v>
                </c:pt>
                <c:pt idx="6398">
                  <c:v>2016-07-28-05:00</c:v>
                </c:pt>
                <c:pt idx="6399">
                  <c:v>2016-07-28-06:00</c:v>
                </c:pt>
                <c:pt idx="6400">
                  <c:v>2016-07-28-07:00</c:v>
                </c:pt>
                <c:pt idx="6401">
                  <c:v>2016-07-28-08:00</c:v>
                </c:pt>
                <c:pt idx="6402">
                  <c:v>2016-07-28-09:00</c:v>
                </c:pt>
                <c:pt idx="6403">
                  <c:v>2016-07-28-10:00</c:v>
                </c:pt>
                <c:pt idx="6404">
                  <c:v>2016-07-28-11:00</c:v>
                </c:pt>
                <c:pt idx="6405">
                  <c:v>2016-07-28-12:00</c:v>
                </c:pt>
                <c:pt idx="6406">
                  <c:v>2016-07-28-13:00</c:v>
                </c:pt>
                <c:pt idx="6407">
                  <c:v>2016-07-28-14:00</c:v>
                </c:pt>
                <c:pt idx="6408">
                  <c:v>2016-07-28-15:00</c:v>
                </c:pt>
                <c:pt idx="6409">
                  <c:v>2016-07-28-16:00</c:v>
                </c:pt>
                <c:pt idx="6410">
                  <c:v>2016-07-28-17:00</c:v>
                </c:pt>
                <c:pt idx="6411">
                  <c:v>2016-07-28-18:00</c:v>
                </c:pt>
                <c:pt idx="6412">
                  <c:v>2016-07-28-19:00</c:v>
                </c:pt>
                <c:pt idx="6413">
                  <c:v>2016-07-28-20:00</c:v>
                </c:pt>
                <c:pt idx="6414">
                  <c:v>2016-07-28-21:00</c:v>
                </c:pt>
                <c:pt idx="6415">
                  <c:v>2016-07-28-22:00</c:v>
                </c:pt>
                <c:pt idx="6416">
                  <c:v>2016-07-28-23:00</c:v>
                </c:pt>
                <c:pt idx="6417">
                  <c:v>2016-07-29-00:00</c:v>
                </c:pt>
                <c:pt idx="6418">
                  <c:v>2016-07-29-01:00</c:v>
                </c:pt>
                <c:pt idx="6419">
                  <c:v>2016-07-29-02:00</c:v>
                </c:pt>
                <c:pt idx="6420">
                  <c:v>2016-07-29-03:00</c:v>
                </c:pt>
                <c:pt idx="6421">
                  <c:v>2016-07-29-04:00</c:v>
                </c:pt>
                <c:pt idx="6422">
                  <c:v>2016-07-29-05:00</c:v>
                </c:pt>
                <c:pt idx="6423">
                  <c:v>2016-07-29-06:00</c:v>
                </c:pt>
                <c:pt idx="6424">
                  <c:v>2016-07-29-07:00</c:v>
                </c:pt>
                <c:pt idx="6425">
                  <c:v>2016-07-29-08:00</c:v>
                </c:pt>
                <c:pt idx="6426">
                  <c:v>2016-07-29-09:00</c:v>
                </c:pt>
                <c:pt idx="6427">
                  <c:v>2016-07-29-10:00</c:v>
                </c:pt>
                <c:pt idx="6428">
                  <c:v>2016-07-29-11:00</c:v>
                </c:pt>
                <c:pt idx="6429">
                  <c:v>2016-07-29-12:00</c:v>
                </c:pt>
                <c:pt idx="6430">
                  <c:v>2016-07-29-13:00</c:v>
                </c:pt>
                <c:pt idx="6431">
                  <c:v>2016-07-29-14:00</c:v>
                </c:pt>
                <c:pt idx="6432">
                  <c:v>2016-07-29-15:00</c:v>
                </c:pt>
                <c:pt idx="6433">
                  <c:v>2016-07-29-16:00</c:v>
                </c:pt>
                <c:pt idx="6434">
                  <c:v>2016-07-31-17:00</c:v>
                </c:pt>
                <c:pt idx="6435">
                  <c:v>2016-07-31-18:00</c:v>
                </c:pt>
                <c:pt idx="6436">
                  <c:v>2016-07-31-19:00</c:v>
                </c:pt>
                <c:pt idx="6437">
                  <c:v>2016-07-31-20:00</c:v>
                </c:pt>
                <c:pt idx="6438">
                  <c:v>2016-07-31-21:00</c:v>
                </c:pt>
                <c:pt idx="6439">
                  <c:v>2016-07-31-22:00</c:v>
                </c:pt>
                <c:pt idx="6440">
                  <c:v>2016-07-31-23:00</c:v>
                </c:pt>
                <c:pt idx="6441">
                  <c:v>2016-08-01-00:00</c:v>
                </c:pt>
                <c:pt idx="6442">
                  <c:v>2016-08-01-01:00</c:v>
                </c:pt>
                <c:pt idx="6443">
                  <c:v>2016-08-01-02:00</c:v>
                </c:pt>
                <c:pt idx="6444">
                  <c:v>2016-08-01-03:00</c:v>
                </c:pt>
                <c:pt idx="6445">
                  <c:v>2016-08-01-04:00</c:v>
                </c:pt>
                <c:pt idx="6446">
                  <c:v>2016-08-01-05:00</c:v>
                </c:pt>
                <c:pt idx="6447">
                  <c:v>2016-08-01-06:00</c:v>
                </c:pt>
                <c:pt idx="6448">
                  <c:v>2016-08-01-07:00</c:v>
                </c:pt>
                <c:pt idx="6449">
                  <c:v>2016-08-01-08:00</c:v>
                </c:pt>
                <c:pt idx="6450">
                  <c:v>2016-08-01-09:00</c:v>
                </c:pt>
                <c:pt idx="6451">
                  <c:v>2016-08-01-10:00</c:v>
                </c:pt>
                <c:pt idx="6452">
                  <c:v>2016-08-01-11:00</c:v>
                </c:pt>
                <c:pt idx="6453">
                  <c:v>2016-08-01-12:00</c:v>
                </c:pt>
                <c:pt idx="6454">
                  <c:v>2016-08-01-13:00</c:v>
                </c:pt>
                <c:pt idx="6455">
                  <c:v>2016-08-01-14:00</c:v>
                </c:pt>
                <c:pt idx="6456">
                  <c:v>2016-08-01-15:00</c:v>
                </c:pt>
                <c:pt idx="6457">
                  <c:v>2016-08-01-16:00</c:v>
                </c:pt>
                <c:pt idx="6458">
                  <c:v>2016-08-01-17:00</c:v>
                </c:pt>
                <c:pt idx="6459">
                  <c:v>2016-08-01-18:00</c:v>
                </c:pt>
                <c:pt idx="6460">
                  <c:v>2016-08-01-19:00</c:v>
                </c:pt>
                <c:pt idx="6461">
                  <c:v>2016-08-01-20:00</c:v>
                </c:pt>
                <c:pt idx="6462">
                  <c:v>2016-08-01-21:00</c:v>
                </c:pt>
                <c:pt idx="6463">
                  <c:v>2016-08-01-22:00</c:v>
                </c:pt>
                <c:pt idx="6464">
                  <c:v>2016-08-01-23:00</c:v>
                </c:pt>
                <c:pt idx="6465">
                  <c:v>2016-08-02-00:00</c:v>
                </c:pt>
                <c:pt idx="6466">
                  <c:v>2016-08-02-01:00</c:v>
                </c:pt>
                <c:pt idx="6467">
                  <c:v>2016-08-02-02:00</c:v>
                </c:pt>
                <c:pt idx="6468">
                  <c:v>2016-08-02-03:00</c:v>
                </c:pt>
                <c:pt idx="6469">
                  <c:v>2016-08-02-04:00</c:v>
                </c:pt>
                <c:pt idx="6470">
                  <c:v>2016-08-02-05:00</c:v>
                </c:pt>
                <c:pt idx="6471">
                  <c:v>2016-08-02-06:00</c:v>
                </c:pt>
                <c:pt idx="6472">
                  <c:v>2016-08-02-07:00</c:v>
                </c:pt>
                <c:pt idx="6473">
                  <c:v>2016-08-02-08:00</c:v>
                </c:pt>
                <c:pt idx="6474">
                  <c:v>2016-08-02-09:00</c:v>
                </c:pt>
                <c:pt idx="6475">
                  <c:v>2016-08-02-10:00</c:v>
                </c:pt>
                <c:pt idx="6476">
                  <c:v>2016-08-02-11:00</c:v>
                </c:pt>
                <c:pt idx="6477">
                  <c:v>2016-08-02-12:00</c:v>
                </c:pt>
                <c:pt idx="6478">
                  <c:v>2016-08-02-13:00</c:v>
                </c:pt>
                <c:pt idx="6479">
                  <c:v>2016-08-02-14:00</c:v>
                </c:pt>
                <c:pt idx="6480">
                  <c:v>2016-08-02-15:00</c:v>
                </c:pt>
                <c:pt idx="6481">
                  <c:v>2016-08-02-16:00</c:v>
                </c:pt>
                <c:pt idx="6482">
                  <c:v>2016-08-02-17:00</c:v>
                </c:pt>
                <c:pt idx="6483">
                  <c:v>2016-08-02-18:00</c:v>
                </c:pt>
                <c:pt idx="6484">
                  <c:v>2016-08-02-19:00</c:v>
                </c:pt>
                <c:pt idx="6485">
                  <c:v>2016-08-02-20:00</c:v>
                </c:pt>
                <c:pt idx="6486">
                  <c:v>2016-08-02-21:00</c:v>
                </c:pt>
                <c:pt idx="6487">
                  <c:v>2016-08-02-22:00</c:v>
                </c:pt>
                <c:pt idx="6488">
                  <c:v>2016-08-02-23:00</c:v>
                </c:pt>
                <c:pt idx="6489">
                  <c:v>2016-08-03-00:00</c:v>
                </c:pt>
                <c:pt idx="6490">
                  <c:v>2016-08-03-01:00</c:v>
                </c:pt>
                <c:pt idx="6491">
                  <c:v>2016-08-03-02:00</c:v>
                </c:pt>
                <c:pt idx="6492">
                  <c:v>2016-08-03-03:00</c:v>
                </c:pt>
                <c:pt idx="6493">
                  <c:v>2016-08-03-04:00</c:v>
                </c:pt>
                <c:pt idx="6494">
                  <c:v>2016-08-03-05:00</c:v>
                </c:pt>
                <c:pt idx="6495">
                  <c:v>2016-08-03-06:00</c:v>
                </c:pt>
                <c:pt idx="6496">
                  <c:v>2016-08-03-07:00</c:v>
                </c:pt>
                <c:pt idx="6497">
                  <c:v>2016-08-03-08:00</c:v>
                </c:pt>
                <c:pt idx="6498">
                  <c:v>2016-08-03-09:00</c:v>
                </c:pt>
                <c:pt idx="6499">
                  <c:v>2016-08-03-10:00</c:v>
                </c:pt>
                <c:pt idx="6500">
                  <c:v>2016-08-03-11:00</c:v>
                </c:pt>
                <c:pt idx="6501">
                  <c:v>2016-08-03-12:00</c:v>
                </c:pt>
                <c:pt idx="6502">
                  <c:v>2016-08-03-13:00</c:v>
                </c:pt>
                <c:pt idx="6503">
                  <c:v>2016-08-03-14:00</c:v>
                </c:pt>
                <c:pt idx="6504">
                  <c:v>2016-08-03-15:00</c:v>
                </c:pt>
                <c:pt idx="6505">
                  <c:v>2016-08-03-16:00</c:v>
                </c:pt>
                <c:pt idx="6506">
                  <c:v>2016-08-03-17:00</c:v>
                </c:pt>
                <c:pt idx="6507">
                  <c:v>2016-08-03-18:00</c:v>
                </c:pt>
                <c:pt idx="6508">
                  <c:v>2016-08-03-19:00</c:v>
                </c:pt>
                <c:pt idx="6509">
                  <c:v>2016-08-03-20:00</c:v>
                </c:pt>
                <c:pt idx="6510">
                  <c:v>2016-08-03-21:00</c:v>
                </c:pt>
                <c:pt idx="6511">
                  <c:v>2016-08-03-22:00</c:v>
                </c:pt>
                <c:pt idx="6512">
                  <c:v>2016-08-03-23:00</c:v>
                </c:pt>
                <c:pt idx="6513">
                  <c:v>2016-08-04-00:00</c:v>
                </c:pt>
                <c:pt idx="6514">
                  <c:v>2016-08-04-01:00</c:v>
                </c:pt>
                <c:pt idx="6515">
                  <c:v>2016-08-04-02:00</c:v>
                </c:pt>
                <c:pt idx="6516">
                  <c:v>2016-08-04-03:00</c:v>
                </c:pt>
                <c:pt idx="6517">
                  <c:v>2016-08-04-04:00</c:v>
                </c:pt>
                <c:pt idx="6518">
                  <c:v>2016-08-04-05:00</c:v>
                </c:pt>
                <c:pt idx="6519">
                  <c:v>2016-08-04-06:00</c:v>
                </c:pt>
                <c:pt idx="6520">
                  <c:v>2016-08-04-07:00</c:v>
                </c:pt>
                <c:pt idx="6521">
                  <c:v>2016-08-04-08:00</c:v>
                </c:pt>
                <c:pt idx="6522">
                  <c:v>2016-08-04-09:00</c:v>
                </c:pt>
                <c:pt idx="6523">
                  <c:v>2016-08-04-10:00</c:v>
                </c:pt>
                <c:pt idx="6524">
                  <c:v>2016-08-04-11:00</c:v>
                </c:pt>
                <c:pt idx="6525">
                  <c:v>2016-08-04-12:00</c:v>
                </c:pt>
                <c:pt idx="6526">
                  <c:v>2016-08-04-13:00</c:v>
                </c:pt>
                <c:pt idx="6527">
                  <c:v>2016-08-04-14:00</c:v>
                </c:pt>
                <c:pt idx="6528">
                  <c:v>2016-08-04-15:00</c:v>
                </c:pt>
                <c:pt idx="6529">
                  <c:v>2016-08-04-16:00</c:v>
                </c:pt>
                <c:pt idx="6530">
                  <c:v>2016-08-04-17:00</c:v>
                </c:pt>
                <c:pt idx="6531">
                  <c:v>2016-08-04-18:00</c:v>
                </c:pt>
                <c:pt idx="6532">
                  <c:v>2016-08-04-19:00</c:v>
                </c:pt>
                <c:pt idx="6533">
                  <c:v>2016-08-04-20:00</c:v>
                </c:pt>
                <c:pt idx="6534">
                  <c:v>2016-08-04-21:00</c:v>
                </c:pt>
                <c:pt idx="6535">
                  <c:v>2016-08-04-22:00</c:v>
                </c:pt>
                <c:pt idx="6536">
                  <c:v>2016-08-04-23:00</c:v>
                </c:pt>
                <c:pt idx="6537">
                  <c:v>2016-08-05-00:00</c:v>
                </c:pt>
                <c:pt idx="6538">
                  <c:v>2016-08-05-01:00</c:v>
                </c:pt>
                <c:pt idx="6539">
                  <c:v>2016-08-05-02:00</c:v>
                </c:pt>
                <c:pt idx="6540">
                  <c:v>2016-08-05-03:00</c:v>
                </c:pt>
                <c:pt idx="6541">
                  <c:v>2016-08-05-04:00</c:v>
                </c:pt>
                <c:pt idx="6542">
                  <c:v>2016-08-05-05:00</c:v>
                </c:pt>
                <c:pt idx="6543">
                  <c:v>2016-08-05-06:00</c:v>
                </c:pt>
                <c:pt idx="6544">
                  <c:v>2016-08-05-07:00</c:v>
                </c:pt>
                <c:pt idx="6545">
                  <c:v>2016-08-05-08:00</c:v>
                </c:pt>
                <c:pt idx="6546">
                  <c:v>2016-08-05-09:00</c:v>
                </c:pt>
                <c:pt idx="6547">
                  <c:v>2016-08-05-10:00</c:v>
                </c:pt>
                <c:pt idx="6548">
                  <c:v>2016-08-05-11:00</c:v>
                </c:pt>
                <c:pt idx="6549">
                  <c:v>2016-08-05-12:00</c:v>
                </c:pt>
                <c:pt idx="6550">
                  <c:v>2016-08-05-13:00</c:v>
                </c:pt>
                <c:pt idx="6551">
                  <c:v>2016-08-05-14:00</c:v>
                </c:pt>
                <c:pt idx="6552">
                  <c:v>2016-08-05-15:00</c:v>
                </c:pt>
                <c:pt idx="6553">
                  <c:v>2016-08-05-16:00</c:v>
                </c:pt>
                <c:pt idx="6554">
                  <c:v>2016-08-07-17:00</c:v>
                </c:pt>
                <c:pt idx="6555">
                  <c:v>2016-08-07-18:00</c:v>
                </c:pt>
                <c:pt idx="6556">
                  <c:v>2016-08-07-19:00</c:v>
                </c:pt>
                <c:pt idx="6557">
                  <c:v>2016-08-07-20:00</c:v>
                </c:pt>
                <c:pt idx="6558">
                  <c:v>2016-08-07-21:00</c:v>
                </c:pt>
                <c:pt idx="6559">
                  <c:v>2016-08-07-22:00</c:v>
                </c:pt>
                <c:pt idx="6560">
                  <c:v>2016-08-07-23:00</c:v>
                </c:pt>
                <c:pt idx="6561">
                  <c:v>2016-08-08-00:00</c:v>
                </c:pt>
                <c:pt idx="6562">
                  <c:v>2016-08-08-01:00</c:v>
                </c:pt>
                <c:pt idx="6563">
                  <c:v>2016-08-08-02:00</c:v>
                </c:pt>
                <c:pt idx="6564">
                  <c:v>2016-08-08-03:00</c:v>
                </c:pt>
                <c:pt idx="6565">
                  <c:v>2016-08-08-04:00</c:v>
                </c:pt>
                <c:pt idx="6566">
                  <c:v>2016-08-08-05:00</c:v>
                </c:pt>
                <c:pt idx="6567">
                  <c:v>2016-08-08-06:00</c:v>
                </c:pt>
                <c:pt idx="6568">
                  <c:v>2016-08-08-07:00</c:v>
                </c:pt>
                <c:pt idx="6569">
                  <c:v>2016-08-08-08:00</c:v>
                </c:pt>
                <c:pt idx="6570">
                  <c:v>2016-08-08-09:00</c:v>
                </c:pt>
                <c:pt idx="6571">
                  <c:v>2016-08-08-10:00</c:v>
                </c:pt>
                <c:pt idx="6572">
                  <c:v>2016-08-08-11:00</c:v>
                </c:pt>
                <c:pt idx="6573">
                  <c:v>2016-08-08-12:00</c:v>
                </c:pt>
                <c:pt idx="6574">
                  <c:v>2016-08-08-13:00</c:v>
                </c:pt>
                <c:pt idx="6575">
                  <c:v>2016-08-08-14:00</c:v>
                </c:pt>
                <c:pt idx="6576">
                  <c:v>2016-08-08-15:00</c:v>
                </c:pt>
                <c:pt idx="6577">
                  <c:v>2016-08-08-16:00</c:v>
                </c:pt>
                <c:pt idx="6578">
                  <c:v>2016-08-08-17:00</c:v>
                </c:pt>
                <c:pt idx="6579">
                  <c:v>2016-08-08-18:00</c:v>
                </c:pt>
                <c:pt idx="6580">
                  <c:v>2016-08-08-19:00</c:v>
                </c:pt>
                <c:pt idx="6581">
                  <c:v>2016-08-08-20:00</c:v>
                </c:pt>
                <c:pt idx="6582">
                  <c:v>2016-08-08-21:00</c:v>
                </c:pt>
                <c:pt idx="6583">
                  <c:v>2016-08-08-22:00</c:v>
                </c:pt>
                <c:pt idx="6584">
                  <c:v>2016-08-08-23:00</c:v>
                </c:pt>
                <c:pt idx="6585">
                  <c:v>2016-08-09-00:00</c:v>
                </c:pt>
                <c:pt idx="6586">
                  <c:v>2016-08-09-01:00</c:v>
                </c:pt>
                <c:pt idx="6587">
                  <c:v>2016-08-09-02:00</c:v>
                </c:pt>
                <c:pt idx="6588">
                  <c:v>2016-08-09-03:00</c:v>
                </c:pt>
                <c:pt idx="6589">
                  <c:v>2016-08-09-04:00</c:v>
                </c:pt>
                <c:pt idx="6590">
                  <c:v>2016-08-09-05:00</c:v>
                </c:pt>
                <c:pt idx="6591">
                  <c:v>2016-08-09-06:00</c:v>
                </c:pt>
                <c:pt idx="6592">
                  <c:v>2016-08-09-07:00</c:v>
                </c:pt>
                <c:pt idx="6593">
                  <c:v>2016-08-09-08:00</c:v>
                </c:pt>
                <c:pt idx="6594">
                  <c:v>2016-08-09-09:00</c:v>
                </c:pt>
                <c:pt idx="6595">
                  <c:v>2016-08-09-10:00</c:v>
                </c:pt>
                <c:pt idx="6596">
                  <c:v>2016-08-09-11:00</c:v>
                </c:pt>
                <c:pt idx="6597">
                  <c:v>2016-08-09-12:00</c:v>
                </c:pt>
                <c:pt idx="6598">
                  <c:v>2016-08-09-13:00</c:v>
                </c:pt>
                <c:pt idx="6599">
                  <c:v>2016-08-09-14:00</c:v>
                </c:pt>
                <c:pt idx="6600">
                  <c:v>2016-08-09-15:00</c:v>
                </c:pt>
                <c:pt idx="6601">
                  <c:v>2016-08-09-16:00</c:v>
                </c:pt>
                <c:pt idx="6602">
                  <c:v>2016-08-09-17:00</c:v>
                </c:pt>
                <c:pt idx="6603">
                  <c:v>2016-08-09-18:00</c:v>
                </c:pt>
                <c:pt idx="6604">
                  <c:v>2016-08-09-19:00</c:v>
                </c:pt>
                <c:pt idx="6605">
                  <c:v>2016-08-09-20:00</c:v>
                </c:pt>
                <c:pt idx="6606">
                  <c:v>2016-08-09-21:00</c:v>
                </c:pt>
                <c:pt idx="6607">
                  <c:v>2016-08-09-22:00</c:v>
                </c:pt>
                <c:pt idx="6608">
                  <c:v>2016-08-09-23:00</c:v>
                </c:pt>
                <c:pt idx="6609">
                  <c:v>2016-08-10-00:00</c:v>
                </c:pt>
                <c:pt idx="6610">
                  <c:v>2016-08-10-01:00</c:v>
                </c:pt>
                <c:pt idx="6611">
                  <c:v>2016-08-10-02:00</c:v>
                </c:pt>
                <c:pt idx="6612">
                  <c:v>2016-08-10-03:00</c:v>
                </c:pt>
                <c:pt idx="6613">
                  <c:v>2016-08-10-04:00</c:v>
                </c:pt>
                <c:pt idx="6614">
                  <c:v>2016-08-10-05:00</c:v>
                </c:pt>
                <c:pt idx="6615">
                  <c:v>2016-08-10-06:00</c:v>
                </c:pt>
                <c:pt idx="6616">
                  <c:v>2016-08-10-07:00</c:v>
                </c:pt>
                <c:pt idx="6617">
                  <c:v>2016-08-10-08:00</c:v>
                </c:pt>
                <c:pt idx="6618">
                  <c:v>2016-08-10-09:00</c:v>
                </c:pt>
                <c:pt idx="6619">
                  <c:v>2016-08-10-10:00</c:v>
                </c:pt>
                <c:pt idx="6620">
                  <c:v>2016-08-10-11:00</c:v>
                </c:pt>
                <c:pt idx="6621">
                  <c:v>2016-08-10-12:00</c:v>
                </c:pt>
                <c:pt idx="6622">
                  <c:v>2016-08-10-13:00</c:v>
                </c:pt>
                <c:pt idx="6623">
                  <c:v>2016-08-10-14:00</c:v>
                </c:pt>
                <c:pt idx="6624">
                  <c:v>2016-08-10-15:00</c:v>
                </c:pt>
                <c:pt idx="6625">
                  <c:v>2016-08-10-16:00</c:v>
                </c:pt>
                <c:pt idx="6626">
                  <c:v>2016-08-10-17:00</c:v>
                </c:pt>
                <c:pt idx="6627">
                  <c:v>2016-08-10-18:00</c:v>
                </c:pt>
                <c:pt idx="6628">
                  <c:v>2016-08-10-19:00</c:v>
                </c:pt>
                <c:pt idx="6629">
                  <c:v>2016-08-10-20:00</c:v>
                </c:pt>
                <c:pt idx="6630">
                  <c:v>2016-08-10-21:00</c:v>
                </c:pt>
                <c:pt idx="6631">
                  <c:v>2016-08-10-22:00</c:v>
                </c:pt>
                <c:pt idx="6632">
                  <c:v>2016-08-10-23:00</c:v>
                </c:pt>
                <c:pt idx="6633">
                  <c:v>2016-08-11-00:00</c:v>
                </c:pt>
                <c:pt idx="6634">
                  <c:v>2016-08-11-01:00</c:v>
                </c:pt>
                <c:pt idx="6635">
                  <c:v>2016-08-11-02:00</c:v>
                </c:pt>
                <c:pt idx="6636">
                  <c:v>2016-08-11-03:00</c:v>
                </c:pt>
                <c:pt idx="6637">
                  <c:v>2016-08-11-04:00</c:v>
                </c:pt>
                <c:pt idx="6638">
                  <c:v>2016-08-11-05:00</c:v>
                </c:pt>
                <c:pt idx="6639">
                  <c:v>2016-08-11-06:00</c:v>
                </c:pt>
                <c:pt idx="6640">
                  <c:v>2016-08-11-07:00</c:v>
                </c:pt>
                <c:pt idx="6641">
                  <c:v>2016-08-11-08:00</c:v>
                </c:pt>
                <c:pt idx="6642">
                  <c:v>2016-08-11-09:00</c:v>
                </c:pt>
                <c:pt idx="6643">
                  <c:v>2016-08-11-10:00</c:v>
                </c:pt>
                <c:pt idx="6644">
                  <c:v>2016-08-11-11:00</c:v>
                </c:pt>
                <c:pt idx="6645">
                  <c:v>2016-08-11-12:00</c:v>
                </c:pt>
                <c:pt idx="6646">
                  <c:v>2016-08-11-13:00</c:v>
                </c:pt>
                <c:pt idx="6647">
                  <c:v>2016-08-11-14:00</c:v>
                </c:pt>
                <c:pt idx="6648">
                  <c:v>2016-08-11-15:00</c:v>
                </c:pt>
                <c:pt idx="6649">
                  <c:v>2016-08-11-16:00</c:v>
                </c:pt>
                <c:pt idx="6650">
                  <c:v>2016-08-11-17:00</c:v>
                </c:pt>
                <c:pt idx="6651">
                  <c:v>2016-08-11-18:00</c:v>
                </c:pt>
                <c:pt idx="6652">
                  <c:v>2016-08-11-19:00</c:v>
                </c:pt>
                <c:pt idx="6653">
                  <c:v>2016-08-11-20:00</c:v>
                </c:pt>
                <c:pt idx="6654">
                  <c:v>2016-08-11-21:00</c:v>
                </c:pt>
                <c:pt idx="6655">
                  <c:v>2016-08-11-22:00</c:v>
                </c:pt>
                <c:pt idx="6656">
                  <c:v>2016-08-11-23:00</c:v>
                </c:pt>
                <c:pt idx="6657">
                  <c:v>2016-08-12-00:00</c:v>
                </c:pt>
                <c:pt idx="6658">
                  <c:v>2016-08-12-01:00</c:v>
                </c:pt>
                <c:pt idx="6659">
                  <c:v>2016-08-12-02:00</c:v>
                </c:pt>
                <c:pt idx="6660">
                  <c:v>2016-08-12-03:00</c:v>
                </c:pt>
                <c:pt idx="6661">
                  <c:v>2016-08-12-04:00</c:v>
                </c:pt>
                <c:pt idx="6662">
                  <c:v>2016-08-12-05:00</c:v>
                </c:pt>
                <c:pt idx="6663">
                  <c:v>2016-08-12-06:00</c:v>
                </c:pt>
                <c:pt idx="6664">
                  <c:v>2016-08-12-07:00</c:v>
                </c:pt>
                <c:pt idx="6665">
                  <c:v>2016-08-12-08:00</c:v>
                </c:pt>
                <c:pt idx="6666">
                  <c:v>2016-08-12-09:00</c:v>
                </c:pt>
                <c:pt idx="6667">
                  <c:v>2016-08-12-10:00</c:v>
                </c:pt>
                <c:pt idx="6668">
                  <c:v>2016-08-12-11:00</c:v>
                </c:pt>
                <c:pt idx="6669">
                  <c:v>2016-08-12-12:00</c:v>
                </c:pt>
                <c:pt idx="6670">
                  <c:v>2016-08-12-13:00</c:v>
                </c:pt>
                <c:pt idx="6671">
                  <c:v>2016-08-12-14:00</c:v>
                </c:pt>
                <c:pt idx="6672">
                  <c:v>2016-08-12-15:00</c:v>
                </c:pt>
                <c:pt idx="6673">
                  <c:v>2016-08-12-16:00</c:v>
                </c:pt>
                <c:pt idx="6674">
                  <c:v>2016-08-14-17:00</c:v>
                </c:pt>
                <c:pt idx="6675">
                  <c:v>2016-08-14-18:00</c:v>
                </c:pt>
                <c:pt idx="6676">
                  <c:v>2016-08-14-19:00</c:v>
                </c:pt>
                <c:pt idx="6677">
                  <c:v>2016-08-14-20:00</c:v>
                </c:pt>
                <c:pt idx="6678">
                  <c:v>2016-08-14-21:00</c:v>
                </c:pt>
                <c:pt idx="6679">
                  <c:v>2016-08-14-22:00</c:v>
                </c:pt>
                <c:pt idx="6680">
                  <c:v>2016-08-14-23:00</c:v>
                </c:pt>
                <c:pt idx="6681">
                  <c:v>2016-08-15-00:00</c:v>
                </c:pt>
                <c:pt idx="6682">
                  <c:v>2016-08-15-01:00</c:v>
                </c:pt>
                <c:pt idx="6683">
                  <c:v>2016-08-15-02:00</c:v>
                </c:pt>
                <c:pt idx="6684">
                  <c:v>2016-08-15-03:00</c:v>
                </c:pt>
                <c:pt idx="6685">
                  <c:v>2016-08-15-04:00</c:v>
                </c:pt>
                <c:pt idx="6686">
                  <c:v>2016-08-15-05:00</c:v>
                </c:pt>
                <c:pt idx="6687">
                  <c:v>2016-08-15-06:00</c:v>
                </c:pt>
                <c:pt idx="6688">
                  <c:v>2016-08-15-07:00</c:v>
                </c:pt>
                <c:pt idx="6689">
                  <c:v>2016-08-15-08:00</c:v>
                </c:pt>
                <c:pt idx="6690">
                  <c:v>2016-08-15-09:00</c:v>
                </c:pt>
                <c:pt idx="6691">
                  <c:v>2016-08-15-10:00</c:v>
                </c:pt>
                <c:pt idx="6692">
                  <c:v>2016-08-15-11:00</c:v>
                </c:pt>
                <c:pt idx="6693">
                  <c:v>2016-08-15-12:00</c:v>
                </c:pt>
                <c:pt idx="6694">
                  <c:v>2016-08-15-13:00</c:v>
                </c:pt>
                <c:pt idx="6695">
                  <c:v>2016-08-15-14:00</c:v>
                </c:pt>
                <c:pt idx="6696">
                  <c:v>2016-08-15-15:00</c:v>
                </c:pt>
                <c:pt idx="6697">
                  <c:v>2016-08-15-16:00</c:v>
                </c:pt>
                <c:pt idx="6698">
                  <c:v>2016-08-15-17:00</c:v>
                </c:pt>
                <c:pt idx="6699">
                  <c:v>2016-08-15-18:00</c:v>
                </c:pt>
                <c:pt idx="6700">
                  <c:v>2016-08-15-19:00</c:v>
                </c:pt>
                <c:pt idx="6701">
                  <c:v>2016-08-15-20:00</c:v>
                </c:pt>
                <c:pt idx="6702">
                  <c:v>2016-08-15-21:00</c:v>
                </c:pt>
                <c:pt idx="6703">
                  <c:v>2016-08-15-22:00</c:v>
                </c:pt>
                <c:pt idx="6704">
                  <c:v>2016-08-15-23:00</c:v>
                </c:pt>
                <c:pt idx="6705">
                  <c:v>2016-08-16-00:00</c:v>
                </c:pt>
                <c:pt idx="6706">
                  <c:v>2016-08-16-01:00</c:v>
                </c:pt>
                <c:pt idx="6707">
                  <c:v>2016-08-16-02:00</c:v>
                </c:pt>
                <c:pt idx="6708">
                  <c:v>2016-08-16-03:00</c:v>
                </c:pt>
                <c:pt idx="6709">
                  <c:v>2016-08-16-04:00</c:v>
                </c:pt>
                <c:pt idx="6710">
                  <c:v>2016-08-16-05:00</c:v>
                </c:pt>
                <c:pt idx="6711">
                  <c:v>2016-08-16-06:00</c:v>
                </c:pt>
                <c:pt idx="6712">
                  <c:v>2016-08-16-07:00</c:v>
                </c:pt>
                <c:pt idx="6713">
                  <c:v>2016-08-16-08:00</c:v>
                </c:pt>
                <c:pt idx="6714">
                  <c:v>2016-08-16-09:00</c:v>
                </c:pt>
                <c:pt idx="6715">
                  <c:v>2016-08-16-10:00</c:v>
                </c:pt>
                <c:pt idx="6716">
                  <c:v>2016-08-16-11:00</c:v>
                </c:pt>
                <c:pt idx="6717">
                  <c:v>2016-08-16-12:00</c:v>
                </c:pt>
                <c:pt idx="6718">
                  <c:v>2016-08-16-13:00</c:v>
                </c:pt>
                <c:pt idx="6719">
                  <c:v>2016-08-16-14:00</c:v>
                </c:pt>
                <c:pt idx="6720">
                  <c:v>2016-08-16-15:00</c:v>
                </c:pt>
                <c:pt idx="6721">
                  <c:v>2016-08-16-16:00</c:v>
                </c:pt>
                <c:pt idx="6722">
                  <c:v>2016-08-16-17:00</c:v>
                </c:pt>
                <c:pt idx="6723">
                  <c:v>2016-08-16-18:00</c:v>
                </c:pt>
                <c:pt idx="6724">
                  <c:v>2016-08-16-19:00</c:v>
                </c:pt>
                <c:pt idx="6725">
                  <c:v>2016-08-16-20:00</c:v>
                </c:pt>
                <c:pt idx="6726">
                  <c:v>2016-08-16-21:00</c:v>
                </c:pt>
                <c:pt idx="6727">
                  <c:v>2016-08-16-22:00</c:v>
                </c:pt>
                <c:pt idx="6728">
                  <c:v>2016-08-16-23:00</c:v>
                </c:pt>
                <c:pt idx="6729">
                  <c:v>2016-08-17-00:00</c:v>
                </c:pt>
                <c:pt idx="6730">
                  <c:v>2016-08-17-01:00</c:v>
                </c:pt>
                <c:pt idx="6731">
                  <c:v>2016-08-17-02:00</c:v>
                </c:pt>
                <c:pt idx="6732">
                  <c:v>2016-08-17-03:00</c:v>
                </c:pt>
                <c:pt idx="6733">
                  <c:v>2016-08-17-04:00</c:v>
                </c:pt>
                <c:pt idx="6734">
                  <c:v>2016-08-17-05:00</c:v>
                </c:pt>
                <c:pt idx="6735">
                  <c:v>2016-08-17-06:00</c:v>
                </c:pt>
                <c:pt idx="6736">
                  <c:v>2016-08-17-07:00</c:v>
                </c:pt>
                <c:pt idx="6737">
                  <c:v>2016-08-17-08:00</c:v>
                </c:pt>
                <c:pt idx="6738">
                  <c:v>2016-08-17-09:00</c:v>
                </c:pt>
                <c:pt idx="6739">
                  <c:v>2016-08-17-10:00</c:v>
                </c:pt>
                <c:pt idx="6740">
                  <c:v>2016-08-17-11:00</c:v>
                </c:pt>
                <c:pt idx="6741">
                  <c:v>2016-08-17-12:00</c:v>
                </c:pt>
                <c:pt idx="6742">
                  <c:v>2016-08-17-13:00</c:v>
                </c:pt>
                <c:pt idx="6743">
                  <c:v>2016-08-17-14:00</c:v>
                </c:pt>
                <c:pt idx="6744">
                  <c:v>2016-08-17-15:00</c:v>
                </c:pt>
                <c:pt idx="6745">
                  <c:v>2016-08-17-16:00</c:v>
                </c:pt>
                <c:pt idx="6746">
                  <c:v>2016-08-17-17:00</c:v>
                </c:pt>
                <c:pt idx="6747">
                  <c:v>2016-08-17-18:00</c:v>
                </c:pt>
                <c:pt idx="6748">
                  <c:v>2016-08-17-19:00</c:v>
                </c:pt>
                <c:pt idx="6749">
                  <c:v>2016-08-17-20:00</c:v>
                </c:pt>
                <c:pt idx="6750">
                  <c:v>2016-08-17-21:00</c:v>
                </c:pt>
                <c:pt idx="6751">
                  <c:v>2016-08-17-22:00</c:v>
                </c:pt>
                <c:pt idx="6752">
                  <c:v>2016-08-17-23:00</c:v>
                </c:pt>
                <c:pt idx="6753">
                  <c:v>2016-08-18-00:00</c:v>
                </c:pt>
                <c:pt idx="6754">
                  <c:v>2016-08-18-01:00</c:v>
                </c:pt>
                <c:pt idx="6755">
                  <c:v>2016-08-18-02:00</c:v>
                </c:pt>
                <c:pt idx="6756">
                  <c:v>2016-08-18-03:00</c:v>
                </c:pt>
                <c:pt idx="6757">
                  <c:v>2016-08-18-04:00</c:v>
                </c:pt>
                <c:pt idx="6758">
                  <c:v>2016-08-18-05:00</c:v>
                </c:pt>
                <c:pt idx="6759">
                  <c:v>2016-08-18-06:00</c:v>
                </c:pt>
                <c:pt idx="6760">
                  <c:v>2016-08-18-07:00</c:v>
                </c:pt>
                <c:pt idx="6761">
                  <c:v>2016-08-18-08:00</c:v>
                </c:pt>
                <c:pt idx="6762">
                  <c:v>2016-08-18-09:00</c:v>
                </c:pt>
                <c:pt idx="6763">
                  <c:v>2016-08-18-10:00</c:v>
                </c:pt>
                <c:pt idx="6764">
                  <c:v>2016-08-18-11:00</c:v>
                </c:pt>
                <c:pt idx="6765">
                  <c:v>2016-08-18-12:00</c:v>
                </c:pt>
                <c:pt idx="6766">
                  <c:v>2016-08-18-13:00</c:v>
                </c:pt>
                <c:pt idx="6767">
                  <c:v>2016-08-18-14:00</c:v>
                </c:pt>
                <c:pt idx="6768">
                  <c:v>2016-08-18-15:00</c:v>
                </c:pt>
                <c:pt idx="6769">
                  <c:v>2016-08-18-16:00</c:v>
                </c:pt>
                <c:pt idx="6770">
                  <c:v>2016-08-18-17:00</c:v>
                </c:pt>
                <c:pt idx="6771">
                  <c:v>2016-08-18-18:00</c:v>
                </c:pt>
                <c:pt idx="6772">
                  <c:v>2016-08-18-19:00</c:v>
                </c:pt>
                <c:pt idx="6773">
                  <c:v>2016-08-18-20:00</c:v>
                </c:pt>
                <c:pt idx="6774">
                  <c:v>2016-08-18-21:00</c:v>
                </c:pt>
                <c:pt idx="6775">
                  <c:v>2016-08-18-22:00</c:v>
                </c:pt>
                <c:pt idx="6776">
                  <c:v>2016-08-18-23:00</c:v>
                </c:pt>
                <c:pt idx="6777">
                  <c:v>2016-08-19-00:00</c:v>
                </c:pt>
                <c:pt idx="6778">
                  <c:v>2016-08-19-01:00</c:v>
                </c:pt>
                <c:pt idx="6779">
                  <c:v>2016-08-19-02:00</c:v>
                </c:pt>
                <c:pt idx="6780">
                  <c:v>2016-08-19-03:00</c:v>
                </c:pt>
                <c:pt idx="6781">
                  <c:v>2016-08-19-04:00</c:v>
                </c:pt>
                <c:pt idx="6782">
                  <c:v>2016-08-19-05:00</c:v>
                </c:pt>
                <c:pt idx="6783">
                  <c:v>2016-08-19-06:00</c:v>
                </c:pt>
                <c:pt idx="6784">
                  <c:v>2016-08-19-07:00</c:v>
                </c:pt>
                <c:pt idx="6785">
                  <c:v>2016-08-19-08:00</c:v>
                </c:pt>
                <c:pt idx="6786">
                  <c:v>2016-08-19-09:00</c:v>
                </c:pt>
                <c:pt idx="6787">
                  <c:v>2016-08-19-10:00</c:v>
                </c:pt>
                <c:pt idx="6788">
                  <c:v>2016-08-19-11:00</c:v>
                </c:pt>
                <c:pt idx="6789">
                  <c:v>2016-08-19-12:00</c:v>
                </c:pt>
                <c:pt idx="6790">
                  <c:v>2016-08-19-13:00</c:v>
                </c:pt>
                <c:pt idx="6791">
                  <c:v>2016-08-19-14:00</c:v>
                </c:pt>
                <c:pt idx="6792">
                  <c:v>2016-08-19-15:00</c:v>
                </c:pt>
                <c:pt idx="6793">
                  <c:v>2016-08-19-16:00</c:v>
                </c:pt>
                <c:pt idx="6794">
                  <c:v>2016-08-21-17:00</c:v>
                </c:pt>
                <c:pt idx="6795">
                  <c:v>2016-08-21-18:00</c:v>
                </c:pt>
                <c:pt idx="6796">
                  <c:v>2016-08-21-19:00</c:v>
                </c:pt>
                <c:pt idx="6797">
                  <c:v>2016-08-21-20:00</c:v>
                </c:pt>
                <c:pt idx="6798">
                  <c:v>2016-08-21-21:00</c:v>
                </c:pt>
                <c:pt idx="6799">
                  <c:v>2016-08-21-22:00</c:v>
                </c:pt>
                <c:pt idx="6800">
                  <c:v>2016-08-21-23:00</c:v>
                </c:pt>
                <c:pt idx="6801">
                  <c:v>2016-08-22-00:00</c:v>
                </c:pt>
                <c:pt idx="6802">
                  <c:v>2016-08-22-01:00</c:v>
                </c:pt>
                <c:pt idx="6803">
                  <c:v>2016-08-22-02:00</c:v>
                </c:pt>
                <c:pt idx="6804">
                  <c:v>2016-08-22-03:00</c:v>
                </c:pt>
                <c:pt idx="6805">
                  <c:v>2016-08-22-04:00</c:v>
                </c:pt>
                <c:pt idx="6806">
                  <c:v>2016-08-22-05:00</c:v>
                </c:pt>
                <c:pt idx="6807">
                  <c:v>2016-08-22-06:00</c:v>
                </c:pt>
                <c:pt idx="6808">
                  <c:v>2016-08-22-07:00</c:v>
                </c:pt>
                <c:pt idx="6809">
                  <c:v>2016-08-22-08:00</c:v>
                </c:pt>
                <c:pt idx="6810">
                  <c:v>2016-08-22-09:00</c:v>
                </c:pt>
                <c:pt idx="6811">
                  <c:v>2016-08-22-10:00</c:v>
                </c:pt>
                <c:pt idx="6812">
                  <c:v>2016-08-22-11:00</c:v>
                </c:pt>
                <c:pt idx="6813">
                  <c:v>2016-08-22-12:00</c:v>
                </c:pt>
                <c:pt idx="6814">
                  <c:v>2016-08-22-13:00</c:v>
                </c:pt>
                <c:pt idx="6815">
                  <c:v>2016-08-22-14:00</c:v>
                </c:pt>
                <c:pt idx="6816">
                  <c:v>2016-08-22-15:00</c:v>
                </c:pt>
                <c:pt idx="6817">
                  <c:v>2016-08-22-16:00</c:v>
                </c:pt>
                <c:pt idx="6818">
                  <c:v>2016-08-22-17:00</c:v>
                </c:pt>
                <c:pt idx="6819">
                  <c:v>2016-08-22-18:00</c:v>
                </c:pt>
                <c:pt idx="6820">
                  <c:v>2016-08-22-19:00</c:v>
                </c:pt>
                <c:pt idx="6821">
                  <c:v>2016-08-22-20:00</c:v>
                </c:pt>
                <c:pt idx="6822">
                  <c:v>2016-08-22-21:00</c:v>
                </c:pt>
                <c:pt idx="6823">
                  <c:v>2016-08-22-22:00</c:v>
                </c:pt>
                <c:pt idx="6824">
                  <c:v>2016-08-22-23:00</c:v>
                </c:pt>
                <c:pt idx="6825">
                  <c:v>2016-08-23-00:00</c:v>
                </c:pt>
                <c:pt idx="6826">
                  <c:v>2016-08-23-01:00</c:v>
                </c:pt>
                <c:pt idx="6827">
                  <c:v>2016-08-23-02:00</c:v>
                </c:pt>
                <c:pt idx="6828">
                  <c:v>2016-08-23-03:00</c:v>
                </c:pt>
                <c:pt idx="6829">
                  <c:v>2016-08-23-04:00</c:v>
                </c:pt>
                <c:pt idx="6830">
                  <c:v>2016-08-23-05:00</c:v>
                </c:pt>
                <c:pt idx="6831">
                  <c:v>2016-08-23-06:00</c:v>
                </c:pt>
                <c:pt idx="6832">
                  <c:v>2016-08-23-07:00</c:v>
                </c:pt>
                <c:pt idx="6833">
                  <c:v>2016-08-23-08:00</c:v>
                </c:pt>
                <c:pt idx="6834">
                  <c:v>2016-08-23-09:00</c:v>
                </c:pt>
                <c:pt idx="6835">
                  <c:v>2016-08-23-10:00</c:v>
                </c:pt>
                <c:pt idx="6836">
                  <c:v>2016-08-23-11:00</c:v>
                </c:pt>
                <c:pt idx="6837">
                  <c:v>2016-08-23-12:00</c:v>
                </c:pt>
                <c:pt idx="6838">
                  <c:v>2016-08-23-13:00</c:v>
                </c:pt>
                <c:pt idx="6839">
                  <c:v>2016-08-23-14:00</c:v>
                </c:pt>
                <c:pt idx="6840">
                  <c:v>2016-08-23-15:00</c:v>
                </c:pt>
                <c:pt idx="6841">
                  <c:v>2016-08-23-16:00</c:v>
                </c:pt>
                <c:pt idx="6842">
                  <c:v>2016-08-23-17:00</c:v>
                </c:pt>
                <c:pt idx="6843">
                  <c:v>2016-08-23-18:00</c:v>
                </c:pt>
                <c:pt idx="6844">
                  <c:v>2016-08-23-19:00</c:v>
                </c:pt>
                <c:pt idx="6845">
                  <c:v>2016-08-23-20:00</c:v>
                </c:pt>
                <c:pt idx="6846">
                  <c:v>2016-08-23-21:00</c:v>
                </c:pt>
                <c:pt idx="6847">
                  <c:v>2016-08-23-22:00</c:v>
                </c:pt>
                <c:pt idx="6848">
                  <c:v>2016-08-23-23:00</c:v>
                </c:pt>
                <c:pt idx="6849">
                  <c:v>2016-08-24-00:00</c:v>
                </c:pt>
                <c:pt idx="6850">
                  <c:v>2016-08-24-01:00</c:v>
                </c:pt>
                <c:pt idx="6851">
                  <c:v>2016-08-24-02:00</c:v>
                </c:pt>
                <c:pt idx="6852">
                  <c:v>2016-08-24-03:00</c:v>
                </c:pt>
                <c:pt idx="6853">
                  <c:v>2016-08-24-04:00</c:v>
                </c:pt>
                <c:pt idx="6854">
                  <c:v>2016-08-24-05:00</c:v>
                </c:pt>
                <c:pt idx="6855">
                  <c:v>2016-08-24-06:00</c:v>
                </c:pt>
                <c:pt idx="6856">
                  <c:v>2016-08-24-07:00</c:v>
                </c:pt>
                <c:pt idx="6857">
                  <c:v>2016-08-24-08:00</c:v>
                </c:pt>
                <c:pt idx="6858">
                  <c:v>2016-08-24-09:00</c:v>
                </c:pt>
                <c:pt idx="6859">
                  <c:v>2016-08-24-10:00</c:v>
                </c:pt>
                <c:pt idx="6860">
                  <c:v>2016-08-24-11:00</c:v>
                </c:pt>
                <c:pt idx="6861">
                  <c:v>2016-08-24-12:00</c:v>
                </c:pt>
                <c:pt idx="6862">
                  <c:v>2016-08-24-13:00</c:v>
                </c:pt>
                <c:pt idx="6863">
                  <c:v>2016-08-24-14:00</c:v>
                </c:pt>
                <c:pt idx="6864">
                  <c:v>2016-08-24-15:00</c:v>
                </c:pt>
                <c:pt idx="6865">
                  <c:v>2016-08-24-16:00</c:v>
                </c:pt>
                <c:pt idx="6866">
                  <c:v>2016-08-24-17:00</c:v>
                </c:pt>
                <c:pt idx="6867">
                  <c:v>2016-08-24-18:00</c:v>
                </c:pt>
                <c:pt idx="6868">
                  <c:v>2016-08-24-19:00</c:v>
                </c:pt>
                <c:pt idx="6869">
                  <c:v>2016-08-24-20:00</c:v>
                </c:pt>
                <c:pt idx="6870">
                  <c:v>2016-08-24-21:00</c:v>
                </c:pt>
                <c:pt idx="6871">
                  <c:v>2016-08-24-22:00</c:v>
                </c:pt>
                <c:pt idx="6872">
                  <c:v>2016-08-24-23:00</c:v>
                </c:pt>
                <c:pt idx="6873">
                  <c:v>2016-08-25-00:00</c:v>
                </c:pt>
                <c:pt idx="6874">
                  <c:v>2016-08-25-01:00</c:v>
                </c:pt>
                <c:pt idx="6875">
                  <c:v>2016-08-25-02:00</c:v>
                </c:pt>
                <c:pt idx="6876">
                  <c:v>2016-08-25-03:00</c:v>
                </c:pt>
                <c:pt idx="6877">
                  <c:v>2016-08-25-04:00</c:v>
                </c:pt>
                <c:pt idx="6878">
                  <c:v>2016-08-25-05:00</c:v>
                </c:pt>
                <c:pt idx="6879">
                  <c:v>2016-08-25-06:00</c:v>
                </c:pt>
                <c:pt idx="6880">
                  <c:v>2016-08-25-07:00</c:v>
                </c:pt>
                <c:pt idx="6881">
                  <c:v>2016-08-25-08:00</c:v>
                </c:pt>
                <c:pt idx="6882">
                  <c:v>2016-08-25-09:00</c:v>
                </c:pt>
                <c:pt idx="6883">
                  <c:v>2016-08-25-10:00</c:v>
                </c:pt>
                <c:pt idx="6884">
                  <c:v>2016-08-25-11:00</c:v>
                </c:pt>
                <c:pt idx="6885">
                  <c:v>2016-08-25-12:00</c:v>
                </c:pt>
                <c:pt idx="6886">
                  <c:v>2016-08-25-13:00</c:v>
                </c:pt>
                <c:pt idx="6887">
                  <c:v>2016-08-25-14:00</c:v>
                </c:pt>
                <c:pt idx="6888">
                  <c:v>2016-08-25-15:00</c:v>
                </c:pt>
                <c:pt idx="6889">
                  <c:v>2016-08-25-16:00</c:v>
                </c:pt>
                <c:pt idx="6890">
                  <c:v>2016-08-25-17:00</c:v>
                </c:pt>
                <c:pt idx="6891">
                  <c:v>2016-08-25-18:00</c:v>
                </c:pt>
                <c:pt idx="6892">
                  <c:v>2016-08-25-19:00</c:v>
                </c:pt>
                <c:pt idx="6893">
                  <c:v>2016-08-25-20:00</c:v>
                </c:pt>
                <c:pt idx="6894">
                  <c:v>2016-08-25-21:00</c:v>
                </c:pt>
                <c:pt idx="6895">
                  <c:v>2016-08-25-22:00</c:v>
                </c:pt>
                <c:pt idx="6896">
                  <c:v>2016-08-25-23:00</c:v>
                </c:pt>
                <c:pt idx="6897">
                  <c:v>2016-08-26-00:00</c:v>
                </c:pt>
                <c:pt idx="6898">
                  <c:v>2016-08-26-01:00</c:v>
                </c:pt>
                <c:pt idx="6899">
                  <c:v>2016-08-26-02:00</c:v>
                </c:pt>
                <c:pt idx="6900">
                  <c:v>2016-08-26-03:00</c:v>
                </c:pt>
                <c:pt idx="6901">
                  <c:v>2016-08-26-04:00</c:v>
                </c:pt>
                <c:pt idx="6902">
                  <c:v>2016-08-26-05:00</c:v>
                </c:pt>
                <c:pt idx="6903">
                  <c:v>2016-08-26-06:00</c:v>
                </c:pt>
                <c:pt idx="6904">
                  <c:v>2016-08-26-07:00</c:v>
                </c:pt>
                <c:pt idx="6905">
                  <c:v>2016-08-26-08:00</c:v>
                </c:pt>
                <c:pt idx="6906">
                  <c:v>2016-08-26-09:00</c:v>
                </c:pt>
                <c:pt idx="6907">
                  <c:v>2016-08-26-10:00</c:v>
                </c:pt>
                <c:pt idx="6908">
                  <c:v>2016-08-26-11:00</c:v>
                </c:pt>
                <c:pt idx="6909">
                  <c:v>2016-08-26-12:00</c:v>
                </c:pt>
                <c:pt idx="6910">
                  <c:v>2016-08-26-13:00</c:v>
                </c:pt>
                <c:pt idx="6911">
                  <c:v>2016-08-26-14:00</c:v>
                </c:pt>
                <c:pt idx="6912">
                  <c:v>2016-08-26-15:00</c:v>
                </c:pt>
                <c:pt idx="6913">
                  <c:v>2016-08-26-16:00</c:v>
                </c:pt>
                <c:pt idx="6914">
                  <c:v>2016-08-28-17:00</c:v>
                </c:pt>
                <c:pt idx="6915">
                  <c:v>2016-08-28-18:00</c:v>
                </c:pt>
                <c:pt idx="6916">
                  <c:v>2016-08-28-19:00</c:v>
                </c:pt>
                <c:pt idx="6917">
                  <c:v>2016-08-28-20:00</c:v>
                </c:pt>
                <c:pt idx="6918">
                  <c:v>2016-08-28-21:00</c:v>
                </c:pt>
                <c:pt idx="6919">
                  <c:v>2016-08-28-22:00</c:v>
                </c:pt>
                <c:pt idx="6920">
                  <c:v>2016-08-28-23:00</c:v>
                </c:pt>
                <c:pt idx="6921">
                  <c:v>2016-08-29-00:00</c:v>
                </c:pt>
                <c:pt idx="6922">
                  <c:v>2016-08-29-01:00</c:v>
                </c:pt>
                <c:pt idx="6923">
                  <c:v>2016-08-29-02:00</c:v>
                </c:pt>
                <c:pt idx="6924">
                  <c:v>2016-08-29-03:00</c:v>
                </c:pt>
                <c:pt idx="6925">
                  <c:v>2016-08-29-04:00</c:v>
                </c:pt>
                <c:pt idx="6926">
                  <c:v>2016-08-29-05:00</c:v>
                </c:pt>
                <c:pt idx="6927">
                  <c:v>2016-08-29-06:00</c:v>
                </c:pt>
                <c:pt idx="6928">
                  <c:v>2016-08-29-07:00</c:v>
                </c:pt>
                <c:pt idx="6929">
                  <c:v>2016-08-29-08:00</c:v>
                </c:pt>
                <c:pt idx="6930">
                  <c:v>2016-08-29-09:00</c:v>
                </c:pt>
                <c:pt idx="6931">
                  <c:v>2016-08-29-10:00</c:v>
                </c:pt>
                <c:pt idx="6932">
                  <c:v>2016-08-29-11:00</c:v>
                </c:pt>
                <c:pt idx="6933">
                  <c:v>2016-08-29-12:00</c:v>
                </c:pt>
                <c:pt idx="6934">
                  <c:v>2016-08-29-13:00</c:v>
                </c:pt>
                <c:pt idx="6935">
                  <c:v>2016-08-29-14:00</c:v>
                </c:pt>
                <c:pt idx="6936">
                  <c:v>2016-08-29-15:00</c:v>
                </c:pt>
                <c:pt idx="6937">
                  <c:v>2016-08-29-16:00</c:v>
                </c:pt>
                <c:pt idx="6938">
                  <c:v>2016-08-29-17:00</c:v>
                </c:pt>
                <c:pt idx="6939">
                  <c:v>2016-08-29-18:00</c:v>
                </c:pt>
                <c:pt idx="6940">
                  <c:v>2016-08-29-19:00</c:v>
                </c:pt>
                <c:pt idx="6941">
                  <c:v>2016-08-29-20:00</c:v>
                </c:pt>
                <c:pt idx="6942">
                  <c:v>2016-08-29-21:00</c:v>
                </c:pt>
                <c:pt idx="6943">
                  <c:v>2016-08-29-22:00</c:v>
                </c:pt>
                <c:pt idx="6944">
                  <c:v>2016-08-29-23:00</c:v>
                </c:pt>
                <c:pt idx="6945">
                  <c:v>2016-08-30-00:00</c:v>
                </c:pt>
                <c:pt idx="6946">
                  <c:v>2016-08-30-01:00</c:v>
                </c:pt>
                <c:pt idx="6947">
                  <c:v>2016-08-30-02:00</c:v>
                </c:pt>
                <c:pt idx="6948">
                  <c:v>2016-08-30-03:00</c:v>
                </c:pt>
                <c:pt idx="6949">
                  <c:v>2016-08-30-04:00</c:v>
                </c:pt>
                <c:pt idx="6950">
                  <c:v>2016-08-30-05:00</c:v>
                </c:pt>
                <c:pt idx="6951">
                  <c:v>2016-08-30-06:00</c:v>
                </c:pt>
                <c:pt idx="6952">
                  <c:v>2016-08-30-07:00</c:v>
                </c:pt>
                <c:pt idx="6953">
                  <c:v>2016-08-30-08:00</c:v>
                </c:pt>
                <c:pt idx="6954">
                  <c:v>2016-08-30-09:00</c:v>
                </c:pt>
                <c:pt idx="6955">
                  <c:v>2016-08-30-10:00</c:v>
                </c:pt>
                <c:pt idx="6956">
                  <c:v>2016-08-30-11:00</c:v>
                </c:pt>
                <c:pt idx="6957">
                  <c:v>2016-08-30-12:00</c:v>
                </c:pt>
                <c:pt idx="6958">
                  <c:v>2016-08-30-13:00</c:v>
                </c:pt>
                <c:pt idx="6959">
                  <c:v>2016-08-30-14:00</c:v>
                </c:pt>
                <c:pt idx="6960">
                  <c:v>2016-08-30-15:00</c:v>
                </c:pt>
                <c:pt idx="6961">
                  <c:v>2016-08-30-16:00</c:v>
                </c:pt>
                <c:pt idx="6962">
                  <c:v>2016-08-30-17:00</c:v>
                </c:pt>
                <c:pt idx="6963">
                  <c:v>2016-08-30-18:00</c:v>
                </c:pt>
                <c:pt idx="6964">
                  <c:v>2016-08-30-19:00</c:v>
                </c:pt>
                <c:pt idx="6965">
                  <c:v>2016-08-30-20:00</c:v>
                </c:pt>
                <c:pt idx="6966">
                  <c:v>2016-08-30-21:00</c:v>
                </c:pt>
                <c:pt idx="6967">
                  <c:v>2016-08-30-22:00</c:v>
                </c:pt>
                <c:pt idx="6968">
                  <c:v>2016-08-30-23:00</c:v>
                </c:pt>
                <c:pt idx="6969">
                  <c:v>2016-08-31-00:00</c:v>
                </c:pt>
                <c:pt idx="6970">
                  <c:v>2016-08-31-01:00</c:v>
                </c:pt>
                <c:pt idx="6971">
                  <c:v>2016-08-31-02:00</c:v>
                </c:pt>
                <c:pt idx="6972">
                  <c:v>2016-08-31-03:00</c:v>
                </c:pt>
                <c:pt idx="6973">
                  <c:v>2016-08-31-04:00</c:v>
                </c:pt>
                <c:pt idx="6974">
                  <c:v>2016-08-31-05:00</c:v>
                </c:pt>
                <c:pt idx="6975">
                  <c:v>2016-08-31-06:00</c:v>
                </c:pt>
                <c:pt idx="6976">
                  <c:v>2016-08-31-07:00</c:v>
                </c:pt>
                <c:pt idx="6977">
                  <c:v>2016-08-31-08:00</c:v>
                </c:pt>
                <c:pt idx="6978">
                  <c:v>2016-08-31-09:00</c:v>
                </c:pt>
                <c:pt idx="6979">
                  <c:v>2016-08-31-10:00</c:v>
                </c:pt>
                <c:pt idx="6980">
                  <c:v>2016-08-31-11:00</c:v>
                </c:pt>
                <c:pt idx="6981">
                  <c:v>2016-08-31-12:00</c:v>
                </c:pt>
                <c:pt idx="6982">
                  <c:v>2016-08-31-13:00</c:v>
                </c:pt>
                <c:pt idx="6983">
                  <c:v>2016-08-31-14:00</c:v>
                </c:pt>
                <c:pt idx="6984">
                  <c:v>2016-08-31-15:00</c:v>
                </c:pt>
                <c:pt idx="6985">
                  <c:v>2016-08-31-16:00</c:v>
                </c:pt>
                <c:pt idx="6986">
                  <c:v>2016-08-31-17:00</c:v>
                </c:pt>
                <c:pt idx="6987">
                  <c:v>2016-08-31-18:00</c:v>
                </c:pt>
                <c:pt idx="6988">
                  <c:v>2016-08-31-19:00</c:v>
                </c:pt>
                <c:pt idx="6989">
                  <c:v>2016-08-31-20:00</c:v>
                </c:pt>
                <c:pt idx="6990">
                  <c:v>2016-08-31-21:00</c:v>
                </c:pt>
                <c:pt idx="6991">
                  <c:v>2016-08-31-22:00</c:v>
                </c:pt>
                <c:pt idx="6992">
                  <c:v>2016-08-31-23:00</c:v>
                </c:pt>
                <c:pt idx="6993">
                  <c:v>2016-09-01-00:00</c:v>
                </c:pt>
                <c:pt idx="6994">
                  <c:v>2016-09-01-01:00</c:v>
                </c:pt>
                <c:pt idx="6995">
                  <c:v>2016-09-01-02:00</c:v>
                </c:pt>
                <c:pt idx="6996">
                  <c:v>2016-09-01-03:00</c:v>
                </c:pt>
                <c:pt idx="6997">
                  <c:v>2016-09-01-04:00</c:v>
                </c:pt>
                <c:pt idx="6998">
                  <c:v>2016-09-01-05:00</c:v>
                </c:pt>
                <c:pt idx="6999">
                  <c:v>2016-09-01-06:00</c:v>
                </c:pt>
                <c:pt idx="7000">
                  <c:v>2016-09-01-07:00</c:v>
                </c:pt>
                <c:pt idx="7001">
                  <c:v>2016-09-01-08:00</c:v>
                </c:pt>
                <c:pt idx="7002">
                  <c:v>2016-09-01-09:00</c:v>
                </c:pt>
                <c:pt idx="7003">
                  <c:v>2016-09-01-10:00</c:v>
                </c:pt>
                <c:pt idx="7004">
                  <c:v>2016-09-01-11:00</c:v>
                </c:pt>
                <c:pt idx="7005">
                  <c:v>2016-09-01-12:00</c:v>
                </c:pt>
                <c:pt idx="7006">
                  <c:v>2016-09-01-13:00</c:v>
                </c:pt>
                <c:pt idx="7007">
                  <c:v>2016-09-01-14:00</c:v>
                </c:pt>
                <c:pt idx="7008">
                  <c:v>2016-09-01-15:00</c:v>
                </c:pt>
                <c:pt idx="7009">
                  <c:v>2016-09-01-16:00</c:v>
                </c:pt>
                <c:pt idx="7010">
                  <c:v>2016-09-01-17:00</c:v>
                </c:pt>
                <c:pt idx="7011">
                  <c:v>2016-09-01-18:00</c:v>
                </c:pt>
                <c:pt idx="7012">
                  <c:v>2016-09-01-19:00</c:v>
                </c:pt>
                <c:pt idx="7013">
                  <c:v>2016-09-01-20:00</c:v>
                </c:pt>
                <c:pt idx="7014">
                  <c:v>2016-09-01-21:00</c:v>
                </c:pt>
                <c:pt idx="7015">
                  <c:v>2016-09-01-22:00</c:v>
                </c:pt>
                <c:pt idx="7016">
                  <c:v>2016-09-01-23:00</c:v>
                </c:pt>
                <c:pt idx="7017">
                  <c:v>2016-09-02-00:00</c:v>
                </c:pt>
                <c:pt idx="7018">
                  <c:v>2016-09-02-01:00</c:v>
                </c:pt>
                <c:pt idx="7019">
                  <c:v>2016-09-02-02:00</c:v>
                </c:pt>
                <c:pt idx="7020">
                  <c:v>2016-09-02-03:00</c:v>
                </c:pt>
                <c:pt idx="7021">
                  <c:v>2016-09-02-04:00</c:v>
                </c:pt>
                <c:pt idx="7022">
                  <c:v>2016-09-02-05:00</c:v>
                </c:pt>
                <c:pt idx="7023">
                  <c:v>2016-09-02-06:00</c:v>
                </c:pt>
                <c:pt idx="7024">
                  <c:v>2016-09-02-07:00</c:v>
                </c:pt>
                <c:pt idx="7025">
                  <c:v>2016-09-02-08:00</c:v>
                </c:pt>
                <c:pt idx="7026">
                  <c:v>2016-09-02-09:00</c:v>
                </c:pt>
                <c:pt idx="7027">
                  <c:v>2016-09-02-10:00</c:v>
                </c:pt>
                <c:pt idx="7028">
                  <c:v>2016-09-02-11:00</c:v>
                </c:pt>
                <c:pt idx="7029">
                  <c:v>2016-09-02-12:00</c:v>
                </c:pt>
                <c:pt idx="7030">
                  <c:v>2016-09-02-13:00</c:v>
                </c:pt>
                <c:pt idx="7031">
                  <c:v>2016-09-02-14:00</c:v>
                </c:pt>
                <c:pt idx="7032">
                  <c:v>2016-09-02-15:00</c:v>
                </c:pt>
                <c:pt idx="7033">
                  <c:v>2016-09-02-16:00</c:v>
                </c:pt>
                <c:pt idx="7034">
                  <c:v>2016-09-04-17:00</c:v>
                </c:pt>
                <c:pt idx="7035">
                  <c:v>2016-09-04-18:00</c:v>
                </c:pt>
                <c:pt idx="7036">
                  <c:v>2016-09-04-19:00</c:v>
                </c:pt>
                <c:pt idx="7037">
                  <c:v>2016-09-04-20:00</c:v>
                </c:pt>
                <c:pt idx="7038">
                  <c:v>2016-09-04-21:00</c:v>
                </c:pt>
                <c:pt idx="7039">
                  <c:v>2016-09-04-22:00</c:v>
                </c:pt>
                <c:pt idx="7040">
                  <c:v>2016-09-04-23:00</c:v>
                </c:pt>
                <c:pt idx="7041">
                  <c:v>2016-09-05-00:00</c:v>
                </c:pt>
                <c:pt idx="7042">
                  <c:v>2016-09-05-01:00</c:v>
                </c:pt>
                <c:pt idx="7043">
                  <c:v>2016-09-05-02:00</c:v>
                </c:pt>
                <c:pt idx="7044">
                  <c:v>2016-09-05-03:00</c:v>
                </c:pt>
                <c:pt idx="7045">
                  <c:v>2016-09-05-04:00</c:v>
                </c:pt>
                <c:pt idx="7046">
                  <c:v>2016-09-05-05:00</c:v>
                </c:pt>
                <c:pt idx="7047">
                  <c:v>2016-09-05-06:00</c:v>
                </c:pt>
                <c:pt idx="7048">
                  <c:v>2016-09-05-07:00</c:v>
                </c:pt>
                <c:pt idx="7049">
                  <c:v>2016-09-05-08:00</c:v>
                </c:pt>
                <c:pt idx="7050">
                  <c:v>2016-09-05-09:00</c:v>
                </c:pt>
                <c:pt idx="7051">
                  <c:v>2016-09-05-10:00</c:v>
                </c:pt>
                <c:pt idx="7052">
                  <c:v>2016-09-05-11:00</c:v>
                </c:pt>
                <c:pt idx="7053">
                  <c:v>2016-09-05-12:00</c:v>
                </c:pt>
                <c:pt idx="7054">
                  <c:v>2016-09-05-13:00</c:v>
                </c:pt>
                <c:pt idx="7055">
                  <c:v>2016-09-05-14:00</c:v>
                </c:pt>
                <c:pt idx="7056">
                  <c:v>2016-09-05-15:00</c:v>
                </c:pt>
                <c:pt idx="7057">
                  <c:v>2016-09-05-16:00</c:v>
                </c:pt>
                <c:pt idx="7058">
                  <c:v>2016-09-05-17:00</c:v>
                </c:pt>
                <c:pt idx="7059">
                  <c:v>2016-09-05-18:00</c:v>
                </c:pt>
                <c:pt idx="7060">
                  <c:v>2016-09-05-19:00</c:v>
                </c:pt>
                <c:pt idx="7061">
                  <c:v>2016-09-05-20:00</c:v>
                </c:pt>
                <c:pt idx="7062">
                  <c:v>2016-09-05-21:00</c:v>
                </c:pt>
                <c:pt idx="7063">
                  <c:v>2016-09-05-22:00</c:v>
                </c:pt>
                <c:pt idx="7064">
                  <c:v>2016-09-05-23:00</c:v>
                </c:pt>
                <c:pt idx="7065">
                  <c:v>2016-09-06-00:00</c:v>
                </c:pt>
                <c:pt idx="7066">
                  <c:v>2016-09-06-01:00</c:v>
                </c:pt>
                <c:pt idx="7067">
                  <c:v>2016-09-06-02:00</c:v>
                </c:pt>
                <c:pt idx="7068">
                  <c:v>2016-09-06-03:00</c:v>
                </c:pt>
                <c:pt idx="7069">
                  <c:v>2016-09-06-04:00</c:v>
                </c:pt>
                <c:pt idx="7070">
                  <c:v>2016-09-06-05:00</c:v>
                </c:pt>
                <c:pt idx="7071">
                  <c:v>2016-09-06-06:00</c:v>
                </c:pt>
                <c:pt idx="7072">
                  <c:v>2016-09-06-07:00</c:v>
                </c:pt>
                <c:pt idx="7073">
                  <c:v>2016-09-06-08:00</c:v>
                </c:pt>
                <c:pt idx="7074">
                  <c:v>2016-09-06-09:00</c:v>
                </c:pt>
                <c:pt idx="7075">
                  <c:v>2016-09-06-10:00</c:v>
                </c:pt>
                <c:pt idx="7076">
                  <c:v>2016-09-06-11:00</c:v>
                </c:pt>
                <c:pt idx="7077">
                  <c:v>2016-09-06-12:00</c:v>
                </c:pt>
                <c:pt idx="7078">
                  <c:v>2016-09-06-13:00</c:v>
                </c:pt>
                <c:pt idx="7079">
                  <c:v>2016-09-06-14:00</c:v>
                </c:pt>
                <c:pt idx="7080">
                  <c:v>2016-09-06-15:00</c:v>
                </c:pt>
                <c:pt idx="7081">
                  <c:v>2016-09-06-16:00</c:v>
                </c:pt>
                <c:pt idx="7082">
                  <c:v>2016-09-06-17:00</c:v>
                </c:pt>
                <c:pt idx="7083">
                  <c:v>2016-09-06-18:00</c:v>
                </c:pt>
                <c:pt idx="7084">
                  <c:v>2016-09-06-19:00</c:v>
                </c:pt>
                <c:pt idx="7085">
                  <c:v>2016-09-06-20:00</c:v>
                </c:pt>
                <c:pt idx="7086">
                  <c:v>2016-09-06-21:00</c:v>
                </c:pt>
                <c:pt idx="7087">
                  <c:v>2016-09-06-22:00</c:v>
                </c:pt>
                <c:pt idx="7088">
                  <c:v>2016-09-06-23:00</c:v>
                </c:pt>
                <c:pt idx="7089">
                  <c:v>2016-09-07-00:00</c:v>
                </c:pt>
                <c:pt idx="7090">
                  <c:v>2016-09-07-01:00</c:v>
                </c:pt>
                <c:pt idx="7091">
                  <c:v>2016-09-07-02:00</c:v>
                </c:pt>
                <c:pt idx="7092">
                  <c:v>2016-09-07-03:00</c:v>
                </c:pt>
                <c:pt idx="7093">
                  <c:v>2016-09-07-04:00</c:v>
                </c:pt>
                <c:pt idx="7094">
                  <c:v>2016-09-07-05:00</c:v>
                </c:pt>
                <c:pt idx="7095">
                  <c:v>2016-09-07-06:00</c:v>
                </c:pt>
                <c:pt idx="7096">
                  <c:v>2016-09-07-07:00</c:v>
                </c:pt>
                <c:pt idx="7097">
                  <c:v>2016-09-07-08:00</c:v>
                </c:pt>
                <c:pt idx="7098">
                  <c:v>2016-09-07-09:00</c:v>
                </c:pt>
                <c:pt idx="7099">
                  <c:v>2016-09-07-10:00</c:v>
                </c:pt>
                <c:pt idx="7100">
                  <c:v>2016-09-07-11:00</c:v>
                </c:pt>
                <c:pt idx="7101">
                  <c:v>2016-09-07-12:00</c:v>
                </c:pt>
                <c:pt idx="7102">
                  <c:v>2016-09-07-13:00</c:v>
                </c:pt>
                <c:pt idx="7103">
                  <c:v>2016-09-07-14:00</c:v>
                </c:pt>
                <c:pt idx="7104">
                  <c:v>2016-09-07-15:00</c:v>
                </c:pt>
                <c:pt idx="7105">
                  <c:v>2016-09-07-16:00</c:v>
                </c:pt>
                <c:pt idx="7106">
                  <c:v>2016-09-07-17:00</c:v>
                </c:pt>
                <c:pt idx="7107">
                  <c:v>2016-09-07-18:00</c:v>
                </c:pt>
                <c:pt idx="7108">
                  <c:v>2016-09-07-19:00</c:v>
                </c:pt>
                <c:pt idx="7109">
                  <c:v>2016-09-07-20:00</c:v>
                </c:pt>
                <c:pt idx="7110">
                  <c:v>2016-09-07-21:00</c:v>
                </c:pt>
                <c:pt idx="7111">
                  <c:v>2016-09-07-22:00</c:v>
                </c:pt>
                <c:pt idx="7112">
                  <c:v>2016-09-07-23:00</c:v>
                </c:pt>
                <c:pt idx="7113">
                  <c:v>2016-09-08-00:00</c:v>
                </c:pt>
                <c:pt idx="7114">
                  <c:v>2016-09-08-01:00</c:v>
                </c:pt>
                <c:pt idx="7115">
                  <c:v>2016-09-08-02:00</c:v>
                </c:pt>
                <c:pt idx="7116">
                  <c:v>2016-09-08-03:00</c:v>
                </c:pt>
                <c:pt idx="7117">
                  <c:v>2016-09-08-04:00</c:v>
                </c:pt>
                <c:pt idx="7118">
                  <c:v>2016-09-08-05:00</c:v>
                </c:pt>
                <c:pt idx="7119">
                  <c:v>2016-09-08-06:00</c:v>
                </c:pt>
                <c:pt idx="7120">
                  <c:v>2016-09-08-07:00</c:v>
                </c:pt>
                <c:pt idx="7121">
                  <c:v>2016-09-08-08:00</c:v>
                </c:pt>
                <c:pt idx="7122">
                  <c:v>2016-09-08-09:00</c:v>
                </c:pt>
                <c:pt idx="7123">
                  <c:v>2016-09-08-10:00</c:v>
                </c:pt>
                <c:pt idx="7124">
                  <c:v>2016-09-08-11:00</c:v>
                </c:pt>
                <c:pt idx="7125">
                  <c:v>2016-09-08-12:00</c:v>
                </c:pt>
                <c:pt idx="7126">
                  <c:v>2016-09-08-13:00</c:v>
                </c:pt>
                <c:pt idx="7127">
                  <c:v>2016-09-08-14:00</c:v>
                </c:pt>
                <c:pt idx="7128">
                  <c:v>2016-09-08-15:00</c:v>
                </c:pt>
                <c:pt idx="7129">
                  <c:v>2016-09-08-16:00</c:v>
                </c:pt>
                <c:pt idx="7130">
                  <c:v>2016-09-08-17:00</c:v>
                </c:pt>
                <c:pt idx="7131">
                  <c:v>2016-09-08-18:00</c:v>
                </c:pt>
                <c:pt idx="7132">
                  <c:v>2016-09-08-19:00</c:v>
                </c:pt>
                <c:pt idx="7133">
                  <c:v>2016-09-08-20:00</c:v>
                </c:pt>
                <c:pt idx="7134">
                  <c:v>2016-09-08-21:00</c:v>
                </c:pt>
                <c:pt idx="7135">
                  <c:v>2016-09-08-22:00</c:v>
                </c:pt>
                <c:pt idx="7136">
                  <c:v>2016-09-08-23:00</c:v>
                </c:pt>
                <c:pt idx="7137">
                  <c:v>2016-09-09-00:00</c:v>
                </c:pt>
                <c:pt idx="7138">
                  <c:v>2016-09-09-01:00</c:v>
                </c:pt>
                <c:pt idx="7139">
                  <c:v>2016-09-09-02:00</c:v>
                </c:pt>
                <c:pt idx="7140">
                  <c:v>2016-09-09-03:00</c:v>
                </c:pt>
                <c:pt idx="7141">
                  <c:v>2016-09-09-04:00</c:v>
                </c:pt>
                <c:pt idx="7142">
                  <c:v>2016-09-09-05:00</c:v>
                </c:pt>
                <c:pt idx="7143">
                  <c:v>2016-09-09-06:00</c:v>
                </c:pt>
                <c:pt idx="7144">
                  <c:v>2016-09-09-07:00</c:v>
                </c:pt>
                <c:pt idx="7145">
                  <c:v>2016-09-09-08:00</c:v>
                </c:pt>
                <c:pt idx="7146">
                  <c:v>2016-09-09-09:00</c:v>
                </c:pt>
                <c:pt idx="7147">
                  <c:v>2016-09-09-10:00</c:v>
                </c:pt>
                <c:pt idx="7148">
                  <c:v>2016-09-09-11:00</c:v>
                </c:pt>
                <c:pt idx="7149">
                  <c:v>2016-09-09-12:00</c:v>
                </c:pt>
                <c:pt idx="7150">
                  <c:v>2016-09-09-13:00</c:v>
                </c:pt>
                <c:pt idx="7151">
                  <c:v>2016-09-09-14:00</c:v>
                </c:pt>
                <c:pt idx="7152">
                  <c:v>2016-09-09-15:00</c:v>
                </c:pt>
                <c:pt idx="7153">
                  <c:v>2016-09-09-16:00</c:v>
                </c:pt>
                <c:pt idx="7154">
                  <c:v>2016-09-11-17:00</c:v>
                </c:pt>
                <c:pt idx="7155">
                  <c:v>2016-09-11-18:00</c:v>
                </c:pt>
                <c:pt idx="7156">
                  <c:v>2016-09-11-19:00</c:v>
                </c:pt>
                <c:pt idx="7157">
                  <c:v>2016-09-11-20:00</c:v>
                </c:pt>
                <c:pt idx="7158">
                  <c:v>2016-09-11-21:00</c:v>
                </c:pt>
                <c:pt idx="7159">
                  <c:v>2016-09-11-22:00</c:v>
                </c:pt>
                <c:pt idx="7160">
                  <c:v>2016-09-11-23:00</c:v>
                </c:pt>
                <c:pt idx="7161">
                  <c:v>2016-09-12-00:00</c:v>
                </c:pt>
                <c:pt idx="7162">
                  <c:v>2016-09-12-01:00</c:v>
                </c:pt>
                <c:pt idx="7163">
                  <c:v>2016-09-12-02:00</c:v>
                </c:pt>
                <c:pt idx="7164">
                  <c:v>2016-09-12-03:00</c:v>
                </c:pt>
                <c:pt idx="7165">
                  <c:v>2016-09-12-04:00</c:v>
                </c:pt>
                <c:pt idx="7166">
                  <c:v>2016-09-12-05:00</c:v>
                </c:pt>
                <c:pt idx="7167">
                  <c:v>2016-09-12-06:00</c:v>
                </c:pt>
                <c:pt idx="7168">
                  <c:v>2016-09-12-07:00</c:v>
                </c:pt>
                <c:pt idx="7169">
                  <c:v>2016-09-12-08:00</c:v>
                </c:pt>
                <c:pt idx="7170">
                  <c:v>2016-09-12-09:00</c:v>
                </c:pt>
                <c:pt idx="7171">
                  <c:v>2016-09-12-10:00</c:v>
                </c:pt>
                <c:pt idx="7172">
                  <c:v>2016-09-12-11:00</c:v>
                </c:pt>
                <c:pt idx="7173">
                  <c:v>2016-09-12-12:00</c:v>
                </c:pt>
                <c:pt idx="7174">
                  <c:v>2016-09-12-13:00</c:v>
                </c:pt>
                <c:pt idx="7175">
                  <c:v>2016-09-12-14:00</c:v>
                </c:pt>
                <c:pt idx="7176">
                  <c:v>2016-09-12-15:00</c:v>
                </c:pt>
                <c:pt idx="7177">
                  <c:v>2016-09-12-16:00</c:v>
                </c:pt>
                <c:pt idx="7178">
                  <c:v>2016-09-12-17:00</c:v>
                </c:pt>
                <c:pt idx="7179">
                  <c:v>2016-09-12-18:00</c:v>
                </c:pt>
                <c:pt idx="7180">
                  <c:v>2016-09-12-19:00</c:v>
                </c:pt>
                <c:pt idx="7181">
                  <c:v>2016-09-12-20:00</c:v>
                </c:pt>
                <c:pt idx="7182">
                  <c:v>2016-09-12-21:00</c:v>
                </c:pt>
                <c:pt idx="7183">
                  <c:v>2016-09-12-22:00</c:v>
                </c:pt>
                <c:pt idx="7184">
                  <c:v>2016-09-12-23:00</c:v>
                </c:pt>
                <c:pt idx="7185">
                  <c:v>2016-09-13-00:00</c:v>
                </c:pt>
                <c:pt idx="7186">
                  <c:v>2016-09-13-01:00</c:v>
                </c:pt>
                <c:pt idx="7187">
                  <c:v>2016-09-13-02:00</c:v>
                </c:pt>
                <c:pt idx="7188">
                  <c:v>2016-09-13-03:00</c:v>
                </c:pt>
                <c:pt idx="7189">
                  <c:v>2016-09-13-04:00</c:v>
                </c:pt>
                <c:pt idx="7190">
                  <c:v>2016-09-13-05:00</c:v>
                </c:pt>
                <c:pt idx="7191">
                  <c:v>2016-09-13-06:00</c:v>
                </c:pt>
                <c:pt idx="7192">
                  <c:v>2016-09-13-07:00</c:v>
                </c:pt>
                <c:pt idx="7193">
                  <c:v>2016-09-13-08:00</c:v>
                </c:pt>
                <c:pt idx="7194">
                  <c:v>2016-09-13-09:00</c:v>
                </c:pt>
                <c:pt idx="7195">
                  <c:v>2016-09-13-10:00</c:v>
                </c:pt>
                <c:pt idx="7196">
                  <c:v>2016-09-13-11:00</c:v>
                </c:pt>
                <c:pt idx="7197">
                  <c:v>2016-09-13-12:00</c:v>
                </c:pt>
                <c:pt idx="7198">
                  <c:v>2016-09-13-13:00</c:v>
                </c:pt>
                <c:pt idx="7199">
                  <c:v>2016-09-13-14:00</c:v>
                </c:pt>
                <c:pt idx="7200">
                  <c:v>2016-09-13-15:00</c:v>
                </c:pt>
                <c:pt idx="7201">
                  <c:v>2016-09-13-16:00</c:v>
                </c:pt>
                <c:pt idx="7202">
                  <c:v>2016-09-13-17:00</c:v>
                </c:pt>
                <c:pt idx="7203">
                  <c:v>2016-09-13-18:00</c:v>
                </c:pt>
                <c:pt idx="7204">
                  <c:v>2016-09-13-19:00</c:v>
                </c:pt>
                <c:pt idx="7205">
                  <c:v>2016-09-13-20:00</c:v>
                </c:pt>
                <c:pt idx="7206">
                  <c:v>2016-09-13-21:00</c:v>
                </c:pt>
                <c:pt idx="7207">
                  <c:v>2016-09-13-22:00</c:v>
                </c:pt>
                <c:pt idx="7208">
                  <c:v>2016-09-13-23:00</c:v>
                </c:pt>
                <c:pt idx="7209">
                  <c:v>2016-09-14-00:00</c:v>
                </c:pt>
                <c:pt idx="7210">
                  <c:v>2016-09-14-01:00</c:v>
                </c:pt>
                <c:pt idx="7211">
                  <c:v>2016-09-14-02:00</c:v>
                </c:pt>
                <c:pt idx="7212">
                  <c:v>2016-09-14-03:00</c:v>
                </c:pt>
                <c:pt idx="7213">
                  <c:v>2016-09-14-04:00</c:v>
                </c:pt>
                <c:pt idx="7214">
                  <c:v>2016-09-14-05:00</c:v>
                </c:pt>
                <c:pt idx="7215">
                  <c:v>2016-09-14-06:00</c:v>
                </c:pt>
                <c:pt idx="7216">
                  <c:v>2016-09-14-07:00</c:v>
                </c:pt>
                <c:pt idx="7217">
                  <c:v>2016-09-14-08:00</c:v>
                </c:pt>
                <c:pt idx="7218">
                  <c:v>2016-09-14-09:00</c:v>
                </c:pt>
                <c:pt idx="7219">
                  <c:v>2016-09-14-10:00</c:v>
                </c:pt>
                <c:pt idx="7220">
                  <c:v>2016-09-14-11:00</c:v>
                </c:pt>
                <c:pt idx="7221">
                  <c:v>2016-09-14-12:00</c:v>
                </c:pt>
                <c:pt idx="7222">
                  <c:v>2016-09-14-13:00</c:v>
                </c:pt>
                <c:pt idx="7223">
                  <c:v>2016-09-14-14:00</c:v>
                </c:pt>
                <c:pt idx="7224">
                  <c:v>2016-09-14-15:00</c:v>
                </c:pt>
                <c:pt idx="7225">
                  <c:v>2016-09-14-16:00</c:v>
                </c:pt>
                <c:pt idx="7226">
                  <c:v>2016-09-14-17:00</c:v>
                </c:pt>
                <c:pt idx="7227">
                  <c:v>2016-09-14-18:00</c:v>
                </c:pt>
                <c:pt idx="7228">
                  <c:v>2016-09-14-19:00</c:v>
                </c:pt>
                <c:pt idx="7229">
                  <c:v>2016-09-14-20:00</c:v>
                </c:pt>
                <c:pt idx="7230">
                  <c:v>2016-09-14-21:00</c:v>
                </c:pt>
                <c:pt idx="7231">
                  <c:v>2016-09-14-22:00</c:v>
                </c:pt>
                <c:pt idx="7232">
                  <c:v>2016-09-14-23:00</c:v>
                </c:pt>
                <c:pt idx="7233">
                  <c:v>2016-09-15-00:00</c:v>
                </c:pt>
                <c:pt idx="7234">
                  <c:v>2016-09-15-01:00</c:v>
                </c:pt>
                <c:pt idx="7235">
                  <c:v>2016-09-15-02:00</c:v>
                </c:pt>
                <c:pt idx="7236">
                  <c:v>2016-09-15-03:00</c:v>
                </c:pt>
                <c:pt idx="7237">
                  <c:v>2016-09-15-04:00</c:v>
                </c:pt>
                <c:pt idx="7238">
                  <c:v>2016-09-15-05:00</c:v>
                </c:pt>
                <c:pt idx="7239">
                  <c:v>2016-09-15-06:00</c:v>
                </c:pt>
                <c:pt idx="7240">
                  <c:v>2016-09-15-07:00</c:v>
                </c:pt>
                <c:pt idx="7241">
                  <c:v>2016-09-15-08:00</c:v>
                </c:pt>
                <c:pt idx="7242">
                  <c:v>2016-09-15-09:00</c:v>
                </c:pt>
                <c:pt idx="7243">
                  <c:v>2016-09-15-10:00</c:v>
                </c:pt>
                <c:pt idx="7244">
                  <c:v>2016-09-15-11:00</c:v>
                </c:pt>
                <c:pt idx="7245">
                  <c:v>2016-09-15-12:00</c:v>
                </c:pt>
                <c:pt idx="7246">
                  <c:v>2016-09-15-13:00</c:v>
                </c:pt>
                <c:pt idx="7247">
                  <c:v>2016-09-15-14:00</c:v>
                </c:pt>
                <c:pt idx="7248">
                  <c:v>2016-09-15-15:00</c:v>
                </c:pt>
                <c:pt idx="7249">
                  <c:v>2016-09-15-16:00</c:v>
                </c:pt>
                <c:pt idx="7250">
                  <c:v>2016-09-15-17:00</c:v>
                </c:pt>
                <c:pt idx="7251">
                  <c:v>2016-09-15-18:00</c:v>
                </c:pt>
                <c:pt idx="7252">
                  <c:v>2016-09-15-19:00</c:v>
                </c:pt>
                <c:pt idx="7253">
                  <c:v>2016-09-15-20:00</c:v>
                </c:pt>
                <c:pt idx="7254">
                  <c:v>2016-09-15-21:00</c:v>
                </c:pt>
                <c:pt idx="7255">
                  <c:v>2016-09-15-22:00</c:v>
                </c:pt>
                <c:pt idx="7256">
                  <c:v>2016-09-15-23:00</c:v>
                </c:pt>
                <c:pt idx="7257">
                  <c:v>2016-09-16-00:00</c:v>
                </c:pt>
                <c:pt idx="7258">
                  <c:v>2016-09-16-01:00</c:v>
                </c:pt>
                <c:pt idx="7259">
                  <c:v>2016-09-16-02:00</c:v>
                </c:pt>
                <c:pt idx="7260">
                  <c:v>2016-09-16-03:00</c:v>
                </c:pt>
                <c:pt idx="7261">
                  <c:v>2016-09-16-04:00</c:v>
                </c:pt>
                <c:pt idx="7262">
                  <c:v>2016-09-16-05:00</c:v>
                </c:pt>
                <c:pt idx="7263">
                  <c:v>2016-09-16-06:00</c:v>
                </c:pt>
                <c:pt idx="7264">
                  <c:v>2016-09-16-07:00</c:v>
                </c:pt>
                <c:pt idx="7265">
                  <c:v>2016-09-16-08:00</c:v>
                </c:pt>
                <c:pt idx="7266">
                  <c:v>2016-09-16-09:00</c:v>
                </c:pt>
                <c:pt idx="7267">
                  <c:v>2016-09-16-10:00</c:v>
                </c:pt>
                <c:pt idx="7268">
                  <c:v>2016-09-16-11:00</c:v>
                </c:pt>
                <c:pt idx="7269">
                  <c:v>2016-09-16-12:00</c:v>
                </c:pt>
                <c:pt idx="7270">
                  <c:v>2016-09-16-13:00</c:v>
                </c:pt>
                <c:pt idx="7271">
                  <c:v>2016-09-16-14:00</c:v>
                </c:pt>
                <c:pt idx="7272">
                  <c:v>2016-09-16-15:00</c:v>
                </c:pt>
                <c:pt idx="7273">
                  <c:v>2016-09-16-16:00</c:v>
                </c:pt>
                <c:pt idx="7274">
                  <c:v>2016-09-18-17:00</c:v>
                </c:pt>
                <c:pt idx="7275">
                  <c:v>2016-09-18-18:00</c:v>
                </c:pt>
                <c:pt idx="7276">
                  <c:v>2016-09-18-19:00</c:v>
                </c:pt>
                <c:pt idx="7277">
                  <c:v>2016-09-18-20:00</c:v>
                </c:pt>
                <c:pt idx="7278">
                  <c:v>2016-09-18-21:00</c:v>
                </c:pt>
                <c:pt idx="7279">
                  <c:v>2016-09-18-22:00</c:v>
                </c:pt>
                <c:pt idx="7280">
                  <c:v>2016-09-18-23:00</c:v>
                </c:pt>
                <c:pt idx="7281">
                  <c:v>2016-09-19-00:00</c:v>
                </c:pt>
                <c:pt idx="7282">
                  <c:v>2016-09-19-01:00</c:v>
                </c:pt>
                <c:pt idx="7283">
                  <c:v>2016-09-19-02:00</c:v>
                </c:pt>
                <c:pt idx="7284">
                  <c:v>2016-09-19-03:00</c:v>
                </c:pt>
                <c:pt idx="7285">
                  <c:v>2016-09-19-04:00</c:v>
                </c:pt>
                <c:pt idx="7286">
                  <c:v>2016-09-19-05:00</c:v>
                </c:pt>
                <c:pt idx="7287">
                  <c:v>2016-09-19-06:00</c:v>
                </c:pt>
                <c:pt idx="7288">
                  <c:v>2016-09-19-07:00</c:v>
                </c:pt>
                <c:pt idx="7289">
                  <c:v>2016-09-19-08:00</c:v>
                </c:pt>
                <c:pt idx="7290">
                  <c:v>2016-09-19-09:00</c:v>
                </c:pt>
                <c:pt idx="7291">
                  <c:v>2016-09-19-10:00</c:v>
                </c:pt>
                <c:pt idx="7292">
                  <c:v>2016-09-19-11:00</c:v>
                </c:pt>
                <c:pt idx="7293">
                  <c:v>2016-09-19-12:00</c:v>
                </c:pt>
                <c:pt idx="7294">
                  <c:v>2016-09-19-13:00</c:v>
                </c:pt>
                <c:pt idx="7295">
                  <c:v>2016-09-19-14:00</c:v>
                </c:pt>
                <c:pt idx="7296">
                  <c:v>2016-09-19-15:00</c:v>
                </c:pt>
                <c:pt idx="7297">
                  <c:v>2016-09-19-16:00</c:v>
                </c:pt>
                <c:pt idx="7298">
                  <c:v>2016-09-19-17:00</c:v>
                </c:pt>
                <c:pt idx="7299">
                  <c:v>2016-09-19-18:00</c:v>
                </c:pt>
                <c:pt idx="7300">
                  <c:v>2016-09-19-19:00</c:v>
                </c:pt>
                <c:pt idx="7301">
                  <c:v>2016-09-19-20:00</c:v>
                </c:pt>
                <c:pt idx="7302">
                  <c:v>2016-09-19-21:00</c:v>
                </c:pt>
                <c:pt idx="7303">
                  <c:v>2016-09-19-22:00</c:v>
                </c:pt>
                <c:pt idx="7304">
                  <c:v>2016-09-19-23:00</c:v>
                </c:pt>
                <c:pt idx="7305">
                  <c:v>2016-09-20-00:00</c:v>
                </c:pt>
                <c:pt idx="7306">
                  <c:v>2016-09-20-01:00</c:v>
                </c:pt>
                <c:pt idx="7307">
                  <c:v>2016-09-20-02:00</c:v>
                </c:pt>
                <c:pt idx="7308">
                  <c:v>2016-09-20-03:00</c:v>
                </c:pt>
                <c:pt idx="7309">
                  <c:v>2016-09-20-04:00</c:v>
                </c:pt>
                <c:pt idx="7310">
                  <c:v>2016-09-20-05:00</c:v>
                </c:pt>
                <c:pt idx="7311">
                  <c:v>2016-09-20-06:00</c:v>
                </c:pt>
                <c:pt idx="7312">
                  <c:v>2016-09-20-07:00</c:v>
                </c:pt>
                <c:pt idx="7313">
                  <c:v>2016-09-20-08:00</c:v>
                </c:pt>
                <c:pt idx="7314">
                  <c:v>2016-09-20-09:00</c:v>
                </c:pt>
                <c:pt idx="7315">
                  <c:v>2016-09-20-10:00</c:v>
                </c:pt>
                <c:pt idx="7316">
                  <c:v>2016-09-20-11:00</c:v>
                </c:pt>
                <c:pt idx="7317">
                  <c:v>2016-09-20-12:00</c:v>
                </c:pt>
                <c:pt idx="7318">
                  <c:v>2016-09-20-13:00</c:v>
                </c:pt>
                <c:pt idx="7319">
                  <c:v>2016-09-20-14:00</c:v>
                </c:pt>
                <c:pt idx="7320">
                  <c:v>2016-09-20-15:00</c:v>
                </c:pt>
                <c:pt idx="7321">
                  <c:v>2016-09-20-16:00</c:v>
                </c:pt>
                <c:pt idx="7322">
                  <c:v>2016-09-20-17:00</c:v>
                </c:pt>
                <c:pt idx="7323">
                  <c:v>2016-09-20-18:00</c:v>
                </c:pt>
                <c:pt idx="7324">
                  <c:v>2016-09-20-19:00</c:v>
                </c:pt>
                <c:pt idx="7325">
                  <c:v>2016-09-20-20:00</c:v>
                </c:pt>
                <c:pt idx="7326">
                  <c:v>2016-09-20-21:00</c:v>
                </c:pt>
                <c:pt idx="7327">
                  <c:v>2016-09-20-22:00</c:v>
                </c:pt>
                <c:pt idx="7328">
                  <c:v>2016-09-20-23:00</c:v>
                </c:pt>
                <c:pt idx="7329">
                  <c:v>2016-09-21-00:00</c:v>
                </c:pt>
                <c:pt idx="7330">
                  <c:v>2016-09-21-01:00</c:v>
                </c:pt>
                <c:pt idx="7331">
                  <c:v>2016-09-21-02:00</c:v>
                </c:pt>
                <c:pt idx="7332">
                  <c:v>2016-09-21-03:00</c:v>
                </c:pt>
                <c:pt idx="7333">
                  <c:v>2016-09-21-04:00</c:v>
                </c:pt>
                <c:pt idx="7334">
                  <c:v>2016-09-21-05:00</c:v>
                </c:pt>
                <c:pt idx="7335">
                  <c:v>2016-09-21-06:00</c:v>
                </c:pt>
                <c:pt idx="7336">
                  <c:v>2016-09-21-07:00</c:v>
                </c:pt>
                <c:pt idx="7337">
                  <c:v>2016-09-21-08:00</c:v>
                </c:pt>
                <c:pt idx="7338">
                  <c:v>2016-09-21-09:00</c:v>
                </c:pt>
                <c:pt idx="7339">
                  <c:v>2016-09-21-10:00</c:v>
                </c:pt>
                <c:pt idx="7340">
                  <c:v>2016-09-21-11:00</c:v>
                </c:pt>
                <c:pt idx="7341">
                  <c:v>2016-09-21-12:00</c:v>
                </c:pt>
                <c:pt idx="7342">
                  <c:v>2016-09-21-13:00</c:v>
                </c:pt>
                <c:pt idx="7343">
                  <c:v>2016-09-21-14:00</c:v>
                </c:pt>
                <c:pt idx="7344">
                  <c:v>2016-09-21-15:00</c:v>
                </c:pt>
                <c:pt idx="7345">
                  <c:v>2016-09-21-16:00</c:v>
                </c:pt>
                <c:pt idx="7346">
                  <c:v>2016-09-21-17:00</c:v>
                </c:pt>
                <c:pt idx="7347">
                  <c:v>2016-09-21-18:00</c:v>
                </c:pt>
                <c:pt idx="7348">
                  <c:v>2016-09-21-19:00</c:v>
                </c:pt>
                <c:pt idx="7349">
                  <c:v>2016-09-21-20:00</c:v>
                </c:pt>
                <c:pt idx="7350">
                  <c:v>2016-09-21-21:00</c:v>
                </c:pt>
                <c:pt idx="7351">
                  <c:v>2016-09-21-22:00</c:v>
                </c:pt>
                <c:pt idx="7352">
                  <c:v>2016-09-21-23:00</c:v>
                </c:pt>
                <c:pt idx="7353">
                  <c:v>2016-09-22-00:00</c:v>
                </c:pt>
                <c:pt idx="7354">
                  <c:v>2016-09-22-01:00</c:v>
                </c:pt>
                <c:pt idx="7355">
                  <c:v>2016-09-22-02:00</c:v>
                </c:pt>
                <c:pt idx="7356">
                  <c:v>2016-09-22-03:00</c:v>
                </c:pt>
                <c:pt idx="7357">
                  <c:v>2016-09-22-04:00</c:v>
                </c:pt>
                <c:pt idx="7358">
                  <c:v>2016-09-22-05:00</c:v>
                </c:pt>
                <c:pt idx="7359">
                  <c:v>2016-09-22-06:00</c:v>
                </c:pt>
                <c:pt idx="7360">
                  <c:v>2016-09-22-07:00</c:v>
                </c:pt>
                <c:pt idx="7361">
                  <c:v>2016-09-22-08:00</c:v>
                </c:pt>
                <c:pt idx="7362">
                  <c:v>2016-09-22-09:00</c:v>
                </c:pt>
                <c:pt idx="7363">
                  <c:v>2016-09-22-10:00</c:v>
                </c:pt>
                <c:pt idx="7364">
                  <c:v>2016-09-22-11:00</c:v>
                </c:pt>
                <c:pt idx="7365">
                  <c:v>2016-09-22-12:00</c:v>
                </c:pt>
                <c:pt idx="7366">
                  <c:v>2016-09-22-13:00</c:v>
                </c:pt>
                <c:pt idx="7367">
                  <c:v>2016-09-22-14:00</c:v>
                </c:pt>
                <c:pt idx="7368">
                  <c:v>2016-09-22-15:00</c:v>
                </c:pt>
                <c:pt idx="7369">
                  <c:v>2016-09-22-16:00</c:v>
                </c:pt>
                <c:pt idx="7370">
                  <c:v>2016-09-22-17:00</c:v>
                </c:pt>
                <c:pt idx="7371">
                  <c:v>2016-09-22-18:00</c:v>
                </c:pt>
                <c:pt idx="7372">
                  <c:v>2016-09-22-19:00</c:v>
                </c:pt>
                <c:pt idx="7373">
                  <c:v>2016-09-22-20:00</c:v>
                </c:pt>
                <c:pt idx="7374">
                  <c:v>2016-09-22-21:00</c:v>
                </c:pt>
                <c:pt idx="7375">
                  <c:v>2016-09-22-22:00</c:v>
                </c:pt>
                <c:pt idx="7376">
                  <c:v>2016-09-22-23:00</c:v>
                </c:pt>
                <c:pt idx="7377">
                  <c:v>2016-09-23-00:00</c:v>
                </c:pt>
                <c:pt idx="7378">
                  <c:v>2016-09-23-01:00</c:v>
                </c:pt>
                <c:pt idx="7379">
                  <c:v>2016-09-23-02:00</c:v>
                </c:pt>
                <c:pt idx="7380">
                  <c:v>2016-09-23-03:00</c:v>
                </c:pt>
                <c:pt idx="7381">
                  <c:v>2016-09-23-04:00</c:v>
                </c:pt>
                <c:pt idx="7382">
                  <c:v>2016-09-23-05:00</c:v>
                </c:pt>
                <c:pt idx="7383">
                  <c:v>2016-09-23-06:00</c:v>
                </c:pt>
                <c:pt idx="7384">
                  <c:v>2016-09-23-07:00</c:v>
                </c:pt>
                <c:pt idx="7385">
                  <c:v>2016-09-23-08:00</c:v>
                </c:pt>
                <c:pt idx="7386">
                  <c:v>2016-09-23-09:00</c:v>
                </c:pt>
                <c:pt idx="7387">
                  <c:v>2016-09-23-10:00</c:v>
                </c:pt>
                <c:pt idx="7388">
                  <c:v>2016-09-23-11:00</c:v>
                </c:pt>
                <c:pt idx="7389">
                  <c:v>2016-09-23-12:00</c:v>
                </c:pt>
                <c:pt idx="7390">
                  <c:v>2016-09-23-13:00</c:v>
                </c:pt>
                <c:pt idx="7391">
                  <c:v>2016-09-23-14:00</c:v>
                </c:pt>
                <c:pt idx="7392">
                  <c:v>2016-09-23-15:00</c:v>
                </c:pt>
                <c:pt idx="7393">
                  <c:v>2016-09-23-16:00</c:v>
                </c:pt>
                <c:pt idx="7394">
                  <c:v>2016-09-25-17:00</c:v>
                </c:pt>
                <c:pt idx="7395">
                  <c:v>2016-09-25-18:00</c:v>
                </c:pt>
                <c:pt idx="7396">
                  <c:v>2016-09-25-19:00</c:v>
                </c:pt>
                <c:pt idx="7397">
                  <c:v>2016-09-25-20:00</c:v>
                </c:pt>
                <c:pt idx="7398">
                  <c:v>2016-09-25-21:00</c:v>
                </c:pt>
                <c:pt idx="7399">
                  <c:v>2016-09-25-22:00</c:v>
                </c:pt>
                <c:pt idx="7400">
                  <c:v>2016-09-25-23:00</c:v>
                </c:pt>
                <c:pt idx="7401">
                  <c:v>2016-09-26-00:00</c:v>
                </c:pt>
                <c:pt idx="7402">
                  <c:v>2016-09-26-01:00</c:v>
                </c:pt>
                <c:pt idx="7403">
                  <c:v>2016-09-26-02:00</c:v>
                </c:pt>
                <c:pt idx="7404">
                  <c:v>2016-09-26-03:00</c:v>
                </c:pt>
                <c:pt idx="7405">
                  <c:v>2016-09-26-04:00</c:v>
                </c:pt>
                <c:pt idx="7406">
                  <c:v>2016-09-26-05:00</c:v>
                </c:pt>
                <c:pt idx="7407">
                  <c:v>2016-09-26-06:00</c:v>
                </c:pt>
                <c:pt idx="7408">
                  <c:v>2016-09-26-07:00</c:v>
                </c:pt>
                <c:pt idx="7409">
                  <c:v>2016-09-26-08:00</c:v>
                </c:pt>
                <c:pt idx="7410">
                  <c:v>2016-09-26-09:00</c:v>
                </c:pt>
                <c:pt idx="7411">
                  <c:v>2016-09-26-10:00</c:v>
                </c:pt>
                <c:pt idx="7412">
                  <c:v>2016-09-26-11:00</c:v>
                </c:pt>
                <c:pt idx="7413">
                  <c:v>2016-09-26-12:00</c:v>
                </c:pt>
                <c:pt idx="7414">
                  <c:v>2016-09-26-13:00</c:v>
                </c:pt>
                <c:pt idx="7415">
                  <c:v>2016-09-26-14:00</c:v>
                </c:pt>
                <c:pt idx="7416">
                  <c:v>2016-09-26-15:00</c:v>
                </c:pt>
                <c:pt idx="7417">
                  <c:v>2016-09-26-16:00</c:v>
                </c:pt>
                <c:pt idx="7418">
                  <c:v>2016-09-26-17:00</c:v>
                </c:pt>
                <c:pt idx="7419">
                  <c:v>2016-09-26-18:00</c:v>
                </c:pt>
                <c:pt idx="7420">
                  <c:v>2016-09-26-19:00</c:v>
                </c:pt>
                <c:pt idx="7421">
                  <c:v>2016-09-26-20:00</c:v>
                </c:pt>
                <c:pt idx="7422">
                  <c:v>2016-09-26-21:00</c:v>
                </c:pt>
                <c:pt idx="7423">
                  <c:v>2016-09-26-22:00</c:v>
                </c:pt>
                <c:pt idx="7424">
                  <c:v>2016-09-26-23:00</c:v>
                </c:pt>
                <c:pt idx="7425">
                  <c:v>2016-09-27-00:00</c:v>
                </c:pt>
                <c:pt idx="7426">
                  <c:v>2016-09-27-01:00</c:v>
                </c:pt>
                <c:pt idx="7427">
                  <c:v>2016-09-27-02:00</c:v>
                </c:pt>
                <c:pt idx="7428">
                  <c:v>2016-09-27-03:00</c:v>
                </c:pt>
                <c:pt idx="7429">
                  <c:v>2016-09-27-04:00</c:v>
                </c:pt>
                <c:pt idx="7430">
                  <c:v>2016-09-27-05:00</c:v>
                </c:pt>
                <c:pt idx="7431">
                  <c:v>2016-09-27-06:00</c:v>
                </c:pt>
                <c:pt idx="7432">
                  <c:v>2016-09-27-07:00</c:v>
                </c:pt>
                <c:pt idx="7433">
                  <c:v>2016-09-27-08:00</c:v>
                </c:pt>
                <c:pt idx="7434">
                  <c:v>2016-09-27-09:00</c:v>
                </c:pt>
                <c:pt idx="7435">
                  <c:v>2016-09-27-10:00</c:v>
                </c:pt>
                <c:pt idx="7436">
                  <c:v>2016-09-27-11:00</c:v>
                </c:pt>
                <c:pt idx="7437">
                  <c:v>2016-09-27-12:00</c:v>
                </c:pt>
                <c:pt idx="7438">
                  <c:v>2016-09-27-13:00</c:v>
                </c:pt>
                <c:pt idx="7439">
                  <c:v>2016-09-27-14:00</c:v>
                </c:pt>
                <c:pt idx="7440">
                  <c:v>2016-09-27-15:00</c:v>
                </c:pt>
                <c:pt idx="7441">
                  <c:v>2016-09-27-16:00</c:v>
                </c:pt>
                <c:pt idx="7442">
                  <c:v>2016-09-27-17:00</c:v>
                </c:pt>
                <c:pt idx="7443">
                  <c:v>2016-09-27-18:00</c:v>
                </c:pt>
                <c:pt idx="7444">
                  <c:v>2016-09-27-19:00</c:v>
                </c:pt>
                <c:pt idx="7445">
                  <c:v>2016-09-27-20:00</c:v>
                </c:pt>
                <c:pt idx="7446">
                  <c:v>2016-09-27-21:00</c:v>
                </c:pt>
                <c:pt idx="7447">
                  <c:v>2016-09-27-22:00</c:v>
                </c:pt>
                <c:pt idx="7448">
                  <c:v>2016-09-27-23:00</c:v>
                </c:pt>
                <c:pt idx="7449">
                  <c:v>2016-09-28-00:00</c:v>
                </c:pt>
                <c:pt idx="7450">
                  <c:v>2016-09-28-01:00</c:v>
                </c:pt>
                <c:pt idx="7451">
                  <c:v>2016-09-28-02:00</c:v>
                </c:pt>
                <c:pt idx="7452">
                  <c:v>2016-09-28-03:00</c:v>
                </c:pt>
                <c:pt idx="7453">
                  <c:v>2016-09-28-04:00</c:v>
                </c:pt>
                <c:pt idx="7454">
                  <c:v>2016-09-28-05:00</c:v>
                </c:pt>
                <c:pt idx="7455">
                  <c:v>2016-09-28-06:00</c:v>
                </c:pt>
                <c:pt idx="7456">
                  <c:v>2016-09-28-07:00</c:v>
                </c:pt>
                <c:pt idx="7457">
                  <c:v>2016-09-28-08:00</c:v>
                </c:pt>
                <c:pt idx="7458">
                  <c:v>2016-09-28-09:00</c:v>
                </c:pt>
                <c:pt idx="7459">
                  <c:v>2016-09-28-10:00</c:v>
                </c:pt>
                <c:pt idx="7460">
                  <c:v>2016-09-28-11:00</c:v>
                </c:pt>
                <c:pt idx="7461">
                  <c:v>2016-09-28-12:00</c:v>
                </c:pt>
                <c:pt idx="7462">
                  <c:v>2016-09-28-13:00</c:v>
                </c:pt>
                <c:pt idx="7463">
                  <c:v>2016-09-28-14:00</c:v>
                </c:pt>
                <c:pt idx="7464">
                  <c:v>2016-09-28-15:00</c:v>
                </c:pt>
                <c:pt idx="7465">
                  <c:v>2016-09-28-16:00</c:v>
                </c:pt>
                <c:pt idx="7466">
                  <c:v>2016-09-28-17:00</c:v>
                </c:pt>
                <c:pt idx="7467">
                  <c:v>2016-09-28-18:00</c:v>
                </c:pt>
                <c:pt idx="7468">
                  <c:v>2016-09-28-19:00</c:v>
                </c:pt>
                <c:pt idx="7469">
                  <c:v>2016-09-28-20:00</c:v>
                </c:pt>
                <c:pt idx="7470">
                  <c:v>2016-09-28-21:00</c:v>
                </c:pt>
                <c:pt idx="7471">
                  <c:v>2016-09-28-22:00</c:v>
                </c:pt>
                <c:pt idx="7472">
                  <c:v>2016-09-28-23:00</c:v>
                </c:pt>
                <c:pt idx="7473">
                  <c:v>2016-09-29-00:00</c:v>
                </c:pt>
                <c:pt idx="7474">
                  <c:v>2016-09-29-01:00</c:v>
                </c:pt>
                <c:pt idx="7475">
                  <c:v>2016-09-29-02:00</c:v>
                </c:pt>
                <c:pt idx="7476">
                  <c:v>2016-09-29-03:00</c:v>
                </c:pt>
                <c:pt idx="7477">
                  <c:v>2016-09-29-04:00</c:v>
                </c:pt>
                <c:pt idx="7478">
                  <c:v>2016-09-29-05:00</c:v>
                </c:pt>
                <c:pt idx="7479">
                  <c:v>2016-09-29-06:00</c:v>
                </c:pt>
                <c:pt idx="7480">
                  <c:v>2016-09-29-07:00</c:v>
                </c:pt>
                <c:pt idx="7481">
                  <c:v>2016-09-29-08:00</c:v>
                </c:pt>
                <c:pt idx="7482">
                  <c:v>2016-09-29-09:00</c:v>
                </c:pt>
                <c:pt idx="7483">
                  <c:v>2016-09-29-10:00</c:v>
                </c:pt>
                <c:pt idx="7484">
                  <c:v>2016-09-29-11:00</c:v>
                </c:pt>
                <c:pt idx="7485">
                  <c:v>2016-09-29-12:00</c:v>
                </c:pt>
                <c:pt idx="7486">
                  <c:v>2016-09-29-13:00</c:v>
                </c:pt>
                <c:pt idx="7487">
                  <c:v>2016-09-29-14:00</c:v>
                </c:pt>
                <c:pt idx="7488">
                  <c:v>2016-09-29-15:00</c:v>
                </c:pt>
                <c:pt idx="7489">
                  <c:v>2016-09-29-16:00</c:v>
                </c:pt>
                <c:pt idx="7490">
                  <c:v>2016-09-29-17:00</c:v>
                </c:pt>
                <c:pt idx="7491">
                  <c:v>2016-09-29-18:00</c:v>
                </c:pt>
                <c:pt idx="7492">
                  <c:v>2016-09-29-19:00</c:v>
                </c:pt>
                <c:pt idx="7493">
                  <c:v>2016-09-29-20:00</c:v>
                </c:pt>
                <c:pt idx="7494">
                  <c:v>2016-09-29-21:00</c:v>
                </c:pt>
                <c:pt idx="7495">
                  <c:v>2016-09-29-22:00</c:v>
                </c:pt>
                <c:pt idx="7496">
                  <c:v>2016-09-29-23:00</c:v>
                </c:pt>
                <c:pt idx="7497">
                  <c:v>2016-09-30-00:00</c:v>
                </c:pt>
                <c:pt idx="7498">
                  <c:v>2016-09-30-01:00</c:v>
                </c:pt>
                <c:pt idx="7499">
                  <c:v>2016-09-30-02:00</c:v>
                </c:pt>
                <c:pt idx="7500">
                  <c:v>2016-09-30-03:00</c:v>
                </c:pt>
                <c:pt idx="7501">
                  <c:v>2016-09-30-04:00</c:v>
                </c:pt>
                <c:pt idx="7502">
                  <c:v>2016-09-30-05:00</c:v>
                </c:pt>
                <c:pt idx="7503">
                  <c:v>2016-09-30-06:00</c:v>
                </c:pt>
                <c:pt idx="7504">
                  <c:v>2016-09-30-07:00</c:v>
                </c:pt>
                <c:pt idx="7505">
                  <c:v>2016-09-30-08:00</c:v>
                </c:pt>
                <c:pt idx="7506">
                  <c:v>2016-09-30-09:00</c:v>
                </c:pt>
                <c:pt idx="7507">
                  <c:v>2016-09-30-10:00</c:v>
                </c:pt>
                <c:pt idx="7508">
                  <c:v>2016-09-30-11:00</c:v>
                </c:pt>
                <c:pt idx="7509">
                  <c:v>2016-09-30-12:00</c:v>
                </c:pt>
                <c:pt idx="7510">
                  <c:v>2016-09-30-13:00</c:v>
                </c:pt>
                <c:pt idx="7511">
                  <c:v>2016-09-30-14:00</c:v>
                </c:pt>
                <c:pt idx="7512">
                  <c:v>2016-09-30-15:00</c:v>
                </c:pt>
                <c:pt idx="7513">
                  <c:v>2016-09-30-16:00</c:v>
                </c:pt>
                <c:pt idx="7514">
                  <c:v>2016-10-02-17:00</c:v>
                </c:pt>
                <c:pt idx="7515">
                  <c:v>2016-10-02-18:00</c:v>
                </c:pt>
                <c:pt idx="7516">
                  <c:v>2016-10-02-19:00</c:v>
                </c:pt>
                <c:pt idx="7517">
                  <c:v>2016-10-02-20:00</c:v>
                </c:pt>
                <c:pt idx="7518">
                  <c:v>2016-10-02-21:00</c:v>
                </c:pt>
                <c:pt idx="7519">
                  <c:v>2016-10-02-22:00</c:v>
                </c:pt>
                <c:pt idx="7520">
                  <c:v>2016-10-02-23:00</c:v>
                </c:pt>
                <c:pt idx="7521">
                  <c:v>2016-10-03-00:00</c:v>
                </c:pt>
                <c:pt idx="7522">
                  <c:v>2016-10-03-01:00</c:v>
                </c:pt>
                <c:pt idx="7523">
                  <c:v>2016-10-03-02:00</c:v>
                </c:pt>
                <c:pt idx="7524">
                  <c:v>2016-10-03-03:00</c:v>
                </c:pt>
                <c:pt idx="7525">
                  <c:v>2016-10-03-04:00</c:v>
                </c:pt>
                <c:pt idx="7526">
                  <c:v>2016-10-03-05:00</c:v>
                </c:pt>
                <c:pt idx="7527">
                  <c:v>2016-10-03-06:00</c:v>
                </c:pt>
                <c:pt idx="7528">
                  <c:v>2016-10-03-07:00</c:v>
                </c:pt>
                <c:pt idx="7529">
                  <c:v>2016-10-03-08:00</c:v>
                </c:pt>
                <c:pt idx="7530">
                  <c:v>2016-10-03-09:00</c:v>
                </c:pt>
                <c:pt idx="7531">
                  <c:v>2016-10-03-10:00</c:v>
                </c:pt>
                <c:pt idx="7532">
                  <c:v>2016-10-03-11:00</c:v>
                </c:pt>
                <c:pt idx="7533">
                  <c:v>2016-10-03-12:00</c:v>
                </c:pt>
                <c:pt idx="7534">
                  <c:v>2016-10-03-13:00</c:v>
                </c:pt>
                <c:pt idx="7535">
                  <c:v>2016-10-03-14:00</c:v>
                </c:pt>
                <c:pt idx="7536">
                  <c:v>2016-10-03-15:00</c:v>
                </c:pt>
                <c:pt idx="7537">
                  <c:v>2016-10-03-16:00</c:v>
                </c:pt>
                <c:pt idx="7538">
                  <c:v>2016-10-03-17:00</c:v>
                </c:pt>
                <c:pt idx="7539">
                  <c:v>2016-10-03-18:00</c:v>
                </c:pt>
                <c:pt idx="7540">
                  <c:v>2016-10-03-19:00</c:v>
                </c:pt>
                <c:pt idx="7541">
                  <c:v>2016-10-03-20:00</c:v>
                </c:pt>
                <c:pt idx="7542">
                  <c:v>2016-10-03-21:00</c:v>
                </c:pt>
                <c:pt idx="7543">
                  <c:v>2016-10-03-22:00</c:v>
                </c:pt>
                <c:pt idx="7544">
                  <c:v>2016-10-03-23:00</c:v>
                </c:pt>
                <c:pt idx="7545">
                  <c:v>2016-10-04-00:00</c:v>
                </c:pt>
                <c:pt idx="7546">
                  <c:v>2016-10-04-01:00</c:v>
                </c:pt>
                <c:pt idx="7547">
                  <c:v>2016-10-04-02:00</c:v>
                </c:pt>
                <c:pt idx="7548">
                  <c:v>2016-10-04-03:00</c:v>
                </c:pt>
                <c:pt idx="7549">
                  <c:v>2016-10-04-04:00</c:v>
                </c:pt>
                <c:pt idx="7550">
                  <c:v>2016-10-04-05:00</c:v>
                </c:pt>
                <c:pt idx="7551">
                  <c:v>2016-10-04-06:00</c:v>
                </c:pt>
                <c:pt idx="7552">
                  <c:v>2016-10-04-07:00</c:v>
                </c:pt>
                <c:pt idx="7553">
                  <c:v>2016-10-04-08:00</c:v>
                </c:pt>
                <c:pt idx="7554">
                  <c:v>2016-10-04-09:00</c:v>
                </c:pt>
                <c:pt idx="7555">
                  <c:v>2016-10-04-10:00</c:v>
                </c:pt>
                <c:pt idx="7556">
                  <c:v>2016-10-04-11:00</c:v>
                </c:pt>
                <c:pt idx="7557">
                  <c:v>2016-10-04-12:00</c:v>
                </c:pt>
                <c:pt idx="7558">
                  <c:v>2016-10-04-13:00</c:v>
                </c:pt>
                <c:pt idx="7559">
                  <c:v>2016-10-04-14:00</c:v>
                </c:pt>
                <c:pt idx="7560">
                  <c:v>2016-10-04-15:00</c:v>
                </c:pt>
                <c:pt idx="7561">
                  <c:v>2016-10-04-16:00</c:v>
                </c:pt>
                <c:pt idx="7562">
                  <c:v>2016-10-04-17:00</c:v>
                </c:pt>
                <c:pt idx="7563">
                  <c:v>2016-10-04-18:00</c:v>
                </c:pt>
                <c:pt idx="7564">
                  <c:v>2016-10-04-19:00</c:v>
                </c:pt>
                <c:pt idx="7565">
                  <c:v>2016-10-04-20:00</c:v>
                </c:pt>
                <c:pt idx="7566">
                  <c:v>2016-10-04-21:00</c:v>
                </c:pt>
                <c:pt idx="7567">
                  <c:v>2016-10-04-22:00</c:v>
                </c:pt>
                <c:pt idx="7568">
                  <c:v>2016-10-04-23:00</c:v>
                </c:pt>
                <c:pt idx="7569">
                  <c:v>2016-10-05-00:00</c:v>
                </c:pt>
                <c:pt idx="7570">
                  <c:v>2016-10-05-01:00</c:v>
                </c:pt>
                <c:pt idx="7571">
                  <c:v>2016-10-05-02:00</c:v>
                </c:pt>
                <c:pt idx="7572">
                  <c:v>2016-10-05-03:00</c:v>
                </c:pt>
                <c:pt idx="7573">
                  <c:v>2016-10-05-04:00</c:v>
                </c:pt>
                <c:pt idx="7574">
                  <c:v>2016-10-05-05:00</c:v>
                </c:pt>
                <c:pt idx="7575">
                  <c:v>2016-10-05-06:00</c:v>
                </c:pt>
                <c:pt idx="7576">
                  <c:v>2016-10-05-07:00</c:v>
                </c:pt>
                <c:pt idx="7577">
                  <c:v>2016-10-05-08:00</c:v>
                </c:pt>
                <c:pt idx="7578">
                  <c:v>2016-10-05-09:00</c:v>
                </c:pt>
                <c:pt idx="7579">
                  <c:v>2016-10-05-10:00</c:v>
                </c:pt>
                <c:pt idx="7580">
                  <c:v>2016-10-05-11:00</c:v>
                </c:pt>
                <c:pt idx="7581">
                  <c:v>2016-10-05-12:00</c:v>
                </c:pt>
                <c:pt idx="7582">
                  <c:v>2016-10-05-13:00</c:v>
                </c:pt>
                <c:pt idx="7583">
                  <c:v>2016-10-05-14:00</c:v>
                </c:pt>
                <c:pt idx="7584">
                  <c:v>2016-10-05-15:00</c:v>
                </c:pt>
                <c:pt idx="7585">
                  <c:v>2016-10-05-16:00</c:v>
                </c:pt>
                <c:pt idx="7586">
                  <c:v>2016-10-05-17:00</c:v>
                </c:pt>
                <c:pt idx="7587">
                  <c:v>2016-10-05-18:00</c:v>
                </c:pt>
                <c:pt idx="7588">
                  <c:v>2016-10-05-19:00</c:v>
                </c:pt>
                <c:pt idx="7589">
                  <c:v>2016-10-05-20:00</c:v>
                </c:pt>
                <c:pt idx="7590">
                  <c:v>2016-10-05-21:00</c:v>
                </c:pt>
                <c:pt idx="7591">
                  <c:v>2016-10-05-22:00</c:v>
                </c:pt>
                <c:pt idx="7592">
                  <c:v>2016-10-05-23:00</c:v>
                </c:pt>
                <c:pt idx="7593">
                  <c:v>2016-10-06-00:00</c:v>
                </c:pt>
                <c:pt idx="7594">
                  <c:v>2016-10-06-01:00</c:v>
                </c:pt>
                <c:pt idx="7595">
                  <c:v>2016-10-06-02:00</c:v>
                </c:pt>
                <c:pt idx="7596">
                  <c:v>2016-10-06-03:00</c:v>
                </c:pt>
                <c:pt idx="7597">
                  <c:v>2016-10-06-04:00</c:v>
                </c:pt>
                <c:pt idx="7598">
                  <c:v>2016-10-06-05:00</c:v>
                </c:pt>
                <c:pt idx="7599">
                  <c:v>2016-10-06-06:00</c:v>
                </c:pt>
                <c:pt idx="7600">
                  <c:v>2016-10-06-07:00</c:v>
                </c:pt>
                <c:pt idx="7601">
                  <c:v>2016-10-06-08:00</c:v>
                </c:pt>
                <c:pt idx="7602">
                  <c:v>2016-10-06-09:00</c:v>
                </c:pt>
                <c:pt idx="7603">
                  <c:v>2016-10-06-10:00</c:v>
                </c:pt>
                <c:pt idx="7604">
                  <c:v>2016-10-06-11:00</c:v>
                </c:pt>
                <c:pt idx="7605">
                  <c:v>2016-10-06-12:00</c:v>
                </c:pt>
                <c:pt idx="7606">
                  <c:v>2016-10-06-13:00</c:v>
                </c:pt>
                <c:pt idx="7607">
                  <c:v>2016-10-06-14:00</c:v>
                </c:pt>
                <c:pt idx="7608">
                  <c:v>2016-10-06-15:00</c:v>
                </c:pt>
                <c:pt idx="7609">
                  <c:v>2016-10-06-16:00</c:v>
                </c:pt>
                <c:pt idx="7610">
                  <c:v>2016-10-06-17:00</c:v>
                </c:pt>
                <c:pt idx="7611">
                  <c:v>2016-10-06-18:00</c:v>
                </c:pt>
                <c:pt idx="7612">
                  <c:v>2016-10-06-19:00</c:v>
                </c:pt>
                <c:pt idx="7613">
                  <c:v>2016-10-06-20:00</c:v>
                </c:pt>
                <c:pt idx="7614">
                  <c:v>2016-10-06-21:00</c:v>
                </c:pt>
                <c:pt idx="7615">
                  <c:v>2016-10-06-22:00</c:v>
                </c:pt>
                <c:pt idx="7616">
                  <c:v>2016-10-06-23:00</c:v>
                </c:pt>
                <c:pt idx="7617">
                  <c:v>2016-10-07-00:00</c:v>
                </c:pt>
                <c:pt idx="7618">
                  <c:v>2016-10-07-01:00</c:v>
                </c:pt>
                <c:pt idx="7619">
                  <c:v>2016-10-07-02:00</c:v>
                </c:pt>
                <c:pt idx="7620">
                  <c:v>2016-10-07-03:00</c:v>
                </c:pt>
                <c:pt idx="7621">
                  <c:v>2016-10-07-04:00</c:v>
                </c:pt>
                <c:pt idx="7622">
                  <c:v>2016-10-07-05:00</c:v>
                </c:pt>
                <c:pt idx="7623">
                  <c:v>2016-10-07-06:00</c:v>
                </c:pt>
                <c:pt idx="7624">
                  <c:v>2016-10-07-07:00</c:v>
                </c:pt>
                <c:pt idx="7625">
                  <c:v>2016-10-07-08:00</c:v>
                </c:pt>
                <c:pt idx="7626">
                  <c:v>2016-10-07-09:00</c:v>
                </c:pt>
                <c:pt idx="7627">
                  <c:v>2016-10-07-10:00</c:v>
                </c:pt>
                <c:pt idx="7628">
                  <c:v>2016-10-07-11:00</c:v>
                </c:pt>
                <c:pt idx="7629">
                  <c:v>2016-10-07-12:00</c:v>
                </c:pt>
                <c:pt idx="7630">
                  <c:v>2016-10-07-13:00</c:v>
                </c:pt>
                <c:pt idx="7631">
                  <c:v>2016-10-07-14:00</c:v>
                </c:pt>
                <c:pt idx="7632">
                  <c:v>2016-10-07-15:00</c:v>
                </c:pt>
                <c:pt idx="7633">
                  <c:v>2016-10-07-16:00</c:v>
                </c:pt>
                <c:pt idx="7634">
                  <c:v>2016-10-09-17:00</c:v>
                </c:pt>
                <c:pt idx="7635">
                  <c:v>2016-10-09-18:00</c:v>
                </c:pt>
                <c:pt idx="7636">
                  <c:v>2016-10-09-19:00</c:v>
                </c:pt>
                <c:pt idx="7637">
                  <c:v>2016-10-09-20:00</c:v>
                </c:pt>
                <c:pt idx="7638">
                  <c:v>2016-10-09-21:00</c:v>
                </c:pt>
                <c:pt idx="7639">
                  <c:v>2016-10-09-22:00</c:v>
                </c:pt>
                <c:pt idx="7640">
                  <c:v>2016-10-09-23:00</c:v>
                </c:pt>
                <c:pt idx="7641">
                  <c:v>2016-10-10-00:00</c:v>
                </c:pt>
                <c:pt idx="7642">
                  <c:v>2016-10-10-01:00</c:v>
                </c:pt>
                <c:pt idx="7643">
                  <c:v>2016-10-10-02:00</c:v>
                </c:pt>
                <c:pt idx="7644">
                  <c:v>2016-10-10-03:00</c:v>
                </c:pt>
                <c:pt idx="7645">
                  <c:v>2016-10-10-04:00</c:v>
                </c:pt>
                <c:pt idx="7646">
                  <c:v>2016-10-10-05:00</c:v>
                </c:pt>
                <c:pt idx="7647">
                  <c:v>2016-10-10-06:00</c:v>
                </c:pt>
                <c:pt idx="7648">
                  <c:v>2016-10-10-07:00</c:v>
                </c:pt>
                <c:pt idx="7649">
                  <c:v>2016-10-10-08:00</c:v>
                </c:pt>
                <c:pt idx="7650">
                  <c:v>2016-10-10-09:00</c:v>
                </c:pt>
                <c:pt idx="7651">
                  <c:v>2016-10-10-10:00</c:v>
                </c:pt>
                <c:pt idx="7652">
                  <c:v>2016-10-10-11:00</c:v>
                </c:pt>
                <c:pt idx="7653">
                  <c:v>2016-10-10-12:00</c:v>
                </c:pt>
                <c:pt idx="7654">
                  <c:v>2016-10-10-13:00</c:v>
                </c:pt>
                <c:pt idx="7655">
                  <c:v>2016-10-10-14:00</c:v>
                </c:pt>
                <c:pt idx="7656">
                  <c:v>2016-10-10-15:00</c:v>
                </c:pt>
                <c:pt idx="7657">
                  <c:v>2016-10-10-16:00</c:v>
                </c:pt>
                <c:pt idx="7658">
                  <c:v>2016-10-10-17:00</c:v>
                </c:pt>
                <c:pt idx="7659">
                  <c:v>2016-10-10-18:00</c:v>
                </c:pt>
                <c:pt idx="7660">
                  <c:v>2016-10-10-19:00</c:v>
                </c:pt>
                <c:pt idx="7661">
                  <c:v>2016-10-10-20:00</c:v>
                </c:pt>
                <c:pt idx="7662">
                  <c:v>2016-10-10-21:00</c:v>
                </c:pt>
                <c:pt idx="7663">
                  <c:v>2016-10-10-22:00</c:v>
                </c:pt>
                <c:pt idx="7664">
                  <c:v>2016-10-10-23:00</c:v>
                </c:pt>
                <c:pt idx="7665">
                  <c:v>2016-10-11-00:00</c:v>
                </c:pt>
                <c:pt idx="7666">
                  <c:v>2016-10-11-01:00</c:v>
                </c:pt>
                <c:pt idx="7667">
                  <c:v>2016-10-11-02:00</c:v>
                </c:pt>
                <c:pt idx="7668">
                  <c:v>2016-10-11-03:00</c:v>
                </c:pt>
                <c:pt idx="7669">
                  <c:v>2016-10-11-04:00</c:v>
                </c:pt>
                <c:pt idx="7670">
                  <c:v>2016-10-11-05:00</c:v>
                </c:pt>
                <c:pt idx="7671">
                  <c:v>2016-10-11-06:00</c:v>
                </c:pt>
                <c:pt idx="7672">
                  <c:v>2016-10-11-07:00</c:v>
                </c:pt>
                <c:pt idx="7673">
                  <c:v>2016-10-11-08:00</c:v>
                </c:pt>
                <c:pt idx="7674">
                  <c:v>2016-10-11-09:00</c:v>
                </c:pt>
                <c:pt idx="7675">
                  <c:v>2016-10-11-10:00</c:v>
                </c:pt>
                <c:pt idx="7676">
                  <c:v>2016-10-11-11:00</c:v>
                </c:pt>
                <c:pt idx="7677">
                  <c:v>2016-10-11-12:00</c:v>
                </c:pt>
                <c:pt idx="7678">
                  <c:v>2016-10-11-13:00</c:v>
                </c:pt>
                <c:pt idx="7679">
                  <c:v>2016-10-11-14:00</c:v>
                </c:pt>
                <c:pt idx="7680">
                  <c:v>2016-10-11-15:00</c:v>
                </c:pt>
                <c:pt idx="7681">
                  <c:v>2016-10-11-16:00</c:v>
                </c:pt>
                <c:pt idx="7682">
                  <c:v>2016-10-11-17:00</c:v>
                </c:pt>
                <c:pt idx="7683">
                  <c:v>2016-10-11-18:00</c:v>
                </c:pt>
                <c:pt idx="7684">
                  <c:v>2016-10-11-19:00</c:v>
                </c:pt>
                <c:pt idx="7685">
                  <c:v>2016-10-11-20:00</c:v>
                </c:pt>
                <c:pt idx="7686">
                  <c:v>2016-10-11-21:00</c:v>
                </c:pt>
                <c:pt idx="7687">
                  <c:v>2016-10-11-22:00</c:v>
                </c:pt>
                <c:pt idx="7688">
                  <c:v>2016-10-11-23:00</c:v>
                </c:pt>
                <c:pt idx="7689">
                  <c:v>2016-10-12-00:00</c:v>
                </c:pt>
                <c:pt idx="7690">
                  <c:v>2016-10-12-01:00</c:v>
                </c:pt>
                <c:pt idx="7691">
                  <c:v>2016-10-12-02:00</c:v>
                </c:pt>
                <c:pt idx="7692">
                  <c:v>2016-10-12-03:00</c:v>
                </c:pt>
                <c:pt idx="7693">
                  <c:v>2016-10-12-04:00</c:v>
                </c:pt>
                <c:pt idx="7694">
                  <c:v>2016-10-12-05:00</c:v>
                </c:pt>
                <c:pt idx="7695">
                  <c:v>2016-10-12-06:00</c:v>
                </c:pt>
                <c:pt idx="7696">
                  <c:v>2016-10-12-07:00</c:v>
                </c:pt>
                <c:pt idx="7697">
                  <c:v>2016-10-12-08:00</c:v>
                </c:pt>
                <c:pt idx="7698">
                  <c:v>2016-10-12-09:00</c:v>
                </c:pt>
                <c:pt idx="7699">
                  <c:v>2016-10-12-10:00</c:v>
                </c:pt>
                <c:pt idx="7700">
                  <c:v>2016-10-12-11:00</c:v>
                </c:pt>
                <c:pt idx="7701">
                  <c:v>2016-10-12-12:00</c:v>
                </c:pt>
                <c:pt idx="7702">
                  <c:v>2016-10-12-13:00</c:v>
                </c:pt>
                <c:pt idx="7703">
                  <c:v>2016-10-12-14:00</c:v>
                </c:pt>
                <c:pt idx="7704">
                  <c:v>2016-10-12-15:00</c:v>
                </c:pt>
                <c:pt idx="7705">
                  <c:v>2016-10-12-16:00</c:v>
                </c:pt>
                <c:pt idx="7706">
                  <c:v>2016-10-12-17:00</c:v>
                </c:pt>
                <c:pt idx="7707">
                  <c:v>2016-10-12-18:00</c:v>
                </c:pt>
                <c:pt idx="7708">
                  <c:v>2016-10-12-19:00</c:v>
                </c:pt>
                <c:pt idx="7709">
                  <c:v>2016-10-12-20:00</c:v>
                </c:pt>
                <c:pt idx="7710">
                  <c:v>2016-10-12-21:00</c:v>
                </c:pt>
                <c:pt idx="7711">
                  <c:v>2016-10-12-22:00</c:v>
                </c:pt>
                <c:pt idx="7712">
                  <c:v>2016-10-12-23:00</c:v>
                </c:pt>
                <c:pt idx="7713">
                  <c:v>2016-10-13-00:00</c:v>
                </c:pt>
                <c:pt idx="7714">
                  <c:v>2016-10-13-01:00</c:v>
                </c:pt>
                <c:pt idx="7715">
                  <c:v>2016-10-13-02:00</c:v>
                </c:pt>
                <c:pt idx="7716">
                  <c:v>2016-10-13-03:00</c:v>
                </c:pt>
                <c:pt idx="7717">
                  <c:v>2016-10-13-04:00</c:v>
                </c:pt>
                <c:pt idx="7718">
                  <c:v>2016-10-13-05:00</c:v>
                </c:pt>
                <c:pt idx="7719">
                  <c:v>2016-10-13-06:00</c:v>
                </c:pt>
                <c:pt idx="7720">
                  <c:v>2016-10-13-07:00</c:v>
                </c:pt>
                <c:pt idx="7721">
                  <c:v>2016-10-13-08:00</c:v>
                </c:pt>
                <c:pt idx="7722">
                  <c:v>2016-10-13-09:00</c:v>
                </c:pt>
                <c:pt idx="7723">
                  <c:v>2016-10-13-10:00</c:v>
                </c:pt>
                <c:pt idx="7724">
                  <c:v>2016-10-13-11:00</c:v>
                </c:pt>
                <c:pt idx="7725">
                  <c:v>2016-10-13-12:00</c:v>
                </c:pt>
                <c:pt idx="7726">
                  <c:v>2016-10-13-13:00</c:v>
                </c:pt>
                <c:pt idx="7727">
                  <c:v>2016-10-13-14:00</c:v>
                </c:pt>
                <c:pt idx="7728">
                  <c:v>2016-10-13-15:00</c:v>
                </c:pt>
                <c:pt idx="7729">
                  <c:v>2016-10-13-16:00</c:v>
                </c:pt>
                <c:pt idx="7730">
                  <c:v>2016-10-13-17:00</c:v>
                </c:pt>
                <c:pt idx="7731">
                  <c:v>2016-10-13-18:00</c:v>
                </c:pt>
                <c:pt idx="7732">
                  <c:v>2016-10-13-19:00</c:v>
                </c:pt>
                <c:pt idx="7733">
                  <c:v>2016-10-13-20:00</c:v>
                </c:pt>
                <c:pt idx="7734">
                  <c:v>2016-10-13-21:00</c:v>
                </c:pt>
                <c:pt idx="7735">
                  <c:v>2016-10-13-22:00</c:v>
                </c:pt>
                <c:pt idx="7736">
                  <c:v>2016-10-13-23:00</c:v>
                </c:pt>
                <c:pt idx="7737">
                  <c:v>2016-10-14-00:00</c:v>
                </c:pt>
                <c:pt idx="7738">
                  <c:v>2016-10-14-01:00</c:v>
                </c:pt>
                <c:pt idx="7739">
                  <c:v>2016-10-14-02:00</c:v>
                </c:pt>
                <c:pt idx="7740">
                  <c:v>2016-10-14-03:00</c:v>
                </c:pt>
                <c:pt idx="7741">
                  <c:v>2016-10-14-04:00</c:v>
                </c:pt>
                <c:pt idx="7742">
                  <c:v>2016-10-14-05:00</c:v>
                </c:pt>
                <c:pt idx="7743">
                  <c:v>2016-10-14-06:00</c:v>
                </c:pt>
                <c:pt idx="7744">
                  <c:v>2016-10-14-07:00</c:v>
                </c:pt>
                <c:pt idx="7745">
                  <c:v>2016-10-14-08:00</c:v>
                </c:pt>
                <c:pt idx="7746">
                  <c:v>2016-10-14-09:00</c:v>
                </c:pt>
                <c:pt idx="7747">
                  <c:v>2016-10-14-10:00</c:v>
                </c:pt>
                <c:pt idx="7748">
                  <c:v>2016-10-14-11:00</c:v>
                </c:pt>
                <c:pt idx="7749">
                  <c:v>2016-10-14-12:00</c:v>
                </c:pt>
                <c:pt idx="7750">
                  <c:v>2016-10-14-13:00</c:v>
                </c:pt>
                <c:pt idx="7751">
                  <c:v>2016-10-14-14:00</c:v>
                </c:pt>
                <c:pt idx="7752">
                  <c:v>2016-10-14-15:00</c:v>
                </c:pt>
                <c:pt idx="7753">
                  <c:v>2016-10-14-16:00</c:v>
                </c:pt>
                <c:pt idx="7754">
                  <c:v>2016-10-16-17:00</c:v>
                </c:pt>
                <c:pt idx="7755">
                  <c:v>2016-10-16-18:00</c:v>
                </c:pt>
                <c:pt idx="7756">
                  <c:v>2016-10-16-19:00</c:v>
                </c:pt>
                <c:pt idx="7757">
                  <c:v>2016-10-16-20:00</c:v>
                </c:pt>
                <c:pt idx="7758">
                  <c:v>2016-10-16-21:00</c:v>
                </c:pt>
                <c:pt idx="7759">
                  <c:v>2016-10-16-22:00</c:v>
                </c:pt>
                <c:pt idx="7760">
                  <c:v>2016-10-16-23:00</c:v>
                </c:pt>
                <c:pt idx="7761">
                  <c:v>2016-10-17-00:00</c:v>
                </c:pt>
                <c:pt idx="7762">
                  <c:v>2016-10-17-01:00</c:v>
                </c:pt>
                <c:pt idx="7763">
                  <c:v>2016-10-17-02:00</c:v>
                </c:pt>
                <c:pt idx="7764">
                  <c:v>2016-10-17-03:00</c:v>
                </c:pt>
                <c:pt idx="7765">
                  <c:v>2016-10-17-04:00</c:v>
                </c:pt>
                <c:pt idx="7766">
                  <c:v>2016-10-17-05:00</c:v>
                </c:pt>
                <c:pt idx="7767">
                  <c:v>2016-10-17-06:00</c:v>
                </c:pt>
                <c:pt idx="7768">
                  <c:v>2016-10-17-07:00</c:v>
                </c:pt>
                <c:pt idx="7769">
                  <c:v>2016-10-17-08:00</c:v>
                </c:pt>
                <c:pt idx="7770">
                  <c:v>2016-10-17-09:00</c:v>
                </c:pt>
                <c:pt idx="7771">
                  <c:v>2016-10-17-10:00</c:v>
                </c:pt>
                <c:pt idx="7772">
                  <c:v>2016-10-17-11:00</c:v>
                </c:pt>
                <c:pt idx="7773">
                  <c:v>2016-10-17-12:00</c:v>
                </c:pt>
                <c:pt idx="7774">
                  <c:v>2016-10-17-13:00</c:v>
                </c:pt>
                <c:pt idx="7775">
                  <c:v>2016-10-17-14:00</c:v>
                </c:pt>
                <c:pt idx="7776">
                  <c:v>2016-10-17-15:00</c:v>
                </c:pt>
                <c:pt idx="7777">
                  <c:v>2016-10-17-16:00</c:v>
                </c:pt>
                <c:pt idx="7778">
                  <c:v>2016-10-17-17:00</c:v>
                </c:pt>
                <c:pt idx="7779">
                  <c:v>2016-10-17-18:00</c:v>
                </c:pt>
                <c:pt idx="7780">
                  <c:v>2016-10-17-19:00</c:v>
                </c:pt>
                <c:pt idx="7781">
                  <c:v>2016-10-17-20:00</c:v>
                </c:pt>
                <c:pt idx="7782">
                  <c:v>2016-10-17-21:00</c:v>
                </c:pt>
                <c:pt idx="7783">
                  <c:v>2016-10-17-22:00</c:v>
                </c:pt>
                <c:pt idx="7784">
                  <c:v>2016-10-17-23:00</c:v>
                </c:pt>
                <c:pt idx="7785">
                  <c:v>2016-10-18-00:00</c:v>
                </c:pt>
                <c:pt idx="7786">
                  <c:v>2016-10-18-01:00</c:v>
                </c:pt>
                <c:pt idx="7787">
                  <c:v>2016-10-18-02:00</c:v>
                </c:pt>
                <c:pt idx="7788">
                  <c:v>2016-10-18-03:00</c:v>
                </c:pt>
                <c:pt idx="7789">
                  <c:v>2016-10-18-04:00</c:v>
                </c:pt>
                <c:pt idx="7790">
                  <c:v>2016-10-18-05:00</c:v>
                </c:pt>
                <c:pt idx="7791">
                  <c:v>2016-10-18-06:00</c:v>
                </c:pt>
                <c:pt idx="7792">
                  <c:v>2016-10-18-07:00</c:v>
                </c:pt>
                <c:pt idx="7793">
                  <c:v>2016-10-18-08:00</c:v>
                </c:pt>
                <c:pt idx="7794">
                  <c:v>2016-10-18-09:00</c:v>
                </c:pt>
                <c:pt idx="7795">
                  <c:v>2016-10-18-10:00</c:v>
                </c:pt>
                <c:pt idx="7796">
                  <c:v>2016-10-18-11:00</c:v>
                </c:pt>
                <c:pt idx="7797">
                  <c:v>2016-10-18-12:00</c:v>
                </c:pt>
                <c:pt idx="7798">
                  <c:v>2016-10-18-13:00</c:v>
                </c:pt>
                <c:pt idx="7799">
                  <c:v>2016-10-18-14:00</c:v>
                </c:pt>
                <c:pt idx="7800">
                  <c:v>2016-10-18-15:00</c:v>
                </c:pt>
                <c:pt idx="7801">
                  <c:v>2016-10-18-16:00</c:v>
                </c:pt>
                <c:pt idx="7802">
                  <c:v>2016-10-18-17:00</c:v>
                </c:pt>
                <c:pt idx="7803">
                  <c:v>2016-10-18-18:00</c:v>
                </c:pt>
                <c:pt idx="7804">
                  <c:v>2016-10-18-19:00</c:v>
                </c:pt>
                <c:pt idx="7805">
                  <c:v>2016-10-18-20:00</c:v>
                </c:pt>
                <c:pt idx="7806">
                  <c:v>2016-10-18-21:00</c:v>
                </c:pt>
                <c:pt idx="7807">
                  <c:v>2016-10-18-22:00</c:v>
                </c:pt>
                <c:pt idx="7808">
                  <c:v>2016-10-18-23:00</c:v>
                </c:pt>
                <c:pt idx="7809">
                  <c:v>2016-10-19-00:00</c:v>
                </c:pt>
                <c:pt idx="7810">
                  <c:v>2016-10-19-01:00</c:v>
                </c:pt>
                <c:pt idx="7811">
                  <c:v>2016-10-19-02:00</c:v>
                </c:pt>
                <c:pt idx="7812">
                  <c:v>2016-10-19-03:00</c:v>
                </c:pt>
                <c:pt idx="7813">
                  <c:v>2016-10-19-04:00</c:v>
                </c:pt>
                <c:pt idx="7814">
                  <c:v>2016-10-19-05:00</c:v>
                </c:pt>
                <c:pt idx="7815">
                  <c:v>2016-10-19-06:00</c:v>
                </c:pt>
                <c:pt idx="7816">
                  <c:v>2016-10-19-07:00</c:v>
                </c:pt>
                <c:pt idx="7817">
                  <c:v>2016-10-19-08:00</c:v>
                </c:pt>
                <c:pt idx="7818">
                  <c:v>2016-10-19-09:00</c:v>
                </c:pt>
                <c:pt idx="7819">
                  <c:v>2016-10-19-10:00</c:v>
                </c:pt>
                <c:pt idx="7820">
                  <c:v>2016-10-19-11:00</c:v>
                </c:pt>
                <c:pt idx="7821">
                  <c:v>2016-10-19-12:00</c:v>
                </c:pt>
                <c:pt idx="7822">
                  <c:v>2016-10-19-13:00</c:v>
                </c:pt>
                <c:pt idx="7823">
                  <c:v>2016-10-19-14:00</c:v>
                </c:pt>
                <c:pt idx="7824">
                  <c:v>2016-10-19-15:00</c:v>
                </c:pt>
                <c:pt idx="7825">
                  <c:v>2016-10-19-16:00</c:v>
                </c:pt>
                <c:pt idx="7826">
                  <c:v>2016-10-19-17:00</c:v>
                </c:pt>
                <c:pt idx="7827">
                  <c:v>2016-10-19-18:00</c:v>
                </c:pt>
                <c:pt idx="7828">
                  <c:v>2016-10-19-19:00</c:v>
                </c:pt>
                <c:pt idx="7829">
                  <c:v>2016-10-19-20:00</c:v>
                </c:pt>
                <c:pt idx="7830">
                  <c:v>2016-10-19-21:00</c:v>
                </c:pt>
                <c:pt idx="7831">
                  <c:v>2016-10-19-22:00</c:v>
                </c:pt>
                <c:pt idx="7832">
                  <c:v>2016-10-19-23:00</c:v>
                </c:pt>
                <c:pt idx="7833">
                  <c:v>2016-10-20-00:00</c:v>
                </c:pt>
                <c:pt idx="7834">
                  <c:v>2016-10-20-01:00</c:v>
                </c:pt>
                <c:pt idx="7835">
                  <c:v>2016-10-20-02:00</c:v>
                </c:pt>
                <c:pt idx="7836">
                  <c:v>2016-10-20-03:00</c:v>
                </c:pt>
                <c:pt idx="7837">
                  <c:v>2016-10-20-04:00</c:v>
                </c:pt>
                <c:pt idx="7838">
                  <c:v>2016-10-20-05:00</c:v>
                </c:pt>
                <c:pt idx="7839">
                  <c:v>2016-10-20-06:00</c:v>
                </c:pt>
                <c:pt idx="7840">
                  <c:v>2016-10-20-07:00</c:v>
                </c:pt>
                <c:pt idx="7841">
                  <c:v>2016-10-20-08:00</c:v>
                </c:pt>
                <c:pt idx="7842">
                  <c:v>2016-10-20-09:00</c:v>
                </c:pt>
                <c:pt idx="7843">
                  <c:v>2016-10-20-10:00</c:v>
                </c:pt>
                <c:pt idx="7844">
                  <c:v>2016-10-20-11:00</c:v>
                </c:pt>
                <c:pt idx="7845">
                  <c:v>2016-10-20-12:00</c:v>
                </c:pt>
                <c:pt idx="7846">
                  <c:v>2016-10-20-13:00</c:v>
                </c:pt>
                <c:pt idx="7847">
                  <c:v>2016-10-20-14:00</c:v>
                </c:pt>
                <c:pt idx="7848">
                  <c:v>2016-10-20-15:00</c:v>
                </c:pt>
                <c:pt idx="7849">
                  <c:v>2016-10-20-16:00</c:v>
                </c:pt>
                <c:pt idx="7850">
                  <c:v>2016-10-20-17:00</c:v>
                </c:pt>
                <c:pt idx="7851">
                  <c:v>2016-10-20-18:00</c:v>
                </c:pt>
                <c:pt idx="7852">
                  <c:v>2016-10-20-19:00</c:v>
                </c:pt>
                <c:pt idx="7853">
                  <c:v>2016-10-20-20:00</c:v>
                </c:pt>
                <c:pt idx="7854">
                  <c:v>2016-10-20-21:00</c:v>
                </c:pt>
                <c:pt idx="7855">
                  <c:v>2016-10-20-22:00</c:v>
                </c:pt>
                <c:pt idx="7856">
                  <c:v>2016-10-20-23:00</c:v>
                </c:pt>
                <c:pt idx="7857">
                  <c:v>2016-10-21-00:00</c:v>
                </c:pt>
                <c:pt idx="7858">
                  <c:v>2016-10-21-01:00</c:v>
                </c:pt>
                <c:pt idx="7859">
                  <c:v>2016-10-21-02:00</c:v>
                </c:pt>
                <c:pt idx="7860">
                  <c:v>2016-10-21-03:00</c:v>
                </c:pt>
                <c:pt idx="7861">
                  <c:v>2016-10-21-04:00</c:v>
                </c:pt>
                <c:pt idx="7862">
                  <c:v>2016-10-21-05:00</c:v>
                </c:pt>
                <c:pt idx="7863">
                  <c:v>2016-10-21-06:00</c:v>
                </c:pt>
                <c:pt idx="7864">
                  <c:v>2016-10-21-07:00</c:v>
                </c:pt>
                <c:pt idx="7865">
                  <c:v>2016-10-21-08:00</c:v>
                </c:pt>
                <c:pt idx="7866">
                  <c:v>2016-10-21-09:00</c:v>
                </c:pt>
                <c:pt idx="7867">
                  <c:v>2016-10-21-10:00</c:v>
                </c:pt>
                <c:pt idx="7868">
                  <c:v>2016-10-21-11:00</c:v>
                </c:pt>
                <c:pt idx="7869">
                  <c:v>2016-10-21-12:00</c:v>
                </c:pt>
                <c:pt idx="7870">
                  <c:v>2016-10-21-13:00</c:v>
                </c:pt>
                <c:pt idx="7871">
                  <c:v>2016-10-21-14:00</c:v>
                </c:pt>
                <c:pt idx="7872">
                  <c:v>2016-10-21-15:00</c:v>
                </c:pt>
                <c:pt idx="7873">
                  <c:v>2016-10-21-16:00</c:v>
                </c:pt>
                <c:pt idx="7874">
                  <c:v>2016-10-23-17:00</c:v>
                </c:pt>
                <c:pt idx="7875">
                  <c:v>2016-10-23-18:00</c:v>
                </c:pt>
                <c:pt idx="7876">
                  <c:v>2016-10-23-19:00</c:v>
                </c:pt>
                <c:pt idx="7877">
                  <c:v>2016-10-23-20:00</c:v>
                </c:pt>
                <c:pt idx="7878">
                  <c:v>2016-10-23-21:00</c:v>
                </c:pt>
                <c:pt idx="7879">
                  <c:v>2016-10-23-22:00</c:v>
                </c:pt>
                <c:pt idx="7880">
                  <c:v>2016-10-23-23:00</c:v>
                </c:pt>
                <c:pt idx="7881">
                  <c:v>2016-10-24-00:00</c:v>
                </c:pt>
                <c:pt idx="7882">
                  <c:v>2016-10-24-01:00</c:v>
                </c:pt>
                <c:pt idx="7883">
                  <c:v>2016-10-24-02:00</c:v>
                </c:pt>
                <c:pt idx="7884">
                  <c:v>2016-10-24-03:00</c:v>
                </c:pt>
                <c:pt idx="7885">
                  <c:v>2016-10-24-04:00</c:v>
                </c:pt>
                <c:pt idx="7886">
                  <c:v>2016-10-24-05:00</c:v>
                </c:pt>
                <c:pt idx="7887">
                  <c:v>2016-10-24-06:00</c:v>
                </c:pt>
                <c:pt idx="7888">
                  <c:v>2016-10-24-07:00</c:v>
                </c:pt>
                <c:pt idx="7889">
                  <c:v>2016-10-24-08:00</c:v>
                </c:pt>
                <c:pt idx="7890">
                  <c:v>2016-10-24-09:00</c:v>
                </c:pt>
                <c:pt idx="7891">
                  <c:v>2016-10-24-10:00</c:v>
                </c:pt>
                <c:pt idx="7892">
                  <c:v>2016-10-24-11:00</c:v>
                </c:pt>
                <c:pt idx="7893">
                  <c:v>2016-10-24-12:00</c:v>
                </c:pt>
                <c:pt idx="7894">
                  <c:v>2016-10-24-13:00</c:v>
                </c:pt>
                <c:pt idx="7895">
                  <c:v>2016-10-24-14:00</c:v>
                </c:pt>
                <c:pt idx="7896">
                  <c:v>2016-10-24-15:00</c:v>
                </c:pt>
                <c:pt idx="7897">
                  <c:v>2016-10-24-16:00</c:v>
                </c:pt>
                <c:pt idx="7898">
                  <c:v>2016-10-24-17:00</c:v>
                </c:pt>
                <c:pt idx="7899">
                  <c:v>2016-10-24-18:00</c:v>
                </c:pt>
                <c:pt idx="7900">
                  <c:v>2016-10-24-19:00</c:v>
                </c:pt>
                <c:pt idx="7901">
                  <c:v>2016-10-24-20:00</c:v>
                </c:pt>
                <c:pt idx="7902">
                  <c:v>2016-10-24-21:00</c:v>
                </c:pt>
                <c:pt idx="7903">
                  <c:v>2016-10-24-22:00</c:v>
                </c:pt>
                <c:pt idx="7904">
                  <c:v>2016-10-24-23:00</c:v>
                </c:pt>
                <c:pt idx="7905">
                  <c:v>2016-10-25-00:00</c:v>
                </c:pt>
                <c:pt idx="7906">
                  <c:v>2016-10-25-01:00</c:v>
                </c:pt>
                <c:pt idx="7907">
                  <c:v>2016-10-25-02:00</c:v>
                </c:pt>
                <c:pt idx="7908">
                  <c:v>2016-10-25-03:00</c:v>
                </c:pt>
                <c:pt idx="7909">
                  <c:v>2016-10-25-04:00</c:v>
                </c:pt>
                <c:pt idx="7910">
                  <c:v>2016-10-25-05:00</c:v>
                </c:pt>
                <c:pt idx="7911">
                  <c:v>2016-10-25-06:00</c:v>
                </c:pt>
                <c:pt idx="7912">
                  <c:v>2016-10-25-07:00</c:v>
                </c:pt>
                <c:pt idx="7913">
                  <c:v>2016-10-25-08:00</c:v>
                </c:pt>
                <c:pt idx="7914">
                  <c:v>2016-10-25-09:00</c:v>
                </c:pt>
                <c:pt idx="7915">
                  <c:v>2016-10-25-10:00</c:v>
                </c:pt>
                <c:pt idx="7916">
                  <c:v>2016-10-25-11:00</c:v>
                </c:pt>
                <c:pt idx="7917">
                  <c:v>2016-10-25-12:00</c:v>
                </c:pt>
                <c:pt idx="7918">
                  <c:v>2016-10-25-13:00</c:v>
                </c:pt>
                <c:pt idx="7919">
                  <c:v>2016-10-25-14:00</c:v>
                </c:pt>
                <c:pt idx="7920">
                  <c:v>2016-10-25-15:00</c:v>
                </c:pt>
                <c:pt idx="7921">
                  <c:v>2016-10-25-16:00</c:v>
                </c:pt>
                <c:pt idx="7922">
                  <c:v>2016-10-25-17:00</c:v>
                </c:pt>
                <c:pt idx="7923">
                  <c:v>2016-10-25-18:00</c:v>
                </c:pt>
                <c:pt idx="7924">
                  <c:v>2016-10-25-19:00</c:v>
                </c:pt>
                <c:pt idx="7925">
                  <c:v>2016-10-25-20:00</c:v>
                </c:pt>
                <c:pt idx="7926">
                  <c:v>2016-10-25-21:00</c:v>
                </c:pt>
                <c:pt idx="7927">
                  <c:v>2016-10-25-22:00</c:v>
                </c:pt>
                <c:pt idx="7928">
                  <c:v>2016-10-25-23:00</c:v>
                </c:pt>
                <c:pt idx="7929">
                  <c:v>2016-10-26-00:00</c:v>
                </c:pt>
                <c:pt idx="7930">
                  <c:v>2016-10-26-01:00</c:v>
                </c:pt>
                <c:pt idx="7931">
                  <c:v>2016-10-26-02:00</c:v>
                </c:pt>
                <c:pt idx="7932">
                  <c:v>2016-10-26-03:00</c:v>
                </c:pt>
                <c:pt idx="7933">
                  <c:v>2016-10-26-04:00</c:v>
                </c:pt>
                <c:pt idx="7934">
                  <c:v>2016-10-26-05:00</c:v>
                </c:pt>
                <c:pt idx="7935">
                  <c:v>2016-10-26-06:00</c:v>
                </c:pt>
                <c:pt idx="7936">
                  <c:v>2016-10-26-07:00</c:v>
                </c:pt>
                <c:pt idx="7937">
                  <c:v>2016-10-26-08:00</c:v>
                </c:pt>
                <c:pt idx="7938">
                  <c:v>2016-10-26-09:00</c:v>
                </c:pt>
                <c:pt idx="7939">
                  <c:v>2016-10-26-10:00</c:v>
                </c:pt>
                <c:pt idx="7940">
                  <c:v>2016-10-26-11:00</c:v>
                </c:pt>
                <c:pt idx="7941">
                  <c:v>2016-10-26-12:00</c:v>
                </c:pt>
                <c:pt idx="7942">
                  <c:v>2016-10-26-13:00</c:v>
                </c:pt>
                <c:pt idx="7943">
                  <c:v>2016-10-26-14:00</c:v>
                </c:pt>
                <c:pt idx="7944">
                  <c:v>2016-10-26-15:00</c:v>
                </c:pt>
                <c:pt idx="7945">
                  <c:v>2016-10-26-16:00</c:v>
                </c:pt>
                <c:pt idx="7946">
                  <c:v>2016-10-26-17:00</c:v>
                </c:pt>
                <c:pt idx="7947">
                  <c:v>2016-10-26-18:00</c:v>
                </c:pt>
                <c:pt idx="7948">
                  <c:v>2016-10-26-19:00</c:v>
                </c:pt>
                <c:pt idx="7949">
                  <c:v>2016-10-26-20:00</c:v>
                </c:pt>
                <c:pt idx="7950">
                  <c:v>2016-10-26-21:00</c:v>
                </c:pt>
                <c:pt idx="7951">
                  <c:v>2016-10-26-22:00</c:v>
                </c:pt>
                <c:pt idx="7952">
                  <c:v>2016-10-26-23:00</c:v>
                </c:pt>
                <c:pt idx="7953">
                  <c:v>2016-10-27-00:00</c:v>
                </c:pt>
                <c:pt idx="7954">
                  <c:v>2016-10-27-01:00</c:v>
                </c:pt>
                <c:pt idx="7955">
                  <c:v>2016-10-27-02:00</c:v>
                </c:pt>
                <c:pt idx="7956">
                  <c:v>2016-10-27-03:00</c:v>
                </c:pt>
                <c:pt idx="7957">
                  <c:v>2016-10-27-04:00</c:v>
                </c:pt>
                <c:pt idx="7958">
                  <c:v>2016-10-27-05:00</c:v>
                </c:pt>
                <c:pt idx="7959">
                  <c:v>2016-10-27-06:00</c:v>
                </c:pt>
                <c:pt idx="7960">
                  <c:v>2016-10-27-07:00</c:v>
                </c:pt>
                <c:pt idx="7961">
                  <c:v>2016-10-27-08:00</c:v>
                </c:pt>
                <c:pt idx="7962">
                  <c:v>2016-10-27-09:00</c:v>
                </c:pt>
                <c:pt idx="7963">
                  <c:v>2016-10-27-10:00</c:v>
                </c:pt>
                <c:pt idx="7964">
                  <c:v>2016-10-27-11:00</c:v>
                </c:pt>
                <c:pt idx="7965">
                  <c:v>2016-10-27-12:00</c:v>
                </c:pt>
                <c:pt idx="7966">
                  <c:v>2016-10-27-13:00</c:v>
                </c:pt>
                <c:pt idx="7967">
                  <c:v>2016-10-27-14:00</c:v>
                </c:pt>
                <c:pt idx="7968">
                  <c:v>2016-10-27-15:00</c:v>
                </c:pt>
                <c:pt idx="7969">
                  <c:v>2016-10-27-16:00</c:v>
                </c:pt>
                <c:pt idx="7970">
                  <c:v>2016-10-27-17:00</c:v>
                </c:pt>
                <c:pt idx="7971">
                  <c:v>2016-10-27-18:00</c:v>
                </c:pt>
                <c:pt idx="7972">
                  <c:v>2016-10-27-19:00</c:v>
                </c:pt>
                <c:pt idx="7973">
                  <c:v>2016-10-27-20:00</c:v>
                </c:pt>
                <c:pt idx="7974">
                  <c:v>2016-10-27-21:00</c:v>
                </c:pt>
                <c:pt idx="7975">
                  <c:v>2016-10-27-22:00</c:v>
                </c:pt>
                <c:pt idx="7976">
                  <c:v>2016-10-27-23:00</c:v>
                </c:pt>
                <c:pt idx="7977">
                  <c:v>2016-10-28-00:00</c:v>
                </c:pt>
                <c:pt idx="7978">
                  <c:v>2016-10-28-01:00</c:v>
                </c:pt>
                <c:pt idx="7979">
                  <c:v>2016-10-28-02:00</c:v>
                </c:pt>
                <c:pt idx="7980">
                  <c:v>2016-10-28-03:00</c:v>
                </c:pt>
                <c:pt idx="7981">
                  <c:v>2016-10-28-04:00</c:v>
                </c:pt>
                <c:pt idx="7982">
                  <c:v>2016-10-28-05:00</c:v>
                </c:pt>
                <c:pt idx="7983">
                  <c:v>2016-10-28-06:00</c:v>
                </c:pt>
                <c:pt idx="7984">
                  <c:v>2016-10-28-07:00</c:v>
                </c:pt>
                <c:pt idx="7985">
                  <c:v>2016-10-28-08:00</c:v>
                </c:pt>
                <c:pt idx="7986">
                  <c:v>2016-10-28-09:00</c:v>
                </c:pt>
                <c:pt idx="7987">
                  <c:v>2016-10-28-10:00</c:v>
                </c:pt>
                <c:pt idx="7988">
                  <c:v>2016-10-28-11:00</c:v>
                </c:pt>
                <c:pt idx="7989">
                  <c:v>2016-10-28-12:00</c:v>
                </c:pt>
                <c:pt idx="7990">
                  <c:v>2016-10-28-13:00</c:v>
                </c:pt>
                <c:pt idx="7991">
                  <c:v>2016-10-28-14:00</c:v>
                </c:pt>
                <c:pt idx="7992">
                  <c:v>2016-10-28-15:00</c:v>
                </c:pt>
                <c:pt idx="7993">
                  <c:v>2016-10-28-16:00</c:v>
                </c:pt>
                <c:pt idx="7994">
                  <c:v>2016-10-30-17:00</c:v>
                </c:pt>
                <c:pt idx="7995">
                  <c:v>2016-10-30-18:00</c:v>
                </c:pt>
                <c:pt idx="7996">
                  <c:v>2016-10-30-19:00</c:v>
                </c:pt>
                <c:pt idx="7997">
                  <c:v>2016-10-30-20:00</c:v>
                </c:pt>
                <c:pt idx="7998">
                  <c:v>2016-10-30-21:00</c:v>
                </c:pt>
                <c:pt idx="7999">
                  <c:v>2016-10-30-22:00</c:v>
                </c:pt>
                <c:pt idx="8000">
                  <c:v>2017-10-24-19:00</c:v>
                </c:pt>
                <c:pt idx="8001">
                  <c:v>2017-10-24-20:00</c:v>
                </c:pt>
                <c:pt idx="8002">
                  <c:v>2017-10-24-21:00</c:v>
                </c:pt>
                <c:pt idx="8003">
                  <c:v>2017-10-24-22:00</c:v>
                </c:pt>
                <c:pt idx="8004">
                  <c:v>2017-10-24-23:00</c:v>
                </c:pt>
                <c:pt idx="8005">
                  <c:v>2017-10-25-00:00</c:v>
                </c:pt>
                <c:pt idx="8006">
                  <c:v>2017-10-25-01:00</c:v>
                </c:pt>
                <c:pt idx="8007">
                  <c:v>2017-10-25-02:00</c:v>
                </c:pt>
                <c:pt idx="8008">
                  <c:v>2017-10-25-03:00</c:v>
                </c:pt>
                <c:pt idx="8009">
                  <c:v>2017-10-25-04:00</c:v>
                </c:pt>
                <c:pt idx="8010">
                  <c:v>2017-10-25-05:00</c:v>
                </c:pt>
                <c:pt idx="8011">
                  <c:v>2017-10-25-06:00</c:v>
                </c:pt>
                <c:pt idx="8012">
                  <c:v>2017-10-25-07:00</c:v>
                </c:pt>
                <c:pt idx="8013">
                  <c:v>2017-10-25-08:00</c:v>
                </c:pt>
                <c:pt idx="8014">
                  <c:v>2017-10-25-09:00</c:v>
                </c:pt>
                <c:pt idx="8015">
                  <c:v>2017-10-25-10:00</c:v>
                </c:pt>
                <c:pt idx="8016">
                  <c:v>2017-10-25-11:00</c:v>
                </c:pt>
                <c:pt idx="8017">
                  <c:v>2017-10-25-12:00</c:v>
                </c:pt>
                <c:pt idx="8018">
                  <c:v>2017-10-25-13:00</c:v>
                </c:pt>
                <c:pt idx="8019">
                  <c:v>2017-10-25-14:00</c:v>
                </c:pt>
                <c:pt idx="8020">
                  <c:v>2017-10-25-15:00</c:v>
                </c:pt>
                <c:pt idx="8021">
                  <c:v>2017-10-25-16:00</c:v>
                </c:pt>
                <c:pt idx="8022">
                  <c:v>2017-10-25-17:00</c:v>
                </c:pt>
                <c:pt idx="8023">
                  <c:v>2017-10-25-18:00</c:v>
                </c:pt>
                <c:pt idx="8024">
                  <c:v>2017-10-25-19:00</c:v>
                </c:pt>
                <c:pt idx="8025">
                  <c:v>2017-10-25-20:00</c:v>
                </c:pt>
                <c:pt idx="8026">
                  <c:v>2017-10-25-21:00</c:v>
                </c:pt>
                <c:pt idx="8027">
                  <c:v>2017-10-25-22:00</c:v>
                </c:pt>
                <c:pt idx="8028">
                  <c:v>2017-10-25-23:00</c:v>
                </c:pt>
                <c:pt idx="8029">
                  <c:v>2017-10-26-00:00</c:v>
                </c:pt>
                <c:pt idx="8030">
                  <c:v>2017-10-26-01:00</c:v>
                </c:pt>
                <c:pt idx="8031">
                  <c:v>2017-10-26-02:00</c:v>
                </c:pt>
                <c:pt idx="8032">
                  <c:v>2017-10-26-03:00</c:v>
                </c:pt>
                <c:pt idx="8033">
                  <c:v>2017-10-26-04:00</c:v>
                </c:pt>
                <c:pt idx="8034">
                  <c:v>2017-10-26-05:00</c:v>
                </c:pt>
                <c:pt idx="8035">
                  <c:v>2017-10-26-06:00</c:v>
                </c:pt>
                <c:pt idx="8036">
                  <c:v>2017-10-26-07:00</c:v>
                </c:pt>
                <c:pt idx="8037">
                  <c:v>2017-10-26-08:00</c:v>
                </c:pt>
                <c:pt idx="8038">
                  <c:v>2017-10-26-09:00</c:v>
                </c:pt>
                <c:pt idx="8039">
                  <c:v>2017-10-26-10:00</c:v>
                </c:pt>
                <c:pt idx="8040">
                  <c:v>2017-10-26-11:00</c:v>
                </c:pt>
                <c:pt idx="8041">
                  <c:v>2017-10-26-12:00</c:v>
                </c:pt>
                <c:pt idx="8042">
                  <c:v>2017-10-26-13:00</c:v>
                </c:pt>
                <c:pt idx="8043">
                  <c:v>2017-10-26-14:00</c:v>
                </c:pt>
                <c:pt idx="8044">
                  <c:v>2017-10-26-15:00</c:v>
                </c:pt>
                <c:pt idx="8045">
                  <c:v>2017-10-26-16:00</c:v>
                </c:pt>
                <c:pt idx="8046">
                  <c:v>2017-10-26-17:00</c:v>
                </c:pt>
                <c:pt idx="8047">
                  <c:v>2017-10-26-18:00</c:v>
                </c:pt>
                <c:pt idx="8048">
                  <c:v>2017-10-26-19:00</c:v>
                </c:pt>
                <c:pt idx="8049">
                  <c:v>2017-10-26-20:00</c:v>
                </c:pt>
                <c:pt idx="8050">
                  <c:v>2017-10-26-21:00</c:v>
                </c:pt>
                <c:pt idx="8051">
                  <c:v>2017-10-26-22:00</c:v>
                </c:pt>
                <c:pt idx="8052">
                  <c:v>2017-10-26-23:00</c:v>
                </c:pt>
                <c:pt idx="8053">
                  <c:v>2017-10-27-00:00</c:v>
                </c:pt>
                <c:pt idx="8054">
                  <c:v>2017-10-27-01:00</c:v>
                </c:pt>
                <c:pt idx="8055">
                  <c:v>2017-10-27-02:00</c:v>
                </c:pt>
                <c:pt idx="8056">
                  <c:v>2017-10-27-03:00</c:v>
                </c:pt>
                <c:pt idx="8057">
                  <c:v>2017-10-27-04:00</c:v>
                </c:pt>
                <c:pt idx="8058">
                  <c:v>2017-10-27-05:00</c:v>
                </c:pt>
                <c:pt idx="8059">
                  <c:v>2017-10-27-06:00</c:v>
                </c:pt>
                <c:pt idx="8060">
                  <c:v>2017-10-27-07:00</c:v>
                </c:pt>
                <c:pt idx="8061">
                  <c:v>2017-10-27-08:00</c:v>
                </c:pt>
                <c:pt idx="8062">
                  <c:v>2017-10-27-09:00</c:v>
                </c:pt>
                <c:pt idx="8063">
                  <c:v>2017-10-27-10:00</c:v>
                </c:pt>
                <c:pt idx="8064">
                  <c:v>2017-10-27-11:00</c:v>
                </c:pt>
                <c:pt idx="8065">
                  <c:v>2017-10-27-12:00</c:v>
                </c:pt>
                <c:pt idx="8066">
                  <c:v>2017-10-27-13:00</c:v>
                </c:pt>
                <c:pt idx="8067">
                  <c:v>2017-10-27-14:00</c:v>
                </c:pt>
                <c:pt idx="8068">
                  <c:v>2017-10-27-15:00</c:v>
                </c:pt>
                <c:pt idx="8069">
                  <c:v>2017-10-27-16:00</c:v>
                </c:pt>
                <c:pt idx="8070">
                  <c:v>2017-10-29-17:00</c:v>
                </c:pt>
                <c:pt idx="8071">
                  <c:v>2017-10-29-18:00</c:v>
                </c:pt>
                <c:pt idx="8072">
                  <c:v>2017-10-29-19:00</c:v>
                </c:pt>
                <c:pt idx="8073">
                  <c:v>2017-10-29-20:00</c:v>
                </c:pt>
                <c:pt idx="8074">
                  <c:v>2017-10-29-21:00</c:v>
                </c:pt>
                <c:pt idx="8075">
                  <c:v>2017-10-29-22:00</c:v>
                </c:pt>
                <c:pt idx="8076">
                  <c:v>2017-10-29-23:00</c:v>
                </c:pt>
                <c:pt idx="8077">
                  <c:v>2017-10-30-00:00</c:v>
                </c:pt>
                <c:pt idx="8078">
                  <c:v>2017-10-30-01:00</c:v>
                </c:pt>
                <c:pt idx="8079">
                  <c:v>2017-10-30-02:00</c:v>
                </c:pt>
                <c:pt idx="8080">
                  <c:v>2017-10-30-03:00</c:v>
                </c:pt>
                <c:pt idx="8081">
                  <c:v>2017-10-30-04:00</c:v>
                </c:pt>
                <c:pt idx="8082">
                  <c:v>2017-10-30-05:00</c:v>
                </c:pt>
                <c:pt idx="8083">
                  <c:v>2017-10-30-06:00</c:v>
                </c:pt>
                <c:pt idx="8084">
                  <c:v>2017-10-30-07:00</c:v>
                </c:pt>
                <c:pt idx="8085">
                  <c:v>2017-10-30-08:00</c:v>
                </c:pt>
                <c:pt idx="8086">
                  <c:v>2017-10-30-09:00</c:v>
                </c:pt>
                <c:pt idx="8087">
                  <c:v>2017-10-30-10:00</c:v>
                </c:pt>
                <c:pt idx="8088">
                  <c:v>2017-10-30-11:00</c:v>
                </c:pt>
                <c:pt idx="8089">
                  <c:v>2017-10-30-12:00</c:v>
                </c:pt>
                <c:pt idx="8090">
                  <c:v>2017-10-30-13:00</c:v>
                </c:pt>
                <c:pt idx="8091">
                  <c:v>2017-10-30-14:00</c:v>
                </c:pt>
                <c:pt idx="8092">
                  <c:v>2017-10-30-15:00</c:v>
                </c:pt>
                <c:pt idx="8093">
                  <c:v>2017-10-30-16:00</c:v>
                </c:pt>
                <c:pt idx="8094">
                  <c:v>2017-10-30-17:00</c:v>
                </c:pt>
                <c:pt idx="8095">
                  <c:v>2017-10-30-18:00</c:v>
                </c:pt>
                <c:pt idx="8096">
                  <c:v>2017-10-30-19:00</c:v>
                </c:pt>
                <c:pt idx="8097">
                  <c:v>2017-10-30-20:00</c:v>
                </c:pt>
                <c:pt idx="8098">
                  <c:v>2017-10-30-21:00</c:v>
                </c:pt>
                <c:pt idx="8099">
                  <c:v>2017-10-30-22:00</c:v>
                </c:pt>
                <c:pt idx="8100">
                  <c:v>(blank)</c:v>
                </c:pt>
              </c:strCache>
            </c:strRef>
          </c:cat>
          <c:val>
            <c:numRef>
              <c:f>Run_TR!$D$2:$D$8103</c:f>
              <c:numCache>
                <c:formatCode>0.00000</c:formatCode>
                <c:ptCount val="8101"/>
                <c:pt idx="100">
                  <c:v>1.1252949188929051E-3</c:v>
                </c:pt>
                <c:pt idx="101">
                  <c:v>3.6455800000112498E-4</c:v>
                </c:pt>
                <c:pt idx="102">
                  <c:v>1.0614033380988974E-3</c:v>
                </c:pt>
                <c:pt idx="103">
                  <c:v>1.109474207623863E-3</c:v>
                </c:pt>
                <c:pt idx="104">
                  <c:v>1.0351916716899738E-3</c:v>
                </c:pt>
                <c:pt idx="105">
                  <c:v>8.8996824342757485E-4</c:v>
                </c:pt>
                <c:pt idx="106">
                  <c:v>6.146119703771553E-4</c:v>
                </c:pt>
                <c:pt idx="107">
                  <c:v>2.2878812887938682E-4</c:v>
                </c:pt>
                <c:pt idx="108">
                  <c:v>5.6893060536822304E-4</c:v>
                </c:pt>
                <c:pt idx="109">
                  <c:v>2.9715942582697608E-4</c:v>
                </c:pt>
                <c:pt idx="110">
                  <c:v>5.7863528490997851E-4</c:v>
                </c:pt>
                <c:pt idx="111">
                  <c:v>9.8619594064075587E-4</c:v>
                </c:pt>
                <c:pt idx="112">
                  <c:v>1.4433762698899959E-3</c:v>
                </c:pt>
                <c:pt idx="113">
                  <c:v>1.4828376879449906E-3</c:v>
                </c:pt>
                <c:pt idx="114">
                  <c:v>5.7865595590556051E-4</c:v>
                </c:pt>
                <c:pt idx="115">
                  <c:v>5.4203416402742635E-4</c:v>
                </c:pt>
                <c:pt idx="116">
                  <c:v>4.0910675306804456E-4</c:v>
                </c:pt>
                <c:pt idx="117">
                  <c:v>1.1132469662697988E-3</c:v>
                </c:pt>
                <c:pt idx="118">
                  <c:v>1.3237926614237941E-3</c:v>
                </c:pt>
                <c:pt idx="119">
                  <c:v>8.1757581210695077E-4</c:v>
                </c:pt>
                <c:pt idx="120">
                  <c:v>9.7540968272369463E-4</c:v>
                </c:pt>
                <c:pt idx="121">
                  <c:v>5.9318359126336829E-4</c:v>
                </c:pt>
                <c:pt idx="122">
                  <c:v>1.1418231588322674E-3</c:v>
                </c:pt>
                <c:pt idx="123">
                  <c:v>7.9895718954503525E-4</c:v>
                </c:pt>
                <c:pt idx="124">
                  <c:v>9.935126363416211E-4</c:v>
                </c:pt>
                <c:pt idx="125">
                  <c:v>2.9814867593813677E-4</c:v>
                </c:pt>
                <c:pt idx="126">
                  <c:v>8.9930556714534825E-4</c:v>
                </c:pt>
                <c:pt idx="127">
                  <c:v>3.5725446650758407E-4</c:v>
                </c:pt>
                <c:pt idx="128">
                  <c:v>7.4611161835491646E-4</c:v>
                </c:pt>
                <c:pt idx="129">
                  <c:v>5.5607248214073598E-4</c:v>
                </c:pt>
                <c:pt idx="130">
                  <c:v>5.8368980535306047E-4</c:v>
                </c:pt>
                <c:pt idx="131">
                  <c:v>2.7819506067316985E-4</c:v>
                </c:pt>
                <c:pt idx="132">
                  <c:v>1.1207094648852947E-3</c:v>
                </c:pt>
                <c:pt idx="133">
                  <c:v>4.5468683674698679E-4</c:v>
                </c:pt>
                <c:pt idx="134">
                  <c:v>5.8807553432416171E-4</c:v>
                </c:pt>
                <c:pt idx="135">
                  <c:v>5.3557882347376974E-4</c:v>
                </c:pt>
                <c:pt idx="136">
                  <c:v>1.51788812945597E-3</c:v>
                </c:pt>
                <c:pt idx="137">
                  <c:v>3.3896797685883939E-4</c:v>
                </c:pt>
                <c:pt idx="138">
                  <c:v>6.5288651239825499E-4</c:v>
                </c:pt>
                <c:pt idx="139">
                  <c:v>8.2125359040219283E-4</c:v>
                </c:pt>
                <c:pt idx="140">
                  <c:v>1.4388524286914617E-3</c:v>
                </c:pt>
                <c:pt idx="141">
                  <c:v>1.6834718080644979E-3</c:v>
                </c:pt>
                <c:pt idx="142">
                  <c:v>1.9354225369170299E-3</c:v>
                </c:pt>
                <c:pt idx="143">
                  <c:v>1.9755440880544475E-3</c:v>
                </c:pt>
                <c:pt idx="144">
                  <c:v>2.4832270864862953E-3</c:v>
                </c:pt>
                <c:pt idx="145">
                  <c:v>1.3817446597386152E-3</c:v>
                </c:pt>
                <c:pt idx="146">
                  <c:v>1.673787613981401E-3</c:v>
                </c:pt>
                <c:pt idx="147">
                  <c:v>4.2153927643084904E-4</c:v>
                </c:pt>
                <c:pt idx="148">
                  <c:v>4.740782551380105E-4</c:v>
                </c:pt>
                <c:pt idx="149">
                  <c:v>7.2549382457509626E-4</c:v>
                </c:pt>
                <c:pt idx="150">
                  <c:v>7.575882154924325E-4</c:v>
                </c:pt>
                <c:pt idx="151">
                  <c:v>2.3107249216991474E-4</c:v>
                </c:pt>
                <c:pt idx="152">
                  <c:v>1.676582876825706E-3</c:v>
                </c:pt>
                <c:pt idx="153">
                  <c:v>2.1526893542613838E-3</c:v>
                </c:pt>
                <c:pt idx="154">
                  <c:v>7.6429385808296372E-4</c:v>
                </c:pt>
                <c:pt idx="155">
                  <c:v>2.4589358945377171E-3</c:v>
                </c:pt>
                <c:pt idx="156">
                  <c:v>1.5026068722363577E-3</c:v>
                </c:pt>
                <c:pt idx="157">
                  <c:v>6.7067313648294625E-4</c:v>
                </c:pt>
                <c:pt idx="158">
                  <c:v>1.2574803185998462E-3</c:v>
                </c:pt>
                <c:pt idx="159">
                  <c:v>1.3221339904703202E-3</c:v>
                </c:pt>
                <c:pt idx="160">
                  <c:v>8.8647392112761671E-4</c:v>
                </c:pt>
                <c:pt idx="161">
                  <c:v>2.8523460605356377E-4</c:v>
                </c:pt>
                <c:pt idx="162">
                  <c:v>5.1294045988470294E-4</c:v>
                </c:pt>
                <c:pt idx="163">
                  <c:v>1.0242039716104043E-3</c:v>
                </c:pt>
                <c:pt idx="164">
                  <c:v>8.1675994442775802E-4</c:v>
                </c:pt>
                <c:pt idx="165">
                  <c:v>5.2485471678664897E-4</c:v>
                </c:pt>
                <c:pt idx="166">
                  <c:v>6.5560397342778742E-4</c:v>
                </c:pt>
                <c:pt idx="167">
                  <c:v>1.2168403627583755E-3</c:v>
                </c:pt>
                <c:pt idx="168">
                  <c:v>1.0689973132684827E-3</c:v>
                </c:pt>
                <c:pt idx="169">
                  <c:v>1.2807011989934853E-3</c:v>
                </c:pt>
                <c:pt idx="170">
                  <c:v>2.7514335670275614E-4</c:v>
                </c:pt>
                <c:pt idx="171">
                  <c:v>6.1213850131025538E-4</c:v>
                </c:pt>
                <c:pt idx="172">
                  <c:v>5.0593663763720521E-4</c:v>
                </c:pt>
                <c:pt idx="173">
                  <c:v>8.1124246935360177E-4</c:v>
                </c:pt>
                <c:pt idx="174">
                  <c:v>1.1975188244832669E-3</c:v>
                </c:pt>
                <c:pt idx="175">
                  <c:v>1.2457427947083482E-3</c:v>
                </c:pt>
                <c:pt idx="176">
                  <c:v>1.1092253844253693E-3</c:v>
                </c:pt>
                <c:pt idx="177">
                  <c:v>5.6354427943006093E-4</c:v>
                </c:pt>
                <c:pt idx="178">
                  <c:v>8.4452299051917992E-4</c:v>
                </c:pt>
                <c:pt idx="179">
                  <c:v>3.2032177477958623E-4</c:v>
                </c:pt>
                <c:pt idx="180">
                  <c:v>4.946140561514756E-4</c:v>
                </c:pt>
                <c:pt idx="181">
                  <c:v>3.86675754270982E-4</c:v>
                </c:pt>
                <c:pt idx="182">
                  <c:v>3.4543086803751066E-4</c:v>
                </c:pt>
                <c:pt idx="183">
                  <c:v>3.7754326476715514E-3</c:v>
                </c:pt>
                <c:pt idx="184">
                  <c:v>1.2537886796053503E-3</c:v>
                </c:pt>
                <c:pt idx="185">
                  <c:v>1.7664534498180707E-3</c:v>
                </c:pt>
                <c:pt idx="186">
                  <c:v>7.8030026634223727E-4</c:v>
                </c:pt>
                <c:pt idx="187">
                  <c:v>4.9425774341216322E-4</c:v>
                </c:pt>
                <c:pt idx="188">
                  <c:v>1.6866529404069295E-3</c:v>
                </c:pt>
                <c:pt idx="189">
                  <c:v>8.3298998652026177E-4</c:v>
                </c:pt>
                <c:pt idx="190">
                  <c:v>1.1085265286965311E-3</c:v>
                </c:pt>
                <c:pt idx="191">
                  <c:v>5.511053677764719E-4</c:v>
                </c:pt>
                <c:pt idx="192">
                  <c:v>1.2358085805317385E-3</c:v>
                </c:pt>
                <c:pt idx="193">
                  <c:v>5.3296949772629898E-4</c:v>
                </c:pt>
                <c:pt idx="194">
                  <c:v>1.0834446366061461E-3</c:v>
                </c:pt>
                <c:pt idx="195">
                  <c:v>4.9111167027149349E-4</c:v>
                </c:pt>
                <c:pt idx="196">
                  <c:v>6.129962130216873E-4</c:v>
                </c:pt>
                <c:pt idx="197">
                  <c:v>9.3896183534525291E-4</c:v>
                </c:pt>
                <c:pt idx="198">
                  <c:v>1.0698264159145769E-3</c:v>
                </c:pt>
                <c:pt idx="199">
                  <c:v>6.4784810092533051E-4</c:v>
                </c:pt>
                <c:pt idx="200">
                  <c:v>3.846171530312858E-4</c:v>
                </c:pt>
                <c:pt idx="201">
                  <c:v>3.4770259662764152E-4</c:v>
                </c:pt>
                <c:pt idx="202">
                  <c:v>6.1475136317312717E-4</c:v>
                </c:pt>
                <c:pt idx="203">
                  <c:v>6.1818011818104456E-4</c:v>
                </c:pt>
                <c:pt idx="204">
                  <c:v>8.1268554640700856E-4</c:v>
                </c:pt>
                <c:pt idx="205">
                  <c:v>8.45004848088139E-4</c:v>
                </c:pt>
                <c:pt idx="206">
                  <c:v>9.5581840287195573E-4</c:v>
                </c:pt>
                <c:pt idx="207">
                  <c:v>3.0511076620314279E-3</c:v>
                </c:pt>
                <c:pt idx="208">
                  <c:v>5.0432701391400672E-4</c:v>
                </c:pt>
                <c:pt idx="209">
                  <c:v>1.4589585625799377E-3</c:v>
                </c:pt>
                <c:pt idx="210">
                  <c:v>1.53215415775776E-3</c:v>
                </c:pt>
                <c:pt idx="211">
                  <c:v>9.9164262792328242E-4</c:v>
                </c:pt>
                <c:pt idx="212">
                  <c:v>8.4093365876469772E-4</c:v>
                </c:pt>
                <c:pt idx="213">
                  <c:v>5.6244564802909714E-4</c:v>
                </c:pt>
                <c:pt idx="214">
                  <c:v>1.0919168780674237E-3</c:v>
                </c:pt>
                <c:pt idx="215">
                  <c:v>4.9322491395287248E-4</c:v>
                </c:pt>
                <c:pt idx="216">
                  <c:v>1.0844197786354925E-3</c:v>
                </c:pt>
                <c:pt idx="217">
                  <c:v>3.7239941593725223E-4</c:v>
                </c:pt>
                <c:pt idx="218">
                  <c:v>1.6126707523653758E-3</c:v>
                </c:pt>
                <c:pt idx="219">
                  <c:v>1.0895546147366981E-3</c:v>
                </c:pt>
                <c:pt idx="220">
                  <c:v>8.4244798927102184E-4</c:v>
                </c:pt>
                <c:pt idx="221">
                  <c:v>3.0767962471145427E-4</c:v>
                </c:pt>
                <c:pt idx="222">
                  <c:v>3.9346978337562188E-4</c:v>
                </c:pt>
                <c:pt idx="223">
                  <c:v>2.5575111067155381E-4</c:v>
                </c:pt>
                <c:pt idx="224">
                  <c:v>9.5865681396389867E-4</c:v>
                </c:pt>
                <c:pt idx="225">
                  <c:v>1.1958760587731385E-3</c:v>
                </c:pt>
                <c:pt idx="226">
                  <c:v>9.5148113177856604E-4</c:v>
                </c:pt>
                <c:pt idx="227">
                  <c:v>1.7858948558568971E-4</c:v>
                </c:pt>
                <c:pt idx="228">
                  <c:v>3.0037336910027096E-4</c:v>
                </c:pt>
                <c:pt idx="229">
                  <c:v>3.2064959123090408E-4</c:v>
                </c:pt>
                <c:pt idx="230">
                  <c:v>1.4734170763404091E-3</c:v>
                </c:pt>
                <c:pt idx="231">
                  <c:v>2.5840468006208556E-3</c:v>
                </c:pt>
                <c:pt idx="232">
                  <c:v>4.412428243085742E-4</c:v>
                </c:pt>
                <c:pt idx="233">
                  <c:v>3.035483518033288E-3</c:v>
                </c:pt>
                <c:pt idx="234">
                  <c:v>1.5582812047796315E-3</c:v>
                </c:pt>
                <c:pt idx="235">
                  <c:v>1.6804094775579848E-4</c:v>
                </c:pt>
                <c:pt idx="236">
                  <c:v>7.4872621189570054E-4</c:v>
                </c:pt>
                <c:pt idx="237">
                  <c:v>2.11452628718689E-3</c:v>
                </c:pt>
                <c:pt idx="238">
                  <c:v>8.1833005242515529E-4</c:v>
                </c:pt>
                <c:pt idx="239">
                  <c:v>9.8810152849182508E-4</c:v>
                </c:pt>
                <c:pt idx="240">
                  <c:v>5.6572788162156961E-4</c:v>
                </c:pt>
                <c:pt idx="241">
                  <c:v>6.0039162053726505E-4</c:v>
                </c:pt>
                <c:pt idx="242">
                  <c:v>2.2563135717064155E-3</c:v>
                </c:pt>
                <c:pt idx="243">
                  <c:v>1.1540936902747498E-3</c:v>
                </c:pt>
                <c:pt idx="244">
                  <c:v>7.5226870831102176E-4</c:v>
                </c:pt>
                <c:pt idx="245">
                  <c:v>1.1064509162679328E-3</c:v>
                </c:pt>
                <c:pt idx="246">
                  <c:v>5.9142015015822792E-4</c:v>
                </c:pt>
                <c:pt idx="247">
                  <c:v>4.8761827929411051E-4</c:v>
                </c:pt>
                <c:pt idx="248">
                  <c:v>1.5622139762854195E-3</c:v>
                </c:pt>
                <c:pt idx="249">
                  <c:v>7.1545675018569595E-4</c:v>
                </c:pt>
                <c:pt idx="250">
                  <c:v>4.7440496564377148E-4</c:v>
                </c:pt>
                <c:pt idx="251">
                  <c:v>4.7166502918116759E-4</c:v>
                </c:pt>
                <c:pt idx="252">
                  <c:v>3.8343484629876901E-4</c:v>
                </c:pt>
                <c:pt idx="253">
                  <c:v>4.1275504554505438E-4</c:v>
                </c:pt>
                <c:pt idx="254">
                  <c:v>1.0481304307177195E-3</c:v>
                </c:pt>
                <c:pt idx="255">
                  <c:v>7.246258828672575E-4</c:v>
                </c:pt>
                <c:pt idx="256">
                  <c:v>8.288610260933643E-4</c:v>
                </c:pt>
                <c:pt idx="257">
                  <c:v>2.7807394508272409E-4</c:v>
                </c:pt>
                <c:pt idx="258">
                  <c:v>1.5262195156537921E-3</c:v>
                </c:pt>
                <c:pt idx="259">
                  <c:v>4.1191313357558091E-4</c:v>
                </c:pt>
                <c:pt idx="260">
                  <c:v>1.0392506374046206E-3</c:v>
                </c:pt>
                <c:pt idx="261">
                  <c:v>6.57413715089205E-4</c:v>
                </c:pt>
                <c:pt idx="262">
                  <c:v>4.8792402958497465E-4</c:v>
                </c:pt>
                <c:pt idx="263">
                  <c:v>6.0369942366378425E-4</c:v>
                </c:pt>
                <c:pt idx="264">
                  <c:v>7.8840286005288384E-4</c:v>
                </c:pt>
                <c:pt idx="265">
                  <c:v>1.1454463929112552E-3</c:v>
                </c:pt>
                <c:pt idx="266">
                  <c:v>1.0010986588895312E-3</c:v>
                </c:pt>
                <c:pt idx="267">
                  <c:v>8.8832198525778873E-4</c:v>
                </c:pt>
                <c:pt idx="268">
                  <c:v>2.1279197244439274E-4</c:v>
                </c:pt>
                <c:pt idx="269">
                  <c:v>1.3126348967489325E-3</c:v>
                </c:pt>
                <c:pt idx="270">
                  <c:v>7.9467546311207246E-4</c:v>
                </c:pt>
                <c:pt idx="271">
                  <c:v>3.7515750591410324E-4</c:v>
                </c:pt>
                <c:pt idx="272">
                  <c:v>2.9922871908638637E-4</c:v>
                </c:pt>
                <c:pt idx="273">
                  <c:v>4.4907002302352323E-4</c:v>
                </c:pt>
                <c:pt idx="274">
                  <c:v>6.6755039733834554E-4</c:v>
                </c:pt>
                <c:pt idx="275">
                  <c:v>2.0971169215044927E-4</c:v>
                </c:pt>
                <c:pt idx="276">
                  <c:v>9.1454312496352941E-4</c:v>
                </c:pt>
                <c:pt idx="277">
                  <c:v>3.8648124609608209E-4</c:v>
                </c:pt>
                <c:pt idx="278">
                  <c:v>8.553563093300899E-4</c:v>
                </c:pt>
                <c:pt idx="279">
                  <c:v>8.058954235821155E-4</c:v>
                </c:pt>
                <c:pt idx="280">
                  <c:v>1.745331159327179E-3</c:v>
                </c:pt>
                <c:pt idx="281">
                  <c:v>9.8834856180474292E-4</c:v>
                </c:pt>
                <c:pt idx="282">
                  <c:v>9.7670257673598739E-4</c:v>
                </c:pt>
                <c:pt idx="283">
                  <c:v>6.6061699180863678E-4</c:v>
                </c:pt>
                <c:pt idx="284">
                  <c:v>1.4731506817042825E-3</c:v>
                </c:pt>
                <c:pt idx="285">
                  <c:v>1.1785666574724023E-3</c:v>
                </c:pt>
                <c:pt idx="286">
                  <c:v>3.3749666181392979E-4</c:v>
                </c:pt>
                <c:pt idx="287">
                  <c:v>9.0315142733743403E-4</c:v>
                </c:pt>
                <c:pt idx="288">
                  <c:v>4.816629661945624E-4</c:v>
                </c:pt>
                <c:pt idx="289">
                  <c:v>9.0034518507309388E-4</c:v>
                </c:pt>
                <c:pt idx="290">
                  <c:v>2.9771144618280241E-3</c:v>
                </c:pt>
                <c:pt idx="291">
                  <c:v>2.1292837918736032E-3</c:v>
                </c:pt>
                <c:pt idx="292">
                  <c:v>1.5902837258181539E-3</c:v>
                </c:pt>
                <c:pt idx="293">
                  <c:v>1.1234714038437222E-3</c:v>
                </c:pt>
                <c:pt idx="294">
                  <c:v>7.115784974303103E-4</c:v>
                </c:pt>
                <c:pt idx="295">
                  <c:v>9.0777948207687478E-4</c:v>
                </c:pt>
                <c:pt idx="296">
                  <c:v>1.1409334838390363E-3</c:v>
                </c:pt>
                <c:pt idx="297">
                  <c:v>4.9748756282497219E-4</c:v>
                </c:pt>
                <c:pt idx="298">
                  <c:v>6.2883393547963416E-4</c:v>
                </c:pt>
                <c:pt idx="299">
                  <c:v>3.9571657907799861E-4</c:v>
                </c:pt>
                <c:pt idx="300">
                  <c:v>6.0025083803338854E-4</c:v>
                </c:pt>
                <c:pt idx="301">
                  <c:v>9.4526300745201265E-4</c:v>
                </c:pt>
                <c:pt idx="302">
                  <c:v>2.160415999242105E-3</c:v>
                </c:pt>
                <c:pt idx="303">
                  <c:v>9.1538482593023272E-4</c:v>
                </c:pt>
                <c:pt idx="304">
                  <c:v>5.0125724374083802E-4</c:v>
                </c:pt>
                <c:pt idx="305">
                  <c:v>5.7454869966022779E-4</c:v>
                </c:pt>
                <c:pt idx="306">
                  <c:v>8.8851750479079978E-4</c:v>
                </c:pt>
                <c:pt idx="307">
                  <c:v>6.7526075144996867E-4</c:v>
                </c:pt>
                <c:pt idx="308">
                  <c:v>6.878924432385245E-4</c:v>
                </c:pt>
                <c:pt idx="309">
                  <c:v>9.8137045279145284E-4</c:v>
                </c:pt>
                <c:pt idx="310">
                  <c:v>2.2368584905052544E-4</c:v>
                </c:pt>
                <c:pt idx="311">
                  <c:v>9.9553063046187162E-4</c:v>
                </c:pt>
                <c:pt idx="312">
                  <c:v>7.2591999196447345E-4</c:v>
                </c:pt>
                <c:pt idx="313">
                  <c:v>1.0101868974743415E-3</c:v>
                </c:pt>
                <c:pt idx="314">
                  <c:v>5.6523866078350682E-4</c:v>
                </c:pt>
                <c:pt idx="315">
                  <c:v>9.5952885749284276E-4</c:v>
                </c:pt>
                <c:pt idx="316">
                  <c:v>5.1407135470071797E-4</c:v>
                </c:pt>
                <c:pt idx="317">
                  <c:v>4.5910334301879624E-4</c:v>
                </c:pt>
                <c:pt idx="318">
                  <c:v>4.1883460653480132E-4</c:v>
                </c:pt>
                <c:pt idx="319">
                  <c:v>4.9622702135820797E-4</c:v>
                </c:pt>
                <c:pt idx="320">
                  <c:v>7.6287577394395926E-4</c:v>
                </c:pt>
                <c:pt idx="321">
                  <c:v>1.0973147782351569E-3</c:v>
                </c:pt>
                <c:pt idx="322">
                  <c:v>9.1740316565847057E-4</c:v>
                </c:pt>
                <c:pt idx="323">
                  <c:v>5.0887969700852409E-4</c:v>
                </c:pt>
                <c:pt idx="324">
                  <c:v>3.774352662730962E-4</c:v>
                </c:pt>
                <c:pt idx="325">
                  <c:v>8.2690472481772304E-4</c:v>
                </c:pt>
                <c:pt idx="326">
                  <c:v>1.5101934259291758E-3</c:v>
                </c:pt>
                <c:pt idx="327">
                  <c:v>1.0166453139390803E-3</c:v>
                </c:pt>
                <c:pt idx="328">
                  <c:v>5.7333917357027455E-4</c:v>
                </c:pt>
                <c:pt idx="329">
                  <c:v>2.4288247077492988E-3</c:v>
                </c:pt>
                <c:pt idx="330">
                  <c:v>8.5419898096006244E-4</c:v>
                </c:pt>
                <c:pt idx="331">
                  <c:v>1.8632690480444576E-3</c:v>
                </c:pt>
                <c:pt idx="332">
                  <c:v>4.9299412057735009E-3</c:v>
                </c:pt>
                <c:pt idx="333">
                  <c:v>2.2758636914659274E-3</c:v>
                </c:pt>
                <c:pt idx="334">
                  <c:v>4.2173067340627304E-3</c:v>
                </c:pt>
                <c:pt idx="335">
                  <c:v>4.0586484246887275E-3</c:v>
                </c:pt>
                <c:pt idx="336">
                  <c:v>1.7183032468892617E-3</c:v>
                </c:pt>
                <c:pt idx="337">
                  <c:v>1.1814097815658893E-3</c:v>
                </c:pt>
                <c:pt idx="338">
                  <c:v>2.281095949001609E-3</c:v>
                </c:pt>
                <c:pt idx="339">
                  <c:v>1.1294423602521433E-3</c:v>
                </c:pt>
                <c:pt idx="340">
                  <c:v>2.6341723223595186E-3</c:v>
                </c:pt>
                <c:pt idx="341">
                  <c:v>5.7997839758172599E-4</c:v>
                </c:pt>
                <c:pt idx="342">
                  <c:v>6.4930603548418861E-4</c:v>
                </c:pt>
                <c:pt idx="343">
                  <c:v>3.2244935719063493E-3</c:v>
                </c:pt>
                <c:pt idx="344">
                  <c:v>3.8091203314252198E-3</c:v>
                </c:pt>
                <c:pt idx="345">
                  <c:v>1.1206919152755305E-3</c:v>
                </c:pt>
                <c:pt idx="346">
                  <c:v>3.7834894101251853E-4</c:v>
                </c:pt>
                <c:pt idx="347">
                  <c:v>6.9337020977400352E-4</c:v>
                </c:pt>
                <c:pt idx="348">
                  <c:v>7.6632347190752615E-4</c:v>
                </c:pt>
                <c:pt idx="349">
                  <c:v>1.912317871756386E-3</c:v>
                </c:pt>
                <c:pt idx="350">
                  <c:v>9.702513634692884E-4</c:v>
                </c:pt>
                <c:pt idx="351">
                  <c:v>1.6274083754979065E-3</c:v>
                </c:pt>
                <c:pt idx="352">
                  <c:v>1.0116471621586221E-3</c:v>
                </c:pt>
                <c:pt idx="353">
                  <c:v>4.5394233166007325E-4</c:v>
                </c:pt>
                <c:pt idx="354">
                  <c:v>1.149092480773108E-3</c:v>
                </c:pt>
                <c:pt idx="355">
                  <c:v>9.008966153487548E-4</c:v>
                </c:pt>
                <c:pt idx="356">
                  <c:v>1.099754124879839E-3</c:v>
                </c:pt>
                <c:pt idx="357">
                  <c:v>1.3926499377703303E-3</c:v>
                </c:pt>
                <c:pt idx="358">
                  <c:v>8.1798963947221756E-4</c:v>
                </c:pt>
                <c:pt idx="359">
                  <c:v>1.1257041915087049E-3</c:v>
                </c:pt>
                <c:pt idx="360">
                  <c:v>4.5488645628211191E-4</c:v>
                </c:pt>
                <c:pt idx="361">
                  <c:v>8.1590491026872856E-4</c:v>
                </c:pt>
                <c:pt idx="362">
                  <c:v>6.2642247939947971E-4</c:v>
                </c:pt>
                <c:pt idx="363">
                  <c:v>4.7061573422979553E-4</c:v>
                </c:pt>
                <c:pt idx="364">
                  <c:v>5.9999170480296027E-4</c:v>
                </c:pt>
                <c:pt idx="365">
                  <c:v>4.2323709203628823E-4</c:v>
                </c:pt>
                <c:pt idx="366">
                  <c:v>5.6968075114127801E-4</c:v>
                </c:pt>
                <c:pt idx="367">
                  <c:v>3.309233402433166E-4</c:v>
                </c:pt>
                <c:pt idx="368">
                  <c:v>7.4166045669699131E-4</c:v>
                </c:pt>
                <c:pt idx="369">
                  <c:v>7.5604810263030177E-4</c:v>
                </c:pt>
                <c:pt idx="370">
                  <c:v>1.0383995686424874E-3</c:v>
                </c:pt>
                <c:pt idx="371">
                  <c:v>4.0866397466743365E-4</c:v>
                </c:pt>
                <c:pt idx="372">
                  <c:v>8.0293456267099871E-4</c:v>
                </c:pt>
                <c:pt idx="373">
                  <c:v>6.3503450655844073E-4</c:v>
                </c:pt>
                <c:pt idx="374">
                  <c:v>7.0562331529800022E-4</c:v>
                </c:pt>
                <c:pt idx="375">
                  <c:v>7.6030140189686703E-4</c:v>
                </c:pt>
                <c:pt idx="376">
                  <c:v>3.5797774035017948E-4</c:v>
                </c:pt>
                <c:pt idx="377">
                  <c:v>7.1872098487801872E-4</c:v>
                </c:pt>
                <c:pt idx="378">
                  <c:v>1.5816565974091634E-4</c:v>
                </c:pt>
                <c:pt idx="379">
                  <c:v>9.6541773382341533E-4</c:v>
                </c:pt>
                <c:pt idx="380">
                  <c:v>1.24843696539756E-3</c:v>
                </c:pt>
                <c:pt idx="381">
                  <c:v>6.7716164630837695E-4</c:v>
                </c:pt>
                <c:pt idx="382">
                  <c:v>4.6823673983453697E-4</c:v>
                </c:pt>
                <c:pt idx="383">
                  <c:v>4.3599415221251553E-4</c:v>
                </c:pt>
                <c:pt idx="384">
                  <c:v>6.4025946630863495E-4</c:v>
                </c:pt>
                <c:pt idx="385">
                  <c:v>2.3658701575186578E-3</c:v>
                </c:pt>
                <c:pt idx="386">
                  <c:v>8.5105089237913511E-4</c:v>
                </c:pt>
                <c:pt idx="387">
                  <c:v>1.4898988047207229E-3</c:v>
                </c:pt>
                <c:pt idx="388">
                  <c:v>2.1465314057422802E-3</c:v>
                </c:pt>
                <c:pt idx="389">
                  <c:v>1.5882139268796869E-3</c:v>
                </c:pt>
                <c:pt idx="390">
                  <c:v>1.2656528997467842E-3</c:v>
                </c:pt>
                <c:pt idx="391">
                  <c:v>3.1578544803778625E-4</c:v>
                </c:pt>
                <c:pt idx="392">
                  <c:v>1.0198211530223484E-3</c:v>
                </c:pt>
                <c:pt idx="393">
                  <c:v>8.0840956070460271E-4</c:v>
                </c:pt>
                <c:pt idx="394">
                  <c:v>2.2066738529247224E-4</c:v>
                </c:pt>
                <c:pt idx="395">
                  <c:v>9.1657727534766439E-4</c:v>
                </c:pt>
                <c:pt idx="396">
                  <c:v>8.192568784579639E-4</c:v>
                </c:pt>
                <c:pt idx="397">
                  <c:v>1.6029865073505778E-3</c:v>
                </c:pt>
                <c:pt idx="398">
                  <c:v>1.4260728567023762E-3</c:v>
                </c:pt>
                <c:pt idx="399">
                  <c:v>1.7001859960146277E-3</c:v>
                </c:pt>
                <c:pt idx="400">
                  <c:v>4.6600331552326674E-4</c:v>
                </c:pt>
                <c:pt idx="401">
                  <c:v>2.6607115432852885E-4</c:v>
                </c:pt>
                <c:pt idx="402">
                  <c:v>4.6533344720955927E-4</c:v>
                </c:pt>
                <c:pt idx="403">
                  <c:v>8.3179451758041978E-4</c:v>
                </c:pt>
                <c:pt idx="404">
                  <c:v>1.7019556835293779E-3</c:v>
                </c:pt>
                <c:pt idx="405">
                  <c:v>1.1776011742767882E-3</c:v>
                </c:pt>
                <c:pt idx="406">
                  <c:v>4.1138498345389945E-3</c:v>
                </c:pt>
                <c:pt idx="407">
                  <c:v>1.4578309310309123E-4</c:v>
                </c:pt>
                <c:pt idx="408">
                  <c:v>8.5906019739923024E-4</c:v>
                </c:pt>
                <c:pt idx="409">
                  <c:v>2.0411286095622927E-3</c:v>
                </c:pt>
                <c:pt idx="410">
                  <c:v>5.3380867757368822E-4</c:v>
                </c:pt>
                <c:pt idx="411">
                  <c:v>1.2434192030923454E-3</c:v>
                </c:pt>
                <c:pt idx="412">
                  <c:v>7.0316672281478521E-4</c:v>
                </c:pt>
                <c:pt idx="413">
                  <c:v>4.8482148486073237E-4</c:v>
                </c:pt>
                <c:pt idx="414">
                  <c:v>2.9741573962382972E-4</c:v>
                </c:pt>
                <c:pt idx="415">
                  <c:v>8.0118035839404857E-4</c:v>
                </c:pt>
                <c:pt idx="416">
                  <c:v>1.319667600910178E-3</c:v>
                </c:pt>
                <c:pt idx="417">
                  <c:v>9.0768947848118928E-4</c:v>
                </c:pt>
                <c:pt idx="418">
                  <c:v>7.5848544656764748E-4</c:v>
                </c:pt>
                <c:pt idx="419">
                  <c:v>3.1058372769621201E-4</c:v>
                </c:pt>
                <c:pt idx="420">
                  <c:v>9.3569242744706799E-4</c:v>
                </c:pt>
                <c:pt idx="421">
                  <c:v>1.0606637661112468E-3</c:v>
                </c:pt>
                <c:pt idx="422">
                  <c:v>6.3154571580526018E-4</c:v>
                </c:pt>
                <c:pt idx="423">
                  <c:v>1.2220835487823946E-3</c:v>
                </c:pt>
                <c:pt idx="424">
                  <c:v>4.5729803969152272E-4</c:v>
                </c:pt>
                <c:pt idx="425">
                  <c:v>1.3599335507024075E-3</c:v>
                </c:pt>
                <c:pt idx="426">
                  <c:v>1.1512956843944266E-3</c:v>
                </c:pt>
                <c:pt idx="427">
                  <c:v>4.4707143388222838E-4</c:v>
                </c:pt>
                <c:pt idx="428">
                  <c:v>8.3805716712959024E-4</c:v>
                </c:pt>
                <c:pt idx="429">
                  <c:v>1.6765538020990772E-3</c:v>
                </c:pt>
                <c:pt idx="430">
                  <c:v>6.1894812097307371E-4</c:v>
                </c:pt>
                <c:pt idx="431">
                  <c:v>7.8035622573224828E-4</c:v>
                </c:pt>
                <c:pt idx="432">
                  <c:v>6.05775938311125E-4</c:v>
                </c:pt>
                <c:pt idx="433">
                  <c:v>1.0357508945162412E-3</c:v>
                </c:pt>
                <c:pt idx="434">
                  <c:v>1.3208285963628463E-3</c:v>
                </c:pt>
                <c:pt idx="435">
                  <c:v>7.1595524059375748E-4</c:v>
                </c:pt>
                <c:pt idx="436">
                  <c:v>4.6601015492342418E-4</c:v>
                </c:pt>
                <c:pt idx="437">
                  <c:v>3.5341995680937533E-4</c:v>
                </c:pt>
                <c:pt idx="438">
                  <c:v>3.8674258394166822E-4</c:v>
                </c:pt>
                <c:pt idx="439">
                  <c:v>7.056339454720727E-4</c:v>
                </c:pt>
                <c:pt idx="440">
                  <c:v>1.2353195488685742E-3</c:v>
                </c:pt>
                <c:pt idx="441">
                  <c:v>3.9395674139086612E-4</c:v>
                </c:pt>
                <c:pt idx="442">
                  <c:v>2.9062649991828948E-4</c:v>
                </c:pt>
                <c:pt idx="443">
                  <c:v>4.3596004252321991E-4</c:v>
                </c:pt>
                <c:pt idx="444">
                  <c:v>9.5147197134792978E-4</c:v>
                </c:pt>
                <c:pt idx="445">
                  <c:v>3.5064408439211558E-4</c:v>
                </c:pt>
                <c:pt idx="446">
                  <c:v>4.9472944374429084E-4</c:v>
                </c:pt>
                <c:pt idx="447">
                  <c:v>1.5992665648809647E-3</c:v>
                </c:pt>
                <c:pt idx="448">
                  <c:v>9.6001056954264814E-4</c:v>
                </c:pt>
                <c:pt idx="449">
                  <c:v>5.1405297563178476E-4</c:v>
                </c:pt>
                <c:pt idx="450">
                  <c:v>3.0259085906436656E-4</c:v>
                </c:pt>
                <c:pt idx="451">
                  <c:v>5.3714818932348873E-4</c:v>
                </c:pt>
                <c:pt idx="452">
                  <c:v>4.118602562812157E-3</c:v>
                </c:pt>
                <c:pt idx="453">
                  <c:v>1.2063653266523005E-3</c:v>
                </c:pt>
                <c:pt idx="454">
                  <c:v>5.1256744191050529E-3</c:v>
                </c:pt>
                <c:pt idx="455">
                  <c:v>1.4377136249095199E-3</c:v>
                </c:pt>
                <c:pt idx="456">
                  <c:v>1.4545867961714969E-3</c:v>
                </c:pt>
                <c:pt idx="457">
                  <c:v>1.9453219574643295E-3</c:v>
                </c:pt>
                <c:pt idx="458">
                  <c:v>6.4651480352040445E-4</c:v>
                </c:pt>
                <c:pt idx="459">
                  <c:v>1.7151281354017551E-3</c:v>
                </c:pt>
                <c:pt idx="460">
                  <c:v>8.6156040197238218E-4</c:v>
                </c:pt>
                <c:pt idx="461">
                  <c:v>2.6935446658171692E-4</c:v>
                </c:pt>
                <c:pt idx="462">
                  <c:v>6.2367662030737825E-4</c:v>
                </c:pt>
                <c:pt idx="463">
                  <c:v>2.3879158543422823E-3</c:v>
                </c:pt>
                <c:pt idx="464">
                  <c:v>1.555196999106557E-3</c:v>
                </c:pt>
                <c:pt idx="465">
                  <c:v>2.8611840098165002E-3</c:v>
                </c:pt>
                <c:pt idx="466">
                  <c:v>1.9111892324872306E-3</c:v>
                </c:pt>
                <c:pt idx="467">
                  <c:v>4.9172481885761878E-4</c:v>
                </c:pt>
                <c:pt idx="468">
                  <c:v>1.5179675829131176E-3</c:v>
                </c:pt>
                <c:pt idx="469">
                  <c:v>3.8600454172410547E-4</c:v>
                </c:pt>
                <c:pt idx="470">
                  <c:v>6.6303116182098143E-4</c:v>
                </c:pt>
                <c:pt idx="471">
                  <c:v>7.9089294013101597E-4</c:v>
                </c:pt>
                <c:pt idx="472">
                  <c:v>4.4987689761910582E-4</c:v>
                </c:pt>
                <c:pt idx="473">
                  <c:v>1.0953101736959066E-3</c:v>
                </c:pt>
                <c:pt idx="474">
                  <c:v>8.0960066406987662E-4</c:v>
                </c:pt>
                <c:pt idx="475">
                  <c:v>1.577585149789229E-3</c:v>
                </c:pt>
                <c:pt idx="476">
                  <c:v>1.3623013801407091E-3</c:v>
                </c:pt>
                <c:pt idx="477">
                  <c:v>7.9074043605942398E-4</c:v>
                </c:pt>
                <c:pt idx="478">
                  <c:v>4.5186969509813924E-4</c:v>
                </c:pt>
                <c:pt idx="479">
                  <c:v>7.3237696778960624E-4</c:v>
                </c:pt>
                <c:pt idx="480">
                  <c:v>1.8948738288600004E-3</c:v>
                </c:pt>
                <c:pt idx="481">
                  <c:v>8.8285094534512566E-4</c:v>
                </c:pt>
                <c:pt idx="482">
                  <c:v>2.0250668821972825E-3</c:v>
                </c:pt>
                <c:pt idx="483">
                  <c:v>9.5597917243139851E-4</c:v>
                </c:pt>
                <c:pt idx="484">
                  <c:v>1.1106474994448934E-3</c:v>
                </c:pt>
                <c:pt idx="485">
                  <c:v>1.0782768949866282E-3</c:v>
                </c:pt>
                <c:pt idx="486">
                  <c:v>5.1445288409013301E-4</c:v>
                </c:pt>
                <c:pt idx="487">
                  <c:v>3.5414684680290499E-4</c:v>
                </c:pt>
                <c:pt idx="488">
                  <c:v>1.0767921776277925E-3</c:v>
                </c:pt>
                <c:pt idx="489">
                  <c:v>2.3101052647689366E-3</c:v>
                </c:pt>
                <c:pt idx="490">
                  <c:v>4.8630955279804799E-4</c:v>
                </c:pt>
                <c:pt idx="491">
                  <c:v>3.3216204610653226E-3</c:v>
                </c:pt>
                <c:pt idx="492">
                  <c:v>1.7134894078481015E-3</c:v>
                </c:pt>
                <c:pt idx="493">
                  <c:v>6.5639839158393378E-4</c:v>
                </c:pt>
                <c:pt idx="494">
                  <c:v>7.6812876068288558E-4</c:v>
                </c:pt>
                <c:pt idx="495">
                  <c:v>3.7644060794264078E-3</c:v>
                </c:pt>
                <c:pt idx="496">
                  <c:v>9.5945225984905846E-4</c:v>
                </c:pt>
                <c:pt idx="497">
                  <c:v>2.3950192553456873E-3</c:v>
                </c:pt>
                <c:pt idx="498">
                  <c:v>1.3190308964112778E-3</c:v>
                </c:pt>
                <c:pt idx="499">
                  <c:v>5.1707985403481925E-4</c:v>
                </c:pt>
                <c:pt idx="500">
                  <c:v>1.9347317720530563E-3</c:v>
                </c:pt>
                <c:pt idx="501">
                  <c:v>1.4404962275875724E-3</c:v>
                </c:pt>
                <c:pt idx="502">
                  <c:v>2.6914883637800804E-3</c:v>
                </c:pt>
                <c:pt idx="503">
                  <c:v>6.4109093364095402E-4</c:v>
                </c:pt>
                <c:pt idx="504">
                  <c:v>1.3663020363310367E-3</c:v>
                </c:pt>
                <c:pt idx="505">
                  <c:v>7.6541837188415143E-4</c:v>
                </c:pt>
                <c:pt idx="506">
                  <c:v>2.7518168608366969E-3</c:v>
                </c:pt>
                <c:pt idx="507">
                  <c:v>2.5479268515482549E-3</c:v>
                </c:pt>
                <c:pt idx="508">
                  <c:v>4.3247440044069668E-4</c:v>
                </c:pt>
                <c:pt idx="509">
                  <c:v>6.6848196001956218E-4</c:v>
                </c:pt>
                <c:pt idx="510">
                  <c:v>4.60262701380998E-4</c:v>
                </c:pt>
                <c:pt idx="511">
                  <c:v>1.372490005451255E-3</c:v>
                </c:pt>
                <c:pt idx="512">
                  <c:v>4.4079061626689503E-4</c:v>
                </c:pt>
                <c:pt idx="513">
                  <c:v>9.6749604563228873E-4</c:v>
                </c:pt>
                <c:pt idx="514">
                  <c:v>8.5188234515953755E-4</c:v>
                </c:pt>
                <c:pt idx="515">
                  <c:v>1.2314964696997779E-3</c:v>
                </c:pt>
                <c:pt idx="516">
                  <c:v>6.347233720589427E-4</c:v>
                </c:pt>
                <c:pt idx="517">
                  <c:v>5.6520004000049106E-4</c:v>
                </c:pt>
                <c:pt idx="518">
                  <c:v>3.7520790647249674E-4</c:v>
                </c:pt>
                <c:pt idx="519">
                  <c:v>1.6770793081377631E-3</c:v>
                </c:pt>
                <c:pt idx="520">
                  <c:v>1.5585054934490485E-3</c:v>
                </c:pt>
                <c:pt idx="521">
                  <c:v>1.4017241046531115E-3</c:v>
                </c:pt>
                <c:pt idx="522">
                  <c:v>1.1878685763804242E-3</c:v>
                </c:pt>
                <c:pt idx="523">
                  <c:v>8.5252712597139375E-4</c:v>
                </c:pt>
                <c:pt idx="524">
                  <c:v>8.9906530047301225E-4</c:v>
                </c:pt>
                <c:pt idx="525">
                  <c:v>1.0442141065141188E-3</c:v>
                </c:pt>
                <c:pt idx="526">
                  <c:v>1.0783418547362076E-3</c:v>
                </c:pt>
                <c:pt idx="527">
                  <c:v>4.8450019676238277E-4</c:v>
                </c:pt>
                <c:pt idx="528">
                  <c:v>1.3960394426248965E-3</c:v>
                </c:pt>
                <c:pt idx="529">
                  <c:v>1.1138988484162837E-3</c:v>
                </c:pt>
                <c:pt idx="530">
                  <c:v>1.3097879855195073E-3</c:v>
                </c:pt>
                <c:pt idx="531">
                  <c:v>1.6945233583101058E-3</c:v>
                </c:pt>
                <c:pt idx="532">
                  <c:v>8.7806508236099078E-4</c:v>
                </c:pt>
                <c:pt idx="533">
                  <c:v>1.3996086490806192E-3</c:v>
                </c:pt>
                <c:pt idx="534">
                  <c:v>1.4335508021758878E-3</c:v>
                </c:pt>
                <c:pt idx="535">
                  <c:v>6.6596028045751176E-4</c:v>
                </c:pt>
                <c:pt idx="536">
                  <c:v>1.1475523278932087E-3</c:v>
                </c:pt>
                <c:pt idx="537">
                  <c:v>2.0440081716515124E-3</c:v>
                </c:pt>
                <c:pt idx="538">
                  <c:v>9.5601843349868432E-4</c:v>
                </c:pt>
                <c:pt idx="539">
                  <c:v>8.666477660881325E-4</c:v>
                </c:pt>
                <c:pt idx="540">
                  <c:v>5.6775849225232475E-4</c:v>
                </c:pt>
                <c:pt idx="541">
                  <c:v>5.4272883426165143E-4</c:v>
                </c:pt>
                <c:pt idx="542">
                  <c:v>9.2920736642554532E-4</c:v>
                </c:pt>
                <c:pt idx="543">
                  <c:v>1.2458320998121044E-3</c:v>
                </c:pt>
                <c:pt idx="544">
                  <c:v>4.9635185860097495E-4</c:v>
                </c:pt>
                <c:pt idx="545">
                  <c:v>6.2196643557399522E-4</c:v>
                </c:pt>
                <c:pt idx="546">
                  <c:v>3.3096234255936002E-4</c:v>
                </c:pt>
                <c:pt idx="547">
                  <c:v>4.7954087494872489E-4</c:v>
                </c:pt>
                <c:pt idx="548">
                  <c:v>1.2998254969716102E-3</c:v>
                </c:pt>
                <c:pt idx="549">
                  <c:v>8.5477985703619305E-4</c:v>
                </c:pt>
                <c:pt idx="550">
                  <c:v>1.4129279443295664E-3</c:v>
                </c:pt>
                <c:pt idx="551">
                  <c:v>9.3574009952135167E-4</c:v>
                </c:pt>
                <c:pt idx="552">
                  <c:v>4.7082857781788323E-4</c:v>
                </c:pt>
                <c:pt idx="553">
                  <c:v>1.1790696189564196E-3</c:v>
                </c:pt>
                <c:pt idx="554">
                  <c:v>9.1968975903000628E-4</c:v>
                </c:pt>
                <c:pt idx="555">
                  <c:v>6.5117888152599335E-4</c:v>
                </c:pt>
                <c:pt idx="556">
                  <c:v>3.668664139695465E-4</c:v>
                </c:pt>
                <c:pt idx="557">
                  <c:v>8.1202517321799081E-4</c:v>
                </c:pt>
                <c:pt idx="558">
                  <c:v>2.7735965704778204E-4</c:v>
                </c:pt>
                <c:pt idx="559">
                  <c:v>8.1574742216616793E-4</c:v>
                </c:pt>
                <c:pt idx="560">
                  <c:v>4.1422359208809228E-4</c:v>
                </c:pt>
                <c:pt idx="561">
                  <c:v>9.6525130356894839E-4</c:v>
                </c:pt>
                <c:pt idx="562">
                  <c:v>7.3684003291418776E-4</c:v>
                </c:pt>
                <c:pt idx="563">
                  <c:v>1.4899358793627473E-3</c:v>
                </c:pt>
                <c:pt idx="564">
                  <c:v>8.2992270472459408E-4</c:v>
                </c:pt>
                <c:pt idx="565">
                  <c:v>3.0450181657215591E-4</c:v>
                </c:pt>
                <c:pt idx="566">
                  <c:v>7.7915779547765894E-4</c:v>
                </c:pt>
                <c:pt idx="567">
                  <c:v>1.295155758270993E-3</c:v>
                </c:pt>
                <c:pt idx="568">
                  <c:v>7.5720562017522796E-4</c:v>
                </c:pt>
                <c:pt idx="569">
                  <c:v>1.6351626836694801E-3</c:v>
                </c:pt>
                <c:pt idx="570">
                  <c:v>1.5668227570131402E-3</c:v>
                </c:pt>
                <c:pt idx="571">
                  <c:v>4.1060961666516954E-4</c:v>
                </c:pt>
                <c:pt idx="572">
                  <c:v>2.30034056585282E-3</c:v>
                </c:pt>
                <c:pt idx="573">
                  <c:v>1.3058290351182227E-3</c:v>
                </c:pt>
                <c:pt idx="574">
                  <c:v>1.4536814996972671E-3</c:v>
                </c:pt>
                <c:pt idx="575">
                  <c:v>5.4899369570193704E-4</c:v>
                </c:pt>
                <c:pt idx="576">
                  <c:v>2.2587325365748248E-3</c:v>
                </c:pt>
                <c:pt idx="577">
                  <c:v>1.0919824853772284E-3</c:v>
                </c:pt>
                <c:pt idx="578">
                  <c:v>1.2051850135321733E-3</c:v>
                </c:pt>
                <c:pt idx="579">
                  <c:v>9.4007889856584392E-4</c:v>
                </c:pt>
                <c:pt idx="580">
                  <c:v>7.4082171340705718E-4</c:v>
                </c:pt>
                <c:pt idx="581">
                  <c:v>1.9636920915218053E-3</c:v>
                </c:pt>
                <c:pt idx="582">
                  <c:v>5.4291178093990322E-4</c:v>
                </c:pt>
                <c:pt idx="583">
                  <c:v>8.1804857472889104E-4</c:v>
                </c:pt>
                <c:pt idx="584">
                  <c:v>5.6571111781522632E-4</c:v>
                </c:pt>
                <c:pt idx="585">
                  <c:v>9.912887362588667E-4</c:v>
                </c:pt>
                <c:pt idx="586">
                  <c:v>6.0645987105090258E-4</c:v>
                </c:pt>
                <c:pt idx="587">
                  <c:v>4.7385053767357038E-4</c:v>
                </c:pt>
                <c:pt idx="588">
                  <c:v>5.6138222498702817E-4</c:v>
                </c:pt>
                <c:pt idx="589">
                  <c:v>5.2120636792096883E-4</c:v>
                </c:pt>
                <c:pt idx="590">
                  <c:v>5.493452918017282E-4</c:v>
                </c:pt>
                <c:pt idx="591">
                  <c:v>1.5472110098926327E-3</c:v>
                </c:pt>
                <c:pt idx="592">
                  <c:v>1.5733181207906444E-3</c:v>
                </c:pt>
                <c:pt idx="593">
                  <c:v>6.6549961047712703E-4</c:v>
                </c:pt>
                <c:pt idx="594">
                  <c:v>1.2913651298731572E-3</c:v>
                </c:pt>
                <c:pt idx="595">
                  <c:v>4.7983599506551438E-4</c:v>
                </c:pt>
                <c:pt idx="596">
                  <c:v>1.0778264986583954E-3</c:v>
                </c:pt>
                <c:pt idx="597">
                  <c:v>1.2156520970165717E-3</c:v>
                </c:pt>
                <c:pt idx="598">
                  <c:v>1.6716919490136197E-3</c:v>
                </c:pt>
                <c:pt idx="599">
                  <c:v>3.8492343446705523E-4</c:v>
                </c:pt>
                <c:pt idx="600">
                  <c:v>8.3244498819112669E-4</c:v>
                </c:pt>
                <c:pt idx="601">
                  <c:v>2.4126199787133379E-4</c:v>
                </c:pt>
                <c:pt idx="602">
                  <c:v>3.4738659269351025E-4</c:v>
                </c:pt>
                <c:pt idx="603">
                  <c:v>8.0690658796811346E-4</c:v>
                </c:pt>
                <c:pt idx="604">
                  <c:v>2.3003276692179486E-4</c:v>
                </c:pt>
                <c:pt idx="605">
                  <c:v>3.8432655856013287E-4</c:v>
                </c:pt>
                <c:pt idx="606">
                  <c:v>4.3012133392039676E-4</c:v>
                </c:pt>
                <c:pt idx="607">
                  <c:v>6.8107795959804196E-4</c:v>
                </c:pt>
                <c:pt idx="608">
                  <c:v>2.6783827343024313E-4</c:v>
                </c:pt>
                <c:pt idx="609">
                  <c:v>5.4791457296232715E-4</c:v>
                </c:pt>
                <c:pt idx="610">
                  <c:v>4.1848888213280578E-4</c:v>
                </c:pt>
                <c:pt idx="611">
                  <c:v>2.1100142112118195E-4</c:v>
                </c:pt>
                <c:pt idx="612">
                  <c:v>1.5057363707455789E-3</c:v>
                </c:pt>
                <c:pt idx="613">
                  <c:v>5.5773468920961022E-4</c:v>
                </c:pt>
                <c:pt idx="614">
                  <c:v>1.360973023111E-3</c:v>
                </c:pt>
                <c:pt idx="615">
                  <c:v>9.0535671915859027E-4</c:v>
                </c:pt>
                <c:pt idx="616">
                  <c:v>9.2339969705790368E-4</c:v>
                </c:pt>
                <c:pt idx="617">
                  <c:v>1.0799130031955444E-3</c:v>
                </c:pt>
                <c:pt idx="618">
                  <c:v>6.0947416204726356E-4</c:v>
                </c:pt>
                <c:pt idx="619">
                  <c:v>1.9813215476460752E-4</c:v>
                </c:pt>
                <c:pt idx="620">
                  <c:v>1.3065487146377574E-3</c:v>
                </c:pt>
                <c:pt idx="621">
                  <c:v>8.828431309666477E-4</c:v>
                </c:pt>
                <c:pt idx="622">
                  <c:v>1.2778695963788758E-3</c:v>
                </c:pt>
                <c:pt idx="623">
                  <c:v>9.5167686231434421E-4</c:v>
                </c:pt>
                <c:pt idx="624">
                  <c:v>3.9024067518766997E-4</c:v>
                </c:pt>
                <c:pt idx="625">
                  <c:v>7.106957782525567E-4</c:v>
                </c:pt>
                <c:pt idx="626">
                  <c:v>1.0389071248937379E-3</c:v>
                </c:pt>
                <c:pt idx="627">
                  <c:v>6.7659745400305827E-4</c:v>
                </c:pt>
                <c:pt idx="628">
                  <c:v>4.0585606620879833E-4</c:v>
                </c:pt>
                <c:pt idx="629">
                  <c:v>3.5442037187749531E-4</c:v>
                </c:pt>
                <c:pt idx="630">
                  <c:v>3.0705664539709682E-4</c:v>
                </c:pt>
                <c:pt idx="631">
                  <c:v>1.1019207595381879E-3</c:v>
                </c:pt>
                <c:pt idx="632">
                  <c:v>4.630469338735565E-4</c:v>
                </c:pt>
                <c:pt idx="633">
                  <c:v>6.1985053071111906E-4</c:v>
                </c:pt>
                <c:pt idx="634">
                  <c:v>8.133139199344437E-4</c:v>
                </c:pt>
                <c:pt idx="635">
                  <c:v>5.0840609037550145E-4</c:v>
                </c:pt>
                <c:pt idx="636">
                  <c:v>6.6402444645063843E-4</c:v>
                </c:pt>
                <c:pt idx="637">
                  <c:v>4.8309996782336509E-4</c:v>
                </c:pt>
                <c:pt idx="638">
                  <c:v>4.105365660507232E-4</c:v>
                </c:pt>
                <c:pt idx="639">
                  <c:v>1.1711677070707065E-3</c:v>
                </c:pt>
                <c:pt idx="640">
                  <c:v>7.6888526382390388E-4</c:v>
                </c:pt>
                <c:pt idx="641">
                  <c:v>9.7670384275261551E-4</c:v>
                </c:pt>
                <c:pt idx="642">
                  <c:v>1.207120058097644E-4</c:v>
                </c:pt>
                <c:pt idx="643">
                  <c:v>9.5051027892622999E-4</c:v>
                </c:pt>
                <c:pt idx="644">
                  <c:v>1.0003119314205822E-3</c:v>
                </c:pt>
                <c:pt idx="645">
                  <c:v>8.6771593851153695E-4</c:v>
                </c:pt>
                <c:pt idx="646">
                  <c:v>1.3551260562962859E-3</c:v>
                </c:pt>
                <c:pt idx="647">
                  <c:v>5.37192237970885E-4</c:v>
                </c:pt>
                <c:pt idx="648">
                  <c:v>5.2703082474181429E-4</c:v>
                </c:pt>
                <c:pt idx="649">
                  <c:v>3.3869266517285715E-3</c:v>
                </c:pt>
                <c:pt idx="650">
                  <c:v>3.8787123048678041E-4</c:v>
                </c:pt>
                <c:pt idx="651">
                  <c:v>1.9989921456726716E-3</c:v>
                </c:pt>
                <c:pt idx="652">
                  <c:v>1.8101161258528026E-3</c:v>
                </c:pt>
                <c:pt idx="653">
                  <c:v>1.1679180897772286E-3</c:v>
                </c:pt>
                <c:pt idx="654">
                  <c:v>5.4175819241208977E-4</c:v>
                </c:pt>
                <c:pt idx="655">
                  <c:v>6.1227239348227202E-4</c:v>
                </c:pt>
                <c:pt idx="656">
                  <c:v>1.2828986764361631E-3</c:v>
                </c:pt>
                <c:pt idx="657">
                  <c:v>7.7241174585651628E-4</c:v>
                </c:pt>
                <c:pt idx="658">
                  <c:v>3.5621861024992524E-4</c:v>
                </c:pt>
                <c:pt idx="659">
                  <c:v>1.9586212602007433E-4</c:v>
                </c:pt>
                <c:pt idx="660">
                  <c:v>2.3535540167358713E-3</c:v>
                </c:pt>
                <c:pt idx="661">
                  <c:v>1.3550303119700413E-3</c:v>
                </c:pt>
                <c:pt idx="662">
                  <c:v>1.1102493008365859E-3</c:v>
                </c:pt>
                <c:pt idx="663">
                  <c:v>6.1361359257716675E-4</c:v>
                </c:pt>
                <c:pt idx="664">
                  <c:v>9.7653189732227605E-4</c:v>
                </c:pt>
                <c:pt idx="665">
                  <c:v>1.3115911278873676E-3</c:v>
                </c:pt>
                <c:pt idx="666">
                  <c:v>8.5710566781926965E-4</c:v>
                </c:pt>
                <c:pt idx="667">
                  <c:v>4.1723701724549755E-4</c:v>
                </c:pt>
                <c:pt idx="668">
                  <c:v>1.36607635067776E-3</c:v>
                </c:pt>
                <c:pt idx="669">
                  <c:v>8.7325631466228493E-4</c:v>
                </c:pt>
                <c:pt idx="670">
                  <c:v>1.8127163493772971E-3</c:v>
                </c:pt>
                <c:pt idx="671">
                  <c:v>9.0731022646650845E-4</c:v>
                </c:pt>
                <c:pt idx="672">
                  <c:v>9.5326486916747031E-4</c:v>
                </c:pt>
                <c:pt idx="673">
                  <c:v>9.9945003603352212E-4</c:v>
                </c:pt>
                <c:pt idx="674">
                  <c:v>6.942518084542828E-4</c:v>
                </c:pt>
                <c:pt idx="675">
                  <c:v>1.2963518820470186E-3</c:v>
                </c:pt>
                <c:pt idx="676">
                  <c:v>1.4876897475915021E-3</c:v>
                </c:pt>
                <c:pt idx="677">
                  <c:v>5.3087227934156534E-4</c:v>
                </c:pt>
                <c:pt idx="678">
                  <c:v>5.2098453306825777E-4</c:v>
                </c:pt>
                <c:pt idx="679">
                  <c:v>7.0485861942870586E-4</c:v>
                </c:pt>
                <c:pt idx="680">
                  <c:v>1.904516848298953E-4</c:v>
                </c:pt>
                <c:pt idx="681">
                  <c:v>1.5048020868562175E-3</c:v>
                </c:pt>
                <c:pt idx="682">
                  <c:v>2.114695234922693E-3</c:v>
                </c:pt>
                <c:pt idx="683">
                  <c:v>5.6595586647745211E-4</c:v>
                </c:pt>
                <c:pt idx="684">
                  <c:v>9.4083726435200928E-4</c:v>
                </c:pt>
                <c:pt idx="685">
                  <c:v>5.9143637190572928E-4</c:v>
                </c:pt>
                <c:pt idx="686">
                  <c:v>4.6075473801465602E-4</c:v>
                </c:pt>
                <c:pt idx="687">
                  <c:v>1.5189485275186616E-3</c:v>
                </c:pt>
                <c:pt idx="688">
                  <c:v>8.6642024689353948E-4</c:v>
                </c:pt>
                <c:pt idx="689">
                  <c:v>1.6410590033046925E-3</c:v>
                </c:pt>
                <c:pt idx="690">
                  <c:v>1.7534701619297249E-3</c:v>
                </c:pt>
                <c:pt idx="691">
                  <c:v>1.0563985269982366E-3</c:v>
                </c:pt>
                <c:pt idx="692">
                  <c:v>1.2765073624905201E-3</c:v>
                </c:pt>
                <c:pt idx="693">
                  <c:v>1.5156222070800158E-3</c:v>
                </c:pt>
                <c:pt idx="694">
                  <c:v>1.4030829188413914E-3</c:v>
                </c:pt>
                <c:pt idx="695">
                  <c:v>2.9328547971090328E-3</c:v>
                </c:pt>
                <c:pt idx="696">
                  <c:v>4.9632049922365717E-4</c:v>
                </c:pt>
                <c:pt idx="697">
                  <c:v>1.7832259181886894E-3</c:v>
                </c:pt>
                <c:pt idx="698">
                  <c:v>2.4126134740072285E-3</c:v>
                </c:pt>
                <c:pt idx="699">
                  <c:v>1.1646710190689193E-3</c:v>
                </c:pt>
                <c:pt idx="700">
                  <c:v>9.801211272133523E-4</c:v>
                </c:pt>
                <c:pt idx="701">
                  <c:v>4.3774113873951105E-4</c:v>
                </c:pt>
                <c:pt idx="702">
                  <c:v>1.1387991689844044E-3</c:v>
                </c:pt>
                <c:pt idx="703">
                  <c:v>7.838172095944153E-4</c:v>
                </c:pt>
                <c:pt idx="704">
                  <c:v>3.5253525493317273E-4</c:v>
                </c:pt>
                <c:pt idx="705">
                  <c:v>3.7388695054687551E-3</c:v>
                </c:pt>
                <c:pt idx="706">
                  <c:v>4.0600288775749522E-3</c:v>
                </c:pt>
                <c:pt idx="707">
                  <c:v>7.3083055758615826E-4</c:v>
                </c:pt>
                <c:pt idx="708">
                  <c:v>1.9718648218258763E-3</c:v>
                </c:pt>
                <c:pt idx="709">
                  <c:v>9.8698451620293911E-4</c:v>
                </c:pt>
                <c:pt idx="710">
                  <c:v>1.110178447561339E-3</c:v>
                </c:pt>
                <c:pt idx="711">
                  <c:v>1.9418163283262415E-3</c:v>
                </c:pt>
                <c:pt idx="712">
                  <c:v>1.1715063592419013E-3</c:v>
                </c:pt>
                <c:pt idx="713">
                  <c:v>1.1202103487448771E-3</c:v>
                </c:pt>
                <c:pt idx="714">
                  <c:v>1.0638852982083327E-3</c:v>
                </c:pt>
                <c:pt idx="715">
                  <c:v>1.1533570468600382E-3</c:v>
                </c:pt>
                <c:pt idx="716">
                  <c:v>2.9780959011986852E-3</c:v>
                </c:pt>
                <c:pt idx="717">
                  <c:v>8.2115052500739642E-3</c:v>
                </c:pt>
                <c:pt idx="718">
                  <c:v>5.926445359364152E-3</c:v>
                </c:pt>
                <c:pt idx="719">
                  <c:v>3.1920954352244748E-3</c:v>
                </c:pt>
                <c:pt idx="720">
                  <c:v>3.1981965003069477E-3</c:v>
                </c:pt>
                <c:pt idx="721">
                  <c:v>2.6146749733015878E-3</c:v>
                </c:pt>
                <c:pt idx="722">
                  <c:v>3.1293483916670075E-3</c:v>
                </c:pt>
                <c:pt idx="723">
                  <c:v>1.5331037720898166E-3</c:v>
                </c:pt>
                <c:pt idx="724">
                  <c:v>1.1053206544602285E-3</c:v>
                </c:pt>
                <c:pt idx="725">
                  <c:v>1.6472543356940146E-3</c:v>
                </c:pt>
                <c:pt idx="726">
                  <c:v>1.1656164133455604E-3</c:v>
                </c:pt>
                <c:pt idx="727">
                  <c:v>2.6063152035931117E-3</c:v>
                </c:pt>
                <c:pt idx="728">
                  <c:v>4.0770509003778006E-3</c:v>
                </c:pt>
                <c:pt idx="729">
                  <c:v>1.8427865870762599E-3</c:v>
                </c:pt>
                <c:pt idx="730">
                  <c:v>1.0827161459019399E-3</c:v>
                </c:pt>
                <c:pt idx="731">
                  <c:v>9.010861194838081E-4</c:v>
                </c:pt>
                <c:pt idx="732">
                  <c:v>2.2662262781523172E-3</c:v>
                </c:pt>
                <c:pt idx="733">
                  <c:v>2.4247277760878227E-3</c:v>
                </c:pt>
                <c:pt idx="734">
                  <c:v>7.5813246075995256E-4</c:v>
                </c:pt>
                <c:pt idx="735">
                  <c:v>1.0693103013181826E-3</c:v>
                </c:pt>
                <c:pt idx="736">
                  <c:v>1.0316907573724157E-3</c:v>
                </c:pt>
                <c:pt idx="737">
                  <c:v>1.2245810794411238E-3</c:v>
                </c:pt>
                <c:pt idx="738">
                  <c:v>3.3143414475489425E-3</c:v>
                </c:pt>
                <c:pt idx="739">
                  <c:v>9.7759731579571984E-4</c:v>
                </c:pt>
                <c:pt idx="740">
                  <c:v>6.8822645698673904E-4</c:v>
                </c:pt>
                <c:pt idx="741">
                  <c:v>1.1582602455746393E-3</c:v>
                </c:pt>
                <c:pt idx="742">
                  <c:v>1.8896867986768495E-3</c:v>
                </c:pt>
                <c:pt idx="743">
                  <c:v>1.8796797958202669E-3</c:v>
                </c:pt>
                <c:pt idx="744">
                  <c:v>3.8018219347577529E-3</c:v>
                </c:pt>
                <c:pt idx="745">
                  <c:v>2.3221025185193875E-3</c:v>
                </c:pt>
                <c:pt idx="746">
                  <c:v>1.0603184782667099E-3</c:v>
                </c:pt>
                <c:pt idx="747">
                  <c:v>3.8901753432583073E-3</c:v>
                </c:pt>
                <c:pt idx="748">
                  <c:v>1.6266526654362666E-3</c:v>
                </c:pt>
                <c:pt idx="749">
                  <c:v>3.0903997976565729E-3</c:v>
                </c:pt>
                <c:pt idx="750">
                  <c:v>2.1453788358485317E-3</c:v>
                </c:pt>
                <c:pt idx="751">
                  <c:v>2.5849582743830975E-3</c:v>
                </c:pt>
                <c:pt idx="752">
                  <c:v>3.6408329615369422E-3</c:v>
                </c:pt>
                <c:pt idx="753">
                  <c:v>3.6324886459624395E-3</c:v>
                </c:pt>
                <c:pt idx="754">
                  <c:v>1.1018340883310869E-3</c:v>
                </c:pt>
                <c:pt idx="755">
                  <c:v>8.3290270413272094E-4</c:v>
                </c:pt>
                <c:pt idx="756">
                  <c:v>1.2197780015412716E-3</c:v>
                </c:pt>
                <c:pt idx="757">
                  <c:v>1.0177455842494962E-3</c:v>
                </c:pt>
                <c:pt idx="758">
                  <c:v>4.1205043089576022E-3</c:v>
                </c:pt>
                <c:pt idx="759">
                  <c:v>3.7037479341961452E-3</c:v>
                </c:pt>
                <c:pt idx="760">
                  <c:v>1.5597849414916713E-3</c:v>
                </c:pt>
                <c:pt idx="761">
                  <c:v>8.398649515584108E-4</c:v>
                </c:pt>
                <c:pt idx="762">
                  <c:v>2.6129822363145649E-3</c:v>
                </c:pt>
                <c:pt idx="763">
                  <c:v>1.3066139799775569E-3</c:v>
                </c:pt>
                <c:pt idx="764">
                  <c:v>1.6157996142283069E-3</c:v>
                </c:pt>
                <c:pt idx="765">
                  <c:v>1.8276471455465084E-3</c:v>
                </c:pt>
                <c:pt idx="766">
                  <c:v>3.5935462801717222E-3</c:v>
                </c:pt>
                <c:pt idx="767">
                  <c:v>1.7177991103380919E-3</c:v>
                </c:pt>
                <c:pt idx="768">
                  <c:v>1.3157572611817135E-3</c:v>
                </c:pt>
                <c:pt idx="769">
                  <c:v>8.1546642468310784E-4</c:v>
                </c:pt>
                <c:pt idx="770">
                  <c:v>8.4088573930785017E-4</c:v>
                </c:pt>
                <c:pt idx="771">
                  <c:v>7.8909701551310772E-4</c:v>
                </c:pt>
                <c:pt idx="772">
                  <c:v>1.3867630332242708E-3</c:v>
                </c:pt>
                <c:pt idx="773">
                  <c:v>1.2264525576028982E-3</c:v>
                </c:pt>
                <c:pt idx="774">
                  <c:v>1.3770975492661823E-3</c:v>
                </c:pt>
                <c:pt idx="775">
                  <c:v>7.7091994171496437E-4</c:v>
                </c:pt>
                <c:pt idx="776">
                  <c:v>1.7446221318095894E-3</c:v>
                </c:pt>
                <c:pt idx="777">
                  <c:v>6.6369834530632965E-4</c:v>
                </c:pt>
                <c:pt idx="778">
                  <c:v>6.5156532946275504E-4</c:v>
                </c:pt>
                <c:pt idx="779">
                  <c:v>9.3376012227963786E-4</c:v>
                </c:pt>
                <c:pt idx="780">
                  <c:v>9.5202234660973577E-4</c:v>
                </c:pt>
                <c:pt idx="781">
                  <c:v>1.6991307784337524E-3</c:v>
                </c:pt>
                <c:pt idx="782">
                  <c:v>1.9224136194679873E-3</c:v>
                </c:pt>
                <c:pt idx="783">
                  <c:v>2.362622355576605E-3</c:v>
                </c:pt>
                <c:pt idx="784">
                  <c:v>1.3377489522099473E-3</c:v>
                </c:pt>
                <c:pt idx="785">
                  <c:v>1.5241910878103233E-3</c:v>
                </c:pt>
                <c:pt idx="786">
                  <c:v>1.180324572487734E-3</c:v>
                </c:pt>
                <c:pt idx="787">
                  <c:v>1.3588522560894483E-3</c:v>
                </c:pt>
                <c:pt idx="788">
                  <c:v>2.7861506096087405E-3</c:v>
                </c:pt>
                <c:pt idx="789">
                  <c:v>8.3834990800824233E-4</c:v>
                </c:pt>
                <c:pt idx="790">
                  <c:v>2.3678967554587875E-3</c:v>
                </c:pt>
                <c:pt idx="791">
                  <c:v>2.3782913922332201E-3</c:v>
                </c:pt>
                <c:pt idx="792">
                  <c:v>1.444895598979202E-3</c:v>
                </c:pt>
                <c:pt idx="793">
                  <c:v>1.1471176549093776E-3</c:v>
                </c:pt>
                <c:pt idx="794">
                  <c:v>6.6045342828147124E-4</c:v>
                </c:pt>
                <c:pt idx="795">
                  <c:v>2.3703090264461952E-3</c:v>
                </c:pt>
                <c:pt idx="796">
                  <c:v>1.3004704815102758E-3</c:v>
                </c:pt>
                <c:pt idx="797">
                  <c:v>2.5205279234796768E-4</c:v>
                </c:pt>
                <c:pt idx="798">
                  <c:v>7.2926217399071935E-4</c:v>
                </c:pt>
                <c:pt idx="799">
                  <c:v>1.5293510950868945E-3</c:v>
                </c:pt>
                <c:pt idx="800">
                  <c:v>1.2446230684872699E-3</c:v>
                </c:pt>
                <c:pt idx="801">
                  <c:v>1.3573944597737857E-3</c:v>
                </c:pt>
                <c:pt idx="802">
                  <c:v>2.5521313364151854E-4</c:v>
                </c:pt>
                <c:pt idx="803">
                  <c:v>7.6754391920985697E-4</c:v>
                </c:pt>
                <c:pt idx="804">
                  <c:v>6.9071483449078999E-4</c:v>
                </c:pt>
                <c:pt idx="805">
                  <c:v>4.8422169493278548E-4</c:v>
                </c:pt>
                <c:pt idx="806">
                  <c:v>6.5764348255470298E-4</c:v>
                </c:pt>
                <c:pt idx="807">
                  <c:v>1.3757327542407458E-3</c:v>
                </c:pt>
                <c:pt idx="808">
                  <c:v>8.0610862642060922E-4</c:v>
                </c:pt>
                <c:pt idx="809">
                  <c:v>1.7603238229639841E-3</c:v>
                </c:pt>
                <c:pt idx="810">
                  <c:v>1.0095395409734911E-3</c:v>
                </c:pt>
                <c:pt idx="811">
                  <c:v>1.1483224952826298E-3</c:v>
                </c:pt>
                <c:pt idx="812">
                  <c:v>7.3268005507998277E-4</c:v>
                </c:pt>
                <c:pt idx="813">
                  <c:v>1.0326318661100214E-3</c:v>
                </c:pt>
                <c:pt idx="814">
                  <c:v>1.3793243269901736E-3</c:v>
                </c:pt>
                <c:pt idx="815">
                  <c:v>2.3546174052171418E-3</c:v>
                </c:pt>
                <c:pt idx="816">
                  <c:v>1.5413520450238151E-3</c:v>
                </c:pt>
                <c:pt idx="817">
                  <c:v>3.4477612935006627E-3</c:v>
                </c:pt>
                <c:pt idx="818">
                  <c:v>1.9529708370100728E-3</c:v>
                </c:pt>
                <c:pt idx="819">
                  <c:v>7.2239684232044857E-4</c:v>
                </c:pt>
                <c:pt idx="820">
                  <c:v>1.2399350525811295E-3</c:v>
                </c:pt>
                <c:pt idx="821">
                  <c:v>1.8334234482608757E-4</c:v>
                </c:pt>
                <c:pt idx="822">
                  <c:v>1.2964833222213193E-3</c:v>
                </c:pt>
                <c:pt idx="823">
                  <c:v>5.1540983258746554E-4</c:v>
                </c:pt>
                <c:pt idx="824">
                  <c:v>9.0368578094057793E-4</c:v>
                </c:pt>
                <c:pt idx="825">
                  <c:v>1.8855728485505112E-3</c:v>
                </c:pt>
                <c:pt idx="826">
                  <c:v>2.7903674927074454E-3</c:v>
                </c:pt>
                <c:pt idx="827">
                  <c:v>1.5660498611396185E-3</c:v>
                </c:pt>
                <c:pt idx="828">
                  <c:v>6.5999958314932991E-4</c:v>
                </c:pt>
                <c:pt idx="829">
                  <c:v>1.4402361775864851E-3</c:v>
                </c:pt>
                <c:pt idx="830">
                  <c:v>2.3961726983543498E-3</c:v>
                </c:pt>
                <c:pt idx="831">
                  <c:v>1.3657625386258579E-3</c:v>
                </c:pt>
                <c:pt idx="832">
                  <c:v>5.4463303240481656E-4</c:v>
                </c:pt>
                <c:pt idx="833">
                  <c:v>1.146039183367977E-3</c:v>
                </c:pt>
                <c:pt idx="834">
                  <c:v>1.1357460316503429E-3</c:v>
                </c:pt>
                <c:pt idx="835">
                  <c:v>1.0927893345069597E-3</c:v>
                </c:pt>
                <c:pt idx="836">
                  <c:v>1.7082977574318673E-3</c:v>
                </c:pt>
                <c:pt idx="837">
                  <c:v>9.2286066501401235E-4</c:v>
                </c:pt>
                <c:pt idx="838">
                  <c:v>1.7710220708977422E-3</c:v>
                </c:pt>
                <c:pt idx="839">
                  <c:v>6.0259419842623153E-4</c:v>
                </c:pt>
                <c:pt idx="840">
                  <c:v>1.5701909142080699E-3</c:v>
                </c:pt>
                <c:pt idx="841">
                  <c:v>1.1690401734085758E-3</c:v>
                </c:pt>
                <c:pt idx="842">
                  <c:v>6.4595974981784842E-4</c:v>
                </c:pt>
                <c:pt idx="843">
                  <c:v>1.8541969475336377E-3</c:v>
                </c:pt>
                <c:pt idx="844">
                  <c:v>1.93943304475397E-3</c:v>
                </c:pt>
                <c:pt idx="845">
                  <c:v>1.5750619058962911E-4</c:v>
                </c:pt>
                <c:pt idx="846">
                  <c:v>5.4635633932775926E-4</c:v>
                </c:pt>
                <c:pt idx="847">
                  <c:v>1.2094960839021975E-3</c:v>
                </c:pt>
                <c:pt idx="848">
                  <c:v>1.0520642754272549E-3</c:v>
                </c:pt>
                <c:pt idx="849">
                  <c:v>6.4727116841822776E-4</c:v>
                </c:pt>
                <c:pt idx="850">
                  <c:v>1.0111109586432583E-3</c:v>
                </c:pt>
                <c:pt idx="851">
                  <c:v>1.5937242278596395E-3</c:v>
                </c:pt>
                <c:pt idx="852">
                  <c:v>3.0079506359470526E-4</c:v>
                </c:pt>
                <c:pt idx="853">
                  <c:v>4.7534423538309062E-4</c:v>
                </c:pt>
                <c:pt idx="854">
                  <c:v>7.1105014649219822E-4</c:v>
                </c:pt>
                <c:pt idx="855">
                  <c:v>2.2854512208141373E-3</c:v>
                </c:pt>
                <c:pt idx="856">
                  <c:v>3.0205848161131139E-3</c:v>
                </c:pt>
                <c:pt idx="857">
                  <c:v>2.1651489369105548E-3</c:v>
                </c:pt>
                <c:pt idx="858">
                  <c:v>9.1921848070342094E-4</c:v>
                </c:pt>
                <c:pt idx="859">
                  <c:v>1.2559253300423747E-3</c:v>
                </c:pt>
                <c:pt idx="860">
                  <c:v>1.4518295647576451E-3</c:v>
                </c:pt>
                <c:pt idx="861">
                  <c:v>1.4891136233927669E-3</c:v>
                </c:pt>
                <c:pt idx="862">
                  <c:v>1.0525336147111379E-3</c:v>
                </c:pt>
                <c:pt idx="863">
                  <c:v>7.2361128695774899E-4</c:v>
                </c:pt>
                <c:pt idx="864">
                  <c:v>8.6349582124967236E-4</c:v>
                </c:pt>
                <c:pt idx="865">
                  <c:v>1.7263555928366267E-3</c:v>
                </c:pt>
                <c:pt idx="866">
                  <c:v>1.2431699287844833E-3</c:v>
                </c:pt>
                <c:pt idx="867">
                  <c:v>1.5972303081070989E-3</c:v>
                </c:pt>
                <c:pt idx="868">
                  <c:v>1.0790046217152845E-3</c:v>
                </c:pt>
                <c:pt idx="869">
                  <c:v>4.8282992429449201E-4</c:v>
                </c:pt>
                <c:pt idx="870">
                  <c:v>1.9122862722724674E-3</c:v>
                </c:pt>
                <c:pt idx="871">
                  <c:v>6.7250619758851956E-4</c:v>
                </c:pt>
                <c:pt idx="872">
                  <c:v>1.4140619132376733E-3</c:v>
                </c:pt>
                <c:pt idx="873">
                  <c:v>4.7899556375341501E-4</c:v>
                </c:pt>
                <c:pt idx="874">
                  <c:v>2.1615008590742924E-3</c:v>
                </c:pt>
                <c:pt idx="875">
                  <c:v>1.0476892348378905E-3</c:v>
                </c:pt>
                <c:pt idx="876">
                  <c:v>1.0199304961133766E-3</c:v>
                </c:pt>
                <c:pt idx="877">
                  <c:v>5.4983366862870753E-4</c:v>
                </c:pt>
                <c:pt idx="878">
                  <c:v>7.6719962089555338E-4</c:v>
                </c:pt>
                <c:pt idx="879">
                  <c:v>1.3706828758586194E-3</c:v>
                </c:pt>
                <c:pt idx="880">
                  <c:v>1.5558141749352221E-3</c:v>
                </c:pt>
                <c:pt idx="881">
                  <c:v>7.1320742426905727E-4</c:v>
                </c:pt>
                <c:pt idx="882">
                  <c:v>4.1398643224965786E-4</c:v>
                </c:pt>
                <c:pt idx="883">
                  <c:v>1.0444369545439267E-3</c:v>
                </c:pt>
                <c:pt idx="884">
                  <c:v>1.6704917652532476E-3</c:v>
                </c:pt>
                <c:pt idx="885">
                  <c:v>4.5446227886714052E-4</c:v>
                </c:pt>
                <c:pt idx="886">
                  <c:v>6.3036684878170501E-4</c:v>
                </c:pt>
                <c:pt idx="887">
                  <c:v>7.8434245369862895E-4</c:v>
                </c:pt>
                <c:pt idx="888">
                  <c:v>9.8675996559904888E-4</c:v>
                </c:pt>
                <c:pt idx="889">
                  <c:v>3.72486494597979E-4</c:v>
                </c:pt>
                <c:pt idx="890">
                  <c:v>6.1860722053097659E-4</c:v>
                </c:pt>
                <c:pt idx="891">
                  <c:v>7.0325127308024007E-4</c:v>
                </c:pt>
                <c:pt idx="892">
                  <c:v>4.1367693484062324E-4</c:v>
                </c:pt>
                <c:pt idx="893">
                  <c:v>2.1708531494368791E-4</c:v>
                </c:pt>
                <c:pt idx="894">
                  <c:v>5.7157559785991929E-4</c:v>
                </c:pt>
                <c:pt idx="895">
                  <c:v>8.1913136818911794E-4</c:v>
                </c:pt>
                <c:pt idx="896">
                  <c:v>2.7386797410144915E-4</c:v>
                </c:pt>
                <c:pt idx="897">
                  <c:v>2.3861447698436702E-4</c:v>
                </c:pt>
                <c:pt idx="898">
                  <c:v>5.4249269305728376E-4</c:v>
                </c:pt>
                <c:pt idx="899">
                  <c:v>3.4420548035996051E-4</c:v>
                </c:pt>
                <c:pt idx="900">
                  <c:v>2.7422648781794129E-4</c:v>
                </c:pt>
                <c:pt idx="901">
                  <c:v>1.0635651779011823E-3</c:v>
                </c:pt>
                <c:pt idx="902">
                  <c:v>9.9589730962179601E-4</c:v>
                </c:pt>
                <c:pt idx="903">
                  <c:v>1.0217822127742708E-3</c:v>
                </c:pt>
                <c:pt idx="904">
                  <c:v>3.4572770528029656E-4</c:v>
                </c:pt>
                <c:pt idx="905">
                  <c:v>9.8702183458954226E-4</c:v>
                </c:pt>
                <c:pt idx="906">
                  <c:v>1.5048179629957303E-3</c:v>
                </c:pt>
                <c:pt idx="907">
                  <c:v>4.9320853577228252E-4</c:v>
                </c:pt>
                <c:pt idx="908">
                  <c:v>5.5657673583482305E-3</c:v>
                </c:pt>
                <c:pt idx="909">
                  <c:v>1.1761717032641181E-3</c:v>
                </c:pt>
                <c:pt idx="910">
                  <c:v>3.0313326860778034E-3</c:v>
                </c:pt>
                <c:pt idx="911">
                  <c:v>2.094535739161075E-3</c:v>
                </c:pt>
                <c:pt idx="912">
                  <c:v>2.89641098061111E-3</c:v>
                </c:pt>
                <c:pt idx="913">
                  <c:v>1.6282983124256125E-3</c:v>
                </c:pt>
                <c:pt idx="914">
                  <c:v>6.9968429670552636E-4</c:v>
                </c:pt>
                <c:pt idx="915">
                  <c:v>8.0744373553898251E-4</c:v>
                </c:pt>
                <c:pt idx="916">
                  <c:v>2.3374446391244424E-4</c:v>
                </c:pt>
                <c:pt idx="917">
                  <c:v>4.0604968671686953E-4</c:v>
                </c:pt>
                <c:pt idx="918">
                  <c:v>4.5704353397013625E-4</c:v>
                </c:pt>
                <c:pt idx="919">
                  <c:v>3.1325354939326648E-3</c:v>
                </c:pt>
                <c:pt idx="920">
                  <c:v>1.4979984225647047E-3</c:v>
                </c:pt>
                <c:pt idx="921">
                  <c:v>2.3625309258932252E-3</c:v>
                </c:pt>
                <c:pt idx="922">
                  <c:v>1.16949331277283E-3</c:v>
                </c:pt>
                <c:pt idx="923">
                  <c:v>4.6615457722509805E-4</c:v>
                </c:pt>
                <c:pt idx="924">
                  <c:v>1.1462901311460887E-3</c:v>
                </c:pt>
                <c:pt idx="925">
                  <c:v>4.7432926658075308E-4</c:v>
                </c:pt>
                <c:pt idx="926">
                  <c:v>3.2120594551088299E-4</c:v>
                </c:pt>
                <c:pt idx="927">
                  <c:v>7.1843000478111023E-4</c:v>
                </c:pt>
                <c:pt idx="928">
                  <c:v>3.7329765109461754E-4</c:v>
                </c:pt>
                <c:pt idx="929">
                  <c:v>7.0496217449544875E-4</c:v>
                </c:pt>
                <c:pt idx="930">
                  <c:v>3.8330406823661168E-4</c:v>
                </c:pt>
                <c:pt idx="931">
                  <c:v>7.6937880658079047E-4</c:v>
                </c:pt>
                <c:pt idx="932">
                  <c:v>2.1912590891588471E-3</c:v>
                </c:pt>
                <c:pt idx="933">
                  <c:v>1.1099798721261329E-3</c:v>
                </c:pt>
                <c:pt idx="934">
                  <c:v>5.107912875246262E-4</c:v>
                </c:pt>
                <c:pt idx="935">
                  <c:v>8.1968090671580252E-4</c:v>
                </c:pt>
                <c:pt idx="936">
                  <c:v>2.2196496429387471E-3</c:v>
                </c:pt>
                <c:pt idx="937">
                  <c:v>1.4914469211362315E-3</c:v>
                </c:pt>
                <c:pt idx="938">
                  <c:v>1.289100619032979E-3</c:v>
                </c:pt>
                <c:pt idx="939">
                  <c:v>1.0443395876791339E-3</c:v>
                </c:pt>
                <c:pt idx="940">
                  <c:v>1.8014696252066653E-4</c:v>
                </c:pt>
                <c:pt idx="941">
                  <c:v>1.270402019144965E-3</c:v>
                </c:pt>
                <c:pt idx="942">
                  <c:v>8.9408594067208447E-4</c:v>
                </c:pt>
                <c:pt idx="943">
                  <c:v>9.890319488476951E-4</c:v>
                </c:pt>
                <c:pt idx="944">
                  <c:v>7.5825178646482397E-4</c:v>
                </c:pt>
                <c:pt idx="945">
                  <c:v>1.0755679104477171E-3</c:v>
                </c:pt>
                <c:pt idx="946">
                  <c:v>9.1707491083070571E-4</c:v>
                </c:pt>
                <c:pt idx="947">
                  <c:v>9.3979692610446375E-4</c:v>
                </c:pt>
                <c:pt idx="948">
                  <c:v>1.2512027642515018E-3</c:v>
                </c:pt>
                <c:pt idx="949">
                  <c:v>5.1524625450838455E-4</c:v>
                </c:pt>
                <c:pt idx="950">
                  <c:v>4.0336142410524189E-4</c:v>
                </c:pt>
                <c:pt idx="951">
                  <c:v>1.5781562397023667E-3</c:v>
                </c:pt>
                <c:pt idx="952">
                  <c:v>4.5956088433740563E-4</c:v>
                </c:pt>
                <c:pt idx="953">
                  <c:v>7.5325364741729551E-4</c:v>
                </c:pt>
                <c:pt idx="954">
                  <c:v>1.0800215677591054E-3</c:v>
                </c:pt>
                <c:pt idx="955">
                  <c:v>4.1520822560414677E-4</c:v>
                </c:pt>
                <c:pt idx="956">
                  <c:v>1.0461430065333828E-3</c:v>
                </c:pt>
                <c:pt idx="957">
                  <c:v>7.2311297117266696E-4</c:v>
                </c:pt>
                <c:pt idx="958">
                  <c:v>3.8639862032141526E-4</c:v>
                </c:pt>
                <c:pt idx="959">
                  <c:v>5.0683411245699983E-4</c:v>
                </c:pt>
                <c:pt idx="960">
                  <c:v>5.1560999418143172E-4</c:v>
                </c:pt>
                <c:pt idx="961">
                  <c:v>5.6403273629257466E-4</c:v>
                </c:pt>
                <c:pt idx="962">
                  <c:v>5.1058898134215269E-4</c:v>
                </c:pt>
                <c:pt idx="963">
                  <c:v>4.5977855188539252E-4</c:v>
                </c:pt>
                <c:pt idx="964">
                  <c:v>4.3943401760770928E-4</c:v>
                </c:pt>
                <c:pt idx="965">
                  <c:v>2.9768102831440025E-4</c:v>
                </c:pt>
                <c:pt idx="966">
                  <c:v>7.647977981832813E-4</c:v>
                </c:pt>
                <c:pt idx="967">
                  <c:v>9.1697656171163652E-4</c:v>
                </c:pt>
                <c:pt idx="968">
                  <c:v>3.497174620861187E-4</c:v>
                </c:pt>
                <c:pt idx="969">
                  <c:v>6.9299438473535778E-4</c:v>
                </c:pt>
                <c:pt idx="970">
                  <c:v>3.1733063951833174E-4</c:v>
                </c:pt>
                <c:pt idx="971">
                  <c:v>2.1980856508889719E-3</c:v>
                </c:pt>
                <c:pt idx="972">
                  <c:v>8.7266673654085101E-4</c:v>
                </c:pt>
                <c:pt idx="973">
                  <c:v>1.3031405251240353E-3</c:v>
                </c:pt>
                <c:pt idx="974">
                  <c:v>1.1925369908567501E-3</c:v>
                </c:pt>
                <c:pt idx="975">
                  <c:v>2.0797634351765746E-3</c:v>
                </c:pt>
                <c:pt idx="976">
                  <c:v>2.8911833942402133E-4</c:v>
                </c:pt>
                <c:pt idx="977">
                  <c:v>1.0111741867149236E-3</c:v>
                </c:pt>
                <c:pt idx="978">
                  <c:v>5.8892877132166123E-4</c:v>
                </c:pt>
                <c:pt idx="979">
                  <c:v>8.3989412087248671E-4</c:v>
                </c:pt>
                <c:pt idx="980">
                  <c:v>9.6237810794264132E-4</c:v>
                </c:pt>
                <c:pt idx="981">
                  <c:v>4.0353440999751986E-4</c:v>
                </c:pt>
                <c:pt idx="982">
                  <c:v>1.4419192084460506E-3</c:v>
                </c:pt>
                <c:pt idx="983">
                  <c:v>5.460638312797518E-4</c:v>
                </c:pt>
                <c:pt idx="984">
                  <c:v>5.0762507453327999E-4</c:v>
                </c:pt>
                <c:pt idx="985">
                  <c:v>3.8027127448003723E-4</c:v>
                </c:pt>
                <c:pt idx="986">
                  <c:v>9.0439935593167407E-4</c:v>
                </c:pt>
                <c:pt idx="987">
                  <c:v>1.009554340271279E-3</c:v>
                </c:pt>
                <c:pt idx="988">
                  <c:v>1.0048387630376956E-3</c:v>
                </c:pt>
                <c:pt idx="989">
                  <c:v>1.2679686406045219E-3</c:v>
                </c:pt>
                <c:pt idx="990">
                  <c:v>8.3497974264901131E-4</c:v>
                </c:pt>
                <c:pt idx="991">
                  <c:v>1.8634033767739314E-4</c:v>
                </c:pt>
                <c:pt idx="992">
                  <c:v>1.3791861420031635E-3</c:v>
                </c:pt>
                <c:pt idx="993">
                  <c:v>4.2848720477195451E-4</c:v>
                </c:pt>
                <c:pt idx="994">
                  <c:v>1.0134309413842848E-3</c:v>
                </c:pt>
                <c:pt idx="995">
                  <c:v>4.4731417438015325E-4</c:v>
                </c:pt>
                <c:pt idx="996">
                  <c:v>4.8483419232070424E-4</c:v>
                </c:pt>
                <c:pt idx="997">
                  <c:v>8.5014668002258943E-4</c:v>
                </c:pt>
                <c:pt idx="998">
                  <c:v>1.0486159226275066E-3</c:v>
                </c:pt>
                <c:pt idx="999">
                  <c:v>2.3535127402283251E-3</c:v>
                </c:pt>
                <c:pt idx="1000">
                  <c:v>1.4903789269737908E-3</c:v>
                </c:pt>
                <c:pt idx="1001">
                  <c:v>1.0001299378927804E-3</c:v>
                </c:pt>
                <c:pt idx="1002">
                  <c:v>2.1164179925108337E-3</c:v>
                </c:pt>
                <c:pt idx="1003">
                  <c:v>7.5906861457042396E-4</c:v>
                </c:pt>
                <c:pt idx="1004">
                  <c:v>9.1188846272416391E-4</c:v>
                </c:pt>
                <c:pt idx="1005">
                  <c:v>6.3278357265517159E-4</c:v>
                </c:pt>
                <c:pt idx="1006">
                  <c:v>1.2701689411187536E-3</c:v>
                </c:pt>
                <c:pt idx="1007">
                  <c:v>9.147864875558297E-4</c:v>
                </c:pt>
                <c:pt idx="1008">
                  <c:v>1.6029153193812806E-3</c:v>
                </c:pt>
                <c:pt idx="1009">
                  <c:v>9.7055565856862867E-4</c:v>
                </c:pt>
                <c:pt idx="1010">
                  <c:v>2.0246138301445189E-3</c:v>
                </c:pt>
                <c:pt idx="1011">
                  <c:v>5.7219029986299574E-4</c:v>
                </c:pt>
                <c:pt idx="1012">
                  <c:v>9.1169267398072428E-4</c:v>
                </c:pt>
                <c:pt idx="1013">
                  <c:v>1.3596735370811073E-3</c:v>
                </c:pt>
                <c:pt idx="1014">
                  <c:v>1.293905508646273E-3</c:v>
                </c:pt>
                <c:pt idx="1015">
                  <c:v>1.3079177606414294E-3</c:v>
                </c:pt>
                <c:pt idx="1016">
                  <c:v>9.3066661793273029E-4</c:v>
                </c:pt>
                <c:pt idx="1017">
                  <c:v>7.1125139220384794E-4</c:v>
                </c:pt>
                <c:pt idx="1018">
                  <c:v>4.5336164475884299E-4</c:v>
                </c:pt>
                <c:pt idx="1019">
                  <c:v>2.8589346766239038E-4</c:v>
                </c:pt>
                <c:pt idx="1020">
                  <c:v>5.0224021106259876E-4</c:v>
                </c:pt>
                <c:pt idx="1021">
                  <c:v>1.2848582191509197E-3</c:v>
                </c:pt>
                <c:pt idx="1022">
                  <c:v>1.7598845879547309E-3</c:v>
                </c:pt>
                <c:pt idx="1023">
                  <c:v>9.5186810358427443E-4</c:v>
                </c:pt>
                <c:pt idx="1024">
                  <c:v>1.0082260851049796E-3</c:v>
                </c:pt>
                <c:pt idx="1025">
                  <c:v>1.0042400390375401E-3</c:v>
                </c:pt>
                <c:pt idx="1026">
                  <c:v>1.0707953915698458E-3</c:v>
                </c:pt>
                <c:pt idx="1027">
                  <c:v>1.1296047887299214E-3</c:v>
                </c:pt>
                <c:pt idx="1028">
                  <c:v>6.8154159816913372E-4</c:v>
                </c:pt>
                <c:pt idx="1029">
                  <c:v>6.3567113829776699E-4</c:v>
                </c:pt>
                <c:pt idx="1030">
                  <c:v>7.1824915357865502E-4</c:v>
                </c:pt>
                <c:pt idx="1031">
                  <c:v>2.5012830519699492E-3</c:v>
                </c:pt>
                <c:pt idx="1032">
                  <c:v>3.7157215137995065E-4</c:v>
                </c:pt>
                <c:pt idx="1033">
                  <c:v>1.3127332786098118E-3</c:v>
                </c:pt>
                <c:pt idx="1034">
                  <c:v>1.5468046403839275E-3</c:v>
                </c:pt>
                <c:pt idx="1035">
                  <c:v>1.4541991549776876E-3</c:v>
                </c:pt>
                <c:pt idx="1036">
                  <c:v>1.5558249433524898E-3</c:v>
                </c:pt>
                <c:pt idx="1037">
                  <c:v>8.5039994155522327E-4</c:v>
                </c:pt>
                <c:pt idx="1038">
                  <c:v>7.0333682378986829E-4</c:v>
                </c:pt>
                <c:pt idx="1039">
                  <c:v>7.0711804437451054E-4</c:v>
                </c:pt>
                <c:pt idx="1040">
                  <c:v>4.333570032031265E-4</c:v>
                </c:pt>
                <c:pt idx="1041">
                  <c:v>3.4958257674588833E-4</c:v>
                </c:pt>
                <c:pt idx="1042">
                  <c:v>1.7855403566500176E-3</c:v>
                </c:pt>
                <c:pt idx="1043">
                  <c:v>1.1840550032502517E-3</c:v>
                </c:pt>
                <c:pt idx="1044">
                  <c:v>1.3490179408108805E-3</c:v>
                </c:pt>
                <c:pt idx="1045">
                  <c:v>1.4326141681522131E-3</c:v>
                </c:pt>
                <c:pt idx="1046">
                  <c:v>2.6083947523147804E-4</c:v>
                </c:pt>
                <c:pt idx="1047">
                  <c:v>6.9296262518037056E-4</c:v>
                </c:pt>
                <c:pt idx="1048">
                  <c:v>4.0586777322459977E-4</c:v>
                </c:pt>
                <c:pt idx="1049">
                  <c:v>1.2779542157659314E-3</c:v>
                </c:pt>
                <c:pt idx="1050">
                  <c:v>4.3396302135079168E-4</c:v>
                </c:pt>
                <c:pt idx="1051">
                  <c:v>3.9107777411118155E-4</c:v>
                </c:pt>
                <c:pt idx="1052">
                  <c:v>8.7405572412535548E-4</c:v>
                </c:pt>
                <c:pt idx="1053">
                  <c:v>8.208709768950937E-4</c:v>
                </c:pt>
                <c:pt idx="1054">
                  <c:v>2.2443543639383287E-4</c:v>
                </c:pt>
                <c:pt idx="1055">
                  <c:v>2.9931197059340753E-3</c:v>
                </c:pt>
                <c:pt idx="1056">
                  <c:v>8.2138130528619578E-4</c:v>
                </c:pt>
                <c:pt idx="1057">
                  <c:v>1.6926105599850416E-3</c:v>
                </c:pt>
                <c:pt idx="1058">
                  <c:v>1.7953033675439701E-3</c:v>
                </c:pt>
                <c:pt idx="1059">
                  <c:v>7.7396464621415253E-4</c:v>
                </c:pt>
                <c:pt idx="1060">
                  <c:v>9.0325679775560253E-4</c:v>
                </c:pt>
                <c:pt idx="1061">
                  <c:v>1.0610243552946473E-3</c:v>
                </c:pt>
                <c:pt idx="1062">
                  <c:v>7.7151089499238857E-4</c:v>
                </c:pt>
                <c:pt idx="1063">
                  <c:v>4.3792506767204031E-4</c:v>
                </c:pt>
                <c:pt idx="1064">
                  <c:v>7.6192365668248364E-4</c:v>
                </c:pt>
                <c:pt idx="1065">
                  <c:v>4.3016851486754577E-4</c:v>
                </c:pt>
                <c:pt idx="1066">
                  <c:v>1.4222211138985581E-3</c:v>
                </c:pt>
                <c:pt idx="1067">
                  <c:v>1.8758554942905899E-3</c:v>
                </c:pt>
                <c:pt idx="1068">
                  <c:v>8.7864867236930703E-4</c:v>
                </c:pt>
                <c:pt idx="1069">
                  <c:v>2.3683578183408799E-4</c:v>
                </c:pt>
                <c:pt idx="1070">
                  <c:v>1.7836046754382566E-3</c:v>
                </c:pt>
                <c:pt idx="1071">
                  <c:v>1.1998909030808132E-3</c:v>
                </c:pt>
                <c:pt idx="1072">
                  <c:v>7.8286585994646971E-4</c:v>
                </c:pt>
                <c:pt idx="1073">
                  <c:v>5.8227607951266669E-4</c:v>
                </c:pt>
                <c:pt idx="1074">
                  <c:v>6.5048812393797453E-4</c:v>
                </c:pt>
                <c:pt idx="1075">
                  <c:v>7.5240914884489084E-4</c:v>
                </c:pt>
                <c:pt idx="1076">
                  <c:v>9.740302193677055E-4</c:v>
                </c:pt>
                <c:pt idx="1077">
                  <c:v>1.3066879764664897E-3</c:v>
                </c:pt>
                <c:pt idx="1078">
                  <c:v>1.4833885434200052E-3</c:v>
                </c:pt>
                <c:pt idx="1079">
                  <c:v>1.4406270056497308E-3</c:v>
                </c:pt>
                <c:pt idx="1080">
                  <c:v>1.5325492422562075E-3</c:v>
                </c:pt>
                <c:pt idx="1081">
                  <c:v>7.7529101326945173E-4</c:v>
                </c:pt>
                <c:pt idx="1082">
                  <c:v>8.20337576442399E-4</c:v>
                </c:pt>
                <c:pt idx="1083">
                  <c:v>2.9951191390864562E-4</c:v>
                </c:pt>
                <c:pt idx="1084">
                  <c:v>4.8806454287841949E-4</c:v>
                </c:pt>
                <c:pt idx="1085">
                  <c:v>6.70959041599417E-4</c:v>
                </c:pt>
                <c:pt idx="1086">
                  <c:v>5.372067062126008E-4</c:v>
                </c:pt>
                <c:pt idx="1087">
                  <c:v>7.6152491237735495E-4</c:v>
                </c:pt>
                <c:pt idx="1088">
                  <c:v>3.1736504752188921E-4</c:v>
                </c:pt>
                <c:pt idx="1089">
                  <c:v>6.9835614704061278E-4</c:v>
                </c:pt>
                <c:pt idx="1090">
                  <c:v>2.1825720614287991E-4</c:v>
                </c:pt>
                <c:pt idx="1091">
                  <c:v>5.7277719315607198E-4</c:v>
                </c:pt>
                <c:pt idx="1092">
                  <c:v>5.5553765560034673E-4</c:v>
                </c:pt>
                <c:pt idx="1093">
                  <c:v>4.4987507135374472E-4</c:v>
                </c:pt>
                <c:pt idx="1094">
                  <c:v>1.4734974902239624E-3</c:v>
                </c:pt>
                <c:pt idx="1095">
                  <c:v>9.7657661535777108E-4</c:v>
                </c:pt>
                <c:pt idx="1096">
                  <c:v>1.048687052389142E-3</c:v>
                </c:pt>
                <c:pt idx="1097">
                  <c:v>4.5777056220686069E-4</c:v>
                </c:pt>
                <c:pt idx="1098">
                  <c:v>3.0754314138903277E-4</c:v>
                </c:pt>
                <c:pt idx="1099">
                  <c:v>5.2539912576321469E-4</c:v>
                </c:pt>
                <c:pt idx="1100">
                  <c:v>5.3412363922689056E-4</c:v>
                </c:pt>
                <c:pt idx="1101">
                  <c:v>5.70459451409988E-4</c:v>
                </c:pt>
                <c:pt idx="1102">
                  <c:v>1.4859753518976519E-3</c:v>
                </c:pt>
                <c:pt idx="1103">
                  <c:v>6.3178077107295329E-4</c:v>
                </c:pt>
                <c:pt idx="1104">
                  <c:v>2.2955454187467703E-3</c:v>
                </c:pt>
                <c:pt idx="1105">
                  <c:v>7.5318690505810028E-4</c:v>
                </c:pt>
                <c:pt idx="1106">
                  <c:v>6.7881973518524319E-4</c:v>
                </c:pt>
                <c:pt idx="1107">
                  <c:v>4.0020003507379421E-4</c:v>
                </c:pt>
                <c:pt idx="1108">
                  <c:v>3.2328563065675537E-4</c:v>
                </c:pt>
                <c:pt idx="1109">
                  <c:v>1.2141171464463681E-4</c:v>
                </c:pt>
                <c:pt idx="1110">
                  <c:v>9.4573404930997737E-4</c:v>
                </c:pt>
                <c:pt idx="1111">
                  <c:v>3.1402027343574451E-4</c:v>
                </c:pt>
                <c:pt idx="1112">
                  <c:v>3.4459654489182878E-4</c:v>
                </c:pt>
                <c:pt idx="1113">
                  <c:v>1.0194231581408526E-3</c:v>
                </c:pt>
                <c:pt idx="1114">
                  <c:v>1.3768635690212235E-3</c:v>
                </c:pt>
                <c:pt idx="1115">
                  <c:v>1.7323408246738825E-4</c:v>
                </c:pt>
                <c:pt idx="1116">
                  <c:v>1.0289990314049635E-3</c:v>
                </c:pt>
                <c:pt idx="1117">
                  <c:v>1.0246504389215265E-3</c:v>
                </c:pt>
                <c:pt idx="1118">
                  <c:v>7.6031713979318727E-4</c:v>
                </c:pt>
                <c:pt idx="1119">
                  <c:v>7.3682740185176975E-4</c:v>
                </c:pt>
                <c:pt idx="1120">
                  <c:v>3.9782706153346199E-4</c:v>
                </c:pt>
                <c:pt idx="1121">
                  <c:v>1.0264167794957768E-3</c:v>
                </c:pt>
                <c:pt idx="1122">
                  <c:v>6.5376382553949952E-4</c:v>
                </c:pt>
                <c:pt idx="1123">
                  <c:v>1.1885513231391085E-3</c:v>
                </c:pt>
                <c:pt idx="1124">
                  <c:v>3.8124932907521699E-3</c:v>
                </c:pt>
                <c:pt idx="1125">
                  <c:v>1.5700767107773559E-3</c:v>
                </c:pt>
                <c:pt idx="1126">
                  <c:v>1.4140242128632969E-3</c:v>
                </c:pt>
                <c:pt idx="1127">
                  <c:v>6.4304356055799763E-4</c:v>
                </c:pt>
                <c:pt idx="1128">
                  <c:v>9.1884976427536317E-4</c:v>
                </c:pt>
                <c:pt idx="1129">
                  <c:v>1.5246436378220096E-3</c:v>
                </c:pt>
                <c:pt idx="1130">
                  <c:v>2.2776539844926451E-3</c:v>
                </c:pt>
                <c:pt idx="1131">
                  <c:v>8.0974503362085779E-4</c:v>
                </c:pt>
                <c:pt idx="1132">
                  <c:v>3.5859561467077578E-4</c:v>
                </c:pt>
                <c:pt idx="1133">
                  <c:v>8.8036593297147073E-4</c:v>
                </c:pt>
                <c:pt idx="1134">
                  <c:v>4.0838717541191738E-4</c:v>
                </c:pt>
                <c:pt idx="1135">
                  <c:v>1.0141944876522777E-3</c:v>
                </c:pt>
                <c:pt idx="1136">
                  <c:v>1.1340009150444547E-3</c:v>
                </c:pt>
                <c:pt idx="1137">
                  <c:v>1.5658180054742826E-3</c:v>
                </c:pt>
                <c:pt idx="1138">
                  <c:v>1.113750156946479E-3</c:v>
                </c:pt>
                <c:pt idx="1139">
                  <c:v>4.2423958075232771E-4</c:v>
                </c:pt>
                <c:pt idx="1140">
                  <c:v>3.0531084485119176E-4</c:v>
                </c:pt>
                <c:pt idx="1141">
                  <c:v>7.535344193456688E-4</c:v>
                </c:pt>
                <c:pt idx="1142">
                  <c:v>8.173191017704078E-4</c:v>
                </c:pt>
                <c:pt idx="1143">
                  <c:v>9.4934879598440624E-4</c:v>
                </c:pt>
                <c:pt idx="1144">
                  <c:v>7.1979792846832511E-4</c:v>
                </c:pt>
                <c:pt idx="1145">
                  <c:v>1.5266057162079964E-3</c:v>
                </c:pt>
                <c:pt idx="1146">
                  <c:v>6.6723789495881723E-4</c:v>
                </c:pt>
                <c:pt idx="1147">
                  <c:v>5.6220637634396553E-4</c:v>
                </c:pt>
                <c:pt idx="1148">
                  <c:v>8.3311605703784044E-4</c:v>
                </c:pt>
                <c:pt idx="1149">
                  <c:v>6.9924040872137994E-4</c:v>
                </c:pt>
                <c:pt idx="1150">
                  <c:v>2.4300786026287829E-4</c:v>
                </c:pt>
                <c:pt idx="1151">
                  <c:v>2.757978145382366E-4</c:v>
                </c:pt>
                <c:pt idx="1152">
                  <c:v>4.9092911649495352E-4</c:v>
                </c:pt>
                <c:pt idx="1153">
                  <c:v>3.281678538769484E-3</c:v>
                </c:pt>
                <c:pt idx="1154">
                  <c:v>3.7734676734544345E-3</c:v>
                </c:pt>
                <c:pt idx="1155">
                  <c:v>2.3601245775353163E-3</c:v>
                </c:pt>
                <c:pt idx="1156">
                  <c:v>2.6925097336061295E-3</c:v>
                </c:pt>
                <c:pt idx="1157">
                  <c:v>3.0148804071359349E-3</c:v>
                </c:pt>
                <c:pt idx="1158">
                  <c:v>1.6359353030566113E-3</c:v>
                </c:pt>
                <c:pt idx="1159">
                  <c:v>8.4499079093802731E-4</c:v>
                </c:pt>
                <c:pt idx="1160">
                  <c:v>4.4908448580827001E-4</c:v>
                </c:pt>
                <c:pt idx="1161">
                  <c:v>5.3508611745201051E-4</c:v>
                </c:pt>
                <c:pt idx="1162">
                  <c:v>6.2964937387732746E-4</c:v>
                </c:pt>
                <c:pt idx="1163">
                  <c:v>6.3914000929798953E-4</c:v>
                </c:pt>
                <c:pt idx="1164">
                  <c:v>2.1251406578812727E-3</c:v>
                </c:pt>
                <c:pt idx="1165">
                  <c:v>2.2852836409583696E-3</c:v>
                </c:pt>
                <c:pt idx="1166">
                  <c:v>2.4679006601218112E-3</c:v>
                </c:pt>
                <c:pt idx="1167">
                  <c:v>2.9921882669441424E-3</c:v>
                </c:pt>
                <c:pt idx="1168">
                  <c:v>1.4827687409706425E-3</c:v>
                </c:pt>
                <c:pt idx="1169">
                  <c:v>6.7364853020990267E-4</c:v>
                </c:pt>
                <c:pt idx="1170">
                  <c:v>2.1302113309502628E-3</c:v>
                </c:pt>
                <c:pt idx="1171">
                  <c:v>6.787038219044925E-4</c:v>
                </c:pt>
                <c:pt idx="1172">
                  <c:v>3.5943848342867579E-4</c:v>
                </c:pt>
                <c:pt idx="1173">
                  <c:v>7.0644755760440494E-4</c:v>
                </c:pt>
                <c:pt idx="1174">
                  <c:v>1.4454614720307295E-3</c:v>
                </c:pt>
                <c:pt idx="1175">
                  <c:v>8.7309972150251118E-4</c:v>
                </c:pt>
                <c:pt idx="1176">
                  <c:v>2.2107706754468381E-3</c:v>
                </c:pt>
                <c:pt idx="1177">
                  <c:v>7.6682673534378507E-4</c:v>
                </c:pt>
                <c:pt idx="1178">
                  <c:v>1.1883334955200575E-3</c:v>
                </c:pt>
                <c:pt idx="1179">
                  <c:v>3.6261469649616642E-3</c:v>
                </c:pt>
                <c:pt idx="1180">
                  <c:v>2.1201596828177554E-3</c:v>
                </c:pt>
                <c:pt idx="1181">
                  <c:v>1.5767046716064226E-3</c:v>
                </c:pt>
                <c:pt idx="1182">
                  <c:v>1.933053703396582E-3</c:v>
                </c:pt>
                <c:pt idx="1183">
                  <c:v>6.8958156043663621E-4</c:v>
                </c:pt>
                <c:pt idx="1184">
                  <c:v>5.3557509090751442E-4</c:v>
                </c:pt>
                <c:pt idx="1185">
                  <c:v>1.0025406227214258E-3</c:v>
                </c:pt>
                <c:pt idx="1186">
                  <c:v>1.5085924678714942E-3</c:v>
                </c:pt>
                <c:pt idx="1187">
                  <c:v>7.3423990397714154E-4</c:v>
                </c:pt>
                <c:pt idx="1188">
                  <c:v>6.124127321527333E-4</c:v>
                </c:pt>
                <c:pt idx="1189">
                  <c:v>1.8011923530139025E-3</c:v>
                </c:pt>
                <c:pt idx="1190">
                  <c:v>2.4518961290596066E-3</c:v>
                </c:pt>
                <c:pt idx="1191">
                  <c:v>1.3614438939839589E-3</c:v>
                </c:pt>
                <c:pt idx="1192">
                  <c:v>1.5244995011016735E-3</c:v>
                </c:pt>
                <c:pt idx="1193">
                  <c:v>1.4128553448244899E-3</c:v>
                </c:pt>
                <c:pt idx="1194">
                  <c:v>4.5256530574988601E-4</c:v>
                </c:pt>
                <c:pt idx="1195">
                  <c:v>1.5251178847393027E-3</c:v>
                </c:pt>
                <c:pt idx="1196">
                  <c:v>7.5561732228379805E-4</c:v>
                </c:pt>
                <c:pt idx="1197">
                  <c:v>1.7355247109662746E-3</c:v>
                </c:pt>
                <c:pt idx="1198">
                  <c:v>2.5856416614260525E-3</c:v>
                </c:pt>
                <c:pt idx="1199">
                  <c:v>1.0778224095702167E-3</c:v>
                </c:pt>
                <c:pt idx="1200">
                  <c:v>2.2666433214908453E-3</c:v>
                </c:pt>
                <c:pt idx="1201">
                  <c:v>6.8197623477317523E-4</c:v>
                </c:pt>
                <c:pt idx="1202">
                  <c:v>9.8939190138480453E-4</c:v>
                </c:pt>
                <c:pt idx="1203">
                  <c:v>5.9931372379651326E-4</c:v>
                </c:pt>
                <c:pt idx="1204">
                  <c:v>3.0727891135029495E-4</c:v>
                </c:pt>
                <c:pt idx="1205">
                  <c:v>2.7762612808146503E-4</c:v>
                </c:pt>
                <c:pt idx="1206">
                  <c:v>9.0425482085265544E-4</c:v>
                </c:pt>
                <c:pt idx="1207">
                  <c:v>7.6495565008371884E-4</c:v>
                </c:pt>
                <c:pt idx="1208">
                  <c:v>5.9496501489775244E-4</c:v>
                </c:pt>
                <c:pt idx="1209">
                  <c:v>1.7490479804109762E-3</c:v>
                </c:pt>
                <c:pt idx="1210">
                  <c:v>9.139693283941613E-4</c:v>
                </c:pt>
                <c:pt idx="1211">
                  <c:v>6.2804753360978707E-4</c:v>
                </c:pt>
                <c:pt idx="1212">
                  <c:v>9.8113880085293117E-4</c:v>
                </c:pt>
                <c:pt idx="1213">
                  <c:v>1.4395532198250281E-3</c:v>
                </c:pt>
                <c:pt idx="1214">
                  <c:v>1.3972372980788328E-3</c:v>
                </c:pt>
                <c:pt idx="1215">
                  <c:v>8.5458072135224993E-4</c:v>
                </c:pt>
                <c:pt idx="1216">
                  <c:v>1.3256767051643692E-3</c:v>
                </c:pt>
                <c:pt idx="1217">
                  <c:v>4.6619476052001124E-4</c:v>
                </c:pt>
                <c:pt idx="1218">
                  <c:v>1.8385287112323546E-3</c:v>
                </c:pt>
                <c:pt idx="1219">
                  <c:v>2.8283753817959207E-4</c:v>
                </c:pt>
                <c:pt idx="1220">
                  <c:v>1.0527430858928702E-3</c:v>
                </c:pt>
                <c:pt idx="1221">
                  <c:v>5.0755672418745245E-4</c:v>
                </c:pt>
                <c:pt idx="1222">
                  <c:v>7.0131600659806346E-4</c:v>
                </c:pt>
                <c:pt idx="1223">
                  <c:v>7.0171378320083141E-4</c:v>
                </c:pt>
                <c:pt idx="1224">
                  <c:v>7.540600781794632E-4</c:v>
                </c:pt>
                <c:pt idx="1225">
                  <c:v>7.5572972127702206E-4</c:v>
                </c:pt>
                <c:pt idx="1226">
                  <c:v>4.5051086635794501E-4</c:v>
                </c:pt>
                <c:pt idx="1227">
                  <c:v>1.2062768510077142E-3</c:v>
                </c:pt>
                <c:pt idx="1228">
                  <c:v>8.336771934409615E-4</c:v>
                </c:pt>
                <c:pt idx="1229">
                  <c:v>6.8679199466714603E-4</c:v>
                </c:pt>
                <c:pt idx="1230">
                  <c:v>3.2487259159097459E-4</c:v>
                </c:pt>
                <c:pt idx="1231">
                  <c:v>8.3447797442204297E-4</c:v>
                </c:pt>
                <c:pt idx="1232">
                  <c:v>9.4944596639834561E-4</c:v>
                </c:pt>
                <c:pt idx="1233">
                  <c:v>8.1710335507523301E-4</c:v>
                </c:pt>
                <c:pt idx="1234">
                  <c:v>4.7126178105827421E-4</c:v>
                </c:pt>
                <c:pt idx="1235">
                  <c:v>6.7183771534473722E-4</c:v>
                </c:pt>
                <c:pt idx="1236">
                  <c:v>7.7240235259523724E-4</c:v>
                </c:pt>
                <c:pt idx="1237">
                  <c:v>8.6544895020779244E-4</c:v>
                </c:pt>
                <c:pt idx="1238">
                  <c:v>6.6871463786810723E-4</c:v>
                </c:pt>
                <c:pt idx="1239">
                  <c:v>8.1337054143659868E-4</c:v>
                </c:pt>
                <c:pt idx="1240">
                  <c:v>7.2698366420809223E-4</c:v>
                </c:pt>
                <c:pt idx="1241">
                  <c:v>1.5502034511882836E-3</c:v>
                </c:pt>
                <c:pt idx="1242">
                  <c:v>1.658310124184935E-3</c:v>
                </c:pt>
                <c:pt idx="1243">
                  <c:v>8.2872620259877349E-4</c:v>
                </c:pt>
                <c:pt idx="1244">
                  <c:v>3.0371852044481801E-3</c:v>
                </c:pt>
                <c:pt idx="1245">
                  <c:v>2.1071662340546009E-3</c:v>
                </c:pt>
                <c:pt idx="1246">
                  <c:v>1.2252860469743614E-3</c:v>
                </c:pt>
                <c:pt idx="1247">
                  <c:v>1.2554085697047423E-3</c:v>
                </c:pt>
                <c:pt idx="1248">
                  <c:v>1.0055936581920841E-3</c:v>
                </c:pt>
                <c:pt idx="1249">
                  <c:v>1.3247035385575154E-3</c:v>
                </c:pt>
                <c:pt idx="1250">
                  <c:v>1.2765927240252508E-3</c:v>
                </c:pt>
                <c:pt idx="1251">
                  <c:v>2.7801099349744653E-3</c:v>
                </c:pt>
                <c:pt idx="1252">
                  <c:v>8.8053529907483608E-4</c:v>
                </c:pt>
                <c:pt idx="1253">
                  <c:v>1.5160247494350192E-3</c:v>
                </c:pt>
                <c:pt idx="1254">
                  <c:v>5.7370951981283659E-4</c:v>
                </c:pt>
                <c:pt idx="1255">
                  <c:v>6.6002441599266571E-4</c:v>
                </c:pt>
                <c:pt idx="1256">
                  <c:v>1.4505531107715812E-3</c:v>
                </c:pt>
                <c:pt idx="1257">
                  <c:v>9.656814218033103E-4</c:v>
                </c:pt>
                <c:pt idx="1258">
                  <c:v>1.5698946954216823E-3</c:v>
                </c:pt>
                <c:pt idx="1259">
                  <c:v>1.490609909524212E-3</c:v>
                </c:pt>
                <c:pt idx="1260">
                  <c:v>6.7587875309982229E-4</c:v>
                </c:pt>
                <c:pt idx="1261">
                  <c:v>8.6766419553896532E-4</c:v>
                </c:pt>
                <c:pt idx="1262">
                  <c:v>7.8409875277429819E-4</c:v>
                </c:pt>
                <c:pt idx="1263">
                  <c:v>6.63998143863865E-4</c:v>
                </c:pt>
                <c:pt idx="1264">
                  <c:v>1.0702949948608877E-3</c:v>
                </c:pt>
                <c:pt idx="1265">
                  <c:v>5.0347820069873695E-4</c:v>
                </c:pt>
                <c:pt idx="1266">
                  <c:v>1.2434733143891225E-3</c:v>
                </c:pt>
                <c:pt idx="1267">
                  <c:v>1.1039045057259491E-3</c:v>
                </c:pt>
                <c:pt idx="1268">
                  <c:v>1.8381685622443909E-3</c:v>
                </c:pt>
                <c:pt idx="1269">
                  <c:v>7.7903686906211197E-4</c:v>
                </c:pt>
                <c:pt idx="1270">
                  <c:v>1.3415684516075981E-3</c:v>
                </c:pt>
                <c:pt idx="1271">
                  <c:v>2.1974547416903074E-3</c:v>
                </c:pt>
                <c:pt idx="1272">
                  <c:v>1.9363763567525902E-3</c:v>
                </c:pt>
                <c:pt idx="1273">
                  <c:v>1.3534863392123959E-3</c:v>
                </c:pt>
                <c:pt idx="1274">
                  <c:v>9.0275099501013821E-4</c:v>
                </c:pt>
                <c:pt idx="1275">
                  <c:v>1.2144936772529049E-3</c:v>
                </c:pt>
                <c:pt idx="1276">
                  <c:v>1.0195714567089453E-3</c:v>
                </c:pt>
                <c:pt idx="1277">
                  <c:v>2.9047153657302278E-3</c:v>
                </c:pt>
                <c:pt idx="1278">
                  <c:v>1.2921835368615569E-3</c:v>
                </c:pt>
                <c:pt idx="1279">
                  <c:v>2.5279745168518275E-3</c:v>
                </c:pt>
                <c:pt idx="1280">
                  <c:v>1.6505362291354684E-3</c:v>
                </c:pt>
                <c:pt idx="1281">
                  <c:v>2.3315718426601987E-3</c:v>
                </c:pt>
                <c:pt idx="1282">
                  <c:v>7.546519263996747E-4</c:v>
                </c:pt>
                <c:pt idx="1283">
                  <c:v>5.621817108476541E-4</c:v>
                </c:pt>
                <c:pt idx="1284">
                  <c:v>4.8716043238528073E-4</c:v>
                </c:pt>
                <c:pt idx="1285">
                  <c:v>9.036768315127127E-4</c:v>
                </c:pt>
                <c:pt idx="1286">
                  <c:v>8.4153538045939058E-4</c:v>
                </c:pt>
                <c:pt idx="1287">
                  <c:v>2.0633656095014902E-3</c:v>
                </c:pt>
                <c:pt idx="1288">
                  <c:v>1.6046145756263295E-3</c:v>
                </c:pt>
                <c:pt idx="1289">
                  <c:v>1.3120072835590682E-3</c:v>
                </c:pt>
                <c:pt idx="1290">
                  <c:v>5.4803179227747121E-4</c:v>
                </c:pt>
                <c:pt idx="1291">
                  <c:v>1.8589388928376132E-3</c:v>
                </c:pt>
                <c:pt idx="1292">
                  <c:v>1.6694563091732579E-3</c:v>
                </c:pt>
                <c:pt idx="1293">
                  <c:v>1.695740502327681E-3</c:v>
                </c:pt>
                <c:pt idx="1294">
                  <c:v>3.8879171552252956E-4</c:v>
                </c:pt>
                <c:pt idx="1295">
                  <c:v>1.4804133679717775E-3</c:v>
                </c:pt>
                <c:pt idx="1296">
                  <c:v>2.5055465812329219E-4</c:v>
                </c:pt>
                <c:pt idx="1297">
                  <c:v>1.2901297959615481E-3</c:v>
                </c:pt>
                <c:pt idx="1298">
                  <c:v>1.3932431684224849E-3</c:v>
                </c:pt>
                <c:pt idx="1299">
                  <c:v>9.2453218530863383E-4</c:v>
                </c:pt>
                <c:pt idx="1300">
                  <c:v>6.8201831891201534E-4</c:v>
                </c:pt>
                <c:pt idx="1301">
                  <c:v>1.0223905701423064E-3</c:v>
                </c:pt>
                <c:pt idx="1302">
                  <c:v>4.0923611959442513E-4</c:v>
                </c:pt>
                <c:pt idx="1303">
                  <c:v>5.4358485067496109E-4</c:v>
                </c:pt>
                <c:pt idx="1304">
                  <c:v>9.3657545221503976E-4</c:v>
                </c:pt>
                <c:pt idx="1305">
                  <c:v>7.39195034839213E-4</c:v>
                </c:pt>
                <c:pt idx="1306">
                  <c:v>1.4935588696971525E-3</c:v>
                </c:pt>
                <c:pt idx="1307">
                  <c:v>6.3432741808355721E-4</c:v>
                </c:pt>
                <c:pt idx="1308">
                  <c:v>4.0937675657914951E-4</c:v>
                </c:pt>
                <c:pt idx="1309">
                  <c:v>3.5472132731229072E-4</c:v>
                </c:pt>
                <c:pt idx="1310">
                  <c:v>1.1029364468413427E-3</c:v>
                </c:pt>
                <c:pt idx="1311">
                  <c:v>1.4496091753244409E-3</c:v>
                </c:pt>
                <c:pt idx="1312">
                  <c:v>1.0749359789770084E-3</c:v>
                </c:pt>
                <c:pt idx="1313">
                  <c:v>6.00862469582353E-4</c:v>
                </c:pt>
                <c:pt idx="1314">
                  <c:v>5.7857838692143462E-4</c:v>
                </c:pt>
                <c:pt idx="1315">
                  <c:v>6.3985445012804229E-4</c:v>
                </c:pt>
                <c:pt idx="1316">
                  <c:v>9.910677908919743E-4</c:v>
                </c:pt>
                <c:pt idx="1317">
                  <c:v>9.1723429795820309E-4</c:v>
                </c:pt>
                <c:pt idx="1318">
                  <c:v>2.8313133807387225E-3</c:v>
                </c:pt>
                <c:pt idx="1319">
                  <c:v>1.3092590961605302E-3</c:v>
                </c:pt>
                <c:pt idx="1320">
                  <c:v>1.2504102196544413E-3</c:v>
                </c:pt>
                <c:pt idx="1321">
                  <c:v>2.1283293608576068E-3</c:v>
                </c:pt>
                <c:pt idx="1322">
                  <c:v>9.5836165564833306E-4</c:v>
                </c:pt>
                <c:pt idx="1323">
                  <c:v>7.7199176303111071E-4</c:v>
                </c:pt>
                <c:pt idx="1324">
                  <c:v>5.5296380014624425E-4</c:v>
                </c:pt>
                <c:pt idx="1325">
                  <c:v>2.8309232584433641E-4</c:v>
                </c:pt>
                <c:pt idx="1326">
                  <c:v>9.5152444555424121E-4</c:v>
                </c:pt>
                <c:pt idx="1327">
                  <c:v>1.1514941506902683E-3</c:v>
                </c:pt>
                <c:pt idx="1328">
                  <c:v>1.0654508878360487E-3</c:v>
                </c:pt>
                <c:pt idx="1329">
                  <c:v>1.8371588666923327E-3</c:v>
                </c:pt>
                <c:pt idx="1330">
                  <c:v>1.1028009139408827E-3</c:v>
                </c:pt>
                <c:pt idx="1331">
                  <c:v>7.6143387559568499E-4</c:v>
                </c:pt>
                <c:pt idx="1332">
                  <c:v>8.0476047151023424E-4</c:v>
                </c:pt>
                <c:pt idx="1333">
                  <c:v>9.5222076197387745E-5</c:v>
                </c:pt>
                <c:pt idx="1334">
                  <c:v>4.1744994814507652E-4</c:v>
                </c:pt>
                <c:pt idx="1335">
                  <c:v>4.652185962186195E-4</c:v>
                </c:pt>
                <c:pt idx="1336">
                  <c:v>1.5562017651973281E-3</c:v>
                </c:pt>
                <c:pt idx="1337">
                  <c:v>6.7370902979746504E-4</c:v>
                </c:pt>
                <c:pt idx="1338">
                  <c:v>5.0195153380627787E-4</c:v>
                </c:pt>
                <c:pt idx="1339">
                  <c:v>8.0453739792574349E-4</c:v>
                </c:pt>
                <c:pt idx="1340">
                  <c:v>9.7438140073791103E-4</c:v>
                </c:pt>
                <c:pt idx="1341">
                  <c:v>2.560171938966958E-3</c:v>
                </c:pt>
                <c:pt idx="1342">
                  <c:v>1.4795665192650642E-3</c:v>
                </c:pt>
                <c:pt idx="1343">
                  <c:v>1.5266494010575105E-3</c:v>
                </c:pt>
                <c:pt idx="1344">
                  <c:v>1.5638565819244825E-3</c:v>
                </c:pt>
                <c:pt idx="1345">
                  <c:v>1.0910137934843078E-3</c:v>
                </c:pt>
                <c:pt idx="1346">
                  <c:v>1.0981703671859579E-3</c:v>
                </c:pt>
                <c:pt idx="1347">
                  <c:v>1.1479499517008677E-3</c:v>
                </c:pt>
                <c:pt idx="1348">
                  <c:v>1.0319330976926706E-3</c:v>
                </c:pt>
                <c:pt idx="1349">
                  <c:v>3.080527249039735E-4</c:v>
                </c:pt>
                <c:pt idx="1350">
                  <c:v>4.3337487295502802E-4</c:v>
                </c:pt>
                <c:pt idx="1351">
                  <c:v>1.2050971126882362E-3</c:v>
                </c:pt>
                <c:pt idx="1352">
                  <c:v>3.5945246418123123E-4</c:v>
                </c:pt>
                <c:pt idx="1353">
                  <c:v>4.4198702380526811E-4</c:v>
                </c:pt>
                <c:pt idx="1354">
                  <c:v>1.2242893135407933E-3</c:v>
                </c:pt>
                <c:pt idx="1355">
                  <c:v>1.3263439759612075E-3</c:v>
                </c:pt>
                <c:pt idx="1356">
                  <c:v>1.8338624681746304E-4</c:v>
                </c:pt>
                <c:pt idx="1357">
                  <c:v>4.9146091623697397E-4</c:v>
                </c:pt>
                <c:pt idx="1358">
                  <c:v>7.2533536877017403E-4</c:v>
                </c:pt>
                <c:pt idx="1359">
                  <c:v>5.8608266408555199E-4</c:v>
                </c:pt>
                <c:pt idx="1360">
                  <c:v>7.5863787787966506E-4</c:v>
                </c:pt>
                <c:pt idx="1361">
                  <c:v>6.9037020148243723E-4</c:v>
                </c:pt>
                <c:pt idx="1362">
                  <c:v>2.4026639584917575E-4</c:v>
                </c:pt>
                <c:pt idx="1363">
                  <c:v>5.1776599138975154E-4</c:v>
                </c:pt>
                <c:pt idx="1364">
                  <c:v>9.273344330722465E-4</c:v>
                </c:pt>
                <c:pt idx="1365">
                  <c:v>7.0528918877243985E-4</c:v>
                </c:pt>
                <c:pt idx="1366">
                  <c:v>1.1301552003715183E-3</c:v>
                </c:pt>
                <c:pt idx="1367">
                  <c:v>9.0128745432593838E-4</c:v>
                </c:pt>
                <c:pt idx="1368">
                  <c:v>1.4040343521628524E-3</c:v>
                </c:pt>
                <c:pt idx="1369">
                  <c:v>6.4656217000447322E-4</c:v>
                </c:pt>
                <c:pt idx="1370">
                  <c:v>4.923049418721348E-4</c:v>
                </c:pt>
                <c:pt idx="1371">
                  <c:v>3.8677462725900114E-4</c:v>
                </c:pt>
                <c:pt idx="1372">
                  <c:v>3.1649752145312965E-4</c:v>
                </c:pt>
                <c:pt idx="1373">
                  <c:v>5.7388123241253067E-4</c:v>
                </c:pt>
                <c:pt idx="1374">
                  <c:v>8.0405156768392771E-4</c:v>
                </c:pt>
                <c:pt idx="1375">
                  <c:v>5.365254564821954E-4</c:v>
                </c:pt>
                <c:pt idx="1376">
                  <c:v>5.4325582459568977E-4</c:v>
                </c:pt>
                <c:pt idx="1377">
                  <c:v>1.8221687932964425E-3</c:v>
                </c:pt>
                <c:pt idx="1378">
                  <c:v>8.4661165601573884E-4</c:v>
                </c:pt>
                <c:pt idx="1379">
                  <c:v>1.093541373847982E-3</c:v>
                </c:pt>
                <c:pt idx="1380">
                  <c:v>2.5466344595770368E-4</c:v>
                </c:pt>
                <c:pt idx="1381">
                  <c:v>2.6286143838660797E-4</c:v>
                </c:pt>
                <c:pt idx="1382">
                  <c:v>4.0208874997915689E-4</c:v>
                </c:pt>
                <c:pt idx="1383">
                  <c:v>6.9545400037895866E-4</c:v>
                </c:pt>
                <c:pt idx="1384">
                  <c:v>8.6947693489491972E-4</c:v>
                </c:pt>
                <c:pt idx="1385">
                  <c:v>6.4064632169902444E-4</c:v>
                </c:pt>
                <c:pt idx="1386">
                  <c:v>4.6374744124477821E-4</c:v>
                </c:pt>
                <c:pt idx="1387">
                  <c:v>6.4013866358436709E-4</c:v>
                </c:pt>
                <c:pt idx="1388">
                  <c:v>6.1792264750692928E-4</c:v>
                </c:pt>
                <c:pt idx="1389">
                  <c:v>1.3032559218117985E-3</c:v>
                </c:pt>
                <c:pt idx="1390">
                  <c:v>9.7312236903235381E-4</c:v>
                </c:pt>
                <c:pt idx="1391">
                  <c:v>1.5858904807828388E-3</c:v>
                </c:pt>
                <c:pt idx="1392">
                  <c:v>1.3545508554670968E-3</c:v>
                </c:pt>
                <c:pt idx="1393">
                  <c:v>7.6189737228560229E-4</c:v>
                </c:pt>
                <c:pt idx="1394">
                  <c:v>8.2815226414823049E-4</c:v>
                </c:pt>
                <c:pt idx="1395">
                  <c:v>9.7554464446147969E-4</c:v>
                </c:pt>
                <c:pt idx="1396">
                  <c:v>5.7089973415713779E-4</c:v>
                </c:pt>
                <c:pt idx="1397">
                  <c:v>7.2693443144089542E-5</c:v>
                </c:pt>
                <c:pt idx="1398">
                  <c:v>4.2741704237414578E-4</c:v>
                </c:pt>
                <c:pt idx="1399">
                  <c:v>3.318214367027395E-4</c:v>
                </c:pt>
                <c:pt idx="1400">
                  <c:v>1.0584637402644155E-3</c:v>
                </c:pt>
                <c:pt idx="1401">
                  <c:v>1.5639258199371397E-3</c:v>
                </c:pt>
                <c:pt idx="1402">
                  <c:v>5.8346385048935179E-4</c:v>
                </c:pt>
                <c:pt idx="1403">
                  <c:v>5.2303449774626642E-4</c:v>
                </c:pt>
                <c:pt idx="1404">
                  <c:v>3.9338486385531723E-4</c:v>
                </c:pt>
                <c:pt idx="1405">
                  <c:v>3.6870957046630814E-4</c:v>
                </c:pt>
                <c:pt idx="1406">
                  <c:v>3.0688544939039264E-4</c:v>
                </c:pt>
                <c:pt idx="1407">
                  <c:v>5.8567761152516942E-4</c:v>
                </c:pt>
                <c:pt idx="1408">
                  <c:v>3.2361752528231591E-4</c:v>
                </c:pt>
                <c:pt idx="1409">
                  <c:v>3.9872429806564496E-4</c:v>
                </c:pt>
                <c:pt idx="1410">
                  <c:v>2.3372564828605391E-4</c:v>
                </c:pt>
                <c:pt idx="1411">
                  <c:v>3.060263916268015E-4</c:v>
                </c:pt>
                <c:pt idx="1412">
                  <c:v>7.2336324956268246E-3</c:v>
                </c:pt>
                <c:pt idx="1413">
                  <c:v>2.4421125272056079E-3</c:v>
                </c:pt>
                <c:pt idx="1414">
                  <c:v>4.0206703706644475E-3</c:v>
                </c:pt>
                <c:pt idx="1415">
                  <c:v>3.3059202833101158E-3</c:v>
                </c:pt>
                <c:pt idx="1416">
                  <c:v>2.4390139733441161E-3</c:v>
                </c:pt>
                <c:pt idx="1417">
                  <c:v>2.1663759835064402E-3</c:v>
                </c:pt>
                <c:pt idx="1418">
                  <c:v>4.3944970821030476E-4</c:v>
                </c:pt>
                <c:pt idx="1419">
                  <c:v>1.2833263463107869E-3</c:v>
                </c:pt>
                <c:pt idx="1420">
                  <c:v>8.8161687017418509E-4</c:v>
                </c:pt>
                <c:pt idx="1421">
                  <c:v>1.9467331294435999E-3</c:v>
                </c:pt>
                <c:pt idx="1422">
                  <c:v>3.3955045364564279E-4</c:v>
                </c:pt>
                <c:pt idx="1423">
                  <c:v>4.3471641110954806E-3</c:v>
                </c:pt>
                <c:pt idx="1424">
                  <c:v>2.6314650895074006E-3</c:v>
                </c:pt>
                <c:pt idx="1425">
                  <c:v>1.9425130740273722E-3</c:v>
                </c:pt>
                <c:pt idx="1426">
                  <c:v>8.2632274279603702E-4</c:v>
                </c:pt>
                <c:pt idx="1427">
                  <c:v>2.1013936493545775E-3</c:v>
                </c:pt>
                <c:pt idx="1428">
                  <c:v>8.4198091644793749E-4</c:v>
                </c:pt>
                <c:pt idx="1429">
                  <c:v>1.8982746405527001E-4</c:v>
                </c:pt>
                <c:pt idx="1430">
                  <c:v>1.1886791326105612E-3</c:v>
                </c:pt>
                <c:pt idx="1431">
                  <c:v>5.4389076831284986E-4</c:v>
                </c:pt>
                <c:pt idx="1432">
                  <c:v>5.9371019597165276E-4</c:v>
                </c:pt>
                <c:pt idx="1433">
                  <c:v>1.0149983572773653E-3</c:v>
                </c:pt>
                <c:pt idx="1434">
                  <c:v>2.5504956720396863E-3</c:v>
                </c:pt>
                <c:pt idx="1435">
                  <c:v>1.6692551434971401E-3</c:v>
                </c:pt>
                <c:pt idx="1436">
                  <c:v>1.18007679702714E-3</c:v>
                </c:pt>
                <c:pt idx="1437">
                  <c:v>1.0484240119694713E-3</c:v>
                </c:pt>
                <c:pt idx="1438">
                  <c:v>1.5122979966690773E-3</c:v>
                </c:pt>
                <c:pt idx="1439">
                  <c:v>8.7141383846756103E-4</c:v>
                </c:pt>
                <c:pt idx="1440">
                  <c:v>7.6343381078913743E-4</c:v>
                </c:pt>
                <c:pt idx="1441">
                  <c:v>5.2129547111690001E-4</c:v>
                </c:pt>
                <c:pt idx="1442">
                  <c:v>1.1964415316469967E-3</c:v>
                </c:pt>
                <c:pt idx="1443">
                  <c:v>1.3801681343466069E-3</c:v>
                </c:pt>
                <c:pt idx="1444">
                  <c:v>1.6456233315693674E-3</c:v>
                </c:pt>
                <c:pt idx="1445">
                  <c:v>2.2639725648332371E-4</c:v>
                </c:pt>
                <c:pt idx="1446">
                  <c:v>5.0714393728412688E-4</c:v>
                </c:pt>
                <c:pt idx="1447">
                  <c:v>9.1490085105761009E-4</c:v>
                </c:pt>
                <c:pt idx="1448">
                  <c:v>1.0854052306967803E-3</c:v>
                </c:pt>
                <c:pt idx="1449">
                  <c:v>9.9846271041315027E-4</c:v>
                </c:pt>
                <c:pt idx="1450">
                  <c:v>7.9905756865628172E-4</c:v>
                </c:pt>
                <c:pt idx="1451">
                  <c:v>7.3747428541537396E-4</c:v>
                </c:pt>
                <c:pt idx="1452">
                  <c:v>6.1302751782932297E-4</c:v>
                </c:pt>
                <c:pt idx="1453">
                  <c:v>1.5835614613024529E-4</c:v>
                </c:pt>
                <c:pt idx="1454">
                  <c:v>4.5559373756987075E-4</c:v>
                </c:pt>
                <c:pt idx="1455">
                  <c:v>1.1794739402830618E-3</c:v>
                </c:pt>
                <c:pt idx="1456">
                  <c:v>7.103411480784414E-4</c:v>
                </c:pt>
                <c:pt idx="1457">
                  <c:v>8.0252362386090529E-4</c:v>
                </c:pt>
                <c:pt idx="1458">
                  <c:v>1.9033231728826655E-4</c:v>
                </c:pt>
                <c:pt idx="1459">
                  <c:v>8.5417562513612352E-4</c:v>
                </c:pt>
                <c:pt idx="1460">
                  <c:v>1.0935415339190509E-3</c:v>
                </c:pt>
                <c:pt idx="1461">
                  <c:v>8.9590383868198755E-4</c:v>
                </c:pt>
                <c:pt idx="1462">
                  <c:v>2.6208363124169405E-3</c:v>
                </c:pt>
                <c:pt idx="1463">
                  <c:v>3.2509203447261804E-4</c:v>
                </c:pt>
                <c:pt idx="1464">
                  <c:v>1.5668358319089748E-3</c:v>
                </c:pt>
                <c:pt idx="1465">
                  <c:v>1.0478982367203564E-3</c:v>
                </c:pt>
                <c:pt idx="1466">
                  <c:v>9.3039624334778593E-4</c:v>
                </c:pt>
                <c:pt idx="1467">
                  <c:v>3.4632160532055336E-4</c:v>
                </c:pt>
                <c:pt idx="1468">
                  <c:v>5.2122010674793273E-4</c:v>
                </c:pt>
                <c:pt idx="1469">
                  <c:v>1.8376325533608895E-4</c:v>
                </c:pt>
                <c:pt idx="1470">
                  <c:v>4.5351933295023628E-4</c:v>
                </c:pt>
                <c:pt idx="1471">
                  <c:v>3.8527747892658199E-4</c:v>
                </c:pt>
                <c:pt idx="1472">
                  <c:v>2.4361972100450657E-4</c:v>
                </c:pt>
                <c:pt idx="1473">
                  <c:v>1.5780447574798009E-3</c:v>
                </c:pt>
                <c:pt idx="1474">
                  <c:v>1.2584055220941092E-3</c:v>
                </c:pt>
                <c:pt idx="1475">
                  <c:v>9.0452832228038438E-4</c:v>
                </c:pt>
                <c:pt idx="1476">
                  <c:v>4.8145627806661585E-4</c:v>
                </c:pt>
                <c:pt idx="1477">
                  <c:v>4.6954074059613049E-4</c:v>
                </c:pt>
                <c:pt idx="1478">
                  <c:v>9.2156320170033734E-4</c:v>
                </c:pt>
                <c:pt idx="1479">
                  <c:v>9.3520041264127962E-4</c:v>
                </c:pt>
                <c:pt idx="1480">
                  <c:v>1.1651017121039335E-3</c:v>
                </c:pt>
                <c:pt idx="1481">
                  <c:v>6.2669243925483952E-4</c:v>
                </c:pt>
                <c:pt idx="1482">
                  <c:v>9.8475439881440209E-4</c:v>
                </c:pt>
                <c:pt idx="1483">
                  <c:v>8.1317870353814301E-4</c:v>
                </c:pt>
                <c:pt idx="1484">
                  <c:v>8.5748468700330726E-4</c:v>
                </c:pt>
                <c:pt idx="1485">
                  <c:v>1.4871962775941956E-3</c:v>
                </c:pt>
                <c:pt idx="1486">
                  <c:v>5.3448892140295378E-4</c:v>
                </c:pt>
                <c:pt idx="1487">
                  <c:v>1.5885689936112617E-3</c:v>
                </c:pt>
                <c:pt idx="1488">
                  <c:v>5.1478580280672748E-4</c:v>
                </c:pt>
                <c:pt idx="1489">
                  <c:v>3.6978300340706499E-4</c:v>
                </c:pt>
                <c:pt idx="1490">
                  <c:v>9.7721936617745087E-4</c:v>
                </c:pt>
                <c:pt idx="1491">
                  <c:v>8.8283928926102698E-4</c:v>
                </c:pt>
                <c:pt idx="1492">
                  <c:v>8.9408617350272693E-4</c:v>
                </c:pt>
                <c:pt idx="1493">
                  <c:v>4.6474710688926301E-4</c:v>
                </c:pt>
                <c:pt idx="1494">
                  <c:v>8.6666839342797153E-4</c:v>
                </c:pt>
                <c:pt idx="1495">
                  <c:v>6.8675572401843943E-4</c:v>
                </c:pt>
                <c:pt idx="1496">
                  <c:v>6.5253349021077156E-4</c:v>
                </c:pt>
                <c:pt idx="1497">
                  <c:v>4.7252340300474316E-4</c:v>
                </c:pt>
                <c:pt idx="1498">
                  <c:v>3.8301351014524704E-4</c:v>
                </c:pt>
                <c:pt idx="1499">
                  <c:v>6.1897792329546075E-4</c:v>
                </c:pt>
                <c:pt idx="1500">
                  <c:v>2.1629868570016697E-4</c:v>
                </c:pt>
                <c:pt idx="1501">
                  <c:v>2.3514388794865226E-4</c:v>
                </c:pt>
                <c:pt idx="1502">
                  <c:v>5.665989010594782E-4</c:v>
                </c:pt>
                <c:pt idx="1503">
                  <c:v>1.9656054937513536E-3</c:v>
                </c:pt>
                <c:pt idx="1504">
                  <c:v>3.7875483758398305E-4</c:v>
                </c:pt>
                <c:pt idx="1505">
                  <c:v>9.964372438844302E-4</c:v>
                </c:pt>
                <c:pt idx="1506">
                  <c:v>1.1459659581305476E-3</c:v>
                </c:pt>
                <c:pt idx="1507">
                  <c:v>1.5823930734768501E-3</c:v>
                </c:pt>
                <c:pt idx="1508">
                  <c:v>1.2238603376317791E-3</c:v>
                </c:pt>
                <c:pt idx="1509">
                  <c:v>8.0761975550558396E-4</c:v>
                </c:pt>
                <c:pt idx="1510">
                  <c:v>2.4277362390421327E-3</c:v>
                </c:pt>
                <c:pt idx="1511">
                  <c:v>1.4228644286049556E-3</c:v>
                </c:pt>
                <c:pt idx="1512">
                  <c:v>2.3362437787000074E-4</c:v>
                </c:pt>
                <c:pt idx="1513">
                  <c:v>5.0656184248509806E-4</c:v>
                </c:pt>
                <c:pt idx="1514">
                  <c:v>1.7125998274423165E-3</c:v>
                </c:pt>
                <c:pt idx="1515">
                  <c:v>9.6237586149072935E-4</c:v>
                </c:pt>
                <c:pt idx="1516">
                  <c:v>8.1193635469389966E-4</c:v>
                </c:pt>
                <c:pt idx="1517">
                  <c:v>7.6343570253811777E-4</c:v>
                </c:pt>
                <c:pt idx="1518">
                  <c:v>6.3574752130080014E-4</c:v>
                </c:pt>
                <c:pt idx="1519">
                  <c:v>1.0215435977443134E-3</c:v>
                </c:pt>
                <c:pt idx="1520">
                  <c:v>1.2935838531120663E-3</c:v>
                </c:pt>
                <c:pt idx="1521">
                  <c:v>5.3002822096459578E-4</c:v>
                </c:pt>
                <c:pt idx="1522">
                  <c:v>7.6200005423743202E-4</c:v>
                </c:pt>
                <c:pt idx="1523">
                  <c:v>6.6156451794085927E-4</c:v>
                </c:pt>
                <c:pt idx="1524">
                  <c:v>5.7828565331874426E-4</c:v>
                </c:pt>
                <c:pt idx="1525">
                  <c:v>5.6648235931788706E-4</c:v>
                </c:pt>
                <c:pt idx="1526">
                  <c:v>3.222310588171241E-4</c:v>
                </c:pt>
                <c:pt idx="1527">
                  <c:v>3.1690052783233088E-3</c:v>
                </c:pt>
                <c:pt idx="1528">
                  <c:v>1.1906392755918196E-3</c:v>
                </c:pt>
                <c:pt idx="1529">
                  <c:v>1.5259368810802707E-3</c:v>
                </c:pt>
                <c:pt idx="1530">
                  <c:v>1.136165607022122E-3</c:v>
                </c:pt>
                <c:pt idx="1531">
                  <c:v>7.4807490454986919E-4</c:v>
                </c:pt>
                <c:pt idx="1532">
                  <c:v>1.7451545136282216E-3</c:v>
                </c:pt>
                <c:pt idx="1533">
                  <c:v>1.8012572545558225E-3</c:v>
                </c:pt>
                <c:pt idx="1534">
                  <c:v>8.9166509860660924E-4</c:v>
                </c:pt>
                <c:pt idx="1535">
                  <c:v>1.0751879672170608E-3</c:v>
                </c:pt>
                <c:pt idx="1536">
                  <c:v>1.0173320188187074E-3</c:v>
                </c:pt>
                <c:pt idx="1537">
                  <c:v>9.935222624335438E-4</c:v>
                </c:pt>
                <c:pt idx="1538">
                  <c:v>1.0858084078790853E-3</c:v>
                </c:pt>
                <c:pt idx="1539">
                  <c:v>7.3831246845657071E-4</c:v>
                </c:pt>
                <c:pt idx="1540">
                  <c:v>1.208480127388611E-3</c:v>
                </c:pt>
                <c:pt idx="1541">
                  <c:v>2.1416499512270097E-3</c:v>
                </c:pt>
                <c:pt idx="1542">
                  <c:v>9.1150483785895544E-4</c:v>
                </c:pt>
                <c:pt idx="1543">
                  <c:v>8.4746215725317597E-4</c:v>
                </c:pt>
                <c:pt idx="1544">
                  <c:v>3.839565069938542E-4</c:v>
                </c:pt>
                <c:pt idx="1545">
                  <c:v>4.1448342017247342E-4</c:v>
                </c:pt>
                <c:pt idx="1546">
                  <c:v>5.6588769803056526E-4</c:v>
                </c:pt>
                <c:pt idx="1547">
                  <c:v>6.7923727328889115E-4</c:v>
                </c:pt>
                <c:pt idx="1548">
                  <c:v>2.4204431610996824E-4</c:v>
                </c:pt>
                <c:pt idx="1549">
                  <c:v>1.7051189206540593E-4</c:v>
                </c:pt>
                <c:pt idx="1550">
                  <c:v>5.2996352314949057E-4</c:v>
                </c:pt>
                <c:pt idx="1551">
                  <c:v>6.7603221032186281E-4</c:v>
                </c:pt>
                <c:pt idx="1552">
                  <c:v>6.7761047102976547E-4</c:v>
                </c:pt>
                <c:pt idx="1553">
                  <c:v>6.8719191767740995E-4</c:v>
                </c:pt>
                <c:pt idx="1554">
                  <c:v>1.0124910986633044E-3</c:v>
                </c:pt>
                <c:pt idx="1555">
                  <c:v>8.3704263670370178E-4</c:v>
                </c:pt>
                <c:pt idx="1556">
                  <c:v>6.1877144617028524E-4</c:v>
                </c:pt>
                <c:pt idx="1557">
                  <c:v>4.6450623995042466E-4</c:v>
                </c:pt>
                <c:pt idx="1558">
                  <c:v>6.8909241235814999E-4</c:v>
                </c:pt>
                <c:pt idx="1559">
                  <c:v>4.7862091741990303E-4</c:v>
                </c:pt>
                <c:pt idx="1560">
                  <c:v>6.325995927909375E-4</c:v>
                </c:pt>
                <c:pt idx="1561">
                  <c:v>5.3754914733872337E-4</c:v>
                </c:pt>
                <c:pt idx="1562">
                  <c:v>2.3438921198248885E-4</c:v>
                </c:pt>
                <c:pt idx="1563">
                  <c:v>7.5548452150542397E-4</c:v>
                </c:pt>
                <c:pt idx="1564">
                  <c:v>4.2454950744286147E-4</c:v>
                </c:pt>
                <c:pt idx="1565">
                  <c:v>1.4364484741236083E-4</c:v>
                </c:pt>
                <c:pt idx="1566">
                  <c:v>4.2067394315381534E-4</c:v>
                </c:pt>
                <c:pt idx="1567">
                  <c:v>2.1598710009129723E-4</c:v>
                </c:pt>
                <c:pt idx="1568">
                  <c:v>3.6992705281591054E-4</c:v>
                </c:pt>
                <c:pt idx="1569">
                  <c:v>4.8014052299549825E-4</c:v>
                </c:pt>
                <c:pt idx="1570">
                  <c:v>5.5490019803983094E-4</c:v>
                </c:pt>
                <c:pt idx="1571">
                  <c:v>3.6759844442713074E-4</c:v>
                </c:pt>
                <c:pt idx="1572">
                  <c:v>6.6560438608576165E-4</c:v>
                </c:pt>
                <c:pt idx="1573">
                  <c:v>4.0468491351930349E-4</c:v>
                </c:pt>
                <c:pt idx="1574">
                  <c:v>7.4030374526046206E-4</c:v>
                </c:pt>
                <c:pt idx="1575">
                  <c:v>1.3697684189537531E-3</c:v>
                </c:pt>
                <c:pt idx="1576">
                  <c:v>1.6451313276775173E-3</c:v>
                </c:pt>
                <c:pt idx="1577">
                  <c:v>1.5479952271562054E-3</c:v>
                </c:pt>
                <c:pt idx="1578">
                  <c:v>4.8034835344878875E-4</c:v>
                </c:pt>
                <c:pt idx="1579">
                  <c:v>5.1625452033476904E-4</c:v>
                </c:pt>
                <c:pt idx="1580">
                  <c:v>1.0326400661142532E-3</c:v>
                </c:pt>
                <c:pt idx="1581">
                  <c:v>9.6871842833934352E-4</c:v>
                </c:pt>
                <c:pt idx="1582">
                  <c:v>6.3135281197901306E-4</c:v>
                </c:pt>
                <c:pt idx="1583">
                  <c:v>1.3261495914775902E-3</c:v>
                </c:pt>
                <c:pt idx="1584">
                  <c:v>1.0671347554307431E-3</c:v>
                </c:pt>
                <c:pt idx="1585">
                  <c:v>3.7780280763399706E-4</c:v>
                </c:pt>
                <c:pt idx="1586">
                  <c:v>1.202863262733445E-3</c:v>
                </c:pt>
                <c:pt idx="1587">
                  <c:v>2.5567950251570426E-4</c:v>
                </c:pt>
                <c:pt idx="1588">
                  <c:v>3.9713039222988278E-4</c:v>
                </c:pt>
                <c:pt idx="1589">
                  <c:v>3.7379100831458356E-4</c:v>
                </c:pt>
                <c:pt idx="1590">
                  <c:v>2.1940995793556789E-4</c:v>
                </c:pt>
                <c:pt idx="1591">
                  <c:v>2.601326923468148E-4</c:v>
                </c:pt>
                <c:pt idx="1592">
                  <c:v>7.5749071038444592E-4</c:v>
                </c:pt>
                <c:pt idx="1593">
                  <c:v>4.2629754170775403E-4</c:v>
                </c:pt>
                <c:pt idx="1594">
                  <c:v>2.6957238151226182E-4</c:v>
                </c:pt>
                <c:pt idx="1595">
                  <c:v>3.5448909329716127E-4</c:v>
                </c:pt>
                <c:pt idx="1596">
                  <c:v>3.5318751179147501E-4</c:v>
                </c:pt>
                <c:pt idx="1597">
                  <c:v>6.5630895187496273E-4</c:v>
                </c:pt>
                <c:pt idx="1598">
                  <c:v>5.2034651162102873E-4</c:v>
                </c:pt>
                <c:pt idx="1599">
                  <c:v>1.031565421726557E-3</c:v>
                </c:pt>
                <c:pt idx="1600">
                  <c:v>7.1821177698438879E-4</c:v>
                </c:pt>
                <c:pt idx="1601">
                  <c:v>4.2119497447856702E-4</c:v>
                </c:pt>
                <c:pt idx="1602">
                  <c:v>2.6406962933833727E-4</c:v>
                </c:pt>
                <c:pt idx="1603">
                  <c:v>3.6348128924146273E-4</c:v>
                </c:pt>
                <c:pt idx="1604">
                  <c:v>2.1751362655777484E-3</c:v>
                </c:pt>
                <c:pt idx="1605">
                  <c:v>1.3512817968148721E-3</c:v>
                </c:pt>
                <c:pt idx="1606">
                  <c:v>1.3477518514264368E-3</c:v>
                </c:pt>
                <c:pt idx="1607">
                  <c:v>3.180500862072223E-4</c:v>
                </c:pt>
                <c:pt idx="1608">
                  <c:v>5.7360929349670197E-4</c:v>
                </c:pt>
                <c:pt idx="1609">
                  <c:v>1.9099277415079991E-4</c:v>
                </c:pt>
                <c:pt idx="1610">
                  <c:v>1.7537905296194369E-3</c:v>
                </c:pt>
                <c:pt idx="1611">
                  <c:v>5.0337615539319792E-4</c:v>
                </c:pt>
                <c:pt idx="1612">
                  <c:v>1.6457140300190094E-3</c:v>
                </c:pt>
                <c:pt idx="1613">
                  <c:v>8.8220056932186903E-4</c:v>
                </c:pt>
                <c:pt idx="1614">
                  <c:v>5.8004853417514823E-4</c:v>
                </c:pt>
                <c:pt idx="1615">
                  <c:v>8.8224235150846664E-4</c:v>
                </c:pt>
                <c:pt idx="1616">
                  <c:v>4.0140837882063352E-4</c:v>
                </c:pt>
                <c:pt idx="1617">
                  <c:v>7.7821634477004496E-4</c:v>
                </c:pt>
                <c:pt idx="1618">
                  <c:v>1.6953038575593373E-3</c:v>
                </c:pt>
                <c:pt idx="1619">
                  <c:v>5.6659933034097776E-4</c:v>
                </c:pt>
                <c:pt idx="1620">
                  <c:v>2.2292551147984341E-4</c:v>
                </c:pt>
                <c:pt idx="1621">
                  <c:v>1.4835845504421732E-3</c:v>
                </c:pt>
                <c:pt idx="1622">
                  <c:v>1.2704653345281267E-3</c:v>
                </c:pt>
                <c:pt idx="1623">
                  <c:v>2.266800860525108E-3</c:v>
                </c:pt>
                <c:pt idx="1624">
                  <c:v>1.3151251332601539E-3</c:v>
                </c:pt>
                <c:pt idx="1625">
                  <c:v>1.3113141394569539E-3</c:v>
                </c:pt>
                <c:pt idx="1626">
                  <c:v>6.3329069234896603E-4</c:v>
                </c:pt>
                <c:pt idx="1627">
                  <c:v>3.6245947558199976E-4</c:v>
                </c:pt>
                <c:pt idx="1628">
                  <c:v>2.5435896604903974E-3</c:v>
                </c:pt>
                <c:pt idx="1629">
                  <c:v>1.3793272664770475E-3</c:v>
                </c:pt>
                <c:pt idx="1630">
                  <c:v>2.9678841528948401E-3</c:v>
                </c:pt>
                <c:pt idx="1631">
                  <c:v>2.6046910206787275E-3</c:v>
                </c:pt>
                <c:pt idx="1632">
                  <c:v>6.6119965777033962E-4</c:v>
                </c:pt>
                <c:pt idx="1633">
                  <c:v>1.8251833098474899E-3</c:v>
                </c:pt>
                <c:pt idx="1634">
                  <c:v>1.3929457636550056E-3</c:v>
                </c:pt>
                <c:pt idx="1635">
                  <c:v>7.7594284084625499E-4</c:v>
                </c:pt>
                <c:pt idx="1636">
                  <c:v>6.3720622711116524E-4</c:v>
                </c:pt>
                <c:pt idx="1637">
                  <c:v>4.3946342702838576E-4</c:v>
                </c:pt>
                <c:pt idx="1638">
                  <c:v>6.2182659166865051E-4</c:v>
                </c:pt>
                <c:pt idx="1639">
                  <c:v>1.7199871363118274E-3</c:v>
                </c:pt>
                <c:pt idx="1640">
                  <c:v>1.6356582636944954E-3</c:v>
                </c:pt>
                <c:pt idx="1641">
                  <c:v>2.2171716682350959E-4</c:v>
                </c:pt>
                <c:pt idx="1642">
                  <c:v>1.6530537686776374E-3</c:v>
                </c:pt>
                <c:pt idx="1643">
                  <c:v>4.1608918400015666E-4</c:v>
                </c:pt>
                <c:pt idx="1644">
                  <c:v>9.2078781381133002E-4</c:v>
                </c:pt>
                <c:pt idx="1645">
                  <c:v>2.2835873642179663E-4</c:v>
                </c:pt>
                <c:pt idx="1646">
                  <c:v>5.78028120798991E-4</c:v>
                </c:pt>
                <c:pt idx="1647">
                  <c:v>7.5270050729159331E-4</c:v>
                </c:pt>
                <c:pt idx="1648">
                  <c:v>7.5066409772261999E-4</c:v>
                </c:pt>
                <c:pt idx="1649">
                  <c:v>9.434381936443987E-4</c:v>
                </c:pt>
                <c:pt idx="1650">
                  <c:v>8.0876321590039879E-5</c:v>
                </c:pt>
                <c:pt idx="1651">
                  <c:v>8.7185873417183898E-4</c:v>
                </c:pt>
                <c:pt idx="1652">
                  <c:v>8.4568999591283305E-4</c:v>
                </c:pt>
                <c:pt idx="1653">
                  <c:v>1.2889900244772436E-3</c:v>
                </c:pt>
                <c:pt idx="1654">
                  <c:v>4.7865635133348297E-4</c:v>
                </c:pt>
                <c:pt idx="1655">
                  <c:v>1.1735126463463528E-3</c:v>
                </c:pt>
                <c:pt idx="1656">
                  <c:v>1.1891424946952607E-3</c:v>
                </c:pt>
                <c:pt idx="1657">
                  <c:v>7.2655965050216753E-4</c:v>
                </c:pt>
                <c:pt idx="1658">
                  <c:v>1.48840149631724E-3</c:v>
                </c:pt>
                <c:pt idx="1659">
                  <c:v>2.0184399909339876E-3</c:v>
                </c:pt>
                <c:pt idx="1660">
                  <c:v>7.0697230694349899E-4</c:v>
                </c:pt>
                <c:pt idx="1661">
                  <c:v>1.0945367394015197E-3</c:v>
                </c:pt>
                <c:pt idx="1662">
                  <c:v>3.6167859070701503E-4</c:v>
                </c:pt>
                <c:pt idx="1663">
                  <c:v>6.0239734011702218E-4</c:v>
                </c:pt>
                <c:pt idx="1664">
                  <c:v>1.26164997345768E-3</c:v>
                </c:pt>
                <c:pt idx="1665">
                  <c:v>4.8456974400323843E-4</c:v>
                </c:pt>
                <c:pt idx="1666">
                  <c:v>9.6197497623506793E-4</c:v>
                </c:pt>
                <c:pt idx="1667">
                  <c:v>3.7236420030239969E-4</c:v>
                </c:pt>
                <c:pt idx="1668">
                  <c:v>1.0766795894596737E-3</c:v>
                </c:pt>
                <c:pt idx="1669">
                  <c:v>4.5146604679757729E-4</c:v>
                </c:pt>
                <c:pt idx="1670">
                  <c:v>6.7343727278057529E-4</c:v>
                </c:pt>
                <c:pt idx="1671">
                  <c:v>1.8466080655343824E-3</c:v>
                </c:pt>
                <c:pt idx="1672">
                  <c:v>6.9498617085628222E-4</c:v>
                </c:pt>
                <c:pt idx="1673">
                  <c:v>1.8344861891819168E-3</c:v>
                </c:pt>
                <c:pt idx="1674">
                  <c:v>3.1567512633046119E-4</c:v>
                </c:pt>
                <c:pt idx="1675">
                  <c:v>2.0722439367091301E-3</c:v>
                </c:pt>
                <c:pt idx="1676">
                  <c:v>1.6253115318249896E-3</c:v>
                </c:pt>
                <c:pt idx="1677">
                  <c:v>5.5405656166840345E-4</c:v>
                </c:pt>
                <c:pt idx="1678">
                  <c:v>7.2056242788676172E-4</c:v>
                </c:pt>
                <c:pt idx="1679">
                  <c:v>8.0999528290703904E-4</c:v>
                </c:pt>
                <c:pt idx="1680">
                  <c:v>9.7301664936821637E-4</c:v>
                </c:pt>
                <c:pt idx="1681">
                  <c:v>4.1353404230903834E-4</c:v>
                </c:pt>
                <c:pt idx="1682">
                  <c:v>5.1762668954324909E-4</c:v>
                </c:pt>
                <c:pt idx="1683">
                  <c:v>2.7602548834693152E-4</c:v>
                </c:pt>
                <c:pt idx="1684">
                  <c:v>1.5764026466058554E-3</c:v>
                </c:pt>
                <c:pt idx="1685">
                  <c:v>7.6175108188181228E-4</c:v>
                </c:pt>
                <c:pt idx="1686">
                  <c:v>3.9172754259197956E-4</c:v>
                </c:pt>
                <c:pt idx="1687">
                  <c:v>3.0607255393988431E-4</c:v>
                </c:pt>
                <c:pt idx="1688">
                  <c:v>4.0024123154580604E-4</c:v>
                </c:pt>
                <c:pt idx="1689">
                  <c:v>4.8373540630564099E-4</c:v>
                </c:pt>
                <c:pt idx="1690">
                  <c:v>4.0903192166297242E-4</c:v>
                </c:pt>
                <c:pt idx="1691">
                  <c:v>1.3911685164202952E-4</c:v>
                </c:pt>
                <c:pt idx="1692">
                  <c:v>3.0406540645344649E-4</c:v>
                </c:pt>
                <c:pt idx="1693">
                  <c:v>2.862163601093925E-4</c:v>
                </c:pt>
                <c:pt idx="1694">
                  <c:v>3.3796339994296453E-4</c:v>
                </c:pt>
                <c:pt idx="1695">
                  <c:v>9.5645454348414227E-4</c:v>
                </c:pt>
                <c:pt idx="1696">
                  <c:v>7.2541949339210976E-4</c:v>
                </c:pt>
                <c:pt idx="1697">
                  <c:v>8.2169976667501076E-4</c:v>
                </c:pt>
                <c:pt idx="1698">
                  <c:v>7.4541785579640353E-4</c:v>
                </c:pt>
                <c:pt idx="1699">
                  <c:v>9.278513025492446E-4</c:v>
                </c:pt>
                <c:pt idx="1700">
                  <c:v>1.3193653721828031E-3</c:v>
                </c:pt>
                <c:pt idx="1701">
                  <c:v>6.0977406974416183E-4</c:v>
                </c:pt>
                <c:pt idx="1702">
                  <c:v>3.6173406988382334E-4</c:v>
                </c:pt>
                <c:pt idx="1703">
                  <c:v>1.2556301953736686E-3</c:v>
                </c:pt>
                <c:pt idx="1704">
                  <c:v>4.4369605166139065E-4</c:v>
                </c:pt>
                <c:pt idx="1705">
                  <c:v>6.7621367634273979E-4</c:v>
                </c:pt>
                <c:pt idx="1706">
                  <c:v>6.0055530047975481E-4</c:v>
                </c:pt>
                <c:pt idx="1707">
                  <c:v>1.1212820645596369E-3</c:v>
                </c:pt>
                <c:pt idx="1708">
                  <c:v>1.5109969244804251E-3</c:v>
                </c:pt>
                <c:pt idx="1709">
                  <c:v>1.3615030038636178E-3</c:v>
                </c:pt>
                <c:pt idx="1710">
                  <c:v>5.9941174549749023E-4</c:v>
                </c:pt>
                <c:pt idx="1711">
                  <c:v>1.989577140193432E-4</c:v>
                </c:pt>
                <c:pt idx="1712">
                  <c:v>6.5917058236664042E-4</c:v>
                </c:pt>
                <c:pt idx="1713">
                  <c:v>9.6026536630233598E-4</c:v>
                </c:pt>
                <c:pt idx="1714">
                  <c:v>2.1724773614550952E-4</c:v>
                </c:pt>
                <c:pt idx="1715">
                  <c:v>1.2078608415322365E-4</c:v>
                </c:pt>
                <c:pt idx="1716">
                  <c:v>4.6745762483624287E-4</c:v>
                </c:pt>
                <c:pt idx="1717">
                  <c:v>8.7169681501109196E-4</c:v>
                </c:pt>
                <c:pt idx="1718">
                  <c:v>6.7875201057177026E-4</c:v>
                </c:pt>
                <c:pt idx="1719">
                  <c:v>1.4084117428865292E-3</c:v>
                </c:pt>
                <c:pt idx="1720">
                  <c:v>8.3105210796929853E-4</c:v>
                </c:pt>
                <c:pt idx="1721">
                  <c:v>1.1792045988840965E-3</c:v>
                </c:pt>
                <c:pt idx="1722">
                  <c:v>7.2584328881930636E-4</c:v>
                </c:pt>
                <c:pt idx="1723">
                  <c:v>5.0970826123375424E-4</c:v>
                </c:pt>
                <c:pt idx="1724">
                  <c:v>3.6858690509689046E-4</c:v>
                </c:pt>
                <c:pt idx="1725">
                  <c:v>3.6147416540188699E-4</c:v>
                </c:pt>
                <c:pt idx="1726">
                  <c:v>6.4266051049344274E-4</c:v>
                </c:pt>
                <c:pt idx="1727">
                  <c:v>6.9303261261666064E-4</c:v>
                </c:pt>
                <c:pt idx="1728">
                  <c:v>2.3492528271162901E-4</c:v>
                </c:pt>
                <c:pt idx="1729">
                  <c:v>5.5792467901483167E-4</c:v>
                </c:pt>
                <c:pt idx="1730">
                  <c:v>5.8862940932158478E-4</c:v>
                </c:pt>
                <c:pt idx="1731">
                  <c:v>2.6227792841382303E-4</c:v>
                </c:pt>
                <c:pt idx="1732">
                  <c:v>2.9796716989949351E-4</c:v>
                </c:pt>
                <c:pt idx="1733">
                  <c:v>3.00530889944639E-4</c:v>
                </c:pt>
                <c:pt idx="1734">
                  <c:v>1.0538646529312224E-4</c:v>
                </c:pt>
                <c:pt idx="1735">
                  <c:v>4.2185425991192471E-4</c:v>
                </c:pt>
                <c:pt idx="1736">
                  <c:v>1.1205606133444239E-3</c:v>
                </c:pt>
                <c:pt idx="1737">
                  <c:v>5.4508182802237603E-4</c:v>
                </c:pt>
                <c:pt idx="1738">
                  <c:v>3.3352945320075372E-4</c:v>
                </c:pt>
                <c:pt idx="1739">
                  <c:v>1.6623273404547945E-4</c:v>
                </c:pt>
                <c:pt idx="1740">
                  <c:v>8.0210554006043865E-4</c:v>
                </c:pt>
                <c:pt idx="1741">
                  <c:v>8.184858015738432E-4</c:v>
                </c:pt>
                <c:pt idx="1742">
                  <c:v>8.3167279080953427E-4</c:v>
                </c:pt>
                <c:pt idx="1743">
                  <c:v>1.2395257072057588E-3</c:v>
                </c:pt>
                <c:pt idx="1744">
                  <c:v>4.7921217992552529E-4</c:v>
                </c:pt>
                <c:pt idx="1745">
                  <c:v>7.4282009882153954E-4</c:v>
                </c:pt>
                <c:pt idx="1746">
                  <c:v>8.0790247011464046E-4</c:v>
                </c:pt>
                <c:pt idx="1747">
                  <c:v>4.9667046187096275E-4</c:v>
                </c:pt>
                <c:pt idx="1748">
                  <c:v>6.5262152493232965E-3</c:v>
                </c:pt>
                <c:pt idx="1749">
                  <c:v>1.6144861292559649E-3</c:v>
                </c:pt>
                <c:pt idx="1750">
                  <c:v>3.9117645210353649E-3</c:v>
                </c:pt>
                <c:pt idx="1751">
                  <c:v>2.6153294602409001E-3</c:v>
                </c:pt>
                <c:pt idx="1752">
                  <c:v>1.0786844031827061E-3</c:v>
                </c:pt>
                <c:pt idx="1753">
                  <c:v>1.9837296567857257E-3</c:v>
                </c:pt>
                <c:pt idx="1754">
                  <c:v>9.4054438523016848E-4</c:v>
                </c:pt>
                <c:pt idx="1755">
                  <c:v>8.5604537161998451E-4</c:v>
                </c:pt>
                <c:pt idx="1756">
                  <c:v>7.5596414535539149E-4</c:v>
                </c:pt>
                <c:pt idx="1757">
                  <c:v>7.0742878233431795E-4</c:v>
                </c:pt>
                <c:pt idx="1758">
                  <c:v>5.6811624608599232E-4</c:v>
                </c:pt>
                <c:pt idx="1759">
                  <c:v>4.1937352507375172E-3</c:v>
                </c:pt>
                <c:pt idx="1760">
                  <c:v>2.9470925655914488E-3</c:v>
                </c:pt>
                <c:pt idx="1761">
                  <c:v>9.8687005811370736E-4</c:v>
                </c:pt>
                <c:pt idx="1762">
                  <c:v>1.5056643896969035E-3</c:v>
                </c:pt>
                <c:pt idx="1763">
                  <c:v>1.529927467345262E-3</c:v>
                </c:pt>
                <c:pt idx="1764">
                  <c:v>1.9093342853011555E-3</c:v>
                </c:pt>
                <c:pt idx="1765">
                  <c:v>1.4940588735043977E-3</c:v>
                </c:pt>
                <c:pt idx="1766">
                  <c:v>1.2617673055501633E-3</c:v>
                </c:pt>
                <c:pt idx="1767">
                  <c:v>9.2848466010764198E-4</c:v>
                </c:pt>
                <c:pt idx="1768">
                  <c:v>1.4205566403688867E-3</c:v>
                </c:pt>
                <c:pt idx="1769">
                  <c:v>1.3309637433849284E-3</c:v>
                </c:pt>
                <c:pt idx="1770">
                  <c:v>2.1767790603917075E-3</c:v>
                </c:pt>
                <c:pt idx="1771">
                  <c:v>3.4270514152012776E-4</c:v>
                </c:pt>
                <c:pt idx="1772">
                  <c:v>2.5996846234193063E-3</c:v>
                </c:pt>
                <c:pt idx="1773">
                  <c:v>9.4209838425740578E-4</c:v>
                </c:pt>
                <c:pt idx="1774">
                  <c:v>2.1322341490304102E-3</c:v>
                </c:pt>
                <c:pt idx="1775">
                  <c:v>1.5758023364469394E-3</c:v>
                </c:pt>
                <c:pt idx="1776">
                  <c:v>1.1647354399428878E-3</c:v>
                </c:pt>
                <c:pt idx="1777">
                  <c:v>8.6868388461880364E-4</c:v>
                </c:pt>
                <c:pt idx="1778">
                  <c:v>6.990949914325033E-4</c:v>
                </c:pt>
                <c:pt idx="1779">
                  <c:v>1.8854990194086001E-3</c:v>
                </c:pt>
                <c:pt idx="1780">
                  <c:v>4.2817067878786474E-4</c:v>
                </c:pt>
                <c:pt idx="1781">
                  <c:v>2.1267900301609197E-3</c:v>
                </c:pt>
                <c:pt idx="1782">
                  <c:v>7.1578644565306615E-4</c:v>
                </c:pt>
                <c:pt idx="1783">
                  <c:v>1.4171627190080467E-3</c:v>
                </c:pt>
                <c:pt idx="1784">
                  <c:v>1.6905837910599075E-3</c:v>
                </c:pt>
                <c:pt idx="1785">
                  <c:v>9.3264321185415502E-4</c:v>
                </c:pt>
                <c:pt idx="1786">
                  <c:v>8.1520361709408495E-4</c:v>
                </c:pt>
                <c:pt idx="1787">
                  <c:v>7.3754413460846871E-4</c:v>
                </c:pt>
                <c:pt idx="1788">
                  <c:v>9.9331389355938686E-4</c:v>
                </c:pt>
                <c:pt idx="1789">
                  <c:v>1.027320948196574E-3</c:v>
                </c:pt>
                <c:pt idx="1790">
                  <c:v>4.2559781286399801E-4</c:v>
                </c:pt>
                <c:pt idx="1791">
                  <c:v>7.1476916491519573E-4</c:v>
                </c:pt>
                <c:pt idx="1792">
                  <c:v>3.6150225059827801E-4</c:v>
                </c:pt>
                <c:pt idx="1793">
                  <c:v>7.7861618046881609E-4</c:v>
                </c:pt>
                <c:pt idx="1794">
                  <c:v>5.7274839491583515E-4</c:v>
                </c:pt>
                <c:pt idx="1795">
                  <c:v>5.3074977040523674E-4</c:v>
                </c:pt>
                <c:pt idx="1796">
                  <c:v>5.5447361955884877E-4</c:v>
                </c:pt>
                <c:pt idx="1797">
                  <c:v>8.8175585551653046E-4</c:v>
                </c:pt>
                <c:pt idx="1798">
                  <c:v>1.1350862114340998E-3</c:v>
                </c:pt>
                <c:pt idx="1799">
                  <c:v>7.130509038688615E-4</c:v>
                </c:pt>
                <c:pt idx="1800">
                  <c:v>5.3987698629498362E-4</c:v>
                </c:pt>
                <c:pt idx="1801">
                  <c:v>6.7410469637252401E-4</c:v>
                </c:pt>
                <c:pt idx="1802">
                  <c:v>8.590189099777478E-4</c:v>
                </c:pt>
                <c:pt idx="1803">
                  <c:v>2.6170624914811913E-4</c:v>
                </c:pt>
                <c:pt idx="1804">
                  <c:v>2.5511108106002184E-4</c:v>
                </c:pt>
                <c:pt idx="1805">
                  <c:v>3.8883012894075353E-4</c:v>
                </c:pt>
                <c:pt idx="1806">
                  <c:v>7.1384866896551146E-4</c:v>
                </c:pt>
                <c:pt idx="1807">
                  <c:v>6.5749283021432348E-4</c:v>
                </c:pt>
                <c:pt idx="1808">
                  <c:v>5.5520110618090279E-4</c:v>
                </c:pt>
                <c:pt idx="1809">
                  <c:v>3.6400483077159151E-4</c:v>
                </c:pt>
                <c:pt idx="1810">
                  <c:v>1.5566284419037397E-3</c:v>
                </c:pt>
                <c:pt idx="1811">
                  <c:v>6.8825185007881276E-4</c:v>
                </c:pt>
                <c:pt idx="1812">
                  <c:v>2.9394317971309647E-4</c:v>
                </c:pt>
                <c:pt idx="1813">
                  <c:v>6.5123112290166297E-4</c:v>
                </c:pt>
                <c:pt idx="1814">
                  <c:v>5.7958507750299694E-4</c:v>
                </c:pt>
                <c:pt idx="1815">
                  <c:v>4.3315998482285078E-4</c:v>
                </c:pt>
                <c:pt idx="1816">
                  <c:v>5.1335874013602679E-4</c:v>
                </c:pt>
                <c:pt idx="1817">
                  <c:v>3.4053466515615582E-4</c:v>
                </c:pt>
                <c:pt idx="1818">
                  <c:v>9.7145034669665468E-4</c:v>
                </c:pt>
                <c:pt idx="1819">
                  <c:v>4.5922858407720945E-4</c:v>
                </c:pt>
                <c:pt idx="1820">
                  <c:v>1.1754382576327771E-3</c:v>
                </c:pt>
                <c:pt idx="1821">
                  <c:v>6.8198863300494904E-4</c:v>
                </c:pt>
                <c:pt idx="1822">
                  <c:v>2.9430278664222003E-4</c:v>
                </c:pt>
                <c:pt idx="1823">
                  <c:v>7.0030612550908591E-4</c:v>
                </c:pt>
                <c:pt idx="1824">
                  <c:v>8.2382050459272986E-4</c:v>
                </c:pt>
                <c:pt idx="1825">
                  <c:v>5.3400869364850223E-4</c:v>
                </c:pt>
                <c:pt idx="1826">
                  <c:v>4.4062507004127816E-4</c:v>
                </c:pt>
                <c:pt idx="1827">
                  <c:v>4.3473480036482226E-4</c:v>
                </c:pt>
                <c:pt idx="1828">
                  <c:v>5.3038662736071274E-4</c:v>
                </c:pt>
                <c:pt idx="1829">
                  <c:v>2.8575666146934958E-4</c:v>
                </c:pt>
                <c:pt idx="1830">
                  <c:v>8.2408094749552977E-4</c:v>
                </c:pt>
                <c:pt idx="1831">
                  <c:v>5.3321097220759817E-4</c:v>
                </c:pt>
                <c:pt idx="1832">
                  <c:v>5.6527386914240196E-4</c:v>
                </c:pt>
                <c:pt idx="1833">
                  <c:v>4.0313880163012072E-4</c:v>
                </c:pt>
                <c:pt idx="1834">
                  <c:v>5.207042340771294E-4</c:v>
                </c:pt>
                <c:pt idx="1835">
                  <c:v>2.0645899348892288E-4</c:v>
                </c:pt>
                <c:pt idx="1836">
                  <c:v>1.803158193069978E-4</c:v>
                </c:pt>
                <c:pt idx="1837">
                  <c:v>2.5066771559068002E-4</c:v>
                </c:pt>
                <c:pt idx="1838">
                  <c:v>9.79564138106071E-5</c:v>
                </c:pt>
                <c:pt idx="1839">
                  <c:v>7.8214636596385455E-4</c:v>
                </c:pt>
                <c:pt idx="1840">
                  <c:v>9.4465696020051848E-4</c:v>
                </c:pt>
                <c:pt idx="1841">
                  <c:v>5.6639229296706714E-4</c:v>
                </c:pt>
                <c:pt idx="1842">
                  <c:v>9.3516755441669418E-4</c:v>
                </c:pt>
                <c:pt idx="1843">
                  <c:v>4.5715464875684125E-4</c:v>
                </c:pt>
                <c:pt idx="1844">
                  <c:v>1.2097675207769485E-3</c:v>
                </c:pt>
                <c:pt idx="1845">
                  <c:v>1.763221342116596E-3</c:v>
                </c:pt>
                <c:pt idx="1846">
                  <c:v>1.3726612305617898E-3</c:v>
                </c:pt>
                <c:pt idx="1847">
                  <c:v>1.0484855010872698E-3</c:v>
                </c:pt>
                <c:pt idx="1848">
                  <c:v>9.1964688908774384E-4</c:v>
                </c:pt>
                <c:pt idx="1849">
                  <c:v>9.6670612401794599E-4</c:v>
                </c:pt>
                <c:pt idx="1850">
                  <c:v>8.2713227020576596E-3</c:v>
                </c:pt>
                <c:pt idx="1851">
                  <c:v>2.0140398992225545E-3</c:v>
                </c:pt>
                <c:pt idx="1852">
                  <c:v>4.7099944167712238E-3</c:v>
                </c:pt>
                <c:pt idx="1853">
                  <c:v>2.8309011686360446E-3</c:v>
                </c:pt>
                <c:pt idx="1854">
                  <c:v>1.8227026230306354E-3</c:v>
                </c:pt>
                <c:pt idx="1855">
                  <c:v>1.7305340879829607E-3</c:v>
                </c:pt>
                <c:pt idx="1856">
                  <c:v>5.6524465890106447E-4</c:v>
                </c:pt>
                <c:pt idx="1857">
                  <c:v>1.0984697728417814E-3</c:v>
                </c:pt>
                <c:pt idx="1858">
                  <c:v>1.1168237251695263E-3</c:v>
                </c:pt>
                <c:pt idx="1859">
                  <c:v>4.1614875954110154E-4</c:v>
                </c:pt>
                <c:pt idx="1860">
                  <c:v>4.9666806808090671E-4</c:v>
                </c:pt>
                <c:pt idx="1861">
                  <c:v>4.3837057455675685E-3</c:v>
                </c:pt>
                <c:pt idx="1862">
                  <c:v>2.1001987042836836E-3</c:v>
                </c:pt>
                <c:pt idx="1863">
                  <c:v>2.2618336370214824E-3</c:v>
                </c:pt>
                <c:pt idx="1864">
                  <c:v>1.258106422028503E-3</c:v>
                </c:pt>
                <c:pt idx="1865">
                  <c:v>1.2659251806326206E-3</c:v>
                </c:pt>
                <c:pt idx="1866">
                  <c:v>1.2012807565042758E-3</c:v>
                </c:pt>
                <c:pt idx="1867">
                  <c:v>2.1536886051762871E-3</c:v>
                </c:pt>
                <c:pt idx="1868">
                  <c:v>1.630105878575705E-3</c:v>
                </c:pt>
                <c:pt idx="1869">
                  <c:v>8.8247552048414837E-4</c:v>
                </c:pt>
                <c:pt idx="1870">
                  <c:v>9.7551770159043263E-4</c:v>
                </c:pt>
                <c:pt idx="1871">
                  <c:v>7.6111566158942878E-4</c:v>
                </c:pt>
                <c:pt idx="1872">
                  <c:v>4.038711776956918E-4</c:v>
                </c:pt>
                <c:pt idx="1873">
                  <c:v>3.1817999479244458E-4</c:v>
                </c:pt>
                <c:pt idx="1874">
                  <c:v>5.8120005996897697E-4</c:v>
                </c:pt>
                <c:pt idx="1875">
                  <c:v>4.2995062904083045E-4</c:v>
                </c:pt>
                <c:pt idx="1876">
                  <c:v>5.23908565810416E-4</c:v>
                </c:pt>
                <c:pt idx="1877">
                  <c:v>1.1477025691419842E-3</c:v>
                </c:pt>
                <c:pt idx="1878">
                  <c:v>2.3019617947284138E-4</c:v>
                </c:pt>
                <c:pt idx="1879">
                  <c:v>1.0206966344412647E-3</c:v>
                </c:pt>
                <c:pt idx="1880">
                  <c:v>6.2941400392446678E-4</c:v>
                </c:pt>
                <c:pt idx="1881">
                  <c:v>2.8614161419682199E-4</c:v>
                </c:pt>
                <c:pt idx="1882">
                  <c:v>3.1775688694324339E-4</c:v>
                </c:pt>
                <c:pt idx="1883">
                  <c:v>9.081625757971785E-4</c:v>
                </c:pt>
                <c:pt idx="1884">
                  <c:v>7.5899370131082746E-4</c:v>
                </c:pt>
                <c:pt idx="1885">
                  <c:v>9.9772298563038974E-4</c:v>
                </c:pt>
                <c:pt idx="1886">
                  <c:v>1.3260813284432502E-3</c:v>
                </c:pt>
                <c:pt idx="1887">
                  <c:v>5.8027314298669775E-4</c:v>
                </c:pt>
                <c:pt idx="1888">
                  <c:v>7.6269796409178504E-4</c:v>
                </c:pt>
                <c:pt idx="1889">
                  <c:v>2.5348689086968085E-4</c:v>
                </c:pt>
                <c:pt idx="1890">
                  <c:v>7.4707325984491057E-4</c:v>
                </c:pt>
                <c:pt idx="1891">
                  <c:v>5.9930412680842026E-4</c:v>
                </c:pt>
                <c:pt idx="1892">
                  <c:v>6.20042104856111E-4</c:v>
                </c:pt>
                <c:pt idx="1893">
                  <c:v>1.7295940779149528E-3</c:v>
                </c:pt>
                <c:pt idx="1894">
                  <c:v>4.1223133302992226E-4</c:v>
                </c:pt>
                <c:pt idx="1895">
                  <c:v>1.4162768056849013E-3</c:v>
                </c:pt>
                <c:pt idx="1896">
                  <c:v>2.1007889590691775E-3</c:v>
                </c:pt>
                <c:pt idx="1897">
                  <c:v>7.0814610080560658E-4</c:v>
                </c:pt>
                <c:pt idx="1898">
                  <c:v>8.1475125625729561E-4</c:v>
                </c:pt>
                <c:pt idx="1899">
                  <c:v>7.9666941019240702E-4</c:v>
                </c:pt>
                <c:pt idx="1900">
                  <c:v>1.480820879805834E-3</c:v>
                </c:pt>
                <c:pt idx="1901">
                  <c:v>3.6525137838907522E-3</c:v>
                </c:pt>
                <c:pt idx="1902">
                  <c:v>7.3866723687387905E-4</c:v>
                </c:pt>
                <c:pt idx="1903">
                  <c:v>8.4003365191165304E-4</c:v>
                </c:pt>
                <c:pt idx="1904">
                  <c:v>1.8908678903244451E-3</c:v>
                </c:pt>
                <c:pt idx="1905">
                  <c:v>9.1124823347854349E-4</c:v>
                </c:pt>
                <c:pt idx="1906">
                  <c:v>5.7127652689814643E-4</c:v>
                </c:pt>
                <c:pt idx="1907">
                  <c:v>7.5934584310743893E-4</c:v>
                </c:pt>
                <c:pt idx="1908">
                  <c:v>6.8636526702903341E-4</c:v>
                </c:pt>
                <c:pt idx="1909">
                  <c:v>7.3411898483755067E-4</c:v>
                </c:pt>
                <c:pt idx="1910">
                  <c:v>8.2099377323174947E-4</c:v>
                </c:pt>
                <c:pt idx="1911">
                  <c:v>1.4142601576168092E-3</c:v>
                </c:pt>
                <c:pt idx="1912">
                  <c:v>2.715708833420647E-4</c:v>
                </c:pt>
                <c:pt idx="1913">
                  <c:v>1.4810815628152325E-3</c:v>
                </c:pt>
                <c:pt idx="1914">
                  <c:v>8.826330013107503E-4</c:v>
                </c:pt>
                <c:pt idx="1915">
                  <c:v>1.1482865375000966E-3</c:v>
                </c:pt>
                <c:pt idx="1916">
                  <c:v>9.1898971004411654E-4</c:v>
                </c:pt>
                <c:pt idx="1917">
                  <c:v>1.2633645819732924E-3</c:v>
                </c:pt>
                <c:pt idx="1918">
                  <c:v>6.4869730704231101E-4</c:v>
                </c:pt>
                <c:pt idx="1919">
                  <c:v>5.4622927564196299E-4</c:v>
                </c:pt>
                <c:pt idx="1920">
                  <c:v>3.8669999048579473E-4</c:v>
                </c:pt>
                <c:pt idx="1921">
                  <c:v>9.2998429317958707E-4</c:v>
                </c:pt>
                <c:pt idx="1922">
                  <c:v>9.4464134599547833E-4</c:v>
                </c:pt>
                <c:pt idx="1923">
                  <c:v>7.8470299922628437E-4</c:v>
                </c:pt>
                <c:pt idx="1924">
                  <c:v>6.3461808167630796E-4</c:v>
                </c:pt>
                <c:pt idx="1925">
                  <c:v>5.6817218865034972E-4</c:v>
                </c:pt>
                <c:pt idx="1926">
                  <c:v>8.5024158033775166E-4</c:v>
                </c:pt>
                <c:pt idx="1927">
                  <c:v>8.4879306086804653E-4</c:v>
                </c:pt>
                <c:pt idx="1928">
                  <c:v>4.205774021102115E-4</c:v>
                </c:pt>
                <c:pt idx="1929">
                  <c:v>4.7534973418805748E-4</c:v>
                </c:pt>
                <c:pt idx="1930">
                  <c:v>2.8205856506247063E-4</c:v>
                </c:pt>
                <c:pt idx="1931">
                  <c:v>3.0004696600371961E-4</c:v>
                </c:pt>
                <c:pt idx="1932">
                  <c:v>3.3796184652601369E-4</c:v>
                </c:pt>
                <c:pt idx="1933">
                  <c:v>5.6625970682944171E-4</c:v>
                </c:pt>
                <c:pt idx="1934">
                  <c:v>3.7887848884565772E-4</c:v>
                </c:pt>
                <c:pt idx="1935">
                  <c:v>1.6614523919997735E-3</c:v>
                </c:pt>
                <c:pt idx="1936">
                  <c:v>7.6915156387258289E-4</c:v>
                </c:pt>
                <c:pt idx="1937">
                  <c:v>1.0148884612135591E-3</c:v>
                </c:pt>
                <c:pt idx="1938">
                  <c:v>9.2530236724997091E-4</c:v>
                </c:pt>
                <c:pt idx="1939">
                  <c:v>8.8504605810157846E-4</c:v>
                </c:pt>
                <c:pt idx="1940">
                  <c:v>8.2372217002557656E-4</c:v>
                </c:pt>
                <c:pt idx="1941">
                  <c:v>9.8505786445457532E-4</c:v>
                </c:pt>
                <c:pt idx="1942">
                  <c:v>1.1267920490354287E-3</c:v>
                </c:pt>
                <c:pt idx="1943">
                  <c:v>9.1159515432082117E-4</c:v>
                </c:pt>
                <c:pt idx="1944">
                  <c:v>1.4176033437252053E-3</c:v>
                </c:pt>
                <c:pt idx="1945">
                  <c:v>4.6998866309877501E-4</c:v>
                </c:pt>
                <c:pt idx="1946">
                  <c:v>1.205541273520794E-3</c:v>
                </c:pt>
                <c:pt idx="1947">
                  <c:v>1.0147383291041489E-3</c:v>
                </c:pt>
                <c:pt idx="1948">
                  <c:v>1.1544116414370354E-3</c:v>
                </c:pt>
                <c:pt idx="1949">
                  <c:v>8.7144362987601328E-4</c:v>
                </c:pt>
                <c:pt idx="1950">
                  <c:v>5.94681325310375E-4</c:v>
                </c:pt>
                <c:pt idx="1951">
                  <c:v>7.3344853808521347E-4</c:v>
                </c:pt>
                <c:pt idx="1952">
                  <c:v>1.739870247547515E-3</c:v>
                </c:pt>
                <c:pt idx="1953">
                  <c:v>3.2027904671849699E-4</c:v>
                </c:pt>
                <c:pt idx="1954">
                  <c:v>5.8066470955964113E-4</c:v>
                </c:pt>
                <c:pt idx="1955">
                  <c:v>3.6225841540726833E-4</c:v>
                </c:pt>
                <c:pt idx="1956">
                  <c:v>5.0649171680561278E-4</c:v>
                </c:pt>
                <c:pt idx="1957">
                  <c:v>4.247659380780534E-4</c:v>
                </c:pt>
                <c:pt idx="1958">
                  <c:v>5.8474970865063304E-4</c:v>
                </c:pt>
                <c:pt idx="1959">
                  <c:v>6.52777103823609E-4</c:v>
                </c:pt>
                <c:pt idx="1960">
                  <c:v>5.8843860460910903E-4</c:v>
                </c:pt>
                <c:pt idx="1961">
                  <c:v>1.2160406622570021E-3</c:v>
                </c:pt>
                <c:pt idx="1962">
                  <c:v>8.4381469059735623E-4</c:v>
                </c:pt>
                <c:pt idx="1963">
                  <c:v>3.4757357934722688E-4</c:v>
                </c:pt>
                <c:pt idx="1964">
                  <c:v>1.7568449402460833E-3</c:v>
                </c:pt>
                <c:pt idx="1965">
                  <c:v>1.1038400698453201E-3</c:v>
                </c:pt>
                <c:pt idx="1966">
                  <c:v>1.8625117372721423E-3</c:v>
                </c:pt>
                <c:pt idx="1967">
                  <c:v>1.7547894894960354E-3</c:v>
                </c:pt>
                <c:pt idx="1968">
                  <c:v>1.1686775324051268E-3</c:v>
                </c:pt>
                <c:pt idx="1969">
                  <c:v>5.459079038701018E-4</c:v>
                </c:pt>
                <c:pt idx="1970">
                  <c:v>3.8615035737166176E-4</c:v>
                </c:pt>
                <c:pt idx="1971">
                  <c:v>1.4769181871088233E-4</c:v>
                </c:pt>
                <c:pt idx="1972">
                  <c:v>1.9287700706627228E-4</c:v>
                </c:pt>
                <c:pt idx="1973">
                  <c:v>4.0156280010705798E-4</c:v>
                </c:pt>
                <c:pt idx="1974">
                  <c:v>2.2761368018109351E-4</c:v>
                </c:pt>
                <c:pt idx="1975">
                  <c:v>9.5238882204284946E-4</c:v>
                </c:pt>
                <c:pt idx="1976">
                  <c:v>8.6634654144290943E-4</c:v>
                </c:pt>
                <c:pt idx="1977">
                  <c:v>1.4396651349670722E-3</c:v>
                </c:pt>
                <c:pt idx="1978">
                  <c:v>9.017968986881886E-4</c:v>
                </c:pt>
                <c:pt idx="1979">
                  <c:v>1.0701806750148535E-3</c:v>
                </c:pt>
                <c:pt idx="1980">
                  <c:v>7.0847724418854449E-4</c:v>
                </c:pt>
                <c:pt idx="1981">
                  <c:v>5.9732288355007692E-4</c:v>
                </c:pt>
                <c:pt idx="1982">
                  <c:v>1.442525041056796E-3</c:v>
                </c:pt>
                <c:pt idx="1983">
                  <c:v>2.8855314885731813E-3</c:v>
                </c:pt>
                <c:pt idx="1984">
                  <c:v>1.1734567087842152E-3</c:v>
                </c:pt>
                <c:pt idx="1985">
                  <c:v>1.5867458860157051E-3</c:v>
                </c:pt>
                <c:pt idx="1986">
                  <c:v>5.9327912458684404E-4</c:v>
                </c:pt>
                <c:pt idx="1987">
                  <c:v>3.5487602144712598E-4</c:v>
                </c:pt>
                <c:pt idx="1988">
                  <c:v>4.6229084546212123E-4</c:v>
                </c:pt>
                <c:pt idx="1989">
                  <c:v>5.9831536782439928E-4</c:v>
                </c:pt>
                <c:pt idx="1990">
                  <c:v>3.3879318652907386E-4</c:v>
                </c:pt>
                <c:pt idx="1991">
                  <c:v>4.720580618595705E-4</c:v>
                </c:pt>
                <c:pt idx="1992">
                  <c:v>1.3567395581048905E-4</c:v>
                </c:pt>
                <c:pt idx="1993">
                  <c:v>9.3503120297100406E-4</c:v>
                </c:pt>
                <c:pt idx="1994">
                  <c:v>1.3952393783256416E-3</c:v>
                </c:pt>
                <c:pt idx="1995">
                  <c:v>6.2318412528838951E-4</c:v>
                </c:pt>
                <c:pt idx="1996">
                  <c:v>5.0337278662482287E-4</c:v>
                </c:pt>
                <c:pt idx="1997">
                  <c:v>2.963110291602789E-4</c:v>
                </c:pt>
                <c:pt idx="1998">
                  <c:v>2.0997644605813532E-4</c:v>
                </c:pt>
                <c:pt idx="1999">
                  <c:v>1.522341153759045E-4</c:v>
                </c:pt>
                <c:pt idx="2000">
                  <c:v>4.9077055155066773E-4</c:v>
                </c:pt>
                <c:pt idx="2001">
                  <c:v>3.10868283122545E-4</c:v>
                </c:pt>
                <c:pt idx="2002">
                  <c:v>2.3858639542595475E-4</c:v>
                </c:pt>
                <c:pt idx="2003">
                  <c:v>7.5149611075175926E-4</c:v>
                </c:pt>
                <c:pt idx="2004">
                  <c:v>1.2582066119648524E-4</c:v>
                </c:pt>
                <c:pt idx="2005">
                  <c:v>6.733679874741938E-4</c:v>
                </c:pt>
                <c:pt idx="2006">
                  <c:v>5.4309055849444154E-4</c:v>
                </c:pt>
                <c:pt idx="2007">
                  <c:v>9.8166863244841698E-4</c:v>
                </c:pt>
                <c:pt idx="2008">
                  <c:v>5.2611861610785127E-4</c:v>
                </c:pt>
                <c:pt idx="2009">
                  <c:v>6.2080218049231928E-4</c:v>
                </c:pt>
                <c:pt idx="2010">
                  <c:v>2.8480483888415609E-4</c:v>
                </c:pt>
                <c:pt idx="2011">
                  <c:v>5.9437573509057973E-4</c:v>
                </c:pt>
                <c:pt idx="2012">
                  <c:v>7.3369332931179278E-3</c:v>
                </c:pt>
                <c:pt idx="2013">
                  <c:v>1.6711659845896063E-3</c:v>
                </c:pt>
                <c:pt idx="2014">
                  <c:v>4.2279947811039165E-3</c:v>
                </c:pt>
                <c:pt idx="2015">
                  <c:v>2.1854332007933391E-3</c:v>
                </c:pt>
                <c:pt idx="2016">
                  <c:v>6.0066192236263359E-4</c:v>
                </c:pt>
                <c:pt idx="2017">
                  <c:v>6.0752094577765146E-4</c:v>
                </c:pt>
                <c:pt idx="2018">
                  <c:v>6.3539705843140815E-4</c:v>
                </c:pt>
                <c:pt idx="2019">
                  <c:v>2.7717452394426795E-4</c:v>
                </c:pt>
                <c:pt idx="2020">
                  <c:v>3.5566459700930853E-4</c:v>
                </c:pt>
                <c:pt idx="2021">
                  <c:v>3.1287450110539783E-4</c:v>
                </c:pt>
                <c:pt idx="2022">
                  <c:v>6.7969255178468324E-4</c:v>
                </c:pt>
                <c:pt idx="2023">
                  <c:v>3.0456808308372257E-3</c:v>
                </c:pt>
                <c:pt idx="2024">
                  <c:v>2.0358121837489329E-3</c:v>
                </c:pt>
                <c:pt idx="2025">
                  <c:v>1.1435633932705962E-3</c:v>
                </c:pt>
                <c:pt idx="2026">
                  <c:v>1.0968928690999731E-3</c:v>
                </c:pt>
                <c:pt idx="2027">
                  <c:v>1.5686832921346658E-3</c:v>
                </c:pt>
                <c:pt idx="2028">
                  <c:v>1.0733325980254445E-3</c:v>
                </c:pt>
                <c:pt idx="2029">
                  <c:v>5.9380698803579424E-4</c:v>
                </c:pt>
                <c:pt idx="2030">
                  <c:v>4.8978468839777623E-4</c:v>
                </c:pt>
                <c:pt idx="2031">
                  <c:v>7.2660984005779093E-4</c:v>
                </c:pt>
                <c:pt idx="2032">
                  <c:v>5.1937899843323954E-4</c:v>
                </c:pt>
                <c:pt idx="2033">
                  <c:v>4.3415286927483976E-4</c:v>
                </c:pt>
                <c:pt idx="2034">
                  <c:v>5.4892510524950954E-4</c:v>
                </c:pt>
                <c:pt idx="2035">
                  <c:v>3.1074709704626008E-4</c:v>
                </c:pt>
                <c:pt idx="2036">
                  <c:v>1.4954607395338839E-3</c:v>
                </c:pt>
                <c:pt idx="2037">
                  <c:v>6.2938130577094951E-4</c:v>
                </c:pt>
                <c:pt idx="2038">
                  <c:v>2.1527459903154527E-3</c:v>
                </c:pt>
                <c:pt idx="2039">
                  <c:v>2.3092745395842953E-3</c:v>
                </c:pt>
                <c:pt idx="2040">
                  <c:v>8.538133261026807E-4</c:v>
                </c:pt>
                <c:pt idx="2041">
                  <c:v>7.2647883644094571E-4</c:v>
                </c:pt>
                <c:pt idx="2042">
                  <c:v>5.8456932310946275E-4</c:v>
                </c:pt>
                <c:pt idx="2043">
                  <c:v>4.3471587923704647E-4</c:v>
                </c:pt>
                <c:pt idx="2044">
                  <c:v>3.2481737434864071E-4</c:v>
                </c:pt>
                <c:pt idx="2045">
                  <c:v>5.3161848336458195E-4</c:v>
                </c:pt>
                <c:pt idx="2046">
                  <c:v>5.5792157218092998E-4</c:v>
                </c:pt>
                <c:pt idx="2047">
                  <c:v>1.4127884351182733E-3</c:v>
                </c:pt>
                <c:pt idx="2048">
                  <c:v>1.4709793613292275E-3</c:v>
                </c:pt>
                <c:pt idx="2049">
                  <c:v>2.8734328952850758E-4</c:v>
                </c:pt>
                <c:pt idx="2050">
                  <c:v>8.0039137537823892E-4</c:v>
                </c:pt>
                <c:pt idx="2051">
                  <c:v>3.0876918754074744E-4</c:v>
                </c:pt>
                <c:pt idx="2052">
                  <c:v>6.8190481397323169E-4</c:v>
                </c:pt>
                <c:pt idx="2053">
                  <c:v>4.0200900184572701E-4</c:v>
                </c:pt>
                <c:pt idx="2054">
                  <c:v>5.8775975048774723E-4</c:v>
                </c:pt>
                <c:pt idx="2055">
                  <c:v>8.9469752856530206E-4</c:v>
                </c:pt>
                <c:pt idx="2056">
                  <c:v>1.0091396688949323E-3</c:v>
                </c:pt>
                <c:pt idx="2057">
                  <c:v>2.9134721989976253E-4</c:v>
                </c:pt>
                <c:pt idx="2058">
                  <c:v>4.3920941971009597E-4</c:v>
                </c:pt>
                <c:pt idx="2059">
                  <c:v>1.3308198140293828E-3</c:v>
                </c:pt>
                <c:pt idx="2060">
                  <c:v>5.5027310008881624E-4</c:v>
                </c:pt>
                <c:pt idx="2061">
                  <c:v>8.4459452773444387E-4</c:v>
                </c:pt>
                <c:pt idx="2062">
                  <c:v>1.0696813551476227E-3</c:v>
                </c:pt>
                <c:pt idx="2063">
                  <c:v>8.6629022553097424E-4</c:v>
                </c:pt>
                <c:pt idx="2064">
                  <c:v>1.0232301683572578E-3</c:v>
                </c:pt>
                <c:pt idx="2065">
                  <c:v>1.3527099363273012E-3</c:v>
                </c:pt>
                <c:pt idx="2066">
                  <c:v>1.2187512766104185E-3</c:v>
                </c:pt>
                <c:pt idx="2067">
                  <c:v>8.7164042633958074E-4</c:v>
                </c:pt>
                <c:pt idx="2068">
                  <c:v>6.3156396208796672E-4</c:v>
                </c:pt>
                <c:pt idx="2069">
                  <c:v>8.5364553524414056E-4</c:v>
                </c:pt>
                <c:pt idx="2070">
                  <c:v>1.507360109826549E-3</c:v>
                </c:pt>
                <c:pt idx="2071">
                  <c:v>1.0376301725045782E-3</c:v>
                </c:pt>
                <c:pt idx="2072">
                  <c:v>1.388778327964245E-3</c:v>
                </c:pt>
                <c:pt idx="2073">
                  <c:v>3.7367817276390253E-4</c:v>
                </c:pt>
                <c:pt idx="2074">
                  <c:v>1.2536961876321612E-3</c:v>
                </c:pt>
                <c:pt idx="2075">
                  <c:v>9.0108907897956734E-4</c:v>
                </c:pt>
                <c:pt idx="2076">
                  <c:v>1.8753802578430617E-4</c:v>
                </c:pt>
                <c:pt idx="2077">
                  <c:v>8.5590341041097396E-4</c:v>
                </c:pt>
                <c:pt idx="2078">
                  <c:v>5.9660295664798447E-4</c:v>
                </c:pt>
                <c:pt idx="2079">
                  <c:v>1.110419252654535E-3</c:v>
                </c:pt>
                <c:pt idx="2080">
                  <c:v>6.6848138521891066E-4</c:v>
                </c:pt>
                <c:pt idx="2081">
                  <c:v>8.2291952276136574E-4</c:v>
                </c:pt>
                <c:pt idx="2082">
                  <c:v>1.0716230463003753E-3</c:v>
                </c:pt>
                <c:pt idx="2083">
                  <c:v>8.3901379548478937E-4</c:v>
                </c:pt>
                <c:pt idx="2084">
                  <c:v>1.9863203633576627E-3</c:v>
                </c:pt>
                <c:pt idx="2085">
                  <c:v>1.8539885058999079E-3</c:v>
                </c:pt>
                <c:pt idx="2086">
                  <c:v>1.4134475204627963E-3</c:v>
                </c:pt>
                <c:pt idx="2087">
                  <c:v>2.455450594425202E-4</c:v>
                </c:pt>
                <c:pt idx="2088">
                  <c:v>6.532442057505237E-4</c:v>
                </c:pt>
                <c:pt idx="2089">
                  <c:v>3.3758172139641851E-4</c:v>
                </c:pt>
                <c:pt idx="2090">
                  <c:v>5.4078544781077599E-4</c:v>
                </c:pt>
                <c:pt idx="2091">
                  <c:v>2.7965261961071535E-4</c:v>
                </c:pt>
                <c:pt idx="2092">
                  <c:v>4.1853931179502995E-4</c:v>
                </c:pt>
                <c:pt idx="2093">
                  <c:v>1.2758096709148947E-3</c:v>
                </c:pt>
                <c:pt idx="2094">
                  <c:v>6.5632106270641164E-4</c:v>
                </c:pt>
                <c:pt idx="2095">
                  <c:v>2.5974747040891099E-4</c:v>
                </c:pt>
                <c:pt idx="2096">
                  <c:v>3.4936305746668928E-4</c:v>
                </c:pt>
                <c:pt idx="2097">
                  <c:v>9.3921419465914401E-4</c:v>
                </c:pt>
                <c:pt idx="2098">
                  <c:v>3.8587693779845722E-4</c:v>
                </c:pt>
                <c:pt idx="2099">
                  <c:v>3.4195656371593941E-4</c:v>
                </c:pt>
                <c:pt idx="2100">
                  <c:v>3.8799256435595426E-4</c:v>
                </c:pt>
                <c:pt idx="2101">
                  <c:v>4.2074244265677402E-4</c:v>
                </c:pt>
                <c:pt idx="2102">
                  <c:v>5.3477280016522746E-4</c:v>
                </c:pt>
                <c:pt idx="2103">
                  <c:v>1.8621696763148079E-3</c:v>
                </c:pt>
                <c:pt idx="2104">
                  <c:v>1.4977814553276407E-3</c:v>
                </c:pt>
                <c:pt idx="2105">
                  <c:v>2.2187258000485603E-3</c:v>
                </c:pt>
                <c:pt idx="2106">
                  <c:v>9.059678122866914E-4</c:v>
                </c:pt>
                <c:pt idx="2107">
                  <c:v>6.9217591590131546E-4</c:v>
                </c:pt>
                <c:pt idx="2108">
                  <c:v>7.9632563574705305E-4</c:v>
                </c:pt>
                <c:pt idx="2109">
                  <c:v>2.2392804530682042E-3</c:v>
                </c:pt>
                <c:pt idx="2110">
                  <c:v>8.5310506983660107E-4</c:v>
                </c:pt>
                <c:pt idx="2111">
                  <c:v>2.1330294839572174E-3</c:v>
                </c:pt>
                <c:pt idx="2112">
                  <c:v>1.4323512441478672E-3</c:v>
                </c:pt>
                <c:pt idx="2113">
                  <c:v>2.0096512016607431E-3</c:v>
                </c:pt>
                <c:pt idx="2114">
                  <c:v>1.8902175361290561E-3</c:v>
                </c:pt>
                <c:pt idx="2115">
                  <c:v>8.6627755081281174E-4</c:v>
                </c:pt>
                <c:pt idx="2116">
                  <c:v>7.8480311640305455E-4</c:v>
                </c:pt>
                <c:pt idx="2117">
                  <c:v>1.6628777739242653E-3</c:v>
                </c:pt>
                <c:pt idx="2118">
                  <c:v>6.1174106667749703E-4</c:v>
                </c:pt>
                <c:pt idx="2119">
                  <c:v>6.1511248350143454E-4</c:v>
                </c:pt>
                <c:pt idx="2120">
                  <c:v>1.4553952496498832E-3</c:v>
                </c:pt>
                <c:pt idx="2121">
                  <c:v>1.0301194270141421E-3</c:v>
                </c:pt>
                <c:pt idx="2122">
                  <c:v>9.3640470731770522E-4</c:v>
                </c:pt>
                <c:pt idx="2123">
                  <c:v>9.2673370090779036E-4</c:v>
                </c:pt>
                <c:pt idx="2124">
                  <c:v>3.4186288394266745E-4</c:v>
                </c:pt>
                <c:pt idx="2125">
                  <c:v>8.4773411799687979E-4</c:v>
                </c:pt>
                <c:pt idx="2126">
                  <c:v>1.3285297027323391E-3</c:v>
                </c:pt>
                <c:pt idx="2127">
                  <c:v>9.4126923067961127E-4</c:v>
                </c:pt>
                <c:pt idx="2128">
                  <c:v>7.5836509495275128E-4</c:v>
                </c:pt>
                <c:pt idx="2129">
                  <c:v>2.1377576631493875E-3</c:v>
                </c:pt>
                <c:pt idx="2130">
                  <c:v>1.7340655322186653E-3</c:v>
                </c:pt>
                <c:pt idx="2131">
                  <c:v>1.8685428076423698E-3</c:v>
                </c:pt>
                <c:pt idx="2132">
                  <c:v>1.8942076567327586E-3</c:v>
                </c:pt>
                <c:pt idx="2133">
                  <c:v>7.0624784348183214E-4</c:v>
                </c:pt>
                <c:pt idx="2134">
                  <c:v>1.1371773507562451E-3</c:v>
                </c:pt>
                <c:pt idx="2135">
                  <c:v>6.5867094235727629E-4</c:v>
                </c:pt>
                <c:pt idx="2136">
                  <c:v>5.8944555348716698E-4</c:v>
                </c:pt>
                <c:pt idx="2137">
                  <c:v>5.0250143249286328E-4</c:v>
                </c:pt>
                <c:pt idx="2138">
                  <c:v>8.6389860371127801E-4</c:v>
                </c:pt>
                <c:pt idx="2139">
                  <c:v>4.7682219883427024E-4</c:v>
                </c:pt>
                <c:pt idx="2140">
                  <c:v>1.212484377902002E-3</c:v>
                </c:pt>
                <c:pt idx="2141">
                  <c:v>2.9558903188444674E-3</c:v>
                </c:pt>
                <c:pt idx="2142">
                  <c:v>2.4992311155074289E-3</c:v>
                </c:pt>
                <c:pt idx="2143">
                  <c:v>1.2257549678906805E-3</c:v>
                </c:pt>
                <c:pt idx="2144">
                  <c:v>9.7887296578846915E-4</c:v>
                </c:pt>
                <c:pt idx="2145">
                  <c:v>3.9074318192433577E-4</c:v>
                </c:pt>
                <c:pt idx="2146">
                  <c:v>2.7595495339483006E-4</c:v>
                </c:pt>
                <c:pt idx="2147">
                  <c:v>4.3619341886369522E-4</c:v>
                </c:pt>
                <c:pt idx="2148">
                  <c:v>3.540914367476945E-4</c:v>
                </c:pt>
                <c:pt idx="2149">
                  <c:v>4.6658841165481152E-4</c:v>
                </c:pt>
                <c:pt idx="2150">
                  <c:v>1.453521446819652E-3</c:v>
                </c:pt>
                <c:pt idx="2151">
                  <c:v>6.7056153784506001E-4</c:v>
                </c:pt>
                <c:pt idx="2152">
                  <c:v>2.0441728411242348E-3</c:v>
                </c:pt>
                <c:pt idx="2153">
                  <c:v>1.6207596636377255E-3</c:v>
                </c:pt>
                <c:pt idx="2154">
                  <c:v>1.0791335516842076E-3</c:v>
                </c:pt>
                <c:pt idx="2155">
                  <c:v>6.1064165493007728E-4</c:v>
                </c:pt>
                <c:pt idx="2156">
                  <c:v>4.0048097434919327E-4</c:v>
                </c:pt>
                <c:pt idx="2157">
                  <c:v>1.1618163262028247E-3</c:v>
                </c:pt>
                <c:pt idx="2158">
                  <c:v>1.0042065987363471E-3</c:v>
                </c:pt>
                <c:pt idx="2159">
                  <c:v>1.0556556808296569E-3</c:v>
                </c:pt>
                <c:pt idx="2160">
                  <c:v>5.3139674128033242E-4</c:v>
                </c:pt>
                <c:pt idx="2161">
                  <c:v>1.1597057891776785E-3</c:v>
                </c:pt>
                <c:pt idx="2162">
                  <c:v>8.8540626893518525E-4</c:v>
                </c:pt>
                <c:pt idx="2163">
                  <c:v>6.4256442419718951E-4</c:v>
                </c:pt>
                <c:pt idx="2164">
                  <c:v>4.9686360580381006E-4</c:v>
                </c:pt>
                <c:pt idx="2165">
                  <c:v>5.4208810979616828E-4</c:v>
                </c:pt>
                <c:pt idx="2166">
                  <c:v>3.4062163467751821E-4</c:v>
                </c:pt>
                <c:pt idx="2167">
                  <c:v>1.2613884609891096E-4</c:v>
                </c:pt>
                <c:pt idx="2168">
                  <c:v>2.0923020783811799E-3</c:v>
                </c:pt>
                <c:pt idx="2169">
                  <c:v>2.0158752522547737E-4</c:v>
                </c:pt>
                <c:pt idx="2170">
                  <c:v>5.0129378723795493E-4</c:v>
                </c:pt>
                <c:pt idx="2171">
                  <c:v>9.6948020654963357E-5</c:v>
                </c:pt>
                <c:pt idx="2172">
                  <c:v>2.3627578411833375E-4</c:v>
                </c:pt>
                <c:pt idx="2173">
                  <c:v>5.4175642435438974E-4</c:v>
                </c:pt>
                <c:pt idx="2174">
                  <c:v>8.9913111878559026E-4</c:v>
                </c:pt>
                <c:pt idx="2175">
                  <c:v>8.4954003978054927E-4</c:v>
                </c:pt>
                <c:pt idx="2176">
                  <c:v>1.4116748789092513E-3</c:v>
                </c:pt>
                <c:pt idx="2177">
                  <c:v>4.6602659131167478E-4</c:v>
                </c:pt>
                <c:pt idx="2178">
                  <c:v>5.2008985403517694E-4</c:v>
                </c:pt>
                <c:pt idx="2179">
                  <c:v>9.9672585201915267E-4</c:v>
                </c:pt>
                <c:pt idx="2180">
                  <c:v>5.6526585103711124E-4</c:v>
                </c:pt>
                <c:pt idx="2181">
                  <c:v>5.2236924238968727E-4</c:v>
                </c:pt>
                <c:pt idx="2182">
                  <c:v>8.9310106704943034E-4</c:v>
                </c:pt>
                <c:pt idx="2183">
                  <c:v>1.3490216806530948E-3</c:v>
                </c:pt>
                <c:pt idx="2184">
                  <c:v>1.203995023388416E-3</c:v>
                </c:pt>
                <c:pt idx="2185">
                  <c:v>7.6703754893969658E-4</c:v>
                </c:pt>
                <c:pt idx="2186">
                  <c:v>5.51094017282594E-4</c:v>
                </c:pt>
                <c:pt idx="2187">
                  <c:v>7.7996550680836641E-4</c:v>
                </c:pt>
                <c:pt idx="2188">
                  <c:v>3.8668553679599438E-4</c:v>
                </c:pt>
                <c:pt idx="2189">
                  <c:v>2.7623557616607302E-4</c:v>
                </c:pt>
                <c:pt idx="2190">
                  <c:v>2.9112873380654475E-4</c:v>
                </c:pt>
                <c:pt idx="2191">
                  <c:v>2.8708661193377349E-4</c:v>
                </c:pt>
                <c:pt idx="2192">
                  <c:v>4.9575073353480548E-4</c:v>
                </c:pt>
                <c:pt idx="2193">
                  <c:v>2.7802526892628532E-4</c:v>
                </c:pt>
                <c:pt idx="2194">
                  <c:v>6.9900105881970419E-4</c:v>
                </c:pt>
                <c:pt idx="2195">
                  <c:v>3.7192356103332702E-4</c:v>
                </c:pt>
                <c:pt idx="2196">
                  <c:v>3.9934289816301305E-4</c:v>
                </c:pt>
                <c:pt idx="2197">
                  <c:v>1.921846014738548E-4</c:v>
                </c:pt>
                <c:pt idx="2198">
                  <c:v>4.9269839655607917E-4</c:v>
                </c:pt>
                <c:pt idx="2199">
                  <c:v>7.9251085116993549E-4</c:v>
                </c:pt>
                <c:pt idx="2200">
                  <c:v>5.7508522877469648E-4</c:v>
                </c:pt>
                <c:pt idx="2201">
                  <c:v>1.0661664855433634E-3</c:v>
                </c:pt>
                <c:pt idx="2202">
                  <c:v>1.1921910481760291E-3</c:v>
                </c:pt>
                <c:pt idx="2203">
                  <c:v>5.0096408813260376E-4</c:v>
                </c:pt>
                <c:pt idx="2204">
                  <c:v>3.9351378654828301E-4</c:v>
                </c:pt>
                <c:pt idx="2205">
                  <c:v>3.5732935793930692E-4</c:v>
                </c:pt>
                <c:pt idx="2206">
                  <c:v>9.4069943588692652E-4</c:v>
                </c:pt>
                <c:pt idx="2207">
                  <c:v>7.4555967876221898E-4</c:v>
                </c:pt>
                <c:pt idx="2208">
                  <c:v>9.8096077272202603E-4</c:v>
                </c:pt>
                <c:pt idx="2209">
                  <c:v>9.6309694345109132E-4</c:v>
                </c:pt>
                <c:pt idx="2210">
                  <c:v>1.4825530961388733E-3</c:v>
                </c:pt>
                <c:pt idx="2211">
                  <c:v>1.4258552837418394E-3</c:v>
                </c:pt>
                <c:pt idx="2212">
                  <c:v>5.4374596220441152E-4</c:v>
                </c:pt>
                <c:pt idx="2213">
                  <c:v>2.759785111265956E-4</c:v>
                </c:pt>
                <c:pt idx="2214">
                  <c:v>5.5170360428746779E-4</c:v>
                </c:pt>
                <c:pt idx="2215">
                  <c:v>5.8494220138527453E-4</c:v>
                </c:pt>
                <c:pt idx="2216">
                  <c:v>1.1074725771322853E-3</c:v>
                </c:pt>
                <c:pt idx="2217">
                  <c:v>1.7165952885989098E-3</c:v>
                </c:pt>
                <c:pt idx="2218">
                  <c:v>1.673852617386729E-3</c:v>
                </c:pt>
                <c:pt idx="2219">
                  <c:v>6.3951972697395853E-4</c:v>
                </c:pt>
                <c:pt idx="2220">
                  <c:v>1.3179846137063573E-3</c:v>
                </c:pt>
                <c:pt idx="2221">
                  <c:v>9.9114511976949979E-4</c:v>
                </c:pt>
                <c:pt idx="2222">
                  <c:v>8.9158667833544303E-4</c:v>
                </c:pt>
                <c:pt idx="2223">
                  <c:v>1.1339527263771734E-3</c:v>
                </c:pt>
                <c:pt idx="2224">
                  <c:v>1.105168848880568E-3</c:v>
                </c:pt>
                <c:pt idx="2225">
                  <c:v>1.3277049583848566E-3</c:v>
                </c:pt>
                <c:pt idx="2226">
                  <c:v>1.3966065307613477E-3</c:v>
                </c:pt>
                <c:pt idx="2227">
                  <c:v>6.5665067086229079E-4</c:v>
                </c:pt>
                <c:pt idx="2228">
                  <c:v>9.6851032867562004E-4</c:v>
                </c:pt>
                <c:pt idx="2229">
                  <c:v>2.3220852017402649E-3</c:v>
                </c:pt>
                <c:pt idx="2230">
                  <c:v>1.8844738951884199E-3</c:v>
                </c:pt>
                <c:pt idx="2231">
                  <c:v>8.3143287338316332E-4</c:v>
                </c:pt>
                <c:pt idx="2232">
                  <c:v>2.7285615797154601E-3</c:v>
                </c:pt>
                <c:pt idx="2233">
                  <c:v>2.1096953860251216E-3</c:v>
                </c:pt>
                <c:pt idx="2234">
                  <c:v>3.4065229556290449E-4</c:v>
                </c:pt>
                <c:pt idx="2235">
                  <c:v>3.5935772393713694E-4</c:v>
                </c:pt>
                <c:pt idx="2236">
                  <c:v>4.4836824963567751E-4</c:v>
                </c:pt>
                <c:pt idx="2237">
                  <c:v>4.7966977581381798E-4</c:v>
                </c:pt>
                <c:pt idx="2238">
                  <c:v>5.4443965200334777E-4</c:v>
                </c:pt>
                <c:pt idx="2239">
                  <c:v>8.621375018265094E-4</c:v>
                </c:pt>
                <c:pt idx="2240">
                  <c:v>8.1318812590325305E-4</c:v>
                </c:pt>
                <c:pt idx="2241">
                  <c:v>1.9437842274783192E-3</c:v>
                </c:pt>
                <c:pt idx="2242">
                  <c:v>1.0547125712037093E-3</c:v>
                </c:pt>
                <c:pt idx="2243">
                  <c:v>1.6823490113893053E-4</c:v>
                </c:pt>
                <c:pt idx="2244">
                  <c:v>5.5923960462678224E-4</c:v>
                </c:pt>
                <c:pt idx="2245">
                  <c:v>3.4036447686958127E-4</c:v>
                </c:pt>
                <c:pt idx="2246">
                  <c:v>1.4603214804083122E-3</c:v>
                </c:pt>
                <c:pt idx="2247">
                  <c:v>3.808566543739288E-4</c:v>
                </c:pt>
                <c:pt idx="2248">
                  <c:v>1.3639472163049487E-3</c:v>
                </c:pt>
                <c:pt idx="2249">
                  <c:v>1.2585473014041777E-3</c:v>
                </c:pt>
                <c:pt idx="2250">
                  <c:v>1.1841767409350719E-3</c:v>
                </c:pt>
                <c:pt idx="2251">
                  <c:v>4.8722740757511923E-4</c:v>
                </c:pt>
                <c:pt idx="2252">
                  <c:v>7.9855210788082331E-4</c:v>
                </c:pt>
                <c:pt idx="2253">
                  <c:v>3.5724325789487921E-4</c:v>
                </c:pt>
                <c:pt idx="2254">
                  <c:v>1.6189718735404304E-3</c:v>
                </c:pt>
                <c:pt idx="2255">
                  <c:v>3.4298403625143676E-4</c:v>
                </c:pt>
                <c:pt idx="2256">
                  <c:v>6.7751663300441665E-4</c:v>
                </c:pt>
                <c:pt idx="2257">
                  <c:v>5.1708486716961466E-4</c:v>
                </c:pt>
                <c:pt idx="2258">
                  <c:v>4.6577005559811374E-4</c:v>
                </c:pt>
                <c:pt idx="2259">
                  <c:v>3.0112449326225038E-4</c:v>
                </c:pt>
                <c:pt idx="2260">
                  <c:v>4.0907538641476971E-4</c:v>
                </c:pt>
                <c:pt idx="2261">
                  <c:v>2.86158265225822E-4</c:v>
                </c:pt>
                <c:pt idx="2262">
                  <c:v>4.9924222548725073E-4</c:v>
                </c:pt>
                <c:pt idx="2263">
                  <c:v>2.0498197409324332E-4</c:v>
                </c:pt>
                <c:pt idx="2264">
                  <c:v>1.0808952501975026E-3</c:v>
                </c:pt>
                <c:pt idx="2265">
                  <c:v>1.0521365838940255E-3</c:v>
                </c:pt>
                <c:pt idx="2266">
                  <c:v>5.9705157764256022E-4</c:v>
                </c:pt>
                <c:pt idx="2267">
                  <c:v>1.407491854479303E-4</c:v>
                </c:pt>
                <c:pt idx="2268">
                  <c:v>1.8829839609679774E-4</c:v>
                </c:pt>
                <c:pt idx="2269">
                  <c:v>4.7480183275183652E-4</c:v>
                </c:pt>
                <c:pt idx="2270">
                  <c:v>6.1746429128106694E-4</c:v>
                </c:pt>
                <c:pt idx="2271">
                  <c:v>4.911906289635225E-4</c:v>
                </c:pt>
                <c:pt idx="2272">
                  <c:v>7.2545255534350872E-4</c:v>
                </c:pt>
                <c:pt idx="2273">
                  <c:v>8.0587209959048778E-4</c:v>
                </c:pt>
                <c:pt idx="2274">
                  <c:v>3.8895884426892724E-4</c:v>
                </c:pt>
                <c:pt idx="2275">
                  <c:v>4.7919709322741147E-4</c:v>
                </c:pt>
                <c:pt idx="2276">
                  <c:v>7.6972845999989669E-4</c:v>
                </c:pt>
                <c:pt idx="2277">
                  <c:v>2.3606871400261303E-4</c:v>
                </c:pt>
                <c:pt idx="2278">
                  <c:v>2.2775160323362776E-3</c:v>
                </c:pt>
                <c:pt idx="2279">
                  <c:v>1.2061383749824E-3</c:v>
                </c:pt>
                <c:pt idx="2280">
                  <c:v>1.5011926880106326E-3</c:v>
                </c:pt>
                <c:pt idx="2281">
                  <c:v>9.1898460232187106E-4</c:v>
                </c:pt>
                <c:pt idx="2282">
                  <c:v>3.0835375946480775E-4</c:v>
                </c:pt>
                <c:pt idx="2283">
                  <c:v>5.9738153504440507E-4</c:v>
                </c:pt>
                <c:pt idx="2284">
                  <c:v>6.2476684979628685E-4</c:v>
                </c:pt>
                <c:pt idx="2285">
                  <c:v>2.9981034458614864E-4</c:v>
                </c:pt>
                <c:pt idx="2286">
                  <c:v>3.9627352816751227E-4</c:v>
                </c:pt>
                <c:pt idx="2287">
                  <c:v>8.3498886669985983E-4</c:v>
                </c:pt>
                <c:pt idx="2288">
                  <c:v>8.7162051931954899E-4</c:v>
                </c:pt>
                <c:pt idx="2289">
                  <c:v>9.3701296282233909E-4</c:v>
                </c:pt>
                <c:pt idx="2290">
                  <c:v>1.2710715309367509E-3</c:v>
                </c:pt>
                <c:pt idx="2291">
                  <c:v>3.8421001954702677E-4</c:v>
                </c:pt>
                <c:pt idx="2292">
                  <c:v>2.5609384465496982E-4</c:v>
                </c:pt>
                <c:pt idx="2293">
                  <c:v>1.8765726781566625E-4</c:v>
                </c:pt>
                <c:pt idx="2294">
                  <c:v>7.9604997881688221E-4</c:v>
                </c:pt>
                <c:pt idx="2295">
                  <c:v>1.3476970198098548E-3</c:v>
                </c:pt>
                <c:pt idx="2296">
                  <c:v>3.9185951754916465E-4</c:v>
                </c:pt>
                <c:pt idx="2297">
                  <c:v>7.7717094973195453E-4</c:v>
                </c:pt>
                <c:pt idx="2298">
                  <c:v>1.4900382575433479E-4</c:v>
                </c:pt>
                <c:pt idx="2299">
                  <c:v>1.2482015154091652E-4</c:v>
                </c:pt>
                <c:pt idx="2300">
                  <c:v>7.5850563735002608E-4</c:v>
                </c:pt>
                <c:pt idx="2301">
                  <c:v>1.1616186238825319E-3</c:v>
                </c:pt>
                <c:pt idx="2302">
                  <c:v>6.8440101313171973E-4</c:v>
                </c:pt>
                <c:pt idx="2303">
                  <c:v>9.4427294970955884E-4</c:v>
                </c:pt>
                <c:pt idx="2304">
                  <c:v>3.3857623930089165E-4</c:v>
                </c:pt>
                <c:pt idx="2305">
                  <c:v>2.9994691976753556E-4</c:v>
                </c:pt>
                <c:pt idx="2306">
                  <c:v>1.3513387530110798E-3</c:v>
                </c:pt>
                <c:pt idx="2307">
                  <c:v>5.1824167167069369E-4</c:v>
                </c:pt>
                <c:pt idx="2308">
                  <c:v>1.5914381947368364E-4</c:v>
                </c:pt>
                <c:pt idx="2309">
                  <c:v>2.5673321943031613E-4</c:v>
                </c:pt>
                <c:pt idx="2310">
                  <c:v>2.6398183217679638E-4</c:v>
                </c:pt>
                <c:pt idx="2311">
                  <c:v>1.1013113253284235E-3</c:v>
                </c:pt>
                <c:pt idx="2312">
                  <c:v>8.4120589599478881E-4</c:v>
                </c:pt>
                <c:pt idx="2313">
                  <c:v>4.6519085299223645E-4</c:v>
                </c:pt>
                <c:pt idx="2314">
                  <c:v>6.0296212177490826E-4</c:v>
                </c:pt>
                <c:pt idx="2315">
                  <c:v>1.6339567373506725E-3</c:v>
                </c:pt>
                <c:pt idx="2316">
                  <c:v>5.7960089907282942E-4</c:v>
                </c:pt>
                <c:pt idx="2317">
                  <c:v>1.2804793950635951E-3</c:v>
                </c:pt>
                <c:pt idx="2318">
                  <c:v>6.4668955747038126E-4</c:v>
                </c:pt>
                <c:pt idx="2319">
                  <c:v>1.3355529517866691E-3</c:v>
                </c:pt>
                <c:pt idx="2320">
                  <c:v>3.1594228348694724E-3</c:v>
                </c:pt>
                <c:pt idx="2321">
                  <c:v>8.4384740330278971E-4</c:v>
                </c:pt>
                <c:pt idx="2322">
                  <c:v>1.5178110479610028E-3</c:v>
                </c:pt>
                <c:pt idx="2323">
                  <c:v>2.8018157754559048E-3</c:v>
                </c:pt>
                <c:pt idx="2324">
                  <c:v>1.4862162643112236E-3</c:v>
                </c:pt>
                <c:pt idx="2325">
                  <c:v>1.1277068988420056E-3</c:v>
                </c:pt>
                <c:pt idx="2326">
                  <c:v>9.5218120259232711E-4</c:v>
                </c:pt>
                <c:pt idx="2327">
                  <c:v>1.2886458716820912E-3</c:v>
                </c:pt>
                <c:pt idx="2328">
                  <c:v>6.954931013751775E-4</c:v>
                </c:pt>
                <c:pt idx="2329">
                  <c:v>4.9455536645837139E-4</c:v>
                </c:pt>
                <c:pt idx="2330">
                  <c:v>8.7743096810299849E-4</c:v>
                </c:pt>
                <c:pt idx="2331">
                  <c:v>1.5326636057579901E-3</c:v>
                </c:pt>
                <c:pt idx="2332">
                  <c:v>1.5068919892655686E-3</c:v>
                </c:pt>
                <c:pt idx="2333">
                  <c:v>1.5383500140160311E-3</c:v>
                </c:pt>
                <c:pt idx="2334">
                  <c:v>8.2125626795459484E-4</c:v>
                </c:pt>
                <c:pt idx="2335">
                  <c:v>6.4690213184803854E-4</c:v>
                </c:pt>
                <c:pt idx="2336">
                  <c:v>1.3813957339152679E-3</c:v>
                </c:pt>
                <c:pt idx="2337">
                  <c:v>3.0406649239012046E-4</c:v>
                </c:pt>
                <c:pt idx="2338">
                  <c:v>1.0492644796613604E-3</c:v>
                </c:pt>
                <c:pt idx="2339">
                  <c:v>7.0434546069009121E-4</c:v>
                </c:pt>
                <c:pt idx="2340">
                  <c:v>1.8853692017728471E-4</c:v>
                </c:pt>
                <c:pt idx="2341">
                  <c:v>2.6921721655526193E-4</c:v>
                </c:pt>
                <c:pt idx="2342">
                  <c:v>5.2508251246763274E-4</c:v>
                </c:pt>
                <c:pt idx="2343">
                  <c:v>5.33124024514109E-4</c:v>
                </c:pt>
                <c:pt idx="2344">
                  <c:v>6.0819745704066073E-4</c:v>
                </c:pt>
                <c:pt idx="2345">
                  <c:v>2.3843692906666525E-4</c:v>
                </c:pt>
                <c:pt idx="2346">
                  <c:v>3.8388947723433348E-4</c:v>
                </c:pt>
                <c:pt idx="2347">
                  <c:v>3.9249951805686573E-4</c:v>
                </c:pt>
                <c:pt idx="2348">
                  <c:v>4.0925454595708277E-4</c:v>
                </c:pt>
                <c:pt idx="2349">
                  <c:v>3.603461227612571E-4</c:v>
                </c:pt>
                <c:pt idx="2350">
                  <c:v>4.1945767225115571E-4</c:v>
                </c:pt>
                <c:pt idx="2351">
                  <c:v>8.3605677355080659E-4</c:v>
                </c:pt>
                <c:pt idx="2352">
                  <c:v>2.4388839619859929E-4</c:v>
                </c:pt>
                <c:pt idx="2353">
                  <c:v>4.2505681267357421E-4</c:v>
                </c:pt>
                <c:pt idx="2354">
                  <c:v>1.4693910634377971E-4</c:v>
                </c:pt>
                <c:pt idx="2355">
                  <c:v>1.2913268074044032E-4</c:v>
                </c:pt>
                <c:pt idx="2356">
                  <c:v>2.7847900491906352E-4</c:v>
                </c:pt>
                <c:pt idx="2357">
                  <c:v>3.9732146979076772E-4</c:v>
                </c:pt>
                <c:pt idx="2358">
                  <c:v>2.8031535475747649E-4</c:v>
                </c:pt>
                <c:pt idx="2359">
                  <c:v>3.8997900628601174E-4</c:v>
                </c:pt>
                <c:pt idx="2360">
                  <c:v>3.99552889575716E-4</c:v>
                </c:pt>
                <c:pt idx="2361">
                  <c:v>2.1239992929622547E-4</c:v>
                </c:pt>
                <c:pt idx="2362">
                  <c:v>5.5158656323328593E-4</c:v>
                </c:pt>
                <c:pt idx="2363">
                  <c:v>1.8059758212984878E-4</c:v>
                </c:pt>
                <c:pt idx="2364">
                  <c:v>4.7810683463467274E-4</c:v>
                </c:pt>
                <c:pt idx="2365">
                  <c:v>1.1302350249025022E-3</c:v>
                </c:pt>
                <c:pt idx="2366">
                  <c:v>8.8700620108284154E-4</c:v>
                </c:pt>
                <c:pt idx="2367">
                  <c:v>1.1851175950141639E-3</c:v>
                </c:pt>
                <c:pt idx="2368">
                  <c:v>1.9727425096789375E-3</c:v>
                </c:pt>
                <c:pt idx="2369">
                  <c:v>2.9925185663159937E-4</c:v>
                </c:pt>
                <c:pt idx="2370">
                  <c:v>1.118973334087057E-3</c:v>
                </c:pt>
                <c:pt idx="2371">
                  <c:v>7.0989754749462128E-4</c:v>
                </c:pt>
                <c:pt idx="2372">
                  <c:v>7.9602873302064901E-4</c:v>
                </c:pt>
                <c:pt idx="2373">
                  <c:v>2.1629966795444478E-4</c:v>
                </c:pt>
                <c:pt idx="2374">
                  <c:v>1.1881240934599178E-3</c:v>
                </c:pt>
                <c:pt idx="2375">
                  <c:v>4.2461091652512572E-4</c:v>
                </c:pt>
                <c:pt idx="2376">
                  <c:v>7.3096099367830902E-4</c:v>
                </c:pt>
                <c:pt idx="2377">
                  <c:v>2.1651349379681072E-4</c:v>
                </c:pt>
                <c:pt idx="2378">
                  <c:v>6.0510371258715168E-4</c:v>
                </c:pt>
                <c:pt idx="2379">
                  <c:v>9.5990239060483949E-4</c:v>
                </c:pt>
                <c:pt idx="2380">
                  <c:v>4.2369344009784998E-4</c:v>
                </c:pt>
                <c:pt idx="2381">
                  <c:v>7.2808097320375964E-4</c:v>
                </c:pt>
                <c:pt idx="2382">
                  <c:v>6.1755328351864559E-4</c:v>
                </c:pt>
                <c:pt idx="2383">
                  <c:v>4.962522434652783E-4</c:v>
                </c:pt>
                <c:pt idx="2384">
                  <c:v>1.4567875041393552E-4</c:v>
                </c:pt>
                <c:pt idx="2385">
                  <c:v>9.1833146871067378E-4</c:v>
                </c:pt>
                <c:pt idx="2386">
                  <c:v>5.56795581360348E-4</c:v>
                </c:pt>
                <c:pt idx="2387">
                  <c:v>3.3230773078685144E-4</c:v>
                </c:pt>
                <c:pt idx="2388">
                  <c:v>1.6573114407947292E-4</c:v>
                </c:pt>
                <c:pt idx="2389">
                  <c:v>4.9552864220459025E-4</c:v>
                </c:pt>
                <c:pt idx="2390">
                  <c:v>3.4418459108565003E-4</c:v>
                </c:pt>
                <c:pt idx="2391">
                  <c:v>2.2011977853253481E-4</c:v>
                </c:pt>
                <c:pt idx="2392">
                  <c:v>4.5806083653587826E-4</c:v>
                </c:pt>
                <c:pt idx="2393">
                  <c:v>2.8913000278407686E-4</c:v>
                </c:pt>
                <c:pt idx="2394">
                  <c:v>7.3461367901472775E-4</c:v>
                </c:pt>
                <c:pt idx="2395">
                  <c:v>1.4440186987485488E-4</c:v>
                </c:pt>
                <c:pt idx="2396">
                  <c:v>3.6044137959834177E-4</c:v>
                </c:pt>
                <c:pt idx="2397">
                  <c:v>3.6242867645341903E-4</c:v>
                </c:pt>
                <c:pt idx="2398">
                  <c:v>9.9851071718148757E-4</c:v>
                </c:pt>
                <c:pt idx="2399">
                  <c:v>2.7921947184950113E-4</c:v>
                </c:pt>
                <c:pt idx="2400">
                  <c:v>5.5920059821801249E-4</c:v>
                </c:pt>
                <c:pt idx="2401">
                  <c:v>5.7583612215239555E-4</c:v>
                </c:pt>
                <c:pt idx="2402">
                  <c:v>3.6183920747134851E-4</c:v>
                </c:pt>
                <c:pt idx="2403">
                  <c:v>4.2723939986899473E-4</c:v>
                </c:pt>
                <c:pt idx="2404">
                  <c:v>5.8960558817489094E-4</c:v>
                </c:pt>
                <c:pt idx="2405">
                  <c:v>4.546811560430799E-4</c:v>
                </c:pt>
                <c:pt idx="2406">
                  <c:v>1.5719492694188367E-4</c:v>
                </c:pt>
                <c:pt idx="2407">
                  <c:v>4.9717806541593724E-4</c:v>
                </c:pt>
                <c:pt idx="2408">
                  <c:v>5.9520448849070893E-4</c:v>
                </c:pt>
                <c:pt idx="2409">
                  <c:v>4.7108145372476418E-4</c:v>
                </c:pt>
                <c:pt idx="2410">
                  <c:v>8.7533839541720151E-4</c:v>
                </c:pt>
                <c:pt idx="2411">
                  <c:v>7.1177956124301967E-4</c:v>
                </c:pt>
                <c:pt idx="2412">
                  <c:v>3.7964365765219543E-4</c:v>
                </c:pt>
                <c:pt idx="2413">
                  <c:v>4.2583823233144347E-4</c:v>
                </c:pt>
                <c:pt idx="2414">
                  <c:v>2.7257059628027486E-4</c:v>
                </c:pt>
                <c:pt idx="2415">
                  <c:v>1.1034954222850493E-3</c:v>
                </c:pt>
                <c:pt idx="2416">
                  <c:v>3.000771685037763E-4</c:v>
                </c:pt>
                <c:pt idx="2417">
                  <c:v>1.4978026447352041E-3</c:v>
                </c:pt>
                <c:pt idx="2418">
                  <c:v>2.1755936904810374E-4</c:v>
                </c:pt>
                <c:pt idx="2419">
                  <c:v>3.0023103681742225E-4</c:v>
                </c:pt>
                <c:pt idx="2420">
                  <c:v>6.858536835352405E-4</c:v>
                </c:pt>
                <c:pt idx="2421">
                  <c:v>7.8144441067706783E-4</c:v>
                </c:pt>
                <c:pt idx="2422">
                  <c:v>7.8823691001161955E-4</c:v>
                </c:pt>
                <c:pt idx="2423">
                  <c:v>6.1755299975630004E-4</c:v>
                </c:pt>
                <c:pt idx="2424">
                  <c:v>2.7502790544531308E-4</c:v>
                </c:pt>
                <c:pt idx="2425">
                  <c:v>1.0062382934847868E-3</c:v>
                </c:pt>
                <c:pt idx="2426">
                  <c:v>5.3203358402242906E-4</c:v>
                </c:pt>
                <c:pt idx="2427">
                  <c:v>4.8470968977198898E-4</c:v>
                </c:pt>
                <c:pt idx="2428">
                  <c:v>5.0723089225357398E-4</c:v>
                </c:pt>
                <c:pt idx="2429">
                  <c:v>1.5248859199346046E-4</c:v>
                </c:pt>
                <c:pt idx="2430">
                  <c:v>1.7345167361781924E-4</c:v>
                </c:pt>
                <c:pt idx="2431">
                  <c:v>4.4265194810577652E-4</c:v>
                </c:pt>
                <c:pt idx="2432">
                  <c:v>5.7168177590938404E-4</c:v>
                </c:pt>
                <c:pt idx="2433">
                  <c:v>4.0936399091151527E-4</c:v>
                </c:pt>
                <c:pt idx="2434">
                  <c:v>5.2435677935136493E-4</c:v>
                </c:pt>
                <c:pt idx="2435">
                  <c:v>3.2894036121433617E-4</c:v>
                </c:pt>
                <c:pt idx="2436">
                  <c:v>8.5442057752516121E-4</c:v>
                </c:pt>
                <c:pt idx="2437">
                  <c:v>5.2122206398053106E-4</c:v>
                </c:pt>
                <c:pt idx="2438">
                  <c:v>1.3801288441754882E-3</c:v>
                </c:pt>
                <c:pt idx="2439">
                  <c:v>3.5290900996187702E-4</c:v>
                </c:pt>
                <c:pt idx="2440">
                  <c:v>5.1153227650502123E-4</c:v>
                </c:pt>
                <c:pt idx="2441">
                  <c:v>2.2406405769288536E-3</c:v>
                </c:pt>
                <c:pt idx="2442">
                  <c:v>4.0051191172096878E-4</c:v>
                </c:pt>
                <c:pt idx="2443">
                  <c:v>5.9660634360625354E-4</c:v>
                </c:pt>
                <c:pt idx="2444">
                  <c:v>1.1341347999405114E-3</c:v>
                </c:pt>
                <c:pt idx="2445">
                  <c:v>1.4249684318201616E-4</c:v>
                </c:pt>
                <c:pt idx="2446">
                  <c:v>6.442100420827046E-4</c:v>
                </c:pt>
                <c:pt idx="2447">
                  <c:v>7.8022225352469702E-4</c:v>
                </c:pt>
                <c:pt idx="2448">
                  <c:v>1.4166685577947651E-3</c:v>
                </c:pt>
                <c:pt idx="2449">
                  <c:v>1.8354235799051804E-3</c:v>
                </c:pt>
                <c:pt idx="2450">
                  <c:v>2.936088858405127E-4</c:v>
                </c:pt>
                <c:pt idx="2451">
                  <c:v>1.1358873925928503E-3</c:v>
                </c:pt>
                <c:pt idx="2452">
                  <c:v>1.4820263313595195E-3</c:v>
                </c:pt>
                <c:pt idx="2453">
                  <c:v>6.6194565442856423E-4</c:v>
                </c:pt>
                <c:pt idx="2454">
                  <c:v>3.1130205388762977E-4</c:v>
                </c:pt>
                <c:pt idx="2455">
                  <c:v>8.2813935296144304E-4</c:v>
                </c:pt>
                <c:pt idx="2456">
                  <c:v>9.5367466565221776E-4</c:v>
                </c:pt>
                <c:pt idx="2457">
                  <c:v>7.5089139863848708E-4</c:v>
                </c:pt>
                <c:pt idx="2458">
                  <c:v>8.8016578956739855E-5</c:v>
                </c:pt>
                <c:pt idx="2459">
                  <c:v>7.1453558120993009E-4</c:v>
                </c:pt>
                <c:pt idx="2460">
                  <c:v>1.3052029316895641E-3</c:v>
                </c:pt>
                <c:pt idx="2461">
                  <c:v>1.2021691945847107E-3</c:v>
                </c:pt>
                <c:pt idx="2462">
                  <c:v>6.3144811429083326E-4</c:v>
                </c:pt>
                <c:pt idx="2463">
                  <c:v>5.4069228644948453E-4</c:v>
                </c:pt>
                <c:pt idx="2464">
                  <c:v>9.7249310056213289E-4</c:v>
                </c:pt>
                <c:pt idx="2465">
                  <c:v>4.248874174663797E-4</c:v>
                </c:pt>
                <c:pt idx="2466">
                  <c:v>6.9320593320298875E-4</c:v>
                </c:pt>
                <c:pt idx="2467">
                  <c:v>6.9669489457737698E-3</c:v>
                </c:pt>
                <c:pt idx="2468">
                  <c:v>1.036999002099037E-2</c:v>
                </c:pt>
                <c:pt idx="2469">
                  <c:v>4.1239606216549873E-3</c:v>
                </c:pt>
                <c:pt idx="2470">
                  <c:v>5.2746977889910323E-3</c:v>
                </c:pt>
                <c:pt idx="2471">
                  <c:v>3.6673139547929176E-3</c:v>
                </c:pt>
                <c:pt idx="2472">
                  <c:v>2.7367505317670297E-3</c:v>
                </c:pt>
                <c:pt idx="2473">
                  <c:v>4.0204765391536057E-3</c:v>
                </c:pt>
                <c:pt idx="2474">
                  <c:v>2.7996021672151974E-3</c:v>
                </c:pt>
                <c:pt idx="2475">
                  <c:v>3.9646841469220826E-3</c:v>
                </c:pt>
                <c:pt idx="2476">
                  <c:v>3.404864881304094E-3</c:v>
                </c:pt>
                <c:pt idx="2477">
                  <c:v>2.4667960678925729E-3</c:v>
                </c:pt>
                <c:pt idx="2478">
                  <c:v>3.2336538715753735E-3</c:v>
                </c:pt>
                <c:pt idx="2479">
                  <c:v>7.6219601905904606E-3</c:v>
                </c:pt>
                <c:pt idx="2480">
                  <c:v>3.8438274204963818E-3</c:v>
                </c:pt>
                <c:pt idx="2481">
                  <c:v>4.5287673710845402E-3</c:v>
                </c:pt>
                <c:pt idx="2482">
                  <c:v>4.7421794151887298E-3</c:v>
                </c:pt>
                <c:pt idx="2483">
                  <c:v>2.7095517871202923E-3</c:v>
                </c:pt>
                <c:pt idx="2484">
                  <c:v>2.023149172600824E-3</c:v>
                </c:pt>
                <c:pt idx="2485">
                  <c:v>2.4844389699865141E-3</c:v>
                </c:pt>
                <c:pt idx="2486">
                  <c:v>1.0757232084870336E-3</c:v>
                </c:pt>
                <c:pt idx="2487">
                  <c:v>1.3084199308650575E-3</c:v>
                </c:pt>
                <c:pt idx="2488">
                  <c:v>2.1890179195906976E-3</c:v>
                </c:pt>
                <c:pt idx="2489">
                  <c:v>1.3434473221423113E-3</c:v>
                </c:pt>
                <c:pt idx="2490">
                  <c:v>1.4017956273164611E-3</c:v>
                </c:pt>
                <c:pt idx="2491">
                  <c:v>1.126120492699555E-3</c:v>
                </c:pt>
                <c:pt idx="2492">
                  <c:v>1.9730450585484492E-3</c:v>
                </c:pt>
                <c:pt idx="2493">
                  <c:v>1.6286295431200398E-3</c:v>
                </c:pt>
                <c:pt idx="2494">
                  <c:v>2.0764477521879616E-3</c:v>
                </c:pt>
                <c:pt idx="2495">
                  <c:v>1.0797505092341464E-3</c:v>
                </c:pt>
                <c:pt idx="2496">
                  <c:v>1.3502558285836117E-3</c:v>
                </c:pt>
                <c:pt idx="2497">
                  <c:v>1.2675784528255471E-3</c:v>
                </c:pt>
                <c:pt idx="2498">
                  <c:v>4.048666523885911E-4</c:v>
                </c:pt>
                <c:pt idx="2499">
                  <c:v>3.5223840677645063E-4</c:v>
                </c:pt>
                <c:pt idx="2500">
                  <c:v>4.7281862498493876E-4</c:v>
                </c:pt>
                <c:pt idx="2501">
                  <c:v>6.9781950151082107E-4</c:v>
                </c:pt>
                <c:pt idx="2502">
                  <c:v>7.8862308146199103E-4</c:v>
                </c:pt>
                <c:pt idx="2503">
                  <c:v>1.1185875628143549E-3</c:v>
                </c:pt>
                <c:pt idx="2504">
                  <c:v>1.4100291300565024E-3</c:v>
                </c:pt>
                <c:pt idx="2505">
                  <c:v>5.7022843975573778E-4</c:v>
                </c:pt>
                <c:pt idx="2506">
                  <c:v>4.0878424624679626E-4</c:v>
                </c:pt>
                <c:pt idx="2507">
                  <c:v>4.6092472985037602E-4</c:v>
                </c:pt>
                <c:pt idx="2508">
                  <c:v>2.498617250239476E-4</c:v>
                </c:pt>
                <c:pt idx="2509">
                  <c:v>3.8951134047238167E-4</c:v>
                </c:pt>
                <c:pt idx="2510">
                  <c:v>7.928951090434564E-4</c:v>
                </c:pt>
                <c:pt idx="2511">
                  <c:v>2.0543305290630105E-3</c:v>
                </c:pt>
                <c:pt idx="2512">
                  <c:v>1.0334088583476846E-3</c:v>
                </c:pt>
                <c:pt idx="2513">
                  <c:v>1.3303282539709462E-3</c:v>
                </c:pt>
                <c:pt idx="2514">
                  <c:v>1.207286928547548E-3</c:v>
                </c:pt>
                <c:pt idx="2515">
                  <c:v>1.0281672985001946E-3</c:v>
                </c:pt>
                <c:pt idx="2516">
                  <c:v>1.6368474462069591E-3</c:v>
                </c:pt>
                <c:pt idx="2517">
                  <c:v>6.734369089826948E-4</c:v>
                </c:pt>
                <c:pt idx="2518">
                  <c:v>1.8604711804073304E-3</c:v>
                </c:pt>
                <c:pt idx="2519">
                  <c:v>3.8818012399133208E-4</c:v>
                </c:pt>
                <c:pt idx="2520">
                  <c:v>9.6212547214236251E-4</c:v>
                </c:pt>
                <c:pt idx="2521">
                  <c:v>6.2601306126453026E-4</c:v>
                </c:pt>
                <c:pt idx="2522">
                  <c:v>1.7813357699196794E-3</c:v>
                </c:pt>
                <c:pt idx="2523">
                  <c:v>6.4013632800197196E-4</c:v>
                </c:pt>
                <c:pt idx="2524">
                  <c:v>1.4262542972574006E-3</c:v>
                </c:pt>
                <c:pt idx="2525">
                  <c:v>9.9349100491963327E-4</c:v>
                </c:pt>
                <c:pt idx="2526">
                  <c:v>8.3080574404448173E-4</c:v>
                </c:pt>
                <c:pt idx="2527">
                  <c:v>6.7179814504925151E-4</c:v>
                </c:pt>
                <c:pt idx="2528">
                  <c:v>6.6014999720209917E-4</c:v>
                </c:pt>
                <c:pt idx="2529">
                  <c:v>1.7112017085310076E-3</c:v>
                </c:pt>
                <c:pt idx="2530">
                  <c:v>2.1163872952456594E-4</c:v>
                </c:pt>
                <c:pt idx="2531">
                  <c:v>4.2297938216506758E-4</c:v>
                </c:pt>
                <c:pt idx="2532">
                  <c:v>1.0161807022086571E-3</c:v>
                </c:pt>
                <c:pt idx="2533">
                  <c:v>3.53844436176587E-4</c:v>
                </c:pt>
                <c:pt idx="2534">
                  <c:v>8.7429408449679656E-4</c:v>
                </c:pt>
                <c:pt idx="2535">
                  <c:v>9.9039750057272635E-4</c:v>
                </c:pt>
                <c:pt idx="2536">
                  <c:v>1.2556214642245331E-3</c:v>
                </c:pt>
                <c:pt idx="2537">
                  <c:v>7.5069778540637333E-4</c:v>
                </c:pt>
                <c:pt idx="2538">
                  <c:v>7.8922888860688588E-4</c:v>
                </c:pt>
                <c:pt idx="2539">
                  <c:v>1.207318397064228E-3</c:v>
                </c:pt>
                <c:pt idx="2540">
                  <c:v>2.0657056738855317E-3</c:v>
                </c:pt>
                <c:pt idx="2541">
                  <c:v>9.2669329023919913E-4</c:v>
                </c:pt>
                <c:pt idx="2542">
                  <c:v>5.0138111691922069E-4</c:v>
                </c:pt>
                <c:pt idx="2543">
                  <c:v>7.0903313462622496E-4</c:v>
                </c:pt>
                <c:pt idx="2544">
                  <c:v>1.48799305316061E-3</c:v>
                </c:pt>
                <c:pt idx="2545">
                  <c:v>1.2803915451513582E-3</c:v>
                </c:pt>
                <c:pt idx="2546">
                  <c:v>7.7191991294967051E-5</c:v>
                </c:pt>
                <c:pt idx="2547">
                  <c:v>7.0904815947869728E-4</c:v>
                </c:pt>
                <c:pt idx="2548">
                  <c:v>6.7013160150963726E-4</c:v>
                </c:pt>
                <c:pt idx="2549">
                  <c:v>5.1198993605794385E-4</c:v>
                </c:pt>
                <c:pt idx="2550">
                  <c:v>4.5939722258481208E-4</c:v>
                </c:pt>
                <c:pt idx="2551">
                  <c:v>9.0310799714643627E-4</c:v>
                </c:pt>
                <c:pt idx="2552">
                  <c:v>4.0873538091545919E-4</c:v>
                </c:pt>
                <c:pt idx="2553">
                  <c:v>7.2613195516168974E-4</c:v>
                </c:pt>
                <c:pt idx="2554">
                  <c:v>2.9587296012323344E-4</c:v>
                </c:pt>
                <c:pt idx="2555">
                  <c:v>3.8667103945044784E-4</c:v>
                </c:pt>
                <c:pt idx="2556">
                  <c:v>5.2014109678566521E-4</c:v>
                </c:pt>
                <c:pt idx="2557">
                  <c:v>8.5278674669098076E-4</c:v>
                </c:pt>
                <c:pt idx="2558">
                  <c:v>5.9307579067535677E-4</c:v>
                </c:pt>
                <c:pt idx="2559">
                  <c:v>7.3447126487735756E-4</c:v>
                </c:pt>
                <c:pt idx="2560">
                  <c:v>8.0300341505790173E-4</c:v>
                </c:pt>
                <c:pt idx="2561">
                  <c:v>5.4960095440037559E-4</c:v>
                </c:pt>
                <c:pt idx="2562">
                  <c:v>1.1302463681204253E-3</c:v>
                </c:pt>
                <c:pt idx="2563">
                  <c:v>1.2615565501619139E-3</c:v>
                </c:pt>
                <c:pt idx="2564">
                  <c:v>2.7708951383829125E-3</c:v>
                </c:pt>
                <c:pt idx="2565">
                  <c:v>6.1820937844458902E-4</c:v>
                </c:pt>
                <c:pt idx="2566">
                  <c:v>1.013711123960095E-3</c:v>
                </c:pt>
                <c:pt idx="2567">
                  <c:v>1.128857984440401E-3</c:v>
                </c:pt>
                <c:pt idx="2568">
                  <c:v>1.1333747825119625E-3</c:v>
                </c:pt>
                <c:pt idx="2569">
                  <c:v>7.6984256156720275E-4</c:v>
                </c:pt>
                <c:pt idx="2570">
                  <c:v>4.9139901602757272E-4</c:v>
                </c:pt>
                <c:pt idx="2571">
                  <c:v>1.1702180199790748E-3</c:v>
                </c:pt>
                <c:pt idx="2572">
                  <c:v>3.2426667894469574E-4</c:v>
                </c:pt>
                <c:pt idx="2573">
                  <c:v>5.9955046162940551E-4</c:v>
                </c:pt>
                <c:pt idx="2574">
                  <c:v>3.0963776225689782E-4</c:v>
                </c:pt>
                <c:pt idx="2575">
                  <c:v>1.4177173979987852E-3</c:v>
                </c:pt>
                <c:pt idx="2576">
                  <c:v>7.9977688437793491E-4</c:v>
                </c:pt>
                <c:pt idx="2577">
                  <c:v>4.6644962276332102E-4</c:v>
                </c:pt>
                <c:pt idx="2578">
                  <c:v>9.7243674099445224E-4</c:v>
                </c:pt>
                <c:pt idx="2579">
                  <c:v>1.3250526099000137E-3</c:v>
                </c:pt>
                <c:pt idx="2580">
                  <c:v>1.7777021130314105E-3</c:v>
                </c:pt>
                <c:pt idx="2581">
                  <c:v>7.0168251113500479E-4</c:v>
                </c:pt>
                <c:pt idx="2582">
                  <c:v>7.1640896931057731E-4</c:v>
                </c:pt>
                <c:pt idx="2583">
                  <c:v>9.4111902581062103E-4</c:v>
                </c:pt>
                <c:pt idx="2584">
                  <c:v>5.2260016673244623E-4</c:v>
                </c:pt>
                <c:pt idx="2585">
                  <c:v>1.2685101828537894E-3</c:v>
                </c:pt>
                <c:pt idx="2586">
                  <c:v>1.4888783043716101E-3</c:v>
                </c:pt>
                <c:pt idx="2587">
                  <c:v>8.3518316023401158E-4</c:v>
                </c:pt>
                <c:pt idx="2588">
                  <c:v>1.2033290113322437E-3</c:v>
                </c:pt>
                <c:pt idx="2589">
                  <c:v>7.6592157711274965E-4</c:v>
                </c:pt>
                <c:pt idx="2590">
                  <c:v>1.6206002474063986E-3</c:v>
                </c:pt>
                <c:pt idx="2591">
                  <c:v>6.1443666345439873E-4</c:v>
                </c:pt>
                <c:pt idx="2592">
                  <c:v>1.9969752975157459E-4</c:v>
                </c:pt>
                <c:pt idx="2593">
                  <c:v>4.7942664059519291E-4</c:v>
                </c:pt>
                <c:pt idx="2594">
                  <c:v>5.5438817071262747E-4</c:v>
                </c:pt>
                <c:pt idx="2595">
                  <c:v>4.7143467236310254E-4</c:v>
                </c:pt>
                <c:pt idx="2596">
                  <c:v>1.2910346413264062E-3</c:v>
                </c:pt>
                <c:pt idx="2597">
                  <c:v>5.6475271412637063E-4</c:v>
                </c:pt>
                <c:pt idx="2598">
                  <c:v>3.7456849531736219E-4</c:v>
                </c:pt>
                <c:pt idx="2599">
                  <c:v>6.6933919151779253E-4</c:v>
                </c:pt>
                <c:pt idx="2600">
                  <c:v>4.0672616887604796E-4</c:v>
                </c:pt>
                <c:pt idx="2601">
                  <c:v>5.0214431757922273E-4</c:v>
                </c:pt>
                <c:pt idx="2602">
                  <c:v>1.8257899864693183E-4</c:v>
                </c:pt>
                <c:pt idx="2603">
                  <c:v>2.3988591601664669E-4</c:v>
                </c:pt>
                <c:pt idx="2604">
                  <c:v>2.9757190714008148E-4</c:v>
                </c:pt>
                <c:pt idx="2605">
                  <c:v>5.928342507104385E-4</c:v>
                </c:pt>
                <c:pt idx="2606">
                  <c:v>3.6127377825323487E-4</c:v>
                </c:pt>
                <c:pt idx="2607">
                  <c:v>8.3919927419628829E-4</c:v>
                </c:pt>
                <c:pt idx="2608">
                  <c:v>1.4266504149418324E-3</c:v>
                </c:pt>
                <c:pt idx="2609">
                  <c:v>1.0180007302551522E-3</c:v>
                </c:pt>
                <c:pt idx="2610">
                  <c:v>5.5860143038444308E-4</c:v>
                </c:pt>
                <c:pt idx="2611">
                  <c:v>1.3063352089375275E-3</c:v>
                </c:pt>
                <c:pt idx="2612">
                  <c:v>1.1275071592535824E-3</c:v>
                </c:pt>
                <c:pt idx="2613">
                  <c:v>3.3784151601139447E-3</c:v>
                </c:pt>
                <c:pt idx="2614">
                  <c:v>1.2834123772336183E-3</c:v>
                </c:pt>
                <c:pt idx="2615">
                  <c:v>1.7173201849800535E-3</c:v>
                </c:pt>
                <c:pt idx="2616">
                  <c:v>5.1861329484381691E-4</c:v>
                </c:pt>
                <c:pt idx="2617">
                  <c:v>2.5156508490908886E-4</c:v>
                </c:pt>
                <c:pt idx="2618">
                  <c:v>4.9516383660375119E-4</c:v>
                </c:pt>
                <c:pt idx="2619">
                  <c:v>4.1947967702071781E-4</c:v>
                </c:pt>
                <c:pt idx="2620">
                  <c:v>5.757800126957607E-4</c:v>
                </c:pt>
                <c:pt idx="2621">
                  <c:v>6.6780229099094889E-4</c:v>
                </c:pt>
                <c:pt idx="2622">
                  <c:v>5.6127695279428725E-4</c:v>
                </c:pt>
                <c:pt idx="2623">
                  <c:v>5.3280621796147898E-4</c:v>
                </c:pt>
                <c:pt idx="2624">
                  <c:v>1.4388195850187919E-3</c:v>
                </c:pt>
                <c:pt idx="2625">
                  <c:v>9.011634319904243E-4</c:v>
                </c:pt>
                <c:pt idx="2626">
                  <c:v>9.0590532636269894E-4</c:v>
                </c:pt>
                <c:pt idx="2627">
                  <c:v>6.5045920928241674E-4</c:v>
                </c:pt>
                <c:pt idx="2628">
                  <c:v>7.3425451410002941E-4</c:v>
                </c:pt>
                <c:pt idx="2629">
                  <c:v>2.4613370624138037E-4</c:v>
                </c:pt>
                <c:pt idx="2630">
                  <c:v>6.5708493639249355E-4</c:v>
                </c:pt>
                <c:pt idx="2631">
                  <c:v>3.8232542283367376E-4</c:v>
                </c:pt>
                <c:pt idx="2632">
                  <c:v>9.5754361245781042E-4</c:v>
                </c:pt>
                <c:pt idx="2633">
                  <c:v>5.6752625823719481E-4</c:v>
                </c:pt>
                <c:pt idx="2634">
                  <c:v>1.5611742564942679E-3</c:v>
                </c:pt>
                <c:pt idx="2635">
                  <c:v>4.3826006731251271E-4</c:v>
                </c:pt>
                <c:pt idx="2636">
                  <c:v>1.0885592200793326E-3</c:v>
                </c:pt>
                <c:pt idx="2637">
                  <c:v>7.5306734652258521E-4</c:v>
                </c:pt>
                <c:pt idx="2638">
                  <c:v>1.4811714645475153E-3</c:v>
                </c:pt>
                <c:pt idx="2639">
                  <c:v>3.728680785570762E-4</c:v>
                </c:pt>
                <c:pt idx="2640">
                  <c:v>1.494686410296707E-3</c:v>
                </c:pt>
                <c:pt idx="2641">
                  <c:v>7.687681791139772E-4</c:v>
                </c:pt>
                <c:pt idx="2642">
                  <c:v>1.019799179630354E-3</c:v>
                </c:pt>
                <c:pt idx="2643">
                  <c:v>7.7181655797175998E-4</c:v>
                </c:pt>
                <c:pt idx="2644">
                  <c:v>3.8759049493819481E-4</c:v>
                </c:pt>
                <c:pt idx="2645">
                  <c:v>1.6616227367194361E-3</c:v>
                </c:pt>
                <c:pt idx="2646">
                  <c:v>3.5412798024481152E-4</c:v>
                </c:pt>
                <c:pt idx="2647">
                  <c:v>9.3125319108366955E-4</c:v>
                </c:pt>
                <c:pt idx="2648">
                  <c:v>1.4379411586560298E-3</c:v>
                </c:pt>
                <c:pt idx="2649">
                  <c:v>1.2334459242993047E-3</c:v>
                </c:pt>
                <c:pt idx="2650">
                  <c:v>5.6628952006576496E-4</c:v>
                </c:pt>
                <c:pt idx="2651">
                  <c:v>6.9357934989966474E-4</c:v>
                </c:pt>
                <c:pt idx="2652">
                  <c:v>3.284204940428026E-4</c:v>
                </c:pt>
                <c:pt idx="2653">
                  <c:v>8.7072863243520195E-4</c:v>
                </c:pt>
                <c:pt idx="2654">
                  <c:v>1.1271330004092306E-3</c:v>
                </c:pt>
                <c:pt idx="2655">
                  <c:v>2.1250379504635926E-3</c:v>
                </c:pt>
                <c:pt idx="2656">
                  <c:v>1.0180431527260225E-3</c:v>
                </c:pt>
                <c:pt idx="2657">
                  <c:v>8.3233955956529815E-4</c:v>
                </c:pt>
                <c:pt idx="2658">
                  <c:v>5.97582082264126E-4</c:v>
                </c:pt>
                <c:pt idx="2659">
                  <c:v>1.0911104473052538E-3</c:v>
                </c:pt>
                <c:pt idx="2660">
                  <c:v>9.5090144895948578E-4</c:v>
                </c:pt>
                <c:pt idx="2661">
                  <c:v>8.5043639410287055E-4</c:v>
                </c:pt>
                <c:pt idx="2662">
                  <c:v>1.7239880107808852E-3</c:v>
                </c:pt>
                <c:pt idx="2663">
                  <c:v>1.8713407334871575E-3</c:v>
                </c:pt>
                <c:pt idx="2664">
                  <c:v>2.8502689965534951E-3</c:v>
                </c:pt>
                <c:pt idx="2665">
                  <c:v>2.6013859169324864E-3</c:v>
                </c:pt>
                <c:pt idx="2666">
                  <c:v>7.152016041800383E-4</c:v>
                </c:pt>
                <c:pt idx="2667">
                  <c:v>3.0750081350561204E-4</c:v>
                </c:pt>
                <c:pt idx="2668">
                  <c:v>4.6211540757212777E-4</c:v>
                </c:pt>
                <c:pt idx="2669">
                  <c:v>4.0914590863394518E-4</c:v>
                </c:pt>
                <c:pt idx="2670">
                  <c:v>7.0423830766230908E-4</c:v>
                </c:pt>
                <c:pt idx="2671">
                  <c:v>1.5936531526676875E-3</c:v>
                </c:pt>
                <c:pt idx="2672">
                  <c:v>1.0967875423375526E-3</c:v>
                </c:pt>
                <c:pt idx="2673">
                  <c:v>1.8987362054758707E-3</c:v>
                </c:pt>
                <c:pt idx="2674">
                  <c:v>1.8013743028859632E-3</c:v>
                </c:pt>
                <c:pt idx="2675">
                  <c:v>8.1036819756263802E-4</c:v>
                </c:pt>
                <c:pt idx="2676">
                  <c:v>6.0452779143815979E-4</c:v>
                </c:pt>
                <c:pt idx="2677">
                  <c:v>3.5336206201463949E-4</c:v>
                </c:pt>
                <c:pt idx="2678">
                  <c:v>4.5139946450945001E-4</c:v>
                </c:pt>
                <c:pt idx="2679">
                  <c:v>4.9853502059704624E-4</c:v>
                </c:pt>
                <c:pt idx="2680">
                  <c:v>5.6830869652912887E-4</c:v>
                </c:pt>
                <c:pt idx="2681">
                  <c:v>3.3691992211970506E-4</c:v>
                </c:pt>
                <c:pt idx="2682">
                  <c:v>1.074423373211175E-3</c:v>
                </c:pt>
                <c:pt idx="2683">
                  <c:v>6.2828056979924419E-4</c:v>
                </c:pt>
                <c:pt idx="2684">
                  <c:v>1.3721685099881158E-3</c:v>
                </c:pt>
                <c:pt idx="2685">
                  <c:v>6.2801974127069126E-4</c:v>
                </c:pt>
                <c:pt idx="2686">
                  <c:v>8.3088627434335573E-4</c:v>
                </c:pt>
                <c:pt idx="2687">
                  <c:v>4.7473538143094624E-4</c:v>
                </c:pt>
                <c:pt idx="2688">
                  <c:v>9.9430924456101063E-4</c:v>
                </c:pt>
                <c:pt idx="2689">
                  <c:v>1.5090470842551436E-3</c:v>
                </c:pt>
                <c:pt idx="2690">
                  <c:v>3.8849016418680544E-3</c:v>
                </c:pt>
                <c:pt idx="2691">
                  <c:v>3.9390688762068731E-3</c:v>
                </c:pt>
                <c:pt idx="2692">
                  <c:v>2.3378030891763046E-3</c:v>
                </c:pt>
                <c:pt idx="2693">
                  <c:v>1.3800216838717469E-3</c:v>
                </c:pt>
                <c:pt idx="2694">
                  <c:v>1.0728877095971243E-3</c:v>
                </c:pt>
                <c:pt idx="2695">
                  <c:v>1.9140418080496619E-3</c:v>
                </c:pt>
                <c:pt idx="2696">
                  <c:v>1.386197822284885E-3</c:v>
                </c:pt>
                <c:pt idx="2697">
                  <c:v>1.4327532335300923E-3</c:v>
                </c:pt>
                <c:pt idx="2698">
                  <c:v>1.0678024700609987E-3</c:v>
                </c:pt>
                <c:pt idx="2699">
                  <c:v>1.1152893712278434E-3</c:v>
                </c:pt>
                <c:pt idx="2700">
                  <c:v>9.1010199685115345E-4</c:v>
                </c:pt>
                <c:pt idx="2701">
                  <c:v>2.303727334947324E-3</c:v>
                </c:pt>
                <c:pt idx="2702">
                  <c:v>1.0487639083294215E-3</c:v>
                </c:pt>
                <c:pt idx="2703">
                  <c:v>8.854429470375177E-4</c:v>
                </c:pt>
                <c:pt idx="2704">
                  <c:v>1.3488321274053301E-3</c:v>
                </c:pt>
                <c:pt idx="2705">
                  <c:v>2.0869526197202499E-3</c:v>
                </c:pt>
                <c:pt idx="2706">
                  <c:v>9.9379767198115587E-4</c:v>
                </c:pt>
                <c:pt idx="2707">
                  <c:v>1.0281187060172657E-3</c:v>
                </c:pt>
                <c:pt idx="2708">
                  <c:v>9.9260643764864675E-4</c:v>
                </c:pt>
                <c:pt idx="2709">
                  <c:v>1.0848203964997107E-3</c:v>
                </c:pt>
                <c:pt idx="2710">
                  <c:v>3.9172916149254899E-4</c:v>
                </c:pt>
                <c:pt idx="2711">
                  <c:v>1.7440453229937698E-3</c:v>
                </c:pt>
                <c:pt idx="2712">
                  <c:v>1.5981616452336298E-3</c:v>
                </c:pt>
                <c:pt idx="2713">
                  <c:v>9.5203094679163671E-4</c:v>
                </c:pt>
                <c:pt idx="2714">
                  <c:v>7.3971067467937333E-4</c:v>
                </c:pt>
                <c:pt idx="2715">
                  <c:v>6.7599870271806161E-4</c:v>
                </c:pt>
                <c:pt idx="2716">
                  <c:v>6.8059063050895929E-4</c:v>
                </c:pt>
                <c:pt idx="2717">
                  <c:v>5.6524968385929253E-4</c:v>
                </c:pt>
                <c:pt idx="2718">
                  <c:v>5.6369087542407225E-4</c:v>
                </c:pt>
                <c:pt idx="2719">
                  <c:v>5.2703815163113177E-4</c:v>
                </c:pt>
                <c:pt idx="2720">
                  <c:v>1.0106370609719311E-3</c:v>
                </c:pt>
                <c:pt idx="2721">
                  <c:v>6.474744877777998E-4</c:v>
                </c:pt>
                <c:pt idx="2722">
                  <c:v>1.1722437375283339E-3</c:v>
                </c:pt>
                <c:pt idx="2723">
                  <c:v>3.3421965781599299E-4</c:v>
                </c:pt>
                <c:pt idx="2724">
                  <c:v>6.1717476637568325E-4</c:v>
                </c:pt>
                <c:pt idx="2725">
                  <c:v>9.4733654987067125E-4</c:v>
                </c:pt>
                <c:pt idx="2726">
                  <c:v>5.1491713384166349E-4</c:v>
                </c:pt>
                <c:pt idx="2727">
                  <c:v>2.2853797127027073E-3</c:v>
                </c:pt>
                <c:pt idx="2728">
                  <c:v>6.0673836924252144E-4</c:v>
                </c:pt>
                <c:pt idx="2729">
                  <c:v>1.6479127589263945E-3</c:v>
                </c:pt>
                <c:pt idx="2730">
                  <c:v>1.35643343674019E-3</c:v>
                </c:pt>
                <c:pt idx="2731">
                  <c:v>8.42565263155848E-4</c:v>
                </c:pt>
                <c:pt idx="2732">
                  <c:v>7.7174306352390063E-4</c:v>
                </c:pt>
                <c:pt idx="2733">
                  <c:v>7.1413937257602876E-4</c:v>
                </c:pt>
                <c:pt idx="2734">
                  <c:v>1.7274999263463538E-3</c:v>
                </c:pt>
                <c:pt idx="2735">
                  <c:v>2.4205065346905028E-4</c:v>
                </c:pt>
                <c:pt idx="2736">
                  <c:v>2.7766159291786602E-4</c:v>
                </c:pt>
                <c:pt idx="2737">
                  <c:v>2.3057842190610253E-4</c:v>
                </c:pt>
                <c:pt idx="2738">
                  <c:v>1.2144159700255854E-3</c:v>
                </c:pt>
                <c:pt idx="2739">
                  <c:v>7.0677202893421173E-4</c:v>
                </c:pt>
                <c:pt idx="2740">
                  <c:v>1.6497777978656822E-3</c:v>
                </c:pt>
                <c:pt idx="2741">
                  <c:v>1.8165944202337425E-3</c:v>
                </c:pt>
                <c:pt idx="2742">
                  <c:v>1.0964745015371604E-3</c:v>
                </c:pt>
                <c:pt idx="2743">
                  <c:v>4.8870945829548873E-4</c:v>
                </c:pt>
                <c:pt idx="2744">
                  <c:v>7.3712634912226197E-4</c:v>
                </c:pt>
                <c:pt idx="2745">
                  <c:v>5.2964025235269197E-4</c:v>
                </c:pt>
                <c:pt idx="2746">
                  <c:v>4.678979003074345E-4</c:v>
                </c:pt>
                <c:pt idx="2747">
                  <c:v>2.1645767083100514E-4</c:v>
                </c:pt>
                <c:pt idx="2748">
                  <c:v>2.1506188204511981E-4</c:v>
                </c:pt>
                <c:pt idx="2749">
                  <c:v>8.5114977719058526E-4</c:v>
                </c:pt>
                <c:pt idx="2750">
                  <c:v>6.0258983285166323E-4</c:v>
                </c:pt>
                <c:pt idx="2751">
                  <c:v>6.8266586822574124E-4</c:v>
                </c:pt>
                <c:pt idx="2752">
                  <c:v>5.3978447976987874E-4</c:v>
                </c:pt>
                <c:pt idx="2753">
                  <c:v>1.148745592217895E-3</c:v>
                </c:pt>
                <c:pt idx="2754">
                  <c:v>5.998652268317527E-4</c:v>
                </c:pt>
                <c:pt idx="2755">
                  <c:v>1.7900299644679779E-4</c:v>
                </c:pt>
                <c:pt idx="2756">
                  <c:v>1.465160596126227E-3</c:v>
                </c:pt>
                <c:pt idx="2757">
                  <c:v>2.2883860583533538E-4</c:v>
                </c:pt>
                <c:pt idx="2758">
                  <c:v>1.1827615526271995E-3</c:v>
                </c:pt>
                <c:pt idx="2759">
                  <c:v>2.7612832855084001E-4</c:v>
                </c:pt>
                <c:pt idx="2760">
                  <c:v>1.5782736008986824E-3</c:v>
                </c:pt>
                <c:pt idx="2761">
                  <c:v>7.1962326182983892E-4</c:v>
                </c:pt>
                <c:pt idx="2762">
                  <c:v>5.3073579874762886E-4</c:v>
                </c:pt>
                <c:pt idx="2763">
                  <c:v>6.5482527861604359E-4</c:v>
                </c:pt>
                <c:pt idx="2764">
                  <c:v>5.8544329658616323E-4</c:v>
                </c:pt>
                <c:pt idx="2765">
                  <c:v>6.6264842462260276E-4</c:v>
                </c:pt>
                <c:pt idx="2766">
                  <c:v>3.93250898923725E-4</c:v>
                </c:pt>
                <c:pt idx="2767">
                  <c:v>1.2540579555206913E-3</c:v>
                </c:pt>
                <c:pt idx="2768">
                  <c:v>1.6057563188951473E-3</c:v>
                </c:pt>
                <c:pt idx="2769">
                  <c:v>1.1866416898556064E-3</c:v>
                </c:pt>
                <c:pt idx="2770">
                  <c:v>4.1590765249566153E-4</c:v>
                </c:pt>
                <c:pt idx="2771">
                  <c:v>2.1027136881457387E-4</c:v>
                </c:pt>
                <c:pt idx="2772">
                  <c:v>6.6192988742841408E-4</c:v>
                </c:pt>
                <c:pt idx="2773">
                  <c:v>4.6154712617862975E-4</c:v>
                </c:pt>
                <c:pt idx="2774">
                  <c:v>4.4691599759971723E-4</c:v>
                </c:pt>
                <c:pt idx="2775">
                  <c:v>5.5016240730765167E-4</c:v>
                </c:pt>
                <c:pt idx="2776">
                  <c:v>1.5267926646629359E-3</c:v>
                </c:pt>
                <c:pt idx="2777">
                  <c:v>5.5071612587198572E-4</c:v>
                </c:pt>
                <c:pt idx="2778">
                  <c:v>9.4778480706736489E-4</c:v>
                </c:pt>
                <c:pt idx="2779">
                  <c:v>2.860355016309769E-4</c:v>
                </c:pt>
                <c:pt idx="2780">
                  <c:v>8.9215884509030795E-4</c:v>
                </c:pt>
                <c:pt idx="2781">
                  <c:v>4.3943821219727397E-4</c:v>
                </c:pt>
                <c:pt idx="2782">
                  <c:v>7.5869013380724926E-4</c:v>
                </c:pt>
                <c:pt idx="2783">
                  <c:v>1.1182797461515293E-3</c:v>
                </c:pt>
                <c:pt idx="2784">
                  <c:v>6.8735267268493782E-4</c:v>
                </c:pt>
                <c:pt idx="2785">
                  <c:v>5.8123575217905476E-4</c:v>
                </c:pt>
                <c:pt idx="2786">
                  <c:v>7.4609467992559075E-4</c:v>
                </c:pt>
                <c:pt idx="2787">
                  <c:v>8.739414406591108E-4</c:v>
                </c:pt>
                <c:pt idx="2788">
                  <c:v>8.6938652384560577E-4</c:v>
                </c:pt>
                <c:pt idx="2789">
                  <c:v>9.141708214883685E-4</c:v>
                </c:pt>
                <c:pt idx="2790">
                  <c:v>5.7270756951766208E-4</c:v>
                </c:pt>
                <c:pt idx="2791">
                  <c:v>9.0239186829421626E-4</c:v>
                </c:pt>
                <c:pt idx="2792">
                  <c:v>7.9390047176275381E-4</c:v>
                </c:pt>
                <c:pt idx="2793">
                  <c:v>2.3627439077245061E-4</c:v>
                </c:pt>
                <c:pt idx="2794">
                  <c:v>1.1824520042864599E-3</c:v>
                </c:pt>
                <c:pt idx="2795">
                  <c:v>3.9750467112753573E-4</c:v>
                </c:pt>
                <c:pt idx="2796">
                  <c:v>3.5751380346482603E-4</c:v>
                </c:pt>
                <c:pt idx="2797">
                  <c:v>3.8174925430212181E-4</c:v>
                </c:pt>
                <c:pt idx="2798">
                  <c:v>6.1303218535613279E-4</c:v>
                </c:pt>
                <c:pt idx="2799">
                  <c:v>9.1780510410899318E-4</c:v>
                </c:pt>
                <c:pt idx="2800">
                  <c:v>3.9767807902535424E-4</c:v>
                </c:pt>
                <c:pt idx="2801">
                  <c:v>5.8278567667002801E-4</c:v>
                </c:pt>
                <c:pt idx="2802">
                  <c:v>6.7851291532861123E-4</c:v>
                </c:pt>
                <c:pt idx="2803">
                  <c:v>5.1098733092658243E-4</c:v>
                </c:pt>
                <c:pt idx="2804">
                  <c:v>1.2916629348183029E-3</c:v>
                </c:pt>
                <c:pt idx="2805">
                  <c:v>3.2728929727454648E-4</c:v>
                </c:pt>
                <c:pt idx="2806">
                  <c:v>1.0235899826511732E-3</c:v>
                </c:pt>
                <c:pt idx="2807">
                  <c:v>4.0987954707816265E-4</c:v>
                </c:pt>
                <c:pt idx="2808">
                  <c:v>9.8314255592413333E-4</c:v>
                </c:pt>
                <c:pt idx="2809">
                  <c:v>1.6374158294638614E-3</c:v>
                </c:pt>
                <c:pt idx="2810">
                  <c:v>4.739752330351622E-4</c:v>
                </c:pt>
                <c:pt idx="2811">
                  <c:v>1.0464372317073865E-3</c:v>
                </c:pt>
                <c:pt idx="2812">
                  <c:v>1.3287510082591301E-3</c:v>
                </c:pt>
                <c:pt idx="2813">
                  <c:v>7.0187465462367971E-4</c:v>
                </c:pt>
                <c:pt idx="2814">
                  <c:v>1.2403129585436537E-4</c:v>
                </c:pt>
                <c:pt idx="2815">
                  <c:v>4.3345092853996903E-4</c:v>
                </c:pt>
                <c:pt idx="2816">
                  <c:v>5.2069398952880885E-4</c:v>
                </c:pt>
                <c:pt idx="2817">
                  <c:v>1.1649316584225761E-3</c:v>
                </c:pt>
                <c:pt idx="2818">
                  <c:v>1.0332599194953238E-3</c:v>
                </c:pt>
                <c:pt idx="2819">
                  <c:v>9.3498968635685699E-4</c:v>
                </c:pt>
                <c:pt idx="2820">
                  <c:v>6.2997160421218723E-4</c:v>
                </c:pt>
                <c:pt idx="2821">
                  <c:v>8.2752396338037107E-5</c:v>
                </c:pt>
                <c:pt idx="2822">
                  <c:v>1.3710719940718255E-3</c:v>
                </c:pt>
                <c:pt idx="2823">
                  <c:v>5.3154774650465675E-4</c:v>
                </c:pt>
                <c:pt idx="2824">
                  <c:v>6.0975181986577928E-4</c:v>
                </c:pt>
                <c:pt idx="2825">
                  <c:v>4.2707363172667112E-4</c:v>
                </c:pt>
                <c:pt idx="2826">
                  <c:v>5.4292214190354592E-4</c:v>
                </c:pt>
                <c:pt idx="2827">
                  <c:v>3.084199397562768E-4</c:v>
                </c:pt>
                <c:pt idx="2828">
                  <c:v>8.1931213208008612E-4</c:v>
                </c:pt>
                <c:pt idx="2829">
                  <c:v>1.1030010646209121E-3</c:v>
                </c:pt>
                <c:pt idx="2830">
                  <c:v>4.6194486640160898E-4</c:v>
                </c:pt>
                <c:pt idx="2831">
                  <c:v>1.4589553939003974E-4</c:v>
                </c:pt>
                <c:pt idx="2832">
                  <c:v>4.6344483416760351E-4</c:v>
                </c:pt>
                <c:pt idx="2833">
                  <c:v>1.0370438249083232E-3</c:v>
                </c:pt>
                <c:pt idx="2834">
                  <c:v>8.6526587838307006E-3</c:v>
                </c:pt>
                <c:pt idx="2835">
                  <c:v>2.8863046900369197E-3</c:v>
                </c:pt>
                <c:pt idx="2836">
                  <c:v>3.1934573999023988E-3</c:v>
                </c:pt>
                <c:pt idx="2837">
                  <c:v>2.8213293699081974E-3</c:v>
                </c:pt>
                <c:pt idx="2838">
                  <c:v>2.4601096083642932E-3</c:v>
                </c:pt>
                <c:pt idx="2839">
                  <c:v>3.7222745959297748E-4</c:v>
                </c:pt>
                <c:pt idx="2840">
                  <c:v>8.6086656665429375E-4</c:v>
                </c:pt>
                <c:pt idx="2841">
                  <c:v>1.4125349407549943E-3</c:v>
                </c:pt>
                <c:pt idx="2842">
                  <c:v>5.3895170276518933E-4</c:v>
                </c:pt>
                <c:pt idx="2843">
                  <c:v>1.5922600287012775E-3</c:v>
                </c:pt>
                <c:pt idx="2844">
                  <c:v>9.9572600447572638E-4</c:v>
                </c:pt>
                <c:pt idx="2845">
                  <c:v>3.1928732933010906E-3</c:v>
                </c:pt>
                <c:pt idx="2846">
                  <c:v>3.3936339896172272E-3</c:v>
                </c:pt>
                <c:pt idx="2847">
                  <c:v>2.503486059140414E-3</c:v>
                </c:pt>
                <c:pt idx="2848">
                  <c:v>3.6849972821073623E-4</c:v>
                </c:pt>
                <c:pt idx="2849">
                  <c:v>3.0206993833417095E-3</c:v>
                </c:pt>
                <c:pt idx="2850">
                  <c:v>7.5162302528042411E-4</c:v>
                </c:pt>
                <c:pt idx="2851">
                  <c:v>2.2720710840076186E-3</c:v>
                </c:pt>
                <c:pt idx="2852">
                  <c:v>1.8933276987809235E-3</c:v>
                </c:pt>
                <c:pt idx="2853">
                  <c:v>2.8827206115238373E-3</c:v>
                </c:pt>
                <c:pt idx="2854">
                  <c:v>2.6688115322031076E-3</c:v>
                </c:pt>
                <c:pt idx="2855">
                  <c:v>1.3493622391251845E-3</c:v>
                </c:pt>
                <c:pt idx="2856">
                  <c:v>1.1833694588858647E-3</c:v>
                </c:pt>
                <c:pt idx="2857">
                  <c:v>4.0157682087738056E-4</c:v>
                </c:pt>
                <c:pt idx="2858">
                  <c:v>3.6844997521256995E-4</c:v>
                </c:pt>
                <c:pt idx="2859">
                  <c:v>2.854866543202661E-4</c:v>
                </c:pt>
                <c:pt idx="2860">
                  <c:v>1.6247195817413749E-3</c:v>
                </c:pt>
                <c:pt idx="2861">
                  <c:v>1.70553427597042E-3</c:v>
                </c:pt>
                <c:pt idx="2862">
                  <c:v>2.5965573586290702E-3</c:v>
                </c:pt>
                <c:pt idx="2863">
                  <c:v>1.0744137543952088E-3</c:v>
                </c:pt>
                <c:pt idx="2864">
                  <c:v>3.3622011687839387E-4</c:v>
                </c:pt>
                <c:pt idx="2865">
                  <c:v>3.5085046692984179E-4</c:v>
                </c:pt>
                <c:pt idx="2866">
                  <c:v>1.6033764404710371E-4</c:v>
                </c:pt>
                <c:pt idx="2867">
                  <c:v>1.051602557708973E-3</c:v>
                </c:pt>
                <c:pt idx="2868">
                  <c:v>9.8449439974501642E-4</c:v>
                </c:pt>
                <c:pt idx="2869">
                  <c:v>6.5536149486433693E-4</c:v>
                </c:pt>
                <c:pt idx="2870">
                  <c:v>6.8877500598318929E-4</c:v>
                </c:pt>
                <c:pt idx="2871">
                  <c:v>1.0273907100781803E-3</c:v>
                </c:pt>
                <c:pt idx="2872">
                  <c:v>8.3005560736637422E-4</c:v>
                </c:pt>
                <c:pt idx="2873">
                  <c:v>5.9026418603025377E-4</c:v>
                </c:pt>
                <c:pt idx="2874">
                  <c:v>7.8504172051907517E-4</c:v>
                </c:pt>
                <c:pt idx="2875">
                  <c:v>1.0412946576252593E-3</c:v>
                </c:pt>
                <c:pt idx="2876">
                  <c:v>1.870492356829345E-3</c:v>
                </c:pt>
                <c:pt idx="2877">
                  <c:v>6.521924005937755E-4</c:v>
                </c:pt>
                <c:pt idx="2878">
                  <c:v>1.2308329751249398E-3</c:v>
                </c:pt>
                <c:pt idx="2879">
                  <c:v>1.079765701433643E-3</c:v>
                </c:pt>
                <c:pt idx="2880">
                  <c:v>7.1563638630323101E-4</c:v>
                </c:pt>
                <c:pt idx="2881">
                  <c:v>1.0409680107841268E-3</c:v>
                </c:pt>
                <c:pt idx="2882">
                  <c:v>1.2870774371549498E-3</c:v>
                </c:pt>
                <c:pt idx="2883">
                  <c:v>7.5999859836883854E-4</c:v>
                </c:pt>
                <c:pt idx="2884">
                  <c:v>1.3683456782018746E-3</c:v>
                </c:pt>
                <c:pt idx="2885">
                  <c:v>1.276395574677733E-3</c:v>
                </c:pt>
                <c:pt idx="2886">
                  <c:v>5.4005804850021377E-4</c:v>
                </c:pt>
                <c:pt idx="2887">
                  <c:v>1.0934379897662438E-3</c:v>
                </c:pt>
                <c:pt idx="2888">
                  <c:v>2.5561151051078918E-4</c:v>
                </c:pt>
                <c:pt idx="2889">
                  <c:v>4.1755900383577671E-4</c:v>
                </c:pt>
                <c:pt idx="2890">
                  <c:v>4.246213266014821E-4</c:v>
                </c:pt>
                <c:pt idx="2891">
                  <c:v>8.4475260518956994E-4</c:v>
                </c:pt>
                <c:pt idx="2892">
                  <c:v>2.3922033142298479E-4</c:v>
                </c:pt>
                <c:pt idx="2893">
                  <c:v>4.8333791710319837E-4</c:v>
                </c:pt>
                <c:pt idx="2894">
                  <c:v>4.8391867312602699E-4</c:v>
                </c:pt>
                <c:pt idx="2895">
                  <c:v>5.7732594723347574E-4</c:v>
                </c:pt>
                <c:pt idx="2896">
                  <c:v>5.672866973327475E-4</c:v>
                </c:pt>
                <c:pt idx="2897">
                  <c:v>4.1891300497809528E-4</c:v>
                </c:pt>
                <c:pt idx="2898">
                  <c:v>4.7542728134430934E-4</c:v>
                </c:pt>
                <c:pt idx="2899">
                  <c:v>4.1508520371280632E-4</c:v>
                </c:pt>
                <c:pt idx="2900">
                  <c:v>7.6942781015531983E-4</c:v>
                </c:pt>
                <c:pt idx="2901">
                  <c:v>5.6937127374112508E-4</c:v>
                </c:pt>
                <c:pt idx="2902">
                  <c:v>7.8117686643963625E-4</c:v>
                </c:pt>
                <c:pt idx="2903">
                  <c:v>1.6511067515239111E-3</c:v>
                </c:pt>
                <c:pt idx="2904">
                  <c:v>2.1857809770153833E-4</c:v>
                </c:pt>
                <c:pt idx="2905">
                  <c:v>1.3886731831007652E-3</c:v>
                </c:pt>
                <c:pt idx="2906">
                  <c:v>5.4544894373975672E-4</c:v>
                </c:pt>
                <c:pt idx="2907">
                  <c:v>2.8633281181100751E-4</c:v>
                </c:pt>
                <c:pt idx="2908">
                  <c:v>1.8185599947173633E-4</c:v>
                </c:pt>
                <c:pt idx="2909">
                  <c:v>1.5958308940753349E-3</c:v>
                </c:pt>
                <c:pt idx="2910">
                  <c:v>5.8914591500069903E-4</c:v>
                </c:pt>
                <c:pt idx="2911">
                  <c:v>4.5031908666715026E-4</c:v>
                </c:pt>
                <c:pt idx="2912">
                  <c:v>7.2762920899549477E-4</c:v>
                </c:pt>
                <c:pt idx="2913">
                  <c:v>5.0039352208841603E-4</c:v>
                </c:pt>
                <c:pt idx="2914">
                  <c:v>7.7158175554359288E-4</c:v>
                </c:pt>
                <c:pt idx="2915">
                  <c:v>1.2562912452267492E-3</c:v>
                </c:pt>
                <c:pt idx="2916">
                  <c:v>1.0793899127747868E-3</c:v>
                </c:pt>
                <c:pt idx="2917">
                  <c:v>3.2822283683344748E-3</c:v>
                </c:pt>
                <c:pt idx="2918">
                  <c:v>5.0718567217700173E-4</c:v>
                </c:pt>
                <c:pt idx="2919">
                  <c:v>1.8399929685983824E-3</c:v>
                </c:pt>
                <c:pt idx="2920">
                  <c:v>6.0597298579523405E-4</c:v>
                </c:pt>
                <c:pt idx="2921">
                  <c:v>7.2428891144227291E-4</c:v>
                </c:pt>
                <c:pt idx="2922">
                  <c:v>1.2306509452173491E-3</c:v>
                </c:pt>
                <c:pt idx="2923">
                  <c:v>7.8549391764681678E-4</c:v>
                </c:pt>
                <c:pt idx="2924">
                  <c:v>1.9097364565823199E-3</c:v>
                </c:pt>
                <c:pt idx="2925">
                  <c:v>7.2393070877296753E-4</c:v>
                </c:pt>
                <c:pt idx="2926">
                  <c:v>2.3981581325642747E-3</c:v>
                </c:pt>
                <c:pt idx="2927">
                  <c:v>1.1613991810008883E-3</c:v>
                </c:pt>
                <c:pt idx="2928">
                  <c:v>7.2590316995047065E-4</c:v>
                </c:pt>
                <c:pt idx="2929">
                  <c:v>1.2705539411399503E-3</c:v>
                </c:pt>
                <c:pt idx="2930">
                  <c:v>2.9525925492635018E-4</c:v>
                </c:pt>
                <c:pt idx="2931">
                  <c:v>1.9794905529124654E-4</c:v>
                </c:pt>
                <c:pt idx="2932">
                  <c:v>5.727172247134148E-4</c:v>
                </c:pt>
                <c:pt idx="2933">
                  <c:v>2.1593833080260092E-3</c:v>
                </c:pt>
                <c:pt idx="2934">
                  <c:v>8.9985646627610549E-4</c:v>
                </c:pt>
                <c:pt idx="2935">
                  <c:v>1.5876433681114588E-3</c:v>
                </c:pt>
                <c:pt idx="2936">
                  <c:v>1.0689031332731247E-3</c:v>
                </c:pt>
                <c:pt idx="2937">
                  <c:v>2.0909822997055021E-3</c:v>
                </c:pt>
                <c:pt idx="2938">
                  <c:v>2.1845349983777847E-3</c:v>
                </c:pt>
                <c:pt idx="2939">
                  <c:v>2.5293953076470648E-3</c:v>
                </c:pt>
                <c:pt idx="2940">
                  <c:v>1.4473261253442613E-3</c:v>
                </c:pt>
                <c:pt idx="2941">
                  <c:v>5.8019397692987598E-4</c:v>
                </c:pt>
                <c:pt idx="2942">
                  <c:v>5.7816589833237307E-4</c:v>
                </c:pt>
                <c:pt idx="2943">
                  <c:v>2.1228784316917887E-4</c:v>
                </c:pt>
                <c:pt idx="2944">
                  <c:v>1.1542939755599924E-3</c:v>
                </c:pt>
                <c:pt idx="2945">
                  <c:v>2.6877738418988901E-3</c:v>
                </c:pt>
                <c:pt idx="2946">
                  <c:v>2.0020875672344118E-3</c:v>
                </c:pt>
                <c:pt idx="2947">
                  <c:v>2.0504876156337572E-3</c:v>
                </c:pt>
                <c:pt idx="2948">
                  <c:v>1.4163307496346555E-3</c:v>
                </c:pt>
                <c:pt idx="2949">
                  <c:v>2.2625969832006385E-3</c:v>
                </c:pt>
                <c:pt idx="2950">
                  <c:v>8.5456947272177699E-4</c:v>
                </c:pt>
                <c:pt idx="2951">
                  <c:v>5.9584649716271001E-4</c:v>
                </c:pt>
                <c:pt idx="2952">
                  <c:v>8.7689133943058648E-4</c:v>
                </c:pt>
                <c:pt idx="2953">
                  <c:v>5.1338138291612267E-4</c:v>
                </c:pt>
                <c:pt idx="2954">
                  <c:v>1.584359721164218E-3</c:v>
                </c:pt>
                <c:pt idx="2955">
                  <c:v>1.0119218641193571E-3</c:v>
                </c:pt>
                <c:pt idx="2956">
                  <c:v>2.1242884904495436E-3</c:v>
                </c:pt>
                <c:pt idx="2957">
                  <c:v>4.8403701293864331E-4</c:v>
                </c:pt>
                <c:pt idx="2958">
                  <c:v>1.2615864106919634E-3</c:v>
                </c:pt>
                <c:pt idx="2959">
                  <c:v>3.6801765963900823E-4</c:v>
                </c:pt>
                <c:pt idx="2960">
                  <c:v>7.4890891846734955E-4</c:v>
                </c:pt>
                <c:pt idx="2961">
                  <c:v>1.2969925301149492E-3</c:v>
                </c:pt>
                <c:pt idx="2962">
                  <c:v>1.3202222180552774E-3</c:v>
                </c:pt>
                <c:pt idx="2963">
                  <c:v>1.0643967034411612E-3</c:v>
                </c:pt>
                <c:pt idx="2964">
                  <c:v>7.0497413980774506E-4</c:v>
                </c:pt>
                <c:pt idx="2965">
                  <c:v>2.4437143001705382E-3</c:v>
                </c:pt>
                <c:pt idx="2966">
                  <c:v>1.6572511522099374E-3</c:v>
                </c:pt>
                <c:pt idx="2967">
                  <c:v>9.7405744963907582E-4</c:v>
                </c:pt>
                <c:pt idx="2968">
                  <c:v>2.4507524358341465E-4</c:v>
                </c:pt>
                <c:pt idx="2969">
                  <c:v>1.4138980477582657E-3</c:v>
                </c:pt>
                <c:pt idx="2970">
                  <c:v>9.5167320978362243E-4</c:v>
                </c:pt>
                <c:pt idx="2971">
                  <c:v>1.7811722500482557E-3</c:v>
                </c:pt>
                <c:pt idx="2972">
                  <c:v>1.8269472348038098E-3</c:v>
                </c:pt>
                <c:pt idx="2973">
                  <c:v>2.0483213411353067E-3</c:v>
                </c:pt>
                <c:pt idx="2974">
                  <c:v>6.2635260110255331E-4</c:v>
                </c:pt>
                <c:pt idx="2975">
                  <c:v>2.05507647478953E-3</c:v>
                </c:pt>
                <c:pt idx="2976">
                  <c:v>1.5836780075915149E-3</c:v>
                </c:pt>
                <c:pt idx="2977">
                  <c:v>6.99232390616089E-4</c:v>
                </c:pt>
                <c:pt idx="2978">
                  <c:v>8.6160530918277952E-4</c:v>
                </c:pt>
                <c:pt idx="2979">
                  <c:v>3.1247869628714419E-4</c:v>
                </c:pt>
                <c:pt idx="2980">
                  <c:v>4.704817474703305E-4</c:v>
                </c:pt>
                <c:pt idx="2981">
                  <c:v>6.4979281160049032E-4</c:v>
                </c:pt>
                <c:pt idx="2982">
                  <c:v>1.0421261977171504E-3</c:v>
                </c:pt>
                <c:pt idx="2983">
                  <c:v>4.020571504952386E-4</c:v>
                </c:pt>
                <c:pt idx="2984">
                  <c:v>5.8275631818105521E-4</c:v>
                </c:pt>
                <c:pt idx="2985">
                  <c:v>4.4590338802663599E-4</c:v>
                </c:pt>
                <c:pt idx="2986">
                  <c:v>6.2350639473152201E-4</c:v>
                </c:pt>
                <c:pt idx="2987">
                  <c:v>9.0187881141900962E-4</c:v>
                </c:pt>
                <c:pt idx="2988">
                  <c:v>1.1233099794480941E-3</c:v>
                </c:pt>
                <c:pt idx="2989">
                  <c:v>1.7633656971156593E-3</c:v>
                </c:pt>
                <c:pt idx="2990">
                  <c:v>5.6310501531697799E-4</c:v>
                </c:pt>
                <c:pt idx="2991">
                  <c:v>8.4865468670613944E-4</c:v>
                </c:pt>
                <c:pt idx="2992">
                  <c:v>4.584206835716032E-4</c:v>
                </c:pt>
                <c:pt idx="2993">
                  <c:v>1.4199573779478678E-3</c:v>
                </c:pt>
                <c:pt idx="2994">
                  <c:v>1.0766666382551195E-3</c:v>
                </c:pt>
                <c:pt idx="2995">
                  <c:v>7.4270985351177019E-4</c:v>
                </c:pt>
                <c:pt idx="2996">
                  <c:v>7.1672938065603375E-4</c:v>
                </c:pt>
                <c:pt idx="2997">
                  <c:v>9.370439147460282E-4</c:v>
                </c:pt>
                <c:pt idx="2998">
                  <c:v>1.4321822091005725E-3</c:v>
                </c:pt>
                <c:pt idx="2999">
                  <c:v>9.9729125213343628E-4</c:v>
                </c:pt>
                <c:pt idx="3000">
                  <c:v>1.3944889869890143E-3</c:v>
                </c:pt>
                <c:pt idx="3001">
                  <c:v>8.3132887084502629E-4</c:v>
                </c:pt>
                <c:pt idx="3002">
                  <c:v>6.7031962316832624E-4</c:v>
                </c:pt>
                <c:pt idx="3003">
                  <c:v>8.708490859135053E-4</c:v>
                </c:pt>
                <c:pt idx="3004">
                  <c:v>5.4225949497777048E-4</c:v>
                </c:pt>
                <c:pt idx="3005">
                  <c:v>7.9390719474758931E-4</c:v>
                </c:pt>
                <c:pt idx="3006">
                  <c:v>1.0875804655370324E-3</c:v>
                </c:pt>
                <c:pt idx="3007">
                  <c:v>4.6213404129957748E-4</c:v>
                </c:pt>
                <c:pt idx="3008">
                  <c:v>5.8722114772535882E-4</c:v>
                </c:pt>
                <c:pt idx="3009">
                  <c:v>9.6048080195032634E-4</c:v>
                </c:pt>
                <c:pt idx="3010">
                  <c:v>7.9817178993835049E-4</c:v>
                </c:pt>
                <c:pt idx="3011">
                  <c:v>7.812902331352223E-4</c:v>
                </c:pt>
                <c:pt idx="3012">
                  <c:v>5.9296014660503704E-4</c:v>
                </c:pt>
                <c:pt idx="3013">
                  <c:v>5.2577627502614654E-4</c:v>
                </c:pt>
                <c:pt idx="3014">
                  <c:v>3.3471132337581355E-4</c:v>
                </c:pt>
                <c:pt idx="3015">
                  <c:v>8.5387014041771148E-4</c:v>
                </c:pt>
                <c:pt idx="3016">
                  <c:v>8.4839625924359899E-4</c:v>
                </c:pt>
                <c:pt idx="3017">
                  <c:v>8.0185536353382996E-4</c:v>
                </c:pt>
                <c:pt idx="3018">
                  <c:v>9.1852943296544297E-4</c:v>
                </c:pt>
                <c:pt idx="3019">
                  <c:v>7.3281367076560877E-4</c:v>
                </c:pt>
                <c:pt idx="3020">
                  <c:v>1.1877714423462749E-3</c:v>
                </c:pt>
                <c:pt idx="3021">
                  <c:v>1.0211047774646436E-3</c:v>
                </c:pt>
                <c:pt idx="3022">
                  <c:v>1.1495491198729724E-3</c:v>
                </c:pt>
                <c:pt idx="3023">
                  <c:v>1.1115550005342816E-3</c:v>
                </c:pt>
                <c:pt idx="3024">
                  <c:v>4.9662528181215683E-4</c:v>
                </c:pt>
                <c:pt idx="3025">
                  <c:v>1.0969807990477436E-3</c:v>
                </c:pt>
                <c:pt idx="3026">
                  <c:v>5.4330557759385545E-4</c:v>
                </c:pt>
                <c:pt idx="3027">
                  <c:v>2.3960478574736049E-4</c:v>
                </c:pt>
                <c:pt idx="3028">
                  <c:v>2.2752597215003337E-4</c:v>
                </c:pt>
                <c:pt idx="3029">
                  <c:v>7.5495570490602371E-4</c:v>
                </c:pt>
                <c:pt idx="3030">
                  <c:v>3.4325404340052051E-4</c:v>
                </c:pt>
                <c:pt idx="3031">
                  <c:v>6.4361965632997453E-4</c:v>
                </c:pt>
                <c:pt idx="3032">
                  <c:v>5.8963442279491541E-4</c:v>
                </c:pt>
                <c:pt idx="3033">
                  <c:v>6.6544292349135503E-4</c:v>
                </c:pt>
                <c:pt idx="3034">
                  <c:v>3.9927268517203613E-4</c:v>
                </c:pt>
                <c:pt idx="3035">
                  <c:v>7.2474140324629952E-4</c:v>
                </c:pt>
                <c:pt idx="3036">
                  <c:v>3.4082566562574335E-3</c:v>
                </c:pt>
                <c:pt idx="3037">
                  <c:v>1.2385017471387978E-3</c:v>
                </c:pt>
                <c:pt idx="3038">
                  <c:v>1.2449040077626701E-3</c:v>
                </c:pt>
                <c:pt idx="3039">
                  <c:v>3.9809265581425247E-4</c:v>
                </c:pt>
                <c:pt idx="3040">
                  <c:v>3.3821162651292997E-3</c:v>
                </c:pt>
                <c:pt idx="3041">
                  <c:v>1.4714009157614782E-3</c:v>
                </c:pt>
                <c:pt idx="3042">
                  <c:v>1.3489231059793374E-3</c:v>
                </c:pt>
                <c:pt idx="3043">
                  <c:v>3.2201314461417496E-3</c:v>
                </c:pt>
                <c:pt idx="3044">
                  <c:v>1.3173916668165471E-3</c:v>
                </c:pt>
                <c:pt idx="3045">
                  <c:v>1.4494056158582693E-3</c:v>
                </c:pt>
                <c:pt idx="3046">
                  <c:v>5.6839030730770901E-4</c:v>
                </c:pt>
                <c:pt idx="3047">
                  <c:v>2.1355823264457272E-3</c:v>
                </c:pt>
                <c:pt idx="3048">
                  <c:v>8.4764835992245848E-4</c:v>
                </c:pt>
                <c:pt idx="3049">
                  <c:v>1.4265946701925696E-3</c:v>
                </c:pt>
                <c:pt idx="3050">
                  <c:v>1.1885749117936932E-3</c:v>
                </c:pt>
                <c:pt idx="3051">
                  <c:v>1.1165253526996808E-3</c:v>
                </c:pt>
                <c:pt idx="3052">
                  <c:v>3.5595506778918201E-4</c:v>
                </c:pt>
                <c:pt idx="3053">
                  <c:v>1.2524050398496881E-3</c:v>
                </c:pt>
                <c:pt idx="3054">
                  <c:v>2.0653962274081988E-3</c:v>
                </c:pt>
                <c:pt idx="3055">
                  <c:v>9.3391663176589797E-4</c:v>
                </c:pt>
                <c:pt idx="3056">
                  <c:v>7.2358231045654812E-4</c:v>
                </c:pt>
                <c:pt idx="3057">
                  <c:v>1.009059822536073E-3</c:v>
                </c:pt>
                <c:pt idx="3058">
                  <c:v>4.9295822100248199E-4</c:v>
                </c:pt>
                <c:pt idx="3059">
                  <c:v>1.01683338289149E-3</c:v>
                </c:pt>
                <c:pt idx="3060">
                  <c:v>1.6376045823562897E-3</c:v>
                </c:pt>
                <c:pt idx="3061">
                  <c:v>5.1687611266970645E-4</c:v>
                </c:pt>
                <c:pt idx="3062">
                  <c:v>9.6769226365722672E-4</c:v>
                </c:pt>
                <c:pt idx="3063">
                  <c:v>1.1691595354932365E-3</c:v>
                </c:pt>
                <c:pt idx="3064">
                  <c:v>5.9571582823991776E-4</c:v>
                </c:pt>
                <c:pt idx="3065">
                  <c:v>3.7068914825795197E-3</c:v>
                </c:pt>
                <c:pt idx="3066">
                  <c:v>7.2483815165469553E-4</c:v>
                </c:pt>
                <c:pt idx="3067">
                  <c:v>1.9074479059781884E-3</c:v>
                </c:pt>
                <c:pt idx="3068">
                  <c:v>1.1694953718688306E-3</c:v>
                </c:pt>
                <c:pt idx="3069">
                  <c:v>1.0721746366471033E-3</c:v>
                </c:pt>
                <c:pt idx="3070">
                  <c:v>1.145792994066142E-3</c:v>
                </c:pt>
                <c:pt idx="3071">
                  <c:v>1.94190711772535E-3</c:v>
                </c:pt>
                <c:pt idx="3072">
                  <c:v>1.1185140756424521E-3</c:v>
                </c:pt>
                <c:pt idx="3073">
                  <c:v>1.6478654288221164E-3</c:v>
                </c:pt>
                <c:pt idx="3074">
                  <c:v>1.3215910730650638E-3</c:v>
                </c:pt>
                <c:pt idx="3075">
                  <c:v>7.4100773053942248E-4</c:v>
                </c:pt>
                <c:pt idx="3076">
                  <c:v>1.6078181215561913E-3</c:v>
                </c:pt>
                <c:pt idx="3077">
                  <c:v>1.0260880371788501E-3</c:v>
                </c:pt>
                <c:pt idx="3078">
                  <c:v>8.1811484051286156E-4</c:v>
                </c:pt>
                <c:pt idx="3079">
                  <c:v>8.7107969920907614E-4</c:v>
                </c:pt>
                <c:pt idx="3080">
                  <c:v>5.9731541114160704E-4</c:v>
                </c:pt>
                <c:pt idx="3081">
                  <c:v>1.5320516558858796E-4</c:v>
                </c:pt>
                <c:pt idx="3082">
                  <c:v>8.4542626427719315E-4</c:v>
                </c:pt>
                <c:pt idx="3083">
                  <c:v>8.517830574419344E-4</c:v>
                </c:pt>
                <c:pt idx="3084">
                  <c:v>2.9573850406450317E-4</c:v>
                </c:pt>
                <c:pt idx="3085">
                  <c:v>7.3557659925427255E-4</c:v>
                </c:pt>
                <c:pt idx="3086">
                  <c:v>4.39838051534025E-4</c:v>
                </c:pt>
                <c:pt idx="3087">
                  <c:v>3.5368687895243051E-4</c:v>
                </c:pt>
                <c:pt idx="3088">
                  <c:v>5.3345092965173492E-4</c:v>
                </c:pt>
                <c:pt idx="3089">
                  <c:v>5.3063230734551271E-4</c:v>
                </c:pt>
                <c:pt idx="3090">
                  <c:v>6.1359313258435566E-4</c:v>
                </c:pt>
                <c:pt idx="3091">
                  <c:v>9.4002892728895079E-4</c:v>
                </c:pt>
                <c:pt idx="3092">
                  <c:v>3.9492654104833491E-4</c:v>
                </c:pt>
                <c:pt idx="3093">
                  <c:v>9.1286914539523379E-4</c:v>
                </c:pt>
                <c:pt idx="3094">
                  <c:v>3.1070745899342E-4</c:v>
                </c:pt>
                <c:pt idx="3095">
                  <c:v>1.3217617743066526E-4</c:v>
                </c:pt>
                <c:pt idx="3096">
                  <c:v>2.3494514607591565E-4</c:v>
                </c:pt>
                <c:pt idx="3097">
                  <c:v>4.1211857751477526E-4</c:v>
                </c:pt>
                <c:pt idx="3098">
                  <c:v>1.9197950496163701E-4</c:v>
                </c:pt>
                <c:pt idx="3099">
                  <c:v>5.5631083159823956E-4</c:v>
                </c:pt>
                <c:pt idx="3100">
                  <c:v>6.1085337802069392E-4</c:v>
                </c:pt>
                <c:pt idx="3101">
                  <c:v>3.7958942630211817E-4</c:v>
                </c:pt>
                <c:pt idx="3102">
                  <c:v>7.8013249003561192E-4</c:v>
                </c:pt>
                <c:pt idx="3103">
                  <c:v>5.189749790588383E-4</c:v>
                </c:pt>
                <c:pt idx="3104">
                  <c:v>4.4036410326953057E-4</c:v>
                </c:pt>
                <c:pt idx="3105">
                  <c:v>1.7988589388551188E-4</c:v>
                </c:pt>
                <c:pt idx="3106">
                  <c:v>2.5393468240508799E-4</c:v>
                </c:pt>
                <c:pt idx="3107">
                  <c:v>7.2665103652980265E-4</c:v>
                </c:pt>
                <c:pt idx="3108">
                  <c:v>1.0299223649781206E-3</c:v>
                </c:pt>
                <c:pt idx="3109">
                  <c:v>8.1174883234780238E-4</c:v>
                </c:pt>
                <c:pt idx="3110">
                  <c:v>3.4497502201702435E-4</c:v>
                </c:pt>
                <c:pt idx="3111">
                  <c:v>5.4366606855182876E-4</c:v>
                </c:pt>
                <c:pt idx="3112">
                  <c:v>7.5057204230688577E-4</c:v>
                </c:pt>
                <c:pt idx="3113">
                  <c:v>7.4974312155973145E-4</c:v>
                </c:pt>
                <c:pt idx="3114">
                  <c:v>1.7128575855167574E-3</c:v>
                </c:pt>
                <c:pt idx="3115">
                  <c:v>4.6859058420523048E-4</c:v>
                </c:pt>
                <c:pt idx="3116">
                  <c:v>9.5832473743939848E-4</c:v>
                </c:pt>
                <c:pt idx="3117">
                  <c:v>1.517297379905359E-3</c:v>
                </c:pt>
                <c:pt idx="3118">
                  <c:v>1.0205158832832224E-3</c:v>
                </c:pt>
                <c:pt idx="3119">
                  <c:v>5.9292830337653781E-4</c:v>
                </c:pt>
                <c:pt idx="3120">
                  <c:v>1.6553672903683026E-3</c:v>
                </c:pt>
                <c:pt idx="3121">
                  <c:v>4.4615505612455298E-4</c:v>
                </c:pt>
                <c:pt idx="3122">
                  <c:v>4.7137058936641552E-4</c:v>
                </c:pt>
                <c:pt idx="3123">
                  <c:v>3.4490544567233899E-4</c:v>
                </c:pt>
                <c:pt idx="3124">
                  <c:v>6.240060683921913E-4</c:v>
                </c:pt>
                <c:pt idx="3125">
                  <c:v>8.161738369381052E-4</c:v>
                </c:pt>
                <c:pt idx="3126">
                  <c:v>5.4738379185437203E-4</c:v>
                </c:pt>
                <c:pt idx="3127">
                  <c:v>1.3453485735226425E-3</c:v>
                </c:pt>
                <c:pt idx="3128">
                  <c:v>1.1148323101224382E-3</c:v>
                </c:pt>
                <c:pt idx="3129">
                  <c:v>2.9991297196829702E-4</c:v>
                </c:pt>
                <c:pt idx="3130">
                  <c:v>3.5505149753589632E-4</c:v>
                </c:pt>
                <c:pt idx="3131">
                  <c:v>8.7042398808989587E-4</c:v>
                </c:pt>
                <c:pt idx="3132">
                  <c:v>1.1439261579653255E-3</c:v>
                </c:pt>
                <c:pt idx="3133">
                  <c:v>2.1158966992516062E-3</c:v>
                </c:pt>
                <c:pt idx="3134">
                  <c:v>8.0988003173843124E-4</c:v>
                </c:pt>
                <c:pt idx="3135">
                  <c:v>1.1071222834289085E-3</c:v>
                </c:pt>
                <c:pt idx="3136">
                  <c:v>7.1630839374847699E-4</c:v>
                </c:pt>
                <c:pt idx="3137">
                  <c:v>8.0402327876072323E-4</c:v>
                </c:pt>
                <c:pt idx="3138">
                  <c:v>1.4718944003107022E-3</c:v>
                </c:pt>
                <c:pt idx="3139">
                  <c:v>9.1000145766884002E-4</c:v>
                </c:pt>
                <c:pt idx="3140">
                  <c:v>8.0908148083835829E-4</c:v>
                </c:pt>
                <c:pt idx="3141">
                  <c:v>1.8507137137930849E-3</c:v>
                </c:pt>
                <c:pt idx="3142">
                  <c:v>1.1382170196156942E-3</c:v>
                </c:pt>
                <c:pt idx="3143">
                  <c:v>7.9098896821960742E-4</c:v>
                </c:pt>
                <c:pt idx="3144">
                  <c:v>8.9496910550224162E-4</c:v>
                </c:pt>
                <c:pt idx="3145">
                  <c:v>3.2590127739240426E-4</c:v>
                </c:pt>
                <c:pt idx="3146">
                  <c:v>4.9667057464830545E-4</c:v>
                </c:pt>
                <c:pt idx="3147">
                  <c:v>8.3446759526850894E-4</c:v>
                </c:pt>
                <c:pt idx="3148">
                  <c:v>2.2239594773054721E-4</c:v>
                </c:pt>
                <c:pt idx="3149">
                  <c:v>3.7048048034193898E-4</c:v>
                </c:pt>
                <c:pt idx="3150">
                  <c:v>5.2108328600297725E-4</c:v>
                </c:pt>
                <c:pt idx="3151">
                  <c:v>1.1994168089586297E-3</c:v>
                </c:pt>
                <c:pt idx="3152">
                  <c:v>6.4714967447798797E-4</c:v>
                </c:pt>
                <c:pt idx="3153">
                  <c:v>5.1014179189223774E-4</c:v>
                </c:pt>
                <c:pt idx="3154">
                  <c:v>9.2586665414273761E-4</c:v>
                </c:pt>
                <c:pt idx="3155">
                  <c:v>5.452408586279488E-4</c:v>
                </c:pt>
                <c:pt idx="3156">
                  <c:v>1.5410083869937805E-3</c:v>
                </c:pt>
                <c:pt idx="3157">
                  <c:v>4.5379780931398278E-4</c:v>
                </c:pt>
                <c:pt idx="3158">
                  <c:v>4.7134252963587653E-4</c:v>
                </c:pt>
                <c:pt idx="3159">
                  <c:v>9.0591202933865025E-4</c:v>
                </c:pt>
                <c:pt idx="3160">
                  <c:v>4.5781511289533222E-4</c:v>
                </c:pt>
                <c:pt idx="3161">
                  <c:v>5.6313065724680183E-3</c:v>
                </c:pt>
                <c:pt idx="3162">
                  <c:v>2.1700921934098014E-3</c:v>
                </c:pt>
                <c:pt idx="3163">
                  <c:v>2.7987788489554051E-3</c:v>
                </c:pt>
                <c:pt idx="3164">
                  <c:v>1.2187768443254776E-3</c:v>
                </c:pt>
                <c:pt idx="3165">
                  <c:v>1.6451408737339127E-3</c:v>
                </c:pt>
                <c:pt idx="3166">
                  <c:v>2.3430415312759574E-3</c:v>
                </c:pt>
                <c:pt idx="3167">
                  <c:v>1.0962693922920144E-3</c:v>
                </c:pt>
                <c:pt idx="3168">
                  <c:v>1.6166941786650536E-3</c:v>
                </c:pt>
                <c:pt idx="3169">
                  <c:v>1.5325895510613925E-3</c:v>
                </c:pt>
                <c:pt idx="3170">
                  <c:v>3.7208856520010175E-4</c:v>
                </c:pt>
                <c:pt idx="3171">
                  <c:v>6.956409342819827E-4</c:v>
                </c:pt>
                <c:pt idx="3172">
                  <c:v>3.4315230732318005E-3</c:v>
                </c:pt>
                <c:pt idx="3173">
                  <c:v>6.8426390498643828E-4</c:v>
                </c:pt>
                <c:pt idx="3174">
                  <c:v>9.6326782659162053E-4</c:v>
                </c:pt>
                <c:pt idx="3175">
                  <c:v>2.7448857872514076E-4</c:v>
                </c:pt>
                <c:pt idx="3176">
                  <c:v>7.0624228101223664E-4</c:v>
                </c:pt>
                <c:pt idx="3177">
                  <c:v>1.6491521309944831E-3</c:v>
                </c:pt>
                <c:pt idx="3178">
                  <c:v>1.449568473617548E-3</c:v>
                </c:pt>
                <c:pt idx="3179">
                  <c:v>8.1940507516265002E-4</c:v>
                </c:pt>
                <c:pt idx="3180">
                  <c:v>1.1963326833210883E-3</c:v>
                </c:pt>
                <c:pt idx="3181">
                  <c:v>5.9886809322051693E-4</c:v>
                </c:pt>
                <c:pt idx="3182">
                  <c:v>9.5454412075923832E-4</c:v>
                </c:pt>
                <c:pt idx="3183">
                  <c:v>1.0199785319855445E-3</c:v>
                </c:pt>
                <c:pt idx="3184">
                  <c:v>9.6732430392876224E-4</c:v>
                </c:pt>
                <c:pt idx="3185">
                  <c:v>7.7535496529890246E-4</c:v>
                </c:pt>
                <c:pt idx="3186">
                  <c:v>3.8294897967716668E-4</c:v>
                </c:pt>
                <c:pt idx="3187">
                  <c:v>5.540729453059601E-4</c:v>
                </c:pt>
                <c:pt idx="3188">
                  <c:v>5.9421041805762678E-4</c:v>
                </c:pt>
                <c:pt idx="3189">
                  <c:v>4.9625926476437598E-4</c:v>
                </c:pt>
                <c:pt idx="3190">
                  <c:v>7.3834200156852625E-4</c:v>
                </c:pt>
                <c:pt idx="3191">
                  <c:v>5.3898377518635221E-4</c:v>
                </c:pt>
                <c:pt idx="3192">
                  <c:v>1.1956591915804888E-3</c:v>
                </c:pt>
                <c:pt idx="3193">
                  <c:v>8.8763973326422372E-4</c:v>
                </c:pt>
                <c:pt idx="3194">
                  <c:v>2.9055019695078954E-4</c:v>
                </c:pt>
                <c:pt idx="3195">
                  <c:v>4.9490009587316286E-4</c:v>
                </c:pt>
                <c:pt idx="3196">
                  <c:v>3.4379309363430377E-4</c:v>
                </c:pt>
                <c:pt idx="3197">
                  <c:v>5.5862567387521202E-4</c:v>
                </c:pt>
                <c:pt idx="3198">
                  <c:v>2.0338125614216557E-4</c:v>
                </c:pt>
                <c:pt idx="3199">
                  <c:v>3.202373700332829E-4</c:v>
                </c:pt>
                <c:pt idx="3200">
                  <c:v>5.280401455820537E-4</c:v>
                </c:pt>
                <c:pt idx="3201">
                  <c:v>7.2034190452541301E-4</c:v>
                </c:pt>
                <c:pt idx="3202">
                  <c:v>1.356360386125746E-3</c:v>
                </c:pt>
                <c:pt idx="3203">
                  <c:v>5.4084216390037898E-4</c:v>
                </c:pt>
                <c:pt idx="3204">
                  <c:v>6.704815023113053E-4</c:v>
                </c:pt>
                <c:pt idx="3205">
                  <c:v>8.4261488518677739E-4</c:v>
                </c:pt>
                <c:pt idx="3206">
                  <c:v>5.4168431233847492E-4</c:v>
                </c:pt>
                <c:pt idx="3207">
                  <c:v>1.2124835484428303E-4</c:v>
                </c:pt>
                <c:pt idx="3208">
                  <c:v>4.4477334449766074E-4</c:v>
                </c:pt>
                <c:pt idx="3209">
                  <c:v>1.1094922665506593E-3</c:v>
                </c:pt>
                <c:pt idx="3210">
                  <c:v>5.8049206563737298E-4</c:v>
                </c:pt>
                <c:pt idx="3211">
                  <c:v>5.8868428459390976E-4</c:v>
                </c:pt>
                <c:pt idx="3212">
                  <c:v>3.2261513115372536E-4</c:v>
                </c:pt>
                <c:pt idx="3213">
                  <c:v>3.7822509693796752E-4</c:v>
                </c:pt>
                <c:pt idx="3214">
                  <c:v>6.9651253579650074E-4</c:v>
                </c:pt>
                <c:pt idx="3215">
                  <c:v>5.6927568220999103E-4</c:v>
                </c:pt>
                <c:pt idx="3216">
                  <c:v>8.9477204892318544E-4</c:v>
                </c:pt>
                <c:pt idx="3217">
                  <c:v>5.9053865697933231E-4</c:v>
                </c:pt>
                <c:pt idx="3218">
                  <c:v>5.2622878138208653E-4</c:v>
                </c:pt>
                <c:pt idx="3219">
                  <c:v>7.1411006501875829E-4</c:v>
                </c:pt>
                <c:pt idx="3220">
                  <c:v>4.9235346523346401E-4</c:v>
                </c:pt>
                <c:pt idx="3221">
                  <c:v>7.3219776095356792E-4</c:v>
                </c:pt>
                <c:pt idx="3222">
                  <c:v>3.6620577157009377E-4</c:v>
                </c:pt>
                <c:pt idx="3223">
                  <c:v>3.3893975705723278E-4</c:v>
                </c:pt>
                <c:pt idx="3224">
                  <c:v>3.1751062488183379E-4</c:v>
                </c:pt>
                <c:pt idx="3225">
                  <c:v>3.4324632360949192E-4</c:v>
                </c:pt>
                <c:pt idx="3226">
                  <c:v>4.4888725824421277E-4</c:v>
                </c:pt>
                <c:pt idx="3227">
                  <c:v>1.1774980521295226E-3</c:v>
                </c:pt>
                <c:pt idx="3228">
                  <c:v>1.176230623968876E-3</c:v>
                </c:pt>
                <c:pt idx="3229">
                  <c:v>6.2409497331827966E-4</c:v>
                </c:pt>
                <c:pt idx="3230">
                  <c:v>5.6609394960105397E-4</c:v>
                </c:pt>
                <c:pt idx="3231">
                  <c:v>2.6480030646780495E-4</c:v>
                </c:pt>
                <c:pt idx="3232">
                  <c:v>6.1623867804883156E-4</c:v>
                </c:pt>
                <c:pt idx="3233">
                  <c:v>6.720793098793377E-4</c:v>
                </c:pt>
                <c:pt idx="3234">
                  <c:v>4.6022052447369766E-4</c:v>
                </c:pt>
                <c:pt idx="3235">
                  <c:v>6.9570797495543903E-4</c:v>
                </c:pt>
                <c:pt idx="3236">
                  <c:v>5.6111175217665699E-4</c:v>
                </c:pt>
                <c:pt idx="3237">
                  <c:v>7.3448443436063826E-4</c:v>
                </c:pt>
                <c:pt idx="3238">
                  <c:v>4.7424915828742076E-4</c:v>
                </c:pt>
                <c:pt idx="3239">
                  <c:v>7.9036057286430259E-4</c:v>
                </c:pt>
                <c:pt idx="3240">
                  <c:v>3.085384087171405E-4</c:v>
                </c:pt>
                <c:pt idx="3241">
                  <c:v>1.1465860006865129E-3</c:v>
                </c:pt>
                <c:pt idx="3242">
                  <c:v>9.9375803256407532E-4</c:v>
                </c:pt>
                <c:pt idx="3243">
                  <c:v>1.0951809526886793E-3</c:v>
                </c:pt>
                <c:pt idx="3244">
                  <c:v>8.8681837951298727E-4</c:v>
                </c:pt>
                <c:pt idx="3245">
                  <c:v>3.0342728132382052E-4</c:v>
                </c:pt>
                <c:pt idx="3246">
                  <c:v>1.2349344615358851E-3</c:v>
                </c:pt>
                <c:pt idx="3247">
                  <c:v>5.1597303536254902E-4</c:v>
                </c:pt>
                <c:pt idx="3248">
                  <c:v>5.1863797853002325E-4</c:v>
                </c:pt>
                <c:pt idx="3249">
                  <c:v>5.0150587412645131E-4</c:v>
                </c:pt>
                <c:pt idx="3250">
                  <c:v>5.3001812739239562E-4</c:v>
                </c:pt>
                <c:pt idx="3251">
                  <c:v>1.3615720090456311E-3</c:v>
                </c:pt>
                <c:pt idx="3252">
                  <c:v>7.7353373490041144E-4</c:v>
                </c:pt>
                <c:pt idx="3253">
                  <c:v>6.4406522142235201E-4</c:v>
                </c:pt>
                <c:pt idx="3254">
                  <c:v>2.038934144366068E-4</c:v>
                </c:pt>
                <c:pt idx="3255">
                  <c:v>5.1352028822293505E-4</c:v>
                </c:pt>
                <c:pt idx="3256">
                  <c:v>4.8344528477173374E-4</c:v>
                </c:pt>
                <c:pt idx="3257">
                  <c:v>8.6141150677576672E-4</c:v>
                </c:pt>
                <c:pt idx="3258">
                  <c:v>1.3615903153549873E-3</c:v>
                </c:pt>
                <c:pt idx="3259">
                  <c:v>1.2994062271900477E-3</c:v>
                </c:pt>
                <c:pt idx="3260">
                  <c:v>2.89413357677404E-4</c:v>
                </c:pt>
                <c:pt idx="3261">
                  <c:v>5.8354032807983556E-4</c:v>
                </c:pt>
                <c:pt idx="3262">
                  <c:v>8.0565077405481014E-4</c:v>
                </c:pt>
                <c:pt idx="3263">
                  <c:v>1.8764084525173547E-3</c:v>
                </c:pt>
                <c:pt idx="3264">
                  <c:v>4.6105311776045818E-4</c:v>
                </c:pt>
                <c:pt idx="3265">
                  <c:v>1.1935622042074108E-3</c:v>
                </c:pt>
                <c:pt idx="3266">
                  <c:v>4.6416983968811131E-4</c:v>
                </c:pt>
                <c:pt idx="3267">
                  <c:v>5.3309314171201549E-4</c:v>
                </c:pt>
                <c:pt idx="3268">
                  <c:v>2.2673335479339601E-4</c:v>
                </c:pt>
                <c:pt idx="3269">
                  <c:v>6.7620492336572927E-4</c:v>
                </c:pt>
                <c:pt idx="3270">
                  <c:v>4.4727722706738849E-4</c:v>
                </c:pt>
                <c:pt idx="3271">
                  <c:v>1.794256386347115E-4</c:v>
                </c:pt>
                <c:pt idx="3272">
                  <c:v>4.5658372255275015E-4</c:v>
                </c:pt>
                <c:pt idx="3273">
                  <c:v>3.3462494866398623E-4</c:v>
                </c:pt>
                <c:pt idx="3274">
                  <c:v>1.3212761987233513E-3</c:v>
                </c:pt>
                <c:pt idx="3275">
                  <c:v>6.2788081413600681E-4</c:v>
                </c:pt>
                <c:pt idx="3276">
                  <c:v>1.9009511743206513E-3</c:v>
                </c:pt>
                <c:pt idx="3277">
                  <c:v>1.3486024254234525E-3</c:v>
                </c:pt>
                <c:pt idx="3278">
                  <c:v>9.5035153208300591E-4</c:v>
                </c:pt>
                <c:pt idx="3279">
                  <c:v>5.8935923152603198E-4</c:v>
                </c:pt>
                <c:pt idx="3280">
                  <c:v>1.26247512525879E-3</c:v>
                </c:pt>
                <c:pt idx="3281">
                  <c:v>1.1627380663412608E-3</c:v>
                </c:pt>
                <c:pt idx="3282">
                  <c:v>4.0108416578732415E-4</c:v>
                </c:pt>
                <c:pt idx="3283">
                  <c:v>9.2607495025731732E-4</c:v>
                </c:pt>
                <c:pt idx="3284">
                  <c:v>6.4211885910481225E-4</c:v>
                </c:pt>
                <c:pt idx="3285">
                  <c:v>1.2823921570088699E-3</c:v>
                </c:pt>
                <c:pt idx="3286">
                  <c:v>1.1760365596273936E-3</c:v>
                </c:pt>
                <c:pt idx="3287">
                  <c:v>7.4144994141533949E-4</c:v>
                </c:pt>
                <c:pt idx="3288">
                  <c:v>1.0543216849328025E-3</c:v>
                </c:pt>
                <c:pt idx="3289">
                  <c:v>3.7182347296038637E-4</c:v>
                </c:pt>
                <c:pt idx="3290">
                  <c:v>8.1904690159717488E-4</c:v>
                </c:pt>
                <c:pt idx="3291">
                  <c:v>2.5902902780217135E-4</c:v>
                </c:pt>
                <c:pt idx="3292">
                  <c:v>6.0646046767942813E-4</c:v>
                </c:pt>
                <c:pt idx="3293">
                  <c:v>9.7983254818245747E-4</c:v>
                </c:pt>
                <c:pt idx="3294">
                  <c:v>1.0273044172208754E-3</c:v>
                </c:pt>
                <c:pt idx="3295">
                  <c:v>1.3911106289015165E-3</c:v>
                </c:pt>
                <c:pt idx="3296">
                  <c:v>1.1087866587331514E-3</c:v>
                </c:pt>
                <c:pt idx="3297">
                  <c:v>1.0397272417321808E-3</c:v>
                </c:pt>
                <c:pt idx="3298">
                  <c:v>4.5932544162496924E-4</c:v>
                </c:pt>
                <c:pt idx="3299">
                  <c:v>5.4909665777813643E-4</c:v>
                </c:pt>
                <c:pt idx="3300">
                  <c:v>6.7536240385379642E-4</c:v>
                </c:pt>
                <c:pt idx="3301">
                  <c:v>6.6444389085518218E-4</c:v>
                </c:pt>
                <c:pt idx="3302">
                  <c:v>1.2435257958713954E-3</c:v>
                </c:pt>
                <c:pt idx="3303">
                  <c:v>3.2980755713651893E-4</c:v>
                </c:pt>
                <c:pt idx="3304">
                  <c:v>3.946899378206582E-4</c:v>
                </c:pt>
                <c:pt idx="3305">
                  <c:v>3.1979522900655874E-3</c:v>
                </c:pt>
                <c:pt idx="3306">
                  <c:v>1.2729741283692413E-3</c:v>
                </c:pt>
                <c:pt idx="3307">
                  <c:v>1.2941012391820559E-3</c:v>
                </c:pt>
                <c:pt idx="3308">
                  <c:v>1.5708377759438025E-3</c:v>
                </c:pt>
                <c:pt idx="3309">
                  <c:v>1.5776399523019799E-3</c:v>
                </c:pt>
                <c:pt idx="3310">
                  <c:v>9.2011679953429794E-4</c:v>
                </c:pt>
                <c:pt idx="3311">
                  <c:v>4.124410443182569E-4</c:v>
                </c:pt>
                <c:pt idx="3312">
                  <c:v>8.6419135914184196E-4</c:v>
                </c:pt>
                <c:pt idx="3313">
                  <c:v>8.5430782928597139E-4</c:v>
                </c:pt>
                <c:pt idx="3314">
                  <c:v>6.8959040800109527E-4</c:v>
                </c:pt>
                <c:pt idx="3315">
                  <c:v>3.7593286469927978E-4</c:v>
                </c:pt>
                <c:pt idx="3316">
                  <c:v>1.3548822607845051E-3</c:v>
                </c:pt>
                <c:pt idx="3317">
                  <c:v>1.3910495836171326E-3</c:v>
                </c:pt>
                <c:pt idx="3318">
                  <c:v>1.9034994766116147E-3</c:v>
                </c:pt>
                <c:pt idx="3319">
                  <c:v>7.7416756539605515E-4</c:v>
                </c:pt>
                <c:pt idx="3320">
                  <c:v>5.7775348250288516E-4</c:v>
                </c:pt>
                <c:pt idx="3321">
                  <c:v>1.0720969730755301E-3</c:v>
                </c:pt>
                <c:pt idx="3322">
                  <c:v>4.7768353397259451E-4</c:v>
                </c:pt>
                <c:pt idx="3323">
                  <c:v>8.718410572328131E-5</c:v>
                </c:pt>
                <c:pt idx="3324">
                  <c:v>3.0705706012668093E-4</c:v>
                </c:pt>
                <c:pt idx="3325">
                  <c:v>4.1562920523574587E-4</c:v>
                </c:pt>
                <c:pt idx="3326">
                  <c:v>3.7034912384115127E-4</c:v>
                </c:pt>
                <c:pt idx="3327">
                  <c:v>4.8221618635579933E-4</c:v>
                </c:pt>
                <c:pt idx="3328">
                  <c:v>5.0220986304339021E-4</c:v>
                </c:pt>
                <c:pt idx="3329">
                  <c:v>3.6501684371614834E-4</c:v>
                </c:pt>
                <c:pt idx="3330">
                  <c:v>1.0992071693181047E-3</c:v>
                </c:pt>
                <c:pt idx="3331">
                  <c:v>4.6027083590161023E-4</c:v>
                </c:pt>
                <c:pt idx="3332">
                  <c:v>9.0200926933903215E-4</c:v>
                </c:pt>
                <c:pt idx="3333">
                  <c:v>1.8936058768304076E-4</c:v>
                </c:pt>
                <c:pt idx="3334">
                  <c:v>4.1588458407204598E-4</c:v>
                </c:pt>
                <c:pt idx="3335">
                  <c:v>6.4700267103035046E-4</c:v>
                </c:pt>
                <c:pt idx="3336">
                  <c:v>4.9704587945598178E-4</c:v>
                </c:pt>
                <c:pt idx="3337">
                  <c:v>3.4642898390302451E-4</c:v>
                </c:pt>
                <c:pt idx="3338">
                  <c:v>2.5670409377198677E-4</c:v>
                </c:pt>
                <c:pt idx="3339">
                  <c:v>1.1017016950063405E-3</c:v>
                </c:pt>
                <c:pt idx="3340">
                  <c:v>3.8782024057582021E-4</c:v>
                </c:pt>
                <c:pt idx="3341">
                  <c:v>1.033866443322041E-3</c:v>
                </c:pt>
                <c:pt idx="3342">
                  <c:v>3.527381886669903E-4</c:v>
                </c:pt>
                <c:pt idx="3343">
                  <c:v>5.5333800992229943E-4</c:v>
                </c:pt>
                <c:pt idx="3344">
                  <c:v>5.2407535258680669E-4</c:v>
                </c:pt>
                <c:pt idx="3345">
                  <c:v>8.6607829143758809E-4</c:v>
                </c:pt>
                <c:pt idx="3346">
                  <c:v>5.8486549096414819E-4</c:v>
                </c:pt>
                <c:pt idx="3347">
                  <c:v>3.0468671775452094E-4</c:v>
                </c:pt>
                <c:pt idx="3348">
                  <c:v>5.5738313676556464E-4</c:v>
                </c:pt>
                <c:pt idx="3349">
                  <c:v>3.6737688787980005E-4</c:v>
                </c:pt>
                <c:pt idx="3350">
                  <c:v>2.1612338241538956E-4</c:v>
                </c:pt>
                <c:pt idx="3351">
                  <c:v>5.7735833252081691E-4</c:v>
                </c:pt>
                <c:pt idx="3352">
                  <c:v>4.9143941942020384E-4</c:v>
                </c:pt>
                <c:pt idx="3353">
                  <c:v>1.0279560665367171E-3</c:v>
                </c:pt>
                <c:pt idx="3354">
                  <c:v>5.5712382891215373E-4</c:v>
                </c:pt>
                <c:pt idx="3355">
                  <c:v>1.5625772211933515E-3</c:v>
                </c:pt>
                <c:pt idx="3356">
                  <c:v>4.4597702071769152E-4</c:v>
                </c:pt>
                <c:pt idx="3357">
                  <c:v>7.2643074963707379E-4</c:v>
                </c:pt>
                <c:pt idx="3358">
                  <c:v>7.2278358129551547E-4</c:v>
                </c:pt>
                <c:pt idx="3359">
                  <c:v>6.5321830697939666E-4</c:v>
                </c:pt>
                <c:pt idx="3360">
                  <c:v>3.7490936301765054E-4</c:v>
                </c:pt>
                <c:pt idx="3361">
                  <c:v>2.1366207511164264E-4</c:v>
                </c:pt>
                <c:pt idx="3362">
                  <c:v>6.7863860749639592E-4</c:v>
                </c:pt>
                <c:pt idx="3363">
                  <c:v>3.9258015749510351E-4</c:v>
                </c:pt>
                <c:pt idx="3364">
                  <c:v>8.2159889279864772E-4</c:v>
                </c:pt>
                <c:pt idx="3365">
                  <c:v>4.8828616854734751E-4</c:v>
                </c:pt>
                <c:pt idx="3366">
                  <c:v>9.8188546689925672E-4</c:v>
                </c:pt>
                <c:pt idx="3367">
                  <c:v>1.0906078387051814E-3</c:v>
                </c:pt>
                <c:pt idx="3368">
                  <c:v>4.8181902093347151E-4</c:v>
                </c:pt>
                <c:pt idx="3369">
                  <c:v>5.8762167464010428E-4</c:v>
                </c:pt>
                <c:pt idx="3370">
                  <c:v>6.7581261100713196E-4</c:v>
                </c:pt>
                <c:pt idx="3371">
                  <c:v>8.1868069537449606E-4</c:v>
                </c:pt>
                <c:pt idx="3372">
                  <c:v>3.6064575397176646E-4</c:v>
                </c:pt>
                <c:pt idx="3373">
                  <c:v>1.057347981259229E-3</c:v>
                </c:pt>
                <c:pt idx="3374">
                  <c:v>8.6976791499182571E-4</c:v>
                </c:pt>
                <c:pt idx="3375">
                  <c:v>3.1687952287029475E-4</c:v>
                </c:pt>
                <c:pt idx="3376">
                  <c:v>7.9726051626494046E-4</c:v>
                </c:pt>
                <c:pt idx="3377">
                  <c:v>1.6693386569386331E-3</c:v>
                </c:pt>
                <c:pt idx="3378">
                  <c:v>2.3314506397582582E-3</c:v>
                </c:pt>
                <c:pt idx="3379">
                  <c:v>2.5320176500827083E-3</c:v>
                </c:pt>
                <c:pt idx="3380">
                  <c:v>1.9271240162197518E-3</c:v>
                </c:pt>
                <c:pt idx="3381">
                  <c:v>2.6272828690707675E-3</c:v>
                </c:pt>
                <c:pt idx="3382">
                  <c:v>3.5879244678653772E-3</c:v>
                </c:pt>
                <c:pt idx="3383">
                  <c:v>3.2706448109820476E-3</c:v>
                </c:pt>
                <c:pt idx="3384">
                  <c:v>3.2519408850930622E-3</c:v>
                </c:pt>
                <c:pt idx="3385">
                  <c:v>3.1736132223159086E-4</c:v>
                </c:pt>
                <c:pt idx="3386">
                  <c:v>1.7717363080009801E-3</c:v>
                </c:pt>
                <c:pt idx="3387">
                  <c:v>9.872968366835249E-4</c:v>
                </c:pt>
                <c:pt idx="3388">
                  <c:v>2.1203922224231073E-3</c:v>
                </c:pt>
                <c:pt idx="3389">
                  <c:v>2.1065168984932842E-3</c:v>
                </c:pt>
                <c:pt idx="3390">
                  <c:v>1.6512492438778294E-3</c:v>
                </c:pt>
                <c:pt idx="3391">
                  <c:v>2.4587014922872199E-3</c:v>
                </c:pt>
                <c:pt idx="3392">
                  <c:v>1.9352783710928614E-3</c:v>
                </c:pt>
                <c:pt idx="3393">
                  <c:v>3.3318759087705976E-3</c:v>
                </c:pt>
                <c:pt idx="3394">
                  <c:v>1.1750490375561637E-3</c:v>
                </c:pt>
                <c:pt idx="3395">
                  <c:v>1.6569343570154175E-3</c:v>
                </c:pt>
                <c:pt idx="3396">
                  <c:v>3.6821611865889272E-3</c:v>
                </c:pt>
                <c:pt idx="3397">
                  <c:v>1.256716845091433E-3</c:v>
                </c:pt>
                <c:pt idx="3398">
                  <c:v>1.578415802214296E-3</c:v>
                </c:pt>
                <c:pt idx="3399">
                  <c:v>1.8058735004160553E-3</c:v>
                </c:pt>
                <c:pt idx="3400">
                  <c:v>1.9771927036344992E-3</c:v>
                </c:pt>
                <c:pt idx="3401">
                  <c:v>8.4206700557842981E-4</c:v>
                </c:pt>
                <c:pt idx="3402">
                  <c:v>1.9718312396435058E-3</c:v>
                </c:pt>
                <c:pt idx="3403">
                  <c:v>2.6017945492640125E-3</c:v>
                </c:pt>
                <c:pt idx="3404">
                  <c:v>1.5096896968316291E-3</c:v>
                </c:pt>
                <c:pt idx="3405">
                  <c:v>3.4454058186383918E-4</c:v>
                </c:pt>
                <c:pt idx="3406">
                  <c:v>7.7298493124544621E-4</c:v>
                </c:pt>
                <c:pt idx="3407">
                  <c:v>1.5829076000954971E-3</c:v>
                </c:pt>
                <c:pt idx="3408">
                  <c:v>1.1581273793126465E-3</c:v>
                </c:pt>
                <c:pt idx="3409">
                  <c:v>2.0923717529512933E-3</c:v>
                </c:pt>
                <c:pt idx="3410">
                  <c:v>7.4737847899086654E-4</c:v>
                </c:pt>
                <c:pt idx="3411">
                  <c:v>1.123071095207707E-3</c:v>
                </c:pt>
                <c:pt idx="3412">
                  <c:v>1.3601411628769719E-3</c:v>
                </c:pt>
                <c:pt idx="3413">
                  <c:v>1.2627925898414107E-3</c:v>
                </c:pt>
                <c:pt idx="3414">
                  <c:v>9.4176713173510507E-4</c:v>
                </c:pt>
                <c:pt idx="3415">
                  <c:v>1.2133691343478845E-3</c:v>
                </c:pt>
                <c:pt idx="3416">
                  <c:v>6.7610898258862995E-4</c:v>
                </c:pt>
                <c:pt idx="3417">
                  <c:v>3.146435265080072E-4</c:v>
                </c:pt>
                <c:pt idx="3418">
                  <c:v>7.6639775943476793E-4</c:v>
                </c:pt>
                <c:pt idx="3419">
                  <c:v>6.6251637326786197E-4</c:v>
                </c:pt>
                <c:pt idx="3420">
                  <c:v>3.9447061499231495E-4</c:v>
                </c:pt>
                <c:pt idx="3421">
                  <c:v>7.208430761238572E-4</c:v>
                </c:pt>
                <c:pt idx="3422">
                  <c:v>3.8097344258858362E-4</c:v>
                </c:pt>
                <c:pt idx="3423">
                  <c:v>5.0728649512166179E-4</c:v>
                </c:pt>
                <c:pt idx="3424">
                  <c:v>4.7421011549886289E-4</c:v>
                </c:pt>
                <c:pt idx="3425">
                  <c:v>2.6482714165467782E-3</c:v>
                </c:pt>
                <c:pt idx="3426">
                  <c:v>1.7721077601891018E-3</c:v>
                </c:pt>
                <c:pt idx="3427">
                  <c:v>1.090831268811598E-3</c:v>
                </c:pt>
                <c:pt idx="3428">
                  <c:v>1.2371948978397974E-3</c:v>
                </c:pt>
                <c:pt idx="3429">
                  <c:v>7.8229264181572976E-4</c:v>
                </c:pt>
                <c:pt idx="3430">
                  <c:v>7.7280732512008431E-4</c:v>
                </c:pt>
                <c:pt idx="3431">
                  <c:v>8.810861108941013E-4</c:v>
                </c:pt>
                <c:pt idx="3432">
                  <c:v>7.1622591349296445E-4</c:v>
                </c:pt>
                <c:pt idx="3433">
                  <c:v>6.5130612347275127E-4</c:v>
                </c:pt>
                <c:pt idx="3434">
                  <c:v>1.0634509380906812E-3</c:v>
                </c:pt>
                <c:pt idx="3435">
                  <c:v>5.2454616525210451E-4</c:v>
                </c:pt>
                <c:pt idx="3436">
                  <c:v>1.3284650267451075E-3</c:v>
                </c:pt>
                <c:pt idx="3437">
                  <c:v>8.6254275811370592E-4</c:v>
                </c:pt>
                <c:pt idx="3438">
                  <c:v>7.6350761810317722E-4</c:v>
                </c:pt>
                <c:pt idx="3439">
                  <c:v>1.067467383109034E-3</c:v>
                </c:pt>
                <c:pt idx="3440">
                  <c:v>2.2996321058599286E-4</c:v>
                </c:pt>
                <c:pt idx="3441">
                  <c:v>9.7458152595208806E-4</c:v>
                </c:pt>
                <c:pt idx="3442">
                  <c:v>5.1931317284470424E-4</c:v>
                </c:pt>
                <c:pt idx="3443">
                  <c:v>5.2149129624012847E-4</c:v>
                </c:pt>
                <c:pt idx="3444">
                  <c:v>1.1138661648146799E-3</c:v>
                </c:pt>
                <c:pt idx="3445">
                  <c:v>1.2612586142495264E-3</c:v>
                </c:pt>
                <c:pt idx="3446">
                  <c:v>1.0782899043988428E-3</c:v>
                </c:pt>
                <c:pt idx="3447">
                  <c:v>3.3350817684549847E-3</c:v>
                </c:pt>
                <c:pt idx="3448">
                  <c:v>5.5383825383614727E-4</c:v>
                </c:pt>
                <c:pt idx="3449">
                  <c:v>7.2752183768898303E-4</c:v>
                </c:pt>
                <c:pt idx="3450">
                  <c:v>2.2995282488409421E-3</c:v>
                </c:pt>
                <c:pt idx="3451">
                  <c:v>1.3040271442150706E-3</c:v>
                </c:pt>
                <c:pt idx="3452">
                  <c:v>1.9194236956536774E-3</c:v>
                </c:pt>
                <c:pt idx="3453">
                  <c:v>9.4406850985251432E-4</c:v>
                </c:pt>
                <c:pt idx="3454">
                  <c:v>1.4880628732498724E-3</c:v>
                </c:pt>
                <c:pt idx="3455">
                  <c:v>1.1381032818462695E-3</c:v>
                </c:pt>
                <c:pt idx="3456">
                  <c:v>5.147424963070084E-4</c:v>
                </c:pt>
                <c:pt idx="3457">
                  <c:v>1.3472571008605865E-3</c:v>
                </c:pt>
                <c:pt idx="3458">
                  <c:v>9.8918424919247779E-4</c:v>
                </c:pt>
                <c:pt idx="3459">
                  <c:v>1.78935268195346E-3</c:v>
                </c:pt>
                <c:pt idx="3460">
                  <c:v>1.2086319620721046E-3</c:v>
                </c:pt>
                <c:pt idx="3461">
                  <c:v>6.3697839505039221E-4</c:v>
                </c:pt>
                <c:pt idx="3462">
                  <c:v>8.0497415183344856E-4</c:v>
                </c:pt>
                <c:pt idx="3463">
                  <c:v>7.4257027154089894E-4</c:v>
                </c:pt>
                <c:pt idx="3464">
                  <c:v>3.4746029996313149E-4</c:v>
                </c:pt>
                <c:pt idx="3465">
                  <c:v>1.2720572703983652E-3</c:v>
                </c:pt>
                <c:pt idx="3466">
                  <c:v>1.6178948571905474E-3</c:v>
                </c:pt>
                <c:pt idx="3467">
                  <c:v>4.7396209993166849E-4</c:v>
                </c:pt>
                <c:pt idx="3468">
                  <c:v>9.204270463669691E-4</c:v>
                </c:pt>
                <c:pt idx="3469">
                  <c:v>1.4622222806792689E-3</c:v>
                </c:pt>
                <c:pt idx="3470">
                  <c:v>2.1261879301164317E-3</c:v>
                </c:pt>
                <c:pt idx="3471">
                  <c:v>8.711500122444702E-4</c:v>
                </c:pt>
                <c:pt idx="3472">
                  <c:v>8.1232999218627767E-4</c:v>
                </c:pt>
                <c:pt idx="3473">
                  <c:v>3.5347632074262947E-3</c:v>
                </c:pt>
                <c:pt idx="3474">
                  <c:v>1.4871740713715553E-3</c:v>
                </c:pt>
                <c:pt idx="3475">
                  <c:v>2.3022919194772853E-3</c:v>
                </c:pt>
                <c:pt idx="3476">
                  <c:v>8.6098283645697025E-4</c:v>
                </c:pt>
                <c:pt idx="3477">
                  <c:v>1.6613707557553421E-3</c:v>
                </c:pt>
                <c:pt idx="3478">
                  <c:v>2.651232527568935E-3</c:v>
                </c:pt>
                <c:pt idx="3479">
                  <c:v>1.033526721585077E-3</c:v>
                </c:pt>
                <c:pt idx="3480">
                  <c:v>1.0584770279820073E-3</c:v>
                </c:pt>
                <c:pt idx="3481">
                  <c:v>1.2754656636388979E-3</c:v>
                </c:pt>
                <c:pt idx="3482">
                  <c:v>2.604561013868077E-4</c:v>
                </c:pt>
                <c:pt idx="3483">
                  <c:v>7.2789254681993E-4</c:v>
                </c:pt>
                <c:pt idx="3484">
                  <c:v>2.712368790525943E-3</c:v>
                </c:pt>
                <c:pt idx="3485">
                  <c:v>1.5068696666276063E-3</c:v>
                </c:pt>
                <c:pt idx="3486">
                  <c:v>1.8110519959009265E-3</c:v>
                </c:pt>
                <c:pt idx="3487">
                  <c:v>1.1668603256111967E-3</c:v>
                </c:pt>
                <c:pt idx="3488">
                  <c:v>5.7351803116034727E-4</c:v>
                </c:pt>
                <c:pt idx="3489">
                  <c:v>3.427985357120632E-4</c:v>
                </c:pt>
                <c:pt idx="3490">
                  <c:v>7.0950920053292055E-4</c:v>
                </c:pt>
                <c:pt idx="3491">
                  <c:v>5.8588657702785072E-4</c:v>
                </c:pt>
                <c:pt idx="3492">
                  <c:v>6.7747934372164222E-4</c:v>
                </c:pt>
                <c:pt idx="3493">
                  <c:v>9.7094837110489639E-4</c:v>
                </c:pt>
                <c:pt idx="3494">
                  <c:v>5.4836958588566718E-4</c:v>
                </c:pt>
                <c:pt idx="3495">
                  <c:v>9.8151696874993052E-4</c:v>
                </c:pt>
                <c:pt idx="3496">
                  <c:v>9.0149068273603916E-4</c:v>
                </c:pt>
                <c:pt idx="3497">
                  <c:v>1.8551573448348786E-3</c:v>
                </c:pt>
                <c:pt idx="3498">
                  <c:v>7.0222881913650803E-4</c:v>
                </c:pt>
                <c:pt idx="3499">
                  <c:v>2.1767828147858381E-3</c:v>
                </c:pt>
                <c:pt idx="3500">
                  <c:v>2.8237331425771126E-3</c:v>
                </c:pt>
                <c:pt idx="3501">
                  <c:v>2.0525139407254738E-3</c:v>
                </c:pt>
                <c:pt idx="3502">
                  <c:v>1.1966814054176211E-3</c:v>
                </c:pt>
                <c:pt idx="3503">
                  <c:v>1.0753837996162472E-3</c:v>
                </c:pt>
                <c:pt idx="3504">
                  <c:v>1.4657578431069857E-3</c:v>
                </c:pt>
                <c:pt idx="3505">
                  <c:v>1.4857711139484317E-3</c:v>
                </c:pt>
                <c:pt idx="3506">
                  <c:v>2.2736394894309325E-3</c:v>
                </c:pt>
                <c:pt idx="3507">
                  <c:v>4.8544176388531912E-4</c:v>
                </c:pt>
                <c:pt idx="3508">
                  <c:v>1.3267399335745713E-3</c:v>
                </c:pt>
                <c:pt idx="3509">
                  <c:v>7.4213805783074295E-4</c:v>
                </c:pt>
                <c:pt idx="3510">
                  <c:v>2.5603092217352224E-3</c:v>
                </c:pt>
                <c:pt idx="3511">
                  <c:v>6.7599754402181242E-4</c:v>
                </c:pt>
                <c:pt idx="3512">
                  <c:v>4.7215768427122401E-4</c:v>
                </c:pt>
                <c:pt idx="3513">
                  <c:v>9.628897023503648E-4</c:v>
                </c:pt>
                <c:pt idx="3514">
                  <c:v>1.6738646081648776E-3</c:v>
                </c:pt>
                <c:pt idx="3515">
                  <c:v>1.2076915809302586E-3</c:v>
                </c:pt>
                <c:pt idx="3516">
                  <c:v>3.6960386496502923E-3</c:v>
                </c:pt>
                <c:pt idx="3517">
                  <c:v>8.1922339450102169E-4</c:v>
                </c:pt>
                <c:pt idx="3518">
                  <c:v>1.0768263600766654E-3</c:v>
                </c:pt>
                <c:pt idx="3519">
                  <c:v>9.5388422778342028E-4</c:v>
                </c:pt>
                <c:pt idx="3520">
                  <c:v>8.1683635653462304E-4</c:v>
                </c:pt>
                <c:pt idx="3521">
                  <c:v>1.328611164353789E-3</c:v>
                </c:pt>
                <c:pt idx="3522">
                  <c:v>8.7434997840318851E-4</c:v>
                </c:pt>
                <c:pt idx="3523">
                  <c:v>9.0452478616498335E-4</c:v>
                </c:pt>
                <c:pt idx="3524">
                  <c:v>1.6760208236519249E-3</c:v>
                </c:pt>
                <c:pt idx="3525">
                  <c:v>2.184471552027392E-3</c:v>
                </c:pt>
                <c:pt idx="3526">
                  <c:v>1.2146824446972457E-3</c:v>
                </c:pt>
                <c:pt idx="3527">
                  <c:v>1.4404389221454035E-3</c:v>
                </c:pt>
                <c:pt idx="3528">
                  <c:v>9.3719905999023554E-4</c:v>
                </c:pt>
                <c:pt idx="3529">
                  <c:v>3.581611017580143E-4</c:v>
                </c:pt>
                <c:pt idx="3530">
                  <c:v>1.4274082495830975E-3</c:v>
                </c:pt>
                <c:pt idx="3531">
                  <c:v>1.46245722862659E-3</c:v>
                </c:pt>
                <c:pt idx="3532">
                  <c:v>6.8903976352885376E-4</c:v>
                </c:pt>
                <c:pt idx="3533">
                  <c:v>7.2646314220037376E-4</c:v>
                </c:pt>
                <c:pt idx="3534">
                  <c:v>1.2692234886344516E-3</c:v>
                </c:pt>
                <c:pt idx="3535">
                  <c:v>1.2918227148475121E-3</c:v>
                </c:pt>
                <c:pt idx="3536">
                  <c:v>4.5855191274313245E-4</c:v>
                </c:pt>
                <c:pt idx="3537">
                  <c:v>7.3062378214672186E-4</c:v>
                </c:pt>
                <c:pt idx="3538">
                  <c:v>8.8944385061040542E-4</c:v>
                </c:pt>
                <c:pt idx="3539">
                  <c:v>1.2739203812088817E-3</c:v>
                </c:pt>
                <c:pt idx="3540">
                  <c:v>1.3310028880368931E-3</c:v>
                </c:pt>
                <c:pt idx="3541">
                  <c:v>6.6430210426915329E-4</c:v>
                </c:pt>
                <c:pt idx="3542">
                  <c:v>2.1638668658852101E-4</c:v>
                </c:pt>
                <c:pt idx="3543">
                  <c:v>1.3975134061183774E-3</c:v>
                </c:pt>
                <c:pt idx="3544">
                  <c:v>1.0174577182624485E-3</c:v>
                </c:pt>
                <c:pt idx="3545">
                  <c:v>8.3459112647688049E-4</c:v>
                </c:pt>
                <c:pt idx="3546">
                  <c:v>9.7654393175616893E-4</c:v>
                </c:pt>
                <c:pt idx="3547">
                  <c:v>1.3713603693759078E-3</c:v>
                </c:pt>
                <c:pt idx="3548">
                  <c:v>9.983604832086723E-4</c:v>
                </c:pt>
                <c:pt idx="3549">
                  <c:v>1.9843754707835623E-3</c:v>
                </c:pt>
                <c:pt idx="3550">
                  <c:v>4.0024236659519364E-4</c:v>
                </c:pt>
                <c:pt idx="3551">
                  <c:v>7.5448116695042602E-4</c:v>
                </c:pt>
                <c:pt idx="3552">
                  <c:v>9.0591507614590423E-4</c:v>
                </c:pt>
                <c:pt idx="3553">
                  <c:v>2.2592551977140834E-4</c:v>
                </c:pt>
                <c:pt idx="3554">
                  <c:v>2.0603757875505852E-3</c:v>
                </c:pt>
                <c:pt idx="3555">
                  <c:v>1.3062488105788353E-3</c:v>
                </c:pt>
                <c:pt idx="3556">
                  <c:v>7.2535690560471462E-4</c:v>
                </c:pt>
                <c:pt idx="3557">
                  <c:v>5.8725010967464251E-4</c:v>
                </c:pt>
                <c:pt idx="3558">
                  <c:v>3.1415191915584734E-4</c:v>
                </c:pt>
                <c:pt idx="3559">
                  <c:v>3.8273954851319997E-4</c:v>
                </c:pt>
                <c:pt idx="3560">
                  <c:v>6.8636830110335831E-4</c:v>
                </c:pt>
                <c:pt idx="3561">
                  <c:v>2.172887543565595E-4</c:v>
                </c:pt>
                <c:pt idx="3562">
                  <c:v>4.6882008609827602E-4</c:v>
                </c:pt>
                <c:pt idx="3563">
                  <c:v>7.9440901754424128E-4</c:v>
                </c:pt>
                <c:pt idx="3564">
                  <c:v>5.4085356532596052E-4</c:v>
                </c:pt>
                <c:pt idx="3565">
                  <c:v>7.045813254080715E-4</c:v>
                </c:pt>
                <c:pt idx="3566">
                  <c:v>4.711089204647575E-4</c:v>
                </c:pt>
                <c:pt idx="3567">
                  <c:v>3.3482583967270319E-4</c:v>
                </c:pt>
                <c:pt idx="3568">
                  <c:v>5.257914745016017E-4</c:v>
                </c:pt>
                <c:pt idx="3569">
                  <c:v>8.9328867034055184E-4</c:v>
                </c:pt>
                <c:pt idx="3570">
                  <c:v>1.1344230588292699E-3</c:v>
                </c:pt>
                <c:pt idx="3571">
                  <c:v>1.1488107702461996E-3</c:v>
                </c:pt>
                <c:pt idx="3572">
                  <c:v>1.9339470163686194E-3</c:v>
                </c:pt>
                <c:pt idx="3573">
                  <c:v>1.3014568539801985E-3</c:v>
                </c:pt>
                <c:pt idx="3574">
                  <c:v>5.9023775975219905E-4</c:v>
                </c:pt>
                <c:pt idx="3575">
                  <c:v>1.0279298148816475E-3</c:v>
                </c:pt>
                <c:pt idx="3576">
                  <c:v>2.3395889002131271E-4</c:v>
                </c:pt>
                <c:pt idx="3577">
                  <c:v>3.7053832784295098E-4</c:v>
                </c:pt>
                <c:pt idx="3578">
                  <c:v>8.085726003628222E-4</c:v>
                </c:pt>
                <c:pt idx="3579">
                  <c:v>1.1918793898075813E-3</c:v>
                </c:pt>
                <c:pt idx="3580">
                  <c:v>1.1020470847142847E-3</c:v>
                </c:pt>
                <c:pt idx="3581">
                  <c:v>1.9168752260156894E-3</c:v>
                </c:pt>
                <c:pt idx="3582">
                  <c:v>1.7289900279138224E-3</c:v>
                </c:pt>
                <c:pt idx="3583">
                  <c:v>1.6236289811786249E-3</c:v>
                </c:pt>
                <c:pt idx="3584">
                  <c:v>3.4116711685783235E-4</c:v>
                </c:pt>
                <c:pt idx="3585">
                  <c:v>5.5903931934153553E-4</c:v>
                </c:pt>
                <c:pt idx="3586">
                  <c:v>2.9905532937846157E-4</c:v>
                </c:pt>
                <c:pt idx="3587">
                  <c:v>2.9647786141140403E-4</c:v>
                </c:pt>
                <c:pt idx="3588">
                  <c:v>9.0431685384828489E-4</c:v>
                </c:pt>
                <c:pt idx="3589">
                  <c:v>7.6157515286468024E-4</c:v>
                </c:pt>
                <c:pt idx="3590">
                  <c:v>2.1498679416254168E-4</c:v>
                </c:pt>
                <c:pt idx="3591">
                  <c:v>8.207575883716347E-4</c:v>
                </c:pt>
                <c:pt idx="3592">
                  <c:v>5.1021935360040527E-4</c:v>
                </c:pt>
                <c:pt idx="3593">
                  <c:v>4.6308539458550502E-4</c:v>
                </c:pt>
                <c:pt idx="3594">
                  <c:v>1.8875937093980623E-3</c:v>
                </c:pt>
                <c:pt idx="3595">
                  <c:v>1.3385427882894878E-3</c:v>
                </c:pt>
                <c:pt idx="3596">
                  <c:v>1.1134380765724942E-3</c:v>
                </c:pt>
                <c:pt idx="3597">
                  <c:v>5.158245694474315E-4</c:v>
                </c:pt>
                <c:pt idx="3598">
                  <c:v>5.7582955923862723E-4</c:v>
                </c:pt>
                <c:pt idx="3599">
                  <c:v>9.8282231556367887E-4</c:v>
                </c:pt>
                <c:pt idx="3600">
                  <c:v>7.1309332997770991E-4</c:v>
                </c:pt>
                <c:pt idx="3601">
                  <c:v>2.034194912994281E-4</c:v>
                </c:pt>
                <c:pt idx="3602">
                  <c:v>2.4552837749070011E-4</c:v>
                </c:pt>
                <c:pt idx="3603">
                  <c:v>3.6765827098861348E-4</c:v>
                </c:pt>
                <c:pt idx="3604">
                  <c:v>1.1813902819994854E-3</c:v>
                </c:pt>
                <c:pt idx="3605">
                  <c:v>7.0869563205633193E-4</c:v>
                </c:pt>
                <c:pt idx="3606">
                  <c:v>3.3357308348058717E-4</c:v>
                </c:pt>
                <c:pt idx="3607">
                  <c:v>5.1180936861783288E-4</c:v>
                </c:pt>
                <c:pt idx="3608">
                  <c:v>7.8847070108167892E-4</c:v>
                </c:pt>
                <c:pt idx="3609">
                  <c:v>7.6581240864470579E-4</c:v>
                </c:pt>
                <c:pt idx="3610">
                  <c:v>5.6670051344553842E-4</c:v>
                </c:pt>
                <c:pt idx="3611">
                  <c:v>2.6470610100659569E-4</c:v>
                </c:pt>
                <c:pt idx="3612">
                  <c:v>8.4051773592364E-4</c:v>
                </c:pt>
                <c:pt idx="3613">
                  <c:v>1.77447497844696E-3</c:v>
                </c:pt>
                <c:pt idx="3614">
                  <c:v>3.9915983506944052E-4</c:v>
                </c:pt>
                <c:pt idx="3615">
                  <c:v>1.4156972029013566E-3</c:v>
                </c:pt>
                <c:pt idx="3616">
                  <c:v>2.3912754295452035E-4</c:v>
                </c:pt>
                <c:pt idx="3617">
                  <c:v>1.0545843324507584E-3</c:v>
                </c:pt>
                <c:pt idx="3618">
                  <c:v>7.1778969140723369E-4</c:v>
                </c:pt>
                <c:pt idx="3619">
                  <c:v>1.7105939623434101E-3</c:v>
                </c:pt>
                <c:pt idx="3620">
                  <c:v>1.3773577375104655E-3</c:v>
                </c:pt>
                <c:pt idx="3621">
                  <c:v>4.2152556125074625E-4</c:v>
                </c:pt>
                <c:pt idx="3622">
                  <c:v>3.7117075225978646E-4</c:v>
                </c:pt>
                <c:pt idx="3623">
                  <c:v>7.1628071600571351E-4</c:v>
                </c:pt>
                <c:pt idx="3624">
                  <c:v>1.2207556428620583E-3</c:v>
                </c:pt>
                <c:pt idx="3625">
                  <c:v>7.2797136454028023E-4</c:v>
                </c:pt>
                <c:pt idx="3626">
                  <c:v>3.8759136805310824E-4</c:v>
                </c:pt>
                <c:pt idx="3627">
                  <c:v>5.9948284615529723E-4</c:v>
                </c:pt>
                <c:pt idx="3628">
                  <c:v>7.4406329076737079E-4</c:v>
                </c:pt>
                <c:pt idx="3629">
                  <c:v>5.0196972733829236E-4</c:v>
                </c:pt>
                <c:pt idx="3630">
                  <c:v>2.145415055565536E-4</c:v>
                </c:pt>
                <c:pt idx="3631">
                  <c:v>3.5514764749677852E-4</c:v>
                </c:pt>
                <c:pt idx="3632">
                  <c:v>5.4382284361054203E-5</c:v>
                </c:pt>
                <c:pt idx="3633">
                  <c:v>3.9056073728716028E-4</c:v>
                </c:pt>
                <c:pt idx="3634">
                  <c:v>4.9943206249736141E-4</c:v>
                </c:pt>
                <c:pt idx="3635">
                  <c:v>1.2087532377336192E-3</c:v>
                </c:pt>
                <c:pt idx="3636">
                  <c:v>4.2773668246809399E-4</c:v>
                </c:pt>
                <c:pt idx="3637">
                  <c:v>3.6503457158687524E-4</c:v>
                </c:pt>
                <c:pt idx="3638">
                  <c:v>1.0251444618916139E-3</c:v>
                </c:pt>
                <c:pt idx="3639">
                  <c:v>1.4622945454902951E-3</c:v>
                </c:pt>
                <c:pt idx="3640">
                  <c:v>4.449604894034565E-4</c:v>
                </c:pt>
                <c:pt idx="3641">
                  <c:v>1.0815820824063864E-3</c:v>
                </c:pt>
                <c:pt idx="3642">
                  <c:v>1.5110167732927937E-3</c:v>
                </c:pt>
                <c:pt idx="3643">
                  <c:v>4.4996298674959711E-4</c:v>
                </c:pt>
                <c:pt idx="3644">
                  <c:v>3.3979737054323772E-4</c:v>
                </c:pt>
                <c:pt idx="3645">
                  <c:v>1.2445090396795407E-3</c:v>
                </c:pt>
                <c:pt idx="3646">
                  <c:v>3.7710210017394285E-4</c:v>
                </c:pt>
                <c:pt idx="3647">
                  <c:v>1.6210133908316502E-3</c:v>
                </c:pt>
                <c:pt idx="3648">
                  <c:v>1.3573071191785852E-4</c:v>
                </c:pt>
                <c:pt idx="3649">
                  <c:v>4.45344590843888E-4</c:v>
                </c:pt>
                <c:pt idx="3650">
                  <c:v>9.1637854347936852E-4</c:v>
                </c:pt>
                <c:pt idx="3651">
                  <c:v>1.2666255788644776E-3</c:v>
                </c:pt>
                <c:pt idx="3652">
                  <c:v>1.0690453636925661E-3</c:v>
                </c:pt>
                <c:pt idx="3653">
                  <c:v>3.6594027187675265E-4</c:v>
                </c:pt>
                <c:pt idx="3654">
                  <c:v>2.2750247808289706E-4</c:v>
                </c:pt>
                <c:pt idx="3655">
                  <c:v>5.1555708523665078E-4</c:v>
                </c:pt>
                <c:pt idx="3656">
                  <c:v>5.2007055637659494E-4</c:v>
                </c:pt>
                <c:pt idx="3657">
                  <c:v>1.076619246305198E-4</c:v>
                </c:pt>
                <c:pt idx="3658">
                  <c:v>1.0051176068373027E-3</c:v>
                </c:pt>
                <c:pt idx="3659">
                  <c:v>4.4114991760579875E-4</c:v>
                </c:pt>
                <c:pt idx="3660">
                  <c:v>9.549217793392011E-4</c:v>
                </c:pt>
                <c:pt idx="3661">
                  <c:v>1.1699759925249973E-3</c:v>
                </c:pt>
                <c:pt idx="3662">
                  <c:v>1.0774180846055983E-3</c:v>
                </c:pt>
                <c:pt idx="3663">
                  <c:v>1.6029561957111595E-3</c:v>
                </c:pt>
                <c:pt idx="3664">
                  <c:v>4.8374589459854173E-4</c:v>
                </c:pt>
                <c:pt idx="3665">
                  <c:v>1.053133135428653E-3</c:v>
                </c:pt>
                <c:pt idx="3666">
                  <c:v>2.6571752096060691E-4</c:v>
                </c:pt>
                <c:pt idx="3667">
                  <c:v>5.6572532776044736E-4</c:v>
                </c:pt>
                <c:pt idx="3668">
                  <c:v>1.0807094076881181E-3</c:v>
                </c:pt>
                <c:pt idx="3669">
                  <c:v>3.3168787194881588E-4</c:v>
                </c:pt>
                <c:pt idx="3670">
                  <c:v>5.3419032701640379E-4</c:v>
                </c:pt>
                <c:pt idx="3671">
                  <c:v>1.0735820105765032E-3</c:v>
                </c:pt>
                <c:pt idx="3672">
                  <c:v>1.4628558128606528E-3</c:v>
                </c:pt>
                <c:pt idx="3673">
                  <c:v>4.4969188456889247E-4</c:v>
                </c:pt>
                <c:pt idx="3674">
                  <c:v>1.3634171918965889E-3</c:v>
                </c:pt>
                <c:pt idx="3675">
                  <c:v>7.2628472116775778E-4</c:v>
                </c:pt>
                <c:pt idx="3676">
                  <c:v>5.8260979858459926E-4</c:v>
                </c:pt>
                <c:pt idx="3677">
                  <c:v>3.4619252255652111E-4</c:v>
                </c:pt>
                <c:pt idx="3678">
                  <c:v>6.1628422554349451E-4</c:v>
                </c:pt>
                <c:pt idx="3679">
                  <c:v>7.6325661939336095E-4</c:v>
                </c:pt>
                <c:pt idx="3680">
                  <c:v>6.3240947201848052E-4</c:v>
                </c:pt>
                <c:pt idx="3681">
                  <c:v>8.294743383885345E-4</c:v>
                </c:pt>
                <c:pt idx="3682">
                  <c:v>8.9703479898162056E-4</c:v>
                </c:pt>
                <c:pt idx="3683">
                  <c:v>1.3104742247378469E-3</c:v>
                </c:pt>
                <c:pt idx="3684">
                  <c:v>5.7246567303082029E-4</c:v>
                </c:pt>
                <c:pt idx="3685">
                  <c:v>6.4962355827447027E-4</c:v>
                </c:pt>
                <c:pt idx="3686">
                  <c:v>1.181221959996037E-3</c:v>
                </c:pt>
                <c:pt idx="3687">
                  <c:v>1.1850307637359945E-3</c:v>
                </c:pt>
                <c:pt idx="3688">
                  <c:v>5.8098547742702002E-4</c:v>
                </c:pt>
                <c:pt idx="3689">
                  <c:v>1.3741226284764737E-3</c:v>
                </c:pt>
                <c:pt idx="3690">
                  <c:v>1.1847529240185404E-3</c:v>
                </c:pt>
                <c:pt idx="3691">
                  <c:v>1.7052605981007225E-3</c:v>
                </c:pt>
                <c:pt idx="3692">
                  <c:v>7.7667630830546949E-4</c:v>
                </c:pt>
                <c:pt idx="3693">
                  <c:v>7.0194211730267809E-4</c:v>
                </c:pt>
                <c:pt idx="3694">
                  <c:v>1.3148625148460245E-3</c:v>
                </c:pt>
                <c:pt idx="3695">
                  <c:v>6.1817384994355918E-4</c:v>
                </c:pt>
                <c:pt idx="3696">
                  <c:v>2.2489755792776106E-4</c:v>
                </c:pt>
                <c:pt idx="3697">
                  <c:v>9.0570581232896151E-4</c:v>
                </c:pt>
                <c:pt idx="3698">
                  <c:v>1.4854033352094127E-3</c:v>
                </c:pt>
                <c:pt idx="3699">
                  <c:v>1.4188246132107447E-3</c:v>
                </c:pt>
                <c:pt idx="3700">
                  <c:v>1.2504737896961151E-3</c:v>
                </c:pt>
                <c:pt idx="3701">
                  <c:v>7.7937994501553573E-4</c:v>
                </c:pt>
                <c:pt idx="3702">
                  <c:v>1.9499325935612444E-4</c:v>
                </c:pt>
                <c:pt idx="3703">
                  <c:v>7.5485737033886781E-4</c:v>
                </c:pt>
                <c:pt idx="3704">
                  <c:v>2.479657596268226E-4</c:v>
                </c:pt>
                <c:pt idx="3705">
                  <c:v>7.8293727710843E-4</c:v>
                </c:pt>
                <c:pt idx="3706">
                  <c:v>1.5457062909263175E-4</c:v>
                </c:pt>
                <c:pt idx="3707">
                  <c:v>2.5796095724217577E-4</c:v>
                </c:pt>
                <c:pt idx="3708">
                  <c:v>6.2348930805455828E-4</c:v>
                </c:pt>
                <c:pt idx="3709">
                  <c:v>1.7699537711450834E-3</c:v>
                </c:pt>
                <c:pt idx="3710">
                  <c:v>7.0825305010657682E-4</c:v>
                </c:pt>
                <c:pt idx="3711">
                  <c:v>9.112480183830488E-4</c:v>
                </c:pt>
                <c:pt idx="3712">
                  <c:v>1.7053642659448096E-3</c:v>
                </c:pt>
                <c:pt idx="3713">
                  <c:v>8.1218521154369097E-4</c:v>
                </c:pt>
                <c:pt idx="3714">
                  <c:v>5.7117677351925598E-4</c:v>
                </c:pt>
                <c:pt idx="3715">
                  <c:v>1.5155561268329629E-3</c:v>
                </c:pt>
                <c:pt idx="3716">
                  <c:v>4.165327991358938E-4</c:v>
                </c:pt>
                <c:pt idx="3717">
                  <c:v>6.271938036661594E-4</c:v>
                </c:pt>
                <c:pt idx="3718">
                  <c:v>2.4840293190209206E-4</c:v>
                </c:pt>
                <c:pt idx="3719">
                  <c:v>1.0526253608986735E-3</c:v>
                </c:pt>
                <c:pt idx="3720">
                  <c:v>9.3423647194868105E-4</c:v>
                </c:pt>
                <c:pt idx="3721">
                  <c:v>1.7885366287373472E-4</c:v>
                </c:pt>
                <c:pt idx="3722">
                  <c:v>9.4817873468855071E-4</c:v>
                </c:pt>
                <c:pt idx="3723">
                  <c:v>3.2913102404563699E-4</c:v>
                </c:pt>
                <c:pt idx="3724">
                  <c:v>6.2282972794491733E-4</c:v>
                </c:pt>
                <c:pt idx="3725">
                  <c:v>7.6287740375846473E-4</c:v>
                </c:pt>
                <c:pt idx="3726">
                  <c:v>1.5129223465919499E-3</c:v>
                </c:pt>
                <c:pt idx="3727">
                  <c:v>8.3108472608728443E-4</c:v>
                </c:pt>
                <c:pt idx="3728">
                  <c:v>1.7870301053335441E-4</c:v>
                </c:pt>
                <c:pt idx="3729">
                  <c:v>2.6631355285644499E-4</c:v>
                </c:pt>
                <c:pt idx="3730">
                  <c:v>6.8344523606356223E-4</c:v>
                </c:pt>
                <c:pt idx="3731">
                  <c:v>2.6702510513132438E-4</c:v>
                </c:pt>
                <c:pt idx="3732">
                  <c:v>2.4050017964327724E-4</c:v>
                </c:pt>
                <c:pt idx="3733">
                  <c:v>9.6189609030261701E-4</c:v>
                </c:pt>
                <c:pt idx="3734">
                  <c:v>3.6924820597050712E-4</c:v>
                </c:pt>
                <c:pt idx="3735">
                  <c:v>1.1945273727178591E-3</c:v>
                </c:pt>
                <c:pt idx="3736">
                  <c:v>8.4007582336198625E-4</c:v>
                </c:pt>
                <c:pt idx="3737">
                  <c:v>2.2320467396639274E-3</c:v>
                </c:pt>
                <c:pt idx="3738">
                  <c:v>5.7942850980907657E-4</c:v>
                </c:pt>
                <c:pt idx="3739">
                  <c:v>1.4073389756958949E-3</c:v>
                </c:pt>
                <c:pt idx="3740">
                  <c:v>8.9863428729586227E-4</c:v>
                </c:pt>
                <c:pt idx="3741">
                  <c:v>1.1233358818572004E-3</c:v>
                </c:pt>
                <c:pt idx="3742">
                  <c:v>7.670524300920085E-4</c:v>
                </c:pt>
                <c:pt idx="3743">
                  <c:v>1.2504613696364679E-3</c:v>
                </c:pt>
                <c:pt idx="3744">
                  <c:v>1.2120560277253398E-3</c:v>
                </c:pt>
                <c:pt idx="3745">
                  <c:v>3.8679706267430442E-4</c:v>
                </c:pt>
                <c:pt idx="3746">
                  <c:v>6.3910576136549924E-4</c:v>
                </c:pt>
                <c:pt idx="3747">
                  <c:v>3.7411674929899153E-4</c:v>
                </c:pt>
                <c:pt idx="3748">
                  <c:v>4.910893621854483E-4</c:v>
                </c:pt>
                <c:pt idx="3749">
                  <c:v>1.5719205839559425E-3</c:v>
                </c:pt>
                <c:pt idx="3750">
                  <c:v>1.0487484541954464E-3</c:v>
                </c:pt>
                <c:pt idx="3751">
                  <c:v>3.3775671181501826E-4</c:v>
                </c:pt>
                <c:pt idx="3752">
                  <c:v>8.0492484266869821E-4</c:v>
                </c:pt>
                <c:pt idx="3753">
                  <c:v>1.8517084754421395E-4</c:v>
                </c:pt>
                <c:pt idx="3754">
                  <c:v>5.4312663996824995E-4</c:v>
                </c:pt>
                <c:pt idx="3755">
                  <c:v>1.0052383440779524E-3</c:v>
                </c:pt>
                <c:pt idx="3756">
                  <c:v>3.3177994191646598E-4</c:v>
                </c:pt>
                <c:pt idx="3757">
                  <c:v>2.362293744226919E-4</c:v>
                </c:pt>
                <c:pt idx="3758">
                  <c:v>4.5172120735514925E-4</c:v>
                </c:pt>
                <c:pt idx="3759">
                  <c:v>5.8332127809990197E-4</c:v>
                </c:pt>
                <c:pt idx="3760">
                  <c:v>6.3043163390830181E-4</c:v>
                </c:pt>
                <c:pt idx="3761">
                  <c:v>1.5650309942429877E-3</c:v>
                </c:pt>
                <c:pt idx="3762">
                  <c:v>9.2729866446461496E-4</c:v>
                </c:pt>
                <c:pt idx="3763">
                  <c:v>2.64521231292747E-3</c:v>
                </c:pt>
                <c:pt idx="3764">
                  <c:v>8.4414337470661762E-4</c:v>
                </c:pt>
                <c:pt idx="3765">
                  <c:v>1.0328031203243892E-3</c:v>
                </c:pt>
                <c:pt idx="3766">
                  <c:v>8.302080095745634E-4</c:v>
                </c:pt>
                <c:pt idx="3767">
                  <c:v>1.009630599583035E-3</c:v>
                </c:pt>
                <c:pt idx="3768">
                  <c:v>9.52154368860646E-4</c:v>
                </c:pt>
                <c:pt idx="3769">
                  <c:v>6.35496951872483E-4</c:v>
                </c:pt>
                <c:pt idx="3770">
                  <c:v>7.2589432602399148E-4</c:v>
                </c:pt>
                <c:pt idx="3771">
                  <c:v>5.4654822451993823E-4</c:v>
                </c:pt>
                <c:pt idx="3772">
                  <c:v>9.5813269581412907E-4</c:v>
                </c:pt>
                <c:pt idx="3773">
                  <c:v>4.3561510392464676E-4</c:v>
                </c:pt>
                <c:pt idx="3774">
                  <c:v>3.3042584254872065E-4</c:v>
                </c:pt>
                <c:pt idx="3775">
                  <c:v>6.021366425557062E-4</c:v>
                </c:pt>
                <c:pt idx="3776">
                  <c:v>1.3051149289822198E-4</c:v>
                </c:pt>
                <c:pt idx="3777">
                  <c:v>6.3450747802562644E-4</c:v>
                </c:pt>
                <c:pt idx="3778">
                  <c:v>6.3534712171531282E-4</c:v>
                </c:pt>
                <c:pt idx="3779">
                  <c:v>5.4206978529691707E-4</c:v>
                </c:pt>
                <c:pt idx="3780">
                  <c:v>2.2063072829041626E-3</c:v>
                </c:pt>
                <c:pt idx="3781">
                  <c:v>8.6502675549127042E-4</c:v>
                </c:pt>
                <c:pt idx="3782">
                  <c:v>1.024365232296988E-3</c:v>
                </c:pt>
                <c:pt idx="3783">
                  <c:v>1.4902089678798772E-3</c:v>
                </c:pt>
                <c:pt idx="3784">
                  <c:v>1.0722160368459301E-3</c:v>
                </c:pt>
                <c:pt idx="3785">
                  <c:v>2.2581177472602576E-3</c:v>
                </c:pt>
                <c:pt idx="3786">
                  <c:v>9.1112111113034124E-4</c:v>
                </c:pt>
                <c:pt idx="3787">
                  <c:v>2.0735198631882685E-3</c:v>
                </c:pt>
                <c:pt idx="3788">
                  <c:v>1.4722602500114607E-3</c:v>
                </c:pt>
                <c:pt idx="3789">
                  <c:v>1.4884273259667667E-3</c:v>
                </c:pt>
                <c:pt idx="3790">
                  <c:v>9.9324812617851703E-4</c:v>
                </c:pt>
                <c:pt idx="3791">
                  <c:v>7.3611159314168574E-4</c:v>
                </c:pt>
                <c:pt idx="3792">
                  <c:v>6.2508348491974067E-4</c:v>
                </c:pt>
                <c:pt idx="3793">
                  <c:v>6.8891234695911321E-4</c:v>
                </c:pt>
                <c:pt idx="3794">
                  <c:v>1.4390716823982075E-3</c:v>
                </c:pt>
                <c:pt idx="3795">
                  <c:v>8.82616659509947E-4</c:v>
                </c:pt>
                <c:pt idx="3796">
                  <c:v>8.3569524031190624E-4</c:v>
                </c:pt>
                <c:pt idx="3797">
                  <c:v>1.2559546303236859E-3</c:v>
                </c:pt>
                <c:pt idx="3798">
                  <c:v>1.7087855958379807E-3</c:v>
                </c:pt>
                <c:pt idx="3799">
                  <c:v>1.4844134711893271E-3</c:v>
                </c:pt>
                <c:pt idx="3800">
                  <c:v>8.7638982222415463E-4</c:v>
                </c:pt>
                <c:pt idx="3801">
                  <c:v>3.4589410643093277E-4</c:v>
                </c:pt>
                <c:pt idx="3802">
                  <c:v>5.7084684158326094E-4</c:v>
                </c:pt>
                <c:pt idx="3803">
                  <c:v>7.8255683911265762E-4</c:v>
                </c:pt>
                <c:pt idx="3804">
                  <c:v>2.2617747599724672E-3</c:v>
                </c:pt>
                <c:pt idx="3805">
                  <c:v>1.3264865265227863E-3</c:v>
                </c:pt>
                <c:pt idx="3806">
                  <c:v>7.943997043184923E-4</c:v>
                </c:pt>
                <c:pt idx="3807">
                  <c:v>8.1768973905127376E-4</c:v>
                </c:pt>
                <c:pt idx="3808">
                  <c:v>1.1805655667558308E-3</c:v>
                </c:pt>
                <c:pt idx="3809">
                  <c:v>9.322569530922939E-4</c:v>
                </c:pt>
                <c:pt idx="3810">
                  <c:v>5.7067962188739308E-4</c:v>
                </c:pt>
                <c:pt idx="3811">
                  <c:v>1.1389973515179004E-3</c:v>
                </c:pt>
                <c:pt idx="3812">
                  <c:v>7.8096089418977466E-4</c:v>
                </c:pt>
                <c:pt idx="3813">
                  <c:v>1.3999144139233964E-3</c:v>
                </c:pt>
                <c:pt idx="3814">
                  <c:v>1.2576504741446111E-3</c:v>
                </c:pt>
                <c:pt idx="3815">
                  <c:v>7.9156154970405504E-4</c:v>
                </c:pt>
                <c:pt idx="3816">
                  <c:v>5.625710982712917E-4</c:v>
                </c:pt>
                <c:pt idx="3817">
                  <c:v>1.1619640572462224E-3</c:v>
                </c:pt>
                <c:pt idx="3818">
                  <c:v>9.3602103152079638E-4</c:v>
                </c:pt>
                <c:pt idx="3819">
                  <c:v>4.0645728586241603E-4</c:v>
                </c:pt>
                <c:pt idx="3820">
                  <c:v>1.1224526242585859E-3</c:v>
                </c:pt>
                <c:pt idx="3821">
                  <c:v>2.2583191821468074E-4</c:v>
                </c:pt>
                <c:pt idx="3822">
                  <c:v>6.7040769499726463E-4</c:v>
                </c:pt>
                <c:pt idx="3823">
                  <c:v>8.37990126456135E-4</c:v>
                </c:pt>
                <c:pt idx="3824">
                  <c:v>2.7523989228939183E-4</c:v>
                </c:pt>
                <c:pt idx="3825">
                  <c:v>1.8620347691467037E-4</c:v>
                </c:pt>
                <c:pt idx="3826">
                  <c:v>3.0984690602053915E-4</c:v>
                </c:pt>
                <c:pt idx="3827">
                  <c:v>7.1572278102394204E-4</c:v>
                </c:pt>
                <c:pt idx="3828">
                  <c:v>4.4161786354379723E-4</c:v>
                </c:pt>
                <c:pt idx="3829">
                  <c:v>6.9951901969034225E-4</c:v>
                </c:pt>
                <c:pt idx="3830">
                  <c:v>7.7128372504375853E-4</c:v>
                </c:pt>
                <c:pt idx="3831">
                  <c:v>3.2087270665215345E-4</c:v>
                </c:pt>
                <c:pt idx="3832">
                  <c:v>4.2801873860298645E-4</c:v>
                </c:pt>
                <c:pt idx="3833">
                  <c:v>3.5711240343516703E-4</c:v>
                </c:pt>
                <c:pt idx="3834">
                  <c:v>1.5693339373683579E-3</c:v>
                </c:pt>
                <c:pt idx="3835">
                  <c:v>3.3693578734528284E-4</c:v>
                </c:pt>
                <c:pt idx="3836">
                  <c:v>7.5034213659819216E-4</c:v>
                </c:pt>
                <c:pt idx="3837">
                  <c:v>6.6702216645353604E-4</c:v>
                </c:pt>
                <c:pt idx="3838">
                  <c:v>1.1317822645651164E-3</c:v>
                </c:pt>
                <c:pt idx="3839">
                  <c:v>4.6989665133878621E-4</c:v>
                </c:pt>
                <c:pt idx="3840">
                  <c:v>6.2848068409948545E-4</c:v>
                </c:pt>
                <c:pt idx="3841">
                  <c:v>2.6616732429829404E-4</c:v>
                </c:pt>
                <c:pt idx="3842">
                  <c:v>1.9460033945506449E-4</c:v>
                </c:pt>
                <c:pt idx="3843">
                  <c:v>5.2041713570361004E-4</c:v>
                </c:pt>
                <c:pt idx="3844">
                  <c:v>2.2764480672776704E-4</c:v>
                </c:pt>
                <c:pt idx="3845">
                  <c:v>1.2391736090648926E-3</c:v>
                </c:pt>
                <c:pt idx="3846">
                  <c:v>5.8492551033850824E-4</c:v>
                </c:pt>
                <c:pt idx="3847">
                  <c:v>4.0521629125578351E-4</c:v>
                </c:pt>
                <c:pt idx="3848">
                  <c:v>2.9337142041185882E-4</c:v>
                </c:pt>
                <c:pt idx="3849">
                  <c:v>8.3530123083619466E-4</c:v>
                </c:pt>
                <c:pt idx="3850">
                  <c:v>4.4984499982092551E-4</c:v>
                </c:pt>
                <c:pt idx="3851">
                  <c:v>5.4056647059042028E-4</c:v>
                </c:pt>
                <c:pt idx="3852">
                  <c:v>4.787058278452605E-4</c:v>
                </c:pt>
                <c:pt idx="3853">
                  <c:v>2.6653343957150333E-4</c:v>
                </c:pt>
                <c:pt idx="3854">
                  <c:v>5.6202579435193824E-4</c:v>
                </c:pt>
                <c:pt idx="3855">
                  <c:v>4.4008991972077627E-4</c:v>
                </c:pt>
                <c:pt idx="3856">
                  <c:v>2.7285826126899348E-4</c:v>
                </c:pt>
                <c:pt idx="3857">
                  <c:v>7.0174039865378247E-4</c:v>
                </c:pt>
                <c:pt idx="3858">
                  <c:v>6.2616432842332848E-4</c:v>
                </c:pt>
                <c:pt idx="3859">
                  <c:v>5.0713347445707822E-4</c:v>
                </c:pt>
                <c:pt idx="3860">
                  <c:v>8.441167592536658E-4</c:v>
                </c:pt>
                <c:pt idx="3861">
                  <c:v>5.3751068480778496E-4</c:v>
                </c:pt>
                <c:pt idx="3862">
                  <c:v>7.1547305560670967E-4</c:v>
                </c:pt>
                <c:pt idx="3863">
                  <c:v>3.4939555916935227E-4</c:v>
                </c:pt>
                <c:pt idx="3864">
                  <c:v>3.4440794115653251E-4</c:v>
                </c:pt>
                <c:pt idx="3865">
                  <c:v>4.6133295109029876E-4</c:v>
                </c:pt>
                <c:pt idx="3866">
                  <c:v>3.198590929969215E-4</c:v>
                </c:pt>
                <c:pt idx="3867">
                  <c:v>2.3658290228922851E-4</c:v>
                </c:pt>
                <c:pt idx="3868">
                  <c:v>5.1516360326786515E-4</c:v>
                </c:pt>
                <c:pt idx="3869">
                  <c:v>5.301232376950793E-4</c:v>
                </c:pt>
                <c:pt idx="3870">
                  <c:v>1.1132493818877278E-3</c:v>
                </c:pt>
                <c:pt idx="3871">
                  <c:v>5.6034062436083256E-4</c:v>
                </c:pt>
                <c:pt idx="3872">
                  <c:v>5.6512967057642549E-4</c:v>
                </c:pt>
                <c:pt idx="3873">
                  <c:v>9.9655300437007078E-4</c:v>
                </c:pt>
                <c:pt idx="3874">
                  <c:v>7.9131620441330673E-4</c:v>
                </c:pt>
                <c:pt idx="3875">
                  <c:v>8.2836937508545751E-4</c:v>
                </c:pt>
                <c:pt idx="3876">
                  <c:v>3.2727978395996599E-4</c:v>
                </c:pt>
                <c:pt idx="3877">
                  <c:v>7.4267685704398954E-4</c:v>
                </c:pt>
                <c:pt idx="3878">
                  <c:v>8.141806247294887E-4</c:v>
                </c:pt>
                <c:pt idx="3879">
                  <c:v>2.7755747578339651E-4</c:v>
                </c:pt>
                <c:pt idx="3880">
                  <c:v>1.483876752899959E-3</c:v>
                </c:pt>
                <c:pt idx="3881">
                  <c:v>6.5517405892023795E-4</c:v>
                </c:pt>
                <c:pt idx="3882">
                  <c:v>1.5569024835713199E-3</c:v>
                </c:pt>
                <c:pt idx="3883">
                  <c:v>8.4605696611106374E-4</c:v>
                </c:pt>
                <c:pt idx="3884">
                  <c:v>1.5613504219800225E-3</c:v>
                </c:pt>
                <c:pt idx="3885">
                  <c:v>1.4932059712009522E-3</c:v>
                </c:pt>
                <c:pt idx="3886">
                  <c:v>1.3994038017699491E-3</c:v>
                </c:pt>
                <c:pt idx="3887">
                  <c:v>7.1859409217722725E-4</c:v>
                </c:pt>
                <c:pt idx="3888">
                  <c:v>9.3501544324681152E-4</c:v>
                </c:pt>
                <c:pt idx="3889">
                  <c:v>3.659901703940705E-4</c:v>
                </c:pt>
                <c:pt idx="3890">
                  <c:v>2.0699032756965624E-4</c:v>
                </c:pt>
                <c:pt idx="3891">
                  <c:v>9.6906538237817499E-4</c:v>
                </c:pt>
                <c:pt idx="3892">
                  <c:v>1.1153226514579724E-3</c:v>
                </c:pt>
                <c:pt idx="3893">
                  <c:v>1.2289472069824108E-3</c:v>
                </c:pt>
                <c:pt idx="3894">
                  <c:v>7.8919992665760143E-4</c:v>
                </c:pt>
                <c:pt idx="3895">
                  <c:v>1.4238358126021935E-3</c:v>
                </c:pt>
                <c:pt idx="3896">
                  <c:v>1.002876568236388E-3</c:v>
                </c:pt>
                <c:pt idx="3897">
                  <c:v>1.4223016332834959E-3</c:v>
                </c:pt>
                <c:pt idx="3898">
                  <c:v>3.7590174179058549E-4</c:v>
                </c:pt>
                <c:pt idx="3899">
                  <c:v>4.5236781079438542E-4</c:v>
                </c:pt>
                <c:pt idx="3900">
                  <c:v>9.7237865702481832E-4</c:v>
                </c:pt>
                <c:pt idx="3901">
                  <c:v>1.4599921996705208E-3</c:v>
                </c:pt>
                <c:pt idx="3902">
                  <c:v>9.8953666747547643E-4</c:v>
                </c:pt>
                <c:pt idx="3903">
                  <c:v>4.8697917372919608E-4</c:v>
                </c:pt>
                <c:pt idx="3904">
                  <c:v>1.8342270923312751E-3</c:v>
                </c:pt>
                <c:pt idx="3905">
                  <c:v>2.7046564064221457E-3</c:v>
                </c:pt>
                <c:pt idx="3906">
                  <c:v>2.870186057407409E-3</c:v>
                </c:pt>
                <c:pt idx="3907">
                  <c:v>1.1356373070157131E-3</c:v>
                </c:pt>
                <c:pt idx="3908">
                  <c:v>8.6534320871578584E-4</c:v>
                </c:pt>
                <c:pt idx="3909">
                  <c:v>1.1710094258887691E-3</c:v>
                </c:pt>
                <c:pt idx="3910">
                  <c:v>2.00589289306663E-4</c:v>
                </c:pt>
                <c:pt idx="3911">
                  <c:v>4.1344350756844506E-4</c:v>
                </c:pt>
                <c:pt idx="3912">
                  <c:v>1.0904418413701952E-3</c:v>
                </c:pt>
                <c:pt idx="3913">
                  <c:v>1.3558047721744517E-3</c:v>
                </c:pt>
                <c:pt idx="3914">
                  <c:v>6.204501842148602E-4</c:v>
                </c:pt>
                <c:pt idx="3915">
                  <c:v>4.0355574310524373E-4</c:v>
                </c:pt>
                <c:pt idx="3916">
                  <c:v>1.3721581926802182E-3</c:v>
                </c:pt>
                <c:pt idx="3917">
                  <c:v>1.7985668819164872E-3</c:v>
                </c:pt>
                <c:pt idx="3918">
                  <c:v>7.4235091233276881E-4</c:v>
                </c:pt>
                <c:pt idx="3919">
                  <c:v>6.0311657580314226E-4</c:v>
                </c:pt>
                <c:pt idx="3920">
                  <c:v>1.7509746248833857E-4</c:v>
                </c:pt>
                <c:pt idx="3921">
                  <c:v>2.0540786863421098E-4</c:v>
                </c:pt>
                <c:pt idx="3922">
                  <c:v>1.4237782852433151E-4</c:v>
                </c:pt>
                <c:pt idx="3923">
                  <c:v>8.6314006694010405E-4</c:v>
                </c:pt>
                <c:pt idx="3924">
                  <c:v>8.2750039291568079E-4</c:v>
                </c:pt>
                <c:pt idx="3925">
                  <c:v>1.1082308774348346E-3</c:v>
                </c:pt>
                <c:pt idx="3926">
                  <c:v>7.8082532127155002E-4</c:v>
                </c:pt>
                <c:pt idx="3927">
                  <c:v>2.6092252664966509E-4</c:v>
                </c:pt>
                <c:pt idx="3928">
                  <c:v>5.9277326363371859E-4</c:v>
                </c:pt>
                <c:pt idx="3929">
                  <c:v>6.7710057555814144E-4</c:v>
                </c:pt>
                <c:pt idx="3930">
                  <c:v>7.7699471876258074E-4</c:v>
                </c:pt>
                <c:pt idx="3931">
                  <c:v>1.6569955187151209E-3</c:v>
                </c:pt>
                <c:pt idx="3932">
                  <c:v>1.6005547659005974E-3</c:v>
                </c:pt>
                <c:pt idx="3933">
                  <c:v>1.043585245497525E-3</c:v>
                </c:pt>
                <c:pt idx="3934">
                  <c:v>2.3135409865062675E-3</c:v>
                </c:pt>
                <c:pt idx="3935">
                  <c:v>2.3796883760951451E-3</c:v>
                </c:pt>
                <c:pt idx="3936">
                  <c:v>8.9180737268179547E-4</c:v>
                </c:pt>
                <c:pt idx="3937">
                  <c:v>7.191122604126585E-4</c:v>
                </c:pt>
                <c:pt idx="3938">
                  <c:v>3.3613250343478274E-4</c:v>
                </c:pt>
                <c:pt idx="3939">
                  <c:v>4.1667124787636567E-4</c:v>
                </c:pt>
                <c:pt idx="3940">
                  <c:v>2.6181397333857593E-4</c:v>
                </c:pt>
                <c:pt idx="3941">
                  <c:v>4.0442969111609262E-4</c:v>
                </c:pt>
                <c:pt idx="3942">
                  <c:v>1.309518382186071E-3</c:v>
                </c:pt>
                <c:pt idx="3943">
                  <c:v>9.16649034479632E-4</c:v>
                </c:pt>
                <c:pt idx="3944">
                  <c:v>9.8197012266609926E-4</c:v>
                </c:pt>
                <c:pt idx="3945">
                  <c:v>7.5252412352711027E-4</c:v>
                </c:pt>
                <c:pt idx="3946">
                  <c:v>8.6078298045322299E-4</c:v>
                </c:pt>
                <c:pt idx="3947">
                  <c:v>9.7924297733698084E-4</c:v>
                </c:pt>
                <c:pt idx="3948">
                  <c:v>4.5454428618541004E-4</c:v>
                </c:pt>
                <c:pt idx="3949">
                  <c:v>8.4278163558337881E-4</c:v>
                </c:pt>
                <c:pt idx="3950">
                  <c:v>3.8574468635488302E-4</c:v>
                </c:pt>
                <c:pt idx="3951">
                  <c:v>4.565026611089707E-4</c:v>
                </c:pt>
                <c:pt idx="3952">
                  <c:v>7.3276735201943644E-4</c:v>
                </c:pt>
                <c:pt idx="3953">
                  <c:v>1.3942351215519002E-3</c:v>
                </c:pt>
                <c:pt idx="3954">
                  <c:v>7.8048140858300009E-4</c:v>
                </c:pt>
                <c:pt idx="3955">
                  <c:v>9.6919377392623639E-4</c:v>
                </c:pt>
                <c:pt idx="3956">
                  <c:v>1.9410116656217715E-3</c:v>
                </c:pt>
                <c:pt idx="3957">
                  <c:v>1.0810081439558421E-3</c:v>
                </c:pt>
                <c:pt idx="3958">
                  <c:v>1.3234853977337477E-3</c:v>
                </c:pt>
                <c:pt idx="3959">
                  <c:v>1.2319631059654053E-3</c:v>
                </c:pt>
                <c:pt idx="3960">
                  <c:v>9.110059327213098E-4</c:v>
                </c:pt>
                <c:pt idx="3961">
                  <c:v>5.4442885812022702E-4</c:v>
                </c:pt>
                <c:pt idx="3962">
                  <c:v>3.256523959862535E-4</c:v>
                </c:pt>
                <c:pt idx="3963">
                  <c:v>6.9923447881592524E-4</c:v>
                </c:pt>
                <c:pt idx="3964">
                  <c:v>6.4346370709245071E-4</c:v>
                </c:pt>
                <c:pt idx="3965">
                  <c:v>6.8108509003650375E-4</c:v>
                </c:pt>
                <c:pt idx="3966">
                  <c:v>1.117924504796975E-3</c:v>
                </c:pt>
                <c:pt idx="3967">
                  <c:v>1.6764659812906779E-4</c:v>
                </c:pt>
                <c:pt idx="3968">
                  <c:v>1.6559969662921522E-4</c:v>
                </c:pt>
                <c:pt idx="3969">
                  <c:v>5.5539770983159542E-4</c:v>
                </c:pt>
                <c:pt idx="3970">
                  <c:v>3.6831917532253994E-4</c:v>
                </c:pt>
                <c:pt idx="3971">
                  <c:v>4.9308081361232445E-4</c:v>
                </c:pt>
                <c:pt idx="3972">
                  <c:v>8.6287000158336035E-4</c:v>
                </c:pt>
                <c:pt idx="3973">
                  <c:v>5.1553812227211871E-4</c:v>
                </c:pt>
                <c:pt idx="3974">
                  <c:v>2.4066904006758726E-4</c:v>
                </c:pt>
                <c:pt idx="3975">
                  <c:v>5.6512752416893039E-4</c:v>
                </c:pt>
                <c:pt idx="3976">
                  <c:v>3.7112375139258802E-4</c:v>
                </c:pt>
                <c:pt idx="3977">
                  <c:v>1.1292571434751144E-3</c:v>
                </c:pt>
                <c:pt idx="3978">
                  <c:v>7.829417154425753E-4</c:v>
                </c:pt>
                <c:pt idx="3979">
                  <c:v>2.9196724935900429E-3</c:v>
                </c:pt>
                <c:pt idx="3980">
                  <c:v>6.65363855659963E-4</c:v>
                </c:pt>
                <c:pt idx="3981">
                  <c:v>1.2636292231036346E-3</c:v>
                </c:pt>
                <c:pt idx="3982">
                  <c:v>1.5516127750743176E-3</c:v>
                </c:pt>
                <c:pt idx="3983">
                  <c:v>1.5075073752086623E-3</c:v>
                </c:pt>
                <c:pt idx="3984">
                  <c:v>5.1985710888402547E-4</c:v>
                </c:pt>
                <c:pt idx="3985">
                  <c:v>2.7788233637693349E-4</c:v>
                </c:pt>
                <c:pt idx="3986">
                  <c:v>2.6989354228135198E-4</c:v>
                </c:pt>
                <c:pt idx="3987">
                  <c:v>7.3836324008880151E-4</c:v>
                </c:pt>
                <c:pt idx="3988">
                  <c:v>4.0084753709379584E-4</c:v>
                </c:pt>
                <c:pt idx="3989">
                  <c:v>3.7835589137102948E-4</c:v>
                </c:pt>
                <c:pt idx="3990">
                  <c:v>1.9884663779521374E-3</c:v>
                </c:pt>
                <c:pt idx="3991">
                  <c:v>1.3962376397103082E-3</c:v>
                </c:pt>
                <c:pt idx="3992">
                  <c:v>1.2888161872979247E-3</c:v>
                </c:pt>
                <c:pt idx="3993">
                  <c:v>1.0154208575841052E-3</c:v>
                </c:pt>
                <c:pt idx="3994">
                  <c:v>3.2946152350632458E-4</c:v>
                </c:pt>
                <c:pt idx="3995">
                  <c:v>3.8058617792557925E-4</c:v>
                </c:pt>
                <c:pt idx="3996">
                  <c:v>2.9231801454443479E-4</c:v>
                </c:pt>
                <c:pt idx="3997">
                  <c:v>5.5230433645192555E-4</c:v>
                </c:pt>
                <c:pt idx="3998">
                  <c:v>8.5949260392226376E-4</c:v>
                </c:pt>
                <c:pt idx="3999">
                  <c:v>9.1419713862705954E-4</c:v>
                </c:pt>
                <c:pt idx="4000">
                  <c:v>6.3427030690945772E-3</c:v>
                </c:pt>
                <c:pt idx="4001">
                  <c:v>4.2722678626887518E-3</c:v>
                </c:pt>
                <c:pt idx="4002">
                  <c:v>1.0165965650230627E-2</c:v>
                </c:pt>
                <c:pt idx="4003">
                  <c:v>5.016305367462337E-3</c:v>
                </c:pt>
                <c:pt idx="4004">
                  <c:v>1.261464960407464E-3</c:v>
                </c:pt>
                <c:pt idx="4005">
                  <c:v>4.9942281330004317E-3</c:v>
                </c:pt>
                <c:pt idx="4006">
                  <c:v>3.8187995160114947E-3</c:v>
                </c:pt>
                <c:pt idx="4007">
                  <c:v>3.6764827236766E-3</c:v>
                </c:pt>
                <c:pt idx="4008">
                  <c:v>3.4993318840861325E-3</c:v>
                </c:pt>
                <c:pt idx="4009">
                  <c:v>1.3188965385779728E-3</c:v>
                </c:pt>
                <c:pt idx="4010">
                  <c:v>5.3648068205802766E-4</c:v>
                </c:pt>
                <c:pt idx="4011">
                  <c:v>3.7254395720083262E-3</c:v>
                </c:pt>
                <c:pt idx="4012">
                  <c:v>8.11222314951012E-4</c:v>
                </c:pt>
                <c:pt idx="4013">
                  <c:v>4.077625599165911E-3</c:v>
                </c:pt>
                <c:pt idx="4014">
                  <c:v>4.9395459936931729E-3</c:v>
                </c:pt>
                <c:pt idx="4015">
                  <c:v>3.6537658015731713E-3</c:v>
                </c:pt>
                <c:pt idx="4016">
                  <c:v>3.7430956781463456E-3</c:v>
                </c:pt>
                <c:pt idx="4017">
                  <c:v>3.3385497517883773E-3</c:v>
                </c:pt>
                <c:pt idx="4018">
                  <c:v>1.5849125629756602E-3</c:v>
                </c:pt>
                <c:pt idx="4019">
                  <c:v>3.2526704308111253E-4</c:v>
                </c:pt>
                <c:pt idx="4020">
                  <c:v>1.1821527732536208E-3</c:v>
                </c:pt>
                <c:pt idx="4021">
                  <c:v>1.3042544323980097E-3</c:v>
                </c:pt>
                <c:pt idx="4022">
                  <c:v>1.4327128301374593E-3</c:v>
                </c:pt>
                <c:pt idx="4023">
                  <c:v>1.8031610525213171E-3</c:v>
                </c:pt>
                <c:pt idx="4024">
                  <c:v>1.4536355447489755E-3</c:v>
                </c:pt>
                <c:pt idx="4025">
                  <c:v>1.3458293833537032E-3</c:v>
                </c:pt>
                <c:pt idx="4026">
                  <c:v>1.3526814291253695E-3</c:v>
                </c:pt>
                <c:pt idx="4027">
                  <c:v>9.0881745563819918E-4</c:v>
                </c:pt>
                <c:pt idx="4028">
                  <c:v>1.2505834456533189E-3</c:v>
                </c:pt>
                <c:pt idx="4029">
                  <c:v>2.6036013150587674E-3</c:v>
                </c:pt>
                <c:pt idx="4030">
                  <c:v>1.4617303386330615E-3</c:v>
                </c:pt>
                <c:pt idx="4031">
                  <c:v>1.3312664232216775E-3</c:v>
                </c:pt>
                <c:pt idx="4032">
                  <c:v>1.4818032213952392E-3</c:v>
                </c:pt>
                <c:pt idx="4033">
                  <c:v>1.4785941675654625E-3</c:v>
                </c:pt>
                <c:pt idx="4034">
                  <c:v>1.2686190893873572E-3</c:v>
                </c:pt>
                <c:pt idx="4035">
                  <c:v>1.3878112149541284E-3</c:v>
                </c:pt>
                <c:pt idx="4036">
                  <c:v>7.0503899405594049E-4</c:v>
                </c:pt>
                <c:pt idx="4037">
                  <c:v>6.5206263388972708E-4</c:v>
                </c:pt>
                <c:pt idx="4038">
                  <c:v>1.1998070258414381E-3</c:v>
                </c:pt>
                <c:pt idx="4039">
                  <c:v>2.2555406612809752E-3</c:v>
                </c:pt>
                <c:pt idx="4040">
                  <c:v>5.1893180534534557E-4</c:v>
                </c:pt>
                <c:pt idx="4041">
                  <c:v>3.2078336880658742E-4</c:v>
                </c:pt>
                <c:pt idx="4042">
                  <c:v>3.4715476067503925E-4</c:v>
                </c:pt>
                <c:pt idx="4043">
                  <c:v>8.3978143811691661E-4</c:v>
                </c:pt>
                <c:pt idx="4044">
                  <c:v>9.9334088008618004E-4</c:v>
                </c:pt>
                <c:pt idx="4045">
                  <c:v>1.4307886158348997E-3</c:v>
                </c:pt>
                <c:pt idx="4046">
                  <c:v>1.6745345492381598E-3</c:v>
                </c:pt>
                <c:pt idx="4047">
                  <c:v>1.0213617788394898E-3</c:v>
                </c:pt>
                <c:pt idx="4048">
                  <c:v>9.7245123470202164E-4</c:v>
                </c:pt>
                <c:pt idx="4049">
                  <c:v>1.7824978276621546E-3</c:v>
                </c:pt>
                <c:pt idx="4050">
                  <c:v>1.5038907004054649E-3</c:v>
                </c:pt>
                <c:pt idx="4051">
                  <c:v>6.3622809830121577E-4</c:v>
                </c:pt>
                <c:pt idx="4052">
                  <c:v>9.3114236369729096E-4</c:v>
                </c:pt>
                <c:pt idx="4053">
                  <c:v>1.0473852744325995E-3</c:v>
                </c:pt>
                <c:pt idx="4054">
                  <c:v>8.4499896911438652E-4</c:v>
                </c:pt>
                <c:pt idx="4055">
                  <c:v>4.2152543755946686E-4</c:v>
                </c:pt>
                <c:pt idx="4056">
                  <c:v>1.9663021521409971E-4</c:v>
                </c:pt>
                <c:pt idx="4057">
                  <c:v>8.2903532893396947E-4</c:v>
                </c:pt>
                <c:pt idx="4058">
                  <c:v>1.0832787811523316E-3</c:v>
                </c:pt>
                <c:pt idx="4059">
                  <c:v>1.103703114495147E-3</c:v>
                </c:pt>
                <c:pt idx="4060">
                  <c:v>5.1993001761729699E-4</c:v>
                </c:pt>
                <c:pt idx="4061">
                  <c:v>6.5629262098809693E-4</c:v>
                </c:pt>
                <c:pt idx="4062">
                  <c:v>7.8292917169164823E-4</c:v>
                </c:pt>
                <c:pt idx="4063">
                  <c:v>3.9312076842179522E-4</c:v>
                </c:pt>
                <c:pt idx="4064">
                  <c:v>9.1813831249965006E-4</c:v>
                </c:pt>
                <c:pt idx="4065">
                  <c:v>8.4719368533114892E-4</c:v>
                </c:pt>
                <c:pt idx="4066">
                  <c:v>2.8434872365323838E-4</c:v>
                </c:pt>
                <c:pt idx="4067">
                  <c:v>3.7047352452646026E-4</c:v>
                </c:pt>
                <c:pt idx="4068">
                  <c:v>5.8629285922506824E-4</c:v>
                </c:pt>
                <c:pt idx="4069">
                  <c:v>6.8326947803143325E-4</c:v>
                </c:pt>
                <c:pt idx="4070">
                  <c:v>1.6747054178267724E-3</c:v>
                </c:pt>
                <c:pt idx="4071">
                  <c:v>1.0278073314111688E-3</c:v>
                </c:pt>
                <c:pt idx="4072">
                  <c:v>1.8416014499962326E-3</c:v>
                </c:pt>
                <c:pt idx="4073">
                  <c:v>1.5774233033880574E-3</c:v>
                </c:pt>
                <c:pt idx="4074">
                  <c:v>1.2071611999999719E-3</c:v>
                </c:pt>
                <c:pt idx="4075">
                  <c:v>7.6255816384218785E-4</c:v>
                </c:pt>
                <c:pt idx="4076">
                  <c:v>1.5354480419773598E-3</c:v>
                </c:pt>
                <c:pt idx="4077">
                  <c:v>8.5166700591798958E-4</c:v>
                </c:pt>
                <c:pt idx="4078">
                  <c:v>8.1713130930438551E-4</c:v>
                </c:pt>
                <c:pt idx="4079">
                  <c:v>8.3483431080822021E-4</c:v>
                </c:pt>
                <c:pt idx="4080">
                  <c:v>1.4819685020484014E-4</c:v>
                </c:pt>
                <c:pt idx="4081">
                  <c:v>1.0833369597094131E-3</c:v>
                </c:pt>
                <c:pt idx="4082">
                  <c:v>8.5928340558893903E-4</c:v>
                </c:pt>
                <c:pt idx="4083">
                  <c:v>5.2102722111158181E-4</c:v>
                </c:pt>
                <c:pt idx="4084">
                  <c:v>4.9103162746177986E-4</c:v>
                </c:pt>
                <c:pt idx="4085">
                  <c:v>4.8926050658337772E-4</c:v>
                </c:pt>
                <c:pt idx="4086">
                  <c:v>1.0613242338877171E-3</c:v>
                </c:pt>
                <c:pt idx="4087">
                  <c:v>5.7799415662884701E-4</c:v>
                </c:pt>
                <c:pt idx="4088">
                  <c:v>1.40290420858946E-4</c:v>
                </c:pt>
                <c:pt idx="4089">
                  <c:v>5.57256047613919E-4</c:v>
                </c:pt>
                <c:pt idx="4090">
                  <c:v>2.9784931393805891E-4</c:v>
                </c:pt>
                <c:pt idx="4091">
                  <c:v>4.462798860913605E-4</c:v>
                </c:pt>
                <c:pt idx="4092">
                  <c:v>6.2692443316336602E-4</c:v>
                </c:pt>
                <c:pt idx="4093">
                  <c:v>3.0664481164421865E-4</c:v>
                </c:pt>
                <c:pt idx="4094">
                  <c:v>1.1317211101413696E-3</c:v>
                </c:pt>
                <c:pt idx="4095">
                  <c:v>1.013511973724237E-4</c:v>
                </c:pt>
                <c:pt idx="4096">
                  <c:v>9.2084558855276446E-4</c:v>
                </c:pt>
                <c:pt idx="4097">
                  <c:v>7.1923687937669434E-4</c:v>
                </c:pt>
                <c:pt idx="4098">
                  <c:v>7.591586763737733E-4</c:v>
                </c:pt>
                <c:pt idx="4099">
                  <c:v>8.5866160225123102E-4</c:v>
                </c:pt>
                <c:pt idx="4100">
                  <c:v>1.5303559193853287E-3</c:v>
                </c:pt>
                <c:pt idx="4101">
                  <c:v>7.8534449858125332E-4</c:v>
                </c:pt>
                <c:pt idx="4102">
                  <c:v>7.2929786983877377E-4</c:v>
                </c:pt>
                <c:pt idx="4103">
                  <c:v>5.648176593240347E-3</c:v>
                </c:pt>
                <c:pt idx="4104">
                  <c:v>1.5558082377538102E-3</c:v>
                </c:pt>
                <c:pt idx="4105">
                  <c:v>3.2825550006236877E-3</c:v>
                </c:pt>
                <c:pt idx="4106">
                  <c:v>3.9195388671942047E-3</c:v>
                </c:pt>
                <c:pt idx="4107">
                  <c:v>1.6659014581819082E-3</c:v>
                </c:pt>
                <c:pt idx="4108">
                  <c:v>8.1304205104970628E-4</c:v>
                </c:pt>
                <c:pt idx="4109">
                  <c:v>1.7118325049523234E-3</c:v>
                </c:pt>
                <c:pt idx="4110">
                  <c:v>8.8086960022337746E-4</c:v>
                </c:pt>
                <c:pt idx="4111">
                  <c:v>4.8387675633421157E-4</c:v>
                </c:pt>
                <c:pt idx="4112">
                  <c:v>1.5404443183797412E-4</c:v>
                </c:pt>
                <c:pt idx="4113">
                  <c:v>2.0127232346567312E-4</c:v>
                </c:pt>
                <c:pt idx="4114">
                  <c:v>3.5797443415503966E-3</c:v>
                </c:pt>
                <c:pt idx="4115">
                  <c:v>4.0504085191059849E-3</c:v>
                </c:pt>
                <c:pt idx="4116">
                  <c:v>3.0183956841938198E-3</c:v>
                </c:pt>
                <c:pt idx="4117">
                  <c:v>1.8711291195359077E-3</c:v>
                </c:pt>
                <c:pt idx="4118">
                  <c:v>5.9878140746150155E-4</c:v>
                </c:pt>
                <c:pt idx="4119">
                  <c:v>1.7876651254482567E-3</c:v>
                </c:pt>
                <c:pt idx="4120">
                  <c:v>1.8055849941447377E-3</c:v>
                </c:pt>
                <c:pt idx="4121">
                  <c:v>2.5219250528607526E-3</c:v>
                </c:pt>
                <c:pt idx="4122">
                  <c:v>1.7069828463718295E-3</c:v>
                </c:pt>
                <c:pt idx="4123">
                  <c:v>5.3847205708734691E-4</c:v>
                </c:pt>
                <c:pt idx="4124">
                  <c:v>1.2548100421554409E-3</c:v>
                </c:pt>
                <c:pt idx="4125">
                  <c:v>9.5840512221912063E-4</c:v>
                </c:pt>
                <c:pt idx="4126">
                  <c:v>9.0014209854416636E-4</c:v>
                </c:pt>
                <c:pt idx="4127">
                  <c:v>1.016596182125795E-3</c:v>
                </c:pt>
                <c:pt idx="4128">
                  <c:v>1.7326174165646076E-3</c:v>
                </c:pt>
                <c:pt idx="4129">
                  <c:v>2.0125041191931801E-3</c:v>
                </c:pt>
                <c:pt idx="4130">
                  <c:v>1.762379986757878E-3</c:v>
                </c:pt>
                <c:pt idx="4131">
                  <c:v>1.3364456481212974E-3</c:v>
                </c:pt>
                <c:pt idx="4132">
                  <c:v>3.766870213439687E-4</c:v>
                </c:pt>
                <c:pt idx="4133">
                  <c:v>7.4934607255272643E-4</c:v>
                </c:pt>
                <c:pt idx="4134">
                  <c:v>9.1704348596977157E-4</c:v>
                </c:pt>
                <c:pt idx="4135">
                  <c:v>3.1041512193041854E-4</c:v>
                </c:pt>
                <c:pt idx="4136">
                  <c:v>2.0954977662768199E-4</c:v>
                </c:pt>
                <c:pt idx="4137">
                  <c:v>4.9060851779358971E-4</c:v>
                </c:pt>
                <c:pt idx="4138">
                  <c:v>1.7347471293760464E-4</c:v>
                </c:pt>
                <c:pt idx="4139">
                  <c:v>6.969279202166935E-4</c:v>
                </c:pt>
                <c:pt idx="4140">
                  <c:v>3.0922782025299993E-4</c:v>
                </c:pt>
                <c:pt idx="4141">
                  <c:v>7.0081226294860222E-4</c:v>
                </c:pt>
                <c:pt idx="4142">
                  <c:v>6.9898820947855722E-4</c:v>
                </c:pt>
                <c:pt idx="4143">
                  <c:v>7.760497464914804E-4</c:v>
                </c:pt>
                <c:pt idx="4144">
                  <c:v>8.9089092216454381E-4</c:v>
                </c:pt>
                <c:pt idx="4145">
                  <c:v>9.99730793409983E-4</c:v>
                </c:pt>
                <c:pt idx="4146">
                  <c:v>6.1796771478839219E-4</c:v>
                </c:pt>
                <c:pt idx="4147">
                  <c:v>3.8023557135602476E-4</c:v>
                </c:pt>
                <c:pt idx="4148">
                  <c:v>8.758687326917415E-4</c:v>
                </c:pt>
                <c:pt idx="4149">
                  <c:v>1.2025049218209458E-3</c:v>
                </c:pt>
                <c:pt idx="4150">
                  <c:v>7.8750964894425081E-4</c:v>
                </c:pt>
                <c:pt idx="4151">
                  <c:v>2.3702784892520859E-4</c:v>
                </c:pt>
                <c:pt idx="4152">
                  <c:v>9.4093639927450622E-4</c:v>
                </c:pt>
                <c:pt idx="4153">
                  <c:v>3.5074405604973446E-4</c:v>
                </c:pt>
                <c:pt idx="4154">
                  <c:v>8.8207000226248251E-4</c:v>
                </c:pt>
                <c:pt idx="4155">
                  <c:v>1.0386628418927999E-3</c:v>
                </c:pt>
                <c:pt idx="4156">
                  <c:v>3.4768537443596897E-4</c:v>
                </c:pt>
                <c:pt idx="4157">
                  <c:v>7.0853144279681124E-4</c:v>
                </c:pt>
                <c:pt idx="4158">
                  <c:v>4.9350906192557908E-4</c:v>
                </c:pt>
                <c:pt idx="4159">
                  <c:v>3.6738761991728076E-4</c:v>
                </c:pt>
                <c:pt idx="4160">
                  <c:v>1.113199221435935E-3</c:v>
                </c:pt>
                <c:pt idx="4161">
                  <c:v>3.376051208761055E-4</c:v>
                </c:pt>
                <c:pt idx="4162">
                  <c:v>2.5108149930019858E-4</c:v>
                </c:pt>
                <c:pt idx="4163">
                  <c:v>2.5036254373844713E-4</c:v>
                </c:pt>
                <c:pt idx="4164">
                  <c:v>6.6784161026589616E-4</c:v>
                </c:pt>
                <c:pt idx="4165">
                  <c:v>3.3439666003687296E-4</c:v>
                </c:pt>
                <c:pt idx="4166">
                  <c:v>1.1873347684741025E-3</c:v>
                </c:pt>
                <c:pt idx="4167">
                  <c:v>1.666246185777708E-3</c:v>
                </c:pt>
                <c:pt idx="4168">
                  <c:v>2.9168275068514027E-4</c:v>
                </c:pt>
                <c:pt idx="4169">
                  <c:v>8.7383994832634948E-4</c:v>
                </c:pt>
                <c:pt idx="4170">
                  <c:v>2.2186731075635202E-4</c:v>
                </c:pt>
                <c:pt idx="4171">
                  <c:v>2.9360172629822024E-4</c:v>
                </c:pt>
                <c:pt idx="4172">
                  <c:v>2.4776140344329178E-4</c:v>
                </c:pt>
                <c:pt idx="4173">
                  <c:v>8.8831719403970207E-4</c:v>
                </c:pt>
                <c:pt idx="4174">
                  <c:v>2.1972297690808757E-4</c:v>
                </c:pt>
                <c:pt idx="4175">
                  <c:v>3.7767308094771525E-4</c:v>
                </c:pt>
                <c:pt idx="4176">
                  <c:v>4.6381688298424706E-4</c:v>
                </c:pt>
                <c:pt idx="4177">
                  <c:v>3.4120937561965564E-4</c:v>
                </c:pt>
                <c:pt idx="4178">
                  <c:v>1.1072759189119101E-3</c:v>
                </c:pt>
                <c:pt idx="4179">
                  <c:v>7.2849140269681757E-4</c:v>
                </c:pt>
                <c:pt idx="4180">
                  <c:v>3.8613774813711627E-4</c:v>
                </c:pt>
                <c:pt idx="4181">
                  <c:v>2.5660622486611839E-4</c:v>
                </c:pt>
                <c:pt idx="4182">
                  <c:v>2.6810598137672076E-4</c:v>
                </c:pt>
                <c:pt idx="4183">
                  <c:v>5.3718072012998229E-4</c:v>
                </c:pt>
                <c:pt idx="4184">
                  <c:v>8.6635672778356907E-4</c:v>
                </c:pt>
                <c:pt idx="4185">
                  <c:v>9.5579290064051942E-4</c:v>
                </c:pt>
                <c:pt idx="4186">
                  <c:v>7.4326582398498442E-4</c:v>
                </c:pt>
                <c:pt idx="4187">
                  <c:v>4.5854873314965527E-4</c:v>
                </c:pt>
                <c:pt idx="4188">
                  <c:v>1.4140245330054317E-3</c:v>
                </c:pt>
                <c:pt idx="4189">
                  <c:v>2.0946459990227599E-3</c:v>
                </c:pt>
                <c:pt idx="4190">
                  <c:v>8.3986757090315331E-4</c:v>
                </c:pt>
                <c:pt idx="4191">
                  <c:v>1.5988267841748895E-3</c:v>
                </c:pt>
                <c:pt idx="4192">
                  <c:v>9.713150793686508E-4</c:v>
                </c:pt>
                <c:pt idx="4193">
                  <c:v>7.4805126496357952E-4</c:v>
                </c:pt>
                <c:pt idx="4194">
                  <c:v>3.5809231485472997E-4</c:v>
                </c:pt>
                <c:pt idx="4195">
                  <c:v>1.095149040338582E-3</c:v>
                </c:pt>
                <c:pt idx="4196">
                  <c:v>1.8006470781983802E-4</c:v>
                </c:pt>
                <c:pt idx="4197">
                  <c:v>9.9949656578246504E-4</c:v>
                </c:pt>
                <c:pt idx="4198">
                  <c:v>7.1007810765877388E-4</c:v>
                </c:pt>
                <c:pt idx="4199">
                  <c:v>1.9958746997872376E-4</c:v>
                </c:pt>
                <c:pt idx="4200">
                  <c:v>1.1362880759406835E-3</c:v>
                </c:pt>
                <c:pt idx="4201">
                  <c:v>2.6098010130226628E-4</c:v>
                </c:pt>
                <c:pt idx="4202">
                  <c:v>2.4176496026484526E-4</c:v>
                </c:pt>
                <c:pt idx="4203">
                  <c:v>4.3940708201262174E-4</c:v>
                </c:pt>
                <c:pt idx="4204">
                  <c:v>4.9770539044402551E-4</c:v>
                </c:pt>
                <c:pt idx="4205">
                  <c:v>5.9359440638217945E-4</c:v>
                </c:pt>
                <c:pt idx="4206">
                  <c:v>3.7965081901347719E-4</c:v>
                </c:pt>
                <c:pt idx="4207">
                  <c:v>2.7726334519684298E-4</c:v>
                </c:pt>
                <c:pt idx="4208">
                  <c:v>3.2891213231778227E-4</c:v>
                </c:pt>
                <c:pt idx="4209">
                  <c:v>3.6303467641118908E-4</c:v>
                </c:pt>
                <c:pt idx="4210">
                  <c:v>4.9388811021344606E-4</c:v>
                </c:pt>
                <c:pt idx="4211">
                  <c:v>3.5633501465781592E-4</c:v>
                </c:pt>
                <c:pt idx="4212">
                  <c:v>1.9674072973430154E-4</c:v>
                </c:pt>
                <c:pt idx="4213">
                  <c:v>5.4542905127164085E-4</c:v>
                </c:pt>
                <c:pt idx="4214">
                  <c:v>4.725779544969555E-4</c:v>
                </c:pt>
                <c:pt idx="4215">
                  <c:v>7.1357174601871553E-4</c:v>
                </c:pt>
                <c:pt idx="4216">
                  <c:v>2.9876865301048405E-4</c:v>
                </c:pt>
                <c:pt idx="4217">
                  <c:v>1.151004209532402E-3</c:v>
                </c:pt>
                <c:pt idx="4218">
                  <c:v>6.2300240097101724E-4</c:v>
                </c:pt>
                <c:pt idx="4219">
                  <c:v>4.9280943494523053E-4</c:v>
                </c:pt>
                <c:pt idx="4220">
                  <c:v>3.7841516586922818E-4</c:v>
                </c:pt>
                <c:pt idx="4221">
                  <c:v>6.0090668557677299E-4</c:v>
                </c:pt>
                <c:pt idx="4222">
                  <c:v>6.4490233489777871E-4</c:v>
                </c:pt>
                <c:pt idx="4223">
                  <c:v>1.889145714812911E-4</c:v>
                </c:pt>
                <c:pt idx="4224">
                  <c:v>1.0227362072328125E-3</c:v>
                </c:pt>
                <c:pt idx="4225">
                  <c:v>2.8955396646779269E-4</c:v>
                </c:pt>
                <c:pt idx="4226">
                  <c:v>2.4261491853394573E-4</c:v>
                </c:pt>
                <c:pt idx="4227">
                  <c:v>2.0397150365170091E-4</c:v>
                </c:pt>
                <c:pt idx="4228">
                  <c:v>8.5674290312454256E-4</c:v>
                </c:pt>
                <c:pt idx="4229">
                  <c:v>5.2645038522314172E-5</c:v>
                </c:pt>
                <c:pt idx="4230">
                  <c:v>7.4280801345594184E-4</c:v>
                </c:pt>
                <c:pt idx="4231">
                  <c:v>2.5354681565659121E-4</c:v>
                </c:pt>
                <c:pt idx="4232">
                  <c:v>2.7582182156038471E-4</c:v>
                </c:pt>
                <c:pt idx="4233">
                  <c:v>2.9291874307091342E-4</c:v>
                </c:pt>
                <c:pt idx="4234">
                  <c:v>2.5395913326065072E-4</c:v>
                </c:pt>
                <c:pt idx="4235">
                  <c:v>2.5291002020821907E-4</c:v>
                </c:pt>
                <c:pt idx="4236">
                  <c:v>6.3854888139758259E-4</c:v>
                </c:pt>
                <c:pt idx="4237">
                  <c:v>4.8702508502174174E-4</c:v>
                </c:pt>
                <c:pt idx="4238">
                  <c:v>3.7936666194582353E-4</c:v>
                </c:pt>
                <c:pt idx="4239">
                  <c:v>4.24011064751539E-4</c:v>
                </c:pt>
                <c:pt idx="4240">
                  <c:v>1.161111111287028E-3</c:v>
                </c:pt>
                <c:pt idx="4241">
                  <c:v>7.7425860217772424E-4</c:v>
                </c:pt>
                <c:pt idx="4242">
                  <c:v>3.9320523501373822E-4</c:v>
                </c:pt>
                <c:pt idx="4243">
                  <c:v>6.349860814225397E-5</c:v>
                </c:pt>
                <c:pt idx="4244">
                  <c:v>3.2898808058234863E-4</c:v>
                </c:pt>
                <c:pt idx="4245">
                  <c:v>4.8504696314921603E-4</c:v>
                </c:pt>
                <c:pt idx="4246">
                  <c:v>6.3184367172652845E-4</c:v>
                </c:pt>
                <c:pt idx="4247">
                  <c:v>1.1347268591634899E-3</c:v>
                </c:pt>
                <c:pt idx="4248">
                  <c:v>6.1216624453663826E-4</c:v>
                </c:pt>
                <c:pt idx="4249">
                  <c:v>1.9745587087527361E-4</c:v>
                </c:pt>
                <c:pt idx="4250">
                  <c:v>2.5760997596080426E-4</c:v>
                </c:pt>
                <c:pt idx="4251">
                  <c:v>4.5761640558339433E-4</c:v>
                </c:pt>
                <c:pt idx="4252">
                  <c:v>9.1034374054288318E-4</c:v>
                </c:pt>
                <c:pt idx="4253">
                  <c:v>1.986309434869325E-4</c:v>
                </c:pt>
                <c:pt idx="4254">
                  <c:v>4.7135150089161476E-4</c:v>
                </c:pt>
                <c:pt idx="4255">
                  <c:v>4.2499117807892595E-4</c:v>
                </c:pt>
                <c:pt idx="4256">
                  <c:v>6.3811334257479844E-4</c:v>
                </c:pt>
                <c:pt idx="4257">
                  <c:v>8.62224736920324E-4</c:v>
                </c:pt>
                <c:pt idx="4258">
                  <c:v>7.2094140341505473E-4</c:v>
                </c:pt>
                <c:pt idx="4259">
                  <c:v>4.2294722516089689E-4</c:v>
                </c:pt>
                <c:pt idx="4260">
                  <c:v>5.9511681320145726E-4</c:v>
                </c:pt>
                <c:pt idx="4261">
                  <c:v>3.5528089210856711E-4</c:v>
                </c:pt>
                <c:pt idx="4262">
                  <c:v>2.8312608628766622E-4</c:v>
                </c:pt>
                <c:pt idx="4263">
                  <c:v>5.4068602912593611E-4</c:v>
                </c:pt>
                <c:pt idx="4264">
                  <c:v>6.5803049074020226E-4</c:v>
                </c:pt>
                <c:pt idx="4265">
                  <c:v>8.4211551438784097E-4</c:v>
                </c:pt>
                <c:pt idx="4266">
                  <c:v>2.0839316857745857E-4</c:v>
                </c:pt>
                <c:pt idx="4267">
                  <c:v>2.0606646285159503E-4</c:v>
                </c:pt>
                <c:pt idx="4268">
                  <c:v>3.0417925881920388E-4</c:v>
                </c:pt>
                <c:pt idx="4269">
                  <c:v>3.1751133428770112E-4</c:v>
                </c:pt>
                <c:pt idx="4270">
                  <c:v>4.8182391401496721E-4</c:v>
                </c:pt>
                <c:pt idx="4271">
                  <c:v>1.3203599155531262E-4</c:v>
                </c:pt>
                <c:pt idx="4272">
                  <c:v>3.5718360595637927E-4</c:v>
                </c:pt>
                <c:pt idx="4273">
                  <c:v>6.0655256311292771E-4</c:v>
                </c:pt>
                <c:pt idx="4274">
                  <c:v>2.84266312519321E-4</c:v>
                </c:pt>
                <c:pt idx="4275">
                  <c:v>3.4572720687720015E-4</c:v>
                </c:pt>
                <c:pt idx="4276">
                  <c:v>3.4096529270755111E-4</c:v>
                </c:pt>
                <c:pt idx="4277">
                  <c:v>2.6079194140038426E-4</c:v>
                </c:pt>
                <c:pt idx="4278">
                  <c:v>2.1281651243043587E-4</c:v>
                </c:pt>
                <c:pt idx="4279">
                  <c:v>8.4007368059246747E-5</c:v>
                </c:pt>
                <c:pt idx="4280">
                  <c:v>3.8597639650106419E-4</c:v>
                </c:pt>
                <c:pt idx="4281">
                  <c:v>8.101283674477605E-5</c:v>
                </c:pt>
                <c:pt idx="4282">
                  <c:v>2.7960842635366129E-4</c:v>
                </c:pt>
                <c:pt idx="4283">
                  <c:v>1.1144278869323893E-4</c:v>
                </c:pt>
                <c:pt idx="4284">
                  <c:v>3.3239242657145951E-4</c:v>
                </c:pt>
                <c:pt idx="4285">
                  <c:v>2.72307064733468E-4</c:v>
                </c:pt>
                <c:pt idx="4286">
                  <c:v>4.9027072236640379E-4</c:v>
                </c:pt>
                <c:pt idx="4287">
                  <c:v>4.9650051005301077E-4</c:v>
                </c:pt>
                <c:pt idx="4288">
                  <c:v>1.9684370272443624E-4</c:v>
                </c:pt>
                <c:pt idx="4289">
                  <c:v>8.4711370436707685E-4</c:v>
                </c:pt>
                <c:pt idx="4290">
                  <c:v>1.3721709401579569E-3</c:v>
                </c:pt>
                <c:pt idx="4291">
                  <c:v>5.3086437401361753E-4</c:v>
                </c:pt>
                <c:pt idx="4292">
                  <c:v>1.2067853676853701E-3</c:v>
                </c:pt>
                <c:pt idx="4293">
                  <c:v>1.6408356605097656E-3</c:v>
                </c:pt>
                <c:pt idx="4294">
                  <c:v>1.9851144315907737E-4</c:v>
                </c:pt>
                <c:pt idx="4295">
                  <c:v>5.5345077998936144E-4</c:v>
                </c:pt>
                <c:pt idx="4296">
                  <c:v>2.1378214660217062E-4</c:v>
                </c:pt>
                <c:pt idx="4297">
                  <c:v>2.7624246649793349E-4</c:v>
                </c:pt>
                <c:pt idx="4298">
                  <c:v>2.5797844864428027E-4</c:v>
                </c:pt>
                <c:pt idx="4299">
                  <c:v>9.746897194418133E-5</c:v>
                </c:pt>
                <c:pt idx="4300">
                  <c:v>5.7731249398784679E-4</c:v>
                </c:pt>
                <c:pt idx="4301">
                  <c:v>9.3589611424249694E-4</c:v>
                </c:pt>
                <c:pt idx="4302">
                  <c:v>7.4235221836715828E-4</c:v>
                </c:pt>
                <c:pt idx="4303">
                  <c:v>5.9297369443811476E-4</c:v>
                </c:pt>
                <c:pt idx="4304">
                  <c:v>2.3935035642352865E-4</c:v>
                </c:pt>
                <c:pt idx="4305">
                  <c:v>4.2153400863753626E-4</c:v>
                </c:pt>
                <c:pt idx="4306">
                  <c:v>1.9113430607831097E-4</c:v>
                </c:pt>
                <c:pt idx="4307">
                  <c:v>6.2686477031093091E-4</c:v>
                </c:pt>
                <c:pt idx="4308">
                  <c:v>9.920355369104079E-4</c:v>
                </c:pt>
                <c:pt idx="4309">
                  <c:v>4.1692587547004223E-4</c:v>
                </c:pt>
                <c:pt idx="4310">
                  <c:v>1.3739540154347196E-3</c:v>
                </c:pt>
                <c:pt idx="4311">
                  <c:v>5.8095412532566224E-4</c:v>
                </c:pt>
                <c:pt idx="4312">
                  <c:v>6.8693608045577981E-4</c:v>
                </c:pt>
                <c:pt idx="4313">
                  <c:v>8.7251597142312481E-4</c:v>
                </c:pt>
                <c:pt idx="4314">
                  <c:v>6.2413388513959847E-4</c:v>
                </c:pt>
                <c:pt idx="4315">
                  <c:v>1.1413237953092901E-3</c:v>
                </c:pt>
                <c:pt idx="4316">
                  <c:v>4.7786848881514613E-4</c:v>
                </c:pt>
                <c:pt idx="4317">
                  <c:v>3.4701969707384706E-3</c:v>
                </c:pt>
                <c:pt idx="4318">
                  <c:v>9.0756639838218559E-4</c:v>
                </c:pt>
                <c:pt idx="4319">
                  <c:v>2.4081018927972725E-3</c:v>
                </c:pt>
                <c:pt idx="4320">
                  <c:v>1.5573552373098216E-3</c:v>
                </c:pt>
                <c:pt idx="4321">
                  <c:v>1.3698065013159071E-3</c:v>
                </c:pt>
                <c:pt idx="4322">
                  <c:v>5.0941511290147879E-4</c:v>
                </c:pt>
                <c:pt idx="4323">
                  <c:v>4.5655535359401256E-4</c:v>
                </c:pt>
                <c:pt idx="4324">
                  <c:v>6.4879831916187002E-4</c:v>
                </c:pt>
                <c:pt idx="4325">
                  <c:v>5.8798323152586829E-4</c:v>
                </c:pt>
                <c:pt idx="4326">
                  <c:v>8.7944675760809224E-4</c:v>
                </c:pt>
                <c:pt idx="4327">
                  <c:v>2.6775294099934394E-4</c:v>
                </c:pt>
                <c:pt idx="4328">
                  <c:v>2.1923266904195762E-3</c:v>
                </c:pt>
                <c:pt idx="4329">
                  <c:v>1.9094076851615674E-3</c:v>
                </c:pt>
                <c:pt idx="4330">
                  <c:v>1.7884394910652203E-3</c:v>
                </c:pt>
                <c:pt idx="4331">
                  <c:v>1.3226109294919284E-3</c:v>
                </c:pt>
                <c:pt idx="4332">
                  <c:v>1.5367276791948829E-3</c:v>
                </c:pt>
                <c:pt idx="4333">
                  <c:v>6.0286690131761101E-4</c:v>
                </c:pt>
                <c:pt idx="4334">
                  <c:v>9.069698207895265E-4</c:v>
                </c:pt>
                <c:pt idx="4335">
                  <c:v>4.522899071162103E-4</c:v>
                </c:pt>
                <c:pt idx="4336">
                  <c:v>8.0687966692494218E-4</c:v>
                </c:pt>
                <c:pt idx="4337">
                  <c:v>1.3600221427623191E-3</c:v>
                </c:pt>
                <c:pt idx="4338">
                  <c:v>6.4570042013656456E-4</c:v>
                </c:pt>
                <c:pt idx="4339">
                  <c:v>2.2882774210302168E-3</c:v>
                </c:pt>
                <c:pt idx="4340">
                  <c:v>1.8007991311606015E-3</c:v>
                </c:pt>
                <c:pt idx="4341">
                  <c:v>1.2477412092266624E-3</c:v>
                </c:pt>
                <c:pt idx="4342">
                  <c:v>5.685732394340447E-4</c:v>
                </c:pt>
                <c:pt idx="4343">
                  <c:v>2.3841981019359073E-3</c:v>
                </c:pt>
                <c:pt idx="4344">
                  <c:v>6.2309674285643323E-4</c:v>
                </c:pt>
                <c:pt idx="4345">
                  <c:v>3.6861795888398774E-4</c:v>
                </c:pt>
                <c:pt idx="4346">
                  <c:v>1.0776947056001527E-4</c:v>
                </c:pt>
                <c:pt idx="4347">
                  <c:v>3.8676297481288224E-4</c:v>
                </c:pt>
                <c:pt idx="4348">
                  <c:v>4.8735929158283387E-4</c:v>
                </c:pt>
                <c:pt idx="4349">
                  <c:v>3.4546959795989096E-4</c:v>
                </c:pt>
                <c:pt idx="4350">
                  <c:v>7.9159580491250359E-4</c:v>
                </c:pt>
                <c:pt idx="4351">
                  <c:v>3.6003225250169624E-4</c:v>
                </c:pt>
                <c:pt idx="4352">
                  <c:v>1.3061378922429883E-4</c:v>
                </c:pt>
                <c:pt idx="4353">
                  <c:v>4.4476426410255954E-4</c:v>
                </c:pt>
                <c:pt idx="4354">
                  <c:v>7.8716753341723103E-4</c:v>
                </c:pt>
                <c:pt idx="4355">
                  <c:v>3.2433342857984848E-4</c:v>
                </c:pt>
                <c:pt idx="4356">
                  <c:v>1.2708738358924172E-3</c:v>
                </c:pt>
                <c:pt idx="4357">
                  <c:v>8.7195450032595415E-4</c:v>
                </c:pt>
                <c:pt idx="4358">
                  <c:v>6.9692035322077356E-4</c:v>
                </c:pt>
                <c:pt idx="4359">
                  <c:v>6.1506158090196593E-4</c:v>
                </c:pt>
                <c:pt idx="4360">
                  <c:v>7.7950021659489678E-4</c:v>
                </c:pt>
                <c:pt idx="4361">
                  <c:v>9.516057070868562E-4</c:v>
                </c:pt>
                <c:pt idx="4362">
                  <c:v>1.1595318355830391E-3</c:v>
                </c:pt>
                <c:pt idx="4363">
                  <c:v>7.9515203833579909E-4</c:v>
                </c:pt>
                <c:pt idx="4364">
                  <c:v>1.3045944797340789E-3</c:v>
                </c:pt>
                <c:pt idx="4365">
                  <c:v>4.9569824477657654E-4</c:v>
                </c:pt>
                <c:pt idx="4366">
                  <c:v>4.5716106251347821E-4</c:v>
                </c:pt>
                <c:pt idx="4367">
                  <c:v>1.3824825437041E-3</c:v>
                </c:pt>
                <c:pt idx="4368">
                  <c:v>9.2079685418866477E-4</c:v>
                </c:pt>
                <c:pt idx="4369">
                  <c:v>1.0903593647526579E-3</c:v>
                </c:pt>
                <c:pt idx="4370">
                  <c:v>1.1685059325827738E-3</c:v>
                </c:pt>
                <c:pt idx="4371">
                  <c:v>9.9601463443832472E-4</c:v>
                </c:pt>
                <c:pt idx="4372">
                  <c:v>5.8495122357271623E-4</c:v>
                </c:pt>
                <c:pt idx="4373">
                  <c:v>1.1473885970190187E-3</c:v>
                </c:pt>
                <c:pt idx="4374">
                  <c:v>5.0708127673715353E-4</c:v>
                </c:pt>
                <c:pt idx="4375">
                  <c:v>2.0959784524166025E-4</c:v>
                </c:pt>
                <c:pt idx="4376">
                  <c:v>4.2421974831085982E-4</c:v>
                </c:pt>
                <c:pt idx="4377">
                  <c:v>1.1439772060839467E-4</c:v>
                </c:pt>
                <c:pt idx="4378">
                  <c:v>3.6571253440342854E-4</c:v>
                </c:pt>
                <c:pt idx="4379">
                  <c:v>2.8293065770412795E-4</c:v>
                </c:pt>
                <c:pt idx="4380">
                  <c:v>4.4162627455079944E-4</c:v>
                </c:pt>
                <c:pt idx="4381">
                  <c:v>1.0673066572053362E-3</c:v>
                </c:pt>
                <c:pt idx="4382">
                  <c:v>3.1254117493517724E-4</c:v>
                </c:pt>
                <c:pt idx="4383">
                  <c:v>7.1663541893940419E-4</c:v>
                </c:pt>
                <c:pt idx="4384">
                  <c:v>7.676421519136052E-4</c:v>
                </c:pt>
                <c:pt idx="4385">
                  <c:v>1.4187357446644453E-3</c:v>
                </c:pt>
                <c:pt idx="4386">
                  <c:v>1.4487412991002226E-3</c:v>
                </c:pt>
                <c:pt idx="4387">
                  <c:v>2.0011585729662303E-3</c:v>
                </c:pt>
                <c:pt idx="4388">
                  <c:v>2.7293028542771927E-3</c:v>
                </c:pt>
                <c:pt idx="4389">
                  <c:v>2.2849344532005472E-3</c:v>
                </c:pt>
                <c:pt idx="4390">
                  <c:v>4.0386465843766928E-4</c:v>
                </c:pt>
                <c:pt idx="4391">
                  <c:v>3.8241458241827802E-4</c:v>
                </c:pt>
                <c:pt idx="4392">
                  <c:v>8.5003973254060795E-4</c:v>
                </c:pt>
                <c:pt idx="4393">
                  <c:v>6.08796166488901E-4</c:v>
                </c:pt>
                <c:pt idx="4394">
                  <c:v>9.1068930487381316E-4</c:v>
                </c:pt>
                <c:pt idx="4395">
                  <c:v>1.9882556807715451E-4</c:v>
                </c:pt>
                <c:pt idx="4396">
                  <c:v>5.7476051915728E-4</c:v>
                </c:pt>
                <c:pt idx="4397">
                  <c:v>7.4459906318225053E-4</c:v>
                </c:pt>
                <c:pt idx="4398">
                  <c:v>1.5695228285039771E-3</c:v>
                </c:pt>
                <c:pt idx="4399">
                  <c:v>5.5982891353778476E-4</c:v>
                </c:pt>
                <c:pt idx="4400">
                  <c:v>4.4673602678813002E-4</c:v>
                </c:pt>
                <c:pt idx="4401">
                  <c:v>3.4181545197498048E-4</c:v>
                </c:pt>
                <c:pt idx="4402">
                  <c:v>1.1164124007336802E-3</c:v>
                </c:pt>
                <c:pt idx="4403">
                  <c:v>5.5882217566249773E-4</c:v>
                </c:pt>
                <c:pt idx="4404">
                  <c:v>8.1063357356470002E-4</c:v>
                </c:pt>
                <c:pt idx="4405">
                  <c:v>5.754411031375625E-4</c:v>
                </c:pt>
                <c:pt idx="4406">
                  <c:v>5.4753863514633828E-4</c:v>
                </c:pt>
                <c:pt idx="4407">
                  <c:v>5.6540054356446501E-4</c:v>
                </c:pt>
                <c:pt idx="4408">
                  <c:v>1.3471796701196575E-3</c:v>
                </c:pt>
                <c:pt idx="4409">
                  <c:v>1.7928186425706333E-3</c:v>
                </c:pt>
                <c:pt idx="4410">
                  <c:v>7.1603085962124169E-4</c:v>
                </c:pt>
                <c:pt idx="4411">
                  <c:v>2.0859226060565574E-3</c:v>
                </c:pt>
                <c:pt idx="4412">
                  <c:v>8.9329214824829099E-4</c:v>
                </c:pt>
                <c:pt idx="4413">
                  <c:v>8.317706378875296E-4</c:v>
                </c:pt>
                <c:pt idx="4414">
                  <c:v>3.7887319922447215E-4</c:v>
                </c:pt>
                <c:pt idx="4415">
                  <c:v>5.6733928067842498E-4</c:v>
                </c:pt>
                <c:pt idx="4416">
                  <c:v>7.6286304829409357E-4</c:v>
                </c:pt>
                <c:pt idx="4417">
                  <c:v>3.0554583281627845E-4</c:v>
                </c:pt>
                <c:pt idx="4418">
                  <c:v>1.6086948016891253E-4</c:v>
                </c:pt>
                <c:pt idx="4419">
                  <c:v>4.2035374463011987E-4</c:v>
                </c:pt>
                <c:pt idx="4420">
                  <c:v>8.6152806397876724E-4</c:v>
                </c:pt>
                <c:pt idx="4421">
                  <c:v>1.2829238403355698E-3</c:v>
                </c:pt>
                <c:pt idx="4422">
                  <c:v>3.696393978316338E-4</c:v>
                </c:pt>
                <c:pt idx="4423">
                  <c:v>6.3136409153230499E-4</c:v>
                </c:pt>
                <c:pt idx="4424">
                  <c:v>3.883552653860535E-5</c:v>
                </c:pt>
                <c:pt idx="4425">
                  <c:v>3.0754073668504128E-4</c:v>
                </c:pt>
                <c:pt idx="4426">
                  <c:v>1.2327893637120724E-4</c:v>
                </c:pt>
                <c:pt idx="4427">
                  <c:v>2.9107502996339474E-4</c:v>
                </c:pt>
                <c:pt idx="4428">
                  <c:v>1.5089906737557604E-3</c:v>
                </c:pt>
                <c:pt idx="4429">
                  <c:v>9.6609030151739749E-4</c:v>
                </c:pt>
                <c:pt idx="4430">
                  <c:v>9.2061505711171744E-4</c:v>
                </c:pt>
                <c:pt idx="4431">
                  <c:v>4.2064885201398278E-4</c:v>
                </c:pt>
                <c:pt idx="4432">
                  <c:v>1.073680417903232E-3</c:v>
                </c:pt>
                <c:pt idx="4433">
                  <c:v>1.2063601316185677E-3</c:v>
                </c:pt>
                <c:pt idx="4434">
                  <c:v>8.8884180149761917E-4</c:v>
                </c:pt>
                <c:pt idx="4435">
                  <c:v>9.3222115538083125E-4</c:v>
                </c:pt>
                <c:pt idx="4436">
                  <c:v>7.1588687205803602E-4</c:v>
                </c:pt>
                <c:pt idx="4437">
                  <c:v>1.279901669477113E-3</c:v>
                </c:pt>
                <c:pt idx="4438">
                  <c:v>8.44187685288488E-4</c:v>
                </c:pt>
                <c:pt idx="4439">
                  <c:v>1.585437239555175E-3</c:v>
                </c:pt>
                <c:pt idx="4440">
                  <c:v>4.6601211215602256E-4</c:v>
                </c:pt>
                <c:pt idx="4441">
                  <c:v>8.1390635750722053E-4</c:v>
                </c:pt>
                <c:pt idx="4442">
                  <c:v>3.4492423583287724E-4</c:v>
                </c:pt>
                <c:pt idx="4443">
                  <c:v>3.2959238160401577E-4</c:v>
                </c:pt>
                <c:pt idx="4444">
                  <c:v>3.6755346809513856E-4</c:v>
                </c:pt>
                <c:pt idx="4445">
                  <c:v>4.4128963781986396E-4</c:v>
                </c:pt>
                <c:pt idx="4446">
                  <c:v>7.8001194924581904E-4</c:v>
                </c:pt>
                <c:pt idx="4447">
                  <c:v>6.76284485962242E-4</c:v>
                </c:pt>
                <c:pt idx="4448">
                  <c:v>1.1004735861206414E-3</c:v>
                </c:pt>
                <c:pt idx="4449">
                  <c:v>3.8805871736258268E-4</c:v>
                </c:pt>
                <c:pt idx="4450">
                  <c:v>3.810172202065587E-4</c:v>
                </c:pt>
                <c:pt idx="4451">
                  <c:v>4.878921026829628E-4</c:v>
                </c:pt>
                <c:pt idx="4452">
                  <c:v>1.3082111763651477E-4</c:v>
                </c:pt>
                <c:pt idx="4453">
                  <c:v>5.2402039000298828E-4</c:v>
                </c:pt>
                <c:pt idx="4454">
                  <c:v>8.4391908603720486E-4</c:v>
                </c:pt>
                <c:pt idx="4455">
                  <c:v>4.4082559907110424E-4</c:v>
                </c:pt>
                <c:pt idx="4456">
                  <c:v>4.4193973008077602E-4</c:v>
                </c:pt>
                <c:pt idx="4457">
                  <c:v>1.1946286977035923E-3</c:v>
                </c:pt>
                <c:pt idx="4458">
                  <c:v>1.5350468165706843E-3</c:v>
                </c:pt>
                <c:pt idx="4459">
                  <c:v>1.2865583121310926E-3</c:v>
                </c:pt>
                <c:pt idx="4460">
                  <c:v>2.6912082976195927E-3</c:v>
                </c:pt>
                <c:pt idx="4461">
                  <c:v>9.3698411365039517E-4</c:v>
                </c:pt>
                <c:pt idx="4462">
                  <c:v>1.9329574570292607E-3</c:v>
                </c:pt>
                <c:pt idx="4463">
                  <c:v>1.42326626519207E-3</c:v>
                </c:pt>
                <c:pt idx="4464">
                  <c:v>1.1462866532383487E-3</c:v>
                </c:pt>
                <c:pt idx="4465">
                  <c:v>2.8162520538899095E-4</c:v>
                </c:pt>
                <c:pt idx="4466">
                  <c:v>1.263687008759006E-4</c:v>
                </c:pt>
                <c:pt idx="4467">
                  <c:v>7.9058670962694937E-5</c:v>
                </c:pt>
                <c:pt idx="4468">
                  <c:v>1.0113405296579001E-3</c:v>
                </c:pt>
                <c:pt idx="4469">
                  <c:v>1.5349916066043075E-3</c:v>
                </c:pt>
                <c:pt idx="4470">
                  <c:v>7.2375441959593423E-4</c:v>
                </c:pt>
                <c:pt idx="4471">
                  <c:v>1.7152907093986895E-3</c:v>
                </c:pt>
                <c:pt idx="4472">
                  <c:v>9.2638675414491456E-4</c:v>
                </c:pt>
                <c:pt idx="4473">
                  <c:v>8.6043943883851127E-4</c:v>
                </c:pt>
                <c:pt idx="4474">
                  <c:v>1.1226201313547794E-3</c:v>
                </c:pt>
                <c:pt idx="4475">
                  <c:v>1.5542605833616125E-3</c:v>
                </c:pt>
                <c:pt idx="4476">
                  <c:v>3.2450277940370151E-3</c:v>
                </c:pt>
                <c:pt idx="4477">
                  <c:v>2.8640971577260674E-3</c:v>
                </c:pt>
                <c:pt idx="4478">
                  <c:v>8.4737382712773925E-4</c:v>
                </c:pt>
                <c:pt idx="4479">
                  <c:v>9.058992436621337E-4</c:v>
                </c:pt>
                <c:pt idx="4480">
                  <c:v>1.4057390653761104E-3</c:v>
                </c:pt>
                <c:pt idx="4481">
                  <c:v>1.4416693011298787E-3</c:v>
                </c:pt>
                <c:pt idx="4482">
                  <c:v>1.3603057595901204E-3</c:v>
                </c:pt>
                <c:pt idx="4483">
                  <c:v>1.7508508753962828E-3</c:v>
                </c:pt>
                <c:pt idx="4484">
                  <c:v>1.3821057218592618E-3</c:v>
                </c:pt>
                <c:pt idx="4485">
                  <c:v>6.8070220731897377E-4</c:v>
                </c:pt>
                <c:pt idx="4486">
                  <c:v>8.7510329467477201E-4</c:v>
                </c:pt>
                <c:pt idx="4487">
                  <c:v>7.7049041283316834E-4</c:v>
                </c:pt>
                <c:pt idx="4488">
                  <c:v>1.0725412284955406E-3</c:v>
                </c:pt>
                <c:pt idx="4489">
                  <c:v>4.471711454243632E-4</c:v>
                </c:pt>
                <c:pt idx="4490">
                  <c:v>1.2145679211243974E-3</c:v>
                </c:pt>
                <c:pt idx="4491">
                  <c:v>7.257907636812887E-4</c:v>
                </c:pt>
                <c:pt idx="4492">
                  <c:v>4.3763851499534223E-4</c:v>
                </c:pt>
                <c:pt idx="4493">
                  <c:v>7.3132543548126727E-4</c:v>
                </c:pt>
                <c:pt idx="4494">
                  <c:v>6.7878064510296196E-4</c:v>
                </c:pt>
                <c:pt idx="4495">
                  <c:v>8.9700767421163575E-4</c:v>
                </c:pt>
                <c:pt idx="4496">
                  <c:v>2.9482252284651622E-4</c:v>
                </c:pt>
                <c:pt idx="4497">
                  <c:v>1.4608066885557486E-4</c:v>
                </c:pt>
                <c:pt idx="4498">
                  <c:v>1.7750339247868391E-4</c:v>
                </c:pt>
                <c:pt idx="4499">
                  <c:v>4.1774434794206161E-4</c:v>
                </c:pt>
                <c:pt idx="4500">
                  <c:v>7.1810106601333181E-4</c:v>
                </c:pt>
                <c:pt idx="4501">
                  <c:v>6.6802260698750713E-4</c:v>
                </c:pt>
                <c:pt idx="4502">
                  <c:v>1.0465084487805126E-3</c:v>
                </c:pt>
                <c:pt idx="4503">
                  <c:v>1.0467019601492205E-3</c:v>
                </c:pt>
                <c:pt idx="4504">
                  <c:v>2.8922287674504354E-4</c:v>
                </c:pt>
                <c:pt idx="4505">
                  <c:v>2.6470360171515473E-4</c:v>
                </c:pt>
                <c:pt idx="4506">
                  <c:v>1.5493191749555999E-3</c:v>
                </c:pt>
                <c:pt idx="4507">
                  <c:v>1.3388246006798003E-3</c:v>
                </c:pt>
                <c:pt idx="4508">
                  <c:v>3.2576304147369223E-4</c:v>
                </c:pt>
                <c:pt idx="4509">
                  <c:v>7.0845244044903753E-4</c:v>
                </c:pt>
                <c:pt idx="4510">
                  <c:v>1.1040090903406963E-3</c:v>
                </c:pt>
                <c:pt idx="4511">
                  <c:v>1.7861231754068288E-4</c:v>
                </c:pt>
                <c:pt idx="4512">
                  <c:v>6.4238393679261208E-4</c:v>
                </c:pt>
                <c:pt idx="4513">
                  <c:v>3.9607458893442526E-4</c:v>
                </c:pt>
                <c:pt idx="4514">
                  <c:v>1.143808796769008E-3</c:v>
                </c:pt>
                <c:pt idx="4515">
                  <c:v>5.2890271763317352E-4</c:v>
                </c:pt>
                <c:pt idx="4516">
                  <c:v>4.8715579760028049E-4</c:v>
                </c:pt>
                <c:pt idx="4517">
                  <c:v>5.5022379820002178E-4</c:v>
                </c:pt>
                <c:pt idx="4518">
                  <c:v>1.9090134592261174E-3</c:v>
                </c:pt>
                <c:pt idx="4519">
                  <c:v>7.341593045566675E-4</c:v>
                </c:pt>
                <c:pt idx="4520">
                  <c:v>2.105457169818693E-4</c:v>
                </c:pt>
                <c:pt idx="4521">
                  <c:v>1.9964899183833054E-4</c:v>
                </c:pt>
                <c:pt idx="4522">
                  <c:v>3.7956584856146919E-4</c:v>
                </c:pt>
                <c:pt idx="4523">
                  <c:v>4.1636312380433077E-4</c:v>
                </c:pt>
                <c:pt idx="4524">
                  <c:v>1.9424538186285614E-3</c:v>
                </c:pt>
                <c:pt idx="4525">
                  <c:v>8.9461138122715099E-4</c:v>
                </c:pt>
                <c:pt idx="4526">
                  <c:v>7.6913643715670235E-4</c:v>
                </c:pt>
                <c:pt idx="4527">
                  <c:v>7.9298937635030554E-4</c:v>
                </c:pt>
                <c:pt idx="4528">
                  <c:v>4.6001037844689633E-4</c:v>
                </c:pt>
                <c:pt idx="4529">
                  <c:v>1.3256208840175543E-3</c:v>
                </c:pt>
                <c:pt idx="4530">
                  <c:v>1.1990045968559586E-3</c:v>
                </c:pt>
                <c:pt idx="4531">
                  <c:v>6.9628904748242305E-4</c:v>
                </c:pt>
                <c:pt idx="4532">
                  <c:v>2.7705757820513078E-3</c:v>
                </c:pt>
                <c:pt idx="4533">
                  <c:v>6.064293556846688E-4</c:v>
                </c:pt>
                <c:pt idx="4534">
                  <c:v>9.9384831264614994E-4</c:v>
                </c:pt>
                <c:pt idx="4535">
                  <c:v>7.2278574225492645E-4</c:v>
                </c:pt>
                <c:pt idx="4536">
                  <c:v>3.8358484016498551E-4</c:v>
                </c:pt>
                <c:pt idx="4537">
                  <c:v>3.5478249992593202E-4</c:v>
                </c:pt>
                <c:pt idx="4538">
                  <c:v>3.4717792732408276E-4</c:v>
                </c:pt>
                <c:pt idx="4539">
                  <c:v>3.4673210029723128E-4</c:v>
                </c:pt>
                <c:pt idx="4540">
                  <c:v>6.2160453671822303E-4</c:v>
                </c:pt>
                <c:pt idx="4541">
                  <c:v>1.1153080049552957E-3</c:v>
                </c:pt>
                <c:pt idx="4542">
                  <c:v>1.0585577256279058E-3</c:v>
                </c:pt>
                <c:pt idx="4543">
                  <c:v>5.7646601271699161E-4</c:v>
                </c:pt>
                <c:pt idx="4544">
                  <c:v>4.7746835480211324E-4</c:v>
                </c:pt>
                <c:pt idx="4545">
                  <c:v>2.0779488113475974E-4</c:v>
                </c:pt>
                <c:pt idx="4546">
                  <c:v>5.6310070431209169E-4</c:v>
                </c:pt>
                <c:pt idx="4547">
                  <c:v>4.5538743870565646E-4</c:v>
                </c:pt>
                <c:pt idx="4548">
                  <c:v>6.6135945962741993E-4</c:v>
                </c:pt>
                <c:pt idx="4549">
                  <c:v>7.8191676584538202E-4</c:v>
                </c:pt>
                <c:pt idx="4550">
                  <c:v>1.3937728654127585E-3</c:v>
                </c:pt>
                <c:pt idx="4551">
                  <c:v>8.1410836719442181E-4</c:v>
                </c:pt>
                <c:pt idx="4552">
                  <c:v>3.2799558539409201E-4</c:v>
                </c:pt>
                <c:pt idx="4553">
                  <c:v>1.2379270192468545E-3</c:v>
                </c:pt>
                <c:pt idx="4554">
                  <c:v>2.8801691951230163E-4</c:v>
                </c:pt>
                <c:pt idx="4555">
                  <c:v>6.8171310704201449E-4</c:v>
                </c:pt>
                <c:pt idx="4556">
                  <c:v>2.1305860427673897E-3</c:v>
                </c:pt>
                <c:pt idx="4557">
                  <c:v>9.8239060025662119E-4</c:v>
                </c:pt>
                <c:pt idx="4558">
                  <c:v>3.3326723496429617E-4</c:v>
                </c:pt>
                <c:pt idx="4559">
                  <c:v>2.0338789909146726E-3</c:v>
                </c:pt>
                <c:pt idx="4560">
                  <c:v>6.9729135429952261E-4</c:v>
                </c:pt>
                <c:pt idx="4561">
                  <c:v>9.6415847656317001E-4</c:v>
                </c:pt>
                <c:pt idx="4562">
                  <c:v>5.561734433285892E-4</c:v>
                </c:pt>
                <c:pt idx="4563">
                  <c:v>1.4810145148658204E-4</c:v>
                </c:pt>
                <c:pt idx="4564">
                  <c:v>9.9349124502623432E-4</c:v>
                </c:pt>
                <c:pt idx="4565">
                  <c:v>1.3056439929641757E-3</c:v>
                </c:pt>
                <c:pt idx="4566">
                  <c:v>7.115116022760042E-4</c:v>
                </c:pt>
                <c:pt idx="4567">
                  <c:v>5.3026709429104845E-4</c:v>
                </c:pt>
                <c:pt idx="4568">
                  <c:v>1.8815593466570143E-4</c:v>
                </c:pt>
                <c:pt idx="4569">
                  <c:v>2.2635007189819595E-4</c:v>
                </c:pt>
                <c:pt idx="4570">
                  <c:v>6.9310582330217498E-4</c:v>
                </c:pt>
                <c:pt idx="4571">
                  <c:v>3.2451267543365269E-4</c:v>
                </c:pt>
                <c:pt idx="4572">
                  <c:v>4.4438120858103475E-4</c:v>
                </c:pt>
                <c:pt idx="4573">
                  <c:v>5.6024186778813546E-4</c:v>
                </c:pt>
                <c:pt idx="4574">
                  <c:v>1.1928980238735697E-3</c:v>
                </c:pt>
                <c:pt idx="4575">
                  <c:v>6.4354270580224552E-4</c:v>
                </c:pt>
                <c:pt idx="4576">
                  <c:v>9.8885473198606459E-4</c:v>
                </c:pt>
                <c:pt idx="4577">
                  <c:v>1.2588170502567672E-3</c:v>
                </c:pt>
                <c:pt idx="4578">
                  <c:v>1.1770040146075191E-3</c:v>
                </c:pt>
                <c:pt idx="4579">
                  <c:v>4.2329677671659673E-4</c:v>
                </c:pt>
                <c:pt idx="4580">
                  <c:v>7.5050485611427499E-4</c:v>
                </c:pt>
                <c:pt idx="4581">
                  <c:v>4.5637434232048701E-4</c:v>
                </c:pt>
                <c:pt idx="4582">
                  <c:v>3.2142691270564672E-4</c:v>
                </c:pt>
                <c:pt idx="4583">
                  <c:v>4.1485007386654621E-4</c:v>
                </c:pt>
                <c:pt idx="4584">
                  <c:v>2.9172176436986785E-4</c:v>
                </c:pt>
                <c:pt idx="4585">
                  <c:v>1.4746619272045774E-3</c:v>
                </c:pt>
                <c:pt idx="4586">
                  <c:v>6.8527602707035883E-4</c:v>
                </c:pt>
                <c:pt idx="4587">
                  <c:v>4.3287099833833027E-4</c:v>
                </c:pt>
                <c:pt idx="4588">
                  <c:v>5.3490982827497646E-4</c:v>
                </c:pt>
                <c:pt idx="4589">
                  <c:v>1.7827205883804674E-3</c:v>
                </c:pt>
                <c:pt idx="4590">
                  <c:v>9.5263555704150306E-4</c:v>
                </c:pt>
                <c:pt idx="4591">
                  <c:v>2.8634502814384177E-4</c:v>
                </c:pt>
                <c:pt idx="4592">
                  <c:v>4.3093060594401322E-4</c:v>
                </c:pt>
                <c:pt idx="4593">
                  <c:v>1.1877748329425233E-4</c:v>
                </c:pt>
                <c:pt idx="4594">
                  <c:v>2.4585628489148808E-4</c:v>
                </c:pt>
                <c:pt idx="4595">
                  <c:v>2.4887359177228053E-4</c:v>
                </c:pt>
                <c:pt idx="4596">
                  <c:v>1.2205068342154846E-3</c:v>
                </c:pt>
                <c:pt idx="4597">
                  <c:v>9.468425705563277E-4</c:v>
                </c:pt>
                <c:pt idx="4598">
                  <c:v>4.5102648437023076E-4</c:v>
                </c:pt>
                <c:pt idx="4599">
                  <c:v>3.0331114248838265E-4</c:v>
                </c:pt>
                <c:pt idx="4600">
                  <c:v>2.5890963297570124E-4</c:v>
                </c:pt>
                <c:pt idx="4601">
                  <c:v>9.9917448096675798E-4</c:v>
                </c:pt>
                <c:pt idx="4602">
                  <c:v>7.4594801117200318E-4</c:v>
                </c:pt>
                <c:pt idx="4603">
                  <c:v>1.4253189146984386E-3</c:v>
                </c:pt>
                <c:pt idx="4604">
                  <c:v>7.7206404603202838E-4</c:v>
                </c:pt>
                <c:pt idx="4605">
                  <c:v>2.9336530496948404E-4</c:v>
                </c:pt>
                <c:pt idx="4606">
                  <c:v>4.9397387920180325E-4</c:v>
                </c:pt>
                <c:pt idx="4607">
                  <c:v>1.0385421774117277E-4</c:v>
                </c:pt>
                <c:pt idx="4608">
                  <c:v>6.4468450727872529E-4</c:v>
                </c:pt>
                <c:pt idx="4609">
                  <c:v>6.4467671472811974E-4</c:v>
                </c:pt>
                <c:pt idx="4610">
                  <c:v>5.2349536417750631E-4</c:v>
                </c:pt>
                <c:pt idx="4611">
                  <c:v>4.5865851279813769E-4</c:v>
                </c:pt>
                <c:pt idx="4612">
                  <c:v>6.0860349185531959E-4</c:v>
                </c:pt>
                <c:pt idx="4613">
                  <c:v>6.5020128931792031E-4</c:v>
                </c:pt>
                <c:pt idx="4614">
                  <c:v>5.6153480545617651E-4</c:v>
                </c:pt>
                <c:pt idx="4615">
                  <c:v>3.0504413007292875E-4</c:v>
                </c:pt>
                <c:pt idx="4616">
                  <c:v>2.5692826920931117E-4</c:v>
                </c:pt>
                <c:pt idx="4617">
                  <c:v>2.5351285057695361E-4</c:v>
                </c:pt>
                <c:pt idx="4618">
                  <c:v>2.4836171724018641E-4</c:v>
                </c:pt>
                <c:pt idx="4619">
                  <c:v>3.3179745514644299E-4</c:v>
                </c:pt>
                <c:pt idx="4620">
                  <c:v>3.2748864759923885E-4</c:v>
                </c:pt>
                <c:pt idx="4621">
                  <c:v>5.1814787002513163E-4</c:v>
                </c:pt>
                <c:pt idx="4622">
                  <c:v>1.2622883150470432E-4</c:v>
                </c:pt>
                <c:pt idx="4623">
                  <c:v>1.0969061258947498E-3</c:v>
                </c:pt>
                <c:pt idx="4624">
                  <c:v>2.7718050114344805E-4</c:v>
                </c:pt>
                <c:pt idx="4625">
                  <c:v>7.2984021971933609E-4</c:v>
                </c:pt>
                <c:pt idx="4626">
                  <c:v>6.2110517683322639E-4</c:v>
                </c:pt>
                <c:pt idx="4627">
                  <c:v>9.2705113638658066E-4</c:v>
                </c:pt>
                <c:pt idx="4628">
                  <c:v>8.4804298967356014E-4</c:v>
                </c:pt>
                <c:pt idx="4629">
                  <c:v>5.4917724264669254E-4</c:v>
                </c:pt>
                <c:pt idx="4630">
                  <c:v>9.1779064678121597E-4</c:v>
                </c:pt>
                <c:pt idx="4631">
                  <c:v>8.2625000504776781E-4</c:v>
                </c:pt>
                <c:pt idx="4632">
                  <c:v>3.3673486905172446E-4</c:v>
                </c:pt>
                <c:pt idx="4633">
                  <c:v>2.3385282838717103E-4</c:v>
                </c:pt>
                <c:pt idx="4634">
                  <c:v>1.9374756666366024E-3</c:v>
                </c:pt>
                <c:pt idx="4635">
                  <c:v>4.1846410749712954E-4</c:v>
                </c:pt>
                <c:pt idx="4636">
                  <c:v>5.69955023820512E-4</c:v>
                </c:pt>
                <c:pt idx="4637">
                  <c:v>5.42779016541317E-4</c:v>
                </c:pt>
                <c:pt idx="4638">
                  <c:v>3.8205346208997076E-4</c:v>
                </c:pt>
                <c:pt idx="4639">
                  <c:v>5.9147074352949825E-4</c:v>
                </c:pt>
                <c:pt idx="4640">
                  <c:v>3.4083329046552535E-4</c:v>
                </c:pt>
                <c:pt idx="4641">
                  <c:v>2.0040992512804231E-4</c:v>
                </c:pt>
                <c:pt idx="4642">
                  <c:v>1.2967320799361931E-4</c:v>
                </c:pt>
                <c:pt idx="4643">
                  <c:v>3.2405266392743204E-4</c:v>
                </c:pt>
                <c:pt idx="4644">
                  <c:v>9.6521282102912599E-4</c:v>
                </c:pt>
                <c:pt idx="4645">
                  <c:v>3.6582212669600267E-4</c:v>
                </c:pt>
                <c:pt idx="4646">
                  <c:v>4.2838368972297752E-4</c:v>
                </c:pt>
                <c:pt idx="4647">
                  <c:v>4.8340087960241362E-4</c:v>
                </c:pt>
                <c:pt idx="4648">
                  <c:v>4.3565053783822799E-4</c:v>
                </c:pt>
                <c:pt idx="4649">
                  <c:v>2.3354789664153946E-4</c:v>
                </c:pt>
                <c:pt idx="4650">
                  <c:v>6.1549065867439021E-4</c:v>
                </c:pt>
                <c:pt idx="4651">
                  <c:v>1.0044421433121882E-3</c:v>
                </c:pt>
                <c:pt idx="4652">
                  <c:v>5.7479951647110305E-4</c:v>
                </c:pt>
                <c:pt idx="4653">
                  <c:v>6.7504082107916474E-4</c:v>
                </c:pt>
                <c:pt idx="4654">
                  <c:v>5.8086604985874179E-4</c:v>
                </c:pt>
                <c:pt idx="4655">
                  <c:v>2.4333377950824813E-4</c:v>
                </c:pt>
                <c:pt idx="4656">
                  <c:v>5.788411581306715E-4</c:v>
                </c:pt>
                <c:pt idx="4657">
                  <c:v>7.1847144863568225E-4</c:v>
                </c:pt>
                <c:pt idx="4658">
                  <c:v>4.6168968037818575E-4</c:v>
                </c:pt>
                <c:pt idx="4659">
                  <c:v>3.3333654573652882E-4</c:v>
                </c:pt>
                <c:pt idx="4660">
                  <c:v>1.3651714834850287E-4</c:v>
                </c:pt>
                <c:pt idx="4661">
                  <c:v>1.3296018732944501E-4</c:v>
                </c:pt>
                <c:pt idx="4662">
                  <c:v>1.214636620716189E-3</c:v>
                </c:pt>
                <c:pt idx="4663">
                  <c:v>3.0624515056842933E-4</c:v>
                </c:pt>
                <c:pt idx="4664">
                  <c:v>1.0917543113464494E-4</c:v>
                </c:pt>
                <c:pt idx="4665">
                  <c:v>3.6864124194835302E-4</c:v>
                </c:pt>
                <c:pt idx="4666">
                  <c:v>5.0988749717362203E-4</c:v>
                </c:pt>
                <c:pt idx="4667">
                  <c:v>7.8838847548467908E-4</c:v>
                </c:pt>
                <c:pt idx="4668">
                  <c:v>9.1987891937606048E-4</c:v>
                </c:pt>
                <c:pt idx="4669">
                  <c:v>7.5128513708477851E-4</c:v>
                </c:pt>
                <c:pt idx="4670">
                  <c:v>3.5038191344938257E-4</c:v>
                </c:pt>
                <c:pt idx="4671">
                  <c:v>3.7675612111343098E-4</c:v>
                </c:pt>
                <c:pt idx="4672">
                  <c:v>4.2172071698587377E-4</c:v>
                </c:pt>
                <c:pt idx="4673">
                  <c:v>1.0015867737820385E-3</c:v>
                </c:pt>
                <c:pt idx="4674">
                  <c:v>1.4088004536461068E-3</c:v>
                </c:pt>
                <c:pt idx="4675">
                  <c:v>9.1551090008579292E-4</c:v>
                </c:pt>
                <c:pt idx="4676">
                  <c:v>8.736112904443855E-4</c:v>
                </c:pt>
                <c:pt idx="4677">
                  <c:v>7.6053190423408426E-4</c:v>
                </c:pt>
                <c:pt idx="4678">
                  <c:v>4.2370160372229271E-4</c:v>
                </c:pt>
                <c:pt idx="4679">
                  <c:v>2.6892634559771994E-4</c:v>
                </c:pt>
                <c:pt idx="4680">
                  <c:v>4.703688609879465E-4</c:v>
                </c:pt>
                <c:pt idx="4681">
                  <c:v>2.9430829454213381E-4</c:v>
                </c:pt>
                <c:pt idx="4682">
                  <c:v>6.6663754842011247E-4</c:v>
                </c:pt>
                <c:pt idx="4683">
                  <c:v>6.8074375667492881E-4</c:v>
                </c:pt>
                <c:pt idx="4684">
                  <c:v>8.5968812345527123E-4</c:v>
                </c:pt>
                <c:pt idx="4685">
                  <c:v>1.1825737165054313E-3</c:v>
                </c:pt>
                <c:pt idx="4686">
                  <c:v>1.173576543806121E-3</c:v>
                </c:pt>
                <c:pt idx="4687">
                  <c:v>4.553678263619077E-4</c:v>
                </c:pt>
                <c:pt idx="4688">
                  <c:v>3.5836605820804818E-4</c:v>
                </c:pt>
                <c:pt idx="4689">
                  <c:v>1.8839818221749724E-4</c:v>
                </c:pt>
                <c:pt idx="4690">
                  <c:v>2.9266180354170507E-4</c:v>
                </c:pt>
                <c:pt idx="4691">
                  <c:v>6.3725470681674724E-4</c:v>
                </c:pt>
                <c:pt idx="4692">
                  <c:v>5.4800119323772454E-4</c:v>
                </c:pt>
                <c:pt idx="4693">
                  <c:v>4.7948878636816522E-4</c:v>
                </c:pt>
                <c:pt idx="4694">
                  <c:v>4.0743289719102899E-4</c:v>
                </c:pt>
                <c:pt idx="4695">
                  <c:v>3.0836816586088378E-4</c:v>
                </c:pt>
                <c:pt idx="4696">
                  <c:v>5.1274138240842149E-4</c:v>
                </c:pt>
                <c:pt idx="4697">
                  <c:v>4.650851251426501E-4</c:v>
                </c:pt>
                <c:pt idx="4698">
                  <c:v>1.378126384224745E-3</c:v>
                </c:pt>
                <c:pt idx="4699">
                  <c:v>5.2210886497050545E-4</c:v>
                </c:pt>
                <c:pt idx="4700">
                  <c:v>9.8892738787981303E-4</c:v>
                </c:pt>
                <c:pt idx="4701">
                  <c:v>5.7339809427503496E-4</c:v>
                </c:pt>
                <c:pt idx="4702">
                  <c:v>1.0622946283547193E-3</c:v>
                </c:pt>
                <c:pt idx="4703">
                  <c:v>5.3331256640376642E-4</c:v>
                </c:pt>
                <c:pt idx="4704">
                  <c:v>7.5787473178934371E-4</c:v>
                </c:pt>
                <c:pt idx="4705">
                  <c:v>1.1305319858365697E-3</c:v>
                </c:pt>
                <c:pt idx="4706">
                  <c:v>1.104758644942196E-3</c:v>
                </c:pt>
                <c:pt idx="4707">
                  <c:v>7.9282433216576378E-4</c:v>
                </c:pt>
                <c:pt idx="4708">
                  <c:v>1.6163624241016827E-4</c:v>
                </c:pt>
                <c:pt idx="4709">
                  <c:v>1.0591926984488953E-3</c:v>
                </c:pt>
                <c:pt idx="4710">
                  <c:v>9.9605502691702029E-4</c:v>
                </c:pt>
                <c:pt idx="4711">
                  <c:v>4.7996007197070851E-4</c:v>
                </c:pt>
                <c:pt idx="4712">
                  <c:v>3.7962472561048328E-4</c:v>
                </c:pt>
                <c:pt idx="4713">
                  <c:v>6.9082294794498001E-4</c:v>
                </c:pt>
                <c:pt idx="4714">
                  <c:v>6.2625692225992701E-4</c:v>
                </c:pt>
                <c:pt idx="4715">
                  <c:v>6.3272889747167883E-4</c:v>
                </c:pt>
                <c:pt idx="4716">
                  <c:v>4.0746567538008099E-4</c:v>
                </c:pt>
                <c:pt idx="4717">
                  <c:v>3.2228911732090648E-4</c:v>
                </c:pt>
                <c:pt idx="4718">
                  <c:v>6.6898725344799372E-4</c:v>
                </c:pt>
                <c:pt idx="4719">
                  <c:v>6.178172043291854E-4</c:v>
                </c:pt>
                <c:pt idx="4720">
                  <c:v>1.1371831642463816E-3</c:v>
                </c:pt>
                <c:pt idx="4721">
                  <c:v>2.8536760655697444E-3</c:v>
                </c:pt>
                <c:pt idx="4722">
                  <c:v>4.9523916095495241E-3</c:v>
                </c:pt>
                <c:pt idx="4723">
                  <c:v>2.6059161027660598E-3</c:v>
                </c:pt>
                <c:pt idx="4724">
                  <c:v>1.4602142764488237E-3</c:v>
                </c:pt>
                <c:pt idx="4725">
                  <c:v>9.8632694789557913E-4</c:v>
                </c:pt>
                <c:pt idx="4726">
                  <c:v>5.5523646005894978E-4</c:v>
                </c:pt>
                <c:pt idx="4727">
                  <c:v>5.8004879247164354E-4</c:v>
                </c:pt>
                <c:pt idx="4728">
                  <c:v>7.9594762064516653E-4</c:v>
                </c:pt>
                <c:pt idx="4729">
                  <c:v>5.77550679736306E-4</c:v>
                </c:pt>
                <c:pt idx="4730">
                  <c:v>6.3754714210517791E-4</c:v>
                </c:pt>
                <c:pt idx="4731">
                  <c:v>1.3621354155475274E-3</c:v>
                </c:pt>
                <c:pt idx="4732">
                  <c:v>2.2988415148574859E-3</c:v>
                </c:pt>
                <c:pt idx="4733">
                  <c:v>1.4343250077217809E-3</c:v>
                </c:pt>
                <c:pt idx="4734">
                  <c:v>7.9259859921876287E-4</c:v>
                </c:pt>
                <c:pt idx="4735">
                  <c:v>1.8624179938342433E-4</c:v>
                </c:pt>
                <c:pt idx="4736">
                  <c:v>5.901561526115987E-4</c:v>
                </c:pt>
                <c:pt idx="4737">
                  <c:v>9.0850106789730554E-4</c:v>
                </c:pt>
                <c:pt idx="4738">
                  <c:v>4.7386909136548649E-4</c:v>
                </c:pt>
                <c:pt idx="4739">
                  <c:v>3.3748223358998053E-4</c:v>
                </c:pt>
                <c:pt idx="4740">
                  <c:v>9.6685366588644618E-4</c:v>
                </c:pt>
                <c:pt idx="4741">
                  <c:v>3.7921375042060401E-4</c:v>
                </c:pt>
                <c:pt idx="4742">
                  <c:v>5.996520776534453E-4</c:v>
                </c:pt>
                <c:pt idx="4743">
                  <c:v>8.9137798022420524E-4</c:v>
                </c:pt>
                <c:pt idx="4744">
                  <c:v>7.1185649721883281E-4</c:v>
                </c:pt>
                <c:pt idx="4745">
                  <c:v>6.3008769939187936E-4</c:v>
                </c:pt>
                <c:pt idx="4746">
                  <c:v>7.3499744758010008E-4</c:v>
                </c:pt>
                <c:pt idx="4747">
                  <c:v>1.0369739611633122E-3</c:v>
                </c:pt>
                <c:pt idx="4748">
                  <c:v>4.7281176375690853E-4</c:v>
                </c:pt>
                <c:pt idx="4749">
                  <c:v>1.1533510551089427E-3</c:v>
                </c:pt>
                <c:pt idx="4750">
                  <c:v>3.0148746736813342E-4</c:v>
                </c:pt>
                <c:pt idx="4751">
                  <c:v>6.77473348332569E-4</c:v>
                </c:pt>
                <c:pt idx="4752">
                  <c:v>4.1294388938695181E-4</c:v>
                </c:pt>
                <c:pt idx="4753">
                  <c:v>3.7700607936130837E-4</c:v>
                </c:pt>
                <c:pt idx="4754">
                  <c:v>2.7947410126216699E-4</c:v>
                </c:pt>
                <c:pt idx="4755">
                  <c:v>6.0578585544135454E-4</c:v>
                </c:pt>
                <c:pt idx="4756">
                  <c:v>5.7292634301120426E-4</c:v>
                </c:pt>
                <c:pt idx="4757">
                  <c:v>1.0514198656892391E-3</c:v>
                </c:pt>
                <c:pt idx="4758">
                  <c:v>1.0439354373374963E-3</c:v>
                </c:pt>
                <c:pt idx="4759">
                  <c:v>5.0742819439619769E-4</c:v>
                </c:pt>
                <c:pt idx="4760">
                  <c:v>1.2026915064780039E-3</c:v>
                </c:pt>
                <c:pt idx="4761">
                  <c:v>8.1151653284905468E-4</c:v>
                </c:pt>
                <c:pt idx="4762">
                  <c:v>2.3997822427190824E-4</c:v>
                </c:pt>
                <c:pt idx="4763">
                  <c:v>4.6343870053533367E-4</c:v>
                </c:pt>
                <c:pt idx="4764">
                  <c:v>4.8469776811543971E-4</c:v>
                </c:pt>
                <c:pt idx="4765">
                  <c:v>3.9182659384096052E-4</c:v>
                </c:pt>
                <c:pt idx="4766">
                  <c:v>4.1643041367933609E-4</c:v>
                </c:pt>
                <c:pt idx="4767">
                  <c:v>3.0400636023841798E-4</c:v>
                </c:pt>
                <c:pt idx="4768">
                  <c:v>3.3420912222936771E-4</c:v>
                </c:pt>
                <c:pt idx="4769">
                  <c:v>3.1485235012951302E-4</c:v>
                </c:pt>
                <c:pt idx="4770">
                  <c:v>6.98553158144933E-4</c:v>
                </c:pt>
                <c:pt idx="4771">
                  <c:v>8.4433172014541989E-4</c:v>
                </c:pt>
                <c:pt idx="4772">
                  <c:v>2.5139195349765942E-4</c:v>
                </c:pt>
                <c:pt idx="4773">
                  <c:v>9.1890040494036005E-4</c:v>
                </c:pt>
                <c:pt idx="4774">
                  <c:v>6.7881109134759754E-4</c:v>
                </c:pt>
                <c:pt idx="4775">
                  <c:v>7.456907478626811E-4</c:v>
                </c:pt>
                <c:pt idx="4776">
                  <c:v>2.3692580361966953E-4</c:v>
                </c:pt>
                <c:pt idx="4777">
                  <c:v>1.066596072632819E-3</c:v>
                </c:pt>
                <c:pt idx="4778">
                  <c:v>3.3162948238896222E-4</c:v>
                </c:pt>
                <c:pt idx="4779">
                  <c:v>2.7301002046442574E-4</c:v>
                </c:pt>
                <c:pt idx="4780">
                  <c:v>4.3482721957843751E-4</c:v>
                </c:pt>
                <c:pt idx="4781">
                  <c:v>2.0279318960092491E-4</c:v>
                </c:pt>
                <c:pt idx="4782">
                  <c:v>4.624889406841245E-4</c:v>
                </c:pt>
                <c:pt idx="4783">
                  <c:v>8.1144222349394113E-4</c:v>
                </c:pt>
                <c:pt idx="4784">
                  <c:v>8.6665641447325551E-5</c:v>
                </c:pt>
                <c:pt idx="4785">
                  <c:v>3.6001052649226023E-4</c:v>
                </c:pt>
                <c:pt idx="4786">
                  <c:v>3.7229368899716075E-4</c:v>
                </c:pt>
                <c:pt idx="4787">
                  <c:v>2.8705580916721374E-4</c:v>
                </c:pt>
                <c:pt idx="4788">
                  <c:v>1.0018307948485023E-3</c:v>
                </c:pt>
                <c:pt idx="4789">
                  <c:v>8.0912020348478076E-4</c:v>
                </c:pt>
                <c:pt idx="4790">
                  <c:v>8.5983377357479131E-4</c:v>
                </c:pt>
                <c:pt idx="4791">
                  <c:v>7.2914217889774569E-4</c:v>
                </c:pt>
                <c:pt idx="4792">
                  <c:v>8.9223455870524157E-4</c:v>
                </c:pt>
                <c:pt idx="4793">
                  <c:v>2.0268723019398766E-3</c:v>
                </c:pt>
                <c:pt idx="4794">
                  <c:v>1.2091602548025538E-3</c:v>
                </c:pt>
                <c:pt idx="4795">
                  <c:v>1.8345464486628749E-3</c:v>
                </c:pt>
                <c:pt idx="4796">
                  <c:v>1.6410418902523798E-3</c:v>
                </c:pt>
                <c:pt idx="4797">
                  <c:v>1.3473991202772595E-3</c:v>
                </c:pt>
                <c:pt idx="4798">
                  <c:v>1.0388381997472611E-3</c:v>
                </c:pt>
                <c:pt idx="4799">
                  <c:v>7.0028188929427393E-4</c:v>
                </c:pt>
                <c:pt idx="4800">
                  <c:v>8.8990701624425139E-4</c:v>
                </c:pt>
                <c:pt idx="4801">
                  <c:v>1.1303851060802143E-3</c:v>
                </c:pt>
                <c:pt idx="4802">
                  <c:v>5.2224806859157979E-4</c:v>
                </c:pt>
                <c:pt idx="4803">
                  <c:v>2.9951756914670108E-4</c:v>
                </c:pt>
                <c:pt idx="4804">
                  <c:v>8.0537328904029014E-4</c:v>
                </c:pt>
                <c:pt idx="4805">
                  <c:v>1.4461926039075488E-3</c:v>
                </c:pt>
                <c:pt idx="4806">
                  <c:v>3.7231633905321376E-4</c:v>
                </c:pt>
                <c:pt idx="4807">
                  <c:v>6.7401408159639806E-4</c:v>
                </c:pt>
                <c:pt idx="4808">
                  <c:v>3.9515993194072496E-4</c:v>
                </c:pt>
                <c:pt idx="4809">
                  <c:v>9.3123236729297722E-4</c:v>
                </c:pt>
                <c:pt idx="4810">
                  <c:v>3.9787267451174573E-4</c:v>
                </c:pt>
                <c:pt idx="4811">
                  <c:v>1.2576651788549506E-3</c:v>
                </c:pt>
                <c:pt idx="4812">
                  <c:v>6.9502591941272894E-4</c:v>
                </c:pt>
                <c:pt idx="4813">
                  <c:v>1.3160981470718999E-3</c:v>
                </c:pt>
                <c:pt idx="4814">
                  <c:v>1.2027754855807866E-3</c:v>
                </c:pt>
                <c:pt idx="4815">
                  <c:v>2.5784363970160479E-4</c:v>
                </c:pt>
                <c:pt idx="4816">
                  <c:v>7.2011779411695876E-4</c:v>
                </c:pt>
                <c:pt idx="4817">
                  <c:v>9.1116736439289406E-4</c:v>
                </c:pt>
                <c:pt idx="4818">
                  <c:v>8.4602666902355752E-4</c:v>
                </c:pt>
                <c:pt idx="4819">
                  <c:v>6.2843210616847544E-4</c:v>
                </c:pt>
                <c:pt idx="4820">
                  <c:v>7.3162885382771362E-4</c:v>
                </c:pt>
                <c:pt idx="4821">
                  <c:v>2.1673040100722579E-4</c:v>
                </c:pt>
                <c:pt idx="4822">
                  <c:v>1.0904580813075877E-3</c:v>
                </c:pt>
                <c:pt idx="4823">
                  <c:v>2.1228784025879581E-3</c:v>
                </c:pt>
                <c:pt idx="4824">
                  <c:v>1.1922777048312123E-3</c:v>
                </c:pt>
                <c:pt idx="4825">
                  <c:v>9.9431043781805632E-4</c:v>
                </c:pt>
                <c:pt idx="4826">
                  <c:v>2.506064338376745E-4</c:v>
                </c:pt>
                <c:pt idx="4827">
                  <c:v>1.6942361253313734E-4</c:v>
                </c:pt>
                <c:pt idx="4828">
                  <c:v>4.3096280023746664E-4</c:v>
                </c:pt>
                <c:pt idx="4829">
                  <c:v>7.4997745832661123E-4</c:v>
                </c:pt>
                <c:pt idx="4830">
                  <c:v>5.8406272728461772E-4</c:v>
                </c:pt>
                <c:pt idx="4831">
                  <c:v>8.4801634511677592E-4</c:v>
                </c:pt>
                <c:pt idx="4832">
                  <c:v>2.4451014760415997E-3</c:v>
                </c:pt>
                <c:pt idx="4833">
                  <c:v>1.0025703522842382E-3</c:v>
                </c:pt>
                <c:pt idx="4834">
                  <c:v>6.7296649831405353E-4</c:v>
                </c:pt>
                <c:pt idx="4835">
                  <c:v>6.5784262551460524E-4</c:v>
                </c:pt>
                <c:pt idx="4836">
                  <c:v>2.1335479686968015E-4</c:v>
                </c:pt>
                <c:pt idx="4837">
                  <c:v>5.6932619190774804E-4</c:v>
                </c:pt>
                <c:pt idx="4838">
                  <c:v>4.6377330727409571E-4</c:v>
                </c:pt>
                <c:pt idx="4839">
                  <c:v>7.7968266487005384E-4</c:v>
                </c:pt>
                <c:pt idx="4840">
                  <c:v>1.081503363820957E-3</c:v>
                </c:pt>
                <c:pt idx="4841">
                  <c:v>3.2580165679974027E-4</c:v>
                </c:pt>
                <c:pt idx="4842">
                  <c:v>8.7700217409292193E-4</c:v>
                </c:pt>
                <c:pt idx="4843">
                  <c:v>9.6238713013008107E-4</c:v>
                </c:pt>
                <c:pt idx="4844">
                  <c:v>1.295677240705118E-3</c:v>
                </c:pt>
                <c:pt idx="4845">
                  <c:v>1.9378989527467647E-3</c:v>
                </c:pt>
                <c:pt idx="4846">
                  <c:v>9.7782108059618622E-4</c:v>
                </c:pt>
                <c:pt idx="4847">
                  <c:v>3.8763482734793813E-4</c:v>
                </c:pt>
                <c:pt idx="4848">
                  <c:v>7.51923013012857E-4</c:v>
                </c:pt>
                <c:pt idx="4849">
                  <c:v>1.4680960157420492E-4</c:v>
                </c:pt>
                <c:pt idx="4850">
                  <c:v>4.270279241609386E-4</c:v>
                </c:pt>
                <c:pt idx="4851">
                  <c:v>1.5127087681321422E-4</c:v>
                </c:pt>
                <c:pt idx="4852">
                  <c:v>2.9531290056183923E-4</c:v>
                </c:pt>
                <c:pt idx="4853">
                  <c:v>4.5301188947632898E-4</c:v>
                </c:pt>
                <c:pt idx="4854">
                  <c:v>1.0912903817370538E-3</c:v>
                </c:pt>
                <c:pt idx="4855">
                  <c:v>6.122014237917037E-4</c:v>
                </c:pt>
                <c:pt idx="4856">
                  <c:v>4.3483564513735473E-4</c:v>
                </c:pt>
                <c:pt idx="4857">
                  <c:v>6.5686914604157209E-4</c:v>
                </c:pt>
                <c:pt idx="4858">
                  <c:v>1.1619768338277928E-4</c:v>
                </c:pt>
                <c:pt idx="4859">
                  <c:v>3.5933899926021695E-4</c:v>
                </c:pt>
                <c:pt idx="4860">
                  <c:v>7.08486419171095E-4</c:v>
                </c:pt>
                <c:pt idx="4861">
                  <c:v>4.3108232785016347E-4</c:v>
                </c:pt>
                <c:pt idx="4862">
                  <c:v>9.702912211650976E-4</c:v>
                </c:pt>
                <c:pt idx="4863">
                  <c:v>9.918171854224056E-4</c:v>
                </c:pt>
                <c:pt idx="4864">
                  <c:v>4.2228344682371249E-4</c:v>
                </c:pt>
                <c:pt idx="4865">
                  <c:v>1.1119593109469843E-3</c:v>
                </c:pt>
                <c:pt idx="4866">
                  <c:v>1.1966883175773533E-3</c:v>
                </c:pt>
                <c:pt idx="4867">
                  <c:v>5.6887994287535418E-4</c:v>
                </c:pt>
                <c:pt idx="4868">
                  <c:v>8.2120799925178268E-4</c:v>
                </c:pt>
                <c:pt idx="4869">
                  <c:v>8.5592313371307541E-4</c:v>
                </c:pt>
                <c:pt idx="4870">
                  <c:v>1.8488702153263134E-4</c:v>
                </c:pt>
                <c:pt idx="4871">
                  <c:v>8.3953238208778127E-4</c:v>
                </c:pt>
                <c:pt idx="4872">
                  <c:v>6.9405131216626658E-4</c:v>
                </c:pt>
                <c:pt idx="4873">
                  <c:v>4.1949309525080025E-4</c:v>
                </c:pt>
                <c:pt idx="4874">
                  <c:v>1.315534726018085E-3</c:v>
                </c:pt>
                <c:pt idx="4875">
                  <c:v>5.0906747492263072E-4</c:v>
                </c:pt>
                <c:pt idx="4876">
                  <c:v>6.7046462208963931E-4</c:v>
                </c:pt>
                <c:pt idx="4877">
                  <c:v>1.8774967466015375E-3</c:v>
                </c:pt>
                <c:pt idx="4878">
                  <c:v>9.324703833044623E-4</c:v>
                </c:pt>
                <c:pt idx="4879">
                  <c:v>6.1371800256892952E-4</c:v>
                </c:pt>
                <c:pt idx="4880">
                  <c:v>1.3375214984989733E-4</c:v>
                </c:pt>
                <c:pt idx="4881">
                  <c:v>1.6031318227760488E-4</c:v>
                </c:pt>
                <c:pt idx="4882">
                  <c:v>6.7704051252803852E-4</c:v>
                </c:pt>
                <c:pt idx="4883">
                  <c:v>4.8778827476780872E-4</c:v>
                </c:pt>
                <c:pt idx="4884">
                  <c:v>7.5031934829894399E-4</c:v>
                </c:pt>
                <c:pt idx="4885">
                  <c:v>1.4634528488386438E-3</c:v>
                </c:pt>
                <c:pt idx="4886">
                  <c:v>4.2688298708526428E-4</c:v>
                </c:pt>
                <c:pt idx="4887">
                  <c:v>4.58164940937422E-4</c:v>
                </c:pt>
                <c:pt idx="4888">
                  <c:v>3.8002532164682645E-4</c:v>
                </c:pt>
                <c:pt idx="4889">
                  <c:v>1.0580032248981301E-3</c:v>
                </c:pt>
                <c:pt idx="4890">
                  <c:v>1.6216822696151212E-3</c:v>
                </c:pt>
                <c:pt idx="4891">
                  <c:v>3.6554349935613583E-4</c:v>
                </c:pt>
                <c:pt idx="4892">
                  <c:v>1.3351843663258474E-3</c:v>
                </c:pt>
                <c:pt idx="4893">
                  <c:v>1.0460612102178861E-3</c:v>
                </c:pt>
                <c:pt idx="4894">
                  <c:v>7.77794091845863E-4</c:v>
                </c:pt>
                <c:pt idx="4895">
                  <c:v>2.9789515247102821E-4</c:v>
                </c:pt>
                <c:pt idx="4896">
                  <c:v>7.1219040546566378E-4</c:v>
                </c:pt>
                <c:pt idx="4897">
                  <c:v>1.263577840290965E-3</c:v>
                </c:pt>
                <c:pt idx="4898">
                  <c:v>4.5898590178694587E-4</c:v>
                </c:pt>
                <c:pt idx="4899">
                  <c:v>3.6937149525328989E-4</c:v>
                </c:pt>
                <c:pt idx="4900">
                  <c:v>1.5458434154425038E-4</c:v>
                </c:pt>
                <c:pt idx="4901">
                  <c:v>2.1970830857753749E-3</c:v>
                </c:pt>
                <c:pt idx="4902">
                  <c:v>1.017531049001263E-3</c:v>
                </c:pt>
                <c:pt idx="4903">
                  <c:v>5.5202747171278956E-4</c:v>
                </c:pt>
                <c:pt idx="4904">
                  <c:v>3.3371294557582598E-4</c:v>
                </c:pt>
                <c:pt idx="4905">
                  <c:v>2.5307833857368667E-4</c:v>
                </c:pt>
                <c:pt idx="4906">
                  <c:v>8.7641095160506579E-4</c:v>
                </c:pt>
                <c:pt idx="4907">
                  <c:v>1.1225684720557183E-3</c:v>
                </c:pt>
                <c:pt idx="4908">
                  <c:v>1.4586042962037018E-3</c:v>
                </c:pt>
                <c:pt idx="4909">
                  <c:v>6.4137333538383245E-4</c:v>
                </c:pt>
                <c:pt idx="4910">
                  <c:v>1.3018319441471251E-3</c:v>
                </c:pt>
                <c:pt idx="4911">
                  <c:v>1.3476929307216768E-3</c:v>
                </c:pt>
                <c:pt idx="4912">
                  <c:v>7.855114381527526E-4</c:v>
                </c:pt>
                <c:pt idx="4913">
                  <c:v>5.066242301836612E-4</c:v>
                </c:pt>
                <c:pt idx="4914">
                  <c:v>4.1479715582681825E-4</c:v>
                </c:pt>
                <c:pt idx="4915">
                  <c:v>1.4777770848013443E-3</c:v>
                </c:pt>
                <c:pt idx="4916">
                  <c:v>6.8618876684922725E-4</c:v>
                </c:pt>
                <c:pt idx="4917">
                  <c:v>2.7007566532120104E-3</c:v>
                </c:pt>
                <c:pt idx="4918">
                  <c:v>2.2451175173046076E-3</c:v>
                </c:pt>
                <c:pt idx="4919">
                  <c:v>1.3312543451320378E-3</c:v>
                </c:pt>
                <c:pt idx="4920">
                  <c:v>1.0149170338991109E-3</c:v>
                </c:pt>
                <c:pt idx="4921">
                  <c:v>1.166827976703644E-3</c:v>
                </c:pt>
                <c:pt idx="4922">
                  <c:v>8.8674889411777247E-4</c:v>
                </c:pt>
                <c:pt idx="4923">
                  <c:v>4.2788334030774422E-4</c:v>
                </c:pt>
                <c:pt idx="4924">
                  <c:v>2.9106611691531725E-4</c:v>
                </c:pt>
                <c:pt idx="4925">
                  <c:v>4.5030252658762043E-4</c:v>
                </c:pt>
                <c:pt idx="4926">
                  <c:v>2.4128489894792451E-3</c:v>
                </c:pt>
                <c:pt idx="4927">
                  <c:v>1.4997572725405908E-3</c:v>
                </c:pt>
                <c:pt idx="4928">
                  <c:v>7.6059740240452822E-4</c:v>
                </c:pt>
                <c:pt idx="4929">
                  <c:v>6.375805241987107E-4</c:v>
                </c:pt>
                <c:pt idx="4930">
                  <c:v>3.7384633469628176E-4</c:v>
                </c:pt>
                <c:pt idx="4931">
                  <c:v>5.0911703146994125E-4</c:v>
                </c:pt>
                <c:pt idx="4932">
                  <c:v>4.3656675552483681E-4</c:v>
                </c:pt>
                <c:pt idx="4933">
                  <c:v>1.5729870792711145E-3</c:v>
                </c:pt>
                <c:pt idx="4934">
                  <c:v>3.2425207609776424E-4</c:v>
                </c:pt>
                <c:pt idx="4935">
                  <c:v>2.2829241788713256E-4</c:v>
                </c:pt>
                <c:pt idx="4936">
                  <c:v>1.6363031027140091E-3</c:v>
                </c:pt>
                <c:pt idx="4937">
                  <c:v>5.780376959592105E-4</c:v>
                </c:pt>
                <c:pt idx="4938">
                  <c:v>9.9054520615027199E-4</c:v>
                </c:pt>
                <c:pt idx="4939">
                  <c:v>1.4601288276026049E-3</c:v>
                </c:pt>
                <c:pt idx="4940">
                  <c:v>4.1143341513816262E-4</c:v>
                </c:pt>
                <c:pt idx="4941">
                  <c:v>5.4054125939728779E-4</c:v>
                </c:pt>
                <c:pt idx="4942">
                  <c:v>5.0370023018331224E-4</c:v>
                </c:pt>
                <c:pt idx="4943">
                  <c:v>7.7355347457341937E-4</c:v>
                </c:pt>
                <c:pt idx="4944">
                  <c:v>4.8036087537184347E-4</c:v>
                </c:pt>
                <c:pt idx="4945">
                  <c:v>5.8606704988051195E-4</c:v>
                </c:pt>
                <c:pt idx="4946">
                  <c:v>4.2194544948870327E-4</c:v>
                </c:pt>
                <c:pt idx="4947">
                  <c:v>8.9617258345242503E-4</c:v>
                </c:pt>
                <c:pt idx="4948">
                  <c:v>3.4190576479886648E-4</c:v>
                </c:pt>
                <c:pt idx="4949">
                  <c:v>1.8773705232888447E-4</c:v>
                </c:pt>
                <c:pt idx="4950">
                  <c:v>4.9880188453243948E-4</c:v>
                </c:pt>
                <c:pt idx="4951">
                  <c:v>4.1519732167216705E-4</c:v>
                </c:pt>
                <c:pt idx="4952">
                  <c:v>3.2363390710088424E-4</c:v>
                </c:pt>
                <c:pt idx="4953">
                  <c:v>1.1062214980483962E-4</c:v>
                </c:pt>
                <c:pt idx="4954">
                  <c:v>6.6288045491091896E-4</c:v>
                </c:pt>
                <c:pt idx="4955">
                  <c:v>2.4352067703148375E-4</c:v>
                </c:pt>
                <c:pt idx="4956">
                  <c:v>2.0391388243297098E-3</c:v>
                </c:pt>
                <c:pt idx="4957">
                  <c:v>9.5039988809730684E-4</c:v>
                </c:pt>
                <c:pt idx="4958">
                  <c:v>1.2110083553125151E-3</c:v>
                </c:pt>
                <c:pt idx="4959">
                  <c:v>9.368949977215373E-4</c:v>
                </c:pt>
                <c:pt idx="4960">
                  <c:v>6.4547864894848339E-4</c:v>
                </c:pt>
                <c:pt idx="4961">
                  <c:v>8.4687672642757997E-4</c:v>
                </c:pt>
                <c:pt idx="4962">
                  <c:v>1.170724834082649E-3</c:v>
                </c:pt>
                <c:pt idx="4963">
                  <c:v>3.7302274722605965E-4</c:v>
                </c:pt>
                <c:pt idx="4964">
                  <c:v>1.2393525394145391E-3</c:v>
                </c:pt>
                <c:pt idx="4965">
                  <c:v>1.2900059227831642E-3</c:v>
                </c:pt>
                <c:pt idx="4966">
                  <c:v>6.697632779832938E-4</c:v>
                </c:pt>
                <c:pt idx="4967">
                  <c:v>8.6637220556440384E-4</c:v>
                </c:pt>
                <c:pt idx="4968">
                  <c:v>6.4793427009135528E-4</c:v>
                </c:pt>
                <c:pt idx="4969">
                  <c:v>4.8612281898385851E-4</c:v>
                </c:pt>
                <c:pt idx="4970">
                  <c:v>7.1949355151446049E-4</c:v>
                </c:pt>
                <c:pt idx="4971">
                  <c:v>4.2555652544251649E-4</c:v>
                </c:pt>
                <c:pt idx="4972">
                  <c:v>3.7443934706971049E-4</c:v>
                </c:pt>
                <c:pt idx="4973">
                  <c:v>9.8247266578255113E-4</c:v>
                </c:pt>
                <c:pt idx="4974">
                  <c:v>5.7866730639943951E-4</c:v>
                </c:pt>
                <c:pt idx="4975">
                  <c:v>1.3529480202123506E-4</c:v>
                </c:pt>
                <c:pt idx="4976">
                  <c:v>1.9870464166160673E-4</c:v>
                </c:pt>
                <c:pt idx="4977">
                  <c:v>4.7652972716605302E-4</c:v>
                </c:pt>
                <c:pt idx="4978">
                  <c:v>4.5309205597732222E-4</c:v>
                </c:pt>
                <c:pt idx="4979">
                  <c:v>8.2336748891975796E-4</c:v>
                </c:pt>
                <c:pt idx="4980">
                  <c:v>4.4123556290287519E-4</c:v>
                </c:pt>
                <c:pt idx="4981">
                  <c:v>4.3996590829920013E-4</c:v>
                </c:pt>
                <c:pt idx="4982">
                  <c:v>3.5813698195852339E-4</c:v>
                </c:pt>
                <c:pt idx="4983">
                  <c:v>4.2054799814650329E-4</c:v>
                </c:pt>
                <c:pt idx="4984">
                  <c:v>3.3027617610059651E-4</c:v>
                </c:pt>
                <c:pt idx="4985">
                  <c:v>1.7615780452615581E-3</c:v>
                </c:pt>
                <c:pt idx="4986">
                  <c:v>1.371913851471618E-3</c:v>
                </c:pt>
                <c:pt idx="4987">
                  <c:v>7.554133335361255E-4</c:v>
                </c:pt>
                <c:pt idx="4988">
                  <c:v>1.8293534958502267E-4</c:v>
                </c:pt>
                <c:pt idx="4989">
                  <c:v>4.1946930286940198E-4</c:v>
                </c:pt>
                <c:pt idx="4990">
                  <c:v>9.2808362387586602E-4</c:v>
                </c:pt>
                <c:pt idx="4991">
                  <c:v>6.9491748581640422E-4</c:v>
                </c:pt>
                <c:pt idx="4992">
                  <c:v>1.2059571163263174E-3</c:v>
                </c:pt>
                <c:pt idx="4993">
                  <c:v>7.6109447218186623E-4</c:v>
                </c:pt>
                <c:pt idx="4994">
                  <c:v>2.5205769634339975E-4</c:v>
                </c:pt>
                <c:pt idx="4995">
                  <c:v>6.0740858680219389E-4</c:v>
                </c:pt>
                <c:pt idx="4996">
                  <c:v>6.4805646979948571E-4</c:v>
                </c:pt>
                <c:pt idx="4997">
                  <c:v>3.7313433858798822E-4</c:v>
                </c:pt>
                <c:pt idx="4998">
                  <c:v>1.4556779933627671E-3</c:v>
                </c:pt>
                <c:pt idx="4999">
                  <c:v>4.7665683086961524E-4</c:v>
                </c:pt>
                <c:pt idx="5000">
                  <c:v>4.8539778799749878E-4</c:v>
                </c:pt>
                <c:pt idx="5001">
                  <c:v>4.8247828090097777E-4</c:v>
                </c:pt>
                <c:pt idx="5002">
                  <c:v>1.4081127592362474E-3</c:v>
                </c:pt>
                <c:pt idx="5003">
                  <c:v>9.6989556186599505E-4</c:v>
                </c:pt>
                <c:pt idx="5004">
                  <c:v>1.2665032118093205E-3</c:v>
                </c:pt>
                <c:pt idx="5005">
                  <c:v>7.352071952482222E-4</c:v>
                </c:pt>
                <c:pt idx="5006">
                  <c:v>7.187050796346753E-4</c:v>
                </c:pt>
                <c:pt idx="5007">
                  <c:v>1.244942919583991E-3</c:v>
                </c:pt>
                <c:pt idx="5008">
                  <c:v>9.9193387723062296E-4</c:v>
                </c:pt>
                <c:pt idx="5009">
                  <c:v>1.9609731389209624E-3</c:v>
                </c:pt>
                <c:pt idx="5010">
                  <c:v>1.0461233905516556E-3</c:v>
                </c:pt>
                <c:pt idx="5011">
                  <c:v>7.5603574805427375E-4</c:v>
                </c:pt>
                <c:pt idx="5012">
                  <c:v>7.8484340338036516E-4</c:v>
                </c:pt>
                <c:pt idx="5013">
                  <c:v>7.6553930193768024E-4</c:v>
                </c:pt>
                <c:pt idx="5014">
                  <c:v>5.4342496150638897E-4</c:v>
                </c:pt>
                <c:pt idx="5015">
                  <c:v>4.0230077865999203E-4</c:v>
                </c:pt>
                <c:pt idx="5016">
                  <c:v>4.5367478742264217E-4</c:v>
                </c:pt>
                <c:pt idx="5017">
                  <c:v>3.330091130919755E-4</c:v>
                </c:pt>
                <c:pt idx="5018">
                  <c:v>1.9500243070069692E-4</c:v>
                </c:pt>
                <c:pt idx="5019">
                  <c:v>4.8453524868818926E-4</c:v>
                </c:pt>
                <c:pt idx="5020">
                  <c:v>5.2980220334575279E-4</c:v>
                </c:pt>
                <c:pt idx="5021">
                  <c:v>5.0178252058685757E-4</c:v>
                </c:pt>
                <c:pt idx="5022">
                  <c:v>2.5714117145980725E-4</c:v>
                </c:pt>
                <c:pt idx="5023">
                  <c:v>4.1748228250071401E-4</c:v>
                </c:pt>
                <c:pt idx="5024">
                  <c:v>1.5159362737904311E-4</c:v>
                </c:pt>
                <c:pt idx="5025">
                  <c:v>3.0370879539987083E-4</c:v>
                </c:pt>
                <c:pt idx="5026">
                  <c:v>3.874571848427879E-4</c:v>
                </c:pt>
                <c:pt idx="5027">
                  <c:v>2.9390794225037076E-4</c:v>
                </c:pt>
                <c:pt idx="5028">
                  <c:v>3.9706121970084496E-4</c:v>
                </c:pt>
                <c:pt idx="5029">
                  <c:v>6.1142350750742502E-4</c:v>
                </c:pt>
                <c:pt idx="5030">
                  <c:v>8.40575448819437E-4</c:v>
                </c:pt>
                <c:pt idx="5031">
                  <c:v>1.2723036488750954E-3</c:v>
                </c:pt>
                <c:pt idx="5032">
                  <c:v>5.4574189562117703E-4</c:v>
                </c:pt>
                <c:pt idx="5033">
                  <c:v>1.1573711672099316E-3</c:v>
                </c:pt>
                <c:pt idx="5034">
                  <c:v>8.4544191486202224E-4</c:v>
                </c:pt>
                <c:pt idx="5035">
                  <c:v>3.1240259704645723E-4</c:v>
                </c:pt>
                <c:pt idx="5036">
                  <c:v>1.2924653419759116E-3</c:v>
                </c:pt>
                <c:pt idx="5037">
                  <c:v>5.8010259817820042E-4</c:v>
                </c:pt>
                <c:pt idx="5038">
                  <c:v>3.9325810212176277E-4</c:v>
                </c:pt>
                <c:pt idx="5039">
                  <c:v>2.3197062546387323E-4</c:v>
                </c:pt>
                <c:pt idx="5040">
                  <c:v>6.1414183073793646E-4</c:v>
                </c:pt>
                <c:pt idx="5041">
                  <c:v>3.2930844463407977E-4</c:v>
                </c:pt>
                <c:pt idx="5042">
                  <c:v>6.3806722755543866E-4</c:v>
                </c:pt>
                <c:pt idx="5043">
                  <c:v>3.5731622483581315E-4</c:v>
                </c:pt>
                <c:pt idx="5044">
                  <c:v>7.4081102866330103E-5</c:v>
                </c:pt>
                <c:pt idx="5045">
                  <c:v>6.2610431996290572E-4</c:v>
                </c:pt>
                <c:pt idx="5046">
                  <c:v>9.5674960175528981E-4</c:v>
                </c:pt>
                <c:pt idx="5047">
                  <c:v>3.56052551069297E-4</c:v>
                </c:pt>
                <c:pt idx="5048">
                  <c:v>7.8309660602826668E-4</c:v>
                </c:pt>
                <c:pt idx="5049">
                  <c:v>8.0005316704046046E-4</c:v>
                </c:pt>
                <c:pt idx="5050">
                  <c:v>4.1610693006077776E-4</c:v>
                </c:pt>
                <c:pt idx="5051">
                  <c:v>4.1669954953249555E-4</c:v>
                </c:pt>
                <c:pt idx="5052">
                  <c:v>5.5918253929121398E-4</c:v>
                </c:pt>
                <c:pt idx="5053">
                  <c:v>3.9699296030448739E-4</c:v>
                </c:pt>
                <c:pt idx="5054">
                  <c:v>3.6874602665193352E-4</c:v>
                </c:pt>
                <c:pt idx="5055">
                  <c:v>2.6556062584859324E-4</c:v>
                </c:pt>
                <c:pt idx="5056">
                  <c:v>3.853394227917304E-4</c:v>
                </c:pt>
                <c:pt idx="5057">
                  <c:v>9.5723557751625831E-4</c:v>
                </c:pt>
                <c:pt idx="5058">
                  <c:v>9.2469224910018922E-4</c:v>
                </c:pt>
                <c:pt idx="5059">
                  <c:v>3.5678686981555074E-4</c:v>
                </c:pt>
                <c:pt idx="5060">
                  <c:v>1.2027114134980368E-3</c:v>
                </c:pt>
                <c:pt idx="5061">
                  <c:v>1.2211770372232414E-3</c:v>
                </c:pt>
                <c:pt idx="5062">
                  <c:v>6.4684623066568834E-4</c:v>
                </c:pt>
                <c:pt idx="5063">
                  <c:v>2.0971053891116745E-4</c:v>
                </c:pt>
                <c:pt idx="5064">
                  <c:v>1.8071498197969071E-4</c:v>
                </c:pt>
                <c:pt idx="5065">
                  <c:v>6.4458639826625575E-4</c:v>
                </c:pt>
                <c:pt idx="5066">
                  <c:v>2.9997657657077049E-4</c:v>
                </c:pt>
                <c:pt idx="5067">
                  <c:v>1.4247974650061232E-4</c:v>
                </c:pt>
                <c:pt idx="5068">
                  <c:v>3.7714656718890204E-4</c:v>
                </c:pt>
                <c:pt idx="5069">
                  <c:v>1.0016431042458869E-3</c:v>
                </c:pt>
                <c:pt idx="5070">
                  <c:v>5.9607811999740057E-4</c:v>
                </c:pt>
                <c:pt idx="5071">
                  <c:v>7.7749818592565351E-4</c:v>
                </c:pt>
                <c:pt idx="5072">
                  <c:v>4.9226704868488025E-4</c:v>
                </c:pt>
                <c:pt idx="5073">
                  <c:v>2.4223579384852195E-4</c:v>
                </c:pt>
                <c:pt idx="5074">
                  <c:v>3.0055481329327476E-4</c:v>
                </c:pt>
                <c:pt idx="5075">
                  <c:v>3.99559874495026E-4</c:v>
                </c:pt>
                <c:pt idx="5076">
                  <c:v>4.5196367136668446E-4</c:v>
                </c:pt>
                <c:pt idx="5077">
                  <c:v>4.5129207865102222E-4</c:v>
                </c:pt>
                <c:pt idx="5078">
                  <c:v>3.2873705640668049E-4</c:v>
                </c:pt>
                <c:pt idx="5079">
                  <c:v>9.623461955925453E-4</c:v>
                </c:pt>
                <c:pt idx="5080">
                  <c:v>2.9808982799295341E-4</c:v>
                </c:pt>
                <c:pt idx="5081">
                  <c:v>1.6475214797537774E-3</c:v>
                </c:pt>
                <c:pt idx="5082">
                  <c:v>6.2010683177504678E-4</c:v>
                </c:pt>
                <c:pt idx="5083">
                  <c:v>8.0820632865652453E-4</c:v>
                </c:pt>
                <c:pt idx="5084">
                  <c:v>1.7287547671003272E-3</c:v>
                </c:pt>
                <c:pt idx="5085">
                  <c:v>3.6255222221370776E-4</c:v>
                </c:pt>
                <c:pt idx="5086">
                  <c:v>7.254067022586237E-4</c:v>
                </c:pt>
                <c:pt idx="5087">
                  <c:v>1.4031413229531609E-4</c:v>
                </c:pt>
                <c:pt idx="5088">
                  <c:v>3.6638992605730924E-4</c:v>
                </c:pt>
                <c:pt idx="5089">
                  <c:v>5.005913699278608E-4</c:v>
                </c:pt>
                <c:pt idx="5090">
                  <c:v>3.9046489109750799E-4</c:v>
                </c:pt>
                <c:pt idx="5091">
                  <c:v>6.9886372148175626E-4</c:v>
                </c:pt>
                <c:pt idx="5092">
                  <c:v>3.4602311643539029E-4</c:v>
                </c:pt>
                <c:pt idx="5093">
                  <c:v>3.1699786995886841E-4</c:v>
                </c:pt>
                <c:pt idx="5094">
                  <c:v>9.0718983301485464E-5</c:v>
                </c:pt>
                <c:pt idx="5095">
                  <c:v>5.9629611496347901E-4</c:v>
                </c:pt>
                <c:pt idx="5096">
                  <c:v>1.3502814908861188E-4</c:v>
                </c:pt>
                <c:pt idx="5097">
                  <c:v>3.6455111330724327E-4</c:v>
                </c:pt>
                <c:pt idx="5098">
                  <c:v>3.5792378730548085E-4</c:v>
                </c:pt>
                <c:pt idx="5099">
                  <c:v>1.8778670346364396E-3</c:v>
                </c:pt>
                <c:pt idx="5100">
                  <c:v>4.8500903358217199E-4</c:v>
                </c:pt>
                <c:pt idx="5101">
                  <c:v>1.2932474492117752E-3</c:v>
                </c:pt>
                <c:pt idx="5102">
                  <c:v>5.5778327805455752E-4</c:v>
                </c:pt>
                <c:pt idx="5103">
                  <c:v>4.4379503378877427E-4</c:v>
                </c:pt>
                <c:pt idx="5104">
                  <c:v>4.4874138984596378E-4</c:v>
                </c:pt>
                <c:pt idx="5105">
                  <c:v>1.8512780661694705E-3</c:v>
                </c:pt>
                <c:pt idx="5106">
                  <c:v>5.7126965111820157E-4</c:v>
                </c:pt>
                <c:pt idx="5107">
                  <c:v>5.2563256758730783E-4</c:v>
                </c:pt>
                <c:pt idx="5108">
                  <c:v>8.0035877181216988E-4</c:v>
                </c:pt>
                <c:pt idx="5109">
                  <c:v>7.4689367829705697E-4</c:v>
                </c:pt>
                <c:pt idx="5110">
                  <c:v>4.5689462422160426E-4</c:v>
                </c:pt>
                <c:pt idx="5111">
                  <c:v>3.1169863359536976E-4</c:v>
                </c:pt>
                <c:pt idx="5112">
                  <c:v>4.5509292249334976E-4</c:v>
                </c:pt>
                <c:pt idx="5113">
                  <c:v>9.99993018922396E-4</c:v>
                </c:pt>
                <c:pt idx="5114">
                  <c:v>4.4389761023921903E-4</c:v>
                </c:pt>
                <c:pt idx="5115">
                  <c:v>8.7122922195703766E-4</c:v>
                </c:pt>
                <c:pt idx="5116">
                  <c:v>7.3131044337060292E-4</c:v>
                </c:pt>
                <c:pt idx="5117">
                  <c:v>2.2274810762610273E-3</c:v>
                </c:pt>
                <c:pt idx="5118">
                  <c:v>9.247077832696954E-4</c:v>
                </c:pt>
                <c:pt idx="5119">
                  <c:v>4.2850163299590371E-4</c:v>
                </c:pt>
                <c:pt idx="5120">
                  <c:v>5.5721979151712731E-4</c:v>
                </c:pt>
                <c:pt idx="5121">
                  <c:v>2.2888443527335756E-4</c:v>
                </c:pt>
                <c:pt idx="5122">
                  <c:v>2.68514624622185E-4</c:v>
                </c:pt>
                <c:pt idx="5123">
                  <c:v>6.3331386627396547E-4</c:v>
                </c:pt>
                <c:pt idx="5124">
                  <c:v>5.5808798060752451E-4</c:v>
                </c:pt>
                <c:pt idx="5125">
                  <c:v>3.8146705628605559E-4</c:v>
                </c:pt>
                <c:pt idx="5126">
                  <c:v>5.8212980366079148E-4</c:v>
                </c:pt>
                <c:pt idx="5127">
                  <c:v>6.1856984393671263E-4</c:v>
                </c:pt>
                <c:pt idx="5128">
                  <c:v>4.1143500129692251E-4</c:v>
                </c:pt>
                <c:pt idx="5129">
                  <c:v>9.3451436259783869E-4</c:v>
                </c:pt>
                <c:pt idx="5130">
                  <c:v>5.6781549938023134E-4</c:v>
                </c:pt>
                <c:pt idx="5131">
                  <c:v>4.0637909842189401E-4</c:v>
                </c:pt>
                <c:pt idx="5132">
                  <c:v>1.8925807125924621E-4</c:v>
                </c:pt>
                <c:pt idx="5133">
                  <c:v>8.2465528066677561E-5</c:v>
                </c:pt>
                <c:pt idx="5134">
                  <c:v>6.7847152240574382E-4</c:v>
                </c:pt>
                <c:pt idx="5135">
                  <c:v>2.2820273443358003E-4</c:v>
                </c:pt>
                <c:pt idx="5136">
                  <c:v>8.1712541577871856E-4</c:v>
                </c:pt>
                <c:pt idx="5137">
                  <c:v>1.1589236783038373E-4</c:v>
                </c:pt>
                <c:pt idx="5138">
                  <c:v>4.7947349958121777E-4</c:v>
                </c:pt>
                <c:pt idx="5139">
                  <c:v>2.8410834420355979E-4</c:v>
                </c:pt>
                <c:pt idx="5140">
                  <c:v>6.550282123498611E-4</c:v>
                </c:pt>
                <c:pt idx="5141">
                  <c:v>4.630308467312717E-4</c:v>
                </c:pt>
                <c:pt idx="5142">
                  <c:v>1.7019356891978548E-4</c:v>
                </c:pt>
                <c:pt idx="5143">
                  <c:v>4.6724824642296875E-4</c:v>
                </c:pt>
                <c:pt idx="5144">
                  <c:v>5.0889974227175117E-4</c:v>
                </c:pt>
                <c:pt idx="5145">
                  <c:v>6.1284147523110808E-4</c:v>
                </c:pt>
                <c:pt idx="5146">
                  <c:v>2.1702035337511924E-4</c:v>
                </c:pt>
                <c:pt idx="5147">
                  <c:v>7.6276992513157947E-4</c:v>
                </c:pt>
                <c:pt idx="5148">
                  <c:v>4.0669727604836215E-4</c:v>
                </c:pt>
                <c:pt idx="5149">
                  <c:v>1.2359140382614E-3</c:v>
                </c:pt>
                <c:pt idx="5150">
                  <c:v>8.301731286337597E-4</c:v>
                </c:pt>
                <c:pt idx="5151">
                  <c:v>3.7281583354342718E-4</c:v>
                </c:pt>
                <c:pt idx="5152">
                  <c:v>2.6756794977700316E-4</c:v>
                </c:pt>
                <c:pt idx="5153">
                  <c:v>3.8383259379770601E-4</c:v>
                </c:pt>
                <c:pt idx="5154">
                  <c:v>2.1710055007133637E-3</c:v>
                </c:pt>
                <c:pt idx="5155">
                  <c:v>5.9893597062909976E-4</c:v>
                </c:pt>
                <c:pt idx="5156">
                  <c:v>7.3147905277437444E-4</c:v>
                </c:pt>
                <c:pt idx="5157">
                  <c:v>4.78268299048068E-4</c:v>
                </c:pt>
                <c:pt idx="5158">
                  <c:v>8.5573598335031398E-4</c:v>
                </c:pt>
                <c:pt idx="5159">
                  <c:v>4.5833637250325458E-4</c:v>
                </c:pt>
                <c:pt idx="5160">
                  <c:v>5.4577457922277972E-4</c:v>
                </c:pt>
                <c:pt idx="5161">
                  <c:v>3.8653242518194025E-4</c:v>
                </c:pt>
                <c:pt idx="5162">
                  <c:v>2.4675123495399048E-4</c:v>
                </c:pt>
                <c:pt idx="5163">
                  <c:v>1.8648216246219812E-4</c:v>
                </c:pt>
                <c:pt idx="5164">
                  <c:v>3.5960169407189813E-4</c:v>
                </c:pt>
                <c:pt idx="5165">
                  <c:v>6.6111610794905551E-4</c:v>
                </c:pt>
                <c:pt idx="5166">
                  <c:v>8.5303783998824569E-4</c:v>
                </c:pt>
                <c:pt idx="5167">
                  <c:v>3.9901056879898549E-4</c:v>
                </c:pt>
                <c:pt idx="5168">
                  <c:v>6.7050551479042096E-4</c:v>
                </c:pt>
                <c:pt idx="5169">
                  <c:v>1.5271777010639212E-4</c:v>
                </c:pt>
                <c:pt idx="5170">
                  <c:v>3.3062094735214492E-4</c:v>
                </c:pt>
                <c:pt idx="5171">
                  <c:v>4.8395032717962749E-4</c:v>
                </c:pt>
                <c:pt idx="5172">
                  <c:v>9.8460418666945749E-4</c:v>
                </c:pt>
                <c:pt idx="5173">
                  <c:v>3.3246818929910649E-4</c:v>
                </c:pt>
                <c:pt idx="5174">
                  <c:v>6.6711534600472121E-4</c:v>
                </c:pt>
                <c:pt idx="5175">
                  <c:v>6.3880909146973852E-4</c:v>
                </c:pt>
                <c:pt idx="5176">
                  <c:v>6.5646160510368678E-4</c:v>
                </c:pt>
                <c:pt idx="5177">
                  <c:v>1.3563077955041098E-3</c:v>
                </c:pt>
                <c:pt idx="5178">
                  <c:v>1.0510306237847529E-3</c:v>
                </c:pt>
                <c:pt idx="5179">
                  <c:v>3.9810875750845298E-4</c:v>
                </c:pt>
                <c:pt idx="5180">
                  <c:v>3.8666512409690773E-4</c:v>
                </c:pt>
                <c:pt idx="5181">
                  <c:v>4.1394298750674352E-4</c:v>
                </c:pt>
                <c:pt idx="5182">
                  <c:v>6.5873899438884131E-4</c:v>
                </c:pt>
                <c:pt idx="5183">
                  <c:v>3.7890306557528675E-3</c:v>
                </c:pt>
                <c:pt idx="5184">
                  <c:v>1.1278873280389219E-3</c:v>
                </c:pt>
                <c:pt idx="5185">
                  <c:v>1.4304791729955484E-3</c:v>
                </c:pt>
                <c:pt idx="5186">
                  <c:v>1.3980129660922085E-3</c:v>
                </c:pt>
                <c:pt idx="5187">
                  <c:v>1.545008766697721E-3</c:v>
                </c:pt>
                <c:pt idx="5188">
                  <c:v>4.9582213978283075E-4</c:v>
                </c:pt>
                <c:pt idx="5189">
                  <c:v>3.9304286474362032E-4</c:v>
                </c:pt>
                <c:pt idx="5190">
                  <c:v>3.9343016942439151E-4</c:v>
                </c:pt>
                <c:pt idx="5191">
                  <c:v>1.8427469331072652E-4</c:v>
                </c:pt>
                <c:pt idx="5192">
                  <c:v>1.968463839148171E-4</c:v>
                </c:pt>
                <c:pt idx="5193">
                  <c:v>4.3787909089587629E-4</c:v>
                </c:pt>
                <c:pt idx="5194">
                  <c:v>1.8517893040552727E-3</c:v>
                </c:pt>
                <c:pt idx="5195">
                  <c:v>1.0210213076788941E-3</c:v>
                </c:pt>
                <c:pt idx="5196">
                  <c:v>9.846945758908987E-4</c:v>
                </c:pt>
                <c:pt idx="5197">
                  <c:v>7.0625854277750553E-4</c:v>
                </c:pt>
                <c:pt idx="5198">
                  <c:v>6.3574437808710973E-4</c:v>
                </c:pt>
                <c:pt idx="5199">
                  <c:v>1.187400390335823E-3</c:v>
                </c:pt>
                <c:pt idx="5200">
                  <c:v>4.4767014333046875E-4</c:v>
                </c:pt>
                <c:pt idx="5201">
                  <c:v>7.3896069079637549E-4</c:v>
                </c:pt>
                <c:pt idx="5202">
                  <c:v>1.5372454654425398E-3</c:v>
                </c:pt>
                <c:pt idx="5203">
                  <c:v>1.3298265112098285E-3</c:v>
                </c:pt>
                <c:pt idx="5204">
                  <c:v>5.084615550003948E-4</c:v>
                </c:pt>
                <c:pt idx="5205">
                  <c:v>1.0654071957105786E-3</c:v>
                </c:pt>
                <c:pt idx="5206">
                  <c:v>8.1252162635792025E-4</c:v>
                </c:pt>
                <c:pt idx="5207">
                  <c:v>2.9305834686965676E-4</c:v>
                </c:pt>
                <c:pt idx="5208">
                  <c:v>3.895631671184675E-4</c:v>
                </c:pt>
                <c:pt idx="5209">
                  <c:v>5.4624276526737958E-4</c:v>
                </c:pt>
                <c:pt idx="5210">
                  <c:v>5.6066109391395003E-4</c:v>
                </c:pt>
                <c:pt idx="5211">
                  <c:v>6.2374150729738057E-4</c:v>
                </c:pt>
                <c:pt idx="5212">
                  <c:v>5.8123350663663587E-4</c:v>
                </c:pt>
                <c:pt idx="5213">
                  <c:v>2.6669386897992798E-4</c:v>
                </c:pt>
                <c:pt idx="5214">
                  <c:v>4.5300268720893666E-4</c:v>
                </c:pt>
                <c:pt idx="5215">
                  <c:v>5.8062019161298026E-4</c:v>
                </c:pt>
                <c:pt idx="5216">
                  <c:v>1.9740327479667036E-4</c:v>
                </c:pt>
                <c:pt idx="5217">
                  <c:v>4.8848020378500223E-4</c:v>
                </c:pt>
                <c:pt idx="5218">
                  <c:v>4.6203230249375359E-4</c:v>
                </c:pt>
                <c:pt idx="5219">
                  <c:v>4.8807614075485649E-4</c:v>
                </c:pt>
                <c:pt idx="5220">
                  <c:v>5.1492253260221321E-4</c:v>
                </c:pt>
                <c:pt idx="5221">
                  <c:v>6.6981418785871851E-4</c:v>
                </c:pt>
                <c:pt idx="5222">
                  <c:v>2.4842393031576648E-4</c:v>
                </c:pt>
                <c:pt idx="5223">
                  <c:v>6.5911379351746378E-4</c:v>
                </c:pt>
                <c:pt idx="5224">
                  <c:v>3.7814399547642097E-4</c:v>
                </c:pt>
                <c:pt idx="5225">
                  <c:v>4.8419907398056168E-4</c:v>
                </c:pt>
                <c:pt idx="5226">
                  <c:v>3.9492984069511305E-4</c:v>
                </c:pt>
                <c:pt idx="5227">
                  <c:v>7.8556114021921422E-4</c:v>
                </c:pt>
                <c:pt idx="5228">
                  <c:v>2.9000157519476477E-4</c:v>
                </c:pt>
                <c:pt idx="5229">
                  <c:v>6.9796036405023231E-4</c:v>
                </c:pt>
                <c:pt idx="5230">
                  <c:v>1.2365982547635226E-3</c:v>
                </c:pt>
                <c:pt idx="5231">
                  <c:v>3.1134431628743203E-4</c:v>
                </c:pt>
                <c:pt idx="5232">
                  <c:v>2.5115635071415443E-4</c:v>
                </c:pt>
                <c:pt idx="5233">
                  <c:v>5.0749037472996872E-4</c:v>
                </c:pt>
                <c:pt idx="5234">
                  <c:v>1.218372017319779E-3</c:v>
                </c:pt>
                <c:pt idx="5235">
                  <c:v>3.5456062505545463E-4</c:v>
                </c:pt>
                <c:pt idx="5236">
                  <c:v>4.2864331771852449E-4</c:v>
                </c:pt>
                <c:pt idx="5237">
                  <c:v>4.6676762940478522E-4</c:v>
                </c:pt>
                <c:pt idx="5238">
                  <c:v>3.1886704528005772E-4</c:v>
                </c:pt>
                <c:pt idx="5239">
                  <c:v>6.136989832157267E-4</c:v>
                </c:pt>
                <c:pt idx="5240">
                  <c:v>4.979558871127665E-4</c:v>
                </c:pt>
                <c:pt idx="5241">
                  <c:v>1.997175495489501E-4</c:v>
                </c:pt>
                <c:pt idx="5242">
                  <c:v>6.7014562955591828E-4</c:v>
                </c:pt>
                <c:pt idx="5243">
                  <c:v>4.6506741637131199E-4</c:v>
                </c:pt>
                <c:pt idx="5244">
                  <c:v>5.1500186964403903E-4</c:v>
                </c:pt>
                <c:pt idx="5245">
                  <c:v>9.4695438747294117E-4</c:v>
                </c:pt>
                <c:pt idx="5246">
                  <c:v>3.4973730362253247E-4</c:v>
                </c:pt>
                <c:pt idx="5247">
                  <c:v>4.8872402112465352E-4</c:v>
                </c:pt>
                <c:pt idx="5248">
                  <c:v>7.2380647179670719E-4</c:v>
                </c:pt>
                <c:pt idx="5249">
                  <c:v>8.4775296272709955E-4</c:v>
                </c:pt>
                <c:pt idx="5250">
                  <c:v>5.6765074259601544E-4</c:v>
                </c:pt>
                <c:pt idx="5251">
                  <c:v>1.1293112547718907E-3</c:v>
                </c:pt>
                <c:pt idx="5252">
                  <c:v>7.8693480463698485E-4</c:v>
                </c:pt>
                <c:pt idx="5253">
                  <c:v>7.0429330389742983E-4</c:v>
                </c:pt>
                <c:pt idx="5254">
                  <c:v>1.1027963191736487E-3</c:v>
                </c:pt>
                <c:pt idx="5255">
                  <c:v>1.0420973558211699E-3</c:v>
                </c:pt>
                <c:pt idx="5256">
                  <c:v>1.4522884157486273E-3</c:v>
                </c:pt>
                <c:pt idx="5257">
                  <c:v>5.291029483487365E-4</c:v>
                </c:pt>
                <c:pt idx="5258">
                  <c:v>5.0023375661112368E-4</c:v>
                </c:pt>
                <c:pt idx="5259">
                  <c:v>4.7912979425746027E-4</c:v>
                </c:pt>
                <c:pt idx="5260">
                  <c:v>8.2648966053966444E-4</c:v>
                </c:pt>
                <c:pt idx="5261">
                  <c:v>3.321974872960709E-4</c:v>
                </c:pt>
                <c:pt idx="5262">
                  <c:v>4.2221370131301233E-4</c:v>
                </c:pt>
                <c:pt idx="5263">
                  <c:v>3.377139946678655E-4</c:v>
                </c:pt>
                <c:pt idx="5264">
                  <c:v>6.1663500673603277E-4</c:v>
                </c:pt>
                <c:pt idx="5265">
                  <c:v>1.1155910760862766E-3</c:v>
                </c:pt>
                <c:pt idx="5266">
                  <c:v>3.2105071295518428E-4</c:v>
                </c:pt>
                <c:pt idx="5267">
                  <c:v>6.8943168298574154E-4</c:v>
                </c:pt>
                <c:pt idx="5268">
                  <c:v>1.0221643024124207E-3</c:v>
                </c:pt>
                <c:pt idx="5269">
                  <c:v>4.0908373193815378E-4</c:v>
                </c:pt>
                <c:pt idx="5270">
                  <c:v>1.0004769719671449E-3</c:v>
                </c:pt>
                <c:pt idx="5271">
                  <c:v>2.8971902429475433E-4</c:v>
                </c:pt>
                <c:pt idx="5272">
                  <c:v>3.2610696143819842E-4</c:v>
                </c:pt>
                <c:pt idx="5273">
                  <c:v>6.3937719096429646E-4</c:v>
                </c:pt>
                <c:pt idx="5274">
                  <c:v>5.5642373627051722E-4</c:v>
                </c:pt>
                <c:pt idx="5275">
                  <c:v>1.943292372743598E-4</c:v>
                </c:pt>
                <c:pt idx="5276">
                  <c:v>5.9149357912246972E-4</c:v>
                </c:pt>
                <c:pt idx="5277">
                  <c:v>4.3107676901854602E-4</c:v>
                </c:pt>
                <c:pt idx="5278">
                  <c:v>2.88524426650838E-4</c:v>
                </c:pt>
                <c:pt idx="5279">
                  <c:v>4.4793694542022444E-4</c:v>
                </c:pt>
                <c:pt idx="5280">
                  <c:v>6.765129728592002E-4</c:v>
                </c:pt>
                <c:pt idx="5281">
                  <c:v>1.7395455142832356E-4</c:v>
                </c:pt>
                <c:pt idx="5282">
                  <c:v>2.901558727899099E-4</c:v>
                </c:pt>
                <c:pt idx="5283">
                  <c:v>3.6149113111605418E-4</c:v>
                </c:pt>
                <c:pt idx="5284">
                  <c:v>7.8104591375449564E-4</c:v>
                </c:pt>
                <c:pt idx="5285">
                  <c:v>4.7185359289869677E-4</c:v>
                </c:pt>
                <c:pt idx="5286">
                  <c:v>1.869269326562063E-4</c:v>
                </c:pt>
                <c:pt idx="5287">
                  <c:v>6.9628720302716753E-4</c:v>
                </c:pt>
                <c:pt idx="5288">
                  <c:v>6.5790889493655424E-4</c:v>
                </c:pt>
                <c:pt idx="5289">
                  <c:v>7.7733695798087898E-4</c:v>
                </c:pt>
                <c:pt idx="5290">
                  <c:v>5.8741938119055606E-4</c:v>
                </c:pt>
                <c:pt idx="5291">
                  <c:v>3.6672086571343254E-4</c:v>
                </c:pt>
                <c:pt idx="5292">
                  <c:v>7.3465060268063098E-4</c:v>
                </c:pt>
                <c:pt idx="5293">
                  <c:v>1.6498915465490449E-4</c:v>
                </c:pt>
                <c:pt idx="5294">
                  <c:v>2.1605629444820798E-4</c:v>
                </c:pt>
                <c:pt idx="5295">
                  <c:v>3.9385219952237083E-4</c:v>
                </c:pt>
                <c:pt idx="5296">
                  <c:v>3.9410516910720606E-4</c:v>
                </c:pt>
                <c:pt idx="5297">
                  <c:v>2.3760148542351076E-4</c:v>
                </c:pt>
                <c:pt idx="5298">
                  <c:v>2.8354869209579203E-4</c:v>
                </c:pt>
                <c:pt idx="5299">
                  <c:v>4.7600365360267455E-4</c:v>
                </c:pt>
                <c:pt idx="5300">
                  <c:v>8.7450443243142131E-4</c:v>
                </c:pt>
                <c:pt idx="5301">
                  <c:v>4.0266523137688648E-4</c:v>
                </c:pt>
                <c:pt idx="5302">
                  <c:v>3.1547745311399911E-4</c:v>
                </c:pt>
                <c:pt idx="5303">
                  <c:v>5.7541388378012893E-4</c:v>
                </c:pt>
                <c:pt idx="5304">
                  <c:v>6.4154954452533275E-4</c:v>
                </c:pt>
                <c:pt idx="5305">
                  <c:v>4.2875915823969968E-4</c:v>
                </c:pt>
                <c:pt idx="5306">
                  <c:v>4.326457274146378E-4</c:v>
                </c:pt>
                <c:pt idx="5307">
                  <c:v>2.805079730023865E-4</c:v>
                </c:pt>
                <c:pt idx="5308">
                  <c:v>1.5837525097595051E-4</c:v>
                </c:pt>
                <c:pt idx="5309">
                  <c:v>9.7685957371140939E-4</c:v>
                </c:pt>
                <c:pt idx="5310">
                  <c:v>3.715388738783078E-4</c:v>
                </c:pt>
                <c:pt idx="5311">
                  <c:v>2.5612063836888405E-4</c:v>
                </c:pt>
                <c:pt idx="5312">
                  <c:v>3.8266590854618677E-4</c:v>
                </c:pt>
                <c:pt idx="5313">
                  <c:v>6.1492937675211592E-5</c:v>
                </c:pt>
                <c:pt idx="5314">
                  <c:v>2.3832684200897369E-4</c:v>
                </c:pt>
                <c:pt idx="5315">
                  <c:v>1.0722448350861664E-3</c:v>
                </c:pt>
                <c:pt idx="5316">
                  <c:v>4.0530431760998919E-4</c:v>
                </c:pt>
                <c:pt idx="5317">
                  <c:v>5.9611539472825825E-4</c:v>
                </c:pt>
                <c:pt idx="5318">
                  <c:v>4.2926647438434873E-4</c:v>
                </c:pt>
                <c:pt idx="5319">
                  <c:v>3.1736087839817628E-4</c:v>
                </c:pt>
                <c:pt idx="5320">
                  <c:v>5.2892736857756951E-4</c:v>
                </c:pt>
                <c:pt idx="5321">
                  <c:v>1.6161497624125327E-3</c:v>
                </c:pt>
                <c:pt idx="5322">
                  <c:v>9.8825474560726499E-4</c:v>
                </c:pt>
                <c:pt idx="5323">
                  <c:v>1.1484605347504857E-3</c:v>
                </c:pt>
                <c:pt idx="5324">
                  <c:v>5.6770625815261047E-4</c:v>
                </c:pt>
                <c:pt idx="5325">
                  <c:v>4.7902073129080241E-4</c:v>
                </c:pt>
                <c:pt idx="5326">
                  <c:v>7.2623355663381549E-4</c:v>
                </c:pt>
                <c:pt idx="5327">
                  <c:v>3.7441009772010148E-4</c:v>
                </c:pt>
                <c:pt idx="5328">
                  <c:v>3.5347358425497094E-4</c:v>
                </c:pt>
                <c:pt idx="5329">
                  <c:v>1.6255376249318948E-4</c:v>
                </c:pt>
                <c:pt idx="5330">
                  <c:v>1.5068284665176163E-4</c:v>
                </c:pt>
                <c:pt idx="5331">
                  <c:v>3.8475957990158333E-4</c:v>
                </c:pt>
                <c:pt idx="5332">
                  <c:v>8.2796261267503669E-4</c:v>
                </c:pt>
                <c:pt idx="5333">
                  <c:v>2.5591697703930544E-4</c:v>
                </c:pt>
                <c:pt idx="5334">
                  <c:v>3.0114945002424038E-4</c:v>
                </c:pt>
                <c:pt idx="5335">
                  <c:v>3.1147136724030133E-4</c:v>
                </c:pt>
                <c:pt idx="5336">
                  <c:v>1.7258196749025972E-4</c:v>
                </c:pt>
                <c:pt idx="5337">
                  <c:v>2.1561954417848026E-4</c:v>
                </c:pt>
                <c:pt idx="5338">
                  <c:v>4.0196393820224324E-4</c:v>
                </c:pt>
                <c:pt idx="5339">
                  <c:v>4.126150779484305E-4</c:v>
                </c:pt>
                <c:pt idx="5340">
                  <c:v>8.0415391494170567E-4</c:v>
                </c:pt>
                <c:pt idx="5341">
                  <c:v>2.2980201174505063E-4</c:v>
                </c:pt>
                <c:pt idx="5342">
                  <c:v>3.3483964216429724E-4</c:v>
                </c:pt>
                <c:pt idx="5343">
                  <c:v>1.7504810966784124E-4</c:v>
                </c:pt>
                <c:pt idx="5344">
                  <c:v>6.8216470026527412E-4</c:v>
                </c:pt>
                <c:pt idx="5345">
                  <c:v>3.1978663173504174E-4</c:v>
                </c:pt>
                <c:pt idx="5346">
                  <c:v>1.8504532272345403E-4</c:v>
                </c:pt>
                <c:pt idx="5347">
                  <c:v>1.0616318031679843E-3</c:v>
                </c:pt>
                <c:pt idx="5348">
                  <c:v>5.5876628175610698E-4</c:v>
                </c:pt>
                <c:pt idx="5349">
                  <c:v>6.5555794935789771E-4</c:v>
                </c:pt>
                <c:pt idx="5350">
                  <c:v>8.569676283514138E-4</c:v>
                </c:pt>
                <c:pt idx="5351">
                  <c:v>7.4272323399782105E-4</c:v>
                </c:pt>
                <c:pt idx="5352">
                  <c:v>6.311001416179345E-4</c:v>
                </c:pt>
                <c:pt idx="5353">
                  <c:v>5.1334983800188638E-4</c:v>
                </c:pt>
                <c:pt idx="5354">
                  <c:v>6.95365211868193E-4</c:v>
                </c:pt>
                <c:pt idx="5355">
                  <c:v>3.8271455559879525E-4</c:v>
                </c:pt>
                <c:pt idx="5356">
                  <c:v>6.302806141320629E-4</c:v>
                </c:pt>
                <c:pt idx="5357">
                  <c:v>7.643348217243333E-4</c:v>
                </c:pt>
                <c:pt idx="5358">
                  <c:v>6.4334876515204076E-4</c:v>
                </c:pt>
                <c:pt idx="5359">
                  <c:v>1.21079648124578E-4</c:v>
                </c:pt>
                <c:pt idx="5360">
                  <c:v>2.7151098311151156E-4</c:v>
                </c:pt>
                <c:pt idx="5361">
                  <c:v>5.7261050824308833E-4</c:v>
                </c:pt>
                <c:pt idx="5362">
                  <c:v>5.7558404296287357E-4</c:v>
                </c:pt>
                <c:pt idx="5363">
                  <c:v>6.795652880100542E-4</c:v>
                </c:pt>
                <c:pt idx="5364">
                  <c:v>3.3351616002619272E-4</c:v>
                </c:pt>
                <c:pt idx="5365">
                  <c:v>7.3383397830184658E-4</c:v>
                </c:pt>
                <c:pt idx="5366">
                  <c:v>6.0323169782350327E-4</c:v>
                </c:pt>
                <c:pt idx="5367">
                  <c:v>7.4365908949403157E-4</c:v>
                </c:pt>
                <c:pt idx="5368">
                  <c:v>5.8524724772723879E-4</c:v>
                </c:pt>
                <c:pt idx="5369">
                  <c:v>6.5052032186940702E-4</c:v>
                </c:pt>
                <c:pt idx="5370">
                  <c:v>3.4487409720895801E-4</c:v>
                </c:pt>
                <c:pt idx="5371">
                  <c:v>4.0929793613031512E-4</c:v>
                </c:pt>
                <c:pt idx="5372">
                  <c:v>3.3611503022257228E-4</c:v>
                </c:pt>
                <c:pt idx="5373">
                  <c:v>2.437398670736001E-4</c:v>
                </c:pt>
                <c:pt idx="5374">
                  <c:v>8.0992770381271926E-4</c:v>
                </c:pt>
                <c:pt idx="5375">
                  <c:v>6.7425356246530999E-4</c:v>
                </c:pt>
                <c:pt idx="5376">
                  <c:v>8.2015012594638284E-4</c:v>
                </c:pt>
                <c:pt idx="5377">
                  <c:v>2.9912680111010586E-4</c:v>
                </c:pt>
                <c:pt idx="5378">
                  <c:v>3.4156927358708355E-4</c:v>
                </c:pt>
                <c:pt idx="5379">
                  <c:v>5.4925615404499673E-4</c:v>
                </c:pt>
                <c:pt idx="5380">
                  <c:v>6.5088868723250926E-4</c:v>
                </c:pt>
                <c:pt idx="5381">
                  <c:v>1.6868953025550576E-4</c:v>
                </c:pt>
                <c:pt idx="5382">
                  <c:v>3.8056754419812922E-4</c:v>
                </c:pt>
                <c:pt idx="5383">
                  <c:v>1.7437109636375653E-4</c:v>
                </c:pt>
                <c:pt idx="5384">
                  <c:v>1.0918375483015558E-4</c:v>
                </c:pt>
                <c:pt idx="5385">
                  <c:v>9.7760310745797965E-4</c:v>
                </c:pt>
                <c:pt idx="5386">
                  <c:v>3.1072617639438276E-4</c:v>
                </c:pt>
                <c:pt idx="5387">
                  <c:v>4.0609460666018982E-4</c:v>
                </c:pt>
                <c:pt idx="5388">
                  <c:v>3.7119466287549596E-4</c:v>
                </c:pt>
                <c:pt idx="5389">
                  <c:v>5.0181485858047403E-4</c:v>
                </c:pt>
                <c:pt idx="5390">
                  <c:v>9.5630301075289091E-4</c:v>
                </c:pt>
                <c:pt idx="5391">
                  <c:v>5.7374042808078229E-4</c:v>
                </c:pt>
                <c:pt idx="5392">
                  <c:v>5.5734890338499142E-4</c:v>
                </c:pt>
                <c:pt idx="5393">
                  <c:v>1.0413782438263308E-3</c:v>
                </c:pt>
                <c:pt idx="5394">
                  <c:v>9.0065033145947425E-4</c:v>
                </c:pt>
                <c:pt idx="5395">
                  <c:v>1.5974008420016625E-3</c:v>
                </c:pt>
                <c:pt idx="5396">
                  <c:v>1.1683162883855411E-3</c:v>
                </c:pt>
                <c:pt idx="5397">
                  <c:v>6.8677845411002571E-4</c:v>
                </c:pt>
                <c:pt idx="5398">
                  <c:v>2.2301124045043223E-4</c:v>
                </c:pt>
                <c:pt idx="5399">
                  <c:v>5.2392946963664144E-4</c:v>
                </c:pt>
                <c:pt idx="5400">
                  <c:v>3.4493068051233422E-4</c:v>
                </c:pt>
                <c:pt idx="5401">
                  <c:v>1.0264511074637977E-3</c:v>
                </c:pt>
                <c:pt idx="5402">
                  <c:v>5.1003544103878193E-4</c:v>
                </c:pt>
                <c:pt idx="5403">
                  <c:v>8.7352734408341251E-4</c:v>
                </c:pt>
                <c:pt idx="5404">
                  <c:v>3.2348838249163231E-4</c:v>
                </c:pt>
                <c:pt idx="5405">
                  <c:v>5.7277501036878675E-4</c:v>
                </c:pt>
                <c:pt idx="5406">
                  <c:v>1.2120257742935787E-3</c:v>
                </c:pt>
                <c:pt idx="5407">
                  <c:v>3.0711825093021627E-4</c:v>
                </c:pt>
                <c:pt idx="5408">
                  <c:v>1.8624750919116206E-4</c:v>
                </c:pt>
                <c:pt idx="5409">
                  <c:v>1.6828263687784794E-4</c:v>
                </c:pt>
                <c:pt idx="5410">
                  <c:v>3.9749857569404434E-4</c:v>
                </c:pt>
                <c:pt idx="5411">
                  <c:v>1.9321196305099875E-4</c:v>
                </c:pt>
                <c:pt idx="5412">
                  <c:v>1.3303591367730397E-3</c:v>
                </c:pt>
                <c:pt idx="5413">
                  <c:v>2.9978016391396533E-4</c:v>
                </c:pt>
                <c:pt idx="5414">
                  <c:v>7.8799224866088371E-4</c:v>
                </c:pt>
                <c:pt idx="5415">
                  <c:v>6.6468632576288655E-4</c:v>
                </c:pt>
                <c:pt idx="5416">
                  <c:v>1.0176652285736039E-3</c:v>
                </c:pt>
                <c:pt idx="5417">
                  <c:v>6.0289107204880576E-4</c:v>
                </c:pt>
                <c:pt idx="5418">
                  <c:v>1.0368819912400786E-3</c:v>
                </c:pt>
                <c:pt idx="5419">
                  <c:v>1.098885732062626E-3</c:v>
                </c:pt>
                <c:pt idx="5420">
                  <c:v>6.2644648642162857E-4</c:v>
                </c:pt>
                <c:pt idx="5421">
                  <c:v>8.2908716285601226E-4</c:v>
                </c:pt>
                <c:pt idx="5422">
                  <c:v>8.7576841178815834E-4</c:v>
                </c:pt>
                <c:pt idx="5423">
                  <c:v>8.1480116205057129E-4</c:v>
                </c:pt>
                <c:pt idx="5424">
                  <c:v>1.0740792204160252E-3</c:v>
                </c:pt>
                <c:pt idx="5425">
                  <c:v>5.6403484268230354E-4</c:v>
                </c:pt>
                <c:pt idx="5426">
                  <c:v>2.8533410659292724E-4</c:v>
                </c:pt>
                <c:pt idx="5427">
                  <c:v>5.8576587980496708E-4</c:v>
                </c:pt>
                <c:pt idx="5428">
                  <c:v>5.9904772206209632E-4</c:v>
                </c:pt>
                <c:pt idx="5429">
                  <c:v>7.2828788688639179E-4</c:v>
                </c:pt>
                <c:pt idx="5430">
                  <c:v>2.7282101655146096E-4</c:v>
                </c:pt>
                <c:pt idx="5431">
                  <c:v>8.7984566926024898E-4</c:v>
                </c:pt>
                <c:pt idx="5432">
                  <c:v>3.5780448524747033E-4</c:v>
                </c:pt>
                <c:pt idx="5433">
                  <c:v>5.6692687212489524E-4</c:v>
                </c:pt>
                <c:pt idx="5434">
                  <c:v>4.6630922588519774E-4</c:v>
                </c:pt>
                <c:pt idx="5435">
                  <c:v>4.6782361096120418E-4</c:v>
                </c:pt>
                <c:pt idx="5436">
                  <c:v>1.2028149794787177E-3</c:v>
                </c:pt>
                <c:pt idx="5437">
                  <c:v>6.0444712289609048E-4</c:v>
                </c:pt>
                <c:pt idx="5438">
                  <c:v>7.3304193210788006E-4</c:v>
                </c:pt>
                <c:pt idx="5439">
                  <c:v>1.9165586309100046E-4</c:v>
                </c:pt>
                <c:pt idx="5440">
                  <c:v>6.5555455512367254E-4</c:v>
                </c:pt>
                <c:pt idx="5441">
                  <c:v>9.6956102061085284E-4</c:v>
                </c:pt>
                <c:pt idx="5442">
                  <c:v>1.3854493445251141E-3</c:v>
                </c:pt>
                <c:pt idx="5443">
                  <c:v>8.5893082723487125E-4</c:v>
                </c:pt>
                <c:pt idx="5444">
                  <c:v>5.8737369545269779E-4</c:v>
                </c:pt>
                <c:pt idx="5445">
                  <c:v>5.3921560538583424E-4</c:v>
                </c:pt>
                <c:pt idx="5446">
                  <c:v>2.8567324625328199E-4</c:v>
                </c:pt>
                <c:pt idx="5447">
                  <c:v>6.283042384893628E-4</c:v>
                </c:pt>
                <c:pt idx="5448">
                  <c:v>4.5619194861501472E-4</c:v>
                </c:pt>
                <c:pt idx="5449">
                  <c:v>3.2437327172374374E-4</c:v>
                </c:pt>
                <c:pt idx="5450">
                  <c:v>4.8574172251392145E-4</c:v>
                </c:pt>
                <c:pt idx="5451">
                  <c:v>5.7159350399160747E-4</c:v>
                </c:pt>
                <c:pt idx="5452">
                  <c:v>3.2738799563958299E-4</c:v>
                </c:pt>
                <c:pt idx="5453">
                  <c:v>1.2031010410282778E-3</c:v>
                </c:pt>
                <c:pt idx="5454">
                  <c:v>8.2295044558122928E-4</c:v>
                </c:pt>
                <c:pt idx="5455">
                  <c:v>2.5251452461816365E-4</c:v>
                </c:pt>
                <c:pt idx="5456">
                  <c:v>3.6625737266149377E-4</c:v>
                </c:pt>
                <c:pt idx="5457">
                  <c:v>3.0346869971253909E-4</c:v>
                </c:pt>
                <c:pt idx="5458">
                  <c:v>5.8576694573275745E-4</c:v>
                </c:pt>
                <c:pt idx="5459">
                  <c:v>2.0803634470212284E-4</c:v>
                </c:pt>
                <c:pt idx="5460">
                  <c:v>2.15855241549434E-4</c:v>
                </c:pt>
                <c:pt idx="5461">
                  <c:v>2.6501480533624999E-4</c:v>
                </c:pt>
                <c:pt idx="5462">
                  <c:v>4.4929886644240458E-4</c:v>
                </c:pt>
                <c:pt idx="5463">
                  <c:v>1.4081827248446633E-4</c:v>
                </c:pt>
                <c:pt idx="5464">
                  <c:v>4.1136496656690713E-4</c:v>
                </c:pt>
                <c:pt idx="5465">
                  <c:v>7.5883172830799629E-3</c:v>
                </c:pt>
                <c:pt idx="5466">
                  <c:v>3.1036477303132415E-3</c:v>
                </c:pt>
                <c:pt idx="5467">
                  <c:v>2.7741839221562276E-3</c:v>
                </c:pt>
                <c:pt idx="5468">
                  <c:v>3.7324800214264525E-3</c:v>
                </c:pt>
                <c:pt idx="5469">
                  <c:v>2.2410320088965831E-3</c:v>
                </c:pt>
                <c:pt idx="5470">
                  <c:v>1.7208247154485475E-3</c:v>
                </c:pt>
                <c:pt idx="5471">
                  <c:v>1.2442729421309195E-3</c:v>
                </c:pt>
                <c:pt idx="5472">
                  <c:v>1.3878234021831293E-3</c:v>
                </c:pt>
                <c:pt idx="5473">
                  <c:v>9.7164724138565275E-4</c:v>
                </c:pt>
                <c:pt idx="5474">
                  <c:v>1.5709726139903073E-3</c:v>
                </c:pt>
                <c:pt idx="5475">
                  <c:v>1.0152726754313322E-3</c:v>
                </c:pt>
                <c:pt idx="5476">
                  <c:v>3.8137549636303421E-3</c:v>
                </c:pt>
                <c:pt idx="5477">
                  <c:v>3.9471567797590978E-3</c:v>
                </c:pt>
                <c:pt idx="5478">
                  <c:v>2.9642072040587646E-3</c:v>
                </c:pt>
                <c:pt idx="5479">
                  <c:v>1.8506241394788939E-3</c:v>
                </c:pt>
                <c:pt idx="5480">
                  <c:v>1.1866103741340337E-3</c:v>
                </c:pt>
                <c:pt idx="5481">
                  <c:v>1.7250993114430464E-3</c:v>
                </c:pt>
                <c:pt idx="5482">
                  <c:v>1.0287826735293488E-3</c:v>
                </c:pt>
                <c:pt idx="5483">
                  <c:v>1.1619116849033162E-3</c:v>
                </c:pt>
                <c:pt idx="5484">
                  <c:v>1.6211423790082351E-3</c:v>
                </c:pt>
                <c:pt idx="5485">
                  <c:v>9.4700436966377451E-4</c:v>
                </c:pt>
                <c:pt idx="5486">
                  <c:v>9.1819008230231811E-4</c:v>
                </c:pt>
                <c:pt idx="5487">
                  <c:v>1.0400761384516957E-3</c:v>
                </c:pt>
                <c:pt idx="5488">
                  <c:v>4.5836470235371973E-4</c:v>
                </c:pt>
                <c:pt idx="5489">
                  <c:v>7.6129804074298525E-4</c:v>
                </c:pt>
                <c:pt idx="5490">
                  <c:v>5.9829515885212361E-4</c:v>
                </c:pt>
                <c:pt idx="5491">
                  <c:v>8.1590674381004842E-4</c:v>
                </c:pt>
                <c:pt idx="5492">
                  <c:v>7.6155094575369741E-4</c:v>
                </c:pt>
                <c:pt idx="5493">
                  <c:v>2.2998337808530795E-3</c:v>
                </c:pt>
                <c:pt idx="5494">
                  <c:v>4.4960514060221629E-4</c:v>
                </c:pt>
                <c:pt idx="5495">
                  <c:v>8.2826319703599449E-4</c:v>
                </c:pt>
                <c:pt idx="5496">
                  <c:v>4.9124542420031525E-4</c:v>
                </c:pt>
                <c:pt idx="5497">
                  <c:v>7.4058557220269027E-4</c:v>
                </c:pt>
                <c:pt idx="5498">
                  <c:v>3.3221929697901926E-4</c:v>
                </c:pt>
                <c:pt idx="5499">
                  <c:v>4.8727355533628708E-4</c:v>
                </c:pt>
                <c:pt idx="5500">
                  <c:v>5.3627952729584628E-4</c:v>
                </c:pt>
                <c:pt idx="5501">
                  <c:v>1.5547927614534252E-4</c:v>
                </c:pt>
                <c:pt idx="5502">
                  <c:v>5.2274760673753993E-4</c:v>
                </c:pt>
                <c:pt idx="5503">
                  <c:v>5.242899715085503E-4</c:v>
                </c:pt>
                <c:pt idx="5504">
                  <c:v>1.0993157084158156E-3</c:v>
                </c:pt>
                <c:pt idx="5505">
                  <c:v>6.6644603157328675E-4</c:v>
                </c:pt>
                <c:pt idx="5506">
                  <c:v>7.1824282349552927E-4</c:v>
                </c:pt>
                <c:pt idx="5507">
                  <c:v>2.6353583962190896E-4</c:v>
                </c:pt>
                <c:pt idx="5508">
                  <c:v>4.2046762246172875E-4</c:v>
                </c:pt>
                <c:pt idx="5509">
                  <c:v>3.7676695501431812E-4</c:v>
                </c:pt>
                <c:pt idx="5510">
                  <c:v>7.5164601730648526E-4</c:v>
                </c:pt>
                <c:pt idx="5511">
                  <c:v>3.6029221519129329E-4</c:v>
                </c:pt>
                <c:pt idx="5512">
                  <c:v>9.6732920792419583E-4</c:v>
                </c:pt>
                <c:pt idx="5513">
                  <c:v>9.9177128868177533E-4</c:v>
                </c:pt>
                <c:pt idx="5514">
                  <c:v>7.8991967893671223E-4</c:v>
                </c:pt>
                <c:pt idx="5515">
                  <c:v>4.2265111915185105E-4</c:v>
                </c:pt>
                <c:pt idx="5516">
                  <c:v>3.5956124338554202E-4</c:v>
                </c:pt>
                <c:pt idx="5517">
                  <c:v>1.2108185546821917E-4</c:v>
                </c:pt>
                <c:pt idx="5518">
                  <c:v>1.0638390522217376E-3</c:v>
                </c:pt>
                <c:pt idx="5519">
                  <c:v>9.2226176639087401E-4</c:v>
                </c:pt>
                <c:pt idx="5520">
                  <c:v>2.9898326556576665E-4</c:v>
                </c:pt>
                <c:pt idx="5521">
                  <c:v>1.8150602409150451E-4</c:v>
                </c:pt>
                <c:pt idx="5522">
                  <c:v>2.8714854488498542E-4</c:v>
                </c:pt>
                <c:pt idx="5523">
                  <c:v>6.7326992575544766E-4</c:v>
                </c:pt>
                <c:pt idx="5524">
                  <c:v>6.7245749232824881E-4</c:v>
                </c:pt>
                <c:pt idx="5525">
                  <c:v>3.1950178890838299E-4</c:v>
                </c:pt>
                <c:pt idx="5526">
                  <c:v>3.4385408798698336E-4</c:v>
                </c:pt>
                <c:pt idx="5527">
                  <c:v>3.6895269658998592E-4</c:v>
                </c:pt>
                <c:pt idx="5528">
                  <c:v>8.9502136688679478E-4</c:v>
                </c:pt>
                <c:pt idx="5529">
                  <c:v>8.1711381790228275E-4</c:v>
                </c:pt>
                <c:pt idx="5530">
                  <c:v>2.357745652261655E-4</c:v>
                </c:pt>
                <c:pt idx="5531">
                  <c:v>4.4820689436164674E-4</c:v>
                </c:pt>
                <c:pt idx="5532">
                  <c:v>2.6073200206155889E-4</c:v>
                </c:pt>
                <c:pt idx="5533">
                  <c:v>5.0687475595623146E-4</c:v>
                </c:pt>
                <c:pt idx="5534">
                  <c:v>3.1658604711992655E-4</c:v>
                </c:pt>
                <c:pt idx="5535">
                  <c:v>3.4652366957743636E-4</c:v>
                </c:pt>
                <c:pt idx="5536">
                  <c:v>6.9450074443011458E-4</c:v>
                </c:pt>
                <c:pt idx="5537">
                  <c:v>7.8861768997739968E-4</c:v>
                </c:pt>
                <c:pt idx="5538">
                  <c:v>8.1797096936497772E-4</c:v>
                </c:pt>
                <c:pt idx="5539">
                  <c:v>4.1284519829787325E-4</c:v>
                </c:pt>
                <c:pt idx="5540">
                  <c:v>4.2896812374237903E-4</c:v>
                </c:pt>
                <c:pt idx="5541">
                  <c:v>3.4829124342650197E-4</c:v>
                </c:pt>
                <c:pt idx="5542">
                  <c:v>1.8776471551973373E-4</c:v>
                </c:pt>
                <c:pt idx="5543">
                  <c:v>2.5228001322830101E-4</c:v>
                </c:pt>
                <c:pt idx="5544">
                  <c:v>2.5742733123479389E-4</c:v>
                </c:pt>
                <c:pt idx="5545">
                  <c:v>2.6914527552435175E-4</c:v>
                </c:pt>
                <c:pt idx="5546">
                  <c:v>4.0505549986846702E-4</c:v>
                </c:pt>
                <c:pt idx="5547">
                  <c:v>7.8897242201492114E-4</c:v>
                </c:pt>
                <c:pt idx="5548">
                  <c:v>8.0717565288068629E-4</c:v>
                </c:pt>
                <c:pt idx="5549">
                  <c:v>6.3295110157923751E-4</c:v>
                </c:pt>
                <c:pt idx="5550">
                  <c:v>6.2386531499214546E-4</c:v>
                </c:pt>
                <c:pt idx="5551">
                  <c:v>4.6916971041355374E-4</c:v>
                </c:pt>
                <c:pt idx="5552">
                  <c:v>5.7824138639261946E-4</c:v>
                </c:pt>
                <c:pt idx="5553">
                  <c:v>1.9708710897248244E-4</c:v>
                </c:pt>
                <c:pt idx="5554">
                  <c:v>2.8208954245201323E-4</c:v>
                </c:pt>
                <c:pt idx="5555">
                  <c:v>1.2150826842116659E-4</c:v>
                </c:pt>
                <c:pt idx="5556">
                  <c:v>6.8289785122033144E-4</c:v>
                </c:pt>
                <c:pt idx="5557">
                  <c:v>9.4274908769875873E-4</c:v>
                </c:pt>
                <c:pt idx="5558">
                  <c:v>7.8519793169107245E-4</c:v>
                </c:pt>
                <c:pt idx="5559">
                  <c:v>9.0905037359334528E-4</c:v>
                </c:pt>
                <c:pt idx="5560">
                  <c:v>7.3817247175611577E-4</c:v>
                </c:pt>
                <c:pt idx="5561">
                  <c:v>1.8218538025394099E-3</c:v>
                </c:pt>
                <c:pt idx="5562">
                  <c:v>7.8754554124316201E-4</c:v>
                </c:pt>
                <c:pt idx="5563">
                  <c:v>6.8298404221423025E-4</c:v>
                </c:pt>
                <c:pt idx="5564">
                  <c:v>1.3720804126933226E-3</c:v>
                </c:pt>
                <c:pt idx="5565">
                  <c:v>6.1783437558915466E-4</c:v>
                </c:pt>
                <c:pt idx="5566">
                  <c:v>4.6363254659809172E-4</c:v>
                </c:pt>
                <c:pt idx="5567">
                  <c:v>4.3524146894924348E-4</c:v>
                </c:pt>
                <c:pt idx="5568">
                  <c:v>1.1634620313998325E-3</c:v>
                </c:pt>
                <c:pt idx="5569">
                  <c:v>1.0569121077423922E-3</c:v>
                </c:pt>
                <c:pt idx="5570">
                  <c:v>5.7473141350783408E-4</c:v>
                </c:pt>
                <c:pt idx="5571">
                  <c:v>2.7644952206173923E-4</c:v>
                </c:pt>
                <c:pt idx="5572">
                  <c:v>9.3286220362642758E-4</c:v>
                </c:pt>
                <c:pt idx="5573">
                  <c:v>1.1859725491376598E-3</c:v>
                </c:pt>
                <c:pt idx="5574">
                  <c:v>2.7972852694801992E-4</c:v>
                </c:pt>
                <c:pt idx="5575">
                  <c:v>3.0655928094347468E-4</c:v>
                </c:pt>
                <c:pt idx="5576">
                  <c:v>2.2559035096492164E-4</c:v>
                </c:pt>
                <c:pt idx="5577">
                  <c:v>2.3291755496757089E-4</c:v>
                </c:pt>
                <c:pt idx="5578">
                  <c:v>5.3754266991745681E-4</c:v>
                </c:pt>
                <c:pt idx="5579">
                  <c:v>1.4474034469458256E-4</c:v>
                </c:pt>
                <c:pt idx="5580">
                  <c:v>8.5768529970664531E-4</c:v>
                </c:pt>
                <c:pt idx="5581">
                  <c:v>8.0558159970678346E-4</c:v>
                </c:pt>
                <c:pt idx="5582">
                  <c:v>1.3734517269767799E-3</c:v>
                </c:pt>
                <c:pt idx="5583">
                  <c:v>4.2073801523656573E-4</c:v>
                </c:pt>
                <c:pt idx="5584">
                  <c:v>3.828584012808275E-4</c:v>
                </c:pt>
                <c:pt idx="5585">
                  <c:v>3.3007217280101053E-4</c:v>
                </c:pt>
                <c:pt idx="5586">
                  <c:v>1.481859188061208E-3</c:v>
                </c:pt>
                <c:pt idx="5587">
                  <c:v>5.6777437566779532E-4</c:v>
                </c:pt>
                <c:pt idx="5588">
                  <c:v>8.3837311103707114E-4</c:v>
                </c:pt>
                <c:pt idx="5589">
                  <c:v>4.4547225115820776E-4</c:v>
                </c:pt>
                <c:pt idx="5590">
                  <c:v>1.3285473833093402E-3</c:v>
                </c:pt>
                <c:pt idx="5591">
                  <c:v>1.0764489416033023E-3</c:v>
                </c:pt>
                <c:pt idx="5592">
                  <c:v>8.3795849059242777E-4</c:v>
                </c:pt>
                <c:pt idx="5593">
                  <c:v>1.2923481699544942E-4</c:v>
                </c:pt>
                <c:pt idx="5594">
                  <c:v>7.0073768438305749E-4</c:v>
                </c:pt>
                <c:pt idx="5595">
                  <c:v>6.4335960269090676E-4</c:v>
                </c:pt>
                <c:pt idx="5596">
                  <c:v>6.5128411370096598E-4</c:v>
                </c:pt>
                <c:pt idx="5597">
                  <c:v>6.4739340450614702E-4</c:v>
                </c:pt>
                <c:pt idx="5598">
                  <c:v>5.3803792980033904E-4</c:v>
                </c:pt>
                <c:pt idx="5599">
                  <c:v>4.975095944246274E-4</c:v>
                </c:pt>
                <c:pt idx="5600">
                  <c:v>4.8434206109959654E-4</c:v>
                </c:pt>
                <c:pt idx="5601">
                  <c:v>8.2829733946709818E-4</c:v>
                </c:pt>
                <c:pt idx="5602">
                  <c:v>6.309222681011305E-4</c:v>
                </c:pt>
                <c:pt idx="5603">
                  <c:v>5.5013311794027686E-4</c:v>
                </c:pt>
                <c:pt idx="5604">
                  <c:v>8.1106291327159841E-4</c:v>
                </c:pt>
                <c:pt idx="5605">
                  <c:v>6.9930778408888641E-4</c:v>
                </c:pt>
                <c:pt idx="5606">
                  <c:v>1.067107135895639E-3</c:v>
                </c:pt>
                <c:pt idx="5607">
                  <c:v>6.9187346525723115E-4</c:v>
                </c:pt>
                <c:pt idx="5608">
                  <c:v>3.2768173696240426E-4</c:v>
                </c:pt>
                <c:pt idx="5609">
                  <c:v>1.1068902240367604E-3</c:v>
                </c:pt>
                <c:pt idx="5610">
                  <c:v>7.5106039003003367E-4</c:v>
                </c:pt>
                <c:pt idx="5611">
                  <c:v>2.4085991899482897E-3</c:v>
                </c:pt>
                <c:pt idx="5612">
                  <c:v>1.2259338254807515E-3</c:v>
                </c:pt>
                <c:pt idx="5613">
                  <c:v>1.0363402834627777E-3</c:v>
                </c:pt>
                <c:pt idx="5614">
                  <c:v>5.6949439749587349E-4</c:v>
                </c:pt>
                <c:pt idx="5615">
                  <c:v>5.4985864335321832E-4</c:v>
                </c:pt>
                <c:pt idx="5616">
                  <c:v>1.9951683862018377E-4</c:v>
                </c:pt>
                <c:pt idx="5617">
                  <c:v>4.978583674528635E-4</c:v>
                </c:pt>
                <c:pt idx="5618">
                  <c:v>1.3117951675667419E-4</c:v>
                </c:pt>
                <c:pt idx="5619">
                  <c:v>3.0072892695898174E-4</c:v>
                </c:pt>
                <c:pt idx="5620">
                  <c:v>4.9147861136589199E-4</c:v>
                </c:pt>
                <c:pt idx="5621">
                  <c:v>5.6241783022414904E-4</c:v>
                </c:pt>
                <c:pt idx="5622">
                  <c:v>1.3044195557085909E-3</c:v>
                </c:pt>
                <c:pt idx="5623">
                  <c:v>3.2032455055741577E-4</c:v>
                </c:pt>
                <c:pt idx="5624">
                  <c:v>2.1063083840999769E-4</c:v>
                </c:pt>
                <c:pt idx="5625">
                  <c:v>3.2624829327687616E-4</c:v>
                </c:pt>
                <c:pt idx="5626">
                  <c:v>3.3572735992493124E-4</c:v>
                </c:pt>
                <c:pt idx="5627">
                  <c:v>1.196937097120099E-3</c:v>
                </c:pt>
                <c:pt idx="5628">
                  <c:v>4.5088134356774368E-4</c:v>
                </c:pt>
                <c:pt idx="5629">
                  <c:v>8.5470301564782771E-4</c:v>
                </c:pt>
                <c:pt idx="5630">
                  <c:v>1.0809520608745533E-3</c:v>
                </c:pt>
                <c:pt idx="5631">
                  <c:v>1.2707223359029757E-3</c:v>
                </c:pt>
                <c:pt idx="5632">
                  <c:v>1.3815941711072819E-3</c:v>
                </c:pt>
                <c:pt idx="5633">
                  <c:v>9.0573976922314722E-4</c:v>
                </c:pt>
                <c:pt idx="5634">
                  <c:v>1.2580227194121107E-3</c:v>
                </c:pt>
                <c:pt idx="5635">
                  <c:v>7.2653722600080073E-4</c:v>
                </c:pt>
                <c:pt idx="5636">
                  <c:v>8.4369268734008161E-4</c:v>
                </c:pt>
                <c:pt idx="5637">
                  <c:v>3.8667162152705703E-4</c:v>
                </c:pt>
                <c:pt idx="5638">
                  <c:v>4.7579932652297408E-4</c:v>
                </c:pt>
                <c:pt idx="5639">
                  <c:v>1.4658851432614026E-3</c:v>
                </c:pt>
                <c:pt idx="5640">
                  <c:v>9.4812629686202778E-4</c:v>
                </c:pt>
                <c:pt idx="5641">
                  <c:v>9.9357692670309938E-4</c:v>
                </c:pt>
                <c:pt idx="5642">
                  <c:v>3.3735464967321599E-4</c:v>
                </c:pt>
                <c:pt idx="5643">
                  <c:v>2.8761989233316854E-4</c:v>
                </c:pt>
                <c:pt idx="5644">
                  <c:v>2.8405966077116296E-4</c:v>
                </c:pt>
                <c:pt idx="5645">
                  <c:v>1.5170064871199425E-3</c:v>
                </c:pt>
                <c:pt idx="5646">
                  <c:v>6.3320958724943953E-4</c:v>
                </c:pt>
                <c:pt idx="5647">
                  <c:v>3.2820665455801634E-4</c:v>
                </c:pt>
                <c:pt idx="5648">
                  <c:v>3.8176127418410028E-4</c:v>
                </c:pt>
                <c:pt idx="5649">
                  <c:v>1.573557783558498E-4</c:v>
                </c:pt>
                <c:pt idx="5650">
                  <c:v>7.0104963378980767E-4</c:v>
                </c:pt>
                <c:pt idx="5651">
                  <c:v>1.1219908119528539E-3</c:v>
                </c:pt>
                <c:pt idx="5652">
                  <c:v>7.0671117282472551E-4</c:v>
                </c:pt>
                <c:pt idx="5653">
                  <c:v>7.3212355346185967E-4</c:v>
                </c:pt>
                <c:pt idx="5654">
                  <c:v>4.2644156928872679E-4</c:v>
                </c:pt>
                <c:pt idx="5655">
                  <c:v>9.6273914095945751E-5</c:v>
                </c:pt>
                <c:pt idx="5656">
                  <c:v>2.1678957273252289E-4</c:v>
                </c:pt>
                <c:pt idx="5657">
                  <c:v>1.6042810784711031E-4</c:v>
                </c:pt>
                <c:pt idx="5658">
                  <c:v>7.1079865847423359E-4</c:v>
                </c:pt>
                <c:pt idx="5659">
                  <c:v>6.9980590342311254E-4</c:v>
                </c:pt>
                <c:pt idx="5660">
                  <c:v>3.9980841393116856E-4</c:v>
                </c:pt>
                <c:pt idx="5661">
                  <c:v>3.9173418008431337E-4</c:v>
                </c:pt>
                <c:pt idx="5662">
                  <c:v>2.0872960449196411E-3</c:v>
                </c:pt>
                <c:pt idx="5663">
                  <c:v>6.2796630663797368E-4</c:v>
                </c:pt>
                <c:pt idx="5664">
                  <c:v>1.8525477789808076E-3</c:v>
                </c:pt>
                <c:pt idx="5665">
                  <c:v>4.4695084216073128E-4</c:v>
                </c:pt>
                <c:pt idx="5666">
                  <c:v>2.2685573640046644E-4</c:v>
                </c:pt>
                <c:pt idx="5667">
                  <c:v>1.0094037497765393E-4</c:v>
                </c:pt>
                <c:pt idx="5668">
                  <c:v>5.0319478032179177E-4</c:v>
                </c:pt>
                <c:pt idx="5669">
                  <c:v>6.816829300078101E-4</c:v>
                </c:pt>
                <c:pt idx="5670">
                  <c:v>3.8117584699648443E-4</c:v>
                </c:pt>
                <c:pt idx="5671">
                  <c:v>7.7888339001219687E-4</c:v>
                </c:pt>
                <c:pt idx="5672">
                  <c:v>2.7676824538502842E-4</c:v>
                </c:pt>
                <c:pt idx="5673">
                  <c:v>1.5950543165672575E-3</c:v>
                </c:pt>
                <c:pt idx="5674">
                  <c:v>4.0639824510435579E-4</c:v>
                </c:pt>
                <c:pt idx="5675">
                  <c:v>6.6502547269919779E-4</c:v>
                </c:pt>
                <c:pt idx="5676">
                  <c:v>1.2617688043974333E-3</c:v>
                </c:pt>
                <c:pt idx="5677">
                  <c:v>7.3281391814816743E-4</c:v>
                </c:pt>
                <c:pt idx="5678">
                  <c:v>8.2728452980518449E-4</c:v>
                </c:pt>
                <c:pt idx="5679">
                  <c:v>1.5353931812569495E-3</c:v>
                </c:pt>
                <c:pt idx="5680">
                  <c:v>1.7119863186962905E-3</c:v>
                </c:pt>
                <c:pt idx="5681">
                  <c:v>1.1395267356419931E-3</c:v>
                </c:pt>
                <c:pt idx="5682">
                  <c:v>1.5274356119334698E-3</c:v>
                </c:pt>
                <c:pt idx="5683">
                  <c:v>1.1449087905930364E-3</c:v>
                </c:pt>
                <c:pt idx="5684">
                  <c:v>2.3115163494367174E-3</c:v>
                </c:pt>
                <c:pt idx="5685">
                  <c:v>4.3333699577488023E-3</c:v>
                </c:pt>
                <c:pt idx="5686">
                  <c:v>1.3700997224077585E-3</c:v>
                </c:pt>
                <c:pt idx="5687">
                  <c:v>1.2883090239483846E-3</c:v>
                </c:pt>
                <c:pt idx="5688">
                  <c:v>1.8393533118796763E-3</c:v>
                </c:pt>
                <c:pt idx="5689">
                  <c:v>2.8377392445690926E-3</c:v>
                </c:pt>
                <c:pt idx="5690">
                  <c:v>2.4229079717770223E-3</c:v>
                </c:pt>
                <c:pt idx="5691">
                  <c:v>2.0807345645152981E-3</c:v>
                </c:pt>
                <c:pt idx="5692">
                  <c:v>2.3737120209261775E-3</c:v>
                </c:pt>
                <c:pt idx="5693">
                  <c:v>1.8895468529080963E-3</c:v>
                </c:pt>
                <c:pt idx="5694">
                  <c:v>2.6568319881334897E-3</c:v>
                </c:pt>
                <c:pt idx="5695">
                  <c:v>8.1564200809225397E-4</c:v>
                </c:pt>
                <c:pt idx="5696">
                  <c:v>1.1878213408635927E-3</c:v>
                </c:pt>
                <c:pt idx="5697">
                  <c:v>9.6237135585397428E-4</c:v>
                </c:pt>
                <c:pt idx="5698">
                  <c:v>1.6204789062612699E-3</c:v>
                </c:pt>
                <c:pt idx="5699">
                  <c:v>1.3636216754093762E-3</c:v>
                </c:pt>
                <c:pt idx="5700">
                  <c:v>9.4775046454742638E-4</c:v>
                </c:pt>
                <c:pt idx="5701">
                  <c:v>8.3492357225622884E-4</c:v>
                </c:pt>
                <c:pt idx="5702">
                  <c:v>3.7955318111926339E-4</c:v>
                </c:pt>
                <c:pt idx="5703">
                  <c:v>1.5255993348546326E-3</c:v>
                </c:pt>
                <c:pt idx="5704">
                  <c:v>8.0246309516951323E-4</c:v>
                </c:pt>
                <c:pt idx="5705">
                  <c:v>6.5726494358386888E-4</c:v>
                </c:pt>
                <c:pt idx="5706">
                  <c:v>1.8323067342862487E-3</c:v>
                </c:pt>
                <c:pt idx="5707">
                  <c:v>1.2095379061065614E-3</c:v>
                </c:pt>
                <c:pt idx="5708">
                  <c:v>1.0659189283614987E-3</c:v>
                </c:pt>
                <c:pt idx="5709">
                  <c:v>8.6314578948076869E-4</c:v>
                </c:pt>
                <c:pt idx="5710">
                  <c:v>5.0152686890214649E-4</c:v>
                </c:pt>
                <c:pt idx="5711">
                  <c:v>3.19300052069593E-4</c:v>
                </c:pt>
                <c:pt idx="5712">
                  <c:v>2.6882758538704365E-4</c:v>
                </c:pt>
                <c:pt idx="5713">
                  <c:v>2.9995367367519066E-4</c:v>
                </c:pt>
                <c:pt idx="5714">
                  <c:v>4.8009937163442373E-3</c:v>
                </c:pt>
                <c:pt idx="5715">
                  <c:v>1.9711886125151094E-3</c:v>
                </c:pt>
                <c:pt idx="5716">
                  <c:v>1.9494683947414177E-3</c:v>
                </c:pt>
                <c:pt idx="5717">
                  <c:v>7.6792657637270211E-4</c:v>
                </c:pt>
                <c:pt idx="5718">
                  <c:v>1.8876504400395786E-3</c:v>
                </c:pt>
                <c:pt idx="5719">
                  <c:v>8.0862409231485875E-4</c:v>
                </c:pt>
                <c:pt idx="5720">
                  <c:v>1.0250243212794887E-3</c:v>
                </c:pt>
                <c:pt idx="5721">
                  <c:v>1.837028685258702E-4</c:v>
                </c:pt>
                <c:pt idx="5722">
                  <c:v>1.9628404988907278E-3</c:v>
                </c:pt>
                <c:pt idx="5723">
                  <c:v>7.001740304986015E-4</c:v>
                </c:pt>
                <c:pt idx="5724">
                  <c:v>1.6161170206032702E-3</c:v>
                </c:pt>
                <c:pt idx="5725">
                  <c:v>1.4532803616020811E-3</c:v>
                </c:pt>
                <c:pt idx="5726">
                  <c:v>1.0819651724887089E-3</c:v>
                </c:pt>
                <c:pt idx="5727">
                  <c:v>9.9986847635591251E-4</c:v>
                </c:pt>
                <c:pt idx="5728">
                  <c:v>1.1999911330349284E-3</c:v>
                </c:pt>
                <c:pt idx="5729">
                  <c:v>1.7340807535219927E-3</c:v>
                </c:pt>
                <c:pt idx="5730">
                  <c:v>1.220349528011867E-3</c:v>
                </c:pt>
                <c:pt idx="5731">
                  <c:v>7.1877785376273193E-4</c:v>
                </c:pt>
                <c:pt idx="5732">
                  <c:v>1.1436459462856874E-3</c:v>
                </c:pt>
                <c:pt idx="5733">
                  <c:v>4.6681512321811121E-4</c:v>
                </c:pt>
                <c:pt idx="5734">
                  <c:v>4.9549023242434465E-4</c:v>
                </c:pt>
                <c:pt idx="5735">
                  <c:v>4.1012724250322224E-4</c:v>
                </c:pt>
                <c:pt idx="5736">
                  <c:v>7.8136628872016672E-4</c:v>
                </c:pt>
                <c:pt idx="5737">
                  <c:v>4.9941294128075264E-4</c:v>
                </c:pt>
                <c:pt idx="5738">
                  <c:v>3.2887648558244089E-5</c:v>
                </c:pt>
                <c:pt idx="5739">
                  <c:v>1.7266638133150972E-4</c:v>
                </c:pt>
                <c:pt idx="5740">
                  <c:v>8.2775768532883376E-4</c:v>
                </c:pt>
                <c:pt idx="5741">
                  <c:v>5.9852082631550849E-4</c:v>
                </c:pt>
                <c:pt idx="5742">
                  <c:v>3.9004038262646645E-4</c:v>
                </c:pt>
                <c:pt idx="5743">
                  <c:v>1.211809751112013E-3</c:v>
                </c:pt>
                <c:pt idx="5744">
                  <c:v>1.2058734937454574E-3</c:v>
                </c:pt>
                <c:pt idx="5745">
                  <c:v>6.9200871803332164E-4</c:v>
                </c:pt>
                <c:pt idx="5746">
                  <c:v>1.4693254706799053E-4</c:v>
                </c:pt>
                <c:pt idx="5747">
                  <c:v>5.8701610396383287E-4</c:v>
                </c:pt>
                <c:pt idx="5748">
                  <c:v>1.6832685832923744E-4</c:v>
                </c:pt>
                <c:pt idx="5749">
                  <c:v>6.5106360125355422E-4</c:v>
                </c:pt>
                <c:pt idx="5750">
                  <c:v>4.0956229349831119E-4</c:v>
                </c:pt>
                <c:pt idx="5751">
                  <c:v>1.0054979284177528E-3</c:v>
                </c:pt>
                <c:pt idx="5752">
                  <c:v>3.5501454840414226E-4</c:v>
                </c:pt>
                <c:pt idx="5753">
                  <c:v>1.0600725363474348E-3</c:v>
                </c:pt>
                <c:pt idx="5754">
                  <c:v>1.7446370329707848E-3</c:v>
                </c:pt>
                <c:pt idx="5755">
                  <c:v>1.9607593130785976E-3</c:v>
                </c:pt>
                <c:pt idx="5756">
                  <c:v>1.6475409647682658E-3</c:v>
                </c:pt>
                <c:pt idx="5757">
                  <c:v>4.7570347305736499E-4</c:v>
                </c:pt>
                <c:pt idx="5758">
                  <c:v>1.0332992460462286E-3</c:v>
                </c:pt>
                <c:pt idx="5759">
                  <c:v>8.5281318024499244E-4</c:v>
                </c:pt>
                <c:pt idx="5760">
                  <c:v>4.29774445365183E-4</c:v>
                </c:pt>
                <c:pt idx="5761">
                  <c:v>9.200663625961162E-4</c:v>
                </c:pt>
                <c:pt idx="5762">
                  <c:v>9.6325567574240397E-4</c:v>
                </c:pt>
                <c:pt idx="5763">
                  <c:v>3.1593410676578054E-4</c:v>
                </c:pt>
                <c:pt idx="5764">
                  <c:v>1.5621057536918674E-3</c:v>
                </c:pt>
                <c:pt idx="5765">
                  <c:v>2.4649574334034701E-3</c:v>
                </c:pt>
                <c:pt idx="5766">
                  <c:v>3.415487808524631E-4</c:v>
                </c:pt>
                <c:pt idx="5767">
                  <c:v>8.3685878780670377E-4</c:v>
                </c:pt>
                <c:pt idx="5768">
                  <c:v>3.3535597322043026E-4</c:v>
                </c:pt>
                <c:pt idx="5769">
                  <c:v>8.1350542313884857E-4</c:v>
                </c:pt>
                <c:pt idx="5770">
                  <c:v>1.1778074840549375E-3</c:v>
                </c:pt>
                <c:pt idx="5771">
                  <c:v>7.6689726483891675E-4</c:v>
                </c:pt>
                <c:pt idx="5772">
                  <c:v>5.5343615531455747E-4</c:v>
                </c:pt>
                <c:pt idx="5773">
                  <c:v>3.9475074299843998E-4</c:v>
                </c:pt>
                <c:pt idx="5774">
                  <c:v>9.7544986783759809E-4</c:v>
                </c:pt>
                <c:pt idx="5775">
                  <c:v>3.4913045237772178E-4</c:v>
                </c:pt>
                <c:pt idx="5776">
                  <c:v>1.1056332878069961E-3</c:v>
                </c:pt>
                <c:pt idx="5777">
                  <c:v>1.3286633438838193E-3</c:v>
                </c:pt>
                <c:pt idx="5778">
                  <c:v>7.6277670450508638E-4</c:v>
                </c:pt>
                <c:pt idx="5779">
                  <c:v>2.2344818280544123E-3</c:v>
                </c:pt>
                <c:pt idx="5780">
                  <c:v>1.0564334370428677E-3</c:v>
                </c:pt>
                <c:pt idx="5781">
                  <c:v>1.5942396858008596E-3</c:v>
                </c:pt>
                <c:pt idx="5782">
                  <c:v>4.2590236262185499E-4</c:v>
                </c:pt>
                <c:pt idx="5783">
                  <c:v>6.1400984486681312E-4</c:v>
                </c:pt>
                <c:pt idx="5784">
                  <c:v>4.9872107047121972E-4</c:v>
                </c:pt>
                <c:pt idx="5785">
                  <c:v>3.9134020335040965E-4</c:v>
                </c:pt>
                <c:pt idx="5786">
                  <c:v>2.6649140345398328E-3</c:v>
                </c:pt>
                <c:pt idx="5787">
                  <c:v>6.3542005955241653E-4</c:v>
                </c:pt>
                <c:pt idx="5788">
                  <c:v>3.6353899486130076E-4</c:v>
                </c:pt>
                <c:pt idx="5789">
                  <c:v>2.7142550243297592E-4</c:v>
                </c:pt>
                <c:pt idx="5790">
                  <c:v>9.2571922141359967E-4</c:v>
                </c:pt>
                <c:pt idx="5791">
                  <c:v>4.7086925769690403E-4</c:v>
                </c:pt>
                <c:pt idx="5792">
                  <c:v>7.1842728357296502E-4</c:v>
                </c:pt>
                <c:pt idx="5793">
                  <c:v>7.4852565012406547E-4</c:v>
                </c:pt>
                <c:pt idx="5794">
                  <c:v>7.4771379877347391E-4</c:v>
                </c:pt>
                <c:pt idx="5795">
                  <c:v>6.9346895907074224E-4</c:v>
                </c:pt>
                <c:pt idx="5796">
                  <c:v>1.5659731288906176E-3</c:v>
                </c:pt>
                <c:pt idx="5797">
                  <c:v>2.7305812691338352E-3</c:v>
                </c:pt>
                <c:pt idx="5798">
                  <c:v>3.0701979412697251E-3</c:v>
                </c:pt>
                <c:pt idx="5799">
                  <c:v>1.3196606014389545E-3</c:v>
                </c:pt>
                <c:pt idx="5800">
                  <c:v>1.8594438442960399E-3</c:v>
                </c:pt>
                <c:pt idx="5801">
                  <c:v>1.1422181014495434E-3</c:v>
                </c:pt>
                <c:pt idx="5802">
                  <c:v>1.2136785298935155E-3</c:v>
                </c:pt>
                <c:pt idx="5803">
                  <c:v>6.9929108212818435E-4</c:v>
                </c:pt>
                <c:pt idx="5804">
                  <c:v>7.5503467814996947E-4</c:v>
                </c:pt>
                <c:pt idx="5805">
                  <c:v>1.1508194147609174E-3</c:v>
                </c:pt>
                <c:pt idx="5806">
                  <c:v>3.162030188832432E-4</c:v>
                </c:pt>
                <c:pt idx="5807">
                  <c:v>4.7827664820943033E-4</c:v>
                </c:pt>
                <c:pt idx="5808">
                  <c:v>2.2550031135324397E-3</c:v>
                </c:pt>
                <c:pt idx="5809">
                  <c:v>1.9336221303092294E-3</c:v>
                </c:pt>
                <c:pt idx="5810">
                  <c:v>2.1018647603341365E-3</c:v>
                </c:pt>
                <c:pt idx="5811">
                  <c:v>2.4017340620048357E-3</c:v>
                </c:pt>
                <c:pt idx="5812">
                  <c:v>4.4482409139163801E-3</c:v>
                </c:pt>
                <c:pt idx="5813">
                  <c:v>2.1595884463749809E-3</c:v>
                </c:pt>
                <c:pt idx="5814">
                  <c:v>2.6272878458257752E-3</c:v>
                </c:pt>
                <c:pt idx="5815">
                  <c:v>1.0693391086533673E-2</c:v>
                </c:pt>
                <c:pt idx="5816">
                  <c:v>4.8305668169632545E-3</c:v>
                </c:pt>
                <c:pt idx="5817">
                  <c:v>8.5753576713614131E-3</c:v>
                </c:pt>
                <c:pt idx="5818">
                  <c:v>7.5802833307534456E-3</c:v>
                </c:pt>
                <c:pt idx="5819">
                  <c:v>7.1731669013388342E-3</c:v>
                </c:pt>
                <c:pt idx="5820">
                  <c:v>6.5760286815930123E-3</c:v>
                </c:pt>
                <c:pt idx="5821">
                  <c:v>3.8373399875126775E-3</c:v>
                </c:pt>
                <c:pt idx="5822">
                  <c:v>5.5116288131102902E-3</c:v>
                </c:pt>
                <c:pt idx="5823">
                  <c:v>5.6288652122020721E-3</c:v>
                </c:pt>
                <c:pt idx="5824">
                  <c:v>3.2881220977287761E-3</c:v>
                </c:pt>
                <c:pt idx="5825">
                  <c:v>6.0079856848460535E-4</c:v>
                </c:pt>
                <c:pt idx="5826">
                  <c:v>6.0070440085837609E-3</c:v>
                </c:pt>
                <c:pt idx="5827">
                  <c:v>5.3340761223807922E-3</c:v>
                </c:pt>
                <c:pt idx="5828">
                  <c:v>4.4863798466394621E-3</c:v>
                </c:pt>
                <c:pt idx="5829">
                  <c:v>2.691379573661831E-3</c:v>
                </c:pt>
                <c:pt idx="5830">
                  <c:v>1.2206439641886406E-3</c:v>
                </c:pt>
                <c:pt idx="5831">
                  <c:v>1.8520289449952521E-3</c:v>
                </c:pt>
                <c:pt idx="5832">
                  <c:v>8.0064061330631451E-4</c:v>
                </c:pt>
                <c:pt idx="5833">
                  <c:v>2.643191488459705E-3</c:v>
                </c:pt>
                <c:pt idx="5834">
                  <c:v>7.3049529455602169E-3</c:v>
                </c:pt>
                <c:pt idx="5835">
                  <c:v>3.3069534110836676E-3</c:v>
                </c:pt>
                <c:pt idx="5836">
                  <c:v>1.7043665211531321E-3</c:v>
                </c:pt>
                <c:pt idx="5837">
                  <c:v>9.1979329590685655E-4</c:v>
                </c:pt>
                <c:pt idx="5838">
                  <c:v>2.8565035463543613E-3</c:v>
                </c:pt>
                <c:pt idx="5839">
                  <c:v>3.0690904968650986E-3</c:v>
                </c:pt>
                <c:pt idx="5840">
                  <c:v>5.0863495562225572E-3</c:v>
                </c:pt>
                <c:pt idx="5841">
                  <c:v>2.2062466669012797E-3</c:v>
                </c:pt>
                <c:pt idx="5842">
                  <c:v>9.7472965717315804E-4</c:v>
                </c:pt>
                <c:pt idx="5843">
                  <c:v>9.946773207047952E-4</c:v>
                </c:pt>
                <c:pt idx="5844">
                  <c:v>1.5124488272704184E-3</c:v>
                </c:pt>
                <c:pt idx="5845">
                  <c:v>2.0258924632798876E-3</c:v>
                </c:pt>
                <c:pt idx="5846">
                  <c:v>1.867784856585784E-3</c:v>
                </c:pt>
                <c:pt idx="5847">
                  <c:v>2.18863316695206E-3</c:v>
                </c:pt>
                <c:pt idx="5848">
                  <c:v>2.3960062535479647E-3</c:v>
                </c:pt>
                <c:pt idx="5849">
                  <c:v>9.461801819270494E-4</c:v>
                </c:pt>
                <c:pt idx="5850">
                  <c:v>1.0280700225848718E-3</c:v>
                </c:pt>
                <c:pt idx="5851">
                  <c:v>1.4929312164895226E-3</c:v>
                </c:pt>
                <c:pt idx="5852">
                  <c:v>1.8842355493688969E-3</c:v>
                </c:pt>
                <c:pt idx="5853">
                  <c:v>2.100919373333455E-3</c:v>
                </c:pt>
                <c:pt idx="5854">
                  <c:v>1.1531292402651152E-3</c:v>
                </c:pt>
                <c:pt idx="5855">
                  <c:v>5.8893780806101859E-4</c:v>
                </c:pt>
                <c:pt idx="5856">
                  <c:v>8.0284038267564018E-4</c:v>
                </c:pt>
                <c:pt idx="5857">
                  <c:v>7.2307362279388978E-4</c:v>
                </c:pt>
                <c:pt idx="5858">
                  <c:v>1.5604344080202262E-3</c:v>
                </c:pt>
                <c:pt idx="5859">
                  <c:v>2.4141865142155452E-3</c:v>
                </c:pt>
                <c:pt idx="5860">
                  <c:v>9.9694812524830922E-4</c:v>
                </c:pt>
                <c:pt idx="5861">
                  <c:v>1.8800201723934135E-4</c:v>
                </c:pt>
                <c:pt idx="5862">
                  <c:v>1.1344830127200112E-3</c:v>
                </c:pt>
                <c:pt idx="5863">
                  <c:v>1.3032946299063055E-3</c:v>
                </c:pt>
                <c:pt idx="5864">
                  <c:v>5.7955275406129669E-4</c:v>
                </c:pt>
                <c:pt idx="5865">
                  <c:v>1.0313804377801708E-3</c:v>
                </c:pt>
                <c:pt idx="5866">
                  <c:v>1.1469472228782256E-3</c:v>
                </c:pt>
                <c:pt idx="5867">
                  <c:v>5.7731423339646415E-4</c:v>
                </c:pt>
                <c:pt idx="5868">
                  <c:v>2.6745956165541424E-4</c:v>
                </c:pt>
                <c:pt idx="5869">
                  <c:v>5.4008762890589445E-4</c:v>
                </c:pt>
                <c:pt idx="5870">
                  <c:v>1.3311274233274157E-3</c:v>
                </c:pt>
                <c:pt idx="5871">
                  <c:v>7.5012210436398153E-4</c:v>
                </c:pt>
                <c:pt idx="5872">
                  <c:v>1.842009980464355E-3</c:v>
                </c:pt>
                <c:pt idx="5873">
                  <c:v>4.2998288699891472E-4</c:v>
                </c:pt>
                <c:pt idx="5874">
                  <c:v>5.7539094996172946E-4</c:v>
                </c:pt>
                <c:pt idx="5875">
                  <c:v>1.3218551612226288E-3</c:v>
                </c:pt>
                <c:pt idx="5876">
                  <c:v>8.5306954861153026E-4</c:v>
                </c:pt>
                <c:pt idx="5877">
                  <c:v>8.8404928101226752E-4</c:v>
                </c:pt>
                <c:pt idx="5878">
                  <c:v>7.2603527223691344E-4</c:v>
                </c:pt>
                <c:pt idx="5879">
                  <c:v>5.8501511375652604E-4</c:v>
                </c:pt>
                <c:pt idx="5880">
                  <c:v>1.5387792082037775E-3</c:v>
                </c:pt>
                <c:pt idx="5881">
                  <c:v>1.4750883128726864E-3</c:v>
                </c:pt>
                <c:pt idx="5882">
                  <c:v>6.6575782693689754E-4</c:v>
                </c:pt>
                <c:pt idx="5883">
                  <c:v>8.946882444433869E-4</c:v>
                </c:pt>
                <c:pt idx="5884">
                  <c:v>7.9517867925460526E-4</c:v>
                </c:pt>
                <c:pt idx="5885">
                  <c:v>1.3880754704587183E-3</c:v>
                </c:pt>
                <c:pt idx="5886">
                  <c:v>1.5116275317268427E-3</c:v>
                </c:pt>
                <c:pt idx="5887">
                  <c:v>9.2375589883886256E-4</c:v>
                </c:pt>
                <c:pt idx="5888">
                  <c:v>5.2499929734040149E-4</c:v>
                </c:pt>
                <c:pt idx="5889">
                  <c:v>9.0502179227769277E-4</c:v>
                </c:pt>
                <c:pt idx="5890">
                  <c:v>8.5817929357290506E-4</c:v>
                </c:pt>
                <c:pt idx="5891">
                  <c:v>1.7078569217119375E-3</c:v>
                </c:pt>
                <c:pt idx="5892">
                  <c:v>7.907662511570365E-4</c:v>
                </c:pt>
                <c:pt idx="5893">
                  <c:v>6.4528539951425057E-4</c:v>
                </c:pt>
                <c:pt idx="5894">
                  <c:v>8.0198857176583347E-4</c:v>
                </c:pt>
                <c:pt idx="5895">
                  <c:v>1.4757272147107869E-3</c:v>
                </c:pt>
                <c:pt idx="5896">
                  <c:v>7.0660864003002579E-4</c:v>
                </c:pt>
                <c:pt idx="5897">
                  <c:v>1.3613085902761677E-3</c:v>
                </c:pt>
                <c:pt idx="5898">
                  <c:v>1.348287230939603E-3</c:v>
                </c:pt>
                <c:pt idx="5899">
                  <c:v>4.8862237599678338E-4</c:v>
                </c:pt>
                <c:pt idx="5900">
                  <c:v>1.1138172849314296E-3</c:v>
                </c:pt>
                <c:pt idx="5901">
                  <c:v>1.5655987808713696E-3</c:v>
                </c:pt>
                <c:pt idx="5902">
                  <c:v>5.792157899122695E-4</c:v>
                </c:pt>
                <c:pt idx="5903">
                  <c:v>6.484032201115042E-4</c:v>
                </c:pt>
                <c:pt idx="5904">
                  <c:v>1.0989690199494358E-3</c:v>
                </c:pt>
                <c:pt idx="5905">
                  <c:v>8.3078200987074589E-4</c:v>
                </c:pt>
                <c:pt idx="5906">
                  <c:v>1.0667089663911624E-3</c:v>
                </c:pt>
                <c:pt idx="5907">
                  <c:v>4.6313286293297974E-4</c:v>
                </c:pt>
                <c:pt idx="5908">
                  <c:v>6.818068468419378E-4</c:v>
                </c:pt>
                <c:pt idx="5909">
                  <c:v>9.4065131270326631E-4</c:v>
                </c:pt>
                <c:pt idx="5910">
                  <c:v>7.85450261901132E-4</c:v>
                </c:pt>
                <c:pt idx="5911">
                  <c:v>9.0226704924134646E-4</c:v>
                </c:pt>
                <c:pt idx="5912">
                  <c:v>3.2493905200681167E-4</c:v>
                </c:pt>
                <c:pt idx="5913">
                  <c:v>3.6652554626925854E-4</c:v>
                </c:pt>
                <c:pt idx="5914">
                  <c:v>6.5739027922973167E-4</c:v>
                </c:pt>
                <c:pt idx="5915">
                  <c:v>1.4713052514707674E-3</c:v>
                </c:pt>
                <c:pt idx="5916">
                  <c:v>9.9335866252658802E-4</c:v>
                </c:pt>
                <c:pt idx="5917">
                  <c:v>1.0656855301931492E-3</c:v>
                </c:pt>
                <c:pt idx="5918">
                  <c:v>9.0822059428319335E-4</c:v>
                </c:pt>
                <c:pt idx="5919">
                  <c:v>8.0317133688367979E-4</c:v>
                </c:pt>
                <c:pt idx="5920">
                  <c:v>2.4066400947049273E-3</c:v>
                </c:pt>
                <c:pt idx="5921">
                  <c:v>1.2184800507384361E-3</c:v>
                </c:pt>
                <c:pt idx="5922">
                  <c:v>4.1177826642524446E-4</c:v>
                </c:pt>
                <c:pt idx="5923">
                  <c:v>6.9387131588882626E-4</c:v>
                </c:pt>
                <c:pt idx="5924">
                  <c:v>3.5592026251833908E-3</c:v>
                </c:pt>
                <c:pt idx="5925">
                  <c:v>1.5772141196066494E-3</c:v>
                </c:pt>
                <c:pt idx="5926">
                  <c:v>2.5426333595532954E-3</c:v>
                </c:pt>
                <c:pt idx="5927">
                  <c:v>2.5850310339592402E-3</c:v>
                </c:pt>
                <c:pt idx="5928">
                  <c:v>1.7326079250778999E-3</c:v>
                </c:pt>
                <c:pt idx="5929">
                  <c:v>6.9357840402517424E-4</c:v>
                </c:pt>
                <c:pt idx="5930">
                  <c:v>5.6556290655862551E-4</c:v>
                </c:pt>
                <c:pt idx="5931">
                  <c:v>1.7933398921741186E-3</c:v>
                </c:pt>
                <c:pt idx="5932">
                  <c:v>4.3174767051823416E-4</c:v>
                </c:pt>
                <c:pt idx="5933">
                  <c:v>7.3149157105945007E-4</c:v>
                </c:pt>
                <c:pt idx="5934">
                  <c:v>3.4018464793916803E-4</c:v>
                </c:pt>
                <c:pt idx="5935">
                  <c:v>3.0231947312131528E-3</c:v>
                </c:pt>
                <c:pt idx="5936">
                  <c:v>1.087965640181211E-3</c:v>
                </c:pt>
                <c:pt idx="5937">
                  <c:v>8.8671931007411266E-4</c:v>
                </c:pt>
                <c:pt idx="5938">
                  <c:v>8.2878690705001775E-4</c:v>
                </c:pt>
                <c:pt idx="5939">
                  <c:v>1.0786626953631644E-3</c:v>
                </c:pt>
                <c:pt idx="5940">
                  <c:v>2.3457959759980449E-3</c:v>
                </c:pt>
                <c:pt idx="5941">
                  <c:v>7.1276750531978959E-4</c:v>
                </c:pt>
                <c:pt idx="5942">
                  <c:v>5.7072879644692886E-4</c:v>
                </c:pt>
                <c:pt idx="5943">
                  <c:v>8.8025609875330745E-4</c:v>
                </c:pt>
                <c:pt idx="5944">
                  <c:v>6.5676837402861598E-4</c:v>
                </c:pt>
                <c:pt idx="5945">
                  <c:v>7.8326772199943597E-4</c:v>
                </c:pt>
                <c:pt idx="5946">
                  <c:v>1.1751844140235335E-3</c:v>
                </c:pt>
                <c:pt idx="5947">
                  <c:v>2.4980186135508124E-3</c:v>
                </c:pt>
                <c:pt idx="5948">
                  <c:v>1.0211448898189716E-3</c:v>
                </c:pt>
                <c:pt idx="5949">
                  <c:v>1.0528145503485584E-3</c:v>
                </c:pt>
                <c:pt idx="5950">
                  <c:v>8.2341424422338648E-4</c:v>
                </c:pt>
                <c:pt idx="5951">
                  <c:v>5.6234937437693697E-4</c:v>
                </c:pt>
                <c:pt idx="5952">
                  <c:v>1.2070518423570311E-3</c:v>
                </c:pt>
                <c:pt idx="5953">
                  <c:v>4.336412021075377E-4</c:v>
                </c:pt>
                <c:pt idx="5954">
                  <c:v>5.0568250298965722E-4</c:v>
                </c:pt>
                <c:pt idx="5955">
                  <c:v>3.8053628804846096E-4</c:v>
                </c:pt>
                <c:pt idx="5956">
                  <c:v>7.6897648250451377E-4</c:v>
                </c:pt>
                <c:pt idx="5957">
                  <c:v>9.5334792968060301E-4</c:v>
                </c:pt>
                <c:pt idx="5958">
                  <c:v>6.8048781395191251E-4</c:v>
                </c:pt>
                <c:pt idx="5959">
                  <c:v>7.1253984060604104E-4</c:v>
                </c:pt>
                <c:pt idx="5960">
                  <c:v>4.4636972052103358E-4</c:v>
                </c:pt>
                <c:pt idx="5961">
                  <c:v>5.8813738723983999E-4</c:v>
                </c:pt>
                <c:pt idx="5962">
                  <c:v>3.6397801159182574E-4</c:v>
                </c:pt>
                <c:pt idx="5963">
                  <c:v>6.7703656532103217E-4</c:v>
                </c:pt>
                <c:pt idx="5964">
                  <c:v>4.8068616160890153E-4</c:v>
                </c:pt>
                <c:pt idx="5965">
                  <c:v>9.313869377365325E-4</c:v>
                </c:pt>
                <c:pt idx="5966">
                  <c:v>1.2720112281385796E-3</c:v>
                </c:pt>
                <c:pt idx="5967">
                  <c:v>6.6396121110301378E-4</c:v>
                </c:pt>
                <c:pt idx="5968">
                  <c:v>4.7042108781170203E-4</c:v>
                </c:pt>
                <c:pt idx="5969">
                  <c:v>6.852873484604078E-4</c:v>
                </c:pt>
                <c:pt idx="5970">
                  <c:v>9.8302148398943332E-4</c:v>
                </c:pt>
                <c:pt idx="5971">
                  <c:v>4.7218687177519325E-4</c:v>
                </c:pt>
                <c:pt idx="5972">
                  <c:v>5.8220728533342502E-4</c:v>
                </c:pt>
                <c:pt idx="5973">
                  <c:v>2.9433683084789664E-4</c:v>
                </c:pt>
                <c:pt idx="5974">
                  <c:v>6.0567470791283995E-4</c:v>
                </c:pt>
                <c:pt idx="5975">
                  <c:v>5.525491142179817E-4</c:v>
                </c:pt>
                <c:pt idx="5976">
                  <c:v>9.5864981267368345E-4</c:v>
                </c:pt>
                <c:pt idx="5977">
                  <c:v>1.6144333858392218E-4</c:v>
                </c:pt>
                <c:pt idx="5978">
                  <c:v>2.9168977198423807E-4</c:v>
                </c:pt>
                <c:pt idx="5979">
                  <c:v>5.2388619951671E-4</c:v>
                </c:pt>
                <c:pt idx="5980">
                  <c:v>6.0549199406523257E-4</c:v>
                </c:pt>
                <c:pt idx="5981">
                  <c:v>5.509031543624596E-4</c:v>
                </c:pt>
                <c:pt idx="5982">
                  <c:v>4.2761911754496417E-4</c:v>
                </c:pt>
                <c:pt idx="5983">
                  <c:v>8.7799667380750114E-4</c:v>
                </c:pt>
                <c:pt idx="5984">
                  <c:v>7.4844955815933601E-4</c:v>
                </c:pt>
                <c:pt idx="5985">
                  <c:v>5.0738627032842465E-4</c:v>
                </c:pt>
                <c:pt idx="5986">
                  <c:v>8.4550569590646752E-4</c:v>
                </c:pt>
                <c:pt idx="5987">
                  <c:v>6.162160134408623E-4</c:v>
                </c:pt>
                <c:pt idx="5988">
                  <c:v>1.8979633823619244E-3</c:v>
                </c:pt>
                <c:pt idx="5989">
                  <c:v>1.5037424745969472E-3</c:v>
                </c:pt>
                <c:pt idx="5990">
                  <c:v>8.1766470975708162E-4</c:v>
                </c:pt>
                <c:pt idx="5991">
                  <c:v>4.3856899719685338E-4</c:v>
                </c:pt>
                <c:pt idx="5992">
                  <c:v>9.9794942070730052E-4</c:v>
                </c:pt>
                <c:pt idx="5993">
                  <c:v>1.2099107261747126E-3</c:v>
                </c:pt>
                <c:pt idx="5994">
                  <c:v>2.3435545153915888E-4</c:v>
                </c:pt>
                <c:pt idx="5995">
                  <c:v>2.638309029862286E-3</c:v>
                </c:pt>
                <c:pt idx="5996">
                  <c:v>1.8837474053725613E-3</c:v>
                </c:pt>
                <c:pt idx="5997">
                  <c:v>1.3891773996874686E-3</c:v>
                </c:pt>
                <c:pt idx="5998">
                  <c:v>1.640605449210852E-3</c:v>
                </c:pt>
                <c:pt idx="5999">
                  <c:v>1.3918643089709821E-3</c:v>
                </c:pt>
                <c:pt idx="6000">
                  <c:v>6.8333619856275629E-4</c:v>
                </c:pt>
                <c:pt idx="6001">
                  <c:v>1.4179898425936699E-3</c:v>
                </c:pt>
                <c:pt idx="6002">
                  <c:v>9.5577878528274682E-4</c:v>
                </c:pt>
                <c:pt idx="6003">
                  <c:v>4.1051342850550987E-4</c:v>
                </c:pt>
                <c:pt idx="6004">
                  <c:v>1.0190962639171619E-3</c:v>
                </c:pt>
                <c:pt idx="6005">
                  <c:v>7.145206473069272E-4</c:v>
                </c:pt>
                <c:pt idx="6006">
                  <c:v>1.437848855857735E-3</c:v>
                </c:pt>
                <c:pt idx="6007">
                  <c:v>1.0177126714552274E-3</c:v>
                </c:pt>
                <c:pt idx="6008">
                  <c:v>4.4415983575163447E-4</c:v>
                </c:pt>
                <c:pt idx="6009">
                  <c:v>6.7081459565088218E-4</c:v>
                </c:pt>
                <c:pt idx="6010">
                  <c:v>1.0674165423552023E-3</c:v>
                </c:pt>
                <c:pt idx="6011">
                  <c:v>8.9785624004434794E-4</c:v>
                </c:pt>
                <c:pt idx="6012">
                  <c:v>4.2554597166599727E-4</c:v>
                </c:pt>
                <c:pt idx="6013">
                  <c:v>9.8908538348041345E-4</c:v>
                </c:pt>
                <c:pt idx="6014">
                  <c:v>6.3760629564058025E-4</c:v>
                </c:pt>
                <c:pt idx="6015">
                  <c:v>8.3197891217423549E-4</c:v>
                </c:pt>
                <c:pt idx="6016">
                  <c:v>9.0629501210059862E-4</c:v>
                </c:pt>
                <c:pt idx="6017">
                  <c:v>9.9890742421848765E-4</c:v>
                </c:pt>
                <c:pt idx="6018">
                  <c:v>5.5307931324932746E-4</c:v>
                </c:pt>
                <c:pt idx="6019">
                  <c:v>1.3668592146132146E-3</c:v>
                </c:pt>
                <c:pt idx="6020">
                  <c:v>9.1824455739697572E-4</c:v>
                </c:pt>
                <c:pt idx="6021">
                  <c:v>8.2388026930857385E-4</c:v>
                </c:pt>
                <c:pt idx="6022">
                  <c:v>2.4299998040078208E-4</c:v>
                </c:pt>
                <c:pt idx="6023">
                  <c:v>5.8457864361116652E-4</c:v>
                </c:pt>
                <c:pt idx="6024">
                  <c:v>4.7569291200488806E-4</c:v>
                </c:pt>
                <c:pt idx="6025">
                  <c:v>6.3938112725736682E-4</c:v>
                </c:pt>
                <c:pt idx="6026">
                  <c:v>1.2476878328016017E-4</c:v>
                </c:pt>
                <c:pt idx="6027">
                  <c:v>4.1336810136272123E-4</c:v>
                </c:pt>
                <c:pt idx="6028">
                  <c:v>5.4255807481240503E-4</c:v>
                </c:pt>
                <c:pt idx="6029">
                  <c:v>5.5061675448087001E-4</c:v>
                </c:pt>
                <c:pt idx="6030">
                  <c:v>3.2797683888929923E-4</c:v>
                </c:pt>
                <c:pt idx="6031">
                  <c:v>6.1287002972676527E-4</c:v>
                </c:pt>
                <c:pt idx="6032">
                  <c:v>1.2537446164060375E-3</c:v>
                </c:pt>
                <c:pt idx="6033">
                  <c:v>1.1720914044417441E-3</c:v>
                </c:pt>
                <c:pt idx="6034">
                  <c:v>6.9387865369208222E-4</c:v>
                </c:pt>
                <c:pt idx="6035">
                  <c:v>5.5643764790147608E-4</c:v>
                </c:pt>
                <c:pt idx="6036">
                  <c:v>4.5837143261451328E-4</c:v>
                </c:pt>
                <c:pt idx="6037">
                  <c:v>1.3889643887523549E-3</c:v>
                </c:pt>
                <c:pt idx="6038">
                  <c:v>1.1445138079579941E-3</c:v>
                </c:pt>
                <c:pt idx="6039">
                  <c:v>5.2669353317469358E-4</c:v>
                </c:pt>
                <c:pt idx="6040">
                  <c:v>1.1357823823345806E-3</c:v>
                </c:pt>
                <c:pt idx="6041">
                  <c:v>6.1479902069549943E-4</c:v>
                </c:pt>
                <c:pt idx="6042">
                  <c:v>5.3048167319502703E-4</c:v>
                </c:pt>
                <c:pt idx="6043">
                  <c:v>1.2259304057806748E-3</c:v>
                </c:pt>
                <c:pt idx="6044">
                  <c:v>4.8827656428329641E-4</c:v>
                </c:pt>
                <c:pt idx="6045">
                  <c:v>3.4740291448542854E-4</c:v>
                </c:pt>
                <c:pt idx="6046">
                  <c:v>3.3946813346119576E-4</c:v>
                </c:pt>
                <c:pt idx="6047">
                  <c:v>4.8657720617484301E-4</c:v>
                </c:pt>
                <c:pt idx="6048">
                  <c:v>9.5165302627719798E-4</c:v>
                </c:pt>
                <c:pt idx="6049">
                  <c:v>8.8175482233055044E-4</c:v>
                </c:pt>
                <c:pt idx="6050">
                  <c:v>2.6633557718014361E-4</c:v>
                </c:pt>
                <c:pt idx="6051">
                  <c:v>4.5607876563735772E-4</c:v>
                </c:pt>
                <c:pt idx="6052">
                  <c:v>4.5000709360465375E-4</c:v>
                </c:pt>
                <c:pt idx="6053">
                  <c:v>6.3851574668660771E-4</c:v>
                </c:pt>
                <c:pt idx="6054">
                  <c:v>7.0116978895384948E-4</c:v>
                </c:pt>
                <c:pt idx="6055">
                  <c:v>8.9011217460210879E-4</c:v>
                </c:pt>
                <c:pt idx="6056">
                  <c:v>7.5340917101129824E-4</c:v>
                </c:pt>
                <c:pt idx="6057">
                  <c:v>6.8646211002487722E-4</c:v>
                </c:pt>
                <c:pt idx="6058">
                  <c:v>6.8625789572251885E-4</c:v>
                </c:pt>
                <c:pt idx="6059">
                  <c:v>4.4511553278425725E-4</c:v>
                </c:pt>
                <c:pt idx="6060">
                  <c:v>4.57038200693205E-4</c:v>
                </c:pt>
                <c:pt idx="6061">
                  <c:v>3.3717891710693926E-4</c:v>
                </c:pt>
                <c:pt idx="6062">
                  <c:v>5.3227036551106786E-4</c:v>
                </c:pt>
                <c:pt idx="6063">
                  <c:v>3.269814915256572E-4</c:v>
                </c:pt>
                <c:pt idx="6064">
                  <c:v>8.2350393495289696E-4</c:v>
                </c:pt>
                <c:pt idx="6065">
                  <c:v>2.7599983441177777E-3</c:v>
                </c:pt>
                <c:pt idx="6066">
                  <c:v>3.5337065346539003E-3</c:v>
                </c:pt>
                <c:pt idx="6067">
                  <c:v>1.7429441650165228E-3</c:v>
                </c:pt>
                <c:pt idx="6068">
                  <c:v>3.8898063576198194E-4</c:v>
                </c:pt>
                <c:pt idx="6069">
                  <c:v>1.0295002284692616E-3</c:v>
                </c:pt>
                <c:pt idx="6070">
                  <c:v>4.9789684999268502E-4</c:v>
                </c:pt>
                <c:pt idx="6071">
                  <c:v>7.6742508099414397E-4</c:v>
                </c:pt>
                <c:pt idx="6072">
                  <c:v>2.3962817795109001E-4</c:v>
                </c:pt>
                <c:pt idx="6073">
                  <c:v>6.7439350459608195E-4</c:v>
                </c:pt>
                <c:pt idx="6074">
                  <c:v>5.2409304043976568E-4</c:v>
                </c:pt>
                <c:pt idx="6075">
                  <c:v>3.8523208786500629E-4</c:v>
                </c:pt>
                <c:pt idx="6076">
                  <c:v>1.3706150930374852E-3</c:v>
                </c:pt>
                <c:pt idx="6077">
                  <c:v>5.9111126756761353E-4</c:v>
                </c:pt>
                <c:pt idx="6078">
                  <c:v>3.5443255910649896E-4</c:v>
                </c:pt>
                <c:pt idx="6079">
                  <c:v>4.9199843488167993E-4</c:v>
                </c:pt>
                <c:pt idx="6080">
                  <c:v>4.289787902962418E-4</c:v>
                </c:pt>
                <c:pt idx="6081">
                  <c:v>6.3868331926641986E-4</c:v>
                </c:pt>
                <c:pt idx="6082">
                  <c:v>3.4361179132247344E-4</c:v>
                </c:pt>
                <c:pt idx="6083">
                  <c:v>4.8077311657834776E-4</c:v>
                </c:pt>
                <c:pt idx="6084">
                  <c:v>8.9825160102918874E-4</c:v>
                </c:pt>
                <c:pt idx="6085">
                  <c:v>7.0773615152574946E-4</c:v>
                </c:pt>
                <c:pt idx="6086">
                  <c:v>4.2619389569154004E-4</c:v>
                </c:pt>
                <c:pt idx="6087">
                  <c:v>8.9554088481236108E-4</c:v>
                </c:pt>
                <c:pt idx="6088">
                  <c:v>3.4420452720951267E-4</c:v>
                </c:pt>
                <c:pt idx="6089">
                  <c:v>5.9302584031684178E-4</c:v>
                </c:pt>
                <c:pt idx="6090">
                  <c:v>6.4147675584536067E-4</c:v>
                </c:pt>
                <c:pt idx="6091">
                  <c:v>1.0760102013591681E-3</c:v>
                </c:pt>
                <c:pt idx="6092">
                  <c:v>6.3837484503892462E-4</c:v>
                </c:pt>
                <c:pt idx="6093">
                  <c:v>4.4805899960920225E-4</c:v>
                </c:pt>
                <c:pt idx="6094">
                  <c:v>2.0778721955139185E-4</c:v>
                </c:pt>
                <c:pt idx="6095">
                  <c:v>7.1092236612457825E-4</c:v>
                </c:pt>
                <c:pt idx="6096">
                  <c:v>4.1594247522880312E-4</c:v>
                </c:pt>
                <c:pt idx="6097">
                  <c:v>2.9960619212943124E-4</c:v>
                </c:pt>
                <c:pt idx="6098">
                  <c:v>3.5735447818296972E-4</c:v>
                </c:pt>
                <c:pt idx="6099">
                  <c:v>3.483589807729004E-4</c:v>
                </c:pt>
                <c:pt idx="6100">
                  <c:v>2.8717359600705105E-4</c:v>
                </c:pt>
                <c:pt idx="6101">
                  <c:v>4.6148658293532218E-4</c:v>
                </c:pt>
                <c:pt idx="6102">
                  <c:v>9.8632156368694225E-4</c:v>
                </c:pt>
                <c:pt idx="6103">
                  <c:v>6.6186921321786832E-4</c:v>
                </c:pt>
                <c:pt idx="6104">
                  <c:v>8.1094483903143685E-4</c:v>
                </c:pt>
                <c:pt idx="6105">
                  <c:v>5.4699568499927398E-4</c:v>
                </c:pt>
                <c:pt idx="6106">
                  <c:v>6.07676804065705E-4</c:v>
                </c:pt>
                <c:pt idx="6107">
                  <c:v>3.0462292488664399E-4</c:v>
                </c:pt>
                <c:pt idx="6108">
                  <c:v>1.5143987111514417E-3</c:v>
                </c:pt>
                <c:pt idx="6109">
                  <c:v>6.6393877204973229E-4</c:v>
                </c:pt>
                <c:pt idx="6110">
                  <c:v>8.4995095676276627E-4</c:v>
                </c:pt>
                <c:pt idx="6111">
                  <c:v>1.0943633824354033E-3</c:v>
                </c:pt>
                <c:pt idx="6112">
                  <c:v>5.5102718397392946E-4</c:v>
                </c:pt>
                <c:pt idx="6113">
                  <c:v>1.4436175260925665E-3</c:v>
                </c:pt>
                <c:pt idx="6114">
                  <c:v>7.4299087282270096E-4</c:v>
                </c:pt>
                <c:pt idx="6115">
                  <c:v>7.9813721094978876E-4</c:v>
                </c:pt>
                <c:pt idx="6116">
                  <c:v>1.9642541883513329E-4</c:v>
                </c:pt>
                <c:pt idx="6117">
                  <c:v>2.141150791430845E-3</c:v>
                </c:pt>
                <c:pt idx="6118">
                  <c:v>1.1904551647603503E-3</c:v>
                </c:pt>
                <c:pt idx="6119">
                  <c:v>4.3752243800554403E-4</c:v>
                </c:pt>
                <c:pt idx="6120">
                  <c:v>1.0093635210068886E-3</c:v>
                </c:pt>
                <c:pt idx="6121">
                  <c:v>6.7014889646088694E-4</c:v>
                </c:pt>
                <c:pt idx="6122">
                  <c:v>3.2548813032917673E-4</c:v>
                </c:pt>
                <c:pt idx="6123">
                  <c:v>3.6217776505509375E-4</c:v>
                </c:pt>
                <c:pt idx="6124">
                  <c:v>2.7789247542386875E-4</c:v>
                </c:pt>
                <c:pt idx="6125">
                  <c:v>2.8118685440858826E-4</c:v>
                </c:pt>
                <c:pt idx="6126">
                  <c:v>6.5820724921650372E-4</c:v>
                </c:pt>
                <c:pt idx="6127">
                  <c:v>6.66502011881676E-4</c:v>
                </c:pt>
                <c:pt idx="6128">
                  <c:v>5.5126441293396056E-4</c:v>
                </c:pt>
                <c:pt idx="6129">
                  <c:v>4.1078784852288674E-4</c:v>
                </c:pt>
                <c:pt idx="6130">
                  <c:v>2.8012390976073226E-4</c:v>
                </c:pt>
                <c:pt idx="6131">
                  <c:v>1.2849706399720147E-3</c:v>
                </c:pt>
                <c:pt idx="6132">
                  <c:v>1.0155451018363218E-3</c:v>
                </c:pt>
                <c:pt idx="6133">
                  <c:v>7.1638893859926633E-4</c:v>
                </c:pt>
                <c:pt idx="6134">
                  <c:v>1.5098243602551539E-3</c:v>
                </c:pt>
                <c:pt idx="6135">
                  <c:v>4.3420909787528239E-4</c:v>
                </c:pt>
                <c:pt idx="6136">
                  <c:v>9.9139631493016926E-4</c:v>
                </c:pt>
                <c:pt idx="6137">
                  <c:v>8.6269916209858052E-4</c:v>
                </c:pt>
                <c:pt idx="6138">
                  <c:v>3.9085178286768501E-4</c:v>
                </c:pt>
                <c:pt idx="6139">
                  <c:v>1.2262965319678179E-3</c:v>
                </c:pt>
                <c:pt idx="6140">
                  <c:v>4.0758815885055821E-4</c:v>
                </c:pt>
                <c:pt idx="6141">
                  <c:v>6.652040028711782E-4</c:v>
                </c:pt>
                <c:pt idx="6142">
                  <c:v>1.0314632381778191E-3</c:v>
                </c:pt>
                <c:pt idx="6143">
                  <c:v>7.3942094604717503E-4</c:v>
                </c:pt>
                <c:pt idx="6144">
                  <c:v>8.9985126533065286E-4</c:v>
                </c:pt>
                <c:pt idx="6145">
                  <c:v>6.5379015723010579E-4</c:v>
                </c:pt>
                <c:pt idx="6146">
                  <c:v>1.2570825638249514E-3</c:v>
                </c:pt>
                <c:pt idx="6147">
                  <c:v>6.6567621252033773E-4</c:v>
                </c:pt>
                <c:pt idx="6148">
                  <c:v>5.111765713081693E-4</c:v>
                </c:pt>
                <c:pt idx="6149">
                  <c:v>1.4187000851961787E-4</c:v>
                </c:pt>
                <c:pt idx="6150">
                  <c:v>1.0041052591986943E-3</c:v>
                </c:pt>
                <c:pt idx="6151">
                  <c:v>9.6145972202066343E-4</c:v>
                </c:pt>
                <c:pt idx="6152">
                  <c:v>2.3943826090544473E-4</c:v>
                </c:pt>
                <c:pt idx="6153">
                  <c:v>3.4901431354228396E-4</c:v>
                </c:pt>
                <c:pt idx="6154">
                  <c:v>4.4842408715339843E-4</c:v>
                </c:pt>
                <c:pt idx="6155">
                  <c:v>4.7297433775384001E-4</c:v>
                </c:pt>
                <c:pt idx="6156">
                  <c:v>1.2093067780369895E-3</c:v>
                </c:pt>
                <c:pt idx="6157">
                  <c:v>4.9448628124082548E-4</c:v>
                </c:pt>
                <c:pt idx="6158">
                  <c:v>3.9598064176971104E-4</c:v>
                </c:pt>
                <c:pt idx="6159">
                  <c:v>8.8759770733304419E-4</c:v>
                </c:pt>
                <c:pt idx="6160">
                  <c:v>2.7166978979948891E-3</c:v>
                </c:pt>
                <c:pt idx="6161">
                  <c:v>1.6027715028030794E-3</c:v>
                </c:pt>
                <c:pt idx="6162">
                  <c:v>1.6243557620327928E-3</c:v>
                </c:pt>
                <c:pt idx="6163">
                  <c:v>5.5334588978439548E-4</c:v>
                </c:pt>
                <c:pt idx="6164">
                  <c:v>4.5294473966350795E-4</c:v>
                </c:pt>
                <c:pt idx="6165">
                  <c:v>7.0174862776184476E-4</c:v>
                </c:pt>
                <c:pt idx="6166">
                  <c:v>5.4143424495123305E-4</c:v>
                </c:pt>
                <c:pt idx="6167">
                  <c:v>3.283319092588497E-4</c:v>
                </c:pt>
                <c:pt idx="6168">
                  <c:v>5.6719980784691849E-4</c:v>
                </c:pt>
                <c:pt idx="6169">
                  <c:v>3.3931366851902556E-4</c:v>
                </c:pt>
                <c:pt idx="6170">
                  <c:v>1.4352746438817127E-4</c:v>
                </c:pt>
                <c:pt idx="6171">
                  <c:v>1.3669655891135339E-3</c:v>
                </c:pt>
                <c:pt idx="6172">
                  <c:v>2.6099108072230592E-4</c:v>
                </c:pt>
                <c:pt idx="6173">
                  <c:v>3.9020939584588621E-4</c:v>
                </c:pt>
                <c:pt idx="6174">
                  <c:v>5.2907519420841709E-4</c:v>
                </c:pt>
                <c:pt idx="6175">
                  <c:v>1.1483181733638048E-3</c:v>
                </c:pt>
                <c:pt idx="6176">
                  <c:v>3.6837051447946567E-4</c:v>
                </c:pt>
                <c:pt idx="6177">
                  <c:v>4.7732455641380522E-4</c:v>
                </c:pt>
                <c:pt idx="6178">
                  <c:v>3.5767144436249531E-4</c:v>
                </c:pt>
                <c:pt idx="6179">
                  <c:v>5.9910028357990129E-4</c:v>
                </c:pt>
                <c:pt idx="6180">
                  <c:v>7.9264416126534354E-4</c:v>
                </c:pt>
                <c:pt idx="6181">
                  <c:v>5.1000939856749028E-4</c:v>
                </c:pt>
                <c:pt idx="6182">
                  <c:v>6.9568551043630491E-4</c:v>
                </c:pt>
                <c:pt idx="6183">
                  <c:v>7.4132932059001243E-4</c:v>
                </c:pt>
                <c:pt idx="6184">
                  <c:v>7.496559774153855E-4</c:v>
                </c:pt>
                <c:pt idx="6185">
                  <c:v>3.1362348818220214E-4</c:v>
                </c:pt>
                <c:pt idx="6186">
                  <c:v>1.7578538390807792E-3</c:v>
                </c:pt>
                <c:pt idx="6187">
                  <c:v>8.5300242062657952E-4</c:v>
                </c:pt>
                <c:pt idx="6188">
                  <c:v>1.2294061598368011E-3</c:v>
                </c:pt>
                <c:pt idx="6189">
                  <c:v>1.0811838874360553E-3</c:v>
                </c:pt>
                <c:pt idx="6190">
                  <c:v>1.2873505402239962E-3</c:v>
                </c:pt>
                <c:pt idx="6191">
                  <c:v>6.7021985159954121E-4</c:v>
                </c:pt>
                <c:pt idx="6192">
                  <c:v>1.0064131929539142E-3</c:v>
                </c:pt>
                <c:pt idx="6193">
                  <c:v>1.9756769906962303E-3</c:v>
                </c:pt>
                <c:pt idx="6194">
                  <c:v>2.0721943001262852E-3</c:v>
                </c:pt>
                <c:pt idx="6195">
                  <c:v>7.9505179746775173E-4</c:v>
                </c:pt>
                <c:pt idx="6196">
                  <c:v>4.9237360508413975E-4</c:v>
                </c:pt>
                <c:pt idx="6197">
                  <c:v>1.5698092029197133E-3</c:v>
                </c:pt>
                <c:pt idx="6198">
                  <c:v>1.2846439785789705E-3</c:v>
                </c:pt>
                <c:pt idx="6199">
                  <c:v>1.6792081587482252E-3</c:v>
                </c:pt>
                <c:pt idx="6200">
                  <c:v>8.3739177352981577E-4</c:v>
                </c:pt>
                <c:pt idx="6201">
                  <c:v>3.4477528606657881E-4</c:v>
                </c:pt>
                <c:pt idx="6202">
                  <c:v>2.979382625198922E-4</c:v>
                </c:pt>
                <c:pt idx="6203">
                  <c:v>5.2239066280890245E-4</c:v>
                </c:pt>
                <c:pt idx="6204">
                  <c:v>1.2044733230140989E-3</c:v>
                </c:pt>
                <c:pt idx="6205">
                  <c:v>3.0188804885256104E-4</c:v>
                </c:pt>
                <c:pt idx="6206">
                  <c:v>6.2164632254280128E-4</c:v>
                </c:pt>
                <c:pt idx="6207">
                  <c:v>4.6716938959434623E-4</c:v>
                </c:pt>
                <c:pt idx="6208">
                  <c:v>8.7290577357634956E-4</c:v>
                </c:pt>
                <c:pt idx="6209">
                  <c:v>5.2149647672194977E-4</c:v>
                </c:pt>
                <c:pt idx="6210">
                  <c:v>5.1792000886052793E-4</c:v>
                </c:pt>
                <c:pt idx="6211">
                  <c:v>3.5112226032651972E-4</c:v>
                </c:pt>
                <c:pt idx="6212">
                  <c:v>7.3643766518216645E-4</c:v>
                </c:pt>
                <c:pt idx="6213">
                  <c:v>3.4750088525470346E-4</c:v>
                </c:pt>
                <c:pt idx="6214">
                  <c:v>5.3913084047962966E-4</c:v>
                </c:pt>
                <c:pt idx="6215">
                  <c:v>6.747821316821505E-4</c:v>
                </c:pt>
                <c:pt idx="6216">
                  <c:v>3.3348876240779657E-4</c:v>
                </c:pt>
                <c:pt idx="6217">
                  <c:v>4.1206342575605953E-4</c:v>
                </c:pt>
                <c:pt idx="6218">
                  <c:v>1.7922145343618448E-4</c:v>
                </c:pt>
                <c:pt idx="6219">
                  <c:v>1.8409444237477162E-4</c:v>
                </c:pt>
                <c:pt idx="6220">
                  <c:v>5.3907375695416704E-4</c:v>
                </c:pt>
                <c:pt idx="6221">
                  <c:v>3.5723431210499279E-4</c:v>
                </c:pt>
                <c:pt idx="6222">
                  <c:v>4.8720578342908993E-4</c:v>
                </c:pt>
                <c:pt idx="6223">
                  <c:v>7.9075715621002029E-4</c:v>
                </c:pt>
                <c:pt idx="6224">
                  <c:v>5.9574350598268124E-4</c:v>
                </c:pt>
                <c:pt idx="6225">
                  <c:v>1.4199840370565647E-4</c:v>
                </c:pt>
                <c:pt idx="6226">
                  <c:v>3.7152044387767102E-4</c:v>
                </c:pt>
                <c:pt idx="6227">
                  <c:v>2.9866546174162062E-4</c:v>
                </c:pt>
                <c:pt idx="6228">
                  <c:v>4.9222754751099274E-4</c:v>
                </c:pt>
                <c:pt idx="6229">
                  <c:v>8.0740833072922972E-4</c:v>
                </c:pt>
                <c:pt idx="6230">
                  <c:v>4.3122233910253277E-4</c:v>
                </c:pt>
                <c:pt idx="6231">
                  <c:v>3.6470831946644456E-4</c:v>
                </c:pt>
                <c:pt idx="6232">
                  <c:v>1.6192263065022427E-3</c:v>
                </c:pt>
                <c:pt idx="6233">
                  <c:v>2.902802370954306E-4</c:v>
                </c:pt>
                <c:pt idx="6234">
                  <c:v>7.9702018410898734E-4</c:v>
                </c:pt>
                <c:pt idx="6235">
                  <c:v>9.8536236328072803E-4</c:v>
                </c:pt>
                <c:pt idx="6236">
                  <c:v>4.7431905113626277E-4</c:v>
                </c:pt>
                <c:pt idx="6237">
                  <c:v>8.2740110883605547E-4</c:v>
                </c:pt>
                <c:pt idx="6238">
                  <c:v>2.4371149993385175E-4</c:v>
                </c:pt>
                <c:pt idx="6239">
                  <c:v>2.9039948094577989E-4</c:v>
                </c:pt>
                <c:pt idx="6240">
                  <c:v>2.9985261789988726E-4</c:v>
                </c:pt>
                <c:pt idx="6241">
                  <c:v>8.1800556017697185E-5</c:v>
                </c:pt>
                <c:pt idx="6242">
                  <c:v>3.2249122705252375E-4</c:v>
                </c:pt>
                <c:pt idx="6243">
                  <c:v>8.5728295744047544E-4</c:v>
                </c:pt>
                <c:pt idx="6244">
                  <c:v>1.1008738074451687E-3</c:v>
                </c:pt>
                <c:pt idx="6245">
                  <c:v>4.2649351598811358E-4</c:v>
                </c:pt>
                <c:pt idx="6246">
                  <c:v>9.1984124446753543E-4</c:v>
                </c:pt>
                <c:pt idx="6247">
                  <c:v>7.5430708238855048E-4</c:v>
                </c:pt>
                <c:pt idx="6248">
                  <c:v>5.8341021940577775E-4</c:v>
                </c:pt>
                <c:pt idx="6249">
                  <c:v>1.3281336578074829E-4</c:v>
                </c:pt>
                <c:pt idx="6250">
                  <c:v>1.1885779531439764E-4</c:v>
                </c:pt>
                <c:pt idx="6251">
                  <c:v>1.3883029241696944E-3</c:v>
                </c:pt>
                <c:pt idx="6252">
                  <c:v>4.8568508645985276E-4</c:v>
                </c:pt>
                <c:pt idx="6253">
                  <c:v>1.2267746205907315E-3</c:v>
                </c:pt>
                <c:pt idx="6254">
                  <c:v>5.3256913815857843E-4</c:v>
                </c:pt>
                <c:pt idx="6255">
                  <c:v>5.5033553508110323E-4</c:v>
                </c:pt>
                <c:pt idx="6256">
                  <c:v>5.0940037544933094E-4</c:v>
                </c:pt>
                <c:pt idx="6257">
                  <c:v>1.007796541671268E-3</c:v>
                </c:pt>
                <c:pt idx="6258">
                  <c:v>6.3455206691287447E-4</c:v>
                </c:pt>
                <c:pt idx="6259">
                  <c:v>1.2585526419570659E-3</c:v>
                </c:pt>
                <c:pt idx="6260">
                  <c:v>4.6131581621011697E-4</c:v>
                </c:pt>
                <c:pt idx="6261">
                  <c:v>3.0193756902008312E-4</c:v>
                </c:pt>
                <c:pt idx="6262">
                  <c:v>1.045067350787578E-3</c:v>
                </c:pt>
                <c:pt idx="6263">
                  <c:v>3.4625995613168925E-4</c:v>
                </c:pt>
                <c:pt idx="6264">
                  <c:v>7.9013123468030266E-4</c:v>
                </c:pt>
                <c:pt idx="6265">
                  <c:v>5.169233336346225E-4</c:v>
                </c:pt>
                <c:pt idx="6266">
                  <c:v>2.6439262364874572E-4</c:v>
                </c:pt>
                <c:pt idx="6267">
                  <c:v>2.2891462776897242E-4</c:v>
                </c:pt>
                <c:pt idx="6268">
                  <c:v>4.3490275129443051E-4</c:v>
                </c:pt>
                <c:pt idx="6269">
                  <c:v>5.0800565077224746E-4</c:v>
                </c:pt>
                <c:pt idx="6270">
                  <c:v>6.8493766593746754E-4</c:v>
                </c:pt>
                <c:pt idx="6271">
                  <c:v>3.7526887172134571E-4</c:v>
                </c:pt>
                <c:pt idx="6272">
                  <c:v>9.456253319513057E-4</c:v>
                </c:pt>
                <c:pt idx="6273">
                  <c:v>2.6674508262658475E-4</c:v>
                </c:pt>
                <c:pt idx="6274">
                  <c:v>8.9548942924011499E-4</c:v>
                </c:pt>
                <c:pt idx="6275">
                  <c:v>7.2266580536961447E-4</c:v>
                </c:pt>
                <c:pt idx="6276">
                  <c:v>5.8636744506657156E-4</c:v>
                </c:pt>
                <c:pt idx="6277">
                  <c:v>1.0070325079141185E-3</c:v>
                </c:pt>
                <c:pt idx="6278">
                  <c:v>5.218756923568435E-4</c:v>
                </c:pt>
                <c:pt idx="6279">
                  <c:v>7.1837734139990018E-4</c:v>
                </c:pt>
                <c:pt idx="6280">
                  <c:v>2.9526631260523573E-4</c:v>
                </c:pt>
                <c:pt idx="6281">
                  <c:v>2.3547651653643702E-3</c:v>
                </c:pt>
                <c:pt idx="6282">
                  <c:v>1.6552354645682505E-3</c:v>
                </c:pt>
                <c:pt idx="6283">
                  <c:v>1.505124848335979E-3</c:v>
                </c:pt>
                <c:pt idx="6284">
                  <c:v>1.8835156806744622E-3</c:v>
                </c:pt>
                <c:pt idx="6285">
                  <c:v>5.5191354476846744E-4</c:v>
                </c:pt>
                <c:pt idx="6286">
                  <c:v>1.3168382429284978E-4</c:v>
                </c:pt>
                <c:pt idx="6287">
                  <c:v>4.8744665400590748E-4</c:v>
                </c:pt>
                <c:pt idx="6288">
                  <c:v>7.8356482117669646E-4</c:v>
                </c:pt>
                <c:pt idx="6289">
                  <c:v>3.2334436400560651E-4</c:v>
                </c:pt>
                <c:pt idx="6290">
                  <c:v>6.8512518191710049E-4</c:v>
                </c:pt>
                <c:pt idx="6291">
                  <c:v>6.3815585599513724E-4</c:v>
                </c:pt>
                <c:pt idx="6292">
                  <c:v>1.0153843904845419E-3</c:v>
                </c:pt>
                <c:pt idx="6293">
                  <c:v>9.1365681146271548E-4</c:v>
                </c:pt>
                <c:pt idx="6294">
                  <c:v>1.1888110457221042E-3</c:v>
                </c:pt>
                <c:pt idx="6295">
                  <c:v>2.4575255156378273E-4</c:v>
                </c:pt>
                <c:pt idx="6296">
                  <c:v>2.3644428983971016E-4</c:v>
                </c:pt>
                <c:pt idx="6297">
                  <c:v>3.9125206239987176E-4</c:v>
                </c:pt>
                <c:pt idx="6298">
                  <c:v>3.912215688615105E-4</c:v>
                </c:pt>
                <c:pt idx="6299">
                  <c:v>5.7105440646410032E-4</c:v>
                </c:pt>
                <c:pt idx="6300">
                  <c:v>3.9883095450932176E-4</c:v>
                </c:pt>
                <c:pt idx="6301">
                  <c:v>8.8101216533686901E-4</c:v>
                </c:pt>
                <c:pt idx="6302">
                  <c:v>1.6051398779381995E-4</c:v>
                </c:pt>
                <c:pt idx="6303">
                  <c:v>6.0191432567080505E-4</c:v>
                </c:pt>
                <c:pt idx="6304">
                  <c:v>3.8560995744774118E-4</c:v>
                </c:pt>
                <c:pt idx="6305">
                  <c:v>3.6442546115722502E-4</c:v>
                </c:pt>
                <c:pt idx="6306">
                  <c:v>2.3424506434821521E-4</c:v>
                </c:pt>
                <c:pt idx="6307">
                  <c:v>1.7184306125272979E-3</c:v>
                </c:pt>
                <c:pt idx="6308">
                  <c:v>7.4762706935871501E-4</c:v>
                </c:pt>
                <c:pt idx="6309">
                  <c:v>6.909311377967253E-4</c:v>
                </c:pt>
                <c:pt idx="6310">
                  <c:v>1.0391016330686383E-3</c:v>
                </c:pt>
                <c:pt idx="6311">
                  <c:v>7.1776281401980582E-4</c:v>
                </c:pt>
                <c:pt idx="6312">
                  <c:v>1.326987170614303E-3</c:v>
                </c:pt>
                <c:pt idx="6313">
                  <c:v>4.3524664215510695E-4</c:v>
                </c:pt>
                <c:pt idx="6314">
                  <c:v>2.7740215955418535E-4</c:v>
                </c:pt>
                <c:pt idx="6315">
                  <c:v>3.4286324080312625E-4</c:v>
                </c:pt>
                <c:pt idx="6316">
                  <c:v>1.9176784189767193E-4</c:v>
                </c:pt>
                <c:pt idx="6317">
                  <c:v>6.1527838988695305E-4</c:v>
                </c:pt>
                <c:pt idx="6318">
                  <c:v>1.1843917236546994E-3</c:v>
                </c:pt>
                <c:pt idx="6319">
                  <c:v>6.6372848232276716E-4</c:v>
                </c:pt>
                <c:pt idx="6320">
                  <c:v>4.6949793977546495E-4</c:v>
                </c:pt>
                <c:pt idx="6321">
                  <c:v>6.0111639322713072E-4</c:v>
                </c:pt>
                <c:pt idx="6322">
                  <c:v>6.4077182469191051E-4</c:v>
                </c:pt>
                <c:pt idx="6323">
                  <c:v>4.2078852129634475E-4</c:v>
                </c:pt>
                <c:pt idx="6324">
                  <c:v>4.7951736632967379E-4</c:v>
                </c:pt>
                <c:pt idx="6325">
                  <c:v>1.2038278073305271E-3</c:v>
                </c:pt>
                <c:pt idx="6326">
                  <c:v>7.1612349711358634E-4</c:v>
                </c:pt>
                <c:pt idx="6327">
                  <c:v>6.7636184758157578E-4</c:v>
                </c:pt>
                <c:pt idx="6328">
                  <c:v>1.368151672068052E-3</c:v>
                </c:pt>
                <c:pt idx="6329">
                  <c:v>6.3764267542865127E-4</c:v>
                </c:pt>
                <c:pt idx="6330">
                  <c:v>4.9232754827244316E-4</c:v>
                </c:pt>
                <c:pt idx="6331">
                  <c:v>5.4654076666338348E-4</c:v>
                </c:pt>
                <c:pt idx="6332">
                  <c:v>5.2462793246377249E-4</c:v>
                </c:pt>
                <c:pt idx="6333">
                  <c:v>7.5037946226075248E-4</c:v>
                </c:pt>
                <c:pt idx="6334">
                  <c:v>4.2723653314169496E-4</c:v>
                </c:pt>
                <c:pt idx="6335">
                  <c:v>5.860279634362091E-4</c:v>
                </c:pt>
                <c:pt idx="6336">
                  <c:v>1.6571345986449176E-4</c:v>
                </c:pt>
                <c:pt idx="6337">
                  <c:v>7.4009540549013775E-4</c:v>
                </c:pt>
                <c:pt idx="6338">
                  <c:v>1.462506679672515E-4</c:v>
                </c:pt>
                <c:pt idx="6339">
                  <c:v>2.8282922448852343E-4</c:v>
                </c:pt>
                <c:pt idx="6340">
                  <c:v>5.5422284640371799E-4</c:v>
                </c:pt>
                <c:pt idx="6341">
                  <c:v>3.7075344152981426E-4</c:v>
                </c:pt>
                <c:pt idx="6342">
                  <c:v>3.1009533449832816E-4</c:v>
                </c:pt>
                <c:pt idx="6343">
                  <c:v>3.6136551534582422E-4</c:v>
                </c:pt>
                <c:pt idx="6344">
                  <c:v>3.5424275665718607E-4</c:v>
                </c:pt>
                <c:pt idx="6345">
                  <c:v>1.3117749476805323E-3</c:v>
                </c:pt>
                <c:pt idx="6346">
                  <c:v>6.7317794309929046E-4</c:v>
                </c:pt>
                <c:pt idx="6347">
                  <c:v>6.0878988733747974E-4</c:v>
                </c:pt>
                <c:pt idx="6348">
                  <c:v>6.5067606192314997E-4</c:v>
                </c:pt>
                <c:pt idx="6349">
                  <c:v>4.445362283149732E-4</c:v>
                </c:pt>
                <c:pt idx="6350">
                  <c:v>6.5582773095229521E-4</c:v>
                </c:pt>
                <c:pt idx="6351">
                  <c:v>1.0592582693789146E-3</c:v>
                </c:pt>
                <c:pt idx="6352">
                  <c:v>5.9452108689583892E-4</c:v>
                </c:pt>
                <c:pt idx="6353">
                  <c:v>3.0175775100360624E-4</c:v>
                </c:pt>
                <c:pt idx="6354">
                  <c:v>5.7967519387602806E-4</c:v>
                </c:pt>
                <c:pt idx="6355">
                  <c:v>9.6098665380850445E-4</c:v>
                </c:pt>
                <c:pt idx="6356">
                  <c:v>6.0044028941774882E-4</c:v>
                </c:pt>
                <c:pt idx="6357">
                  <c:v>1.3267601825646133E-3</c:v>
                </c:pt>
                <c:pt idx="6358">
                  <c:v>6.2513683951692656E-4</c:v>
                </c:pt>
                <c:pt idx="6359">
                  <c:v>3.262309037381782E-4</c:v>
                </c:pt>
                <c:pt idx="6360">
                  <c:v>3.6572120552591514E-4</c:v>
                </c:pt>
                <c:pt idx="6361">
                  <c:v>1.6631717517157093E-4</c:v>
                </c:pt>
                <c:pt idx="6362">
                  <c:v>1.6245389906544005E-4</c:v>
                </c:pt>
                <c:pt idx="6363">
                  <c:v>3.6027313763042923E-4</c:v>
                </c:pt>
                <c:pt idx="6364">
                  <c:v>1.6362014866899688E-4</c:v>
                </c:pt>
                <c:pt idx="6365">
                  <c:v>2.5968575755541679E-4</c:v>
                </c:pt>
                <c:pt idx="6366">
                  <c:v>8.0447944492334522E-4</c:v>
                </c:pt>
                <c:pt idx="6367">
                  <c:v>4.6346141243702737E-4</c:v>
                </c:pt>
                <c:pt idx="6368">
                  <c:v>4.3882332192879414E-4</c:v>
                </c:pt>
                <c:pt idx="6369">
                  <c:v>8.924254143494184E-5</c:v>
                </c:pt>
                <c:pt idx="6370">
                  <c:v>7.0744376716902555E-4</c:v>
                </c:pt>
                <c:pt idx="6371">
                  <c:v>4.80446353321895E-4</c:v>
                </c:pt>
                <c:pt idx="6372">
                  <c:v>4.7734400868648674E-4</c:v>
                </c:pt>
                <c:pt idx="6373">
                  <c:v>4.1765179776120925E-4</c:v>
                </c:pt>
                <c:pt idx="6374">
                  <c:v>4.0602727676741746E-4</c:v>
                </c:pt>
                <c:pt idx="6375">
                  <c:v>1.6901206254260598E-4</c:v>
                </c:pt>
                <c:pt idx="6376">
                  <c:v>1.6495537420269096E-4</c:v>
                </c:pt>
                <c:pt idx="6377">
                  <c:v>4.250895362929441E-4</c:v>
                </c:pt>
                <c:pt idx="6378">
                  <c:v>2.8884266066597796E-4</c:v>
                </c:pt>
                <c:pt idx="6379">
                  <c:v>5.5691428860882189E-4</c:v>
                </c:pt>
                <c:pt idx="6380">
                  <c:v>1.1106835245300306E-4</c:v>
                </c:pt>
                <c:pt idx="6381">
                  <c:v>5.6646075245225824E-4</c:v>
                </c:pt>
                <c:pt idx="6382">
                  <c:v>3.5913893952965747E-4</c:v>
                </c:pt>
                <c:pt idx="6383">
                  <c:v>1.957967921043747E-3</c:v>
                </c:pt>
                <c:pt idx="6384">
                  <c:v>2.3182973964139819E-3</c:v>
                </c:pt>
                <c:pt idx="6385">
                  <c:v>7.508331327699127E-4</c:v>
                </c:pt>
                <c:pt idx="6386">
                  <c:v>1.3616417891171295E-3</c:v>
                </c:pt>
                <c:pt idx="6387">
                  <c:v>1.1465330826467828E-3</c:v>
                </c:pt>
                <c:pt idx="6388">
                  <c:v>5.7902232947526565E-4</c:v>
                </c:pt>
                <c:pt idx="6389">
                  <c:v>4.8608938232064247E-4</c:v>
                </c:pt>
                <c:pt idx="6390">
                  <c:v>1.2156224984209991E-3</c:v>
                </c:pt>
                <c:pt idx="6391">
                  <c:v>6.2679066468263056E-4</c:v>
                </c:pt>
                <c:pt idx="6392">
                  <c:v>3.5816402669297526E-4</c:v>
                </c:pt>
                <c:pt idx="6393">
                  <c:v>5.3939442295813922E-4</c:v>
                </c:pt>
                <c:pt idx="6394">
                  <c:v>8.2574815678526669E-4</c:v>
                </c:pt>
                <c:pt idx="6395">
                  <c:v>2.7337688952684424E-3</c:v>
                </c:pt>
                <c:pt idx="6396">
                  <c:v>1.9918194739148003E-3</c:v>
                </c:pt>
                <c:pt idx="6397">
                  <c:v>2.794141837512143E-4</c:v>
                </c:pt>
                <c:pt idx="6398">
                  <c:v>9.1939812409691599E-4</c:v>
                </c:pt>
                <c:pt idx="6399">
                  <c:v>4.7265205648727699E-4</c:v>
                </c:pt>
                <c:pt idx="6400">
                  <c:v>1.7042211038642568E-4</c:v>
                </c:pt>
                <c:pt idx="6401">
                  <c:v>1.2694919787463723E-3</c:v>
                </c:pt>
                <c:pt idx="6402">
                  <c:v>7.3295554466312773E-4</c:v>
                </c:pt>
                <c:pt idx="6403">
                  <c:v>9.9705392494797793E-4</c:v>
                </c:pt>
                <c:pt idx="6404">
                  <c:v>5.2733774646185328E-4</c:v>
                </c:pt>
                <c:pt idx="6405">
                  <c:v>7.9940279101720026E-4</c:v>
                </c:pt>
                <c:pt idx="6406">
                  <c:v>5.7281703629996628E-4</c:v>
                </c:pt>
                <c:pt idx="6407">
                  <c:v>1.2907955024274989E-3</c:v>
                </c:pt>
                <c:pt idx="6408">
                  <c:v>9.679301401774869E-4</c:v>
                </c:pt>
                <c:pt idx="6409">
                  <c:v>6.4751813624752707E-4</c:v>
                </c:pt>
                <c:pt idx="6410">
                  <c:v>2.1590412143268622E-4</c:v>
                </c:pt>
                <c:pt idx="6411">
                  <c:v>2.0743753611895952E-4</c:v>
                </c:pt>
                <c:pt idx="6412">
                  <c:v>7.7259851968847193E-4</c:v>
                </c:pt>
                <c:pt idx="6413">
                  <c:v>2.1983102124067928E-4</c:v>
                </c:pt>
                <c:pt idx="6414">
                  <c:v>5.7867947907652825E-4</c:v>
                </c:pt>
                <c:pt idx="6415">
                  <c:v>2.7017414140573226E-4</c:v>
                </c:pt>
                <c:pt idx="6416">
                  <c:v>7.2189306956715969E-4</c:v>
                </c:pt>
                <c:pt idx="6417">
                  <c:v>9.2798494733870029E-4</c:v>
                </c:pt>
                <c:pt idx="6418">
                  <c:v>7.0227396645350306E-4</c:v>
                </c:pt>
                <c:pt idx="6419">
                  <c:v>4.562294707284309E-4</c:v>
                </c:pt>
                <c:pt idx="6420">
                  <c:v>3.9357603964162985E-4</c:v>
                </c:pt>
                <c:pt idx="6421">
                  <c:v>5.0364276103209596E-4</c:v>
                </c:pt>
                <c:pt idx="6422">
                  <c:v>7.8085027053020808E-4</c:v>
                </c:pt>
                <c:pt idx="6423">
                  <c:v>3.4050977774313651E-4</c:v>
                </c:pt>
                <c:pt idx="6424">
                  <c:v>5.8577655727276579E-4</c:v>
                </c:pt>
                <c:pt idx="6425">
                  <c:v>1.9883231143467141E-3</c:v>
                </c:pt>
                <c:pt idx="6426">
                  <c:v>7.736533007118865E-4</c:v>
                </c:pt>
                <c:pt idx="6427">
                  <c:v>9.219131025020044E-4</c:v>
                </c:pt>
                <c:pt idx="6428">
                  <c:v>1.2154504365753389E-3</c:v>
                </c:pt>
                <c:pt idx="6429">
                  <c:v>2.0034289336763322E-3</c:v>
                </c:pt>
                <c:pt idx="6430">
                  <c:v>3.9404840936185803E-4</c:v>
                </c:pt>
                <c:pt idx="6431">
                  <c:v>8.1448126002214957E-4</c:v>
                </c:pt>
                <c:pt idx="6432">
                  <c:v>5.1532003271859226E-4</c:v>
                </c:pt>
                <c:pt idx="6433">
                  <c:v>1.6948718985076994E-4</c:v>
                </c:pt>
                <c:pt idx="6434">
                  <c:v>2.9408134287223231E-4</c:v>
                </c:pt>
                <c:pt idx="6435">
                  <c:v>5.0835429283324629E-4</c:v>
                </c:pt>
                <c:pt idx="6436">
                  <c:v>1.0826066027220813E-3</c:v>
                </c:pt>
                <c:pt idx="6437">
                  <c:v>1.8332108156755601E-3</c:v>
                </c:pt>
                <c:pt idx="6438">
                  <c:v>1.4917068147042305E-3</c:v>
                </c:pt>
                <c:pt idx="6439">
                  <c:v>5.2612339641200357E-4</c:v>
                </c:pt>
                <c:pt idx="6440">
                  <c:v>2.2552269183506721E-4</c:v>
                </c:pt>
                <c:pt idx="6441">
                  <c:v>6.2552551389671905E-4</c:v>
                </c:pt>
                <c:pt idx="6442">
                  <c:v>4.2325784670538274E-4</c:v>
                </c:pt>
                <c:pt idx="6443">
                  <c:v>2.6771862030727778E-4</c:v>
                </c:pt>
                <c:pt idx="6444">
                  <c:v>4.8481536941835619E-4</c:v>
                </c:pt>
                <c:pt idx="6445">
                  <c:v>8.326546085299937E-4</c:v>
                </c:pt>
                <c:pt idx="6446">
                  <c:v>5.9154505288461202E-4</c:v>
                </c:pt>
                <c:pt idx="6447">
                  <c:v>7.5261581514496248E-4</c:v>
                </c:pt>
                <c:pt idx="6448">
                  <c:v>3.9626425132155429E-4</c:v>
                </c:pt>
                <c:pt idx="6449">
                  <c:v>5.4012843611417327E-4</c:v>
                </c:pt>
                <c:pt idx="6450">
                  <c:v>2.673593571671517E-4</c:v>
                </c:pt>
                <c:pt idx="6451">
                  <c:v>9.011829097289579E-4</c:v>
                </c:pt>
                <c:pt idx="6452">
                  <c:v>4.8520552445552285E-4</c:v>
                </c:pt>
                <c:pt idx="6453">
                  <c:v>6.2428784440271546E-4</c:v>
                </c:pt>
                <c:pt idx="6454">
                  <c:v>6.1610973352799203E-4</c:v>
                </c:pt>
                <c:pt idx="6455">
                  <c:v>5.4988894589769202E-5</c:v>
                </c:pt>
                <c:pt idx="6456">
                  <c:v>4.1308596701128397E-4</c:v>
                </c:pt>
                <c:pt idx="6457">
                  <c:v>3.4459710877854377E-4</c:v>
                </c:pt>
                <c:pt idx="6458">
                  <c:v>1.6084182061604219E-4</c:v>
                </c:pt>
                <c:pt idx="6459">
                  <c:v>7.5957708759233274E-5</c:v>
                </c:pt>
                <c:pt idx="6460">
                  <c:v>3.5797310192720049E-4</c:v>
                </c:pt>
                <c:pt idx="6461">
                  <c:v>5.8339001043350425E-4</c:v>
                </c:pt>
                <c:pt idx="6462">
                  <c:v>2.8355635004118079E-4</c:v>
                </c:pt>
                <c:pt idx="6463">
                  <c:v>4.909699491690853E-4</c:v>
                </c:pt>
                <c:pt idx="6464">
                  <c:v>2.7887020769412635E-4</c:v>
                </c:pt>
                <c:pt idx="6465">
                  <c:v>4.7015896416269227E-4</c:v>
                </c:pt>
                <c:pt idx="6466">
                  <c:v>1.3129488434060471E-4</c:v>
                </c:pt>
                <c:pt idx="6467">
                  <c:v>2.243084491055925E-4</c:v>
                </c:pt>
                <c:pt idx="6468">
                  <c:v>8.4554016939364276E-4</c:v>
                </c:pt>
                <c:pt idx="6469">
                  <c:v>6.5844941127579724E-4</c:v>
                </c:pt>
                <c:pt idx="6470">
                  <c:v>7.9238625767175021E-4</c:v>
                </c:pt>
                <c:pt idx="6471">
                  <c:v>3.6969873690395616E-4</c:v>
                </c:pt>
                <c:pt idx="6472">
                  <c:v>2.9553656349889929E-4</c:v>
                </c:pt>
                <c:pt idx="6473">
                  <c:v>4.2559279972920205E-4</c:v>
                </c:pt>
                <c:pt idx="6474">
                  <c:v>8.8736033649183842E-4</c:v>
                </c:pt>
                <c:pt idx="6475">
                  <c:v>4.7023851948324575E-4</c:v>
                </c:pt>
                <c:pt idx="6476">
                  <c:v>3.59106379619334E-4</c:v>
                </c:pt>
                <c:pt idx="6477">
                  <c:v>3.7313671418814904E-4</c:v>
                </c:pt>
                <c:pt idx="6478">
                  <c:v>4.2010885226773098E-4</c:v>
                </c:pt>
                <c:pt idx="6479">
                  <c:v>4.2752427543746324E-4</c:v>
                </c:pt>
                <c:pt idx="6480">
                  <c:v>4.1451417200732971E-4</c:v>
                </c:pt>
                <c:pt idx="6481">
                  <c:v>3.1282275085686684E-4</c:v>
                </c:pt>
                <c:pt idx="6482">
                  <c:v>2.4503187523805553E-4</c:v>
                </c:pt>
                <c:pt idx="6483">
                  <c:v>1.6958309061010368E-4</c:v>
                </c:pt>
                <c:pt idx="6484">
                  <c:v>4.3888908840017377E-4</c:v>
                </c:pt>
                <c:pt idx="6485">
                  <c:v>7.1322706935461556E-4</c:v>
                </c:pt>
                <c:pt idx="6486">
                  <c:v>6.0882460093125755E-4</c:v>
                </c:pt>
                <c:pt idx="6487">
                  <c:v>6.7536500864662317E-4</c:v>
                </c:pt>
                <c:pt idx="6488">
                  <c:v>6.1550889222417016E-4</c:v>
                </c:pt>
                <c:pt idx="6489">
                  <c:v>7.7907486411277129E-4</c:v>
                </c:pt>
                <c:pt idx="6490">
                  <c:v>2.2393892140826219E-4</c:v>
                </c:pt>
                <c:pt idx="6491">
                  <c:v>3.9351783198071649E-4</c:v>
                </c:pt>
                <c:pt idx="6492">
                  <c:v>5.8578370953910096E-4</c:v>
                </c:pt>
                <c:pt idx="6493">
                  <c:v>4.7951969463611027E-4</c:v>
                </c:pt>
                <c:pt idx="6494">
                  <c:v>4.1459563362877827E-4</c:v>
                </c:pt>
                <c:pt idx="6495">
                  <c:v>7.1566038241144281E-4</c:v>
                </c:pt>
                <c:pt idx="6496">
                  <c:v>4.2553516686894E-4</c:v>
                </c:pt>
                <c:pt idx="6497">
                  <c:v>5.2886094636050984E-4</c:v>
                </c:pt>
                <c:pt idx="6498">
                  <c:v>9.3251324142329395E-4</c:v>
                </c:pt>
                <c:pt idx="6499">
                  <c:v>3.6634478601627052E-4</c:v>
                </c:pt>
                <c:pt idx="6500">
                  <c:v>7.2281928441953001E-4</c:v>
                </c:pt>
                <c:pt idx="6501">
                  <c:v>5.6419491738779449E-4</c:v>
                </c:pt>
                <c:pt idx="6502">
                  <c:v>1.4622132607655667E-3</c:v>
                </c:pt>
                <c:pt idx="6503">
                  <c:v>5.0449144328013073E-4</c:v>
                </c:pt>
                <c:pt idx="6504">
                  <c:v>9.0778665617108258E-4</c:v>
                </c:pt>
                <c:pt idx="6505">
                  <c:v>1.0107617526955436E-4</c:v>
                </c:pt>
                <c:pt idx="6506">
                  <c:v>2.1153225679881865E-4</c:v>
                </c:pt>
                <c:pt idx="6507">
                  <c:v>2.6135328516829775E-4</c:v>
                </c:pt>
                <c:pt idx="6508">
                  <c:v>1.8960606394102783E-4</c:v>
                </c:pt>
                <c:pt idx="6509">
                  <c:v>7.782843749737367E-4</c:v>
                </c:pt>
                <c:pt idx="6510">
                  <c:v>7.2910060407593922E-4</c:v>
                </c:pt>
                <c:pt idx="6511">
                  <c:v>4.3360630661482019E-4</c:v>
                </c:pt>
                <c:pt idx="6512">
                  <c:v>3.9241041667992222E-4</c:v>
                </c:pt>
                <c:pt idx="6513">
                  <c:v>9.9948210845468631E-4</c:v>
                </c:pt>
                <c:pt idx="6514">
                  <c:v>5.9335721743991598E-4</c:v>
                </c:pt>
                <c:pt idx="6515">
                  <c:v>6.0082710842834612E-4</c:v>
                </c:pt>
                <c:pt idx="6516">
                  <c:v>4.6664918772876279E-4</c:v>
                </c:pt>
                <c:pt idx="6517">
                  <c:v>4.2137747004744581E-4</c:v>
                </c:pt>
                <c:pt idx="6518">
                  <c:v>2.8534200828289613E-4</c:v>
                </c:pt>
                <c:pt idx="6519">
                  <c:v>5.7294215366709977E-4</c:v>
                </c:pt>
                <c:pt idx="6520">
                  <c:v>4.5117000809113961E-4</c:v>
                </c:pt>
                <c:pt idx="6521">
                  <c:v>1.4925306604709468E-3</c:v>
                </c:pt>
                <c:pt idx="6522">
                  <c:v>3.7785467793582949E-4</c:v>
                </c:pt>
                <c:pt idx="6523">
                  <c:v>6.8744076997973047E-4</c:v>
                </c:pt>
                <c:pt idx="6524">
                  <c:v>4.6243162069004002E-4</c:v>
                </c:pt>
                <c:pt idx="6525">
                  <c:v>2.5178635769407254E-4</c:v>
                </c:pt>
                <c:pt idx="6526">
                  <c:v>7.9783987894188721E-4</c:v>
                </c:pt>
                <c:pt idx="6527">
                  <c:v>1.9484412041492744E-4</c:v>
                </c:pt>
                <c:pt idx="6528">
                  <c:v>8.22661349957344E-5</c:v>
                </c:pt>
                <c:pt idx="6529">
                  <c:v>1.2024060015392034E-4</c:v>
                </c:pt>
                <c:pt idx="6530">
                  <c:v>1.5603659267071629E-4</c:v>
                </c:pt>
                <c:pt idx="6531">
                  <c:v>3.5497711360221723E-4</c:v>
                </c:pt>
                <c:pt idx="6532">
                  <c:v>9.7322852525394475E-4</c:v>
                </c:pt>
                <c:pt idx="6533">
                  <c:v>2.8610048684640804E-4</c:v>
                </c:pt>
                <c:pt idx="6534">
                  <c:v>1.9665333002194548E-4</c:v>
                </c:pt>
                <c:pt idx="6535">
                  <c:v>2.4401387781836101E-4</c:v>
                </c:pt>
                <c:pt idx="6536">
                  <c:v>8.700465446054287E-5</c:v>
                </c:pt>
                <c:pt idx="6537">
                  <c:v>1.6982724628178424E-4</c:v>
                </c:pt>
                <c:pt idx="6538">
                  <c:v>2.432731707813218E-4</c:v>
                </c:pt>
                <c:pt idx="6539">
                  <c:v>2.1789097445434883E-4</c:v>
                </c:pt>
                <c:pt idx="6540">
                  <c:v>3.4711657463049029E-4</c:v>
                </c:pt>
                <c:pt idx="6541">
                  <c:v>4.9615886382525808E-4</c:v>
                </c:pt>
                <c:pt idx="6542">
                  <c:v>3.2656007897458028E-4</c:v>
                </c:pt>
                <c:pt idx="6543">
                  <c:v>2.4308169668074686E-4</c:v>
                </c:pt>
                <c:pt idx="6544">
                  <c:v>4.9428361307946045E-4</c:v>
                </c:pt>
                <c:pt idx="6545">
                  <c:v>3.5763290143222574E-3</c:v>
                </c:pt>
                <c:pt idx="6546">
                  <c:v>2.0355859887786218E-3</c:v>
                </c:pt>
                <c:pt idx="6547">
                  <c:v>2.9166446765884774E-3</c:v>
                </c:pt>
                <c:pt idx="6548">
                  <c:v>2.5722579739522176E-3</c:v>
                </c:pt>
                <c:pt idx="6549">
                  <c:v>1.0380689927842455E-3</c:v>
                </c:pt>
                <c:pt idx="6550">
                  <c:v>6.5253454522462573E-4</c:v>
                </c:pt>
                <c:pt idx="6551">
                  <c:v>6.1540078604593754E-4</c:v>
                </c:pt>
                <c:pt idx="6552">
                  <c:v>4.0512578561902025E-4</c:v>
                </c:pt>
                <c:pt idx="6553">
                  <c:v>2.9724888372584241E-4</c:v>
                </c:pt>
                <c:pt idx="6554">
                  <c:v>3.5335518623469403E-4</c:v>
                </c:pt>
                <c:pt idx="6555">
                  <c:v>6.8870412360411083E-4</c:v>
                </c:pt>
                <c:pt idx="6556">
                  <c:v>1.8429756310069934E-3</c:v>
                </c:pt>
                <c:pt idx="6557">
                  <c:v>2.4618126917630421E-3</c:v>
                </c:pt>
                <c:pt idx="6558">
                  <c:v>5.3531046432908592E-4</c:v>
                </c:pt>
                <c:pt idx="6559">
                  <c:v>1.002563876681963E-4</c:v>
                </c:pt>
                <c:pt idx="6560">
                  <c:v>3.5301112802699197E-4</c:v>
                </c:pt>
                <c:pt idx="6561">
                  <c:v>1.5094999980647136E-4</c:v>
                </c:pt>
                <c:pt idx="6562">
                  <c:v>8.9486165961716433E-4</c:v>
                </c:pt>
                <c:pt idx="6563">
                  <c:v>5.7175210531568155E-4</c:v>
                </c:pt>
                <c:pt idx="6564">
                  <c:v>4.6321703121066088E-4</c:v>
                </c:pt>
                <c:pt idx="6565">
                  <c:v>2.7523487187863793E-4</c:v>
                </c:pt>
                <c:pt idx="6566">
                  <c:v>6.0634711553575514E-4</c:v>
                </c:pt>
                <c:pt idx="6567">
                  <c:v>4.4868537952424937E-4</c:v>
                </c:pt>
                <c:pt idx="6568">
                  <c:v>4.4242663716431696E-4</c:v>
                </c:pt>
                <c:pt idx="6569">
                  <c:v>6.4040995493997029E-4</c:v>
                </c:pt>
                <c:pt idx="6570">
                  <c:v>6.2684559088665927E-4</c:v>
                </c:pt>
                <c:pt idx="6571">
                  <c:v>6.3044188846106473E-4</c:v>
                </c:pt>
                <c:pt idx="6572">
                  <c:v>7.1870057581691028E-4</c:v>
                </c:pt>
                <c:pt idx="6573">
                  <c:v>2.1770971579826434E-4</c:v>
                </c:pt>
                <c:pt idx="6574">
                  <c:v>4.7421268391190097E-4</c:v>
                </c:pt>
                <c:pt idx="6575">
                  <c:v>1.1438429646659645E-4</c:v>
                </c:pt>
                <c:pt idx="6576">
                  <c:v>1.9716256065294147E-4</c:v>
                </c:pt>
                <c:pt idx="6577">
                  <c:v>3.1635282721254016E-4</c:v>
                </c:pt>
                <c:pt idx="6578">
                  <c:v>5.9041787608293827E-4</c:v>
                </c:pt>
                <c:pt idx="6579">
                  <c:v>3.5450539508019585E-4</c:v>
                </c:pt>
                <c:pt idx="6580">
                  <c:v>2.0269569176889479E-4</c:v>
                </c:pt>
                <c:pt idx="6581">
                  <c:v>3.5431621654424822E-4</c:v>
                </c:pt>
                <c:pt idx="6582">
                  <c:v>9.5860137662384789E-4</c:v>
                </c:pt>
                <c:pt idx="6583">
                  <c:v>2.0686489733634527E-4</c:v>
                </c:pt>
                <c:pt idx="6584">
                  <c:v>6.5753153467085332E-4</c:v>
                </c:pt>
                <c:pt idx="6585">
                  <c:v>1.9918107864214129E-4</c:v>
                </c:pt>
                <c:pt idx="6586">
                  <c:v>5.0449844638933428E-4</c:v>
                </c:pt>
                <c:pt idx="6587">
                  <c:v>1.6806245184852734E-4</c:v>
                </c:pt>
                <c:pt idx="6588">
                  <c:v>4.7053425805643201E-4</c:v>
                </c:pt>
                <c:pt idx="6589">
                  <c:v>1.0044884984381497E-3</c:v>
                </c:pt>
                <c:pt idx="6590">
                  <c:v>3.7138759216759343E-4</c:v>
                </c:pt>
                <c:pt idx="6591">
                  <c:v>8.4062918904237449E-4</c:v>
                </c:pt>
                <c:pt idx="6592">
                  <c:v>6.0066120931878697E-4</c:v>
                </c:pt>
                <c:pt idx="6593">
                  <c:v>6.1711705347988765E-4</c:v>
                </c:pt>
                <c:pt idx="6594">
                  <c:v>1.5056125048431555E-3</c:v>
                </c:pt>
                <c:pt idx="6595">
                  <c:v>6.6857649653684348E-4</c:v>
                </c:pt>
                <c:pt idx="6596">
                  <c:v>7.9719362474861479E-4</c:v>
                </c:pt>
                <c:pt idx="6597">
                  <c:v>1.1238262377446504E-3</c:v>
                </c:pt>
                <c:pt idx="6598">
                  <c:v>5.7732435925572645E-4</c:v>
                </c:pt>
                <c:pt idx="6599">
                  <c:v>1.5545118912996245E-4</c:v>
                </c:pt>
                <c:pt idx="6600">
                  <c:v>5.5683652317384247E-4</c:v>
                </c:pt>
                <c:pt idx="6601">
                  <c:v>1.6099137428682303E-4</c:v>
                </c:pt>
                <c:pt idx="6602">
                  <c:v>3.642275605670876E-4</c:v>
                </c:pt>
                <c:pt idx="6603">
                  <c:v>4.3038744479417801E-4</c:v>
                </c:pt>
                <c:pt idx="6604">
                  <c:v>3.2367849053116532E-4</c:v>
                </c:pt>
                <c:pt idx="6605">
                  <c:v>1.7396803887095318E-3</c:v>
                </c:pt>
                <c:pt idx="6606">
                  <c:v>8.9596959878690497E-4</c:v>
                </c:pt>
                <c:pt idx="6607">
                  <c:v>4.0403613820672046E-4</c:v>
                </c:pt>
                <c:pt idx="6608">
                  <c:v>8.2934644706256265E-4</c:v>
                </c:pt>
                <c:pt idx="6609">
                  <c:v>1.5432269719894965E-4</c:v>
                </c:pt>
                <c:pt idx="6610">
                  <c:v>4.0827216434990949E-4</c:v>
                </c:pt>
                <c:pt idx="6611">
                  <c:v>4.0783540316624578E-4</c:v>
                </c:pt>
                <c:pt idx="6612">
                  <c:v>4.7979938244679954E-4</c:v>
                </c:pt>
                <c:pt idx="6613">
                  <c:v>3.9250216650543729E-4</c:v>
                </c:pt>
                <c:pt idx="6614">
                  <c:v>1.6856107977218924E-3</c:v>
                </c:pt>
                <c:pt idx="6615">
                  <c:v>5.6287170446012202E-4</c:v>
                </c:pt>
                <c:pt idx="6616">
                  <c:v>7.3948314457084182E-4</c:v>
                </c:pt>
                <c:pt idx="6617">
                  <c:v>4.6911776735214527E-4</c:v>
                </c:pt>
                <c:pt idx="6618">
                  <c:v>9.6879943157546027E-4</c:v>
                </c:pt>
                <c:pt idx="6619">
                  <c:v>8.40857668663374E-4</c:v>
                </c:pt>
                <c:pt idx="6620">
                  <c:v>6.5028810058720432E-4</c:v>
                </c:pt>
                <c:pt idx="6621">
                  <c:v>5.2690943994093697E-4</c:v>
                </c:pt>
                <c:pt idx="6622">
                  <c:v>5.8193754739477321E-4</c:v>
                </c:pt>
                <c:pt idx="6623">
                  <c:v>1.3316339027369392E-4</c:v>
                </c:pt>
                <c:pt idx="6624">
                  <c:v>1.3428898819256585E-4</c:v>
                </c:pt>
                <c:pt idx="6625">
                  <c:v>9.4521647042711244E-4</c:v>
                </c:pt>
                <c:pt idx="6626">
                  <c:v>8.5752547602169324E-4</c:v>
                </c:pt>
                <c:pt idx="6627">
                  <c:v>7.6143251499161124E-4</c:v>
                </c:pt>
                <c:pt idx="6628">
                  <c:v>4.818494053324685E-4</c:v>
                </c:pt>
                <c:pt idx="6629">
                  <c:v>4.5117071567801802E-4</c:v>
                </c:pt>
                <c:pt idx="6630">
                  <c:v>9.1713019355665827E-4</c:v>
                </c:pt>
                <c:pt idx="6631">
                  <c:v>1.9899212566087962E-4</c:v>
                </c:pt>
                <c:pt idx="6632">
                  <c:v>4.1205396883015055E-4</c:v>
                </c:pt>
                <c:pt idx="6633">
                  <c:v>5.1746451208600785E-4</c:v>
                </c:pt>
                <c:pt idx="6634">
                  <c:v>3.4662111283978453E-4</c:v>
                </c:pt>
                <c:pt idx="6635">
                  <c:v>3.5538452175387647E-4</c:v>
                </c:pt>
                <c:pt idx="6636">
                  <c:v>9.4878936943132474E-4</c:v>
                </c:pt>
                <c:pt idx="6637">
                  <c:v>5.1878372323699296E-4</c:v>
                </c:pt>
                <c:pt idx="6638">
                  <c:v>1.1279835453024123E-3</c:v>
                </c:pt>
                <c:pt idx="6639">
                  <c:v>4.6623236812592928E-4</c:v>
                </c:pt>
                <c:pt idx="6640">
                  <c:v>5.3046981338411548E-4</c:v>
                </c:pt>
                <c:pt idx="6641">
                  <c:v>6.8302136060083328E-4</c:v>
                </c:pt>
                <c:pt idx="6642">
                  <c:v>3.2328993984265253E-4</c:v>
                </c:pt>
                <c:pt idx="6643">
                  <c:v>7.1512314025312651E-4</c:v>
                </c:pt>
                <c:pt idx="6644">
                  <c:v>1.1039337114198133E-3</c:v>
                </c:pt>
                <c:pt idx="6645">
                  <c:v>1.5333328774431727E-3</c:v>
                </c:pt>
                <c:pt idx="6646">
                  <c:v>9.8117782908957365E-4</c:v>
                </c:pt>
                <c:pt idx="6647">
                  <c:v>4.6181757352314879E-4</c:v>
                </c:pt>
                <c:pt idx="6648">
                  <c:v>2.2193516633706203E-4</c:v>
                </c:pt>
                <c:pt idx="6649">
                  <c:v>3.2554302742937574E-4</c:v>
                </c:pt>
                <c:pt idx="6650">
                  <c:v>5.5779953981982522E-4</c:v>
                </c:pt>
                <c:pt idx="6651">
                  <c:v>2.5164638827845904E-4</c:v>
                </c:pt>
                <c:pt idx="6652">
                  <c:v>3.0290690847323271E-4</c:v>
                </c:pt>
                <c:pt idx="6653">
                  <c:v>5.9914328812737949E-4</c:v>
                </c:pt>
                <c:pt idx="6654">
                  <c:v>9.9229745683260327E-4</c:v>
                </c:pt>
                <c:pt idx="6655">
                  <c:v>2.1508770350919806E-4</c:v>
                </c:pt>
                <c:pt idx="6656">
                  <c:v>2.5100377388298506E-4</c:v>
                </c:pt>
                <c:pt idx="6657">
                  <c:v>8.9197549277742014E-4</c:v>
                </c:pt>
                <c:pt idx="6658">
                  <c:v>2.4936497720773321E-4</c:v>
                </c:pt>
                <c:pt idx="6659">
                  <c:v>3.791321396420242E-4</c:v>
                </c:pt>
                <c:pt idx="6660">
                  <c:v>3.5423458029981713E-4</c:v>
                </c:pt>
                <c:pt idx="6661">
                  <c:v>5.4384626855608E-4</c:v>
                </c:pt>
                <c:pt idx="6662">
                  <c:v>3.4043178311549127E-4</c:v>
                </c:pt>
                <c:pt idx="6663">
                  <c:v>3.7587919541692816E-4</c:v>
                </c:pt>
                <c:pt idx="6664">
                  <c:v>4.0135114977601921E-4</c:v>
                </c:pt>
                <c:pt idx="6665">
                  <c:v>3.0729385325685152E-3</c:v>
                </c:pt>
                <c:pt idx="6666">
                  <c:v>1.1511895281728366E-3</c:v>
                </c:pt>
                <c:pt idx="6667">
                  <c:v>2.4333219334948799E-3</c:v>
                </c:pt>
                <c:pt idx="6668">
                  <c:v>9.1398213407956053E-4</c:v>
                </c:pt>
                <c:pt idx="6669">
                  <c:v>7.9238117905333706E-5</c:v>
                </c:pt>
                <c:pt idx="6670">
                  <c:v>5.5227907432708878E-4</c:v>
                </c:pt>
                <c:pt idx="6671">
                  <c:v>3.9820071106078125E-4</c:v>
                </c:pt>
                <c:pt idx="6672">
                  <c:v>7.5673892570193835E-4</c:v>
                </c:pt>
                <c:pt idx="6673">
                  <c:v>5.7625897898105894E-4</c:v>
                </c:pt>
                <c:pt idx="6674">
                  <c:v>8.8330365542788037E-4</c:v>
                </c:pt>
                <c:pt idx="6675">
                  <c:v>4.223462474328698E-4</c:v>
                </c:pt>
                <c:pt idx="6676">
                  <c:v>1.8671827419893803E-3</c:v>
                </c:pt>
                <c:pt idx="6677">
                  <c:v>8.3322128921281579E-4</c:v>
                </c:pt>
                <c:pt idx="6678">
                  <c:v>4.2143702921748627E-4</c:v>
                </c:pt>
                <c:pt idx="6679">
                  <c:v>1.2469218836486109E-4</c:v>
                </c:pt>
                <c:pt idx="6680">
                  <c:v>1.4100383486947973E-4</c:v>
                </c:pt>
                <c:pt idx="6681">
                  <c:v>1.5639834782632531E-4</c:v>
                </c:pt>
                <c:pt idx="6682">
                  <c:v>3.6508519588096544E-4</c:v>
                </c:pt>
                <c:pt idx="6683">
                  <c:v>3.3544489633641184E-4</c:v>
                </c:pt>
                <c:pt idx="6684">
                  <c:v>5.0632336933631428E-4</c:v>
                </c:pt>
                <c:pt idx="6685">
                  <c:v>4.7127153084147727E-4</c:v>
                </c:pt>
                <c:pt idx="6686">
                  <c:v>3.505265485728159E-4</c:v>
                </c:pt>
                <c:pt idx="6687">
                  <c:v>3.3505813189549377E-4</c:v>
                </c:pt>
                <c:pt idx="6688">
                  <c:v>6.0880597811774275E-4</c:v>
                </c:pt>
                <c:pt idx="6689">
                  <c:v>6.5718966652639145E-4</c:v>
                </c:pt>
                <c:pt idx="6690">
                  <c:v>9.2621226940537002E-4</c:v>
                </c:pt>
                <c:pt idx="6691">
                  <c:v>5.5213300220202655E-4</c:v>
                </c:pt>
                <c:pt idx="6692">
                  <c:v>5.0511867812019784E-4</c:v>
                </c:pt>
                <c:pt idx="6693">
                  <c:v>1.1054952365157091E-3</c:v>
                </c:pt>
                <c:pt idx="6694">
                  <c:v>3.6755876499228174E-4</c:v>
                </c:pt>
                <c:pt idx="6695">
                  <c:v>6.0888807638548325E-4</c:v>
                </c:pt>
                <c:pt idx="6696">
                  <c:v>3.1459626916330324E-4</c:v>
                </c:pt>
                <c:pt idx="6697">
                  <c:v>1.2672514594669335E-4</c:v>
                </c:pt>
                <c:pt idx="6698">
                  <c:v>2.2425992210628476E-4</c:v>
                </c:pt>
                <c:pt idx="6699">
                  <c:v>7.7068166137905867E-4</c:v>
                </c:pt>
                <c:pt idx="6700">
                  <c:v>2.5069377079489635E-4</c:v>
                </c:pt>
                <c:pt idx="6701">
                  <c:v>4.2090983333764609E-4</c:v>
                </c:pt>
                <c:pt idx="6702">
                  <c:v>8.869905941537589E-4</c:v>
                </c:pt>
                <c:pt idx="6703">
                  <c:v>9.3078425561543446E-4</c:v>
                </c:pt>
                <c:pt idx="6704">
                  <c:v>3.0523545865435148E-4</c:v>
                </c:pt>
                <c:pt idx="6705">
                  <c:v>3.3769889887480531E-4</c:v>
                </c:pt>
                <c:pt idx="6706">
                  <c:v>7.3339899245183806E-4</c:v>
                </c:pt>
                <c:pt idx="6707">
                  <c:v>1.352105871774256E-3</c:v>
                </c:pt>
                <c:pt idx="6708">
                  <c:v>1.3639731332659717E-3</c:v>
                </c:pt>
                <c:pt idx="6709">
                  <c:v>1.5697629132773701E-3</c:v>
                </c:pt>
                <c:pt idx="6710">
                  <c:v>1.5730287996120744E-3</c:v>
                </c:pt>
                <c:pt idx="6711">
                  <c:v>7.7668103767791774E-4</c:v>
                </c:pt>
                <c:pt idx="6712">
                  <c:v>9.5580788911320247E-4</c:v>
                </c:pt>
                <c:pt idx="6713">
                  <c:v>1.4052590122446444E-3</c:v>
                </c:pt>
                <c:pt idx="6714">
                  <c:v>1.6861014883033944E-3</c:v>
                </c:pt>
                <c:pt idx="6715">
                  <c:v>6.7331622994970552E-4</c:v>
                </c:pt>
                <c:pt idx="6716">
                  <c:v>1.2911984085803847E-3</c:v>
                </c:pt>
                <c:pt idx="6717">
                  <c:v>1.0191479523200544E-3</c:v>
                </c:pt>
                <c:pt idx="6718">
                  <c:v>1.5103119367267926E-3</c:v>
                </c:pt>
                <c:pt idx="6719">
                  <c:v>1.7623872990952811E-3</c:v>
                </c:pt>
                <c:pt idx="6720">
                  <c:v>5.3507966367760576E-4</c:v>
                </c:pt>
                <c:pt idx="6721">
                  <c:v>8.5157526336843072E-4</c:v>
                </c:pt>
                <c:pt idx="6722">
                  <c:v>6.2650113977724708E-4</c:v>
                </c:pt>
                <c:pt idx="6723">
                  <c:v>1.1655845009954622E-3</c:v>
                </c:pt>
                <c:pt idx="6724">
                  <c:v>4.4621827692026251E-4</c:v>
                </c:pt>
                <c:pt idx="6725">
                  <c:v>5.1894169882871221E-4</c:v>
                </c:pt>
                <c:pt idx="6726">
                  <c:v>3.9864962309366103E-4</c:v>
                </c:pt>
                <c:pt idx="6727">
                  <c:v>6.6915136267198271E-4</c:v>
                </c:pt>
                <c:pt idx="6728">
                  <c:v>2.861128559743521E-4</c:v>
                </c:pt>
                <c:pt idx="6729">
                  <c:v>4.2385064443806175E-4</c:v>
                </c:pt>
                <c:pt idx="6730">
                  <c:v>1.7623302846914168E-4</c:v>
                </c:pt>
                <c:pt idx="6731">
                  <c:v>4.8608671932015546E-4</c:v>
                </c:pt>
                <c:pt idx="6732">
                  <c:v>7.495985482819387E-4</c:v>
                </c:pt>
                <c:pt idx="6733">
                  <c:v>3.4212814716738665E-4</c:v>
                </c:pt>
                <c:pt idx="6734">
                  <c:v>5.6241179117932872E-4</c:v>
                </c:pt>
                <c:pt idx="6735">
                  <c:v>4.1846623207675299E-4</c:v>
                </c:pt>
                <c:pt idx="6736">
                  <c:v>3.3453037030994892E-4</c:v>
                </c:pt>
                <c:pt idx="6737">
                  <c:v>4.2808676153072145E-4</c:v>
                </c:pt>
                <c:pt idx="6738">
                  <c:v>6.013349920976907E-4</c:v>
                </c:pt>
                <c:pt idx="6739">
                  <c:v>4.7538511716993526E-4</c:v>
                </c:pt>
                <c:pt idx="6740">
                  <c:v>7.8165514423744937E-4</c:v>
                </c:pt>
                <c:pt idx="6741">
                  <c:v>5.0860120973084122E-4</c:v>
                </c:pt>
                <c:pt idx="6742">
                  <c:v>6.3947282615117815E-4</c:v>
                </c:pt>
                <c:pt idx="6743">
                  <c:v>2.4636283342260867E-3</c:v>
                </c:pt>
                <c:pt idx="6744">
                  <c:v>8.2650923286564626E-4</c:v>
                </c:pt>
                <c:pt idx="6745">
                  <c:v>9.2071802646387401E-4</c:v>
                </c:pt>
                <c:pt idx="6746">
                  <c:v>4.0973350405693022E-4</c:v>
                </c:pt>
                <c:pt idx="6747">
                  <c:v>6.0229874361539227E-4</c:v>
                </c:pt>
                <c:pt idx="6748">
                  <c:v>4.0783925214782346E-4</c:v>
                </c:pt>
                <c:pt idx="6749">
                  <c:v>3.8658786797896017E-4</c:v>
                </c:pt>
                <c:pt idx="6750">
                  <c:v>1.1014908304787219E-3</c:v>
                </c:pt>
                <c:pt idx="6751">
                  <c:v>1.259069802472367E-3</c:v>
                </c:pt>
                <c:pt idx="6752">
                  <c:v>6.8955541064497105E-4</c:v>
                </c:pt>
                <c:pt idx="6753">
                  <c:v>3.9487585308961576E-4</c:v>
                </c:pt>
                <c:pt idx="6754">
                  <c:v>1.0828777958522559E-3</c:v>
                </c:pt>
                <c:pt idx="6755">
                  <c:v>6.6765519659384024E-4</c:v>
                </c:pt>
                <c:pt idx="6756">
                  <c:v>4.7725826152600424E-4</c:v>
                </c:pt>
                <c:pt idx="6757">
                  <c:v>6.6496605722932102E-4</c:v>
                </c:pt>
                <c:pt idx="6758">
                  <c:v>6.4860052953008573E-4</c:v>
                </c:pt>
                <c:pt idx="6759">
                  <c:v>6.5519561758264726E-4</c:v>
                </c:pt>
                <c:pt idx="6760">
                  <c:v>5.3033844596939129E-4</c:v>
                </c:pt>
                <c:pt idx="6761">
                  <c:v>8.3341327263042146E-4</c:v>
                </c:pt>
                <c:pt idx="6762">
                  <c:v>8.2302550435997676E-4</c:v>
                </c:pt>
                <c:pt idx="6763">
                  <c:v>8.8049510668497576E-4</c:v>
                </c:pt>
                <c:pt idx="6764">
                  <c:v>4.6758996904827654E-4</c:v>
                </c:pt>
                <c:pt idx="6765">
                  <c:v>3.1460982245334901E-4</c:v>
                </c:pt>
                <c:pt idx="6766">
                  <c:v>5.0825842117774398E-4</c:v>
                </c:pt>
                <c:pt idx="6767">
                  <c:v>5.8992125559598186E-4</c:v>
                </c:pt>
                <c:pt idx="6768">
                  <c:v>4.978443321306266E-4</c:v>
                </c:pt>
                <c:pt idx="6769">
                  <c:v>9.8379980772733775E-4</c:v>
                </c:pt>
                <c:pt idx="6770">
                  <c:v>5.4473264754051353E-4</c:v>
                </c:pt>
                <c:pt idx="6771">
                  <c:v>5.1513672951841727E-4</c:v>
                </c:pt>
                <c:pt idx="6772">
                  <c:v>5.6097704509738844E-4</c:v>
                </c:pt>
                <c:pt idx="6773">
                  <c:v>2.6660672301659366E-4</c:v>
                </c:pt>
                <c:pt idx="6774">
                  <c:v>4.2335924081271536E-4</c:v>
                </c:pt>
                <c:pt idx="6775">
                  <c:v>5.571603833232075E-4</c:v>
                </c:pt>
                <c:pt idx="6776">
                  <c:v>3.9299899071920641E-4</c:v>
                </c:pt>
                <c:pt idx="6777">
                  <c:v>1.197503006551413E-3</c:v>
                </c:pt>
                <c:pt idx="6778">
                  <c:v>8.8411902834195752E-4</c:v>
                </c:pt>
                <c:pt idx="6779">
                  <c:v>1.4889271988067776E-3</c:v>
                </c:pt>
                <c:pt idx="6780">
                  <c:v>9.2089653480798006E-4</c:v>
                </c:pt>
                <c:pt idx="6781">
                  <c:v>4.9913274415303022E-4</c:v>
                </c:pt>
                <c:pt idx="6782">
                  <c:v>3.8916831908863975E-4</c:v>
                </c:pt>
                <c:pt idx="6783">
                  <c:v>1.0249047336401418E-3</c:v>
                </c:pt>
                <c:pt idx="6784">
                  <c:v>3.577222378225996E-4</c:v>
                </c:pt>
                <c:pt idx="6785">
                  <c:v>3.2887924317037676E-4</c:v>
                </c:pt>
                <c:pt idx="6786">
                  <c:v>5.8893262030324022E-4</c:v>
                </c:pt>
                <c:pt idx="6787">
                  <c:v>5.3003550419816747E-4</c:v>
                </c:pt>
                <c:pt idx="6788">
                  <c:v>3.4130408312194066E-4</c:v>
                </c:pt>
                <c:pt idx="6789">
                  <c:v>5.8421365247340873E-4</c:v>
                </c:pt>
                <c:pt idx="6790">
                  <c:v>1.8620021728565911E-4</c:v>
                </c:pt>
                <c:pt idx="6791">
                  <c:v>5.6161835527745996E-4</c:v>
                </c:pt>
                <c:pt idx="6792">
                  <c:v>3.3445536973886197E-4</c:v>
                </c:pt>
                <c:pt idx="6793">
                  <c:v>6.1416834068950298E-4</c:v>
                </c:pt>
                <c:pt idx="6794">
                  <c:v>8.443292172160005E-4</c:v>
                </c:pt>
                <c:pt idx="6795">
                  <c:v>5.1493959472281837E-4</c:v>
                </c:pt>
                <c:pt idx="6796">
                  <c:v>1.016907714074478E-3</c:v>
                </c:pt>
                <c:pt idx="6797">
                  <c:v>3.2150176411960301E-4</c:v>
                </c:pt>
                <c:pt idx="6798">
                  <c:v>8.5829284216742767E-4</c:v>
                </c:pt>
                <c:pt idx="6799">
                  <c:v>9.1505746604525365E-4</c:v>
                </c:pt>
                <c:pt idx="6800">
                  <c:v>5.2812545618508E-4</c:v>
                </c:pt>
                <c:pt idx="6801">
                  <c:v>6.7201450292486697E-4</c:v>
                </c:pt>
                <c:pt idx="6802">
                  <c:v>3.2297231518896302E-4</c:v>
                </c:pt>
                <c:pt idx="6803">
                  <c:v>9.7888454911299028E-4</c:v>
                </c:pt>
                <c:pt idx="6804">
                  <c:v>3.6422190532903176E-4</c:v>
                </c:pt>
                <c:pt idx="6805">
                  <c:v>9.4081918359734075E-4</c:v>
                </c:pt>
                <c:pt idx="6806">
                  <c:v>3.215103824913969E-4</c:v>
                </c:pt>
                <c:pt idx="6807">
                  <c:v>1.0016655269282635E-3</c:v>
                </c:pt>
                <c:pt idx="6808">
                  <c:v>5.9282065194565846E-4</c:v>
                </c:pt>
                <c:pt idx="6809">
                  <c:v>5.1157415146008188E-4</c:v>
                </c:pt>
                <c:pt idx="6810">
                  <c:v>5.2236289775464673E-4</c:v>
                </c:pt>
                <c:pt idx="6811">
                  <c:v>8.4604996663983803E-4</c:v>
                </c:pt>
                <c:pt idx="6812">
                  <c:v>9.7485727746971103E-4</c:v>
                </c:pt>
                <c:pt idx="6813">
                  <c:v>1.0099327046191318E-3</c:v>
                </c:pt>
                <c:pt idx="6814">
                  <c:v>2.9991576593602076E-4</c:v>
                </c:pt>
                <c:pt idx="6815">
                  <c:v>2.9323718445084502E-4</c:v>
                </c:pt>
                <c:pt idx="6816">
                  <c:v>4.060141000081785E-4</c:v>
                </c:pt>
                <c:pt idx="6817">
                  <c:v>1.2770617104251853E-4</c:v>
                </c:pt>
                <c:pt idx="6818">
                  <c:v>2.169826257159004E-4</c:v>
                </c:pt>
                <c:pt idx="6819">
                  <c:v>5.3849598771193996E-4</c:v>
                </c:pt>
                <c:pt idx="6820">
                  <c:v>1.9874188001267612E-4</c:v>
                </c:pt>
                <c:pt idx="6821">
                  <c:v>1.0308478667866441E-3</c:v>
                </c:pt>
                <c:pt idx="6822">
                  <c:v>9.859089768724516E-4</c:v>
                </c:pt>
                <c:pt idx="6823">
                  <c:v>3.6444829311221827E-4</c:v>
                </c:pt>
                <c:pt idx="6824">
                  <c:v>2.7152828261023398E-4</c:v>
                </c:pt>
                <c:pt idx="6825">
                  <c:v>5.1389220607234176E-4</c:v>
                </c:pt>
                <c:pt idx="6826">
                  <c:v>2.6663344397093153E-4</c:v>
                </c:pt>
                <c:pt idx="6827">
                  <c:v>5.2791769849136472E-4</c:v>
                </c:pt>
                <c:pt idx="6828">
                  <c:v>9.2860378936166009E-4</c:v>
                </c:pt>
                <c:pt idx="6829">
                  <c:v>7.0049484929768314E-4</c:v>
                </c:pt>
                <c:pt idx="6830">
                  <c:v>3.8734502595616526E-4</c:v>
                </c:pt>
                <c:pt idx="6831">
                  <c:v>3.7813594099134201E-4</c:v>
                </c:pt>
                <c:pt idx="6832">
                  <c:v>1.1578313569771143E-3</c:v>
                </c:pt>
                <c:pt idx="6833">
                  <c:v>5.2448447968345092E-4</c:v>
                </c:pt>
                <c:pt idx="6834">
                  <c:v>5.7656024000607431E-4</c:v>
                </c:pt>
                <c:pt idx="6835">
                  <c:v>2.3969721223693346E-4</c:v>
                </c:pt>
                <c:pt idx="6836">
                  <c:v>7.0855146623216602E-4</c:v>
                </c:pt>
                <c:pt idx="6837">
                  <c:v>9.920228621922416E-4</c:v>
                </c:pt>
                <c:pt idx="6838">
                  <c:v>7.5135631777811839E-4</c:v>
                </c:pt>
                <c:pt idx="6839">
                  <c:v>4.7005956002976745E-4</c:v>
                </c:pt>
                <c:pt idx="6840">
                  <c:v>2.8492287674453104E-4</c:v>
                </c:pt>
                <c:pt idx="6841">
                  <c:v>3.1129725539358327E-4</c:v>
                </c:pt>
                <c:pt idx="6842">
                  <c:v>2.5071327036130247E-4</c:v>
                </c:pt>
                <c:pt idx="6843">
                  <c:v>4.7481057117693142E-4</c:v>
                </c:pt>
                <c:pt idx="6844">
                  <c:v>1.6343572497135036E-4</c:v>
                </c:pt>
                <c:pt idx="6845">
                  <c:v>2.6281618193024775E-4</c:v>
                </c:pt>
                <c:pt idx="6846">
                  <c:v>1.8361897673457861E-4</c:v>
                </c:pt>
                <c:pt idx="6847">
                  <c:v>6.8623935294453943E-4</c:v>
                </c:pt>
                <c:pt idx="6848">
                  <c:v>2.2126207477413115E-4</c:v>
                </c:pt>
                <c:pt idx="6849">
                  <c:v>3.7698214146075776E-4</c:v>
                </c:pt>
                <c:pt idx="6850">
                  <c:v>5.5815045925555751E-4</c:v>
                </c:pt>
                <c:pt idx="6851">
                  <c:v>2.4112742903525941E-4</c:v>
                </c:pt>
                <c:pt idx="6852">
                  <c:v>3.5268313877168101E-4</c:v>
                </c:pt>
                <c:pt idx="6853">
                  <c:v>1.8471228031557974E-4</c:v>
                </c:pt>
                <c:pt idx="6854">
                  <c:v>9.0345575881656108E-4</c:v>
                </c:pt>
                <c:pt idx="6855">
                  <c:v>2.6504908601054922E-4</c:v>
                </c:pt>
                <c:pt idx="6856">
                  <c:v>8.4508626605384095E-4</c:v>
                </c:pt>
                <c:pt idx="6857">
                  <c:v>2.3260591115104016E-4</c:v>
                </c:pt>
                <c:pt idx="6858">
                  <c:v>6.6827127011492913E-4</c:v>
                </c:pt>
                <c:pt idx="6859">
                  <c:v>7.0763654366601443E-4</c:v>
                </c:pt>
                <c:pt idx="6860">
                  <c:v>3.6062154686078451E-4</c:v>
                </c:pt>
                <c:pt idx="6861">
                  <c:v>1.074028448783793E-3</c:v>
                </c:pt>
                <c:pt idx="6862">
                  <c:v>3.3297820482403035E-4</c:v>
                </c:pt>
                <c:pt idx="6863">
                  <c:v>1.7312507770839164E-4</c:v>
                </c:pt>
                <c:pt idx="6864">
                  <c:v>1.6991276788758128E-4</c:v>
                </c:pt>
                <c:pt idx="6865">
                  <c:v>3.6835621722275402E-4</c:v>
                </c:pt>
                <c:pt idx="6866">
                  <c:v>2.3120360856410105E-4</c:v>
                </c:pt>
                <c:pt idx="6867">
                  <c:v>4.9974624198512196E-4</c:v>
                </c:pt>
                <c:pt idx="6868">
                  <c:v>7.5815262971445875E-4</c:v>
                </c:pt>
                <c:pt idx="6869">
                  <c:v>6.3084902649279619E-4</c:v>
                </c:pt>
                <c:pt idx="6870">
                  <c:v>7.8402610961347927E-4</c:v>
                </c:pt>
                <c:pt idx="6871">
                  <c:v>6.1249270220287155E-4</c:v>
                </c:pt>
                <c:pt idx="6872">
                  <c:v>3.40357997629326E-4</c:v>
                </c:pt>
                <c:pt idx="6873">
                  <c:v>1.5590964540024304E-4</c:v>
                </c:pt>
                <c:pt idx="6874">
                  <c:v>4.0558745786256623E-4</c:v>
                </c:pt>
                <c:pt idx="6875">
                  <c:v>3.3180997706949705E-4</c:v>
                </c:pt>
                <c:pt idx="6876">
                  <c:v>6.7724115797318475E-4</c:v>
                </c:pt>
                <c:pt idx="6877">
                  <c:v>4.0759801049716776E-4</c:v>
                </c:pt>
                <c:pt idx="6878">
                  <c:v>6.0483570996439052E-4</c:v>
                </c:pt>
                <c:pt idx="6879">
                  <c:v>6.3437402423005551E-4</c:v>
                </c:pt>
                <c:pt idx="6880">
                  <c:v>4.7466233809245745E-4</c:v>
                </c:pt>
                <c:pt idx="6881">
                  <c:v>5.0407641538185977E-4</c:v>
                </c:pt>
                <c:pt idx="6882">
                  <c:v>2.2116862237453466E-4</c:v>
                </c:pt>
                <c:pt idx="6883">
                  <c:v>8.459107120870605E-4</c:v>
                </c:pt>
                <c:pt idx="6884">
                  <c:v>3.7188429996604127E-4</c:v>
                </c:pt>
                <c:pt idx="6885">
                  <c:v>6.1839425325160824E-4</c:v>
                </c:pt>
                <c:pt idx="6886">
                  <c:v>2.10279096791055E-4</c:v>
                </c:pt>
                <c:pt idx="6887">
                  <c:v>4.9692968423187278E-4</c:v>
                </c:pt>
                <c:pt idx="6888">
                  <c:v>5.8425217503099702E-4</c:v>
                </c:pt>
                <c:pt idx="6889">
                  <c:v>6.1018466658424597E-4</c:v>
                </c:pt>
                <c:pt idx="6890">
                  <c:v>1.9799634719674952E-4</c:v>
                </c:pt>
                <c:pt idx="6891">
                  <c:v>8.5614803538192118E-5</c:v>
                </c:pt>
                <c:pt idx="6892">
                  <c:v>1.7744741444403205E-4</c:v>
                </c:pt>
                <c:pt idx="6893">
                  <c:v>3.6783912582905048E-4</c:v>
                </c:pt>
                <c:pt idx="6894">
                  <c:v>6.6187298216391398E-4</c:v>
                </c:pt>
                <c:pt idx="6895">
                  <c:v>6.1026865023450325E-4</c:v>
                </c:pt>
                <c:pt idx="6896">
                  <c:v>1.7507672964711684E-4</c:v>
                </c:pt>
                <c:pt idx="6897">
                  <c:v>1.1463385271781599E-4</c:v>
                </c:pt>
                <c:pt idx="6898">
                  <c:v>3.4673624031711375E-4</c:v>
                </c:pt>
                <c:pt idx="6899">
                  <c:v>6.0744996153516706E-4</c:v>
                </c:pt>
                <c:pt idx="6900">
                  <c:v>7.6202636410016523E-4</c:v>
                </c:pt>
                <c:pt idx="6901">
                  <c:v>1.4288119837146945E-4</c:v>
                </c:pt>
                <c:pt idx="6902">
                  <c:v>4.735328257083895E-4</c:v>
                </c:pt>
                <c:pt idx="6903">
                  <c:v>1.9186585905117665E-4</c:v>
                </c:pt>
                <c:pt idx="6904">
                  <c:v>2.8958819893887277E-4</c:v>
                </c:pt>
                <c:pt idx="6905">
                  <c:v>6.3116855380940164E-4</c:v>
                </c:pt>
                <c:pt idx="6906">
                  <c:v>4.9222609231946979E-4</c:v>
                </c:pt>
                <c:pt idx="6907">
                  <c:v>2.756766451057048E-3</c:v>
                </c:pt>
                <c:pt idx="6908">
                  <c:v>2.7607253286987534E-3</c:v>
                </c:pt>
                <c:pt idx="6909">
                  <c:v>7.4556797335389871E-4</c:v>
                </c:pt>
                <c:pt idx="6910">
                  <c:v>1.7583549197297548E-3</c:v>
                </c:pt>
                <c:pt idx="6911">
                  <c:v>1.0779010481201117E-3</c:v>
                </c:pt>
                <c:pt idx="6912">
                  <c:v>1.3939025448053127E-3</c:v>
                </c:pt>
                <c:pt idx="6913">
                  <c:v>1.6088823394966307E-3</c:v>
                </c:pt>
                <c:pt idx="6914">
                  <c:v>4.2969769856426876E-4</c:v>
                </c:pt>
                <c:pt idx="6915">
                  <c:v>1.5683645033277567E-3</c:v>
                </c:pt>
                <c:pt idx="6916">
                  <c:v>1.078406006854493E-3</c:v>
                </c:pt>
                <c:pt idx="6917">
                  <c:v>3.8756290723540587E-4</c:v>
                </c:pt>
                <c:pt idx="6918">
                  <c:v>9.5144939405145145E-4</c:v>
                </c:pt>
                <c:pt idx="6919">
                  <c:v>1.4812399313086631E-3</c:v>
                </c:pt>
                <c:pt idx="6920">
                  <c:v>6.7746282002190366E-4</c:v>
                </c:pt>
                <c:pt idx="6921">
                  <c:v>1.2613187645911233E-3</c:v>
                </c:pt>
                <c:pt idx="6922">
                  <c:v>1.5563422348350286E-3</c:v>
                </c:pt>
                <c:pt idx="6923">
                  <c:v>1.5416614769492275E-3</c:v>
                </c:pt>
                <c:pt idx="6924">
                  <c:v>1.7742332711350177E-3</c:v>
                </c:pt>
                <c:pt idx="6925">
                  <c:v>3.7569922187685734E-4</c:v>
                </c:pt>
                <c:pt idx="6926">
                  <c:v>6.5062551584560424E-4</c:v>
                </c:pt>
                <c:pt idx="6927">
                  <c:v>1.9471917767077674E-4</c:v>
                </c:pt>
                <c:pt idx="6928">
                  <c:v>5.1880331739084828E-4</c:v>
                </c:pt>
                <c:pt idx="6929">
                  <c:v>2.7237964968662698E-4</c:v>
                </c:pt>
                <c:pt idx="6930">
                  <c:v>7.468748081009835E-4</c:v>
                </c:pt>
                <c:pt idx="6931">
                  <c:v>4.9591520655667474E-4</c:v>
                </c:pt>
                <c:pt idx="6932">
                  <c:v>6.8660471879411402E-4</c:v>
                </c:pt>
                <c:pt idx="6933">
                  <c:v>4.3050463136751199E-4</c:v>
                </c:pt>
                <c:pt idx="6934">
                  <c:v>9.6890430722851252E-4</c:v>
                </c:pt>
                <c:pt idx="6935">
                  <c:v>6.4807919989107079E-4</c:v>
                </c:pt>
                <c:pt idx="6936">
                  <c:v>7.1019500319380302E-4</c:v>
                </c:pt>
                <c:pt idx="6937">
                  <c:v>3.3313650146737917E-4</c:v>
                </c:pt>
                <c:pt idx="6938">
                  <c:v>3.6601903411792597E-4</c:v>
                </c:pt>
                <c:pt idx="6939">
                  <c:v>5.3798892258782871E-4</c:v>
                </c:pt>
                <c:pt idx="6940">
                  <c:v>4.2877833766397116E-4</c:v>
                </c:pt>
                <c:pt idx="6941">
                  <c:v>4.6676434430992231E-4</c:v>
                </c:pt>
                <c:pt idx="6942">
                  <c:v>1.1442012619227169E-3</c:v>
                </c:pt>
                <c:pt idx="6943">
                  <c:v>4.9984224096988349E-4</c:v>
                </c:pt>
                <c:pt idx="6944">
                  <c:v>7.2668370557948947E-4</c:v>
                </c:pt>
                <c:pt idx="6945">
                  <c:v>8.8855728972703218E-4</c:v>
                </c:pt>
                <c:pt idx="6946">
                  <c:v>2.816416963469236E-4</c:v>
                </c:pt>
                <c:pt idx="6947">
                  <c:v>5.347015758161432E-4</c:v>
                </c:pt>
                <c:pt idx="6948">
                  <c:v>6.2895677547203377E-4</c:v>
                </c:pt>
                <c:pt idx="6949">
                  <c:v>3.7263180274749175E-4</c:v>
                </c:pt>
                <c:pt idx="6950">
                  <c:v>1.012154834825196E-4</c:v>
                </c:pt>
                <c:pt idx="6951">
                  <c:v>3.0768251599511121E-4</c:v>
                </c:pt>
                <c:pt idx="6952">
                  <c:v>9.2333362772478722E-5</c:v>
                </c:pt>
                <c:pt idx="6953">
                  <c:v>7.6386169530451395E-4</c:v>
                </c:pt>
                <c:pt idx="6954">
                  <c:v>8.775761380093182E-4</c:v>
                </c:pt>
                <c:pt idx="6955">
                  <c:v>2.2619350056629633E-4</c:v>
                </c:pt>
                <c:pt idx="6956">
                  <c:v>2.7230475461692549E-4</c:v>
                </c:pt>
                <c:pt idx="6957">
                  <c:v>3.8150228647282347E-4</c:v>
                </c:pt>
                <c:pt idx="6958">
                  <c:v>7.5136161922273231E-4</c:v>
                </c:pt>
                <c:pt idx="6959">
                  <c:v>3.7578778574243172E-4</c:v>
                </c:pt>
                <c:pt idx="6960">
                  <c:v>6.8233128695283074E-4</c:v>
                </c:pt>
                <c:pt idx="6961">
                  <c:v>2.6793452707352128E-4</c:v>
                </c:pt>
                <c:pt idx="6962">
                  <c:v>3.7192345189396276E-4</c:v>
                </c:pt>
                <c:pt idx="6963">
                  <c:v>1.2501872697612287E-4</c:v>
                </c:pt>
                <c:pt idx="6964">
                  <c:v>2.658064004208428E-4</c:v>
                </c:pt>
                <c:pt idx="6965">
                  <c:v>1.4360471104737376E-3</c:v>
                </c:pt>
                <c:pt idx="6966">
                  <c:v>5.7340071361977683E-4</c:v>
                </c:pt>
                <c:pt idx="6967">
                  <c:v>4.6551154810003958E-4</c:v>
                </c:pt>
                <c:pt idx="6968">
                  <c:v>5.5310688185272749E-4</c:v>
                </c:pt>
                <c:pt idx="6969">
                  <c:v>7.5839422788703684E-4</c:v>
                </c:pt>
                <c:pt idx="6970">
                  <c:v>7.7126991527620703E-4</c:v>
                </c:pt>
                <c:pt idx="6971">
                  <c:v>7.9784943227423203E-4</c:v>
                </c:pt>
                <c:pt idx="6972">
                  <c:v>2.9245627956697706E-4</c:v>
                </c:pt>
                <c:pt idx="6973">
                  <c:v>1.0173621412832279E-3</c:v>
                </c:pt>
                <c:pt idx="6974">
                  <c:v>7.4690872861538169E-4</c:v>
                </c:pt>
                <c:pt idx="6975">
                  <c:v>3.1798458803677942E-4</c:v>
                </c:pt>
                <c:pt idx="6976">
                  <c:v>6.9495970092248172E-4</c:v>
                </c:pt>
                <c:pt idx="6977">
                  <c:v>3.9286333048949018E-4</c:v>
                </c:pt>
                <c:pt idx="6978">
                  <c:v>1.130104516050777E-3</c:v>
                </c:pt>
                <c:pt idx="6979">
                  <c:v>3.9797944918973371E-4</c:v>
                </c:pt>
                <c:pt idx="6980">
                  <c:v>6.7136724828742445E-4</c:v>
                </c:pt>
                <c:pt idx="6981">
                  <c:v>7.2315133002121121E-4</c:v>
                </c:pt>
                <c:pt idx="6982">
                  <c:v>1.2661788496188802E-3</c:v>
                </c:pt>
                <c:pt idx="6983">
                  <c:v>8.550668280804533E-4</c:v>
                </c:pt>
                <c:pt idx="6984">
                  <c:v>3.5100030072499077E-4</c:v>
                </c:pt>
                <c:pt idx="6985">
                  <c:v>3.6820034802076396E-4</c:v>
                </c:pt>
                <c:pt idx="6986">
                  <c:v>2.0127303650951942E-4</c:v>
                </c:pt>
                <c:pt idx="6987">
                  <c:v>4.901020947727378E-4</c:v>
                </c:pt>
                <c:pt idx="6988">
                  <c:v>3.9504431333625716E-4</c:v>
                </c:pt>
                <c:pt idx="6989">
                  <c:v>1.7091891641030075E-4</c:v>
                </c:pt>
                <c:pt idx="6990">
                  <c:v>4.2505081728450023E-4</c:v>
                </c:pt>
                <c:pt idx="6991">
                  <c:v>4.3167831790924505E-4</c:v>
                </c:pt>
                <c:pt idx="6992">
                  <c:v>4.8224540660157794E-4</c:v>
                </c:pt>
                <c:pt idx="6993">
                  <c:v>1.8008047300099858E-4</c:v>
                </c:pt>
                <c:pt idx="6994">
                  <c:v>2.9944680136395624E-4</c:v>
                </c:pt>
                <c:pt idx="6995">
                  <c:v>1.7978996584133705E-4</c:v>
                </c:pt>
                <c:pt idx="6996">
                  <c:v>1.0113875759998358E-3</c:v>
                </c:pt>
                <c:pt idx="6997">
                  <c:v>1.072903542080895E-3</c:v>
                </c:pt>
                <c:pt idx="6998">
                  <c:v>5.8401159185450405E-4</c:v>
                </c:pt>
                <c:pt idx="6999">
                  <c:v>5.5216613691300175E-4</c:v>
                </c:pt>
                <c:pt idx="7000">
                  <c:v>1.6109666830743666E-4</c:v>
                </c:pt>
                <c:pt idx="7001">
                  <c:v>5.5860879365354776E-4</c:v>
                </c:pt>
                <c:pt idx="7002">
                  <c:v>5.2816308743786132E-4</c:v>
                </c:pt>
                <c:pt idx="7003">
                  <c:v>3.0741895752726127E-3</c:v>
                </c:pt>
                <c:pt idx="7004">
                  <c:v>9.0265324979554818E-4</c:v>
                </c:pt>
                <c:pt idx="7005">
                  <c:v>1.6063033763202813E-3</c:v>
                </c:pt>
                <c:pt idx="7006">
                  <c:v>1.2364302820060406E-3</c:v>
                </c:pt>
                <c:pt idx="7007">
                  <c:v>1.2403356449794938E-3</c:v>
                </c:pt>
                <c:pt idx="7008">
                  <c:v>2.3890444936114369E-4</c:v>
                </c:pt>
                <c:pt idx="7009">
                  <c:v>6.2552951567340653E-4</c:v>
                </c:pt>
                <c:pt idx="7010">
                  <c:v>1.4184185511112438E-4</c:v>
                </c:pt>
                <c:pt idx="7011">
                  <c:v>2.629665759741327E-4</c:v>
                </c:pt>
                <c:pt idx="7012">
                  <c:v>4.2827839570236414E-4</c:v>
                </c:pt>
                <c:pt idx="7013">
                  <c:v>2.4201937412726687E-4</c:v>
                </c:pt>
                <c:pt idx="7014">
                  <c:v>1.2684583707596197E-3</c:v>
                </c:pt>
                <c:pt idx="7015">
                  <c:v>1.1487478332128397E-3</c:v>
                </c:pt>
                <c:pt idx="7016">
                  <c:v>9.0513877512421524E-4</c:v>
                </c:pt>
                <c:pt idx="7017">
                  <c:v>4.7161347356450181E-4</c:v>
                </c:pt>
                <c:pt idx="7018">
                  <c:v>3.5400855995249025E-4</c:v>
                </c:pt>
                <c:pt idx="7019">
                  <c:v>3.8448889972642053E-4</c:v>
                </c:pt>
                <c:pt idx="7020">
                  <c:v>4.2142195161432017E-4</c:v>
                </c:pt>
                <c:pt idx="7021">
                  <c:v>5.452994373627007E-4</c:v>
                </c:pt>
                <c:pt idx="7022">
                  <c:v>1.9556449115043506E-4</c:v>
                </c:pt>
                <c:pt idx="7023">
                  <c:v>6.0118779219919827E-4</c:v>
                </c:pt>
                <c:pt idx="7024">
                  <c:v>8.1319917808286954E-4</c:v>
                </c:pt>
                <c:pt idx="7025">
                  <c:v>2.3892204917501667E-3</c:v>
                </c:pt>
                <c:pt idx="7026">
                  <c:v>7.6927129703108254E-4</c:v>
                </c:pt>
                <c:pt idx="7027">
                  <c:v>2.9090845200698818E-3</c:v>
                </c:pt>
                <c:pt idx="7028">
                  <c:v>7.3679418710526122E-4</c:v>
                </c:pt>
                <c:pt idx="7029">
                  <c:v>1.2500608427217235E-3</c:v>
                </c:pt>
                <c:pt idx="7030">
                  <c:v>5.7064828433794879E-4</c:v>
                </c:pt>
                <c:pt idx="7031">
                  <c:v>3.6124466714682074E-4</c:v>
                </c:pt>
                <c:pt idx="7032">
                  <c:v>4.272528203728142E-4</c:v>
                </c:pt>
                <c:pt idx="7033">
                  <c:v>3.7549502303590998E-4</c:v>
                </c:pt>
                <c:pt idx="7034">
                  <c:v>6.0444253904279321E-4</c:v>
                </c:pt>
                <c:pt idx="7035">
                  <c:v>2.7880249399458984E-4</c:v>
                </c:pt>
                <c:pt idx="7036">
                  <c:v>1.0457815187692161E-3</c:v>
                </c:pt>
                <c:pt idx="7037">
                  <c:v>5.2799309196416224E-4</c:v>
                </c:pt>
                <c:pt idx="7038">
                  <c:v>1.1234871417400429E-3</c:v>
                </c:pt>
                <c:pt idx="7039">
                  <c:v>7.2782359347911454E-4</c:v>
                </c:pt>
                <c:pt idx="7040">
                  <c:v>4.0713692942517826E-4</c:v>
                </c:pt>
                <c:pt idx="7041">
                  <c:v>8.627418137621128E-4</c:v>
                </c:pt>
                <c:pt idx="7042">
                  <c:v>4.9585405213292731E-4</c:v>
                </c:pt>
                <c:pt idx="7043">
                  <c:v>4.9539337487658507E-4</c:v>
                </c:pt>
                <c:pt idx="7044">
                  <c:v>7.4532877988531352E-4</c:v>
                </c:pt>
                <c:pt idx="7045">
                  <c:v>4.6216170449042682E-4</c:v>
                </c:pt>
                <c:pt idx="7046">
                  <c:v>3.4167255944339548E-4</c:v>
                </c:pt>
                <c:pt idx="7047">
                  <c:v>2.2475132209365245E-4</c:v>
                </c:pt>
                <c:pt idx="7048">
                  <c:v>3.0484969465760503E-4</c:v>
                </c:pt>
                <c:pt idx="7049">
                  <c:v>3.5271769957034859E-4</c:v>
                </c:pt>
                <c:pt idx="7050">
                  <c:v>5.4653215920552492E-4</c:v>
                </c:pt>
                <c:pt idx="7051">
                  <c:v>8.7444346718257228E-4</c:v>
                </c:pt>
                <c:pt idx="7052">
                  <c:v>1.2282496318221101E-3</c:v>
                </c:pt>
                <c:pt idx="7053">
                  <c:v>9.7588131757220275E-4</c:v>
                </c:pt>
                <c:pt idx="7054">
                  <c:v>1.8948743309010752E-4</c:v>
                </c:pt>
                <c:pt idx="7055">
                  <c:v>2.3774128931108851E-4</c:v>
                </c:pt>
                <c:pt idx="7056">
                  <c:v>1.8417671390125171E-4</c:v>
                </c:pt>
                <c:pt idx="7057">
                  <c:v>2.5224984801752715E-4</c:v>
                </c:pt>
                <c:pt idx="7058">
                  <c:v>2.1305373593349925E-4</c:v>
                </c:pt>
                <c:pt idx="7059">
                  <c:v>3.2381168603023947E-4</c:v>
                </c:pt>
                <c:pt idx="7060">
                  <c:v>4.1463482921244571E-4</c:v>
                </c:pt>
                <c:pt idx="7061">
                  <c:v>7.0300140941981248E-4</c:v>
                </c:pt>
                <c:pt idx="7062">
                  <c:v>4.7600759717170176E-4</c:v>
                </c:pt>
                <c:pt idx="7063">
                  <c:v>4.6406432011281048E-4</c:v>
                </c:pt>
                <c:pt idx="7064">
                  <c:v>1.2923262693220752E-4</c:v>
                </c:pt>
                <c:pt idx="7065">
                  <c:v>5.4111497502162798E-4</c:v>
                </c:pt>
                <c:pt idx="7066">
                  <c:v>2.3003941078059142E-4</c:v>
                </c:pt>
                <c:pt idx="7067">
                  <c:v>4.0096965312841327E-4</c:v>
                </c:pt>
                <c:pt idx="7068">
                  <c:v>3.9905693847686052E-4</c:v>
                </c:pt>
                <c:pt idx="7069">
                  <c:v>3.9497182297054651E-4</c:v>
                </c:pt>
                <c:pt idx="7070">
                  <c:v>3.6753959284396864E-4</c:v>
                </c:pt>
                <c:pt idx="7071">
                  <c:v>3.7800398422405135E-4</c:v>
                </c:pt>
                <c:pt idx="7072">
                  <c:v>6.1752530746161927E-4</c:v>
                </c:pt>
                <c:pt idx="7073">
                  <c:v>3.9495886449003581E-4</c:v>
                </c:pt>
                <c:pt idx="7074">
                  <c:v>6.0031470638932573E-4</c:v>
                </c:pt>
                <c:pt idx="7075">
                  <c:v>4.4538553265738284E-3</c:v>
                </c:pt>
                <c:pt idx="7076">
                  <c:v>1.021325915644411E-3</c:v>
                </c:pt>
                <c:pt idx="7077">
                  <c:v>2.1628137328661974E-3</c:v>
                </c:pt>
                <c:pt idx="7078">
                  <c:v>1.2818987888749687E-3</c:v>
                </c:pt>
                <c:pt idx="7079">
                  <c:v>6.962347288208548E-4</c:v>
                </c:pt>
                <c:pt idx="7080">
                  <c:v>1.1261498293606551E-3</c:v>
                </c:pt>
                <c:pt idx="7081">
                  <c:v>5.3227734497340981E-4</c:v>
                </c:pt>
                <c:pt idx="7082">
                  <c:v>4.1636484093032788E-4</c:v>
                </c:pt>
                <c:pt idx="7083">
                  <c:v>5.1071346388198457E-4</c:v>
                </c:pt>
                <c:pt idx="7084">
                  <c:v>3.2234048921964115E-4</c:v>
                </c:pt>
                <c:pt idx="7085">
                  <c:v>1.1019972589565438E-4</c:v>
                </c:pt>
                <c:pt idx="7086">
                  <c:v>2.3495641944464283E-3</c:v>
                </c:pt>
                <c:pt idx="7087">
                  <c:v>2.0233751711202811E-3</c:v>
                </c:pt>
                <c:pt idx="7088">
                  <c:v>1.0193463967880232E-3</c:v>
                </c:pt>
                <c:pt idx="7089">
                  <c:v>1.1971095227636401E-3</c:v>
                </c:pt>
                <c:pt idx="7090">
                  <c:v>6.9898372021270981E-4</c:v>
                </c:pt>
                <c:pt idx="7091">
                  <c:v>4.6261760144261649E-4</c:v>
                </c:pt>
                <c:pt idx="7092">
                  <c:v>4.7717992856632896E-4</c:v>
                </c:pt>
                <c:pt idx="7093">
                  <c:v>3.8866193062858651E-4</c:v>
                </c:pt>
                <c:pt idx="7094">
                  <c:v>4.6143920917529624E-4</c:v>
                </c:pt>
                <c:pt idx="7095">
                  <c:v>5.4335382446879521E-4</c:v>
                </c:pt>
                <c:pt idx="7096">
                  <c:v>6.4621710043866252E-4</c:v>
                </c:pt>
                <c:pt idx="7097">
                  <c:v>4.4828958925791025E-4</c:v>
                </c:pt>
                <c:pt idx="7098">
                  <c:v>7.6918934064451648E-4</c:v>
                </c:pt>
                <c:pt idx="7099">
                  <c:v>3.9094790372473632E-4</c:v>
                </c:pt>
                <c:pt idx="7100">
                  <c:v>7.1019451570464233E-4</c:v>
                </c:pt>
                <c:pt idx="7101">
                  <c:v>4.8544134915573544E-4</c:v>
                </c:pt>
                <c:pt idx="7102">
                  <c:v>4.7711392107885353E-4</c:v>
                </c:pt>
                <c:pt idx="7103">
                  <c:v>5.5996422452153573E-4</c:v>
                </c:pt>
                <c:pt idx="7104">
                  <c:v>4.6798728726571415E-4</c:v>
                </c:pt>
                <c:pt idx="7105">
                  <c:v>2.8209874290041636E-4</c:v>
                </c:pt>
                <c:pt idx="7106">
                  <c:v>3.3143492873932717E-4</c:v>
                </c:pt>
                <c:pt idx="7107">
                  <c:v>3.9148727228166525E-4</c:v>
                </c:pt>
                <c:pt idx="7108">
                  <c:v>2.0497364312177524E-4</c:v>
                </c:pt>
                <c:pt idx="7109">
                  <c:v>6.0878332078573348E-4</c:v>
                </c:pt>
                <c:pt idx="7110">
                  <c:v>4.0107789391186105E-4</c:v>
                </c:pt>
                <c:pt idx="7111">
                  <c:v>6.4467042830074195E-4</c:v>
                </c:pt>
                <c:pt idx="7112">
                  <c:v>4.7311381058534591E-4</c:v>
                </c:pt>
                <c:pt idx="7113">
                  <c:v>1.7399677562934812E-4</c:v>
                </c:pt>
                <c:pt idx="7114">
                  <c:v>2.4267435946967437E-4</c:v>
                </c:pt>
                <c:pt idx="7115">
                  <c:v>3.8323967601172637E-4</c:v>
                </c:pt>
                <c:pt idx="7116">
                  <c:v>5.442588444566352E-4</c:v>
                </c:pt>
                <c:pt idx="7117">
                  <c:v>2.3331100237555802E-4</c:v>
                </c:pt>
                <c:pt idx="7118">
                  <c:v>4.976262353011407E-4</c:v>
                </c:pt>
                <c:pt idx="7119">
                  <c:v>1.1926696024602288E-3</c:v>
                </c:pt>
                <c:pt idx="7120">
                  <c:v>4.1412093560211426E-4</c:v>
                </c:pt>
                <c:pt idx="7121">
                  <c:v>1.1276433942839505E-3</c:v>
                </c:pt>
                <c:pt idx="7122">
                  <c:v>9.8708145378623179E-4</c:v>
                </c:pt>
                <c:pt idx="7123">
                  <c:v>1.5991985274013128E-3</c:v>
                </c:pt>
                <c:pt idx="7124">
                  <c:v>9.8145724041387504E-4</c:v>
                </c:pt>
                <c:pt idx="7125">
                  <c:v>6.2542260275222318E-4</c:v>
                </c:pt>
                <c:pt idx="7126">
                  <c:v>1.3851492549292739E-3</c:v>
                </c:pt>
                <c:pt idx="7127">
                  <c:v>1.4308738027466461E-3</c:v>
                </c:pt>
                <c:pt idx="7128">
                  <c:v>5.3236026360537045E-4</c:v>
                </c:pt>
                <c:pt idx="7129">
                  <c:v>4.9942252371693095E-4</c:v>
                </c:pt>
                <c:pt idx="7130">
                  <c:v>1.2468285567592834E-3</c:v>
                </c:pt>
                <c:pt idx="7131">
                  <c:v>4.8577667439531156E-4</c:v>
                </c:pt>
                <c:pt idx="7132">
                  <c:v>1.0876871820073566E-3</c:v>
                </c:pt>
                <c:pt idx="7133">
                  <c:v>3.5250613291282196E-4</c:v>
                </c:pt>
                <c:pt idx="7134">
                  <c:v>5.290830522426403E-4</c:v>
                </c:pt>
                <c:pt idx="7135">
                  <c:v>9.3284749891608867E-4</c:v>
                </c:pt>
                <c:pt idx="7136">
                  <c:v>1.3034024159424024E-3</c:v>
                </c:pt>
                <c:pt idx="7137">
                  <c:v>4.7351501416414976E-4</c:v>
                </c:pt>
                <c:pt idx="7138">
                  <c:v>2.3512623374699612E-4</c:v>
                </c:pt>
                <c:pt idx="7139">
                  <c:v>4.9396233953302726E-4</c:v>
                </c:pt>
                <c:pt idx="7140">
                  <c:v>3.4867416979977872E-4</c:v>
                </c:pt>
                <c:pt idx="7141">
                  <c:v>2.5788468337850667E-4</c:v>
                </c:pt>
                <c:pt idx="7142">
                  <c:v>3.3760869700927293E-4</c:v>
                </c:pt>
                <c:pt idx="7143">
                  <c:v>2.3605786554981023E-4</c:v>
                </c:pt>
                <c:pt idx="7144">
                  <c:v>4.3383269348851172E-4</c:v>
                </c:pt>
                <c:pt idx="7145">
                  <c:v>1.1845942935906364E-3</c:v>
                </c:pt>
                <c:pt idx="7146">
                  <c:v>1.4856655034236625E-3</c:v>
                </c:pt>
                <c:pt idx="7147">
                  <c:v>1.7986399325309306E-3</c:v>
                </c:pt>
                <c:pt idx="7148">
                  <c:v>1.4571649007848455E-3</c:v>
                </c:pt>
                <c:pt idx="7149">
                  <c:v>6.8241446570027728E-4</c:v>
                </c:pt>
                <c:pt idx="7150">
                  <c:v>2.7044382295571251E-4</c:v>
                </c:pt>
                <c:pt idx="7151">
                  <c:v>7.0721692827646599E-4</c:v>
                </c:pt>
                <c:pt idx="7152">
                  <c:v>4.8608030920149753E-4</c:v>
                </c:pt>
                <c:pt idx="7153">
                  <c:v>4.3604530947050074E-4</c:v>
                </c:pt>
                <c:pt idx="7154">
                  <c:v>2.5059011750272459E-4</c:v>
                </c:pt>
                <c:pt idx="7155">
                  <c:v>5.8300174714531749E-4</c:v>
                </c:pt>
                <c:pt idx="7156">
                  <c:v>1.3888720422983178E-3</c:v>
                </c:pt>
                <c:pt idx="7157">
                  <c:v>1.7226951895281677E-3</c:v>
                </c:pt>
                <c:pt idx="7158">
                  <c:v>1.2503893958637504E-3</c:v>
                </c:pt>
                <c:pt idx="7159">
                  <c:v>1.1527560709509988E-3</c:v>
                </c:pt>
                <c:pt idx="7160">
                  <c:v>1.5741808965685772E-4</c:v>
                </c:pt>
                <c:pt idx="7161">
                  <c:v>1.4722141895617827E-4</c:v>
                </c:pt>
                <c:pt idx="7162">
                  <c:v>3.7774727752548653E-4</c:v>
                </c:pt>
                <c:pt idx="7163">
                  <c:v>7.9505915346089718E-4</c:v>
                </c:pt>
                <c:pt idx="7164">
                  <c:v>5.5189475824590772E-4</c:v>
                </c:pt>
                <c:pt idx="7165">
                  <c:v>4.5512057840824143E-4</c:v>
                </c:pt>
                <c:pt idx="7166">
                  <c:v>8.6768987239338468E-4</c:v>
                </c:pt>
                <c:pt idx="7167">
                  <c:v>2.4218688849941838E-4</c:v>
                </c:pt>
                <c:pt idx="7168">
                  <c:v>1.6334544343408199E-3</c:v>
                </c:pt>
                <c:pt idx="7169">
                  <c:v>4.8162498569581625E-4</c:v>
                </c:pt>
                <c:pt idx="7170">
                  <c:v>4.455724119907245E-4</c:v>
                </c:pt>
                <c:pt idx="7171">
                  <c:v>6.6802105720853509E-4</c:v>
                </c:pt>
                <c:pt idx="7172">
                  <c:v>8.2468648906797073E-4</c:v>
                </c:pt>
                <c:pt idx="7173">
                  <c:v>1.1381259246263651E-3</c:v>
                </c:pt>
                <c:pt idx="7174">
                  <c:v>1.4076770530664358E-3</c:v>
                </c:pt>
                <c:pt idx="7175">
                  <c:v>5.0986339920200473E-4</c:v>
                </c:pt>
                <c:pt idx="7176">
                  <c:v>1.7011242744047199E-3</c:v>
                </c:pt>
                <c:pt idx="7177">
                  <c:v>6.9168134359642852E-4</c:v>
                </c:pt>
                <c:pt idx="7178">
                  <c:v>1.0468799882801258E-4</c:v>
                </c:pt>
                <c:pt idx="7179">
                  <c:v>2.5391573944943952E-4</c:v>
                </c:pt>
                <c:pt idx="7180">
                  <c:v>1.3877420497010473E-4</c:v>
                </c:pt>
                <c:pt idx="7181">
                  <c:v>7.325598853640267E-4</c:v>
                </c:pt>
                <c:pt idx="7182">
                  <c:v>4.904056695522747E-4</c:v>
                </c:pt>
                <c:pt idx="7183">
                  <c:v>6.9023972173454229E-4</c:v>
                </c:pt>
                <c:pt idx="7184">
                  <c:v>5.5824390437919679E-4</c:v>
                </c:pt>
                <c:pt idx="7185">
                  <c:v>9.1083406368852777E-4</c:v>
                </c:pt>
                <c:pt idx="7186">
                  <c:v>2.8454819403123111E-4</c:v>
                </c:pt>
                <c:pt idx="7187">
                  <c:v>2.7002759452443581E-4</c:v>
                </c:pt>
                <c:pt idx="7188">
                  <c:v>4.3520380131667502E-4</c:v>
                </c:pt>
                <c:pt idx="7189">
                  <c:v>4.6907163778087124E-4</c:v>
                </c:pt>
                <c:pt idx="7190">
                  <c:v>5.3461465722648535E-4</c:v>
                </c:pt>
                <c:pt idx="7191">
                  <c:v>6.4415038650622602E-4</c:v>
                </c:pt>
                <c:pt idx="7192">
                  <c:v>4.150034365011378E-4</c:v>
                </c:pt>
                <c:pt idx="7193">
                  <c:v>5.2543524361681182E-4</c:v>
                </c:pt>
                <c:pt idx="7194">
                  <c:v>5.9375584896770198E-4</c:v>
                </c:pt>
                <c:pt idx="7195">
                  <c:v>6.7471680085873101E-4</c:v>
                </c:pt>
                <c:pt idx="7196">
                  <c:v>3.5531111279851741E-4</c:v>
                </c:pt>
                <c:pt idx="7197">
                  <c:v>6.4190746343228825E-4</c:v>
                </c:pt>
                <c:pt idx="7198">
                  <c:v>7.891618952271535E-4</c:v>
                </c:pt>
                <c:pt idx="7199">
                  <c:v>8.3477542648324667E-4</c:v>
                </c:pt>
                <c:pt idx="7200">
                  <c:v>5.1127291953889653E-4</c:v>
                </c:pt>
                <c:pt idx="7201">
                  <c:v>8.9051366376224808E-4</c:v>
                </c:pt>
                <c:pt idx="7202">
                  <c:v>4.8298420006176446E-4</c:v>
                </c:pt>
                <c:pt idx="7203">
                  <c:v>3.4702815537457344E-4</c:v>
                </c:pt>
                <c:pt idx="7204">
                  <c:v>2.6025780243799101E-4</c:v>
                </c:pt>
                <c:pt idx="7205">
                  <c:v>2.2140011787996611E-4</c:v>
                </c:pt>
                <c:pt idx="7206">
                  <c:v>1.8666891992324971E-4</c:v>
                </c:pt>
                <c:pt idx="7207">
                  <c:v>3.2478385764989049E-4</c:v>
                </c:pt>
                <c:pt idx="7208">
                  <c:v>3.7605364559567555E-4</c:v>
                </c:pt>
                <c:pt idx="7209">
                  <c:v>2.1264747920213286E-4</c:v>
                </c:pt>
                <c:pt idx="7210">
                  <c:v>8.6618569002894327E-4</c:v>
                </c:pt>
                <c:pt idx="7211">
                  <c:v>5.3462009236682228E-4</c:v>
                </c:pt>
                <c:pt idx="7212">
                  <c:v>6.9345586234703768E-4</c:v>
                </c:pt>
                <c:pt idx="7213">
                  <c:v>4.4357787555782152E-4</c:v>
                </c:pt>
                <c:pt idx="7214">
                  <c:v>1.8476594868843687E-4</c:v>
                </c:pt>
                <c:pt idx="7215">
                  <c:v>1.9901248833775748E-4</c:v>
                </c:pt>
                <c:pt idx="7216">
                  <c:v>1.7370483328704749E-4</c:v>
                </c:pt>
                <c:pt idx="7217">
                  <c:v>4.8104107554536329E-4</c:v>
                </c:pt>
                <c:pt idx="7218">
                  <c:v>3.4629475703695794E-4</c:v>
                </c:pt>
                <c:pt idx="7219">
                  <c:v>1.5142980264499771E-3</c:v>
                </c:pt>
                <c:pt idx="7220">
                  <c:v>1.3992613094160333E-3</c:v>
                </c:pt>
                <c:pt idx="7221">
                  <c:v>1.2533538683783265E-3</c:v>
                </c:pt>
                <c:pt idx="7222">
                  <c:v>1.3821525790262959E-3</c:v>
                </c:pt>
                <c:pt idx="7223">
                  <c:v>6.0155431128805503E-4</c:v>
                </c:pt>
                <c:pt idx="7224">
                  <c:v>1.259335440408903E-4</c:v>
                </c:pt>
                <c:pt idx="7225">
                  <c:v>1.0272790905219148E-4</c:v>
                </c:pt>
                <c:pt idx="7226">
                  <c:v>1.2190386405563921E-4</c:v>
                </c:pt>
                <c:pt idx="7227">
                  <c:v>3.1954110454535133E-4</c:v>
                </c:pt>
                <c:pt idx="7228">
                  <c:v>1.6486762797285332E-4</c:v>
                </c:pt>
                <c:pt idx="7229">
                  <c:v>3.7997497383912527E-4</c:v>
                </c:pt>
                <c:pt idx="7230">
                  <c:v>5.9579154913080878E-4</c:v>
                </c:pt>
                <c:pt idx="7231">
                  <c:v>1.569940999615937E-3</c:v>
                </c:pt>
                <c:pt idx="7232">
                  <c:v>4.3420401198090975E-4</c:v>
                </c:pt>
                <c:pt idx="7233">
                  <c:v>9.6168558229692185E-5</c:v>
                </c:pt>
                <c:pt idx="7234">
                  <c:v>2.6811813586391476E-4</c:v>
                </c:pt>
                <c:pt idx="7235">
                  <c:v>6.131190311862158E-4</c:v>
                </c:pt>
                <c:pt idx="7236">
                  <c:v>9.9245853198226368E-4</c:v>
                </c:pt>
                <c:pt idx="7237">
                  <c:v>9.2745876463595691E-4</c:v>
                </c:pt>
                <c:pt idx="7238">
                  <c:v>9.3621236737817287E-4</c:v>
                </c:pt>
                <c:pt idx="7239">
                  <c:v>5.5517615692224354E-4</c:v>
                </c:pt>
                <c:pt idx="7240">
                  <c:v>4.9402393051423122E-4</c:v>
                </c:pt>
                <c:pt idx="7241">
                  <c:v>8.8008252350846392E-4</c:v>
                </c:pt>
                <c:pt idx="7242">
                  <c:v>1.235568746778881E-3</c:v>
                </c:pt>
                <c:pt idx="7243">
                  <c:v>4.262987422407608E-4</c:v>
                </c:pt>
                <c:pt idx="7244">
                  <c:v>3.1950869015417977E-4</c:v>
                </c:pt>
                <c:pt idx="7245">
                  <c:v>2.6205569884041313E-4</c:v>
                </c:pt>
                <c:pt idx="7246">
                  <c:v>5.9200022951699696E-4</c:v>
                </c:pt>
                <c:pt idx="7247">
                  <c:v>8.7683134188410036E-4</c:v>
                </c:pt>
                <c:pt idx="7248">
                  <c:v>3.8387916902138402E-4</c:v>
                </c:pt>
                <c:pt idx="7249">
                  <c:v>4.8376875201938679E-4</c:v>
                </c:pt>
                <c:pt idx="7250">
                  <c:v>3.6521427682600915E-4</c:v>
                </c:pt>
                <c:pt idx="7251">
                  <c:v>8.3281248225830528E-4</c:v>
                </c:pt>
                <c:pt idx="7252">
                  <c:v>1.8923184507002599E-4</c:v>
                </c:pt>
                <c:pt idx="7253">
                  <c:v>8.9008116628974676E-4</c:v>
                </c:pt>
                <c:pt idx="7254">
                  <c:v>3.1819746072869753E-4</c:v>
                </c:pt>
                <c:pt idx="7255">
                  <c:v>2.8239243329153412E-4</c:v>
                </c:pt>
                <c:pt idx="7256">
                  <c:v>1.4774734154343632E-4</c:v>
                </c:pt>
                <c:pt idx="7257">
                  <c:v>2.4907808256102737E-4</c:v>
                </c:pt>
                <c:pt idx="7258">
                  <c:v>1.7082379599742115E-4</c:v>
                </c:pt>
                <c:pt idx="7259">
                  <c:v>1.5698492825322319E-4</c:v>
                </c:pt>
                <c:pt idx="7260">
                  <c:v>2.648304107424339E-4</c:v>
                </c:pt>
                <c:pt idx="7261">
                  <c:v>2.862531928258249E-4</c:v>
                </c:pt>
                <c:pt idx="7262">
                  <c:v>6.3170758949127146E-4</c:v>
                </c:pt>
                <c:pt idx="7263">
                  <c:v>3.4252840850967892E-4</c:v>
                </c:pt>
                <c:pt idx="7264">
                  <c:v>2.2336912661558006E-4</c:v>
                </c:pt>
                <c:pt idx="7265">
                  <c:v>1.8325723085581545E-3</c:v>
                </c:pt>
                <c:pt idx="7266">
                  <c:v>6.5080529020633646E-4</c:v>
                </c:pt>
                <c:pt idx="7267">
                  <c:v>1.3735398824792344E-3</c:v>
                </c:pt>
                <c:pt idx="7268">
                  <c:v>9.9144360865466383E-4</c:v>
                </c:pt>
                <c:pt idx="7269">
                  <c:v>1.1878473451361051E-3</c:v>
                </c:pt>
                <c:pt idx="7270">
                  <c:v>5.8037110648001544E-4</c:v>
                </c:pt>
                <c:pt idx="7271">
                  <c:v>4.1704640898387901E-4</c:v>
                </c:pt>
                <c:pt idx="7272">
                  <c:v>3.4560947824502375E-4</c:v>
                </c:pt>
                <c:pt idx="7273">
                  <c:v>1.4065886898606558E-4</c:v>
                </c:pt>
                <c:pt idx="7274">
                  <c:v>2.7503814271767624E-4</c:v>
                </c:pt>
                <c:pt idx="7275">
                  <c:v>5.7664178893901397E-4</c:v>
                </c:pt>
                <c:pt idx="7276">
                  <c:v>1.1616766560109671E-3</c:v>
                </c:pt>
                <c:pt idx="7277">
                  <c:v>1.4415414625545974E-3</c:v>
                </c:pt>
                <c:pt idx="7278">
                  <c:v>1.1450377496657889E-3</c:v>
                </c:pt>
                <c:pt idx="7279">
                  <c:v>7.8247424244182228E-4</c:v>
                </c:pt>
                <c:pt idx="7280">
                  <c:v>6.5775480470620107E-4</c:v>
                </c:pt>
                <c:pt idx="7281">
                  <c:v>6.7170103284297403E-4</c:v>
                </c:pt>
                <c:pt idx="7282">
                  <c:v>5.5532343685626994E-4</c:v>
                </c:pt>
                <c:pt idx="7283">
                  <c:v>6.9613708183169376E-4</c:v>
                </c:pt>
                <c:pt idx="7284">
                  <c:v>2.7801153919426741E-4</c:v>
                </c:pt>
                <c:pt idx="7285">
                  <c:v>2.14107807551045E-4</c:v>
                </c:pt>
                <c:pt idx="7286">
                  <c:v>6.8405329511733671E-4</c:v>
                </c:pt>
                <c:pt idx="7287">
                  <c:v>4.0884577265387634E-4</c:v>
                </c:pt>
                <c:pt idx="7288">
                  <c:v>3.48351120919688E-4</c:v>
                </c:pt>
                <c:pt idx="7289">
                  <c:v>8.09144738013856E-4</c:v>
                </c:pt>
                <c:pt idx="7290">
                  <c:v>8.1887838314287299E-4</c:v>
                </c:pt>
                <c:pt idx="7291">
                  <c:v>7.0235336897894675E-4</c:v>
                </c:pt>
                <c:pt idx="7292">
                  <c:v>6.0071708867326379E-4</c:v>
                </c:pt>
                <c:pt idx="7293">
                  <c:v>3.8516887798323312E-4</c:v>
                </c:pt>
                <c:pt idx="7294">
                  <c:v>5.0398117309669054E-4</c:v>
                </c:pt>
                <c:pt idx="7295">
                  <c:v>2.5621749227866552E-4</c:v>
                </c:pt>
                <c:pt idx="7296">
                  <c:v>3.486985481231385E-4</c:v>
                </c:pt>
                <c:pt idx="7297">
                  <c:v>1.5763908231747345E-4</c:v>
                </c:pt>
                <c:pt idx="7298">
                  <c:v>2.3268577206181368E-4</c:v>
                </c:pt>
                <c:pt idx="7299">
                  <c:v>3.544812898326199E-4</c:v>
                </c:pt>
                <c:pt idx="7300">
                  <c:v>2.3160254204412917E-4</c:v>
                </c:pt>
                <c:pt idx="7301">
                  <c:v>3.1242401018971599E-4</c:v>
                </c:pt>
                <c:pt idx="7302">
                  <c:v>3.9775829645805061E-4</c:v>
                </c:pt>
                <c:pt idx="7303">
                  <c:v>3.0678111579618428E-4</c:v>
                </c:pt>
                <c:pt idx="7304">
                  <c:v>2.3143499856814745E-4</c:v>
                </c:pt>
                <c:pt idx="7305">
                  <c:v>3.6287738839746453E-4</c:v>
                </c:pt>
                <c:pt idx="7306">
                  <c:v>1.4267064398154611E-4</c:v>
                </c:pt>
                <c:pt idx="7307">
                  <c:v>1.2109665185562333E-3</c:v>
                </c:pt>
                <c:pt idx="7308">
                  <c:v>3.5590953120845348E-4</c:v>
                </c:pt>
                <c:pt idx="7309">
                  <c:v>1.7929903115145873E-3</c:v>
                </c:pt>
                <c:pt idx="7310">
                  <c:v>6.2401891773333719E-4</c:v>
                </c:pt>
                <c:pt idx="7311">
                  <c:v>3.0455694650299836E-4</c:v>
                </c:pt>
                <c:pt idx="7312">
                  <c:v>3.148039395455271E-4</c:v>
                </c:pt>
                <c:pt idx="7313">
                  <c:v>4.1755401980481111E-4</c:v>
                </c:pt>
                <c:pt idx="7314">
                  <c:v>1.8579977586341575E-4</c:v>
                </c:pt>
                <c:pt idx="7315">
                  <c:v>5.8196239842800369E-4</c:v>
                </c:pt>
                <c:pt idx="7316">
                  <c:v>6.5276850364170969E-4</c:v>
                </c:pt>
                <c:pt idx="7317">
                  <c:v>6.8748437479371324E-4</c:v>
                </c:pt>
                <c:pt idx="7318">
                  <c:v>1.1263942724326658E-3</c:v>
                </c:pt>
                <c:pt idx="7319">
                  <c:v>7.3490613431204002E-4</c:v>
                </c:pt>
                <c:pt idx="7320">
                  <c:v>4.3078127782791853E-4</c:v>
                </c:pt>
                <c:pt idx="7321">
                  <c:v>6.7691012372961246E-4</c:v>
                </c:pt>
                <c:pt idx="7322">
                  <c:v>1.8832365458365522E-4</c:v>
                </c:pt>
                <c:pt idx="7323">
                  <c:v>2.4964674776128943E-4</c:v>
                </c:pt>
                <c:pt idx="7324">
                  <c:v>2.0612973094102897E-4</c:v>
                </c:pt>
                <c:pt idx="7325">
                  <c:v>1.0529435166972697E-4</c:v>
                </c:pt>
                <c:pt idx="7326">
                  <c:v>6.4830853625608164E-4</c:v>
                </c:pt>
                <c:pt idx="7327">
                  <c:v>6.935237070138087E-5</c:v>
                </c:pt>
                <c:pt idx="7328">
                  <c:v>4.3700054447981524E-4</c:v>
                </c:pt>
                <c:pt idx="7329">
                  <c:v>1.3555816985899585E-3</c:v>
                </c:pt>
                <c:pt idx="7330">
                  <c:v>2.6892517416854427E-4</c:v>
                </c:pt>
                <c:pt idx="7331">
                  <c:v>7.8777149610687047E-4</c:v>
                </c:pt>
                <c:pt idx="7332">
                  <c:v>6.2517312471754871E-4</c:v>
                </c:pt>
                <c:pt idx="7333">
                  <c:v>4.383696941658855E-4</c:v>
                </c:pt>
                <c:pt idx="7334">
                  <c:v>5.7826571719488129E-4</c:v>
                </c:pt>
                <c:pt idx="7335">
                  <c:v>2.4465329261147401E-4</c:v>
                </c:pt>
                <c:pt idx="7336">
                  <c:v>2.0338930062280261E-4</c:v>
                </c:pt>
                <c:pt idx="7337">
                  <c:v>3.1946710078045726E-4</c:v>
                </c:pt>
                <c:pt idx="7338">
                  <c:v>3.4738044269033702E-4</c:v>
                </c:pt>
                <c:pt idx="7339">
                  <c:v>4.1197114478563879E-4</c:v>
                </c:pt>
                <c:pt idx="7340">
                  <c:v>1.4222704048734145E-3</c:v>
                </c:pt>
                <c:pt idx="7341">
                  <c:v>4.0070179966278396E-4</c:v>
                </c:pt>
                <c:pt idx="7342">
                  <c:v>8.4494052134686983E-4</c:v>
                </c:pt>
                <c:pt idx="7343">
                  <c:v>1.7801000431063615E-3</c:v>
                </c:pt>
                <c:pt idx="7344">
                  <c:v>5.7404830295126896E-4</c:v>
                </c:pt>
                <c:pt idx="7345">
                  <c:v>6.7888255216530568E-4</c:v>
                </c:pt>
                <c:pt idx="7346">
                  <c:v>4.7315566916950047E-4</c:v>
                </c:pt>
                <c:pt idx="7347">
                  <c:v>2.65295246208552E-4</c:v>
                </c:pt>
                <c:pt idx="7348">
                  <c:v>3.153722591378027E-4</c:v>
                </c:pt>
                <c:pt idx="7349">
                  <c:v>4.9217318883165728E-4</c:v>
                </c:pt>
                <c:pt idx="7350">
                  <c:v>9.8431768128648379E-4</c:v>
                </c:pt>
                <c:pt idx="7351">
                  <c:v>5.0406908121658576E-4</c:v>
                </c:pt>
                <c:pt idx="7352">
                  <c:v>7.8492535976693056E-4</c:v>
                </c:pt>
                <c:pt idx="7353">
                  <c:v>4.5851177856093273E-4</c:v>
                </c:pt>
                <c:pt idx="7354">
                  <c:v>7.4404085899004756E-4</c:v>
                </c:pt>
                <c:pt idx="7355">
                  <c:v>1.629993421374821E-3</c:v>
                </c:pt>
                <c:pt idx="7356">
                  <c:v>5.8971349790226538E-4</c:v>
                </c:pt>
                <c:pt idx="7357">
                  <c:v>6.9245904160197824E-4</c:v>
                </c:pt>
                <c:pt idx="7358">
                  <c:v>6.8654372444143475E-4</c:v>
                </c:pt>
                <c:pt idx="7359">
                  <c:v>4.1968962614191707E-4</c:v>
                </c:pt>
                <c:pt idx="7360">
                  <c:v>2.330397765035741E-4</c:v>
                </c:pt>
                <c:pt idx="7361">
                  <c:v>7.0008698821766378E-4</c:v>
                </c:pt>
                <c:pt idx="7362">
                  <c:v>3.7422127934405575E-4</c:v>
                </c:pt>
                <c:pt idx="7363">
                  <c:v>5.9607870934996776E-4</c:v>
                </c:pt>
                <c:pt idx="7364">
                  <c:v>8.4956447244621813E-4</c:v>
                </c:pt>
                <c:pt idx="7365">
                  <c:v>2.0503844280028697E-4</c:v>
                </c:pt>
                <c:pt idx="7366">
                  <c:v>1.2644362286664537E-3</c:v>
                </c:pt>
                <c:pt idx="7367">
                  <c:v>6.7062626476399492E-4</c:v>
                </c:pt>
                <c:pt idx="7368">
                  <c:v>1.2714975819108048E-3</c:v>
                </c:pt>
                <c:pt idx="7369">
                  <c:v>1.4491821057163192E-3</c:v>
                </c:pt>
                <c:pt idx="7370">
                  <c:v>8.0481285112910027E-4</c:v>
                </c:pt>
                <c:pt idx="7371">
                  <c:v>4.3774350342573598E-4</c:v>
                </c:pt>
                <c:pt idx="7372">
                  <c:v>4.7756051935721167E-4</c:v>
                </c:pt>
                <c:pt idx="7373">
                  <c:v>2.560136254032842E-4</c:v>
                </c:pt>
                <c:pt idx="7374">
                  <c:v>3.0839053943054751E-4</c:v>
                </c:pt>
                <c:pt idx="7375">
                  <c:v>5.1158485439373202E-4</c:v>
                </c:pt>
                <c:pt idx="7376">
                  <c:v>7.9976223787525615E-5</c:v>
                </c:pt>
                <c:pt idx="7377">
                  <c:v>3.0083151159487887E-4</c:v>
                </c:pt>
                <c:pt idx="7378">
                  <c:v>5.7907123300537954E-4</c:v>
                </c:pt>
                <c:pt idx="7379">
                  <c:v>3.8633993426628887E-4</c:v>
                </c:pt>
                <c:pt idx="7380">
                  <c:v>1.8580605683382601E-4</c:v>
                </c:pt>
                <c:pt idx="7381">
                  <c:v>5.0515009934315447E-4</c:v>
                </c:pt>
                <c:pt idx="7382">
                  <c:v>7.3364454146940348E-4</c:v>
                </c:pt>
                <c:pt idx="7383">
                  <c:v>4.8603395407553697E-4</c:v>
                </c:pt>
                <c:pt idx="7384">
                  <c:v>8.0360937863588322E-4</c:v>
                </c:pt>
                <c:pt idx="7385">
                  <c:v>6.5442304185125998E-4</c:v>
                </c:pt>
                <c:pt idx="7386">
                  <c:v>7.4393457362020615E-4</c:v>
                </c:pt>
                <c:pt idx="7387">
                  <c:v>3.9923201256897328E-4</c:v>
                </c:pt>
                <c:pt idx="7388">
                  <c:v>4.00870958401356E-4</c:v>
                </c:pt>
                <c:pt idx="7389">
                  <c:v>5.8763218112289906E-4</c:v>
                </c:pt>
                <c:pt idx="7390">
                  <c:v>5.4915058717597276E-4</c:v>
                </c:pt>
                <c:pt idx="7391">
                  <c:v>6.2805695779388727E-4</c:v>
                </c:pt>
                <c:pt idx="7392">
                  <c:v>5.4261390323517844E-4</c:v>
                </c:pt>
                <c:pt idx="7393">
                  <c:v>3.6268922121962554E-4</c:v>
                </c:pt>
                <c:pt idx="7394">
                  <c:v>1.0039316111942745E-3</c:v>
                </c:pt>
                <c:pt idx="7395">
                  <c:v>6.1870241916039959E-4</c:v>
                </c:pt>
                <c:pt idx="7396">
                  <c:v>1.8432019714964554E-4</c:v>
                </c:pt>
                <c:pt idx="7397">
                  <c:v>2.5573378661647428E-4</c:v>
                </c:pt>
                <c:pt idx="7398">
                  <c:v>3.6556332270265551E-4</c:v>
                </c:pt>
                <c:pt idx="7399">
                  <c:v>1.7241109526366929E-4</c:v>
                </c:pt>
                <c:pt idx="7400">
                  <c:v>2.5929316689143889E-4</c:v>
                </c:pt>
                <c:pt idx="7401">
                  <c:v>3.8082240098447084E-4</c:v>
                </c:pt>
                <c:pt idx="7402">
                  <c:v>2.8346019826130925E-4</c:v>
                </c:pt>
                <c:pt idx="7403">
                  <c:v>2.554205384512896E-4</c:v>
                </c:pt>
                <c:pt idx="7404">
                  <c:v>5.1077365787932628E-4</c:v>
                </c:pt>
                <c:pt idx="7405">
                  <c:v>7.3599569441284854E-4</c:v>
                </c:pt>
                <c:pt idx="7406">
                  <c:v>3.1532103457720972E-4</c:v>
                </c:pt>
                <c:pt idx="7407">
                  <c:v>4.6445979387499397E-4</c:v>
                </c:pt>
                <c:pt idx="7408">
                  <c:v>8.5085921455174533E-4</c:v>
                </c:pt>
                <c:pt idx="7409">
                  <c:v>2.2962545335758483E-4</c:v>
                </c:pt>
                <c:pt idx="7410">
                  <c:v>1.4850891020614652E-3</c:v>
                </c:pt>
                <c:pt idx="7411">
                  <c:v>1.016424888803158E-3</c:v>
                </c:pt>
                <c:pt idx="7412">
                  <c:v>1.2062527821399263E-4</c:v>
                </c:pt>
                <c:pt idx="7413">
                  <c:v>1.5356823278125402E-3</c:v>
                </c:pt>
                <c:pt idx="7414">
                  <c:v>5.114886662340723E-4</c:v>
                </c:pt>
                <c:pt idx="7415">
                  <c:v>3.9100687763493635E-4</c:v>
                </c:pt>
                <c:pt idx="7416">
                  <c:v>3.453216413618067E-4</c:v>
                </c:pt>
                <c:pt idx="7417">
                  <c:v>2.9983929562149553E-4</c:v>
                </c:pt>
                <c:pt idx="7418">
                  <c:v>5.153063357283828E-4</c:v>
                </c:pt>
                <c:pt idx="7419">
                  <c:v>9.5010946824913834E-4</c:v>
                </c:pt>
                <c:pt idx="7420">
                  <c:v>5.8102389448322345E-4</c:v>
                </c:pt>
                <c:pt idx="7421">
                  <c:v>2.8064414800610372E-4</c:v>
                </c:pt>
                <c:pt idx="7422">
                  <c:v>8.244366108556265E-4</c:v>
                </c:pt>
                <c:pt idx="7423">
                  <c:v>4.2479765397729325E-4</c:v>
                </c:pt>
                <c:pt idx="7424">
                  <c:v>3.8300923915812751E-4</c:v>
                </c:pt>
                <c:pt idx="7425">
                  <c:v>2.6590371271595348E-4</c:v>
                </c:pt>
                <c:pt idx="7426">
                  <c:v>2.8148195815447263E-4</c:v>
                </c:pt>
                <c:pt idx="7427">
                  <c:v>2.3707498985459113E-4</c:v>
                </c:pt>
                <c:pt idx="7428">
                  <c:v>4.1128526208922272E-4</c:v>
                </c:pt>
                <c:pt idx="7429">
                  <c:v>4.4436527969082807E-4</c:v>
                </c:pt>
                <c:pt idx="7430">
                  <c:v>2.0803351799258951E-4</c:v>
                </c:pt>
                <c:pt idx="7431">
                  <c:v>2.3614614838152193E-4</c:v>
                </c:pt>
                <c:pt idx="7432">
                  <c:v>1.3434886495815581E-3</c:v>
                </c:pt>
                <c:pt idx="7433">
                  <c:v>1.2621799833141289E-3</c:v>
                </c:pt>
                <c:pt idx="7434">
                  <c:v>9.9205988226458365E-4</c:v>
                </c:pt>
                <c:pt idx="7435">
                  <c:v>1.0398889717180286E-3</c:v>
                </c:pt>
                <c:pt idx="7436">
                  <c:v>7.3565976344980191E-4</c:v>
                </c:pt>
                <c:pt idx="7437">
                  <c:v>1.3304736348800348E-3</c:v>
                </c:pt>
                <c:pt idx="7438">
                  <c:v>3.4109396074200027E-4</c:v>
                </c:pt>
                <c:pt idx="7439">
                  <c:v>3.262670525145952E-4</c:v>
                </c:pt>
                <c:pt idx="7440">
                  <c:v>3.6780189839191724E-4</c:v>
                </c:pt>
                <c:pt idx="7441">
                  <c:v>4.3490011012181618E-4</c:v>
                </c:pt>
                <c:pt idx="7442">
                  <c:v>3.732763707375854E-4</c:v>
                </c:pt>
                <c:pt idx="7443">
                  <c:v>4.06574374210322E-4</c:v>
                </c:pt>
                <c:pt idx="7444">
                  <c:v>9.4408741642837326E-4</c:v>
                </c:pt>
                <c:pt idx="7445">
                  <c:v>6.5074335725512356E-4</c:v>
                </c:pt>
                <c:pt idx="7446">
                  <c:v>7.444491129717782E-4</c:v>
                </c:pt>
                <c:pt idx="7447">
                  <c:v>2.1585253853118063E-4</c:v>
                </c:pt>
                <c:pt idx="7448">
                  <c:v>9.729523299029098E-4</c:v>
                </c:pt>
                <c:pt idx="7449">
                  <c:v>3.7427244387799879E-4</c:v>
                </c:pt>
                <c:pt idx="7450">
                  <c:v>1.4015659326105379E-4</c:v>
                </c:pt>
                <c:pt idx="7451">
                  <c:v>4.9046095227822618E-4</c:v>
                </c:pt>
                <c:pt idx="7452">
                  <c:v>5.8540163445286453E-4</c:v>
                </c:pt>
                <c:pt idx="7453">
                  <c:v>1.840436860220507E-3</c:v>
                </c:pt>
                <c:pt idx="7454">
                  <c:v>6.3134880565485338E-4</c:v>
                </c:pt>
                <c:pt idx="7455">
                  <c:v>6.0358761402312644E-4</c:v>
                </c:pt>
                <c:pt idx="7456">
                  <c:v>5.7482931333652123E-4</c:v>
                </c:pt>
                <c:pt idx="7457">
                  <c:v>7.9688346886541629E-4</c:v>
                </c:pt>
                <c:pt idx="7458">
                  <c:v>1.3997655187267827E-3</c:v>
                </c:pt>
                <c:pt idx="7459">
                  <c:v>1.1436384083935976E-3</c:v>
                </c:pt>
                <c:pt idx="7460">
                  <c:v>7.0054199022706598E-4</c:v>
                </c:pt>
                <c:pt idx="7461">
                  <c:v>1.2076943967258551E-3</c:v>
                </c:pt>
                <c:pt idx="7462">
                  <c:v>2.1633658616337928E-4</c:v>
                </c:pt>
                <c:pt idx="7463">
                  <c:v>3.7188745773164528E-4</c:v>
                </c:pt>
                <c:pt idx="7464">
                  <c:v>2.6097941554326082E-4</c:v>
                </c:pt>
                <c:pt idx="7465">
                  <c:v>2.8792920420528384E-4</c:v>
                </c:pt>
                <c:pt idx="7466">
                  <c:v>1.848523461376316E-4</c:v>
                </c:pt>
                <c:pt idx="7467">
                  <c:v>3.1330124329542725E-4</c:v>
                </c:pt>
                <c:pt idx="7468">
                  <c:v>6.6099777905037572E-4</c:v>
                </c:pt>
                <c:pt idx="7469">
                  <c:v>4.5678093738388281E-4</c:v>
                </c:pt>
                <c:pt idx="7470">
                  <c:v>1.264872378669682E-3</c:v>
                </c:pt>
                <c:pt idx="7471">
                  <c:v>5.227532092249022E-4</c:v>
                </c:pt>
                <c:pt idx="7472">
                  <c:v>4.4067030830774424E-4</c:v>
                </c:pt>
                <c:pt idx="7473">
                  <c:v>2.4819566533551551E-4</c:v>
                </c:pt>
                <c:pt idx="7474">
                  <c:v>9.2587641120189774E-5</c:v>
                </c:pt>
                <c:pt idx="7475">
                  <c:v>2.8105511592002569E-4</c:v>
                </c:pt>
                <c:pt idx="7476">
                  <c:v>4.5395273991744045E-4</c:v>
                </c:pt>
                <c:pt idx="7477">
                  <c:v>2.848368021659552E-4</c:v>
                </c:pt>
                <c:pt idx="7478">
                  <c:v>3.3731195435393602E-4</c:v>
                </c:pt>
                <c:pt idx="7479">
                  <c:v>8.4328785305842844E-4</c:v>
                </c:pt>
                <c:pt idx="7480">
                  <c:v>8.2327068957966027E-4</c:v>
                </c:pt>
                <c:pt idx="7481">
                  <c:v>9.6605892758816524E-4</c:v>
                </c:pt>
                <c:pt idx="7482">
                  <c:v>5.9519443311728537E-4</c:v>
                </c:pt>
                <c:pt idx="7483">
                  <c:v>1.6511050052940826E-3</c:v>
                </c:pt>
                <c:pt idx="7484">
                  <c:v>5.4248009109869599E-4</c:v>
                </c:pt>
                <c:pt idx="7485">
                  <c:v>1.5005681052571167E-3</c:v>
                </c:pt>
                <c:pt idx="7486">
                  <c:v>1.8259420467074952E-3</c:v>
                </c:pt>
                <c:pt idx="7487">
                  <c:v>6.5087941038655204E-4</c:v>
                </c:pt>
                <c:pt idx="7488">
                  <c:v>2.5491080577921837E-4</c:v>
                </c:pt>
                <c:pt idx="7489">
                  <c:v>2.4458972620777775E-4</c:v>
                </c:pt>
                <c:pt idx="7490">
                  <c:v>1.3451634913508307E-4</c:v>
                </c:pt>
                <c:pt idx="7491">
                  <c:v>3.5805656807497122E-4</c:v>
                </c:pt>
                <c:pt idx="7492">
                  <c:v>8.5531914373859872E-4</c:v>
                </c:pt>
                <c:pt idx="7493">
                  <c:v>6.3504940771963447E-4</c:v>
                </c:pt>
                <c:pt idx="7494">
                  <c:v>9.6916162874549551E-4</c:v>
                </c:pt>
                <c:pt idx="7495">
                  <c:v>1.346271001239074E-3</c:v>
                </c:pt>
                <c:pt idx="7496">
                  <c:v>3.0408992461161677E-4</c:v>
                </c:pt>
                <c:pt idx="7497">
                  <c:v>6.3419838988920522E-4</c:v>
                </c:pt>
                <c:pt idx="7498">
                  <c:v>2.8368319544824804E-4</c:v>
                </c:pt>
                <c:pt idx="7499">
                  <c:v>4.5205781134427531E-4</c:v>
                </c:pt>
                <c:pt idx="7500">
                  <c:v>1.7270928365178389E-3</c:v>
                </c:pt>
                <c:pt idx="7501">
                  <c:v>4.886146707576693E-4</c:v>
                </c:pt>
                <c:pt idx="7502">
                  <c:v>8.9034386473940631E-4</c:v>
                </c:pt>
                <c:pt idx="7503">
                  <c:v>5.8729878219310259E-4</c:v>
                </c:pt>
                <c:pt idx="7504">
                  <c:v>3.4991571737919003E-4</c:v>
                </c:pt>
                <c:pt idx="7505">
                  <c:v>1.1886230058735239E-3</c:v>
                </c:pt>
                <c:pt idx="7506">
                  <c:v>2.2943820949876694E-3</c:v>
                </c:pt>
                <c:pt idx="7507">
                  <c:v>1.2885612086392948E-3</c:v>
                </c:pt>
                <c:pt idx="7508">
                  <c:v>9.9418783793226015E-4</c:v>
                </c:pt>
                <c:pt idx="7509">
                  <c:v>2.1401747071649875E-3</c:v>
                </c:pt>
                <c:pt idx="7510">
                  <c:v>1.0529380670050159E-3</c:v>
                </c:pt>
                <c:pt idx="7511">
                  <c:v>9.4555412943009309E-4</c:v>
                </c:pt>
                <c:pt idx="7512">
                  <c:v>8.7859638733789336E-4</c:v>
                </c:pt>
                <c:pt idx="7513">
                  <c:v>7.2351020207861406E-4</c:v>
                </c:pt>
                <c:pt idx="7514">
                  <c:v>1.288697061681888E-3</c:v>
                </c:pt>
                <c:pt idx="7515">
                  <c:v>7.3885296296794033E-4</c:v>
                </c:pt>
                <c:pt idx="7516">
                  <c:v>2.0320405019447207E-4</c:v>
                </c:pt>
                <c:pt idx="7517">
                  <c:v>9.0313420514576213E-4</c:v>
                </c:pt>
                <c:pt idx="7518">
                  <c:v>2.0506426080828528E-3</c:v>
                </c:pt>
                <c:pt idx="7519">
                  <c:v>1.141056141932496E-3</c:v>
                </c:pt>
                <c:pt idx="7520">
                  <c:v>3.6837137304246447E-4</c:v>
                </c:pt>
                <c:pt idx="7521">
                  <c:v>4.6485018538078299E-4</c:v>
                </c:pt>
                <c:pt idx="7522">
                  <c:v>4.8904871073318667E-4</c:v>
                </c:pt>
                <c:pt idx="7523">
                  <c:v>3.289916494395585E-4</c:v>
                </c:pt>
                <c:pt idx="7524">
                  <c:v>1.8201316197519191E-4</c:v>
                </c:pt>
                <c:pt idx="7525">
                  <c:v>8.2872527855215638E-4</c:v>
                </c:pt>
                <c:pt idx="7526">
                  <c:v>2.9827704202034522E-4</c:v>
                </c:pt>
                <c:pt idx="7527">
                  <c:v>1.8503430328564729E-4</c:v>
                </c:pt>
                <c:pt idx="7528">
                  <c:v>6.4214497251668858E-4</c:v>
                </c:pt>
                <c:pt idx="7529">
                  <c:v>3.4053166018566106E-4</c:v>
                </c:pt>
                <c:pt idx="7530">
                  <c:v>7.6047323091188446E-4</c:v>
                </c:pt>
                <c:pt idx="7531">
                  <c:v>4.0757257374934841E-4</c:v>
                </c:pt>
                <c:pt idx="7532">
                  <c:v>7.0645545201841742E-4</c:v>
                </c:pt>
                <c:pt idx="7533">
                  <c:v>6.5229651227127826E-4</c:v>
                </c:pt>
                <c:pt idx="7534">
                  <c:v>4.3326634840923361E-4</c:v>
                </c:pt>
                <c:pt idx="7535">
                  <c:v>1.8764224296319298E-4</c:v>
                </c:pt>
                <c:pt idx="7536">
                  <c:v>8.8717144535621628E-5</c:v>
                </c:pt>
                <c:pt idx="7537">
                  <c:v>3.6816119973082095E-4</c:v>
                </c:pt>
                <c:pt idx="7538">
                  <c:v>4.4561968206835461E-4</c:v>
                </c:pt>
                <c:pt idx="7539">
                  <c:v>3.5962736546935048E-4</c:v>
                </c:pt>
                <c:pt idx="7540">
                  <c:v>2.7045161550631747E-4</c:v>
                </c:pt>
                <c:pt idx="7541">
                  <c:v>8.16985193523579E-4</c:v>
                </c:pt>
                <c:pt idx="7542">
                  <c:v>3.6112528323428705E-4</c:v>
                </c:pt>
                <c:pt idx="7543">
                  <c:v>6.2558002537116398E-4</c:v>
                </c:pt>
                <c:pt idx="7544">
                  <c:v>2.5025117065524682E-4</c:v>
                </c:pt>
                <c:pt idx="7545">
                  <c:v>2.8995577304158349E-4</c:v>
                </c:pt>
                <c:pt idx="7546">
                  <c:v>3.3944999631785322E-4</c:v>
                </c:pt>
                <c:pt idx="7547">
                  <c:v>9.5924380002543374E-4</c:v>
                </c:pt>
                <c:pt idx="7548">
                  <c:v>2.9036736304988175E-4</c:v>
                </c:pt>
                <c:pt idx="7549">
                  <c:v>7.9463754809694202E-4</c:v>
                </c:pt>
                <c:pt idx="7550">
                  <c:v>7.3121296009048895E-4</c:v>
                </c:pt>
                <c:pt idx="7551">
                  <c:v>1.1797309853136548E-3</c:v>
                </c:pt>
                <c:pt idx="7552">
                  <c:v>4.685668918682494E-4</c:v>
                </c:pt>
                <c:pt idx="7553">
                  <c:v>2.9087821530993124E-4</c:v>
                </c:pt>
                <c:pt idx="7554">
                  <c:v>6.4951791500789178E-4</c:v>
                </c:pt>
                <c:pt idx="7555">
                  <c:v>5.2903937466908225E-4</c:v>
                </c:pt>
                <c:pt idx="7556">
                  <c:v>3.520168160321191E-3</c:v>
                </c:pt>
                <c:pt idx="7557">
                  <c:v>1.6343278693966591E-3</c:v>
                </c:pt>
                <c:pt idx="7558">
                  <c:v>2.0092504564672691E-3</c:v>
                </c:pt>
                <c:pt idx="7559">
                  <c:v>1.2729699083138255E-3</c:v>
                </c:pt>
                <c:pt idx="7560">
                  <c:v>7.2854430618463171E-4</c:v>
                </c:pt>
                <c:pt idx="7561">
                  <c:v>7.2559358522994346E-4</c:v>
                </c:pt>
                <c:pt idx="7562">
                  <c:v>4.2842830589506775E-4</c:v>
                </c:pt>
                <c:pt idx="7563">
                  <c:v>4.9211908662982762E-4</c:v>
                </c:pt>
                <c:pt idx="7564">
                  <c:v>2.5876352083287202E-4</c:v>
                </c:pt>
                <c:pt idx="7565">
                  <c:v>5.3216896776575595E-4</c:v>
                </c:pt>
                <c:pt idx="7566">
                  <c:v>6.0350982676027321E-4</c:v>
                </c:pt>
                <c:pt idx="7567">
                  <c:v>1.408028947480489E-3</c:v>
                </c:pt>
                <c:pt idx="7568">
                  <c:v>3.9805110282031819E-4</c:v>
                </c:pt>
                <c:pt idx="7569">
                  <c:v>4.5020593097433453E-4</c:v>
                </c:pt>
                <c:pt idx="7570">
                  <c:v>1.9301318752695795E-4</c:v>
                </c:pt>
                <c:pt idx="7571">
                  <c:v>7.2328140959143519E-4</c:v>
                </c:pt>
                <c:pt idx="7572">
                  <c:v>2.3441600933438167E-4</c:v>
                </c:pt>
                <c:pt idx="7573">
                  <c:v>6.0959816983086014E-4</c:v>
                </c:pt>
                <c:pt idx="7574">
                  <c:v>1.6338227578671657E-4</c:v>
                </c:pt>
                <c:pt idx="7575">
                  <c:v>3.5510601446731016E-4</c:v>
                </c:pt>
                <c:pt idx="7576">
                  <c:v>2.2880812684888935E-4</c:v>
                </c:pt>
                <c:pt idx="7577">
                  <c:v>5.2772789058508373E-4</c:v>
                </c:pt>
                <c:pt idx="7578">
                  <c:v>7.1090428536990603E-4</c:v>
                </c:pt>
                <c:pt idx="7579">
                  <c:v>8.7392564455512933E-4</c:v>
                </c:pt>
                <c:pt idx="7580">
                  <c:v>3.5045846016146259E-4</c:v>
                </c:pt>
                <c:pt idx="7581">
                  <c:v>7.0516720006708056E-4</c:v>
                </c:pt>
                <c:pt idx="7582">
                  <c:v>1.2311037862673406E-3</c:v>
                </c:pt>
                <c:pt idx="7583">
                  <c:v>4.8416237405035677E-4</c:v>
                </c:pt>
                <c:pt idx="7584">
                  <c:v>4.4509604776976652E-4</c:v>
                </c:pt>
                <c:pt idx="7585">
                  <c:v>2.1309795738488901E-4</c:v>
                </c:pt>
                <c:pt idx="7586">
                  <c:v>4.5055457303533347E-4</c:v>
                </c:pt>
                <c:pt idx="7587">
                  <c:v>2.4411703634541479E-4</c:v>
                </c:pt>
                <c:pt idx="7588">
                  <c:v>2.95621897748788E-4</c:v>
                </c:pt>
                <c:pt idx="7589">
                  <c:v>2.3357237841992163E-4</c:v>
                </c:pt>
                <c:pt idx="7590">
                  <c:v>6.1972850380698197E-4</c:v>
                </c:pt>
                <c:pt idx="7591">
                  <c:v>5.42209683771944E-4</c:v>
                </c:pt>
                <c:pt idx="7592">
                  <c:v>1.0290577847627005E-4</c:v>
                </c:pt>
                <c:pt idx="7593">
                  <c:v>3.3618414454394962E-4</c:v>
                </c:pt>
                <c:pt idx="7594">
                  <c:v>3.4057346783811216E-4</c:v>
                </c:pt>
                <c:pt idx="7595">
                  <c:v>2.9460569930961356E-4</c:v>
                </c:pt>
                <c:pt idx="7596">
                  <c:v>3.4091997076757258E-4</c:v>
                </c:pt>
                <c:pt idx="7597">
                  <c:v>4.9924092672881649E-4</c:v>
                </c:pt>
                <c:pt idx="7598">
                  <c:v>6.3286036311183103E-4</c:v>
                </c:pt>
                <c:pt idx="7599">
                  <c:v>5.7521386042935752E-4</c:v>
                </c:pt>
                <c:pt idx="7600">
                  <c:v>1.5489019097003615E-4</c:v>
                </c:pt>
                <c:pt idx="7601">
                  <c:v>1.5199540212051959E-4</c:v>
                </c:pt>
                <c:pt idx="7602">
                  <c:v>2.2191829339135422E-4</c:v>
                </c:pt>
                <c:pt idx="7603">
                  <c:v>4.4164155951875652E-4</c:v>
                </c:pt>
                <c:pt idx="7604">
                  <c:v>6.3233726541511714E-4</c:v>
                </c:pt>
                <c:pt idx="7605">
                  <c:v>5.4755452947574678E-4</c:v>
                </c:pt>
                <c:pt idx="7606">
                  <c:v>5.5079318553907797E-4</c:v>
                </c:pt>
                <c:pt idx="7607">
                  <c:v>8.2156351709272626E-4</c:v>
                </c:pt>
                <c:pt idx="7608">
                  <c:v>5.2842487639281899E-4</c:v>
                </c:pt>
                <c:pt idx="7609">
                  <c:v>3.5425528676569218E-4</c:v>
                </c:pt>
                <c:pt idx="7610">
                  <c:v>1.891931933641898E-4</c:v>
                </c:pt>
                <c:pt idx="7611">
                  <c:v>3.606422615121118E-5</c:v>
                </c:pt>
                <c:pt idx="7612">
                  <c:v>7.4957995457225425E-4</c:v>
                </c:pt>
                <c:pt idx="7613">
                  <c:v>3.7161617365200192E-4</c:v>
                </c:pt>
                <c:pt idx="7614">
                  <c:v>6.9444507244042987E-4</c:v>
                </c:pt>
                <c:pt idx="7615">
                  <c:v>2.8057223607902426E-4</c:v>
                </c:pt>
                <c:pt idx="7616">
                  <c:v>7.6594933489104755E-4</c:v>
                </c:pt>
                <c:pt idx="7617">
                  <c:v>2.7792135369963933E-4</c:v>
                </c:pt>
                <c:pt idx="7618">
                  <c:v>1.3921843856223864E-4</c:v>
                </c:pt>
                <c:pt idx="7619">
                  <c:v>2.5922434724634513E-4</c:v>
                </c:pt>
                <c:pt idx="7620">
                  <c:v>3.7445941052283166E-4</c:v>
                </c:pt>
                <c:pt idx="7621">
                  <c:v>9.0718587671289957E-4</c:v>
                </c:pt>
                <c:pt idx="7622">
                  <c:v>3.1681238760938879E-4</c:v>
                </c:pt>
                <c:pt idx="7623">
                  <c:v>8.9205220865551426E-4</c:v>
                </c:pt>
                <c:pt idx="7624">
                  <c:v>5.6826708532753509E-4</c:v>
                </c:pt>
                <c:pt idx="7625">
                  <c:v>2.3198191192932449E-3</c:v>
                </c:pt>
                <c:pt idx="7626">
                  <c:v>1.3139228976797295E-3</c:v>
                </c:pt>
                <c:pt idx="7627">
                  <c:v>2.5222072727046898E-3</c:v>
                </c:pt>
                <c:pt idx="7628">
                  <c:v>2.4827302549965675E-3</c:v>
                </c:pt>
                <c:pt idx="7629">
                  <c:v>4.0615520265419047E-4</c:v>
                </c:pt>
                <c:pt idx="7630">
                  <c:v>6.7995306744705875E-4</c:v>
                </c:pt>
                <c:pt idx="7631">
                  <c:v>3.5135519283358019E-4</c:v>
                </c:pt>
                <c:pt idx="7632">
                  <c:v>1.0949271600111375E-3</c:v>
                </c:pt>
                <c:pt idx="7633">
                  <c:v>3.9517889672424623E-4</c:v>
                </c:pt>
                <c:pt idx="7634">
                  <c:v>1.2117207334085835E-3</c:v>
                </c:pt>
                <c:pt idx="7635">
                  <c:v>8.5938315896783024E-4</c:v>
                </c:pt>
                <c:pt idx="7636">
                  <c:v>1.4884681295370696E-3</c:v>
                </c:pt>
                <c:pt idx="7637">
                  <c:v>1.3673593057319539E-3</c:v>
                </c:pt>
                <c:pt idx="7638">
                  <c:v>5.2151525596855284E-4</c:v>
                </c:pt>
                <c:pt idx="7639">
                  <c:v>4.986562780686665E-4</c:v>
                </c:pt>
                <c:pt idx="7640">
                  <c:v>4.3536344310268771E-4</c:v>
                </c:pt>
                <c:pt idx="7641">
                  <c:v>3.6614024611481E-4</c:v>
                </c:pt>
                <c:pt idx="7642">
                  <c:v>4.1082390089286502E-4</c:v>
                </c:pt>
                <c:pt idx="7643">
                  <c:v>7.4291198689024917E-4</c:v>
                </c:pt>
                <c:pt idx="7644">
                  <c:v>4.87136210722383E-4</c:v>
                </c:pt>
                <c:pt idx="7645">
                  <c:v>5.0826466031139651E-4</c:v>
                </c:pt>
                <c:pt idx="7646">
                  <c:v>6.8337073753355006E-4</c:v>
                </c:pt>
                <c:pt idx="7647">
                  <c:v>4.4418236211640749E-4</c:v>
                </c:pt>
                <c:pt idx="7648">
                  <c:v>7.0872764626983521E-4</c:v>
                </c:pt>
                <c:pt idx="7649">
                  <c:v>3.3884626463986928E-4</c:v>
                </c:pt>
                <c:pt idx="7650">
                  <c:v>3.9658005334786064E-4</c:v>
                </c:pt>
                <c:pt idx="7651">
                  <c:v>1.1284991487627849E-3</c:v>
                </c:pt>
                <c:pt idx="7652">
                  <c:v>5.570910652750175E-4</c:v>
                </c:pt>
                <c:pt idx="7653">
                  <c:v>1.0193074413109577E-3</c:v>
                </c:pt>
                <c:pt idx="7654">
                  <c:v>6.7670064163394251E-4</c:v>
                </c:pt>
                <c:pt idx="7655">
                  <c:v>4.8877709923544899E-4</c:v>
                </c:pt>
                <c:pt idx="7656">
                  <c:v>5.3265882888808846E-4</c:v>
                </c:pt>
                <c:pt idx="7657">
                  <c:v>1.0195223148912213E-4</c:v>
                </c:pt>
                <c:pt idx="7658">
                  <c:v>1.4097164330451064E-4</c:v>
                </c:pt>
                <c:pt idx="7659">
                  <c:v>2.8188271244289348E-4</c:v>
                </c:pt>
                <c:pt idx="7660">
                  <c:v>5.3580397616315157E-4</c:v>
                </c:pt>
                <c:pt idx="7661">
                  <c:v>9.3695425312034818E-4</c:v>
                </c:pt>
                <c:pt idx="7662">
                  <c:v>4.6210651635192356E-4</c:v>
                </c:pt>
                <c:pt idx="7663">
                  <c:v>4.163786652497945E-4</c:v>
                </c:pt>
                <c:pt idx="7664">
                  <c:v>2.0231709277140897E-4</c:v>
                </c:pt>
                <c:pt idx="7665">
                  <c:v>2.9589368932647631E-4</c:v>
                </c:pt>
                <c:pt idx="7666">
                  <c:v>1.018753115204164E-3</c:v>
                </c:pt>
                <c:pt idx="7667">
                  <c:v>5.3442409262061097E-4</c:v>
                </c:pt>
                <c:pt idx="7668">
                  <c:v>3.5178114194422971E-4</c:v>
                </c:pt>
                <c:pt idx="7669">
                  <c:v>3.5978029336547479E-4</c:v>
                </c:pt>
                <c:pt idx="7670">
                  <c:v>3.5173274227417973E-4</c:v>
                </c:pt>
                <c:pt idx="7671">
                  <c:v>1.2716531491605578E-3</c:v>
                </c:pt>
                <c:pt idx="7672">
                  <c:v>1.4798295887885613E-4</c:v>
                </c:pt>
                <c:pt idx="7673">
                  <c:v>1.0761774319689708E-3</c:v>
                </c:pt>
                <c:pt idx="7674">
                  <c:v>7.59091943109524E-4</c:v>
                </c:pt>
                <c:pt idx="7675">
                  <c:v>8.0830557271838177E-4</c:v>
                </c:pt>
                <c:pt idx="7676">
                  <c:v>9.1111104848096321E-4</c:v>
                </c:pt>
                <c:pt idx="7677">
                  <c:v>5.9638709353748709E-4</c:v>
                </c:pt>
                <c:pt idx="7678">
                  <c:v>1.0003565403167158E-3</c:v>
                </c:pt>
                <c:pt idx="7679">
                  <c:v>3.7573921508737818E-4</c:v>
                </c:pt>
                <c:pt idx="7680">
                  <c:v>5.8512695250101398E-4</c:v>
                </c:pt>
                <c:pt idx="7681">
                  <c:v>2.6713274564826872E-4</c:v>
                </c:pt>
                <c:pt idx="7682">
                  <c:v>1.0534329339861857E-3</c:v>
                </c:pt>
                <c:pt idx="7683">
                  <c:v>3.7060736940475175E-4</c:v>
                </c:pt>
                <c:pt idx="7684">
                  <c:v>2.7188063540961599E-4</c:v>
                </c:pt>
                <c:pt idx="7685">
                  <c:v>1.3850211398676059E-3</c:v>
                </c:pt>
                <c:pt idx="7686">
                  <c:v>7.7018890442559398E-4</c:v>
                </c:pt>
                <c:pt idx="7687">
                  <c:v>2.3553404025733471E-4</c:v>
                </c:pt>
                <c:pt idx="7688">
                  <c:v>1.8174217620980937E-4</c:v>
                </c:pt>
                <c:pt idx="7689">
                  <c:v>7.1774591924622655E-4</c:v>
                </c:pt>
                <c:pt idx="7690">
                  <c:v>9.1494151274673576E-4</c:v>
                </c:pt>
                <c:pt idx="7691">
                  <c:v>6.5173138864338355E-4</c:v>
                </c:pt>
                <c:pt idx="7692">
                  <c:v>5.640991003019733E-4</c:v>
                </c:pt>
                <c:pt idx="7693">
                  <c:v>1.7460701783420538E-3</c:v>
                </c:pt>
                <c:pt idx="7694">
                  <c:v>3.4007564681814994E-4</c:v>
                </c:pt>
                <c:pt idx="7695">
                  <c:v>5.6550352746853648E-4</c:v>
                </c:pt>
                <c:pt idx="7696">
                  <c:v>7.4420562305021923E-4</c:v>
                </c:pt>
                <c:pt idx="7697">
                  <c:v>5.2599050104618083E-4</c:v>
                </c:pt>
                <c:pt idx="7698">
                  <c:v>1.6388417861890075E-4</c:v>
                </c:pt>
                <c:pt idx="7699">
                  <c:v>7.0486869663000128E-4</c:v>
                </c:pt>
                <c:pt idx="7700">
                  <c:v>5.3635739459423327E-4</c:v>
                </c:pt>
                <c:pt idx="7701">
                  <c:v>1.0836936417035754E-3</c:v>
                </c:pt>
                <c:pt idx="7702">
                  <c:v>6.023416499374443E-4</c:v>
                </c:pt>
                <c:pt idx="7703">
                  <c:v>6.5984534739982402E-4</c:v>
                </c:pt>
                <c:pt idx="7704">
                  <c:v>1.0755225957836951E-3</c:v>
                </c:pt>
                <c:pt idx="7705">
                  <c:v>8.4962445544079022E-4</c:v>
                </c:pt>
                <c:pt idx="7706">
                  <c:v>3.320296345918905E-4</c:v>
                </c:pt>
                <c:pt idx="7707">
                  <c:v>1.8658882254385376E-4</c:v>
                </c:pt>
                <c:pt idx="7708">
                  <c:v>1.7885580018628389E-4</c:v>
                </c:pt>
                <c:pt idx="7709">
                  <c:v>2.5785875914152701E-4</c:v>
                </c:pt>
                <c:pt idx="7710">
                  <c:v>6.0757846222259104E-4</c:v>
                </c:pt>
                <c:pt idx="7711">
                  <c:v>9.0326319332234475E-4</c:v>
                </c:pt>
                <c:pt idx="7712">
                  <c:v>3.0852624149702007E-4</c:v>
                </c:pt>
                <c:pt idx="7713">
                  <c:v>1.3055054587312043E-3</c:v>
                </c:pt>
                <c:pt idx="7714">
                  <c:v>6.4372763881692641E-4</c:v>
                </c:pt>
                <c:pt idx="7715">
                  <c:v>4.6859644498908876E-4</c:v>
                </c:pt>
                <c:pt idx="7716">
                  <c:v>6.4548845693934731E-4</c:v>
                </c:pt>
                <c:pt idx="7717">
                  <c:v>9.8190062635694761E-4</c:v>
                </c:pt>
                <c:pt idx="7718">
                  <c:v>1.70097532100044E-3</c:v>
                </c:pt>
                <c:pt idx="7719">
                  <c:v>5.9477511967997998E-4</c:v>
                </c:pt>
                <c:pt idx="7720">
                  <c:v>8.1515172496438135E-4</c:v>
                </c:pt>
                <c:pt idx="7721">
                  <c:v>7.2852331504691468E-4</c:v>
                </c:pt>
                <c:pt idx="7722">
                  <c:v>3.9038084287312802E-4</c:v>
                </c:pt>
                <c:pt idx="7723">
                  <c:v>1.5671408982598226E-4</c:v>
                </c:pt>
                <c:pt idx="7724">
                  <c:v>6.6836079349741318E-4</c:v>
                </c:pt>
                <c:pt idx="7725">
                  <c:v>1.3881503036827772E-4</c:v>
                </c:pt>
                <c:pt idx="7726">
                  <c:v>4.7318787983385808E-4</c:v>
                </c:pt>
                <c:pt idx="7727">
                  <c:v>4.88485580717679E-4</c:v>
                </c:pt>
                <c:pt idx="7728">
                  <c:v>1.2943809124408264E-3</c:v>
                </c:pt>
                <c:pt idx="7729">
                  <c:v>5.3915208263788372E-4</c:v>
                </c:pt>
                <c:pt idx="7730">
                  <c:v>4.8180609883274894E-4</c:v>
                </c:pt>
                <c:pt idx="7731">
                  <c:v>4.0683562110643823E-4</c:v>
                </c:pt>
                <c:pt idx="7732">
                  <c:v>2.6810033159563302E-4</c:v>
                </c:pt>
                <c:pt idx="7733">
                  <c:v>3.1108882103580949E-4</c:v>
                </c:pt>
                <c:pt idx="7734">
                  <c:v>4.4680326755042177E-4</c:v>
                </c:pt>
                <c:pt idx="7735">
                  <c:v>5.0911199650727191E-4</c:v>
                </c:pt>
                <c:pt idx="7736">
                  <c:v>5.3410680266097296E-4</c:v>
                </c:pt>
                <c:pt idx="7737">
                  <c:v>5.8024357713293295E-4</c:v>
                </c:pt>
                <c:pt idx="7738">
                  <c:v>8.8666683586779928E-4</c:v>
                </c:pt>
                <c:pt idx="7739">
                  <c:v>4.0480489587935159E-4</c:v>
                </c:pt>
                <c:pt idx="7740">
                  <c:v>4.1490894363960251E-4</c:v>
                </c:pt>
                <c:pt idx="7741">
                  <c:v>8.7514800543431301E-4</c:v>
                </c:pt>
                <c:pt idx="7742">
                  <c:v>4.9507939911563881E-4</c:v>
                </c:pt>
                <c:pt idx="7743">
                  <c:v>4.5106395555194456E-4</c:v>
                </c:pt>
                <c:pt idx="7744">
                  <c:v>3.4191978193121031E-4</c:v>
                </c:pt>
                <c:pt idx="7745">
                  <c:v>3.9985281182453025E-4</c:v>
                </c:pt>
                <c:pt idx="7746">
                  <c:v>2.321500469406601E-4</c:v>
                </c:pt>
                <c:pt idx="7747">
                  <c:v>5.6874871370382574E-4</c:v>
                </c:pt>
                <c:pt idx="7748">
                  <c:v>1.414919388480488E-3</c:v>
                </c:pt>
                <c:pt idx="7749">
                  <c:v>4.1457408951828245E-4</c:v>
                </c:pt>
                <c:pt idx="7750">
                  <c:v>7.3659257031977263E-4</c:v>
                </c:pt>
                <c:pt idx="7751">
                  <c:v>8.5109491192270114E-4</c:v>
                </c:pt>
                <c:pt idx="7752">
                  <c:v>7.7258978853933491E-4</c:v>
                </c:pt>
                <c:pt idx="7753">
                  <c:v>2.5967219335143444E-4</c:v>
                </c:pt>
                <c:pt idx="7754">
                  <c:v>3.7425967093440677E-5</c:v>
                </c:pt>
                <c:pt idx="7755">
                  <c:v>1.4627916698373131E-4</c:v>
                </c:pt>
                <c:pt idx="7756">
                  <c:v>1.9348841306054948E-4</c:v>
                </c:pt>
                <c:pt idx="7757">
                  <c:v>1.2850604616687617E-4</c:v>
                </c:pt>
                <c:pt idx="7758">
                  <c:v>2.6864394021686177E-4</c:v>
                </c:pt>
                <c:pt idx="7759">
                  <c:v>6.7942793975817029E-4</c:v>
                </c:pt>
                <c:pt idx="7760">
                  <c:v>3.60700563760474E-4</c:v>
                </c:pt>
                <c:pt idx="7761">
                  <c:v>6.2837787118041899E-4</c:v>
                </c:pt>
                <c:pt idx="7762">
                  <c:v>9.2705059068975948E-4</c:v>
                </c:pt>
                <c:pt idx="7763">
                  <c:v>7.8978469537105498E-4</c:v>
                </c:pt>
                <c:pt idx="7764">
                  <c:v>1.2051143276039517E-3</c:v>
                </c:pt>
                <c:pt idx="7765">
                  <c:v>6.3896559004206308E-4</c:v>
                </c:pt>
                <c:pt idx="7766">
                  <c:v>4.2247341116308229E-4</c:v>
                </c:pt>
                <c:pt idx="7767">
                  <c:v>5.9032260469393805E-4</c:v>
                </c:pt>
                <c:pt idx="7768">
                  <c:v>5.5680269724689402E-4</c:v>
                </c:pt>
                <c:pt idx="7769">
                  <c:v>4.9174249579664352E-4</c:v>
                </c:pt>
                <c:pt idx="7770">
                  <c:v>2.7012458303943266E-4</c:v>
                </c:pt>
                <c:pt idx="7771">
                  <c:v>4.5142462477087953E-4</c:v>
                </c:pt>
                <c:pt idx="7772">
                  <c:v>5.5243972747121006E-4</c:v>
                </c:pt>
                <c:pt idx="7773">
                  <c:v>1.8712145174504252E-4</c:v>
                </c:pt>
                <c:pt idx="7774">
                  <c:v>2.5328232732135808E-4</c:v>
                </c:pt>
                <c:pt idx="7775">
                  <c:v>5.8093602274311728E-4</c:v>
                </c:pt>
                <c:pt idx="7776">
                  <c:v>6.0638137074420229E-4</c:v>
                </c:pt>
                <c:pt idx="7777">
                  <c:v>3.6646112857852126E-4</c:v>
                </c:pt>
                <c:pt idx="7778">
                  <c:v>2.7446723106550053E-4</c:v>
                </c:pt>
                <c:pt idx="7779">
                  <c:v>4.4364497443893897E-4</c:v>
                </c:pt>
                <c:pt idx="7780">
                  <c:v>9.2190294526517391E-4</c:v>
                </c:pt>
                <c:pt idx="7781">
                  <c:v>1.9885102665284632E-4</c:v>
                </c:pt>
                <c:pt idx="7782">
                  <c:v>4.5837234938517202E-4</c:v>
                </c:pt>
                <c:pt idx="7783">
                  <c:v>5.0279108108952652E-4</c:v>
                </c:pt>
                <c:pt idx="7784">
                  <c:v>3.3014789551089068E-4</c:v>
                </c:pt>
                <c:pt idx="7785">
                  <c:v>2.6664188044378507E-4</c:v>
                </c:pt>
                <c:pt idx="7786">
                  <c:v>4.2941201900248427E-4</c:v>
                </c:pt>
                <c:pt idx="7787">
                  <c:v>3.8193708314793174E-4</c:v>
                </c:pt>
                <c:pt idx="7788">
                  <c:v>3.8717336065019595E-4</c:v>
                </c:pt>
                <c:pt idx="7789">
                  <c:v>2.1353924785216799E-4</c:v>
                </c:pt>
                <c:pt idx="7790">
                  <c:v>7.2036920755635906E-5</c:v>
                </c:pt>
                <c:pt idx="7791">
                  <c:v>4.7607918895664506E-4</c:v>
                </c:pt>
                <c:pt idx="7792">
                  <c:v>5.6419293105136603E-4</c:v>
                </c:pt>
                <c:pt idx="7793">
                  <c:v>1.124279806390406E-3</c:v>
                </c:pt>
                <c:pt idx="7794">
                  <c:v>5.9087160479975973E-4</c:v>
                </c:pt>
                <c:pt idx="7795">
                  <c:v>1.0211461340077213E-3</c:v>
                </c:pt>
                <c:pt idx="7796">
                  <c:v>1.5491436497541149E-3</c:v>
                </c:pt>
                <c:pt idx="7797">
                  <c:v>4.430372646311298E-4</c:v>
                </c:pt>
                <c:pt idx="7798">
                  <c:v>8.3090623957104916E-4</c:v>
                </c:pt>
                <c:pt idx="7799">
                  <c:v>2.843559705070221E-4</c:v>
                </c:pt>
                <c:pt idx="7800">
                  <c:v>3.5227128682890929E-4</c:v>
                </c:pt>
                <c:pt idx="7801">
                  <c:v>2.751047868514434E-4</c:v>
                </c:pt>
                <c:pt idx="7802">
                  <c:v>2.0906235477013998E-4</c:v>
                </c:pt>
                <c:pt idx="7803">
                  <c:v>4.3120997361256752E-4</c:v>
                </c:pt>
                <c:pt idx="7804">
                  <c:v>8.2587297220015877E-4</c:v>
                </c:pt>
                <c:pt idx="7805">
                  <c:v>9.2978755856165727E-4</c:v>
                </c:pt>
                <c:pt idx="7806">
                  <c:v>3.8317611324600875E-4</c:v>
                </c:pt>
                <c:pt idx="7807">
                  <c:v>4.8639097803970788E-4</c:v>
                </c:pt>
                <c:pt idx="7808">
                  <c:v>3.2485178235219797E-4</c:v>
                </c:pt>
                <c:pt idx="7809">
                  <c:v>7.754275429761047E-4</c:v>
                </c:pt>
                <c:pt idx="7810">
                  <c:v>3.9587369974469777E-4</c:v>
                </c:pt>
                <c:pt idx="7811">
                  <c:v>1.059755977621535E-4</c:v>
                </c:pt>
                <c:pt idx="7812">
                  <c:v>4.8127240916073799E-4</c:v>
                </c:pt>
                <c:pt idx="7813">
                  <c:v>5.8125810028286629E-4</c:v>
                </c:pt>
                <c:pt idx="7814">
                  <c:v>4.3997041939292098E-4</c:v>
                </c:pt>
                <c:pt idx="7815">
                  <c:v>7.9751329030841491E-4</c:v>
                </c:pt>
                <c:pt idx="7816">
                  <c:v>5.6899647461250424E-4</c:v>
                </c:pt>
                <c:pt idx="7817">
                  <c:v>6.6955156944459185E-4</c:v>
                </c:pt>
                <c:pt idx="7818">
                  <c:v>3.816710013779811E-4</c:v>
                </c:pt>
                <c:pt idx="7819">
                  <c:v>3.9337445923592863E-4</c:v>
                </c:pt>
                <c:pt idx="7820">
                  <c:v>1.7209861107403429E-4</c:v>
                </c:pt>
                <c:pt idx="7821">
                  <c:v>1.374657422275051E-4</c:v>
                </c:pt>
                <c:pt idx="7822">
                  <c:v>2.7902911460842022E-4</c:v>
                </c:pt>
                <c:pt idx="7823">
                  <c:v>4.9647284322418272E-4</c:v>
                </c:pt>
                <c:pt idx="7824">
                  <c:v>5.9861577028641477E-4</c:v>
                </c:pt>
                <c:pt idx="7825">
                  <c:v>4.0409222128801048E-4</c:v>
                </c:pt>
                <c:pt idx="7826">
                  <c:v>2.7593276900006453E-4</c:v>
                </c:pt>
                <c:pt idx="7827">
                  <c:v>5.5889430223032854E-4</c:v>
                </c:pt>
                <c:pt idx="7828">
                  <c:v>8.2679263869067643E-4</c:v>
                </c:pt>
                <c:pt idx="7829">
                  <c:v>8.1183886504732072E-4</c:v>
                </c:pt>
                <c:pt idx="7830">
                  <c:v>2.1851714518561477E-4</c:v>
                </c:pt>
                <c:pt idx="7831">
                  <c:v>1.5301096573239176E-4</c:v>
                </c:pt>
                <c:pt idx="7832">
                  <c:v>4.0438754695060203E-4</c:v>
                </c:pt>
                <c:pt idx="7833">
                  <c:v>6.2810541567159752E-4</c:v>
                </c:pt>
                <c:pt idx="7834">
                  <c:v>1.728824026940855E-4</c:v>
                </c:pt>
                <c:pt idx="7835">
                  <c:v>5.7550959172658698E-4</c:v>
                </c:pt>
                <c:pt idx="7836">
                  <c:v>7.0871032221475627E-4</c:v>
                </c:pt>
                <c:pt idx="7837">
                  <c:v>1.8014342276728709E-4</c:v>
                </c:pt>
                <c:pt idx="7838">
                  <c:v>3.6342586099635815E-4</c:v>
                </c:pt>
                <c:pt idx="7839">
                  <c:v>3.5818811011267826E-4</c:v>
                </c:pt>
                <c:pt idx="7840">
                  <c:v>4.0508879465050995E-4</c:v>
                </c:pt>
                <c:pt idx="7841">
                  <c:v>1.5185464217211118E-3</c:v>
                </c:pt>
                <c:pt idx="7842">
                  <c:v>2.4014026257646042E-3</c:v>
                </c:pt>
                <c:pt idx="7843">
                  <c:v>1.5997950686141836E-3</c:v>
                </c:pt>
                <c:pt idx="7844">
                  <c:v>3.9151708188001077E-4</c:v>
                </c:pt>
                <c:pt idx="7845">
                  <c:v>1.1588184424908827E-3</c:v>
                </c:pt>
                <c:pt idx="7846">
                  <c:v>7.1975148603087324E-4</c:v>
                </c:pt>
                <c:pt idx="7847">
                  <c:v>4.5136388507671649E-4</c:v>
                </c:pt>
                <c:pt idx="7848">
                  <c:v>5.5590967167518026E-4</c:v>
                </c:pt>
                <c:pt idx="7849">
                  <c:v>4.6426315384451278E-4</c:v>
                </c:pt>
                <c:pt idx="7850">
                  <c:v>6.4615171504556191E-4</c:v>
                </c:pt>
                <c:pt idx="7851">
                  <c:v>5.7512387866154324E-4</c:v>
                </c:pt>
                <c:pt idx="7852">
                  <c:v>5.7459761592326675E-4</c:v>
                </c:pt>
                <c:pt idx="7853">
                  <c:v>1.0758983407868075E-3</c:v>
                </c:pt>
                <c:pt idx="7854">
                  <c:v>1.5508462383877497E-3</c:v>
                </c:pt>
                <c:pt idx="7855">
                  <c:v>8.1563337880652485E-4</c:v>
                </c:pt>
                <c:pt idx="7856">
                  <c:v>7.651676278328522E-4</c:v>
                </c:pt>
                <c:pt idx="7857">
                  <c:v>2.6205785434285655E-4</c:v>
                </c:pt>
                <c:pt idx="7858">
                  <c:v>3.0826606234768422E-4</c:v>
                </c:pt>
                <c:pt idx="7859">
                  <c:v>1.95287797396304E-4</c:v>
                </c:pt>
                <c:pt idx="7860">
                  <c:v>1.305309997405856E-3</c:v>
                </c:pt>
                <c:pt idx="7861">
                  <c:v>2.9542098491219798E-4</c:v>
                </c:pt>
                <c:pt idx="7862">
                  <c:v>1.6777101554907837E-3</c:v>
                </c:pt>
                <c:pt idx="7863">
                  <c:v>5.3271774231689051E-4</c:v>
                </c:pt>
                <c:pt idx="7864">
                  <c:v>6.3947779563022702E-4</c:v>
                </c:pt>
                <c:pt idx="7865">
                  <c:v>1.1613441165536666E-3</c:v>
                </c:pt>
                <c:pt idx="7866">
                  <c:v>4.7193793579936049E-4</c:v>
                </c:pt>
                <c:pt idx="7867">
                  <c:v>4.8079275802592747E-4</c:v>
                </c:pt>
                <c:pt idx="7868">
                  <c:v>5.2896753186360002E-4</c:v>
                </c:pt>
                <c:pt idx="7869">
                  <c:v>6.4841736457310628E-4</c:v>
                </c:pt>
                <c:pt idx="7870">
                  <c:v>5.7304360598209314E-4</c:v>
                </c:pt>
                <c:pt idx="7871">
                  <c:v>7.6163482299307481E-4</c:v>
                </c:pt>
                <c:pt idx="7872">
                  <c:v>5.4399136570282248E-4</c:v>
                </c:pt>
                <c:pt idx="7873">
                  <c:v>5.7202066091122095E-4</c:v>
                </c:pt>
                <c:pt idx="7874">
                  <c:v>6.4073025714606068E-4</c:v>
                </c:pt>
                <c:pt idx="7875">
                  <c:v>4.329190305725203E-4</c:v>
                </c:pt>
                <c:pt idx="7876">
                  <c:v>5.7185646801372048E-4</c:v>
                </c:pt>
                <c:pt idx="7877">
                  <c:v>6.241558730835095E-4</c:v>
                </c:pt>
                <c:pt idx="7878">
                  <c:v>1.0650518670445308E-3</c:v>
                </c:pt>
                <c:pt idx="7879">
                  <c:v>4.2329131974838674E-4</c:v>
                </c:pt>
                <c:pt idx="7880">
                  <c:v>7.1915220178197972E-4</c:v>
                </c:pt>
                <c:pt idx="7881">
                  <c:v>1.7817767729866327E-4</c:v>
                </c:pt>
                <c:pt idx="7882">
                  <c:v>5.6211103219538927E-4</c:v>
                </c:pt>
                <c:pt idx="7883">
                  <c:v>6.1983737396076181E-4</c:v>
                </c:pt>
                <c:pt idx="7884">
                  <c:v>4.0471615648129977E-4</c:v>
                </c:pt>
                <c:pt idx="7885">
                  <c:v>4.5263589709065855E-4</c:v>
                </c:pt>
                <c:pt idx="7886">
                  <c:v>5.6492161093046932E-4</c:v>
                </c:pt>
                <c:pt idx="7887">
                  <c:v>4.9436417612014349E-4</c:v>
                </c:pt>
                <c:pt idx="7888">
                  <c:v>3.5244584432803127E-4</c:v>
                </c:pt>
                <c:pt idx="7889">
                  <c:v>7.3941738810390277E-4</c:v>
                </c:pt>
                <c:pt idx="7890">
                  <c:v>5.3625536384060979E-4</c:v>
                </c:pt>
                <c:pt idx="7891">
                  <c:v>5.0264678429812204E-4</c:v>
                </c:pt>
                <c:pt idx="7892">
                  <c:v>2.1445375023176907E-4</c:v>
                </c:pt>
                <c:pt idx="7893">
                  <c:v>6.3311356643680451E-4</c:v>
                </c:pt>
                <c:pt idx="7894">
                  <c:v>3.5829402622766804E-4</c:v>
                </c:pt>
                <c:pt idx="7895">
                  <c:v>8.671568502904857E-4</c:v>
                </c:pt>
                <c:pt idx="7896">
                  <c:v>7.7082675852579985E-4</c:v>
                </c:pt>
                <c:pt idx="7897">
                  <c:v>4.5069937914377078E-4</c:v>
                </c:pt>
                <c:pt idx="7898">
                  <c:v>5.6183591368608198E-4</c:v>
                </c:pt>
                <c:pt idx="7899">
                  <c:v>4.0060577157419153E-4</c:v>
                </c:pt>
                <c:pt idx="7900">
                  <c:v>2.98641825793311E-4</c:v>
                </c:pt>
                <c:pt idx="7901">
                  <c:v>1.9205922217224722E-4</c:v>
                </c:pt>
                <c:pt idx="7902">
                  <c:v>3.9225450018420794E-4</c:v>
                </c:pt>
                <c:pt idx="7903">
                  <c:v>2.3418143973685796E-4</c:v>
                </c:pt>
                <c:pt idx="7904">
                  <c:v>5.6507197223254458E-4</c:v>
                </c:pt>
                <c:pt idx="7905">
                  <c:v>4.7490593351540167E-4</c:v>
                </c:pt>
                <c:pt idx="7906">
                  <c:v>1.8401857960270734E-4</c:v>
                </c:pt>
                <c:pt idx="7907">
                  <c:v>4.5547933405032403E-4</c:v>
                </c:pt>
                <c:pt idx="7908">
                  <c:v>2.03176496142987E-4</c:v>
                </c:pt>
                <c:pt idx="7909">
                  <c:v>9.3417766038328474E-4</c:v>
                </c:pt>
                <c:pt idx="7910">
                  <c:v>3.6398687370819987E-4</c:v>
                </c:pt>
                <c:pt idx="7911">
                  <c:v>7.1802648017182946E-4</c:v>
                </c:pt>
                <c:pt idx="7912">
                  <c:v>4.0434836409986003E-4</c:v>
                </c:pt>
                <c:pt idx="7913">
                  <c:v>7.4932147981599049E-4</c:v>
                </c:pt>
                <c:pt idx="7914">
                  <c:v>4.59271454019472E-4</c:v>
                </c:pt>
                <c:pt idx="7915">
                  <c:v>9.2368017067201273E-4</c:v>
                </c:pt>
                <c:pt idx="7916">
                  <c:v>2.1264417155180109E-3</c:v>
                </c:pt>
                <c:pt idx="7917">
                  <c:v>2.0400281391630409E-4</c:v>
                </c:pt>
                <c:pt idx="7918">
                  <c:v>1.0994929834851053E-3</c:v>
                </c:pt>
                <c:pt idx="7919">
                  <c:v>6.9972360506653753E-4</c:v>
                </c:pt>
                <c:pt idx="7920">
                  <c:v>1.585287009220337E-4</c:v>
                </c:pt>
                <c:pt idx="7921">
                  <c:v>2.7674036573444044E-4</c:v>
                </c:pt>
                <c:pt idx="7922">
                  <c:v>2.1926383487880249E-4</c:v>
                </c:pt>
                <c:pt idx="7923">
                  <c:v>2.3341529413301029E-4</c:v>
                </c:pt>
                <c:pt idx="7924">
                  <c:v>8.1532107287784952E-4</c:v>
                </c:pt>
                <c:pt idx="7925">
                  <c:v>1.1891013564309114E-3</c:v>
                </c:pt>
                <c:pt idx="7926">
                  <c:v>3.4675134702411004E-4</c:v>
                </c:pt>
                <c:pt idx="7927">
                  <c:v>1.365605625323953E-3</c:v>
                </c:pt>
                <c:pt idx="7928">
                  <c:v>5.0509073207649657E-4</c:v>
                </c:pt>
                <c:pt idx="7929">
                  <c:v>4.6556565212085854E-4</c:v>
                </c:pt>
                <c:pt idx="7930">
                  <c:v>2.76788938208483E-4</c:v>
                </c:pt>
                <c:pt idx="7931">
                  <c:v>1.1545156085048802E-3</c:v>
                </c:pt>
                <c:pt idx="7932">
                  <c:v>5.3215658408589748E-4</c:v>
                </c:pt>
                <c:pt idx="7933">
                  <c:v>5.2530867105815549E-4</c:v>
                </c:pt>
                <c:pt idx="7934">
                  <c:v>5.3507676602748667E-4</c:v>
                </c:pt>
                <c:pt idx="7935">
                  <c:v>6.8096058384981039E-4</c:v>
                </c:pt>
                <c:pt idx="7936">
                  <c:v>8.6389090938610025E-4</c:v>
                </c:pt>
                <c:pt idx="7937">
                  <c:v>5.0297583948122327E-4</c:v>
                </c:pt>
                <c:pt idx="7938">
                  <c:v>1.0391313844593227E-3</c:v>
                </c:pt>
                <c:pt idx="7939">
                  <c:v>9.5350245828740223E-4</c:v>
                </c:pt>
                <c:pt idx="7940">
                  <c:v>7.0108514046296532E-4</c:v>
                </c:pt>
                <c:pt idx="7941">
                  <c:v>3.491536772344263E-4</c:v>
                </c:pt>
                <c:pt idx="7942">
                  <c:v>6.8506000388879394E-4</c:v>
                </c:pt>
                <c:pt idx="7943">
                  <c:v>1.0131171093235008E-3</c:v>
                </c:pt>
                <c:pt idx="7944">
                  <c:v>9.2541058256756438E-4</c:v>
                </c:pt>
                <c:pt idx="7945">
                  <c:v>9.1348680143710291E-4</c:v>
                </c:pt>
                <c:pt idx="7946">
                  <c:v>4.4553907355293621E-4</c:v>
                </c:pt>
                <c:pt idx="7947">
                  <c:v>2.3360751583823E-4</c:v>
                </c:pt>
                <c:pt idx="7948">
                  <c:v>1.7369391935062597E-4</c:v>
                </c:pt>
                <c:pt idx="7949">
                  <c:v>3.0589785455958923E-4</c:v>
                </c:pt>
                <c:pt idx="7950">
                  <c:v>6.9050055753905207E-4</c:v>
                </c:pt>
                <c:pt idx="7951">
                  <c:v>1.2445876745914569E-4</c:v>
                </c:pt>
                <c:pt idx="7952">
                  <c:v>3.0606639847974293E-4</c:v>
                </c:pt>
                <c:pt idx="7953">
                  <c:v>1.077593733498361E-4</c:v>
                </c:pt>
                <c:pt idx="7954">
                  <c:v>5.0686992199189273E-4</c:v>
                </c:pt>
                <c:pt idx="7955">
                  <c:v>5.7683969498612008E-4</c:v>
                </c:pt>
                <c:pt idx="7956">
                  <c:v>5.7509494217811239E-4</c:v>
                </c:pt>
                <c:pt idx="7957">
                  <c:v>2.1900585852563403E-4</c:v>
                </c:pt>
                <c:pt idx="7958">
                  <c:v>3.0706646793987602E-4</c:v>
                </c:pt>
                <c:pt idx="7959">
                  <c:v>7.2124306461773921E-4</c:v>
                </c:pt>
                <c:pt idx="7960">
                  <c:v>3.3944925962714446E-4</c:v>
                </c:pt>
                <c:pt idx="7961">
                  <c:v>1.0797702125273645E-3</c:v>
                </c:pt>
                <c:pt idx="7962">
                  <c:v>6.0799878701800513E-4</c:v>
                </c:pt>
                <c:pt idx="7963">
                  <c:v>6.3795778623898579E-4</c:v>
                </c:pt>
                <c:pt idx="7964">
                  <c:v>7.2325611472479122E-4</c:v>
                </c:pt>
                <c:pt idx="7965">
                  <c:v>9.1874570352956729E-4</c:v>
                </c:pt>
                <c:pt idx="7966">
                  <c:v>4.7876066673779849E-4</c:v>
                </c:pt>
                <c:pt idx="7967">
                  <c:v>1.1900083190994316E-3</c:v>
                </c:pt>
                <c:pt idx="7968">
                  <c:v>5.8051903761224821E-4</c:v>
                </c:pt>
                <c:pt idx="7969">
                  <c:v>2.0151287026237675E-4</c:v>
                </c:pt>
                <c:pt idx="7970">
                  <c:v>8.2786449638660921E-4</c:v>
                </c:pt>
                <c:pt idx="7971">
                  <c:v>4.4509081271826306E-4</c:v>
                </c:pt>
                <c:pt idx="7972">
                  <c:v>2.2712135250912974E-4</c:v>
                </c:pt>
                <c:pt idx="7973">
                  <c:v>4.156730065005832E-4</c:v>
                </c:pt>
                <c:pt idx="7974">
                  <c:v>4.35451696830569E-4</c:v>
                </c:pt>
                <c:pt idx="7975">
                  <c:v>5.9263028379064075E-4</c:v>
                </c:pt>
                <c:pt idx="7976">
                  <c:v>8.0474874994251975E-4</c:v>
                </c:pt>
                <c:pt idx="7977">
                  <c:v>4.1022851655725401E-4</c:v>
                </c:pt>
                <c:pt idx="7978">
                  <c:v>9.6850661066127995E-5</c:v>
                </c:pt>
                <c:pt idx="7979">
                  <c:v>5.0363577429379824E-4</c:v>
                </c:pt>
                <c:pt idx="7980">
                  <c:v>2.6362926291767513E-4</c:v>
                </c:pt>
                <c:pt idx="7981">
                  <c:v>7.6692325092153624E-4</c:v>
                </c:pt>
                <c:pt idx="7982">
                  <c:v>3.3467661705799401E-4</c:v>
                </c:pt>
                <c:pt idx="7983">
                  <c:v>4.5236894948175199E-4</c:v>
                </c:pt>
                <c:pt idx="7984">
                  <c:v>4.9904728075489402E-4</c:v>
                </c:pt>
                <c:pt idx="7985">
                  <c:v>4.1198997496394424E-4</c:v>
                </c:pt>
                <c:pt idx="7986">
                  <c:v>6.7141102044843126E-4</c:v>
                </c:pt>
                <c:pt idx="7987">
                  <c:v>5.2243418940633925E-4</c:v>
                </c:pt>
                <c:pt idx="7988">
                  <c:v>4.727441701106725E-4</c:v>
                </c:pt>
                <c:pt idx="7989">
                  <c:v>4.6038728032726773E-4</c:v>
                </c:pt>
                <c:pt idx="7990">
                  <c:v>2.3110060938051919E-3</c:v>
                </c:pt>
                <c:pt idx="7991">
                  <c:v>6.2805783090880032E-4</c:v>
                </c:pt>
                <c:pt idx="7992">
                  <c:v>1.6128676325024554E-3</c:v>
                </c:pt>
                <c:pt idx="7993">
                  <c:v>6.3275453430833208E-4</c:v>
                </c:pt>
                <c:pt idx="7994">
                  <c:v>4.5569916983367854E-4</c:v>
                </c:pt>
                <c:pt idx="7995">
                  <c:v>4.1642483847681433E-4</c:v>
                </c:pt>
                <c:pt idx="7996">
                  <c:v>3.6916577664669625E-4</c:v>
                </c:pt>
                <c:pt idx="7997">
                  <c:v>5.4138759151101102E-4</c:v>
                </c:pt>
                <c:pt idx="7998">
                  <c:v>3.3672509744064893E-4</c:v>
                </c:pt>
                <c:pt idx="7999">
                  <c:v>4.4575754873221751E-4</c:v>
                </c:pt>
              </c:numCache>
            </c:numRef>
          </c:val>
          <c:smooth val="0"/>
        </c:ser>
        <c:dLbls>
          <c:showLegendKey val="0"/>
          <c:showVal val="0"/>
          <c:showCatName val="0"/>
          <c:showSerName val="0"/>
          <c:showPercent val="0"/>
          <c:showBubbleSize val="0"/>
        </c:dLbls>
        <c:marker val="1"/>
        <c:smooth val="0"/>
        <c:axId val="592733504"/>
        <c:axId val="592731872"/>
      </c:lineChart>
      <c:catAx>
        <c:axId val="592861760"/>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2731328"/>
        <c:crosses val="autoZero"/>
        <c:auto val="1"/>
        <c:lblAlgn val="ctr"/>
        <c:lblOffset val="100"/>
        <c:noMultiLvlLbl val="1"/>
      </c:catAx>
      <c:valAx>
        <c:axId val="592731328"/>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2861760"/>
        <c:crosses val="autoZero"/>
        <c:crossBetween val="between"/>
      </c:valAx>
      <c:valAx>
        <c:axId val="592731872"/>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2733504"/>
        <c:crosses val="max"/>
        <c:crossBetween val="between"/>
      </c:valAx>
      <c:catAx>
        <c:axId val="592733504"/>
        <c:scaling>
          <c:orientation val="minMax"/>
        </c:scaling>
        <c:delete val="1"/>
        <c:axPos val="b"/>
        <c:numFmt formatCode="General" sourceLinked="1"/>
        <c:majorTickMark val="out"/>
        <c:minorTickMark val="none"/>
        <c:tickLblPos val="nextTo"/>
        <c:crossAx val="592731872"/>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[Tester.xlsm]Run!PivotTable3</c:name>
    <c:fmtId val="0"/>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ln w="28575" cap="rnd">
            <a:solidFill>
              <a:schemeClr val="accent1"/>
            </a:solidFill>
            <a:round/>
          </a:ln>
          <a:effectLst/>
        </c:spPr>
        <c:marker>
          <c:symbol val="none"/>
        </c:marker>
      </c:pivotFmt>
    </c:pivotFmts>
    <c:plotArea>
      <c:layout/>
      <c:lineChart>
        <c:grouping val="standard"/>
        <c:varyColors val="0"/>
        <c:ser>
          <c:idx val="0"/>
          <c:order val="0"/>
          <c:tx>
            <c:strRef>
              <c:f>Run!$B$1</c:f>
              <c:strCache>
                <c:ptCount val="1"/>
                <c:pt idx="0">
                  <c:v>Average of ACTUAL</c:v>
                </c:pt>
              </c:strCache>
            </c:strRef>
          </c:tx>
          <c:spPr>
            <a:ln w="28575" cap="rnd">
              <a:solidFill>
                <a:schemeClr val="accent1"/>
              </a:solidFill>
              <a:round/>
            </a:ln>
            <a:effectLst/>
          </c:spPr>
          <c:marker>
            <c:symbol val="none"/>
          </c:marker>
          <c:cat>
            <c:strRef>
              <c:f>Run!$A$2:$A$103</c:f>
              <c:strCache>
                <c:ptCount val="101"/>
                <c:pt idx="0">
                  <c:v>2017-10-24-19:00</c:v>
                </c:pt>
                <c:pt idx="1">
                  <c:v>2017-10-24-20:00</c:v>
                </c:pt>
                <c:pt idx="2">
                  <c:v>2017-10-24-21:00</c:v>
                </c:pt>
                <c:pt idx="3">
                  <c:v>2017-10-24-22:00</c:v>
                </c:pt>
                <c:pt idx="4">
                  <c:v>2017-10-24-23:00</c:v>
                </c:pt>
                <c:pt idx="5">
                  <c:v>2017-10-25-00:00</c:v>
                </c:pt>
                <c:pt idx="6">
                  <c:v>2017-10-25-01:00</c:v>
                </c:pt>
                <c:pt idx="7">
                  <c:v>2017-10-25-02:00</c:v>
                </c:pt>
                <c:pt idx="8">
                  <c:v>2017-10-25-03:00</c:v>
                </c:pt>
                <c:pt idx="9">
                  <c:v>2017-10-25-04:00</c:v>
                </c:pt>
                <c:pt idx="10">
                  <c:v>2017-10-25-05:00</c:v>
                </c:pt>
                <c:pt idx="11">
                  <c:v>2017-10-25-06:00</c:v>
                </c:pt>
                <c:pt idx="12">
                  <c:v>2017-10-25-07:00</c:v>
                </c:pt>
                <c:pt idx="13">
                  <c:v>2017-10-25-08:00</c:v>
                </c:pt>
                <c:pt idx="14">
                  <c:v>2017-10-25-09:00</c:v>
                </c:pt>
                <c:pt idx="15">
                  <c:v>2017-10-25-10:00</c:v>
                </c:pt>
                <c:pt idx="16">
                  <c:v>2017-10-25-11:00</c:v>
                </c:pt>
                <c:pt idx="17">
                  <c:v>2017-10-25-12:00</c:v>
                </c:pt>
                <c:pt idx="18">
                  <c:v>2017-10-25-13:00</c:v>
                </c:pt>
                <c:pt idx="19">
                  <c:v>2017-10-25-14:00</c:v>
                </c:pt>
                <c:pt idx="20">
                  <c:v>2017-10-25-15:00</c:v>
                </c:pt>
                <c:pt idx="21">
                  <c:v>2017-10-25-16:00</c:v>
                </c:pt>
                <c:pt idx="22">
                  <c:v>2017-10-25-17:00</c:v>
                </c:pt>
                <c:pt idx="23">
                  <c:v>2017-10-25-18:00</c:v>
                </c:pt>
                <c:pt idx="24">
                  <c:v>2017-10-25-19:00</c:v>
                </c:pt>
                <c:pt idx="25">
                  <c:v>2017-10-25-20:00</c:v>
                </c:pt>
                <c:pt idx="26">
                  <c:v>2017-10-25-21:00</c:v>
                </c:pt>
                <c:pt idx="27">
                  <c:v>2017-10-25-22:00</c:v>
                </c:pt>
                <c:pt idx="28">
                  <c:v>2017-10-25-23:00</c:v>
                </c:pt>
                <c:pt idx="29">
                  <c:v>2017-10-26-00:00</c:v>
                </c:pt>
                <c:pt idx="30">
                  <c:v>2017-10-26-01:00</c:v>
                </c:pt>
                <c:pt idx="31">
                  <c:v>2017-10-26-02:00</c:v>
                </c:pt>
                <c:pt idx="32">
                  <c:v>2017-10-26-03:00</c:v>
                </c:pt>
                <c:pt idx="33">
                  <c:v>2017-10-26-04:00</c:v>
                </c:pt>
                <c:pt idx="34">
                  <c:v>2017-10-26-05:00</c:v>
                </c:pt>
                <c:pt idx="35">
                  <c:v>2017-10-26-06:00</c:v>
                </c:pt>
                <c:pt idx="36">
                  <c:v>2017-10-26-07:00</c:v>
                </c:pt>
                <c:pt idx="37">
                  <c:v>2017-10-26-08:00</c:v>
                </c:pt>
                <c:pt idx="38">
                  <c:v>2017-10-26-09:00</c:v>
                </c:pt>
                <c:pt idx="39">
                  <c:v>2017-10-26-10:00</c:v>
                </c:pt>
                <c:pt idx="40">
                  <c:v>2017-10-26-11:00</c:v>
                </c:pt>
                <c:pt idx="41">
                  <c:v>2017-10-26-12:00</c:v>
                </c:pt>
                <c:pt idx="42">
                  <c:v>2017-10-26-13:00</c:v>
                </c:pt>
                <c:pt idx="43">
                  <c:v>2017-10-26-14:00</c:v>
                </c:pt>
                <c:pt idx="44">
                  <c:v>2017-10-26-15:00</c:v>
                </c:pt>
                <c:pt idx="45">
                  <c:v>2017-10-26-16:00</c:v>
                </c:pt>
                <c:pt idx="46">
                  <c:v>2017-10-26-17:00</c:v>
                </c:pt>
                <c:pt idx="47">
                  <c:v>2017-10-26-18:00</c:v>
                </c:pt>
                <c:pt idx="48">
                  <c:v>2017-10-26-19:00</c:v>
                </c:pt>
                <c:pt idx="49">
                  <c:v>2017-10-26-20:00</c:v>
                </c:pt>
                <c:pt idx="50">
                  <c:v>2017-10-26-21:00</c:v>
                </c:pt>
                <c:pt idx="51">
                  <c:v>2017-10-26-22:00</c:v>
                </c:pt>
                <c:pt idx="52">
                  <c:v>2017-10-26-23:00</c:v>
                </c:pt>
                <c:pt idx="53">
                  <c:v>2017-10-27-00:00</c:v>
                </c:pt>
                <c:pt idx="54">
                  <c:v>2017-10-27-01:00</c:v>
                </c:pt>
                <c:pt idx="55">
                  <c:v>2017-10-27-02:00</c:v>
                </c:pt>
                <c:pt idx="56">
                  <c:v>2017-10-27-03:00</c:v>
                </c:pt>
                <c:pt idx="57">
                  <c:v>2017-10-27-04:00</c:v>
                </c:pt>
                <c:pt idx="58">
                  <c:v>2017-10-27-05:00</c:v>
                </c:pt>
                <c:pt idx="59">
                  <c:v>2017-10-27-06:00</c:v>
                </c:pt>
                <c:pt idx="60">
                  <c:v>2017-10-27-07:00</c:v>
                </c:pt>
                <c:pt idx="61">
                  <c:v>2017-10-27-08:00</c:v>
                </c:pt>
                <c:pt idx="62">
                  <c:v>2017-10-27-09:00</c:v>
                </c:pt>
                <c:pt idx="63">
                  <c:v>2017-10-27-10:00</c:v>
                </c:pt>
                <c:pt idx="64">
                  <c:v>2017-10-27-11:00</c:v>
                </c:pt>
                <c:pt idx="65">
                  <c:v>2017-10-27-12:00</c:v>
                </c:pt>
                <c:pt idx="66">
                  <c:v>2017-10-27-13:00</c:v>
                </c:pt>
                <c:pt idx="67">
                  <c:v>2017-10-27-14:00</c:v>
                </c:pt>
                <c:pt idx="68">
                  <c:v>2017-10-27-15:00</c:v>
                </c:pt>
                <c:pt idx="69">
                  <c:v>2017-10-27-16:00</c:v>
                </c:pt>
                <c:pt idx="70">
                  <c:v>2017-10-29-17:00</c:v>
                </c:pt>
                <c:pt idx="71">
                  <c:v>2017-10-29-18:00</c:v>
                </c:pt>
                <c:pt idx="72">
                  <c:v>2017-10-29-19:00</c:v>
                </c:pt>
                <c:pt idx="73">
                  <c:v>2017-10-29-20:00</c:v>
                </c:pt>
                <c:pt idx="74">
                  <c:v>2017-10-29-21:00</c:v>
                </c:pt>
                <c:pt idx="75">
                  <c:v>2017-10-29-22:00</c:v>
                </c:pt>
                <c:pt idx="76">
                  <c:v>2017-10-29-23:00</c:v>
                </c:pt>
                <c:pt idx="77">
                  <c:v>2017-10-30-00:00</c:v>
                </c:pt>
                <c:pt idx="78">
                  <c:v>2017-10-30-01:00</c:v>
                </c:pt>
                <c:pt idx="79">
                  <c:v>2017-10-30-02:00</c:v>
                </c:pt>
                <c:pt idx="80">
                  <c:v>2017-10-30-03:00</c:v>
                </c:pt>
                <c:pt idx="81">
                  <c:v>2017-10-30-04:00</c:v>
                </c:pt>
                <c:pt idx="82">
                  <c:v>2017-10-30-05:00</c:v>
                </c:pt>
                <c:pt idx="83">
                  <c:v>2017-10-30-06:00</c:v>
                </c:pt>
                <c:pt idx="84">
                  <c:v>2017-10-30-07:00</c:v>
                </c:pt>
                <c:pt idx="85">
                  <c:v>2017-10-30-08:00</c:v>
                </c:pt>
                <c:pt idx="86">
                  <c:v>2017-10-30-09:00</c:v>
                </c:pt>
                <c:pt idx="87">
                  <c:v>2017-10-30-10:00</c:v>
                </c:pt>
                <c:pt idx="88">
                  <c:v>2017-10-30-11:00</c:v>
                </c:pt>
                <c:pt idx="89">
                  <c:v>2017-10-30-12:00</c:v>
                </c:pt>
                <c:pt idx="90">
                  <c:v>2017-10-30-13:00</c:v>
                </c:pt>
                <c:pt idx="91">
                  <c:v>2017-10-30-14:00</c:v>
                </c:pt>
                <c:pt idx="92">
                  <c:v>2017-10-30-15:00</c:v>
                </c:pt>
                <c:pt idx="93">
                  <c:v>2017-10-30-16:00</c:v>
                </c:pt>
                <c:pt idx="94">
                  <c:v>2017-10-30-17:00</c:v>
                </c:pt>
                <c:pt idx="95">
                  <c:v>2017-10-30-18:00</c:v>
                </c:pt>
                <c:pt idx="96">
                  <c:v>2017-10-30-19:00</c:v>
                </c:pt>
                <c:pt idx="97">
                  <c:v>2017-10-30-20:00</c:v>
                </c:pt>
                <c:pt idx="98">
                  <c:v>2017-10-30-21:00</c:v>
                </c:pt>
                <c:pt idx="99">
                  <c:v>2017-10-30-22:00</c:v>
                </c:pt>
                <c:pt idx="100">
                  <c:v>(blank)</c:v>
                </c:pt>
              </c:strCache>
            </c:strRef>
          </c:cat>
          <c:val>
            <c:numRef>
              <c:f>Run!$B$2:$B$103</c:f>
              <c:numCache>
                <c:formatCode>0.00000</c:formatCode>
                <c:ptCount val="101"/>
                <c:pt idx="0">
                  <c:v>1.1761974692344674</c:v>
                </c:pt>
                <c:pt idx="1">
                  <c:v>1.17586749792099</c:v>
                </c:pt>
                <c:pt idx="2">
                  <c:v>1.1759499907493574</c:v>
                </c:pt>
                <c:pt idx="3">
                  <c:v>1.1759474873542799</c:v>
                </c:pt>
                <c:pt idx="4">
                  <c:v>1.1757200062274924</c:v>
                </c:pt>
                <c:pt idx="5">
                  <c:v>1.1756300032138824</c:v>
                </c:pt>
                <c:pt idx="6">
                  <c:v>1.176172494888305</c:v>
                </c:pt>
                <c:pt idx="7">
                  <c:v>1.17622250318527</c:v>
                </c:pt>
                <c:pt idx="8">
                  <c:v>1.1761575043201451</c:v>
                </c:pt>
                <c:pt idx="9">
                  <c:v>1.1765950024127951</c:v>
                </c:pt>
                <c:pt idx="10">
                  <c:v>1.1767275035381326</c:v>
                </c:pt>
                <c:pt idx="11">
                  <c:v>1.17723748087883</c:v>
                </c:pt>
                <c:pt idx="12">
                  <c:v>1.1776500046253227</c:v>
                </c:pt>
                <c:pt idx="13">
                  <c:v>1.1777875125408175</c:v>
                </c:pt>
                <c:pt idx="14">
                  <c:v>1.178790003061295</c:v>
                </c:pt>
                <c:pt idx="15">
                  <c:v>1.18027499318123</c:v>
                </c:pt>
                <c:pt idx="16">
                  <c:v>1.1807424724102025</c:v>
                </c:pt>
                <c:pt idx="17">
                  <c:v>1.1807674765586851</c:v>
                </c:pt>
                <c:pt idx="18">
                  <c:v>1.1810625195503226</c:v>
                </c:pt>
                <c:pt idx="19">
                  <c:v>1.1806824803352349</c:v>
                </c:pt>
                <c:pt idx="20">
                  <c:v>1.1805549860000601</c:v>
                </c:pt>
                <c:pt idx="21">
                  <c:v>1.1807599961757624</c:v>
                </c:pt>
                <c:pt idx="22">
                  <c:v>1.1813624799251525</c:v>
                </c:pt>
                <c:pt idx="23">
                  <c:v>1.1814799904823299</c:v>
                </c:pt>
                <c:pt idx="24">
                  <c:v>1.1817349791526774</c:v>
                </c:pt>
                <c:pt idx="25">
                  <c:v>1.181882470846175</c:v>
                </c:pt>
                <c:pt idx="26">
                  <c:v>1.1823524832725525</c:v>
                </c:pt>
                <c:pt idx="27">
                  <c:v>1.1826774775981901</c:v>
                </c:pt>
                <c:pt idx="28">
                  <c:v>1.1825224757194499</c:v>
                </c:pt>
                <c:pt idx="29">
                  <c:v>1.18250000476837</c:v>
                </c:pt>
                <c:pt idx="30">
                  <c:v>1.1828500032424951</c:v>
                </c:pt>
                <c:pt idx="31">
                  <c:v>1.1826074719429025</c:v>
                </c:pt>
                <c:pt idx="32">
                  <c:v>1.1820800006389625</c:v>
                </c:pt>
                <c:pt idx="33">
                  <c:v>1.1816124916076676</c:v>
                </c:pt>
                <c:pt idx="34">
                  <c:v>1.18097248673439</c:v>
                </c:pt>
                <c:pt idx="35">
                  <c:v>1.1811425089836125</c:v>
                </c:pt>
                <c:pt idx="36">
                  <c:v>1.1788399815559374</c:v>
                </c:pt>
                <c:pt idx="37">
                  <c:v>1.176127463579175</c:v>
                </c:pt>
                <c:pt idx="38">
                  <c:v>1.1745200157165525</c:v>
                </c:pt>
                <c:pt idx="39">
                  <c:v>1.1711824834346776</c:v>
                </c:pt>
                <c:pt idx="40">
                  <c:v>1.1699624955654149</c:v>
                </c:pt>
                <c:pt idx="41">
                  <c:v>1.1690324842929825</c:v>
                </c:pt>
                <c:pt idx="42">
                  <c:v>1.1671850085258499</c:v>
                </c:pt>
                <c:pt idx="43">
                  <c:v>1.1661475300788875</c:v>
                </c:pt>
                <c:pt idx="44">
                  <c:v>1.1651225090026875</c:v>
                </c:pt>
                <c:pt idx="45">
                  <c:v>1.1649799942970274</c:v>
                </c:pt>
                <c:pt idx="46">
                  <c:v>1.1652125120162975</c:v>
                </c:pt>
                <c:pt idx="47">
                  <c:v>1.1649450063705449</c:v>
                </c:pt>
                <c:pt idx="48">
                  <c:v>1.1640099883079551</c:v>
                </c:pt>
                <c:pt idx="49">
                  <c:v>1.1634725034236926</c:v>
                </c:pt>
                <c:pt idx="50">
                  <c:v>1.163017481565475</c:v>
                </c:pt>
                <c:pt idx="51">
                  <c:v>1.1633675098419201</c:v>
                </c:pt>
                <c:pt idx="52">
                  <c:v>1.16363748908043</c:v>
                </c:pt>
                <c:pt idx="53">
                  <c:v>1.1636824905872349</c:v>
                </c:pt>
                <c:pt idx="54">
                  <c:v>1.1638724803924549</c:v>
                </c:pt>
                <c:pt idx="55">
                  <c:v>1.1632774770259875</c:v>
                </c:pt>
                <c:pt idx="56">
                  <c:v>1.1626875102519976</c:v>
                </c:pt>
                <c:pt idx="57">
                  <c:v>1.1630775034427652</c:v>
                </c:pt>
                <c:pt idx="58">
                  <c:v>1.1630025207996375</c:v>
                </c:pt>
                <c:pt idx="59">
                  <c:v>1.1629624962806699</c:v>
                </c:pt>
                <c:pt idx="60">
                  <c:v>1.1616000235080699</c:v>
                </c:pt>
                <c:pt idx="61">
                  <c:v>1.16012752056122</c:v>
                </c:pt>
                <c:pt idx="62">
                  <c:v>1.1590775251388576</c:v>
                </c:pt>
                <c:pt idx="63">
                  <c:v>1.15905249118805</c:v>
                </c:pt>
                <c:pt idx="64">
                  <c:v>1.1580500304698926</c:v>
                </c:pt>
                <c:pt idx="65">
                  <c:v>1.1585249900817851</c:v>
                </c:pt>
                <c:pt idx="66">
                  <c:v>1.1588974893093127</c:v>
                </c:pt>
                <c:pt idx="67">
                  <c:v>1.1592024862766275</c:v>
                </c:pt>
                <c:pt idx="68">
                  <c:v>1.1598749756813076</c:v>
                </c:pt>
                <c:pt idx="69">
                  <c:v>1.1602325439453123</c:v>
                </c:pt>
                <c:pt idx="70">
                  <c:v>1.1608050167560551</c:v>
                </c:pt>
                <c:pt idx="71">
                  <c:v>1.1600024700164775</c:v>
                </c:pt>
                <c:pt idx="72">
                  <c:v>1.1601099669933299</c:v>
                </c:pt>
                <c:pt idx="73">
                  <c:v>1.16041499376297</c:v>
                </c:pt>
                <c:pt idx="74">
                  <c:v>1.1607749760150923</c:v>
                </c:pt>
                <c:pt idx="75">
                  <c:v>1.1610074937343575</c:v>
                </c:pt>
                <c:pt idx="76">
                  <c:v>1.1611525118351</c:v>
                </c:pt>
                <c:pt idx="77">
                  <c:v>1.1615400016307851</c:v>
                </c:pt>
                <c:pt idx="78">
                  <c:v>1.161577492952345</c:v>
                </c:pt>
                <c:pt idx="79">
                  <c:v>1.1615974903106676</c:v>
                </c:pt>
                <c:pt idx="80">
                  <c:v>1.1614775061607352</c:v>
                </c:pt>
                <c:pt idx="81">
                  <c:v>1.1626400053501151</c:v>
                </c:pt>
                <c:pt idx="82">
                  <c:v>1.1635800004005423</c:v>
                </c:pt>
                <c:pt idx="83">
                  <c:v>1.1637475192546849</c:v>
                </c:pt>
                <c:pt idx="84">
                  <c:v>1.163577526807785</c:v>
                </c:pt>
                <c:pt idx="85">
                  <c:v>1.1622275114059475</c:v>
                </c:pt>
                <c:pt idx="86">
                  <c:v>1.1614624857902525</c:v>
                </c:pt>
                <c:pt idx="87">
                  <c:v>1.1615700125694275</c:v>
                </c:pt>
                <c:pt idx="88">
                  <c:v>1.1622624993324275</c:v>
                </c:pt>
                <c:pt idx="89">
                  <c:v>1.1633574962615949</c:v>
                </c:pt>
                <c:pt idx="90">
                  <c:v>1.1634775102138526</c:v>
                </c:pt>
                <c:pt idx="91">
                  <c:v>1.1633949875831624</c:v>
                </c:pt>
                <c:pt idx="92">
                  <c:v>1.164737552404405</c:v>
                </c:pt>
                <c:pt idx="93">
                  <c:v>1.1653025448322298</c:v>
                </c:pt>
                <c:pt idx="94">
                  <c:v>1.1649299860000624</c:v>
                </c:pt>
                <c:pt idx="95">
                  <c:v>1.164559960365295</c:v>
                </c:pt>
                <c:pt idx="96">
                  <c:v>1.1647199690341949</c:v>
                </c:pt>
                <c:pt idx="97">
                  <c:v>1.1647225022315975</c:v>
                </c:pt>
                <c:pt idx="98">
                  <c:v>1.1640500128269176</c:v>
                </c:pt>
                <c:pt idx="99">
                  <c:v>1.163592487573625</c:v>
                </c:pt>
              </c:numCache>
            </c:numRef>
          </c:val>
          <c:smooth val="0"/>
        </c:ser>
        <c:ser>
          <c:idx val="1"/>
          <c:order val="1"/>
          <c:tx>
            <c:strRef>
              <c:f>Run!$C$1</c:f>
              <c:strCache>
                <c:ptCount val="1"/>
                <c:pt idx="0">
                  <c:v>Average of PREDICTED</c:v>
                </c:pt>
              </c:strCache>
            </c:strRef>
          </c:tx>
          <c:spPr>
            <a:ln w="28575" cap="rnd">
              <a:solidFill>
                <a:schemeClr val="accent2"/>
              </a:solidFill>
              <a:round/>
            </a:ln>
            <a:effectLst/>
          </c:spPr>
          <c:marker>
            <c:symbol val="none"/>
          </c:marker>
          <c:cat>
            <c:strRef>
              <c:f>Run!$A$2:$A$103</c:f>
              <c:strCache>
                <c:ptCount val="101"/>
                <c:pt idx="0">
                  <c:v>2017-10-24-19:00</c:v>
                </c:pt>
                <c:pt idx="1">
                  <c:v>2017-10-24-20:00</c:v>
                </c:pt>
                <c:pt idx="2">
                  <c:v>2017-10-24-21:00</c:v>
                </c:pt>
                <c:pt idx="3">
                  <c:v>2017-10-24-22:00</c:v>
                </c:pt>
                <c:pt idx="4">
                  <c:v>2017-10-24-23:00</c:v>
                </c:pt>
                <c:pt idx="5">
                  <c:v>2017-10-25-00:00</c:v>
                </c:pt>
                <c:pt idx="6">
                  <c:v>2017-10-25-01:00</c:v>
                </c:pt>
                <c:pt idx="7">
                  <c:v>2017-10-25-02:00</c:v>
                </c:pt>
                <c:pt idx="8">
                  <c:v>2017-10-25-03:00</c:v>
                </c:pt>
                <c:pt idx="9">
                  <c:v>2017-10-25-04:00</c:v>
                </c:pt>
                <c:pt idx="10">
                  <c:v>2017-10-25-05:00</c:v>
                </c:pt>
                <c:pt idx="11">
                  <c:v>2017-10-25-06:00</c:v>
                </c:pt>
                <c:pt idx="12">
                  <c:v>2017-10-25-07:00</c:v>
                </c:pt>
                <c:pt idx="13">
                  <c:v>2017-10-25-08:00</c:v>
                </c:pt>
                <c:pt idx="14">
                  <c:v>2017-10-25-09:00</c:v>
                </c:pt>
                <c:pt idx="15">
                  <c:v>2017-10-25-10:00</c:v>
                </c:pt>
                <c:pt idx="16">
                  <c:v>2017-10-25-11:00</c:v>
                </c:pt>
                <c:pt idx="17">
                  <c:v>2017-10-25-12:00</c:v>
                </c:pt>
                <c:pt idx="18">
                  <c:v>2017-10-25-13:00</c:v>
                </c:pt>
                <c:pt idx="19">
                  <c:v>2017-10-25-14:00</c:v>
                </c:pt>
                <c:pt idx="20">
                  <c:v>2017-10-25-15:00</c:v>
                </c:pt>
                <c:pt idx="21">
                  <c:v>2017-10-25-16:00</c:v>
                </c:pt>
                <c:pt idx="22">
                  <c:v>2017-10-25-17:00</c:v>
                </c:pt>
                <c:pt idx="23">
                  <c:v>2017-10-25-18:00</c:v>
                </c:pt>
                <c:pt idx="24">
                  <c:v>2017-10-25-19:00</c:v>
                </c:pt>
                <c:pt idx="25">
                  <c:v>2017-10-25-20:00</c:v>
                </c:pt>
                <c:pt idx="26">
                  <c:v>2017-10-25-21:00</c:v>
                </c:pt>
                <c:pt idx="27">
                  <c:v>2017-10-25-22:00</c:v>
                </c:pt>
                <c:pt idx="28">
                  <c:v>2017-10-25-23:00</c:v>
                </c:pt>
                <c:pt idx="29">
                  <c:v>2017-10-26-00:00</c:v>
                </c:pt>
                <c:pt idx="30">
                  <c:v>2017-10-26-01:00</c:v>
                </c:pt>
                <c:pt idx="31">
                  <c:v>2017-10-26-02:00</c:v>
                </c:pt>
                <c:pt idx="32">
                  <c:v>2017-10-26-03:00</c:v>
                </c:pt>
                <c:pt idx="33">
                  <c:v>2017-10-26-04:00</c:v>
                </c:pt>
                <c:pt idx="34">
                  <c:v>2017-10-26-05:00</c:v>
                </c:pt>
                <c:pt idx="35">
                  <c:v>2017-10-26-06:00</c:v>
                </c:pt>
                <c:pt idx="36">
                  <c:v>2017-10-26-07:00</c:v>
                </c:pt>
                <c:pt idx="37">
                  <c:v>2017-10-26-08:00</c:v>
                </c:pt>
                <c:pt idx="38">
                  <c:v>2017-10-26-09:00</c:v>
                </c:pt>
                <c:pt idx="39">
                  <c:v>2017-10-26-10:00</c:v>
                </c:pt>
                <c:pt idx="40">
                  <c:v>2017-10-26-11:00</c:v>
                </c:pt>
                <c:pt idx="41">
                  <c:v>2017-10-26-12:00</c:v>
                </c:pt>
                <c:pt idx="42">
                  <c:v>2017-10-26-13:00</c:v>
                </c:pt>
                <c:pt idx="43">
                  <c:v>2017-10-26-14:00</c:v>
                </c:pt>
                <c:pt idx="44">
                  <c:v>2017-10-26-15:00</c:v>
                </c:pt>
                <c:pt idx="45">
                  <c:v>2017-10-26-16:00</c:v>
                </c:pt>
                <c:pt idx="46">
                  <c:v>2017-10-26-17:00</c:v>
                </c:pt>
                <c:pt idx="47">
                  <c:v>2017-10-26-18:00</c:v>
                </c:pt>
                <c:pt idx="48">
                  <c:v>2017-10-26-19:00</c:v>
                </c:pt>
                <c:pt idx="49">
                  <c:v>2017-10-26-20:00</c:v>
                </c:pt>
                <c:pt idx="50">
                  <c:v>2017-10-26-21:00</c:v>
                </c:pt>
                <c:pt idx="51">
                  <c:v>2017-10-26-22:00</c:v>
                </c:pt>
                <c:pt idx="52">
                  <c:v>2017-10-26-23:00</c:v>
                </c:pt>
                <c:pt idx="53">
                  <c:v>2017-10-27-00:00</c:v>
                </c:pt>
                <c:pt idx="54">
                  <c:v>2017-10-27-01:00</c:v>
                </c:pt>
                <c:pt idx="55">
                  <c:v>2017-10-27-02:00</c:v>
                </c:pt>
                <c:pt idx="56">
                  <c:v>2017-10-27-03:00</c:v>
                </c:pt>
                <c:pt idx="57">
                  <c:v>2017-10-27-04:00</c:v>
                </c:pt>
                <c:pt idx="58">
                  <c:v>2017-10-27-05:00</c:v>
                </c:pt>
                <c:pt idx="59">
                  <c:v>2017-10-27-06:00</c:v>
                </c:pt>
                <c:pt idx="60">
                  <c:v>2017-10-27-07:00</c:v>
                </c:pt>
                <c:pt idx="61">
                  <c:v>2017-10-27-08:00</c:v>
                </c:pt>
                <c:pt idx="62">
                  <c:v>2017-10-27-09:00</c:v>
                </c:pt>
                <c:pt idx="63">
                  <c:v>2017-10-27-10:00</c:v>
                </c:pt>
                <c:pt idx="64">
                  <c:v>2017-10-27-11:00</c:v>
                </c:pt>
                <c:pt idx="65">
                  <c:v>2017-10-27-12:00</c:v>
                </c:pt>
                <c:pt idx="66">
                  <c:v>2017-10-27-13:00</c:v>
                </c:pt>
                <c:pt idx="67">
                  <c:v>2017-10-27-14:00</c:v>
                </c:pt>
                <c:pt idx="68">
                  <c:v>2017-10-27-15:00</c:v>
                </c:pt>
                <c:pt idx="69">
                  <c:v>2017-10-27-16:00</c:v>
                </c:pt>
                <c:pt idx="70">
                  <c:v>2017-10-29-17:00</c:v>
                </c:pt>
                <c:pt idx="71">
                  <c:v>2017-10-29-18:00</c:v>
                </c:pt>
                <c:pt idx="72">
                  <c:v>2017-10-29-19:00</c:v>
                </c:pt>
                <c:pt idx="73">
                  <c:v>2017-10-29-20:00</c:v>
                </c:pt>
                <c:pt idx="74">
                  <c:v>2017-10-29-21:00</c:v>
                </c:pt>
                <c:pt idx="75">
                  <c:v>2017-10-29-22:00</c:v>
                </c:pt>
                <c:pt idx="76">
                  <c:v>2017-10-29-23:00</c:v>
                </c:pt>
                <c:pt idx="77">
                  <c:v>2017-10-30-00:00</c:v>
                </c:pt>
                <c:pt idx="78">
                  <c:v>2017-10-30-01:00</c:v>
                </c:pt>
                <c:pt idx="79">
                  <c:v>2017-10-30-02:00</c:v>
                </c:pt>
                <c:pt idx="80">
                  <c:v>2017-10-30-03:00</c:v>
                </c:pt>
                <c:pt idx="81">
                  <c:v>2017-10-30-04:00</c:v>
                </c:pt>
                <c:pt idx="82">
                  <c:v>2017-10-30-05:00</c:v>
                </c:pt>
                <c:pt idx="83">
                  <c:v>2017-10-30-06:00</c:v>
                </c:pt>
                <c:pt idx="84">
                  <c:v>2017-10-30-07:00</c:v>
                </c:pt>
                <c:pt idx="85">
                  <c:v>2017-10-30-08:00</c:v>
                </c:pt>
                <c:pt idx="86">
                  <c:v>2017-10-30-09:00</c:v>
                </c:pt>
                <c:pt idx="87">
                  <c:v>2017-10-30-10:00</c:v>
                </c:pt>
                <c:pt idx="88">
                  <c:v>2017-10-30-11:00</c:v>
                </c:pt>
                <c:pt idx="89">
                  <c:v>2017-10-30-12:00</c:v>
                </c:pt>
                <c:pt idx="90">
                  <c:v>2017-10-30-13:00</c:v>
                </c:pt>
                <c:pt idx="91">
                  <c:v>2017-10-30-14:00</c:v>
                </c:pt>
                <c:pt idx="92">
                  <c:v>2017-10-30-15:00</c:v>
                </c:pt>
                <c:pt idx="93">
                  <c:v>2017-10-30-16:00</c:v>
                </c:pt>
                <c:pt idx="94">
                  <c:v>2017-10-30-17:00</c:v>
                </c:pt>
                <c:pt idx="95">
                  <c:v>2017-10-30-18:00</c:v>
                </c:pt>
                <c:pt idx="96">
                  <c:v>2017-10-30-19:00</c:v>
                </c:pt>
                <c:pt idx="97">
                  <c:v>2017-10-30-20:00</c:v>
                </c:pt>
                <c:pt idx="98">
                  <c:v>2017-10-30-21:00</c:v>
                </c:pt>
                <c:pt idx="99">
                  <c:v>2017-10-30-22:00</c:v>
                </c:pt>
                <c:pt idx="100">
                  <c:v>(blank)</c:v>
                </c:pt>
              </c:strCache>
            </c:strRef>
          </c:cat>
          <c:val>
            <c:numRef>
              <c:f>Run!$C$2:$C$103</c:f>
              <c:numCache>
                <c:formatCode>0.00000</c:formatCode>
                <c:ptCount val="101"/>
              </c:numCache>
            </c:numRef>
          </c:val>
          <c:smooth val="0"/>
        </c:ser>
        <c:dLbls>
          <c:showLegendKey val="0"/>
          <c:showVal val="0"/>
          <c:showCatName val="0"/>
          <c:showSerName val="0"/>
          <c:showPercent val="0"/>
          <c:showBubbleSize val="0"/>
        </c:dLbls>
        <c:marker val="1"/>
        <c:smooth val="0"/>
        <c:axId val="730017856"/>
        <c:axId val="730016224"/>
      </c:lineChart>
      <c:lineChart>
        <c:grouping val="standard"/>
        <c:varyColors val="0"/>
        <c:ser>
          <c:idx val="2"/>
          <c:order val="2"/>
          <c:tx>
            <c:strRef>
              <c:f>Run!$D$1</c:f>
              <c:strCache>
                <c:ptCount val="1"/>
                <c:pt idx="0">
                  <c:v>Average of ERROR</c:v>
                </c:pt>
              </c:strCache>
            </c:strRef>
          </c:tx>
          <c:spPr>
            <a:ln w="28575" cap="rnd">
              <a:solidFill>
                <a:schemeClr val="accent3"/>
              </a:solidFill>
              <a:round/>
            </a:ln>
            <a:effectLst/>
          </c:spPr>
          <c:marker>
            <c:symbol val="none"/>
          </c:marker>
          <c:cat>
            <c:strRef>
              <c:f>Run!$A$2:$A$103</c:f>
              <c:strCache>
                <c:ptCount val="101"/>
                <c:pt idx="0">
                  <c:v>2017-10-24-19:00</c:v>
                </c:pt>
                <c:pt idx="1">
                  <c:v>2017-10-24-20:00</c:v>
                </c:pt>
                <c:pt idx="2">
                  <c:v>2017-10-24-21:00</c:v>
                </c:pt>
                <c:pt idx="3">
                  <c:v>2017-10-24-22:00</c:v>
                </c:pt>
                <c:pt idx="4">
                  <c:v>2017-10-24-23:00</c:v>
                </c:pt>
                <c:pt idx="5">
                  <c:v>2017-10-25-00:00</c:v>
                </c:pt>
                <c:pt idx="6">
                  <c:v>2017-10-25-01:00</c:v>
                </c:pt>
                <c:pt idx="7">
                  <c:v>2017-10-25-02:00</c:v>
                </c:pt>
                <c:pt idx="8">
                  <c:v>2017-10-25-03:00</c:v>
                </c:pt>
                <c:pt idx="9">
                  <c:v>2017-10-25-04:00</c:v>
                </c:pt>
                <c:pt idx="10">
                  <c:v>2017-10-25-05:00</c:v>
                </c:pt>
                <c:pt idx="11">
                  <c:v>2017-10-25-06:00</c:v>
                </c:pt>
                <c:pt idx="12">
                  <c:v>2017-10-25-07:00</c:v>
                </c:pt>
                <c:pt idx="13">
                  <c:v>2017-10-25-08:00</c:v>
                </c:pt>
                <c:pt idx="14">
                  <c:v>2017-10-25-09:00</c:v>
                </c:pt>
                <c:pt idx="15">
                  <c:v>2017-10-25-10:00</c:v>
                </c:pt>
                <c:pt idx="16">
                  <c:v>2017-10-25-11:00</c:v>
                </c:pt>
                <c:pt idx="17">
                  <c:v>2017-10-25-12:00</c:v>
                </c:pt>
                <c:pt idx="18">
                  <c:v>2017-10-25-13:00</c:v>
                </c:pt>
                <c:pt idx="19">
                  <c:v>2017-10-25-14:00</c:v>
                </c:pt>
                <c:pt idx="20">
                  <c:v>2017-10-25-15:00</c:v>
                </c:pt>
                <c:pt idx="21">
                  <c:v>2017-10-25-16:00</c:v>
                </c:pt>
                <c:pt idx="22">
                  <c:v>2017-10-25-17:00</c:v>
                </c:pt>
                <c:pt idx="23">
                  <c:v>2017-10-25-18:00</c:v>
                </c:pt>
                <c:pt idx="24">
                  <c:v>2017-10-25-19:00</c:v>
                </c:pt>
                <c:pt idx="25">
                  <c:v>2017-10-25-20:00</c:v>
                </c:pt>
                <c:pt idx="26">
                  <c:v>2017-10-25-21:00</c:v>
                </c:pt>
                <c:pt idx="27">
                  <c:v>2017-10-25-22:00</c:v>
                </c:pt>
                <c:pt idx="28">
                  <c:v>2017-10-25-23:00</c:v>
                </c:pt>
                <c:pt idx="29">
                  <c:v>2017-10-26-00:00</c:v>
                </c:pt>
                <c:pt idx="30">
                  <c:v>2017-10-26-01:00</c:v>
                </c:pt>
                <c:pt idx="31">
                  <c:v>2017-10-26-02:00</c:v>
                </c:pt>
                <c:pt idx="32">
                  <c:v>2017-10-26-03:00</c:v>
                </c:pt>
                <c:pt idx="33">
                  <c:v>2017-10-26-04:00</c:v>
                </c:pt>
                <c:pt idx="34">
                  <c:v>2017-10-26-05:00</c:v>
                </c:pt>
                <c:pt idx="35">
                  <c:v>2017-10-26-06:00</c:v>
                </c:pt>
                <c:pt idx="36">
                  <c:v>2017-10-26-07:00</c:v>
                </c:pt>
                <c:pt idx="37">
                  <c:v>2017-10-26-08:00</c:v>
                </c:pt>
                <c:pt idx="38">
                  <c:v>2017-10-26-09:00</c:v>
                </c:pt>
                <c:pt idx="39">
                  <c:v>2017-10-26-10:00</c:v>
                </c:pt>
                <c:pt idx="40">
                  <c:v>2017-10-26-11:00</c:v>
                </c:pt>
                <c:pt idx="41">
                  <c:v>2017-10-26-12:00</c:v>
                </c:pt>
                <c:pt idx="42">
                  <c:v>2017-10-26-13:00</c:v>
                </c:pt>
                <c:pt idx="43">
                  <c:v>2017-10-26-14:00</c:v>
                </c:pt>
                <c:pt idx="44">
                  <c:v>2017-10-26-15:00</c:v>
                </c:pt>
                <c:pt idx="45">
                  <c:v>2017-10-26-16:00</c:v>
                </c:pt>
                <c:pt idx="46">
                  <c:v>2017-10-26-17:00</c:v>
                </c:pt>
                <c:pt idx="47">
                  <c:v>2017-10-26-18:00</c:v>
                </c:pt>
                <c:pt idx="48">
                  <c:v>2017-10-26-19:00</c:v>
                </c:pt>
                <c:pt idx="49">
                  <c:v>2017-10-26-20:00</c:v>
                </c:pt>
                <c:pt idx="50">
                  <c:v>2017-10-26-21:00</c:v>
                </c:pt>
                <c:pt idx="51">
                  <c:v>2017-10-26-22:00</c:v>
                </c:pt>
                <c:pt idx="52">
                  <c:v>2017-10-26-23:00</c:v>
                </c:pt>
                <c:pt idx="53">
                  <c:v>2017-10-27-00:00</c:v>
                </c:pt>
                <c:pt idx="54">
                  <c:v>2017-10-27-01:00</c:v>
                </c:pt>
                <c:pt idx="55">
                  <c:v>2017-10-27-02:00</c:v>
                </c:pt>
                <c:pt idx="56">
                  <c:v>2017-10-27-03:00</c:v>
                </c:pt>
                <c:pt idx="57">
                  <c:v>2017-10-27-04:00</c:v>
                </c:pt>
                <c:pt idx="58">
                  <c:v>2017-10-27-05:00</c:v>
                </c:pt>
                <c:pt idx="59">
                  <c:v>2017-10-27-06:00</c:v>
                </c:pt>
                <c:pt idx="60">
                  <c:v>2017-10-27-07:00</c:v>
                </c:pt>
                <c:pt idx="61">
                  <c:v>2017-10-27-08:00</c:v>
                </c:pt>
                <c:pt idx="62">
                  <c:v>2017-10-27-09:00</c:v>
                </c:pt>
                <c:pt idx="63">
                  <c:v>2017-10-27-10:00</c:v>
                </c:pt>
                <c:pt idx="64">
                  <c:v>2017-10-27-11:00</c:v>
                </c:pt>
                <c:pt idx="65">
                  <c:v>2017-10-27-12:00</c:v>
                </c:pt>
                <c:pt idx="66">
                  <c:v>2017-10-27-13:00</c:v>
                </c:pt>
                <c:pt idx="67">
                  <c:v>2017-10-27-14:00</c:v>
                </c:pt>
                <c:pt idx="68">
                  <c:v>2017-10-27-15:00</c:v>
                </c:pt>
                <c:pt idx="69">
                  <c:v>2017-10-27-16:00</c:v>
                </c:pt>
                <c:pt idx="70">
                  <c:v>2017-10-29-17:00</c:v>
                </c:pt>
                <c:pt idx="71">
                  <c:v>2017-10-29-18:00</c:v>
                </c:pt>
                <c:pt idx="72">
                  <c:v>2017-10-29-19:00</c:v>
                </c:pt>
                <c:pt idx="73">
                  <c:v>2017-10-29-20:00</c:v>
                </c:pt>
                <c:pt idx="74">
                  <c:v>2017-10-29-21:00</c:v>
                </c:pt>
                <c:pt idx="75">
                  <c:v>2017-10-29-22:00</c:v>
                </c:pt>
                <c:pt idx="76">
                  <c:v>2017-10-29-23:00</c:v>
                </c:pt>
                <c:pt idx="77">
                  <c:v>2017-10-30-00:00</c:v>
                </c:pt>
                <c:pt idx="78">
                  <c:v>2017-10-30-01:00</c:v>
                </c:pt>
                <c:pt idx="79">
                  <c:v>2017-10-30-02:00</c:v>
                </c:pt>
                <c:pt idx="80">
                  <c:v>2017-10-30-03:00</c:v>
                </c:pt>
                <c:pt idx="81">
                  <c:v>2017-10-30-04:00</c:v>
                </c:pt>
                <c:pt idx="82">
                  <c:v>2017-10-30-05:00</c:v>
                </c:pt>
                <c:pt idx="83">
                  <c:v>2017-10-30-06:00</c:v>
                </c:pt>
                <c:pt idx="84">
                  <c:v>2017-10-30-07:00</c:v>
                </c:pt>
                <c:pt idx="85">
                  <c:v>2017-10-30-08:00</c:v>
                </c:pt>
                <c:pt idx="86">
                  <c:v>2017-10-30-09:00</c:v>
                </c:pt>
                <c:pt idx="87">
                  <c:v>2017-10-30-10:00</c:v>
                </c:pt>
                <c:pt idx="88">
                  <c:v>2017-10-30-11:00</c:v>
                </c:pt>
                <c:pt idx="89">
                  <c:v>2017-10-30-12:00</c:v>
                </c:pt>
                <c:pt idx="90">
                  <c:v>2017-10-30-13:00</c:v>
                </c:pt>
                <c:pt idx="91">
                  <c:v>2017-10-30-14:00</c:v>
                </c:pt>
                <c:pt idx="92">
                  <c:v>2017-10-30-15:00</c:v>
                </c:pt>
                <c:pt idx="93">
                  <c:v>2017-10-30-16:00</c:v>
                </c:pt>
                <c:pt idx="94">
                  <c:v>2017-10-30-17:00</c:v>
                </c:pt>
                <c:pt idx="95">
                  <c:v>2017-10-30-18:00</c:v>
                </c:pt>
                <c:pt idx="96">
                  <c:v>2017-10-30-19:00</c:v>
                </c:pt>
                <c:pt idx="97">
                  <c:v>2017-10-30-20:00</c:v>
                </c:pt>
                <c:pt idx="98">
                  <c:v>2017-10-30-21:00</c:v>
                </c:pt>
                <c:pt idx="99">
                  <c:v>2017-10-30-22:00</c:v>
                </c:pt>
                <c:pt idx="100">
                  <c:v>(blank)</c:v>
                </c:pt>
              </c:strCache>
            </c:strRef>
          </c:cat>
          <c:val>
            <c:numRef>
              <c:f>Run!$D$2:$D$103</c:f>
              <c:numCache>
                <c:formatCode>0.00000</c:formatCode>
                <c:ptCount val="101"/>
              </c:numCache>
            </c:numRef>
          </c:val>
          <c:smooth val="0"/>
        </c:ser>
        <c:dLbls>
          <c:showLegendKey val="0"/>
          <c:showVal val="0"/>
          <c:showCatName val="0"/>
          <c:showSerName val="0"/>
          <c:showPercent val="0"/>
          <c:showBubbleSize val="0"/>
        </c:dLbls>
        <c:marker val="1"/>
        <c:smooth val="0"/>
        <c:axId val="730010240"/>
        <c:axId val="730011328"/>
      </c:lineChart>
      <c:catAx>
        <c:axId val="730017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0016224"/>
        <c:crosses val="autoZero"/>
        <c:auto val="1"/>
        <c:lblAlgn val="ctr"/>
        <c:lblOffset val="100"/>
        <c:noMultiLvlLbl val="1"/>
      </c:catAx>
      <c:valAx>
        <c:axId val="730016224"/>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0017856"/>
        <c:crosses val="autoZero"/>
        <c:crossBetween val="between"/>
      </c:valAx>
      <c:valAx>
        <c:axId val="730011328"/>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0010240"/>
        <c:crosses val="max"/>
        <c:crossBetween val="between"/>
      </c:valAx>
      <c:catAx>
        <c:axId val="730010240"/>
        <c:scaling>
          <c:orientation val="minMax"/>
        </c:scaling>
        <c:delete val="1"/>
        <c:axPos val="b"/>
        <c:numFmt formatCode="General" sourceLinked="1"/>
        <c:majorTickMark val="out"/>
        <c:minorTickMark val="none"/>
        <c:tickLblPos val="nextTo"/>
        <c:crossAx val="730011328"/>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3</xdr:col>
      <xdr:colOff>114300</xdr:colOff>
      <xdr:row>9</xdr:row>
      <xdr:rowOff>171450</xdr:rowOff>
    </xdr:from>
    <xdr:to>
      <xdr:col>10</xdr:col>
      <xdr:colOff>419100</xdr:colOff>
      <xdr:row>24</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9</xdr:row>
      <xdr:rowOff>171450</xdr:rowOff>
    </xdr:from>
    <xdr:to>
      <xdr:col>2</xdr:col>
      <xdr:colOff>525780</xdr:colOff>
      <xdr:row>23</xdr:row>
      <xdr:rowOff>28575</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66675" y="19335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85725</xdr:colOff>
      <xdr:row>23</xdr:row>
      <xdr:rowOff>28575</xdr:rowOff>
    </xdr:from>
    <xdr:to>
      <xdr:col>2</xdr:col>
      <xdr:colOff>544830</xdr:colOff>
      <xdr:row>36</xdr:row>
      <xdr:rowOff>76200</xdr:rowOff>
    </xdr:to>
    <mc:AlternateContent xmlns:mc="http://schemas.openxmlformats.org/markup-compatibility/2006" xmlns:a14="http://schemas.microsoft.com/office/drawing/2010/main">
      <mc:Choice Requires="a14">
        <xdr:graphicFrame macro="">
          <xdr:nvGraphicFramePr>
            <xdr:cNvPr id="4"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85725" y="44577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721996</xdr:colOff>
      <xdr:row>5</xdr:row>
      <xdr:rowOff>180974</xdr:rowOff>
    </xdr:from>
    <xdr:to>
      <xdr:col>17</xdr:col>
      <xdr:colOff>560070</xdr:colOff>
      <xdr:row>39</xdr:row>
      <xdr:rowOff>190499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83820</xdr:colOff>
      <xdr:row>1</xdr:row>
      <xdr:rowOff>171450</xdr:rowOff>
    </xdr:from>
    <xdr:to>
      <xdr:col>5</xdr:col>
      <xdr:colOff>283845</xdr:colOff>
      <xdr:row>21</xdr:row>
      <xdr:rowOff>161925</xdr:rowOff>
    </xdr:to>
    <mc:AlternateContent xmlns:mc="http://schemas.openxmlformats.org/markup-compatibility/2006" xmlns:a14="http://schemas.microsoft.com/office/drawing/2010/main">
      <mc:Choice Requires="a14">
        <xdr:graphicFrame macro="">
          <xdr:nvGraphicFramePr>
            <xdr:cNvPr id="3"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5360670" y="996315"/>
              <a:ext cx="183832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36195</xdr:colOff>
      <xdr:row>23</xdr:row>
      <xdr:rowOff>3810</xdr:rowOff>
    </xdr:from>
    <xdr:to>
      <xdr:col>5</xdr:col>
      <xdr:colOff>236220</xdr:colOff>
      <xdr:row>32</xdr:row>
      <xdr:rowOff>59055</xdr:rowOff>
    </xdr:to>
    <mc:AlternateContent xmlns:mc="http://schemas.openxmlformats.org/markup-compatibility/2006" xmlns:a14="http://schemas.microsoft.com/office/drawing/2010/main">
      <mc:Choice Requires="a14">
        <xdr:graphicFrame macro="">
          <xdr:nvGraphicFramePr>
            <xdr:cNvPr id="4"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494020" y="4394835"/>
              <a:ext cx="1838325" cy="1769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45720</xdr:colOff>
      <xdr:row>32</xdr:row>
      <xdr:rowOff>133349</xdr:rowOff>
    </xdr:from>
    <xdr:to>
      <xdr:col>5</xdr:col>
      <xdr:colOff>245745</xdr:colOff>
      <xdr:row>40</xdr:row>
      <xdr:rowOff>123824</xdr:rowOff>
    </xdr:to>
    <mc:AlternateContent xmlns:mc="http://schemas.openxmlformats.org/markup-compatibility/2006" xmlns:a14="http://schemas.microsoft.com/office/drawing/2010/main">
      <mc:Choice Requires="a14">
        <xdr:graphicFrame macro="">
          <xdr:nvGraphicFramePr>
            <xdr:cNvPr id="5"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5503545" y="6238874"/>
              <a:ext cx="1838325" cy="1514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6</xdr:col>
      <xdr:colOff>228601</xdr:colOff>
      <xdr:row>0</xdr:row>
      <xdr:rowOff>142874</xdr:rowOff>
    </xdr:from>
    <xdr:to>
      <xdr:col>18</xdr:col>
      <xdr:colOff>228600</xdr:colOff>
      <xdr:row>34</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200025</xdr:colOff>
      <xdr:row>1</xdr:row>
      <xdr:rowOff>133350</xdr:rowOff>
    </xdr:from>
    <xdr:to>
      <xdr:col>5</xdr:col>
      <xdr:colOff>390525</xdr:colOff>
      <xdr:row>14</xdr:row>
      <xdr:rowOff>180975</xdr:rowOff>
    </xdr:to>
    <mc:AlternateContent xmlns:mc="http://schemas.openxmlformats.org/markup-compatibility/2006" xmlns:a14="http://schemas.microsoft.com/office/drawing/2010/main">
      <mc:Choice Requires="a14">
        <xdr:graphicFrame macro="">
          <xdr:nvGraphicFramePr>
            <xdr:cNvPr id="3" name="PROCESSID 3"/>
            <xdr:cNvGraphicFramePr/>
          </xdr:nvGraphicFramePr>
          <xdr:xfrm>
            <a:off x="0" y="0"/>
            <a:ext cx="0" cy="0"/>
          </xdr:xfrm>
          <a:graphic>
            <a:graphicData uri="http://schemas.microsoft.com/office/drawing/2010/slicer">
              <sle:slicer xmlns:sle="http://schemas.microsoft.com/office/drawing/2010/slicer" name="PROCESSID 3"/>
            </a:graphicData>
          </a:graphic>
        </xdr:graphicFrame>
      </mc:Choice>
      <mc:Fallback xmlns="">
        <xdr:sp macro="" textlink="">
          <xdr:nvSpPr>
            <xdr:cNvPr id="0" name=""/>
            <xdr:cNvSpPr>
              <a:spLocks noTextEdit="1"/>
            </xdr:cNvSpPr>
          </xdr:nvSpPr>
          <xdr:spPr>
            <a:xfrm>
              <a:off x="5448300" y="3333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266700</xdr:colOff>
      <xdr:row>15</xdr:row>
      <xdr:rowOff>0</xdr:rowOff>
    </xdr:from>
    <xdr:to>
      <xdr:col>5</xdr:col>
      <xdr:colOff>457200</xdr:colOff>
      <xdr:row>28</xdr:row>
      <xdr:rowOff>47625</xdr:rowOff>
    </xdr:to>
    <mc:AlternateContent xmlns:mc="http://schemas.openxmlformats.org/markup-compatibility/2006" xmlns:a14="http://schemas.microsoft.com/office/drawing/2010/main">
      <mc:Choice Requires="a14">
        <xdr:graphicFrame macro="">
          <xdr:nvGraphicFramePr>
            <xdr:cNvPr id="4" name="THREADID 3"/>
            <xdr:cNvGraphicFramePr/>
          </xdr:nvGraphicFramePr>
          <xdr:xfrm>
            <a:off x="0" y="0"/>
            <a:ext cx="0" cy="0"/>
          </xdr:xfrm>
          <a:graphic>
            <a:graphicData uri="http://schemas.microsoft.com/office/drawing/2010/slicer">
              <sle:slicer xmlns:sle="http://schemas.microsoft.com/office/drawing/2010/slicer" name="THREADID 3"/>
            </a:graphicData>
          </a:graphic>
        </xdr:graphicFrame>
      </mc:Choice>
      <mc:Fallback xmlns="">
        <xdr:sp macro="" textlink="">
          <xdr:nvSpPr>
            <xdr:cNvPr id="0" name=""/>
            <xdr:cNvSpPr>
              <a:spLocks noTextEdit="1"/>
            </xdr:cNvSpPr>
          </xdr:nvSpPr>
          <xdr:spPr>
            <a:xfrm>
              <a:off x="5334000" y="28575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295275</xdr:colOff>
      <xdr:row>28</xdr:row>
      <xdr:rowOff>85725</xdr:rowOff>
    </xdr:from>
    <xdr:to>
      <xdr:col>5</xdr:col>
      <xdr:colOff>485775</xdr:colOff>
      <xdr:row>38</xdr:row>
      <xdr:rowOff>180975</xdr:rowOff>
    </xdr:to>
    <mc:AlternateContent xmlns:mc="http://schemas.openxmlformats.org/markup-compatibility/2006" xmlns:a14="http://schemas.microsoft.com/office/drawing/2010/main">
      <mc:Choice Requires="a14">
        <xdr:graphicFrame macro="">
          <xdr:nvGraphicFramePr>
            <xdr:cNvPr id="5" name="FEATURE 2"/>
            <xdr:cNvGraphicFramePr/>
          </xdr:nvGraphicFramePr>
          <xdr:xfrm>
            <a:off x="0" y="0"/>
            <a:ext cx="0" cy="0"/>
          </xdr:xfrm>
          <a:graphic>
            <a:graphicData uri="http://schemas.microsoft.com/office/drawing/2010/slicer">
              <sle:slicer xmlns:sle="http://schemas.microsoft.com/office/drawing/2010/slicer" name="FEATURE 2"/>
            </a:graphicData>
          </a:graphic>
        </xdr:graphicFrame>
      </mc:Choice>
      <mc:Fallback xmlns="">
        <xdr:sp macro="" textlink="">
          <xdr:nvSpPr>
            <xdr:cNvPr id="0" name=""/>
            <xdr:cNvSpPr>
              <a:spLocks noTextEdit="1"/>
            </xdr:cNvSpPr>
          </xdr:nvSpPr>
          <xdr:spPr>
            <a:xfrm>
              <a:off x="5362575" y="5419725"/>
              <a:ext cx="1828800" cy="2000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5</xdr:col>
      <xdr:colOff>40005</xdr:colOff>
      <xdr:row>3</xdr:row>
      <xdr:rowOff>85724</xdr:rowOff>
    </xdr:from>
    <xdr:to>
      <xdr:col>17</xdr:col>
      <xdr:colOff>163830</xdr:colOff>
      <xdr:row>41</xdr:row>
      <xdr:rowOff>150495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605790</xdr:colOff>
      <xdr:row>2</xdr:row>
      <xdr:rowOff>179070</xdr:rowOff>
    </xdr:from>
    <xdr:to>
      <xdr:col>5</xdr:col>
      <xdr:colOff>68580</xdr:colOff>
      <xdr:row>16</xdr:row>
      <xdr:rowOff>36195</xdr:rowOff>
    </xdr:to>
    <mc:AlternateContent xmlns:mc="http://schemas.openxmlformats.org/markup-compatibility/2006" xmlns:a14="http://schemas.microsoft.com/office/drawing/2010/main">
      <mc:Choice Requires="a14">
        <xdr:graphicFrame macro="">
          <xdr:nvGraphicFramePr>
            <xdr:cNvPr id="3"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4272915" y="569595"/>
              <a:ext cx="179641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630555</xdr:colOff>
      <xdr:row>16</xdr:row>
      <xdr:rowOff>55245</xdr:rowOff>
    </xdr:from>
    <xdr:to>
      <xdr:col>5</xdr:col>
      <xdr:colOff>59055</xdr:colOff>
      <xdr:row>26</xdr:row>
      <xdr:rowOff>57150</xdr:rowOff>
    </xdr:to>
    <mc:AlternateContent xmlns:mc="http://schemas.openxmlformats.org/markup-compatibility/2006" xmlns:a14="http://schemas.microsoft.com/office/drawing/2010/main">
      <mc:Choice Requires="a14">
        <xdr:graphicFrame macro="">
          <xdr:nvGraphicFramePr>
            <xdr:cNvPr id="4"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4297680" y="3112770"/>
              <a:ext cx="1762125" cy="19069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661035</xdr:colOff>
      <xdr:row>26</xdr:row>
      <xdr:rowOff>87412</xdr:rowOff>
    </xdr:from>
    <xdr:to>
      <xdr:col>5</xdr:col>
      <xdr:colOff>89535</xdr:colOff>
      <xdr:row>33</xdr:row>
      <xdr:rowOff>85725</xdr:rowOff>
    </xdr:to>
    <mc:AlternateContent xmlns:mc="http://schemas.openxmlformats.org/markup-compatibility/2006" xmlns:a14="http://schemas.microsoft.com/office/drawing/2010/main">
      <mc:Choice Requires="a14">
        <xdr:graphicFrame macro="">
          <xdr:nvGraphicFramePr>
            <xdr:cNvPr id="5" name="FEATURE 1"/>
            <xdr:cNvGraphicFramePr/>
          </xdr:nvGraphicFramePr>
          <xdr:xfrm>
            <a:off x="0" y="0"/>
            <a:ext cx="0" cy="0"/>
          </xdr:xfrm>
          <a:graphic>
            <a:graphicData uri="http://schemas.microsoft.com/office/drawing/2010/slicer">
              <sle:slicer xmlns:sle="http://schemas.microsoft.com/office/drawing/2010/slicer" name="FEATURE 1"/>
            </a:graphicData>
          </a:graphic>
        </xdr:graphicFrame>
      </mc:Choice>
      <mc:Fallback xmlns="">
        <xdr:sp macro="" textlink="">
          <xdr:nvSpPr>
            <xdr:cNvPr id="0" name=""/>
            <xdr:cNvSpPr>
              <a:spLocks noTextEdit="1"/>
            </xdr:cNvSpPr>
          </xdr:nvSpPr>
          <xdr:spPr>
            <a:xfrm>
              <a:off x="4328160" y="5049937"/>
              <a:ext cx="1762125" cy="133181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saveData="0" refreshedBy="gcaglion" refreshedDate="43424.541621643519" createdVersion="5" refreshedVersion="5" minRefreshableVersion="3" recordCount="32408">
  <cacheSource type="external" connectionId="5"/>
  <cacheFields count="19">
    <cacheField name="PROCESSID" numFmtId="0" sqlType="6">
      <sharedItems containsSemiMixedTypes="0" containsString="0" containsNumber="1" containsInteger="1" minValue="32" maxValue="13852" count="263">
        <n v="5640"/>
        <n v="11600"/>
        <n v="3056" u="1"/>
        <n v="3904" u="1"/>
        <n v="9676" u="1"/>
        <n v="4136" u="1"/>
        <n v="9032" u="1"/>
        <n v="4984" u="1"/>
        <n v="7968" u="1"/>
        <n v="7324" u="1"/>
        <n v="7528" u="1"/>
        <n v="11544" u="1"/>
        <n v="2396" u="1"/>
        <n v="11104" u="1"/>
        <n v="4104" u="1"/>
        <n v="10460" u="1"/>
        <n v="7512" u="1"/>
        <n v="5376" u="1"/>
        <n v="13852" u="1"/>
        <n v="11716" u="1"/>
        <n v="2600" u="1"/>
        <n v="7496" u="1"/>
        <n v="9988" u="1"/>
        <n v="7276" u="1"/>
        <n v="10192" u="1"/>
        <n v="8260" u="1"/>
        <n v="9752" u="1"/>
        <n v="11244" u="1"/>
        <n v="712" u="1"/>
        <n v="9720" u="1"/>
        <n v="7668" u="1"/>
        <n v="5108" u="1"/>
        <n v="1672" u="1"/>
        <n v="6380" u="1"/>
        <n v="5312" u="1"/>
        <n v="6804" u="1"/>
        <n v="5940" u="1"/>
        <n v="10268" u="1"/>
        <n v="9184" u="1"/>
        <n v="6128" u="1"/>
        <n v="8540" u="1"/>
        <n v="120" u="1"/>
        <n v="32" u="1"/>
        <n v="9796" u="1"/>
        <n v="2120" u="1"/>
        <n v="11900" u="1"/>
        <n v="1868" u="1"/>
        <n v="6740" u="1"/>
        <n v="3392" u="1"/>
        <n v="5672" u="1"/>
        <n v="7164" u="1"/>
        <n v="9968" u="1"/>
        <n v="11460" u="1"/>
        <n v="12512" u="1"/>
        <n v="10376" u="1"/>
        <n v="3384" u="1"/>
        <n v="7148" u="1"/>
        <n v="8444" u="1"/>
        <n v="7996" u="1"/>
        <n v="4020" u="1"/>
        <n v="5216" u="1"/>
        <n v="8208" u="1"/>
        <n v="10548" u="1"/>
        <n v="7336" u="1"/>
        <n v="8820" u="1"/>
        <n v="4132" u="1"/>
        <n v="13500" u="1"/>
        <n v="8788" u="1"/>
        <n v="7524" u="1"/>
        <n v="1424" u="1"/>
        <n v="7948" u="1"/>
        <n v="13672" u="1"/>
        <n v="10044" u="1"/>
        <n v="8756" u="1"/>
        <n v="3352" u="1"/>
        <n v="9164" u="1"/>
        <n v="2496" u="1"/>
        <n v="5372" u="1"/>
        <n v="2708" u="1"/>
        <n v="10216" u="1"/>
        <n v="1204" u="1"/>
        <n v="3556" u="1"/>
        <n v="3768" u="1"/>
        <n v="7916" u="1"/>
        <n v="900" u="1"/>
        <n v="10184" u="1"/>
        <n v="6628" u="1"/>
        <n v="11880" u="1"/>
        <n v="4916" u="1"/>
        <n v="8456" u="1"/>
        <n v="9948" u="1"/>
        <n v="11644" u="1"/>
        <n v="1836" u="1"/>
        <n v="4476" u="1"/>
        <n v="11816" u="1"/>
        <n v="4460" u="1"/>
        <n v="7444" u="1"/>
        <n v="1404" u="1"/>
        <n v="5308" u="1"/>
        <n v="9884" u="1"/>
        <n v="2888" u="1"/>
        <n v="11580" u="1"/>
        <n v="1828" u="1"/>
        <n v="3948" u="1"/>
        <n v="5292" u="1"/>
        <n v="6784" u="1"/>
        <n v="13684" u="1"/>
        <n v="2880" u="1"/>
        <n v="7632" u="1"/>
        <n v="8564" u="1"/>
        <n v="11548" u="1"/>
        <n v="10904" u="1"/>
        <n v="8768" u="1"/>
        <n v="784" u="1"/>
        <n v="4208" u="1"/>
        <n v="5700" u="1"/>
        <n v="7192" u="1"/>
        <n v="8532" u="1"/>
        <n v="6548" u="1"/>
        <n v="9380" u="1"/>
        <n v="4412" u="1"/>
        <n v="6752" u="1"/>
        <n v="7176" u="1"/>
        <n v="5040" u="1"/>
        <n v="10196" u="1"/>
        <n v="5888" u="1"/>
        <n v="1388" u="1"/>
        <n v="2432" u="1"/>
        <n v="7364" u="1"/>
        <n v="5228" u="1"/>
        <n v="12064" u="1"/>
        <n v="10776" u="1"/>
        <n v="12268" u="1"/>
        <n v="10980" u="1"/>
        <n v="3696" u="1"/>
        <n v="7772" u="1"/>
        <n v="10100" u="1"/>
        <n v="6264" u="1"/>
        <n v="2408" u="1"/>
        <n v="560" u="1"/>
        <n v="11356" u="1"/>
        <n v="12204" u="1"/>
        <n v="1160" u="1"/>
        <n v="4756" u="1"/>
        <n v="8780" u="1"/>
        <n v="3036" u="1"/>
        <n v="10036" u="1"/>
        <n v="2008" u="1"/>
        <n v="3028" u="1"/>
        <n v="4944" u="1"/>
        <n v="5368" u="1"/>
        <n v="10852" u="1"/>
        <n v="208" u="1"/>
        <n v="4088" u="1"/>
        <n v="8920" u="1"/>
        <n v="11904" u="1"/>
        <n v="9124" u="1"/>
        <n v="10820" u="1"/>
        <n v="11668" u="1"/>
        <n v="7472" u="1"/>
        <n v="6828" u="1"/>
        <n v="8652" u="1"/>
        <n v="6608" u="1"/>
        <n v="8100" u="1"/>
        <n v="4072" u="1"/>
        <n v="5320" u="1"/>
        <n v="8824" u="1"/>
        <n v="7440" u="1"/>
        <n v="9672" u="1"/>
        <n v="11164" u="1"/>
        <n v="5304" u="1"/>
        <n v="8352" u="1"/>
        <n v="7204" u="1"/>
        <n v="10692" u="1"/>
        <n v="2132" u="1"/>
        <n v="8556" u="1"/>
        <n v="10048" u="1"/>
        <n v="2556" u="1"/>
        <n v="10456" u="1"/>
        <n v="2124" u="1"/>
        <n v="8728" u="1"/>
        <n v="648" u="1"/>
        <n v="2972" u="1"/>
        <n v="1336" u="1"/>
        <n v="1548" u="1"/>
        <n v="4392" u="1"/>
        <n v="11240" u="1"/>
        <n v="7156" u="1"/>
        <n v="1332" u="1"/>
        <n v="644" u="1"/>
        <n v="10360" u="1"/>
        <n v="6716" u="1"/>
        <n v="8224" u="1"/>
        <n v="5428" u="1"/>
        <n v="6920" u="1"/>
        <n v="3160" u="1"/>
        <n v="6480" u="1"/>
        <n v="2516" u="1"/>
        <n v="8364" u="1"/>
        <n v="6464" u="1"/>
        <n v="12196" u="1"/>
        <n v="1532" u="1"/>
        <n v="8568" u="1"/>
        <n v="1316" u="1"/>
        <n v="13656" u="1"/>
        <n v="6228" u="1"/>
        <n v="5160" u="1"/>
        <n v="9588" u="1"/>
        <n v="7500" u="1"/>
        <n v="9792" u="1"/>
        <n v="11284" u="1"/>
        <n v="12132" u="1"/>
        <n v="5788" u="1"/>
        <n v="7280" u="1"/>
        <n v="8708" u="1"/>
        <n v="9556" u="1"/>
        <n v="7060" u="1"/>
        <n v="2060" u="1"/>
        <n v="9760" u="1"/>
        <n v="9116" u="1"/>
        <n v="7264" u="1"/>
        <n v="2908" u="1"/>
        <n v="7688" u="1"/>
        <n v="8676" u="1"/>
        <n v="10576" u="1"/>
        <n v="1516" u="1"/>
        <n v="9288" u="1"/>
        <n v="10780" u="1"/>
        <n v="6604" u="1"/>
        <n v="5536" u="1"/>
        <n v="1300" u="1"/>
        <n v="7232" u="1"/>
        <n v="7012" u="1"/>
        <n v="8816" u="1"/>
        <n v="9868" u="1"/>
        <n v="7216" u="1"/>
        <n v="5080" u="1"/>
        <n v="8064" u="1"/>
        <n v="3520" u="1"/>
        <n v="7420" u="1"/>
        <n v="13464" u="1"/>
        <n v="8344" u="1"/>
        <n v="9192" u="1"/>
        <n v="8956" u="1"/>
        <n v="8516" u="1"/>
        <n v="6540" u="1"/>
        <n v="8720" u="1"/>
        <n v="6744" u="1"/>
        <n v="940" u="1"/>
        <n v="9976" u="1"/>
        <n v="10180" u="1"/>
        <n v="832" u="1"/>
        <n v="6304" u="1"/>
        <n v="7796" u="1"/>
        <n v="9300" u="1"/>
        <n v="3276" u="1"/>
        <n v="3488" u="1"/>
        <n v="4796" u="1"/>
        <n v="10352" u="1"/>
        <n v="2420" u="1"/>
        <n v="4152" u="1"/>
        <n v="9064" u="1"/>
        <n v="9912" u="1"/>
      </sharedItems>
    </cacheField>
    <cacheField name="THREADID" numFmtId="0" sqlType="6">
      <sharedItems containsSemiMixedTypes="0" containsString="0" containsNumber="1" containsInteger="1" minValue="-842150451" maxValue="14224" count="286">
        <n v="5536"/>
        <n v="6752"/>
        <n v="7464" u="1"/>
        <n v="1572" u="1"/>
        <n v="4864" u="1"/>
        <n v="9084" u="1"/>
        <n v="8564" u="1"/>
        <n v="908" u="1"/>
        <n v="11432" u="1"/>
        <n v="2660" u="1"/>
        <n v="11700" u="1"/>
        <n v="5392" u="1"/>
        <n v="9100" u="1"/>
        <n v="8580" u="1"/>
        <n v="7480" u="1"/>
        <n v="1836" u="1"/>
        <n v="7220" u="1"/>
        <n v="6960" u="1"/>
        <n v="6180" u="1"/>
        <n v="9904" u="1"/>
        <n v="9384" u="1"/>
        <n v="8344" u="1"/>
        <n v="7748" u="1"/>
        <n v="13812" u="1"/>
        <n v="9132" u="1"/>
        <n v="11480" u="1"/>
        <n v="1580" u="1"/>
        <n v="13576" u="1"/>
        <n v="9416" u="1"/>
        <n v="8024" u="1"/>
        <n v="2680" u="1"/>
        <n v="9952" u="1"/>
        <n v="8032" u="1"/>
        <n v="7512" u="1"/>
        <n v="5432" u="1"/>
        <n v="10220" u="1"/>
        <n v="8040" u="1"/>
        <n v="1716" u="1"/>
        <n v="5960" u="1"/>
        <n v="5180" u="1"/>
        <n v="7528" u="1"/>
        <n v="6488" u="1"/>
        <n v="11812" u="1"/>
        <n v="10772" u="1"/>
        <n v="10000" u="1"/>
        <n v="9480" u="1"/>
        <n v="1460" u="1"/>
        <n v="4936" u="1"/>
        <n v="8456" u="1"/>
        <n v="7544" u="1"/>
        <n v="7284" u="1"/>
        <n v="6244" u="1"/>
        <n v="5724" u="1"/>
        <n v="11072" u="1"/>
        <n v="8472" u="1"/>
        <n v="7552" u="1"/>
        <n v="1724" u="1"/>
        <n v="11860" u="1"/>
        <n v="4692" u="1"/>
        <n v="4432" u="1"/>
        <n v="260" u="1"/>
        <n v="8080" u="1"/>
        <n v="7300" u="1"/>
        <n v="6780" u="1"/>
        <n v="5220" u="1"/>
        <n v="10316" u="1"/>
        <n v="8236" u="1"/>
        <n v="14224" u="1"/>
        <n v="9024" u="1"/>
        <n v="6788" u="1"/>
        <n v="6528" u="1"/>
        <n v="10852" u="1"/>
        <n v="5228" u="1"/>
        <n v="4708" u="1"/>
        <n v="8096" u="1"/>
        <n v="6536" u="1"/>
        <n v="11908" u="1"/>
        <n v="1080" u="1"/>
        <n v="8268" u="1"/>
        <n v="4016" u="1"/>
        <n v="14004" u="1"/>
        <n v="1732" u="1"/>
        <n v="4464" u="1"/>
        <n v="7592" u="1"/>
        <n v="2204" u="1"/>
        <n v="1996" u="1"/>
        <n v="6820" u="1"/>
        <n v="5000" u="1"/>
        <n v="1216" u="1"/>
        <n v="8316" u="1"/>
        <n v="9624" u="1"/>
        <n v="13012" u="1"/>
        <n v="5788" u="1"/>
        <n v="10932" u="1"/>
        <n v="8332" u="1"/>
        <n v="12240" u="1"/>
        <n v="8136" u="1"/>
        <n v="2000" u="1"/>
        <n v="7876" u="1"/>
        <n v="8348" u="1"/>
        <n v="9924" u="1"/>
        <n v="3780" u="1"/>
        <n v="7632" u="1"/>
        <n v="7372" u="1"/>
        <n v="6072" u="1"/>
        <n v="8900" u="1"/>
        <n v="8380" u="1"/>
        <n v="6340" u="1"/>
        <n v="1356" u="1"/>
        <n v="2748" u="1"/>
        <n v="8932" u="1"/>
        <n v="2232" u="1"/>
        <n v="8680" u="1"/>
        <n v="8176" u="1"/>
        <n v="11028" u="1"/>
        <n v="1360" u="1"/>
        <n v="180" u="1"/>
        <n v="2756" u="1"/>
        <n v="10776" u="1"/>
        <n v="2236" u="1"/>
        <n v="7924" u="1"/>
        <n v="7664" u="1"/>
        <n v="6624" u="1"/>
        <n v="1232" u="1"/>
        <n v="11312" u="1"/>
        <n v="5852" u="1"/>
        <n v="3544" u="1"/>
        <n v="7420" u="1"/>
        <n v="5860" u="1"/>
        <n v="4820" u="1"/>
        <n v="4560" u="1"/>
        <n v="6128" u="1"/>
        <n v="11612" u="1"/>
        <n v="2020" u="1"/>
        <n v="6396" u="1"/>
        <n v="-842150451" u="1"/>
        <n v="12164" u="1"/>
        <n v="13472" u="1"/>
        <n v="3040" u="1"/>
        <n v="11912" u="1"/>
        <n v="9312" u="1"/>
        <n v="8792" u="1"/>
        <n v="8272" u="1"/>
        <n v="5632" u="1"/>
        <n v="10100" u="1"/>
        <n v="9060" u="1"/>
        <n v="9328" u="1"/>
        <n v="8556" u="1"/>
        <n v="2788" u="1"/>
        <n v="6948" u="1"/>
        <n v="11172" u="1"/>
        <n v="12480" u="1"/>
        <n v="11440" u="1"/>
        <n v="9880" u="1"/>
        <n v="5656" u="1"/>
        <n v="5396" u="1"/>
        <n v="5136" u="1"/>
        <n v="3056" u="1"/>
        <n v="2032" u="1"/>
        <n v="10684" u="1"/>
        <n v="10952" u="1"/>
        <n v="9392" u="1"/>
        <n v="7492" u="1"/>
        <n v="7232" u="1"/>
        <n v="6712" u="1"/>
        <n v="4112" u="1"/>
        <n v="7500" u="1"/>
        <n v="8636" u="1"/>
        <n v="3588" u="1"/>
        <n v="9424" u="1"/>
        <n v="8904" u="1"/>
        <n v="8384" u="1"/>
        <n v="6468" u="1"/>
        <n v="5176" u="1"/>
        <n v="4396" u="1"/>
        <n v="9976" u="1"/>
        <n v="6224" u="1"/>
        <n v="5704" u="1"/>
        <n v="3080" u="1"/>
        <n v="688" u="1"/>
        <n v="6492" u="1"/>
        <n v="624" u="1"/>
        <n v="7280" u="1"/>
        <n v="2308" u="1"/>
        <n v="7808" u="1"/>
        <n v="6508" u="1"/>
        <n v="4688" u="1"/>
        <n v="3612" u="1"/>
        <n v="12640" u="1"/>
        <n v="3092" u="1"/>
        <n v="10560" u="1"/>
        <n v="504" u="1"/>
        <n v="10308" u="1"/>
        <n v="952" u="1"/>
        <n v="2576" u="1"/>
        <n v="10056" u="1"/>
        <n v="9016" u="1"/>
        <n v="7824" u="1"/>
        <n v="1792" u="1"/>
        <n v="7044" u="1"/>
        <n v="5744" u="1"/>
        <n v="9284" u="1"/>
        <n v="3360" u="1"/>
        <n v="9032" u="1"/>
        <n v="6792" u="1"/>
        <n v="11128" u="1"/>
        <n v="6540" u="1"/>
        <n v="1020" u="1"/>
        <n v="11144" u="1"/>
        <n v="10104" u="1"/>
        <n v="9064" u="1"/>
        <n v="6808" u="1"/>
        <n v="5768" u="1"/>
        <n v="10372" u="1"/>
        <n v="4988" u="1"/>
        <n v="11680" u="1"/>
        <n v="11948" u="1"/>
        <n v="9868" u="1"/>
        <n v="9348" u="1"/>
        <n v="8308" u="1"/>
        <n v="7344" u="1"/>
        <n v="9112" u="1"/>
        <n v="568" u="1"/>
        <n v="7352" u="1"/>
        <n v="7092" u="1"/>
        <n v="4492" u="1"/>
        <n v="10688" u="1"/>
        <n v="9128" u="1"/>
        <n v="8608" u="1"/>
        <n v="5540" u="1"/>
        <n v="3648" u="1"/>
        <n v="11224" u="1"/>
        <n v="8148" u="1"/>
        <n v="7368" u="1"/>
        <n v="11492" u="1"/>
        <n v="10972" u="1"/>
        <n v="8372" u="1"/>
        <n v="236" u="1"/>
        <n v="13840" u="1"/>
        <n v="2352" u="1"/>
        <n v="7896" u="1"/>
        <n v="13068" u="1"/>
        <n v="5296" u="1"/>
        <n v="1160" u="1"/>
        <n v="11256" u="1"/>
        <n v="10216" u="1"/>
        <n v="8164" u="1"/>
        <n v="7384" u="1"/>
        <n v="6604" u="1"/>
        <n v="6344" u="1"/>
        <n v="9444" u="1"/>
        <n v="12312" u="1"/>
        <n v="2880" u="1"/>
        <n v="9712" u="1"/>
        <n v="9192" u="1"/>
        <n v="8172" u="1"/>
        <n v="7652" u="1"/>
        <n v="7132" u="1"/>
        <n v="5312" u="1"/>
        <n v="10500" u="1"/>
        <n v="2624" u="1"/>
        <n v="10248" u="1"/>
        <n v="9728" u="1"/>
        <n v="9208" u="1"/>
        <n v="2104" u="1"/>
        <n v="7920" u="1"/>
        <n v="6880" u="1"/>
        <n v="8956" u="1"/>
        <n v="10012" u="1"/>
        <n v="8720" u="1"/>
        <n v="8200" u="1"/>
        <n v="7936" u="1"/>
        <n v="4296" u="1"/>
        <n v="3416" u="1"/>
        <n v="12896" u="1"/>
        <n v="5864" u="1"/>
        <n v="7692" u="1"/>
        <n v="6132" u="1"/>
        <n v="11100" u="1"/>
        <n v="9020" u="1"/>
        <n v="4312" u="1"/>
        <n v="1436" u="1"/>
        <n v="5108" u="1"/>
        <n v="2132" u="1"/>
        <n v="7976" u="1"/>
        <n v="384" u="1"/>
      </sharedItems>
    </cacheField>
    <cacheField name="NETPROCESSID" numFmtId="0" sqlType="6">
      <sharedItems containsSemiMixedTypes="0" containsString="0" containsNumber="1" containsInteger="1" minValue="10968" maxValue="10968" count="1">
        <n v="10968"/>
      </sharedItems>
    </cacheField>
    <cacheField name="NETTHREADID" numFmtId="0" sqlType="6">
      <sharedItems containsSemiMixedTypes="0" containsString="0" containsNumber="1" containsInteger="1" minValue="0" maxValue="0" count="1">
        <n v="0"/>
      </sharedItems>
    </cacheField>
    <cacheField name="POS" numFmtId="0" sqlType="6">
      <sharedItems containsSemiMixedTypes="0" containsString="0" containsNumber="1" minValue="0" maxValue="7999"/>
    </cacheField>
    <cacheField name="POSLABEL" numFmtId="0" sqlType="12">
      <sharedItems containsBlank="1" count="8201">
        <s v="2017-10-24-19:00"/>
        <s v="2017-10-24-20:00"/>
        <s v="2017-10-24-21:00"/>
        <s v="2017-10-24-22:00"/>
        <s v="2017-10-24-23:00"/>
        <s v="2017-10-25-00:00"/>
        <s v="2017-10-25-01:00"/>
        <s v="2017-10-25-02:00"/>
        <s v="2017-10-25-03:00"/>
        <s v="2017-10-25-04:00"/>
        <s v="2017-10-25-05:00"/>
        <s v="2017-10-25-06:00"/>
        <s v="2017-10-25-07:00"/>
        <s v="2017-10-25-08:00"/>
        <s v="2017-10-25-09:00"/>
        <s v="2017-10-25-10:00"/>
        <s v="2017-10-25-11:00"/>
        <s v="2017-10-25-12:00"/>
        <s v="2017-10-25-13:00"/>
        <s v="2017-10-25-14:00"/>
        <s v="2017-10-25-15:00"/>
        <s v="2017-10-25-16:00"/>
        <s v="2017-10-25-17:00"/>
        <s v="2017-10-25-18:00"/>
        <s v="2017-10-25-19:00"/>
        <s v="2017-10-25-20:00"/>
        <s v="2017-10-25-21:00"/>
        <s v="2017-10-25-22:00"/>
        <s v="2017-10-25-23:00"/>
        <s v="2017-10-26-00:00"/>
        <s v="2017-10-26-01:00"/>
        <s v="2017-10-26-02:00"/>
        <s v="2017-10-26-03:00"/>
        <s v="2017-10-26-04:00"/>
        <s v="2017-10-26-05:00"/>
        <s v="2017-10-26-06:00"/>
        <s v="2017-10-26-07:00"/>
        <s v="2017-10-26-08:00"/>
        <s v="2017-10-26-09:00"/>
        <s v="2017-10-26-10:00"/>
        <s v="2017-10-26-11:00"/>
        <s v="2017-10-26-12:00"/>
        <s v="2017-10-26-13:00"/>
        <s v="2017-10-26-14:00"/>
        <s v="2017-10-26-15:00"/>
        <s v="2017-10-26-16:00"/>
        <s v="2017-10-26-17:00"/>
        <s v="2017-10-26-18:00"/>
        <s v="2017-10-26-19:00"/>
        <s v="2017-10-26-20:00"/>
        <s v="2017-10-26-21:00"/>
        <s v="2017-10-26-22:00"/>
        <s v="2017-10-26-23:00"/>
        <s v="2017-10-27-00:00"/>
        <s v="2017-10-27-01:00"/>
        <s v="2017-10-27-02:00"/>
        <s v="2017-10-27-03:00"/>
        <s v="2017-10-27-04:00"/>
        <s v="2017-10-27-05:00"/>
        <s v="2017-10-27-06:00"/>
        <s v="2017-10-27-07:00"/>
        <s v="2017-10-27-08:00"/>
        <s v="2017-10-27-09:00"/>
        <s v="2017-10-27-10:00"/>
        <s v="2017-10-27-11:00"/>
        <s v="2017-10-27-12:00"/>
        <s v="2017-10-27-13:00"/>
        <s v="2017-10-27-14:00"/>
        <s v="2017-10-27-15:00"/>
        <s v="2017-10-27-16:00"/>
        <s v="2017-10-29-17:00"/>
        <s v="2017-10-29-18:00"/>
        <s v="2017-10-29-19:00"/>
        <s v="2017-10-29-20:00"/>
        <s v="2017-10-29-21:00"/>
        <s v="2017-10-29-22:00"/>
        <s v="2017-10-29-23:00"/>
        <s v="2017-10-30-00:00"/>
        <s v="2017-10-30-01:00"/>
        <s v="2017-10-30-02:00"/>
        <s v="2017-10-30-03:00"/>
        <s v="2017-10-30-04:00"/>
        <s v="2017-10-30-05:00"/>
        <s v="2017-10-30-06:00"/>
        <s v="2017-10-30-07:00"/>
        <s v="2017-10-30-08:00"/>
        <s v="2017-10-30-09:00"/>
        <s v="2017-10-30-10:00"/>
        <s v="2017-10-30-11:00"/>
        <s v="2017-10-30-12:00"/>
        <s v="2017-10-30-13:00"/>
        <s v="2017-10-30-14:00"/>
        <s v="2017-10-30-15:00"/>
        <s v="2017-10-30-16:00"/>
        <s v="2017-10-30-17:00"/>
        <s v="2017-10-30-18:00"/>
        <s v="2017-10-30-19:00"/>
        <m/>
        <s v="2017-10-30-20:00"/>
        <s v="2017-10-30-21:00"/>
        <s v="2017-10-30-22:00"/>
        <s v="2015-07-13-12:00"/>
        <s v="2015-07-13-13:00"/>
        <s v="2015-07-13-14:00"/>
        <s v="2015-07-13-15:00"/>
        <s v="2015-07-13-16:00"/>
        <s v="2015-07-13-17:00"/>
        <s v="2015-07-13-18:00"/>
        <s v="2015-07-13-19:00"/>
        <s v="2015-07-13-20:00"/>
        <s v="2015-07-13-21:00"/>
        <s v="2015-07-13-22:00"/>
        <s v="2015-07-13-23:00"/>
        <s v="2015-07-14-00:00"/>
        <s v="2015-07-14-01:00"/>
        <s v="2015-07-14-02:00"/>
        <s v="2015-07-14-03:00"/>
        <s v="2015-07-14-04:00"/>
        <s v="2015-07-14-05:00"/>
        <s v="2015-07-14-06:00"/>
        <s v="2015-07-14-07:00"/>
        <s v="2015-07-14-08:00"/>
        <s v="2015-07-14-09:00"/>
        <s v="2015-07-14-10:00"/>
        <s v="2015-07-14-11:00"/>
        <s v="2015-07-14-12:00"/>
        <s v="2015-07-14-13:00"/>
        <s v="2015-07-14-14:00"/>
        <s v="2015-07-14-15:00"/>
        <s v="2015-07-14-16:00"/>
        <s v="2015-07-14-17:00"/>
        <s v="2015-07-14-18:00"/>
        <s v="2015-07-14-19:00"/>
        <s v="2015-07-14-20:00"/>
        <s v="2015-07-14-21:00"/>
        <s v="2015-07-14-22:00"/>
        <s v="2015-07-14-23:00"/>
        <s v="2015-07-15-00:00"/>
        <s v="2015-07-15-01:00"/>
        <s v="2015-07-15-02:00"/>
        <s v="2015-07-15-03:00"/>
        <s v="2015-07-15-04:00"/>
        <s v="2015-07-15-05:00"/>
        <s v="2015-07-15-06:00"/>
        <s v="2015-07-15-07:00"/>
        <s v="2015-07-15-08:00"/>
        <s v="2015-07-15-09:00"/>
        <s v="2015-07-15-10:00"/>
        <s v="2015-07-15-11:00"/>
        <s v="2015-07-15-12:00"/>
        <s v="2015-07-15-13:00"/>
        <s v="2015-07-15-14:00"/>
        <s v="2015-07-15-15:00"/>
        <s v="2015-07-15-16:00"/>
        <s v="2015-07-15-17:00"/>
        <s v="2015-07-15-18:00"/>
        <s v="2015-07-15-19:00"/>
        <s v="2015-07-15-20:00"/>
        <s v="2015-07-15-21:00"/>
        <s v="2015-07-15-22:00"/>
        <s v="2015-07-15-23:00"/>
        <s v="2015-07-16-00:00"/>
        <s v="2015-07-16-01:00"/>
        <s v="2015-07-16-02:00"/>
        <s v="2015-07-16-03:00"/>
        <s v="2015-07-16-04:00"/>
        <s v="2015-07-16-05:00"/>
        <s v="2015-07-16-06:00"/>
        <s v="2015-07-16-07:00"/>
        <s v="2015-07-16-08:00"/>
        <s v="2015-07-16-09:00"/>
        <s v="2015-07-16-10:00"/>
        <s v="2015-07-16-11:00"/>
        <s v="2015-07-16-12:00"/>
        <s v="2015-07-16-13:00"/>
        <s v="2015-07-16-14:00"/>
        <s v="2015-07-16-15:00"/>
        <s v="2015-07-16-16:00"/>
        <s v="2015-07-16-17:00"/>
        <s v="2015-07-16-18:00"/>
        <s v="2015-07-16-19:00"/>
        <s v="2015-07-16-20:00"/>
        <s v="2015-07-16-21:00"/>
        <s v="2015-07-16-22:00"/>
        <s v="2015-07-16-23:00"/>
        <s v="2015-07-17-00:00"/>
        <s v="2015-07-17-01:00"/>
        <s v="2015-07-17-02:00"/>
        <s v="2015-07-17-03:00"/>
        <s v="2015-07-17-04:00"/>
        <s v="2015-07-17-05:00"/>
        <s v="2015-07-17-06:00"/>
        <s v="2015-07-17-07:00"/>
        <s v="2015-07-17-08:00"/>
        <s v="2015-07-17-09:00"/>
        <s v="2015-07-17-10:00"/>
        <s v="2015-07-17-11:00"/>
        <s v="2015-07-17-12:00"/>
        <s v="2015-07-17-13:00"/>
        <s v="2015-07-17-14:00"/>
        <s v="2015-07-17-15:00"/>
        <s v="2015-07-17-16:00"/>
        <s v="2015-07-19-17:00"/>
        <s v="2015-07-19-18:00"/>
        <s v="2015-07-19-19:00"/>
        <s v="2015-07-19-20:00"/>
        <s v="2015-07-19-21:00"/>
        <s v="2015-07-19-22:00"/>
        <s v="2015-07-19-23:00"/>
        <s v="2015-07-20-00:00"/>
        <s v="2015-07-20-01:00"/>
        <s v="2015-07-20-02:00"/>
        <s v="2015-07-20-03:00"/>
        <s v="2015-07-20-04:00"/>
        <s v="2015-07-20-05:00"/>
        <s v="2015-07-20-06:00"/>
        <s v="2015-07-20-07:00"/>
        <s v="2015-07-20-08:00"/>
        <s v="2015-07-20-09:00"/>
        <s v="2015-07-20-10:00"/>
        <s v="2015-07-20-11:00"/>
        <s v="2015-07-20-12:00"/>
        <s v="2015-07-20-13:00"/>
        <s v="2015-07-20-14:00"/>
        <s v="2015-07-20-15:00"/>
        <s v="2015-07-20-16:00"/>
        <s v="2015-07-20-17:00"/>
        <s v="2015-07-20-18:00"/>
        <s v="2015-07-20-19:00"/>
        <s v="2015-07-20-20:00"/>
        <s v="2015-07-20-21:00"/>
        <s v="2015-07-20-22:00"/>
        <s v="2015-07-20-23:00"/>
        <s v="2015-07-21-00:00"/>
        <s v="2015-07-21-01:00"/>
        <s v="2015-07-21-02:00"/>
        <s v="2015-07-21-03:00"/>
        <s v="2015-07-21-04:00"/>
        <s v="2015-07-21-05:00"/>
        <s v="2015-07-21-06:00"/>
        <s v="2015-07-21-07:00"/>
        <s v="2015-07-21-08:00"/>
        <s v="2015-07-21-09:00"/>
        <s v="2015-07-21-10:00"/>
        <s v="2015-07-21-11:00"/>
        <s v="2015-07-21-12:00"/>
        <s v="2015-07-21-13:00"/>
        <s v="2015-07-21-14:00"/>
        <s v="2015-07-21-15:00"/>
        <s v="2015-07-21-16:00"/>
        <s v="2015-07-21-17:00"/>
        <s v="2015-07-21-18:00"/>
        <s v="2015-07-21-19:00"/>
        <s v="2015-07-21-20:00"/>
        <s v="2015-07-21-21:00"/>
        <s v="2015-07-21-22:00"/>
        <s v="2015-07-21-23:00"/>
        <s v="2015-07-22-00:00"/>
        <s v="2015-07-22-01:00"/>
        <s v="2015-07-22-02:00"/>
        <s v="2015-07-22-03:00"/>
        <s v="2015-07-22-04:00"/>
        <s v="2015-07-22-05:00"/>
        <s v="2015-07-22-06:00"/>
        <s v="2015-07-22-07:00"/>
        <s v="2015-07-22-08:00"/>
        <s v="2015-07-22-09:00"/>
        <s v="2015-07-22-10:00"/>
        <s v="2015-07-22-11:00"/>
        <s v="2015-07-22-12:00"/>
        <s v="2015-07-22-13:00"/>
        <s v="2015-07-22-14:00"/>
        <s v="2015-07-22-15:00"/>
        <s v="2015-07-22-16:00"/>
        <s v="2015-07-22-17:00"/>
        <s v="2015-07-22-18:00"/>
        <s v="2015-07-22-19:00"/>
        <s v="2015-07-22-20:00"/>
        <s v="2015-07-22-21:00"/>
        <s v="2015-07-22-22:00"/>
        <s v="2015-07-22-23:00"/>
        <s v="2015-07-23-00:00"/>
        <s v="2015-07-23-01:00"/>
        <s v="2015-07-23-02:00"/>
        <s v="2015-07-23-03:00"/>
        <s v="2015-07-23-04:00"/>
        <s v="2015-07-23-05:00"/>
        <s v="2015-07-23-06:00"/>
        <s v="2015-07-23-07:00"/>
        <s v="2015-07-23-08:00"/>
        <s v="2015-07-23-09:00"/>
        <s v="2015-07-23-10:00"/>
        <s v="2015-07-23-11:00"/>
        <s v="2015-07-23-12:00"/>
        <s v="2015-07-23-13:00"/>
        <s v="2015-07-23-14:00"/>
        <s v="2015-07-23-15:00"/>
        <s v="2015-07-23-16:00"/>
        <s v="2015-07-23-17:00"/>
        <s v="2015-07-23-18:00"/>
        <s v="2015-07-23-19:00"/>
        <s v="2015-07-23-20:00"/>
        <s v="2015-07-23-21:00"/>
        <s v="2015-07-23-22:00"/>
        <s v="2015-07-23-23:00"/>
        <s v="2015-07-24-00:00"/>
        <s v="2015-07-24-01:00"/>
        <s v="2015-07-24-02:00"/>
        <s v="2015-07-24-03:00"/>
        <s v="2015-07-24-04:00"/>
        <s v="2015-07-24-05:00"/>
        <s v="2015-07-24-06:00"/>
        <s v="2015-07-24-07:00"/>
        <s v="2015-07-24-08:00"/>
        <s v="2015-07-24-09:00"/>
        <s v="2015-07-24-10:00"/>
        <s v="2015-07-24-11:00"/>
        <s v="2015-07-24-12:00"/>
        <s v="2015-07-24-13:00"/>
        <s v="2015-07-24-14:00"/>
        <s v="2015-07-24-15:00"/>
        <s v="2015-07-24-16:00"/>
        <s v="2015-07-26-17:00"/>
        <s v="2015-07-26-18:00"/>
        <s v="2015-07-26-19:00"/>
        <s v="2015-07-26-20:00"/>
        <s v="2015-07-26-21:00"/>
        <s v="2015-07-26-22:00"/>
        <s v="2015-07-26-23:00"/>
        <s v="2015-07-27-00:00"/>
        <s v="2015-07-27-01:00"/>
        <s v="2015-07-27-02:00"/>
        <s v="2015-07-27-03:00"/>
        <s v="2015-07-27-04:00"/>
        <s v="2015-07-27-05:00"/>
        <s v="2015-07-27-06:00"/>
        <s v="2015-07-27-07:00"/>
        <s v="2015-07-27-08:00"/>
        <s v="2015-07-27-09:00"/>
        <s v="2015-07-27-10:00"/>
        <s v="2015-07-27-11:00"/>
        <s v="2015-07-27-12:00"/>
        <s v="2015-07-27-13:00"/>
        <s v="2015-07-27-14:00"/>
        <s v="2015-07-27-15:00"/>
        <s v="2015-07-27-16:00"/>
        <s v="2015-07-27-17:00"/>
        <s v="2015-07-27-18:00"/>
        <s v="2015-07-27-19:00"/>
        <s v="2015-07-27-20:00"/>
        <s v="2015-07-27-21:00"/>
        <s v="2015-07-27-22:00"/>
        <s v="2015-07-27-23:00"/>
        <s v="2015-07-28-00:00"/>
        <s v="2015-07-28-01:00"/>
        <s v="2015-07-28-02:00"/>
        <s v="2015-07-28-03:00"/>
        <s v="2015-07-28-04:00"/>
        <s v="2015-07-28-05:00"/>
        <s v="2015-07-28-06:00"/>
        <s v="2015-07-28-07:00"/>
        <s v="2015-07-28-08:00"/>
        <s v="2015-07-28-09:00"/>
        <s v="2015-07-28-10:00"/>
        <s v="2015-07-28-11:00"/>
        <s v="2015-07-28-12:00"/>
        <s v="2015-07-28-13:00"/>
        <s v="2015-07-28-14:00"/>
        <s v="2015-07-28-15:00"/>
        <s v="2015-07-28-16:00"/>
        <s v="2015-07-28-17:00"/>
        <s v="2015-07-28-18:00"/>
        <s v="2015-07-28-19:00"/>
        <s v="2015-07-28-20:00"/>
        <s v="2015-07-28-21:00"/>
        <s v="2015-07-28-22:00"/>
        <s v="2015-07-28-23:00"/>
        <s v="2015-07-29-00:00"/>
        <s v="2015-07-29-01:00"/>
        <s v="2015-07-29-02:00"/>
        <s v="2015-07-29-03:00"/>
        <s v="2015-07-29-04:00"/>
        <s v="2015-07-29-05:00"/>
        <s v="2015-07-29-06:00"/>
        <s v="2015-07-29-07:00"/>
        <s v="2015-07-29-08:00"/>
        <s v="2015-07-29-09:00"/>
        <s v="2015-07-29-10:00"/>
        <s v="2015-07-29-11:00"/>
        <s v="2015-07-29-12:00"/>
        <s v="2015-07-29-13:00"/>
        <s v="2015-07-29-14:00"/>
        <s v="2015-07-29-15:00"/>
        <s v="2015-07-29-16:00"/>
        <s v="2015-07-29-17:00"/>
        <s v="2015-07-29-18:00"/>
        <s v="2015-07-29-19:00"/>
        <s v="2015-07-29-20:00"/>
        <s v="2015-07-29-21:00"/>
        <s v="2015-07-29-22:00"/>
        <s v="2015-07-29-23:00"/>
        <s v="2015-07-30-00:00"/>
        <s v="2015-07-30-01:00"/>
        <s v="2015-07-30-02:00"/>
        <s v="2015-07-30-03:00"/>
        <s v="2015-07-30-04:00"/>
        <s v="2015-07-30-05:00"/>
        <s v="2015-07-30-06:00"/>
        <s v="2015-07-30-07:00"/>
        <s v="2015-07-30-08:00"/>
        <s v="2015-07-30-09:00"/>
        <s v="2015-07-30-10:00"/>
        <s v="2015-07-30-11:00"/>
        <s v="2015-07-30-12:00"/>
        <s v="2015-07-30-13:00"/>
        <s v="2015-07-30-14:00"/>
        <s v="2015-07-30-15:00"/>
        <s v="2015-07-30-16:00"/>
        <s v="2015-07-30-17:00"/>
        <s v="2015-07-30-18:00"/>
        <s v="2015-07-30-19:00"/>
        <s v="2015-07-30-20:00"/>
        <s v="2015-07-30-21:00"/>
        <s v="2015-07-30-22:00"/>
        <s v="2015-07-30-23:00"/>
        <s v="2015-07-31-00:00"/>
        <s v="2015-07-31-01:00"/>
        <s v="2015-07-31-02:00"/>
        <s v="2015-07-31-03:00"/>
        <s v="2015-07-31-04:00"/>
        <s v="2015-07-31-05:00"/>
        <s v="2015-07-31-06:00"/>
        <s v="2015-07-31-07:00"/>
        <s v="2015-07-31-08:00"/>
        <s v="2015-07-31-09:00"/>
        <s v="2015-07-31-10:00"/>
        <s v="2015-07-31-11:00"/>
        <s v="2015-07-31-12:00"/>
        <s v="2015-07-31-13:00"/>
        <s v="2015-07-31-14:00"/>
        <s v="2015-07-31-15:00"/>
        <s v="2015-07-31-16:00"/>
        <s v="2015-08-02-17:00"/>
        <s v="2015-08-02-18:00"/>
        <s v="2015-08-02-19:00"/>
        <s v="2015-08-02-20:00"/>
        <s v="2015-08-02-21:00"/>
        <s v="2015-08-02-22:00"/>
        <s v="2015-08-02-23:00"/>
        <s v="2015-08-03-00:00"/>
        <s v="2015-08-03-01:00"/>
        <s v="2015-08-03-02:00"/>
        <s v="2015-08-03-03:00"/>
        <s v="2015-08-03-04:00"/>
        <s v="2015-08-03-05:00"/>
        <s v="2015-08-03-06:00"/>
        <s v="2015-08-03-07:00"/>
        <s v="2015-08-03-08:00"/>
        <s v="2015-08-03-09:00"/>
        <s v="2015-08-03-10:00"/>
        <s v="2015-08-03-11:00"/>
        <s v="2015-08-03-12:00"/>
        <s v="2015-08-03-13:00"/>
        <s v="2015-08-03-14:00"/>
        <s v="2015-08-03-15:00"/>
        <s v="2015-08-03-16:00"/>
        <s v="2015-08-03-17:00"/>
        <s v="2015-08-03-18:00"/>
        <s v="2015-08-03-19:00"/>
        <s v="2015-08-03-20:00"/>
        <s v="2015-08-03-21:00"/>
        <s v="2015-08-03-22:00"/>
        <s v="2015-08-03-23:00"/>
        <s v="2015-08-04-00:00"/>
        <s v="2015-08-04-01:00"/>
        <s v="2015-08-04-02:00"/>
        <s v="2015-08-04-03:00"/>
        <s v="2015-08-04-04:00"/>
        <s v="2015-08-04-05:00"/>
        <s v="2015-08-04-06:00"/>
        <s v="2015-08-04-07:00"/>
        <s v="2015-08-04-08:00"/>
        <s v="2015-08-04-09:00"/>
        <s v="2015-08-04-10:00"/>
        <s v="2015-08-04-11:00"/>
        <s v="2015-08-04-12:00"/>
        <s v="2015-08-04-13:00"/>
        <s v="2015-08-04-14:00"/>
        <s v="2015-08-04-15:00"/>
        <s v="2015-08-04-16:00"/>
        <s v="2015-08-04-17:00"/>
        <s v="2015-08-04-18:00"/>
        <s v="2015-08-04-19:00"/>
        <s v="2015-08-04-20:00"/>
        <s v="2015-08-04-21:00"/>
        <s v="2015-08-04-22:00"/>
        <s v="2015-08-04-23:00"/>
        <s v="2015-08-05-00:00"/>
        <s v="2015-08-05-01:00"/>
        <s v="2015-08-05-02:00"/>
        <s v="2015-08-05-03:00"/>
        <s v="2015-08-05-04:00"/>
        <s v="2015-08-05-05:00"/>
        <s v="2015-08-05-06:00"/>
        <s v="2015-08-05-07:00"/>
        <s v="2015-08-05-08:00"/>
        <s v="2015-08-05-09:00"/>
        <s v="2015-08-05-10:00"/>
        <s v="2015-08-05-11:00"/>
        <s v="2015-08-05-12:00"/>
        <s v="2015-08-05-13:00"/>
        <s v="2015-08-05-14:00"/>
        <s v="2015-08-05-15:00"/>
        <s v="2015-08-05-16:00"/>
        <s v="2015-08-05-17:00"/>
        <s v="2015-08-05-18:00"/>
        <s v="2015-08-05-19:00"/>
        <s v="2015-08-05-20:00"/>
        <s v="2015-08-05-21:00"/>
        <s v="2015-08-05-22:00"/>
        <s v="2015-08-05-23:00"/>
        <s v="2015-08-06-00:00"/>
        <s v="2015-08-06-01:00"/>
        <s v="2015-08-06-02:00"/>
        <s v="2015-08-06-03:00"/>
        <s v="2015-08-06-04:00"/>
        <s v="2015-08-06-05:00"/>
        <s v="2015-08-06-06:00"/>
        <s v="2015-08-06-07:00"/>
        <s v="2015-08-06-08:00"/>
        <s v="2015-08-06-09:00"/>
        <s v="2015-08-06-10:00"/>
        <s v="2015-08-06-11:00"/>
        <s v="2015-08-06-12:00"/>
        <s v="2015-08-06-13:00"/>
        <s v="2015-08-06-14:00"/>
        <s v="2015-08-06-15:00"/>
        <s v="2015-08-06-16:00"/>
        <s v="2015-08-06-17:00"/>
        <s v="2015-08-06-18:00"/>
        <s v="2015-08-06-19:00"/>
        <s v="2015-08-06-20:00"/>
        <s v="2015-08-06-21:00"/>
        <s v="2015-08-06-22:00"/>
        <s v="2015-08-06-23:00"/>
        <s v="2015-08-07-00:00"/>
        <s v="2015-08-07-01:00"/>
        <s v="2015-08-07-02:00"/>
        <s v="2015-08-07-03:00"/>
        <s v="2015-08-07-04:00"/>
        <s v="2015-08-07-05:00"/>
        <s v="2015-08-07-06:00"/>
        <s v="2015-08-07-07:00"/>
        <s v="2015-08-07-08:00"/>
        <s v="2015-08-07-09:00"/>
        <s v="2015-08-07-10:00"/>
        <s v="2015-08-07-11:00"/>
        <s v="2015-08-07-12:00"/>
        <s v="2015-08-07-13:00"/>
        <s v="2015-08-07-14:00"/>
        <s v="2015-08-07-15:00"/>
        <s v="2015-08-07-16:00"/>
        <s v="2015-08-09-17:00"/>
        <s v="2015-08-09-18:00"/>
        <s v="2015-08-09-19:00"/>
        <s v="2015-08-09-20:00"/>
        <s v="2015-08-09-21:00"/>
        <s v="2015-08-09-22:00"/>
        <s v="2015-08-09-23:00"/>
        <s v="2015-08-10-00:00"/>
        <s v="2015-08-10-01:00"/>
        <s v="2015-08-10-02:00"/>
        <s v="2015-08-10-03:00"/>
        <s v="2015-08-10-04:00"/>
        <s v="2015-08-10-05:00"/>
        <s v="2015-08-10-06:00"/>
        <s v="2015-08-10-07:00"/>
        <s v="2015-08-10-08:00"/>
        <s v="2015-08-10-09:00"/>
        <s v="2015-08-10-10:00"/>
        <s v="2015-08-10-11:00"/>
        <s v="2015-08-10-12:00"/>
        <s v="2015-08-10-13:00"/>
        <s v="2015-08-10-14:00"/>
        <s v="2015-08-10-15:00"/>
        <s v="2015-08-10-16:00"/>
        <s v="2015-08-10-17:00"/>
        <s v="2015-08-10-18:00"/>
        <s v="2015-08-10-19:00"/>
        <s v="2015-08-10-20:00"/>
        <s v="2015-08-10-21:00"/>
        <s v="2015-08-10-22:00"/>
        <s v="2015-08-10-23:00"/>
        <s v="2015-08-11-00:00"/>
        <s v="2015-08-11-01:00"/>
        <s v="2015-08-11-02:00"/>
        <s v="2015-08-11-03:00"/>
        <s v="2015-08-11-04:00"/>
        <s v="2015-08-11-05:00"/>
        <s v="2015-08-11-06:00"/>
        <s v="2015-08-11-07:00"/>
        <s v="2015-08-11-08:00"/>
        <s v="2015-08-11-09:00"/>
        <s v="2015-08-11-10:00"/>
        <s v="2015-08-11-11:00"/>
        <s v="2015-08-11-12:00"/>
        <s v="2015-08-11-13:00"/>
        <s v="2015-08-11-14:00"/>
        <s v="2015-08-11-15:00"/>
        <s v="2015-08-11-16:00"/>
        <s v="2015-08-11-17:00"/>
        <s v="2015-08-11-18:00"/>
        <s v="2015-08-11-19:00"/>
        <s v="2015-08-11-20:00"/>
        <s v="2015-08-11-21:00"/>
        <s v="2015-08-11-22:00"/>
        <s v="2015-08-11-23:00"/>
        <s v="2015-08-12-00:00"/>
        <s v="2015-08-12-01:00"/>
        <s v="2015-08-12-02:00"/>
        <s v="2015-08-12-03:00"/>
        <s v="2015-08-12-04:00"/>
        <s v="2015-08-12-05:00"/>
        <s v="2015-08-12-06:00"/>
        <s v="2015-08-12-07:00"/>
        <s v="2015-08-12-08:00"/>
        <s v="2015-08-12-09:00"/>
        <s v="2015-08-12-10:00"/>
        <s v="2015-08-12-11:00"/>
        <s v="2015-08-12-12:00"/>
        <s v="2015-08-12-13:00"/>
        <s v="2015-08-12-14:00"/>
        <s v="2015-08-12-15:00"/>
        <s v="2015-08-12-16:00"/>
        <s v="2015-08-12-17:00"/>
        <s v="2015-08-12-18:00"/>
        <s v="2015-08-12-19:00"/>
        <s v="2015-08-12-20:00"/>
        <s v="2015-08-12-21:00"/>
        <s v="2015-08-12-22:00"/>
        <s v="2015-08-12-23:00"/>
        <s v="2015-08-13-00:00"/>
        <s v="2015-08-13-01:00"/>
        <s v="2015-08-13-02:00"/>
        <s v="2015-08-13-03:00"/>
        <s v="2015-08-13-04:00"/>
        <s v="2015-08-13-05:00"/>
        <s v="2015-08-13-06:00"/>
        <s v="2015-08-13-07:00"/>
        <s v="2015-08-13-08:00"/>
        <s v="2015-08-13-09:00"/>
        <s v="2015-08-13-10:00"/>
        <s v="2015-08-13-11:00"/>
        <s v="2015-08-13-12:00"/>
        <s v="2015-08-13-13:00"/>
        <s v="2015-08-13-14:00"/>
        <s v="2015-08-13-15:00"/>
        <s v="2015-08-13-16:00"/>
        <s v="2015-08-13-17:00"/>
        <s v="2015-08-13-18:00"/>
        <s v="2015-08-13-19:00"/>
        <s v="2015-08-13-20:00"/>
        <s v="2015-08-13-21:00"/>
        <s v="2015-08-13-22:00"/>
        <s v="2015-08-13-23:00"/>
        <s v="2015-08-14-00:00"/>
        <s v="2015-08-14-01:00"/>
        <s v="2015-08-14-02:00"/>
        <s v="2015-08-14-03:00"/>
        <s v="2015-08-14-04:00"/>
        <s v="2015-08-14-05:00"/>
        <s v="2015-08-14-06:00"/>
        <s v="2015-08-14-07:00"/>
        <s v="2015-08-14-08:00"/>
        <s v="2015-08-14-09:00"/>
        <s v="2015-08-14-10:00"/>
        <s v="2015-08-14-11:00"/>
        <s v="2015-08-14-12:00"/>
        <s v="2015-08-14-13:00"/>
        <s v="2015-08-14-14:00"/>
        <s v="2015-08-14-15:00"/>
        <s v="2015-08-14-16:00"/>
        <s v="2015-08-16-17:00"/>
        <s v="2015-08-16-18:00"/>
        <s v="2015-08-16-19:00"/>
        <s v="2015-08-16-20:00"/>
        <s v="2015-08-16-21:00"/>
        <s v="2015-08-16-22:00"/>
        <s v="2015-08-16-23:00"/>
        <s v="2015-08-17-00:00"/>
        <s v="2015-08-17-01:00"/>
        <s v="2015-08-17-02:00"/>
        <s v="2015-08-17-03:00"/>
        <s v="2015-08-17-04:00"/>
        <s v="2015-08-17-05:00"/>
        <s v="2015-08-17-06:00"/>
        <s v="2015-08-17-07:00"/>
        <s v="2015-08-17-08:00"/>
        <s v="2015-08-17-09:00"/>
        <s v="2015-08-17-10:00"/>
        <s v="2015-08-17-11:00"/>
        <s v="2015-08-17-12:00"/>
        <s v="2015-08-17-13:00"/>
        <s v="2015-08-17-14:00"/>
        <s v="2015-08-17-15:00"/>
        <s v="2015-08-17-16:00"/>
        <s v="2015-08-17-17:00"/>
        <s v="2015-08-17-18:00"/>
        <s v="2015-08-17-19:00"/>
        <s v="2015-08-17-20:00"/>
        <s v="2015-08-17-21:00"/>
        <s v="2015-08-17-22:00"/>
        <s v="2015-08-17-23:00"/>
        <s v="2015-08-18-00:00"/>
        <s v="2015-08-18-01:00"/>
        <s v="2015-08-18-02:00"/>
        <s v="2015-08-18-03:00"/>
        <s v="2015-08-18-04:00"/>
        <s v="2015-08-18-05:00"/>
        <s v="2015-08-18-06:00"/>
        <s v="2015-08-18-07:00"/>
        <s v="2015-08-18-08:00"/>
        <s v="2015-08-18-09:00"/>
        <s v="2015-08-18-10:00"/>
        <s v="2015-08-18-11:00"/>
        <s v="2015-08-18-12:00"/>
        <s v="2015-08-18-13:00"/>
        <s v="2015-08-18-14:00"/>
        <s v="2015-08-18-15:00"/>
        <s v="2015-08-18-16:00"/>
        <s v="2015-08-18-17:00"/>
        <s v="2015-08-18-18:00"/>
        <s v="2015-08-18-19:00"/>
        <s v="2015-08-18-20:00"/>
        <s v="2015-08-18-21:00"/>
        <s v="2015-08-18-22:00"/>
        <s v="2015-08-18-23:00"/>
        <s v="2015-08-19-00:00"/>
        <s v="2015-08-19-01:00"/>
        <s v="2015-08-19-02:00"/>
        <s v="2015-08-19-03:00"/>
        <s v="2015-08-19-04:00"/>
        <s v="2015-08-19-05:00"/>
        <s v="2015-08-19-06:00"/>
        <s v="2015-08-19-07:00"/>
        <s v="2015-08-19-08:00"/>
        <s v="2015-08-19-09:00"/>
        <s v="2015-08-19-10:00"/>
        <s v="2015-08-19-11:00"/>
        <s v="2015-08-19-12:00"/>
        <s v="2015-08-19-13:00"/>
        <s v="2015-08-19-14:00"/>
        <s v="2015-08-19-15:00"/>
        <s v="2015-08-19-16:00"/>
        <s v="2015-08-19-17:00"/>
        <s v="2015-08-19-18:00"/>
        <s v="2015-08-19-19:00"/>
        <s v="2015-08-19-20:00"/>
        <s v="2015-08-19-21:00"/>
        <s v="2015-08-19-22:00"/>
        <s v="2015-08-19-23:00"/>
        <s v="2015-08-20-00:00"/>
        <s v="2015-08-20-01:00"/>
        <s v="2015-08-20-02:00"/>
        <s v="2015-08-20-03:00"/>
        <s v="2015-08-20-04:00"/>
        <s v="2015-08-20-05:00"/>
        <s v="2015-08-20-06:00"/>
        <s v="2015-08-20-07:00"/>
        <s v="2015-08-20-08:00"/>
        <s v="2015-08-20-09:00"/>
        <s v="2015-08-20-10:00"/>
        <s v="2015-08-20-11:00"/>
        <s v="2015-08-20-12:00"/>
        <s v="2015-08-20-13:00"/>
        <s v="2015-08-20-14:00"/>
        <s v="2015-08-20-15:00"/>
        <s v="2015-08-20-16:00"/>
        <s v="2015-08-20-17:00"/>
        <s v="2015-08-20-18:00"/>
        <s v="2015-08-20-19:00"/>
        <s v="2015-08-20-20:00"/>
        <s v="2015-08-20-21:00"/>
        <s v="2015-08-20-22:00"/>
        <s v="2015-08-20-23:00"/>
        <s v="2015-08-21-00:00"/>
        <s v="2015-08-21-01:00"/>
        <s v="2015-08-21-02:00"/>
        <s v="2015-08-21-03:00"/>
        <s v="2015-08-21-04:00"/>
        <s v="2015-08-21-05:00"/>
        <s v="2015-08-21-06:00"/>
        <s v="2015-08-21-07:00"/>
        <s v="2015-08-21-08:00"/>
        <s v="2015-08-21-09:00"/>
        <s v="2015-08-21-10:00"/>
        <s v="2015-08-21-11:00"/>
        <s v="2015-08-21-12:00"/>
        <s v="2015-08-21-13:00"/>
        <s v="2015-08-21-14:00"/>
        <s v="2015-08-21-15:00"/>
        <s v="2015-08-21-16:00"/>
        <s v="2015-08-23-17:00"/>
        <s v="2015-08-23-18:00"/>
        <s v="2015-08-23-19:00"/>
        <s v="2015-08-23-20:00"/>
        <s v="2015-08-23-21:00"/>
        <s v="2015-08-23-22:00"/>
        <s v="2015-08-23-23:00"/>
        <s v="2015-08-24-00:00"/>
        <s v="2015-08-24-01:00"/>
        <s v="2015-08-24-02:00"/>
        <s v="2015-08-24-03:00"/>
        <s v="2015-08-24-04:00"/>
        <s v="2015-08-24-05:00"/>
        <s v="2015-08-24-06:00"/>
        <s v="2015-08-24-07:00"/>
        <s v="2015-08-24-08:00"/>
        <s v="2015-08-24-09:00"/>
        <s v="2015-08-24-10:00"/>
        <s v="2015-08-24-11:00"/>
        <s v="2015-08-24-12:00"/>
        <s v="2015-08-24-13:00"/>
        <s v="2015-08-24-14:00"/>
        <s v="2015-08-24-15:00"/>
        <s v="2015-08-24-16:00"/>
        <s v="2015-08-24-17:00"/>
        <s v="2015-08-24-18:00"/>
        <s v="2015-08-24-19:00"/>
        <s v="2015-08-24-20:00"/>
        <s v="2015-08-24-21:00"/>
        <s v="2015-08-24-22:00"/>
        <s v="2015-08-24-23:00"/>
        <s v="2015-08-25-00:00"/>
        <s v="2015-08-25-01:00"/>
        <s v="2015-08-25-02:00"/>
        <s v="2015-08-25-03:00"/>
        <s v="2015-08-25-04:00"/>
        <s v="2015-08-25-05:00"/>
        <s v="2015-08-25-06:00"/>
        <s v="2015-08-25-07:00"/>
        <s v="2015-08-25-08:00"/>
        <s v="2015-08-25-09:00"/>
        <s v="2015-08-25-10:00"/>
        <s v="2015-08-25-11:00"/>
        <s v="2015-08-25-12:00"/>
        <s v="2015-08-25-13:00"/>
        <s v="2015-08-25-14:00"/>
        <s v="2015-08-25-15:00"/>
        <s v="2015-08-25-16:00"/>
        <s v="2015-08-25-17:00"/>
        <s v="2015-08-25-18:00"/>
        <s v="2015-08-25-19:00"/>
        <s v="2015-08-25-20:00"/>
        <s v="2015-08-25-21:00"/>
        <s v="2015-08-25-22:00"/>
        <s v="2015-08-25-23:00"/>
        <s v="2015-08-26-00:00"/>
        <s v="2015-08-26-01:00"/>
        <s v="2015-08-26-02:00"/>
        <s v="2015-08-26-03:00"/>
        <s v="2015-08-26-04:00"/>
        <s v="2015-08-26-05:00"/>
        <s v="2015-08-26-06:00"/>
        <s v="2015-08-26-07:00"/>
        <s v="2015-08-26-08:00"/>
        <s v="2015-08-26-09:00"/>
        <s v="2015-08-26-10:00"/>
        <s v="2015-08-26-11:00"/>
        <s v="2015-08-26-12:00"/>
        <s v="2015-08-26-13:00"/>
        <s v="2015-08-26-14:00"/>
        <s v="2015-08-26-15:00"/>
        <s v="2015-08-26-16:00"/>
        <s v="2015-08-26-17:00"/>
        <s v="2015-08-26-18:00"/>
        <s v="2015-08-26-19:00"/>
        <s v="2015-08-26-20:00"/>
        <s v="2015-08-26-21:00"/>
        <s v="2015-08-26-22:00"/>
        <s v="2015-08-26-23:00"/>
        <s v="2015-08-27-00:00"/>
        <s v="2015-08-27-01:00"/>
        <s v="2015-08-27-02:00"/>
        <s v="2015-08-27-03:00"/>
        <s v="2015-08-27-04:00"/>
        <s v="2015-08-27-05:00"/>
        <s v="2015-08-27-06:00"/>
        <s v="2015-08-27-07:00"/>
        <s v="2015-08-27-08:00"/>
        <s v="2015-08-27-09:00"/>
        <s v="2015-08-27-10:00"/>
        <s v="2015-08-27-11:00"/>
        <s v="2015-08-27-12:00"/>
        <s v="2015-08-27-13:00"/>
        <s v="2015-08-27-14:00"/>
        <s v="2015-08-27-15:00"/>
        <s v="2015-08-27-16:00"/>
        <s v="2015-08-27-17:00"/>
        <s v="2015-08-27-18:00"/>
        <s v="2015-08-27-19:00"/>
        <s v="2015-08-27-20:00"/>
        <s v="2015-08-27-21:00"/>
        <s v="2015-08-27-22:00"/>
        <s v="2015-08-27-23:00"/>
        <s v="2015-08-28-00:00"/>
        <s v="2015-08-28-01:00"/>
        <s v="2015-08-28-02:00"/>
        <s v="2015-08-28-03:00"/>
        <s v="2015-08-28-04:00"/>
        <s v="2015-08-28-05:00"/>
        <s v="2015-08-28-06:00"/>
        <s v="2015-08-28-07:00"/>
        <s v="2015-08-28-08:00"/>
        <s v="2015-08-28-09:00"/>
        <s v="2015-08-28-10:00"/>
        <s v="2015-08-28-11:00"/>
        <s v="2015-08-28-12:00"/>
        <s v="2015-08-28-13:00"/>
        <s v="2015-08-28-14:00"/>
        <s v="2015-08-28-15:00"/>
        <s v="2015-08-28-16:00"/>
        <s v="2015-08-30-17:00"/>
        <s v="2015-08-30-18:00"/>
        <s v="2015-08-30-19:00"/>
        <s v="2015-08-30-20:00"/>
        <s v="2015-08-30-21:00"/>
        <s v="2015-08-30-22:00"/>
        <s v="2015-08-30-23:00"/>
        <s v="2015-08-31-00:00"/>
        <s v="2015-08-31-01:00"/>
        <s v="2015-08-31-02:00"/>
        <s v="2015-08-31-03:00"/>
        <s v="2015-08-31-04:00"/>
        <s v="2015-08-31-05:00"/>
        <s v="2015-08-31-06:00"/>
        <s v="2015-08-31-07:00"/>
        <s v="2015-08-31-08:00"/>
        <s v="2015-08-31-09:00"/>
        <s v="2015-08-31-10:00"/>
        <s v="2015-08-31-11:00"/>
        <s v="2015-08-31-12:00"/>
        <s v="2015-08-31-13:00"/>
        <s v="2015-08-31-14:00"/>
        <s v="2015-08-31-15:00"/>
        <s v="2015-08-31-16:00"/>
        <s v="2015-08-31-17:00"/>
        <s v="2015-08-31-18:00"/>
        <s v="2015-08-31-19:00"/>
        <s v="2015-08-31-20:00"/>
        <s v="2015-08-31-21:00"/>
        <s v="2015-08-31-22:00"/>
        <s v="2015-08-31-23:00"/>
        <s v="2015-09-01-00:00"/>
        <s v="2015-09-01-01:00"/>
        <s v="2015-09-01-02:00"/>
        <s v="2015-09-01-03:00"/>
        <s v="2015-09-01-04:00"/>
        <s v="2015-09-01-05:00"/>
        <s v="2015-09-01-06:00"/>
        <s v="2015-09-01-07:00"/>
        <s v="2015-09-01-08:00"/>
        <s v="2015-09-01-09:00"/>
        <s v="2015-09-01-10:00"/>
        <s v="2015-09-01-11:00"/>
        <s v="2015-09-01-12:00"/>
        <s v="2015-09-01-13:00"/>
        <s v="2015-09-01-14:00"/>
        <s v="2015-09-01-15:00"/>
        <s v="2015-09-01-16:00"/>
        <s v="2015-09-01-17:00"/>
        <s v="2015-09-01-18:00"/>
        <s v="2015-09-01-19:00"/>
        <s v="2015-09-01-20:00"/>
        <s v="2015-09-01-21:00"/>
        <s v="2015-09-01-22:00"/>
        <s v="2015-09-01-23:00"/>
        <s v="2015-09-02-00:00"/>
        <s v="2015-09-02-01:00"/>
        <s v="2015-09-02-02:00"/>
        <s v="2015-09-02-03:00"/>
        <s v="2015-09-02-04:00"/>
        <s v="2015-09-02-05:00"/>
        <s v="2015-09-02-06:00"/>
        <s v="2015-09-02-07:00"/>
        <s v="2015-09-02-08:00"/>
        <s v="2015-09-02-09:00"/>
        <s v="2015-09-02-10:00"/>
        <s v="2015-09-02-11:00"/>
        <s v="2015-09-02-12:00"/>
        <s v="2015-09-02-13:00"/>
        <s v="2015-09-02-14:00"/>
        <s v="2015-09-02-15:00"/>
        <s v="2015-09-02-16:00"/>
        <s v="2015-09-02-17:00"/>
        <s v="2015-09-02-18:00"/>
        <s v="2015-09-02-19:00"/>
        <s v="2015-09-02-20:00"/>
        <s v="2015-09-02-21:00"/>
        <s v="2015-09-02-22:00"/>
        <s v="2015-09-02-23:00"/>
        <s v="2015-09-03-00:00"/>
        <s v="2015-09-03-01:00"/>
        <s v="2015-09-03-02:00"/>
        <s v="2015-09-03-03:00"/>
        <s v="2015-09-03-04:00"/>
        <s v="2015-09-03-05:00"/>
        <s v="2015-09-03-06:00"/>
        <s v="2015-09-03-07:00"/>
        <s v="2015-09-03-08:00"/>
        <s v="2015-09-03-09:00"/>
        <s v="2015-09-03-10:00"/>
        <s v="2015-09-03-11:00"/>
        <s v="2015-09-03-12:00"/>
        <s v="2015-09-03-13:00"/>
        <s v="2015-09-03-14:00"/>
        <s v="2015-09-03-15:00"/>
        <s v="2015-09-03-16:00"/>
        <s v="2015-09-03-17:00"/>
        <s v="2015-09-03-18:00"/>
        <s v="2015-09-03-19:00"/>
        <s v="2015-09-03-20:00"/>
        <s v="2015-09-03-21:00"/>
        <s v="2015-09-03-22:00"/>
        <s v="2015-09-03-23:00"/>
        <s v="2015-09-04-00:00"/>
        <s v="2015-09-04-01:00"/>
        <s v="2015-09-04-02:00"/>
        <s v="2015-09-04-03:00"/>
        <s v="2015-09-04-04:00"/>
        <s v="2015-09-04-05:00"/>
        <s v="2015-09-04-06:00"/>
        <s v="2015-09-04-07:00"/>
        <s v="2015-09-04-08:00"/>
        <s v="2015-09-04-09:00"/>
        <s v="2015-09-04-10:00"/>
        <s v="2015-09-04-11:00"/>
        <s v="2015-09-04-12:00"/>
        <s v="2015-09-04-13:00"/>
        <s v="2015-09-04-14:00"/>
        <s v="2015-09-04-15:00"/>
        <s v="2015-09-04-16:00"/>
        <s v="2015-09-06-17:00"/>
        <s v="2015-09-06-18:00"/>
        <s v="2015-09-06-19:00"/>
        <s v="2015-09-06-20:00"/>
        <s v="2015-09-06-21:00"/>
        <s v="2015-09-06-22:00"/>
        <s v="2015-09-06-23:00"/>
        <s v="2015-09-07-00:00"/>
        <s v="2015-09-07-01:00"/>
        <s v="2015-09-07-02:00"/>
        <s v="2015-09-07-03:00"/>
        <s v="2015-09-07-04:00"/>
        <s v="2015-09-07-05:00"/>
        <s v="2015-09-07-06:00"/>
        <s v="2015-09-07-07:00"/>
        <s v="2015-09-07-08:00"/>
        <s v="2015-09-07-09:00"/>
        <s v="2015-09-07-10:00"/>
        <s v="2015-09-07-11:00"/>
        <s v="2015-09-07-12:00"/>
        <s v="2015-09-07-13:00"/>
        <s v="2015-09-07-14:00"/>
        <s v="2015-09-07-15:00"/>
        <s v="2015-09-07-16:00"/>
        <s v="2015-09-07-17:00"/>
        <s v="2015-09-07-18:00"/>
        <s v="2015-09-07-19:00"/>
        <s v="2015-09-07-20:00"/>
        <s v="2015-09-07-21:00"/>
        <s v="2015-09-07-22:00"/>
        <s v="2015-09-07-23:00"/>
        <s v="2015-09-08-00:00"/>
        <s v="2015-09-08-01:00"/>
        <s v="2015-09-08-02:00"/>
        <s v="2015-09-08-03:00"/>
        <s v="2015-09-08-04:00"/>
        <s v="2015-09-08-05:00"/>
        <s v="2015-09-08-06:00"/>
        <s v="2015-09-08-07:00"/>
        <s v="2015-09-08-08:00"/>
        <s v="2015-09-08-09:00"/>
        <s v="2015-09-08-10:00"/>
        <s v="2015-09-08-11:00"/>
        <s v="2015-09-08-12:00"/>
        <s v="2015-09-08-13:00"/>
        <s v="2015-09-08-14:00"/>
        <s v="2015-09-08-15:00"/>
        <s v="2015-09-08-16:00"/>
        <s v="2015-09-08-17:00"/>
        <s v="2015-09-08-18:00"/>
        <s v="2015-09-08-19:00"/>
        <s v="2015-09-08-20:00"/>
        <s v="2015-09-08-21:00"/>
        <s v="2015-09-08-22:00"/>
        <s v="2015-09-08-23:00"/>
        <s v="2015-09-09-00:00"/>
        <s v="2015-09-09-01:00"/>
        <s v="2015-09-09-02:00"/>
        <s v="2015-09-09-03:00"/>
        <s v="2015-09-09-04:00"/>
        <s v="2015-09-09-05:00"/>
        <s v="2015-09-09-06:00"/>
        <s v="2015-09-09-07:00"/>
        <s v="2015-09-09-08:00"/>
        <s v="2015-09-09-09:00"/>
        <s v="2015-09-09-10:00"/>
        <s v="2015-09-09-11:00"/>
        <s v="2015-09-09-12:00"/>
        <s v="2015-09-09-13:00"/>
        <s v="2015-09-09-14:00"/>
        <s v="2015-09-09-15:00"/>
        <s v="2015-09-09-16:00"/>
        <s v="2015-09-09-17:00"/>
        <s v="2015-09-09-18:00"/>
        <s v="2015-09-09-19:00"/>
        <s v="2015-09-09-20:00"/>
        <s v="2015-09-09-21:00"/>
        <s v="2015-09-09-22:00"/>
        <s v="2015-09-09-23:00"/>
        <s v="2015-09-10-00:00"/>
        <s v="2015-09-10-01:00"/>
        <s v="2015-09-10-02:00"/>
        <s v="2015-09-10-03:00"/>
        <s v="2015-09-10-04:00"/>
        <s v="2015-09-10-05:00"/>
        <s v="2015-09-10-06:00"/>
        <s v="2015-09-10-07:00"/>
        <s v="2015-09-10-08:00"/>
        <s v="2015-09-10-09:00"/>
        <s v="2015-09-10-10:00"/>
        <s v="2015-09-10-11:00"/>
        <s v="2015-09-10-12:00"/>
        <s v="2015-09-10-13:00"/>
        <s v="2015-09-10-14:00"/>
        <s v="2015-09-10-15:00"/>
        <s v="2015-09-10-16:00"/>
        <s v="2015-09-10-17:00"/>
        <s v="2015-09-10-18:00"/>
        <s v="2015-09-10-19:00"/>
        <s v="2015-09-10-20:00"/>
        <s v="2015-09-10-21:00"/>
        <s v="2015-09-10-22:00"/>
        <s v="2015-09-10-23:00"/>
        <s v="2015-09-11-00:00"/>
        <s v="2015-09-11-01:00"/>
        <s v="2015-09-11-02:00"/>
        <s v="2015-09-11-03:00"/>
        <s v="2015-09-11-04:00"/>
        <s v="2015-09-11-05:00"/>
        <s v="2015-09-11-06:00"/>
        <s v="2015-09-11-07:00"/>
        <s v="2015-09-11-08:00"/>
        <s v="2015-09-11-09:00"/>
        <s v="2015-09-11-10:00"/>
        <s v="2015-09-11-11:00"/>
        <s v="2015-09-11-12:00"/>
        <s v="2015-09-11-13:00"/>
        <s v="2015-09-11-14:00"/>
        <s v="2015-09-11-15:00"/>
        <s v="2015-09-11-16:00"/>
        <s v="2015-09-13-17:00"/>
        <s v="2015-09-13-18:00"/>
        <s v="2015-09-13-19:00"/>
        <s v="2015-09-13-20:00"/>
        <s v="2015-09-13-21:00"/>
        <s v="2015-09-13-22:00"/>
        <s v="2015-09-13-23:00"/>
        <s v="2015-09-14-00:00"/>
        <s v="2015-09-14-01:00"/>
        <s v="2015-09-14-02:00"/>
        <s v="2015-09-14-03:00"/>
        <s v="2015-09-14-04:00"/>
        <s v="2015-09-14-05:00"/>
        <s v="2015-09-14-06:00"/>
        <s v="2015-09-14-07:00"/>
        <s v="2015-09-14-08:00"/>
        <s v="2015-09-14-09:00"/>
        <s v="2015-09-14-10:00"/>
        <s v="2015-09-14-11:00"/>
        <s v="2015-09-14-12:00"/>
        <s v="2015-09-14-13:00"/>
        <s v="2015-09-14-14:00"/>
        <s v="2015-09-14-15:00"/>
        <s v="2015-09-14-16:00"/>
        <s v="2015-09-14-17:00"/>
        <s v="2015-09-14-18:00"/>
        <s v="2015-09-14-19:00"/>
        <s v="2015-09-14-20:00"/>
        <s v="2015-09-14-21:00"/>
        <s v="2015-09-14-22:00"/>
        <s v="2015-09-14-23:00"/>
        <s v="2015-09-15-00:00"/>
        <s v="2015-09-15-01:00"/>
        <s v="2015-09-15-02:00"/>
        <s v="2015-09-15-03:00"/>
        <s v="2015-09-15-04:00"/>
        <s v="2015-09-15-05:00"/>
        <s v="2015-09-15-06:00"/>
        <s v="2015-09-15-07:00"/>
        <s v="2015-09-15-08:00"/>
        <s v="2015-09-15-09:00"/>
        <s v="2015-09-15-10:00"/>
        <s v="2015-09-15-11:00"/>
        <s v="2015-09-15-12:00"/>
        <s v="2015-09-15-13:00"/>
        <s v="2015-09-15-14:00"/>
        <s v="2015-09-15-15:00"/>
        <s v="2015-09-15-16:00"/>
        <s v="2015-09-15-17:00"/>
        <s v="2015-09-15-18:00"/>
        <s v="2015-09-15-19:00"/>
        <s v="2015-09-15-20:00"/>
        <s v="2015-09-15-21:00"/>
        <s v="2015-09-15-22:00"/>
        <s v="2015-09-15-23:00"/>
        <s v="2015-09-16-00:00"/>
        <s v="2015-09-16-01:00"/>
        <s v="2015-09-16-02:00"/>
        <s v="2015-09-16-03:00"/>
        <s v="2015-09-16-04:00"/>
        <s v="2015-09-16-05:00"/>
        <s v="2015-09-16-06:00"/>
        <s v="2015-09-16-07:00"/>
        <s v="2015-09-16-08:00"/>
        <s v="2015-09-16-09:00"/>
        <s v="2015-09-16-10:00"/>
        <s v="2015-09-16-11:00"/>
        <s v="2015-09-16-12:00"/>
        <s v="2015-09-16-13:00"/>
        <s v="2015-09-16-14:00"/>
        <s v="2015-09-16-15:00"/>
        <s v="2015-09-16-16:00"/>
        <s v="2015-09-16-17:00"/>
        <s v="2015-09-16-18:00"/>
        <s v="2015-09-16-19:00"/>
        <s v="2015-09-16-20:00"/>
        <s v="2015-09-16-21:00"/>
        <s v="2015-09-16-22:00"/>
        <s v="2015-09-16-23:00"/>
        <s v="2015-09-17-00:00"/>
        <s v="2015-09-17-01:00"/>
        <s v="2015-09-17-02:00"/>
        <s v="2015-09-17-03:00"/>
        <s v="2015-09-17-04:00"/>
        <s v="2015-09-17-05:00"/>
        <s v="2015-09-17-06:00"/>
        <s v="2015-09-17-07:00"/>
        <s v="2015-09-17-08:00"/>
        <s v="2015-09-17-09:00"/>
        <s v="2015-09-17-10:00"/>
        <s v="2015-09-17-11:00"/>
        <s v="2015-09-17-12:00"/>
        <s v="2015-09-17-13:00"/>
        <s v="2015-09-17-14:00"/>
        <s v="2015-09-17-15:00"/>
        <s v="2015-09-17-16:00"/>
        <s v="2015-09-17-17:00"/>
        <s v="2015-09-17-18:00"/>
        <s v="2015-09-17-19:00"/>
        <s v="2015-09-17-20:00"/>
        <s v="2015-09-17-21:00"/>
        <s v="2015-09-17-22:00"/>
        <s v="2015-09-17-23:00"/>
        <s v="2015-09-18-00:00"/>
        <s v="2015-09-18-01:00"/>
        <s v="2015-09-18-02:00"/>
        <s v="2015-09-18-03:00"/>
        <s v="2015-09-18-04:00"/>
        <s v="2015-09-18-05:00"/>
        <s v="2015-09-18-06:00"/>
        <s v="2015-09-18-07:00"/>
        <s v="2015-09-18-08:00"/>
        <s v="2015-09-18-09:00"/>
        <s v="2015-09-18-10:00"/>
        <s v="2015-09-18-11:00"/>
        <s v="2015-09-18-12:00"/>
        <s v="2015-09-18-13:00"/>
        <s v="2015-09-18-14:00"/>
        <s v="2015-09-18-15:00"/>
        <s v="2015-09-18-16:00"/>
        <s v="2015-09-20-17:00"/>
        <s v="2015-09-20-18:00"/>
        <s v="2015-09-20-19:00"/>
        <s v="2015-09-20-20:00"/>
        <s v="2015-09-20-21:00"/>
        <s v="2015-09-20-22:00"/>
        <s v="2015-09-20-23:00"/>
        <s v="2015-09-21-00:00"/>
        <s v="2015-09-21-01:00"/>
        <s v="2015-09-21-02:00"/>
        <s v="2015-09-21-03:00"/>
        <s v="2015-09-21-04:00"/>
        <s v="2015-09-21-05:00"/>
        <s v="2015-09-21-06:00"/>
        <s v="2015-09-21-07:00"/>
        <s v="2015-09-21-08:00"/>
        <s v="2015-09-21-09:00"/>
        <s v="2015-09-21-10:00"/>
        <s v="2015-09-21-11:00"/>
        <s v="2015-09-21-12:00"/>
        <s v="2015-09-21-13:00"/>
        <s v="2015-09-21-14:00"/>
        <s v="2015-09-21-15:00"/>
        <s v="2015-09-21-16:00"/>
        <s v="2015-09-21-17:00"/>
        <s v="2015-09-21-18:00"/>
        <s v="2015-09-21-19:00"/>
        <s v="2015-09-21-20:00"/>
        <s v="2015-09-21-21:00"/>
        <s v="2015-09-21-22:00"/>
        <s v="2015-09-21-23:00"/>
        <s v="2015-09-22-00:00"/>
        <s v="2015-09-22-01:00"/>
        <s v="2015-09-22-02:00"/>
        <s v="2015-09-22-03:00"/>
        <s v="2015-09-22-04:00"/>
        <s v="2015-09-22-05:00"/>
        <s v="2015-09-22-06:00"/>
        <s v="2015-09-22-07:00"/>
        <s v="2015-09-22-08:00"/>
        <s v="2015-09-22-09:00"/>
        <s v="2015-09-22-10:00"/>
        <s v="2015-09-22-11:00"/>
        <s v="2015-09-22-12:00"/>
        <s v="2015-09-22-13:00"/>
        <s v="2015-09-22-14:00"/>
        <s v="2015-09-22-15:00"/>
        <s v="2015-09-22-16:00"/>
        <s v="2015-09-22-17:00"/>
        <s v="2015-09-22-18:00"/>
        <s v="2015-09-22-19:00"/>
        <s v="2015-09-22-20:00"/>
        <s v="2015-09-22-21:00"/>
        <s v="2015-09-22-22:00"/>
        <s v="2015-09-22-23:00"/>
        <s v="2015-09-23-00:00"/>
        <s v="2015-09-23-01:00"/>
        <s v="2015-09-23-02:00"/>
        <s v="2015-09-23-03:00"/>
        <s v="2015-09-23-04:00"/>
        <s v="2015-09-23-05:00"/>
        <s v="2015-09-23-06:00"/>
        <s v="2015-09-23-07:00"/>
        <s v="2015-09-23-08:00"/>
        <s v="2015-09-23-09:00"/>
        <s v="2015-09-23-10:00"/>
        <s v="2015-09-23-11:00"/>
        <s v="2015-09-23-12:00"/>
        <s v="2015-09-23-13:00"/>
        <s v="2015-09-23-14:00"/>
        <s v="2015-09-23-15:00"/>
        <s v="2015-09-23-16:00"/>
        <s v="2015-09-23-17:00"/>
        <s v="2015-09-23-18:00"/>
        <s v="2015-09-23-19:00"/>
        <s v="2015-09-23-20:00"/>
        <s v="2015-09-23-21:00"/>
        <s v="2015-09-23-22:00"/>
        <s v="2015-09-23-23:00"/>
        <s v="2015-09-24-00:00"/>
        <s v="2015-09-24-01:00"/>
        <s v="2015-09-24-02:00"/>
        <s v="2015-09-24-03:00"/>
        <s v="2015-09-24-04:00"/>
        <s v="2015-09-24-05:00"/>
        <s v="2015-09-24-06:00"/>
        <s v="2015-09-24-07:00"/>
        <s v="2015-09-24-08:00"/>
        <s v="2015-09-24-09:00"/>
        <s v="2015-09-24-10:00"/>
        <s v="2015-09-24-11:00"/>
        <s v="2015-09-24-12:00"/>
        <s v="2015-09-24-13:00"/>
        <s v="2015-09-24-14:00"/>
        <s v="2015-09-24-15:00"/>
        <s v="2015-09-24-16:00"/>
        <s v="2015-09-24-17:00"/>
        <s v="2015-09-24-18:00"/>
        <s v="2015-09-24-19:00"/>
        <s v="2015-09-24-20:00"/>
        <s v="2015-09-24-21:00"/>
        <s v="2015-09-24-22:00"/>
        <s v="2015-09-24-23:00"/>
        <s v="2015-09-25-00:00"/>
        <s v="2015-09-25-01:00"/>
        <s v="2015-09-25-02:00"/>
        <s v="2015-09-25-03:00"/>
        <s v="2015-09-25-04:00"/>
        <s v="2015-09-25-05:00"/>
        <s v="2015-09-25-06:00"/>
        <s v="2015-09-25-07:00"/>
        <s v="2015-09-25-08:00"/>
        <s v="2015-09-25-09:00"/>
        <s v="2015-09-25-10:00"/>
        <s v="2015-09-25-11:00"/>
        <s v="2015-09-25-12:00"/>
        <s v="2015-09-25-13:00"/>
        <s v="2015-09-25-14:00"/>
        <s v="2015-09-25-15:00"/>
        <s v="2015-09-25-16:00"/>
        <s v="2015-09-27-17:00"/>
        <s v="2015-09-27-18:00"/>
        <s v="2015-09-27-19:00"/>
        <s v="2015-09-27-20:00"/>
        <s v="2015-09-27-21:00"/>
        <s v="2015-09-27-22:00"/>
        <s v="2015-09-27-23:00"/>
        <s v="2015-09-28-00:00"/>
        <s v="2015-09-28-01:00"/>
        <s v="2015-09-28-02:00"/>
        <s v="2015-09-28-03:00"/>
        <s v="2015-09-28-04:00"/>
        <s v="2015-09-28-05:00"/>
        <s v="2015-09-28-06:00"/>
        <s v="2015-09-28-07:00"/>
        <s v="2015-09-28-08:00"/>
        <s v="2015-09-28-09:00"/>
        <s v="2015-09-28-10:00"/>
        <s v="2015-09-28-11:00"/>
        <s v="2015-09-28-12:00"/>
        <s v="2015-09-28-13:00"/>
        <s v="2015-09-28-14:00"/>
        <s v="2015-09-28-15:00"/>
        <s v="2015-09-28-16:00"/>
        <s v="2015-09-28-17:00"/>
        <s v="2015-09-28-18:00"/>
        <s v="2015-09-28-19:00"/>
        <s v="2015-09-28-20:00"/>
        <s v="2015-09-28-21:00"/>
        <s v="2015-09-28-22:00"/>
        <s v="2015-09-28-23:00"/>
        <s v="2015-09-29-00:00"/>
        <s v="2015-09-29-01:00"/>
        <s v="2015-09-29-02:00"/>
        <s v="2015-09-29-03:00"/>
        <s v="2015-09-29-04:00"/>
        <s v="2015-09-29-05:00"/>
        <s v="2015-09-29-06:00"/>
        <s v="2015-09-29-07:00"/>
        <s v="2015-09-29-08:00"/>
        <s v="2015-09-29-09:00"/>
        <s v="2015-09-29-10:00"/>
        <s v="2015-09-29-11:00"/>
        <s v="2015-09-29-12:00"/>
        <s v="2015-09-29-13:00"/>
        <s v="2015-09-29-14:00"/>
        <s v="2015-09-29-15:00"/>
        <s v="2015-09-29-16:00"/>
        <s v="2015-09-29-17:00"/>
        <s v="2015-09-29-18:00"/>
        <s v="2015-09-29-19:00"/>
        <s v="2015-09-29-20:00"/>
        <s v="2015-09-29-21:00"/>
        <s v="2015-09-29-22:00"/>
        <s v="2015-09-29-23:00"/>
        <s v="2015-09-30-00:00"/>
        <s v="2015-09-30-01:00"/>
        <s v="2015-09-30-02:00"/>
        <s v="2015-09-30-03:00"/>
        <s v="2015-09-30-04:00"/>
        <s v="2015-09-30-05:00"/>
        <s v="2015-09-30-06:00"/>
        <s v="2015-09-30-07:00"/>
        <s v="2015-09-30-08:00"/>
        <s v="2015-09-30-09:00"/>
        <s v="2015-09-30-10:00"/>
        <s v="2015-09-30-11:00"/>
        <s v="2015-09-30-12:00"/>
        <s v="2015-09-30-13:00"/>
        <s v="2015-09-30-14:00"/>
        <s v="2015-09-30-15:00"/>
        <s v="2015-09-30-16:00"/>
        <s v="2015-09-30-17:00"/>
        <s v="2015-09-30-18:00"/>
        <s v="2015-09-30-19:00"/>
        <s v="2015-09-30-20:00"/>
        <s v="2015-09-30-21:00"/>
        <s v="2015-09-30-22:00"/>
        <s v="2015-09-30-23:00"/>
        <s v="2015-10-01-00:00"/>
        <s v="2015-10-01-01:00"/>
        <s v="2015-10-01-02:00"/>
        <s v="2015-10-01-03:00"/>
        <s v="2015-10-01-04:00"/>
        <s v="2015-10-01-05:00"/>
        <s v="2015-10-01-06:00"/>
        <s v="2015-10-01-07:00"/>
        <s v="2015-10-01-08:00"/>
        <s v="2015-10-01-09:00"/>
        <s v="2015-10-01-10:00"/>
        <s v="2015-10-01-11:00"/>
        <s v="2015-10-01-12:00"/>
        <s v="2015-10-01-13:00"/>
        <s v="2015-10-01-14:00"/>
        <s v="2015-10-01-15:00"/>
        <s v="2015-10-01-16:00"/>
        <s v="2015-10-01-17:00"/>
        <s v="2015-10-01-18:00"/>
        <s v="2015-10-01-19:00"/>
        <s v="2015-10-01-20:00"/>
        <s v="2015-10-01-21:00"/>
        <s v="2015-10-01-22:00"/>
        <s v="2015-10-01-23:00"/>
        <s v="2015-10-02-00:00"/>
        <s v="2015-10-02-01:00"/>
        <s v="2015-10-02-02:00"/>
        <s v="2015-10-02-03:00"/>
        <s v="2015-10-02-04:00"/>
        <s v="2015-10-02-05:00"/>
        <s v="2015-10-02-06:00"/>
        <s v="2015-10-02-07:00"/>
        <s v="2015-10-02-08:00"/>
        <s v="2015-10-02-09:00"/>
        <s v="2015-10-02-10:00"/>
        <s v="2015-10-02-11:00"/>
        <s v="2015-10-02-12:00"/>
        <s v="2015-10-02-13:00"/>
        <s v="2015-10-02-14:00"/>
        <s v="2015-10-02-15:00"/>
        <s v="2015-10-02-16:00"/>
        <s v="2015-10-04-17:00"/>
        <s v="2015-10-04-18:00"/>
        <s v="2015-10-04-19:00"/>
        <s v="2015-10-04-20:00"/>
        <s v="2015-10-04-21:00"/>
        <s v="2015-10-04-22:00"/>
        <s v="2015-10-04-23:00"/>
        <s v="2015-10-05-00:00"/>
        <s v="2015-10-05-01:00"/>
        <s v="2015-10-05-02:00"/>
        <s v="2015-10-05-03:00"/>
        <s v="2015-10-05-04:00"/>
        <s v="2015-10-05-05:00"/>
        <s v="2015-10-05-06:00"/>
        <s v="2015-10-05-07:00"/>
        <s v="2015-10-05-08:00"/>
        <s v="2015-10-05-09:00"/>
        <s v="2015-10-05-10:00"/>
        <s v="2015-10-05-11:00"/>
        <s v="2015-10-05-12:00"/>
        <s v="2015-10-05-13:00"/>
        <s v="2015-10-05-14:00"/>
        <s v="2015-10-05-15:00"/>
        <s v="2015-10-05-16:00"/>
        <s v="2015-10-05-17:00"/>
        <s v="2015-10-05-18:00"/>
        <s v="2015-10-05-19:00"/>
        <s v="2015-10-05-20:00"/>
        <s v="2015-10-05-21:00"/>
        <s v="2015-10-05-22:00"/>
        <s v="2015-10-05-23:00"/>
        <s v="2015-10-06-00:00"/>
        <s v="2015-10-06-01:00"/>
        <s v="2015-10-06-02:00"/>
        <s v="2015-10-06-03:00"/>
        <s v="2015-10-06-04:00"/>
        <s v="2015-10-06-05:00"/>
        <s v="2015-10-06-06:00"/>
        <s v="2015-10-06-07:00"/>
        <s v="2015-10-06-08:00"/>
        <s v="2015-10-06-09:00"/>
        <s v="2015-10-06-10:00"/>
        <s v="2015-10-06-11:00"/>
        <s v="2015-10-06-12:00"/>
        <s v="2015-10-06-13:00"/>
        <s v="2015-10-06-14:00"/>
        <s v="2015-10-06-15:00"/>
        <s v="2015-10-06-16:00"/>
        <s v="2015-10-06-17:00"/>
        <s v="2015-10-06-18:00"/>
        <s v="2015-10-06-19:00"/>
        <s v="2015-10-06-20:00"/>
        <s v="2015-10-06-21:00"/>
        <s v="2015-10-06-22:00"/>
        <s v="2015-10-06-23:00"/>
        <s v="2015-10-07-00:00"/>
        <s v="2015-10-07-01:00"/>
        <s v="2015-10-07-02:00"/>
        <s v="2015-10-07-03:00"/>
        <s v="2015-10-07-04:00"/>
        <s v="2015-10-07-05:00"/>
        <s v="2015-10-07-06:00"/>
        <s v="2015-10-07-07:00"/>
        <s v="2015-10-07-08:00"/>
        <s v="2015-10-07-09:00"/>
        <s v="2015-10-07-10:00"/>
        <s v="2015-10-07-11:00"/>
        <s v="2015-10-07-12:00"/>
        <s v="2015-10-07-13:00"/>
        <s v="2015-10-07-14:00"/>
        <s v="2015-10-07-15:00"/>
        <s v="2015-10-07-16:00"/>
        <s v="2015-10-07-17:00"/>
        <s v="2015-10-07-18:00"/>
        <s v="2015-10-07-19:00"/>
        <s v="2015-10-07-20:00"/>
        <s v="2015-10-07-21:00"/>
        <s v="2015-10-07-22:00"/>
        <s v="2015-10-07-23:00"/>
        <s v="2015-10-08-00:00"/>
        <s v="2015-10-08-01:00"/>
        <s v="2015-10-08-02:00"/>
        <s v="2015-10-08-03:00"/>
        <s v="2015-10-08-04:00"/>
        <s v="2015-10-08-05:00"/>
        <s v="2015-10-08-06:00"/>
        <s v="2015-10-08-07:00"/>
        <s v="2015-10-08-08:00"/>
        <s v="2015-10-08-09:00"/>
        <s v="2015-10-08-10:00"/>
        <s v="2015-10-08-11:00"/>
        <s v="2015-10-08-12:00"/>
        <s v="2015-10-08-13:00"/>
        <s v="2015-10-08-14:00"/>
        <s v="2015-10-08-15:00"/>
        <s v="2015-10-08-16:00"/>
        <s v="2015-10-08-17:00"/>
        <s v="2015-10-08-18:00"/>
        <s v="2015-10-08-19:00"/>
        <s v="2015-10-08-20:00"/>
        <s v="2015-10-08-21:00"/>
        <s v="2015-10-08-22:00"/>
        <s v="2015-10-08-23:00"/>
        <s v="2015-10-09-00:00"/>
        <s v="2015-10-09-01:00"/>
        <s v="2015-10-09-02:00"/>
        <s v="2015-10-09-03:00"/>
        <s v="2015-10-09-04:00"/>
        <s v="2015-10-09-05:00"/>
        <s v="2015-10-09-06:00"/>
        <s v="2015-10-09-07:00"/>
        <s v="2015-10-09-08:00"/>
        <s v="2015-10-09-09:00"/>
        <s v="2015-10-09-10:00"/>
        <s v="2015-10-09-11:00"/>
        <s v="2015-10-09-12:00"/>
        <s v="2015-10-09-13:00"/>
        <s v="2015-10-09-14:00"/>
        <s v="2015-10-09-15:00"/>
        <s v="2015-10-09-16:00"/>
        <s v="2015-10-11-17:00"/>
        <s v="2015-10-11-18:00"/>
        <s v="2015-10-11-19:00"/>
        <s v="2015-10-11-20:00"/>
        <s v="2015-10-11-21:00"/>
        <s v="2015-10-11-22:00"/>
        <s v="2015-10-11-23:00"/>
        <s v="2015-10-12-00:00"/>
        <s v="2015-10-12-01:00"/>
        <s v="2015-10-12-02:00"/>
        <s v="2015-10-12-03:00"/>
        <s v="2015-10-12-04:00"/>
        <s v="2015-10-12-05:00"/>
        <s v="2015-10-12-06:00"/>
        <s v="2015-10-12-07:00"/>
        <s v="2015-10-12-08:00"/>
        <s v="2015-10-12-09:00"/>
        <s v="2015-10-12-10:00"/>
        <s v="2015-10-12-11:00"/>
        <s v="2015-10-12-12:00"/>
        <s v="2015-10-12-13:00"/>
        <s v="2015-10-12-14:00"/>
        <s v="2015-10-12-15:00"/>
        <s v="2015-10-12-16:00"/>
        <s v="2015-10-12-17:00"/>
        <s v="2015-10-12-18:00"/>
        <s v="2015-10-12-19:00"/>
        <s v="2015-10-12-20:00"/>
        <s v="2015-10-12-21:00"/>
        <s v="2015-10-12-22:00"/>
        <s v="2015-10-12-23:00"/>
        <s v="2015-10-13-00:00"/>
        <s v="2015-10-13-01:00"/>
        <s v="2015-10-13-02:00"/>
        <s v="2015-10-13-03:00"/>
        <s v="2015-10-13-04:00"/>
        <s v="2015-10-13-05:00"/>
        <s v="2015-10-13-06:00"/>
        <s v="2015-10-13-07:00"/>
        <s v="2015-10-13-08:00"/>
        <s v="2015-10-13-09:00"/>
        <s v="2015-10-13-10:00"/>
        <s v="2015-10-13-11:00"/>
        <s v="2015-10-13-12:00"/>
        <s v="2015-10-13-13:00"/>
        <s v="2015-10-13-14:00"/>
        <s v="2015-10-13-15:00"/>
        <s v="2015-10-13-16:00"/>
        <s v="2015-10-13-17:00"/>
        <s v="2015-10-13-18:00"/>
        <s v="2015-10-13-19:00"/>
        <s v="2015-10-13-20:00"/>
        <s v="2015-10-13-21:00"/>
        <s v="2015-10-13-22:00"/>
        <s v="2015-10-13-23:00"/>
        <s v="2015-10-14-00:00"/>
        <s v="2015-10-14-01:00"/>
        <s v="2015-10-14-02:00"/>
        <s v="2015-10-14-03:00"/>
        <s v="2015-10-14-04:00"/>
        <s v="2015-10-14-05:00"/>
        <s v="2015-10-14-06:00"/>
        <s v="2015-10-14-07:00"/>
        <s v="2015-10-14-08:00"/>
        <s v="2015-10-14-09:00"/>
        <s v="2015-10-14-10:00"/>
        <s v="2015-10-14-11:00"/>
        <s v="2015-10-14-12:00"/>
        <s v="2015-10-14-13:00"/>
        <s v="2015-10-14-14:00"/>
        <s v="2015-10-14-15:00"/>
        <s v="2015-10-14-16:00"/>
        <s v="2015-10-14-17:00"/>
        <s v="2015-10-14-18:00"/>
        <s v="2015-10-14-19:00"/>
        <s v="2015-10-14-20:00"/>
        <s v="2015-10-14-21:00"/>
        <s v="2015-10-14-22:00"/>
        <s v="2015-10-14-23:00"/>
        <s v="2015-10-15-00:00"/>
        <s v="2015-10-15-01:00"/>
        <s v="2015-10-15-02:00"/>
        <s v="2015-10-15-03:00"/>
        <s v="2015-10-15-04:00"/>
        <s v="2015-10-15-05:00"/>
        <s v="2015-10-15-06:00"/>
        <s v="2015-10-15-07:00"/>
        <s v="2015-10-15-08:00"/>
        <s v="2015-10-15-09:00"/>
        <s v="2015-10-15-10:00"/>
        <s v="2015-10-15-11:00"/>
        <s v="2015-10-15-12:00"/>
        <s v="2015-10-15-13:00"/>
        <s v="2015-10-15-14:00"/>
        <s v="2015-10-15-15:00"/>
        <s v="2015-10-15-16:00"/>
        <s v="2015-10-15-17:00"/>
        <s v="2015-10-15-18:00"/>
        <s v="2015-10-15-19:00"/>
        <s v="2015-10-15-20:00"/>
        <s v="2015-10-15-21:00"/>
        <s v="2015-10-15-22:00"/>
        <s v="2015-10-15-23:00"/>
        <s v="2015-10-16-00:00"/>
        <s v="2015-10-16-01:00"/>
        <s v="2015-10-16-02:00"/>
        <s v="2015-10-16-03:00"/>
        <s v="2015-10-16-04:00"/>
        <s v="2015-10-16-05:00"/>
        <s v="2015-10-16-06:00"/>
        <s v="2015-10-16-07:00"/>
        <s v="2015-10-16-08:00"/>
        <s v="2015-10-16-09:00"/>
        <s v="2015-10-16-10:00"/>
        <s v="2015-10-16-11:00"/>
        <s v="2015-10-16-12:00"/>
        <s v="2015-10-16-13:00"/>
        <s v="2015-10-16-14:00"/>
        <s v="2015-10-16-15:00"/>
        <s v="2015-10-16-16:00"/>
        <s v="2015-10-18-17:00"/>
        <s v="2015-10-18-18:00"/>
        <s v="2015-10-18-19:00"/>
        <s v="2015-10-18-20:00"/>
        <s v="2015-10-18-21:00"/>
        <s v="2015-10-18-22:00"/>
        <s v="2015-10-18-23:00"/>
        <s v="2015-10-19-00:00"/>
        <s v="2015-10-19-01:00"/>
        <s v="2015-10-19-02:00"/>
        <s v="2015-10-19-03:00"/>
        <s v="2015-10-19-04:00"/>
        <s v="2015-10-19-05:00"/>
        <s v="2015-10-19-06:00"/>
        <s v="2015-10-19-07:00"/>
        <s v="2015-10-19-08:00"/>
        <s v="2015-10-19-09:00"/>
        <s v="2015-10-19-10:00"/>
        <s v="2015-10-19-11:00"/>
        <s v="2015-10-19-12:00"/>
        <s v="2015-10-19-13:00"/>
        <s v="2015-10-19-14:00"/>
        <s v="2015-10-19-15:00"/>
        <s v="2015-10-19-16:00"/>
        <s v="2015-10-19-17:00"/>
        <s v="2015-10-19-18:00"/>
        <s v="2015-10-19-19:00"/>
        <s v="2015-10-19-20:00"/>
        <s v="2015-10-19-21:00"/>
        <s v="2015-10-19-22:00"/>
        <s v="2015-10-19-23:00"/>
        <s v="2015-10-20-00:00"/>
        <s v="2015-10-20-01:00"/>
        <s v="2015-10-20-02:00"/>
        <s v="2015-10-20-03:00"/>
        <s v="2015-10-20-04:00"/>
        <s v="2015-10-20-05:00"/>
        <s v="2015-10-20-06:00"/>
        <s v="2015-10-20-07:00"/>
        <s v="2015-10-20-08:00"/>
        <s v="2015-10-20-09:00"/>
        <s v="2015-10-20-10:00"/>
        <s v="2015-10-20-11:00"/>
        <s v="2015-10-20-12:00"/>
        <s v="2015-10-20-13:00"/>
        <s v="2015-10-20-14:00"/>
        <s v="2015-10-20-15:00"/>
        <s v="2015-10-20-16:00"/>
        <s v="2015-10-20-17:00"/>
        <s v="2015-10-20-18:00"/>
        <s v="2015-10-20-19:00"/>
        <s v="2015-10-20-20:00"/>
        <s v="2015-10-20-21:00"/>
        <s v="2015-10-20-22:00"/>
        <s v="2015-10-20-23:00"/>
        <s v="2015-10-21-00:00"/>
        <s v="2015-10-21-01:00"/>
        <s v="2015-10-21-02:00"/>
        <s v="2015-10-21-03:00"/>
        <s v="2015-10-21-04:00"/>
        <s v="2015-10-21-05:00"/>
        <s v="2015-10-21-06:00"/>
        <s v="2015-10-21-07:00"/>
        <s v="2015-10-21-08:00"/>
        <s v="2015-10-21-09:00"/>
        <s v="2015-10-21-10:00"/>
        <s v="2015-10-21-11:00"/>
        <s v="2015-10-21-12:00"/>
        <s v="2015-10-21-13:00"/>
        <s v="2015-10-21-14:00"/>
        <s v="2015-10-21-15:00"/>
        <s v="2015-10-21-16:00"/>
        <s v="2015-10-21-17:00"/>
        <s v="2015-10-21-18:00"/>
        <s v="2015-10-21-19:00"/>
        <s v="2015-10-21-20:00"/>
        <s v="2015-10-21-21:00"/>
        <s v="2015-10-21-22:00"/>
        <s v="2015-10-21-23:00"/>
        <s v="2015-10-22-00:00"/>
        <s v="2015-10-22-01:00"/>
        <s v="2015-10-22-02:00"/>
        <s v="2015-10-22-03:00"/>
        <s v="2015-10-22-04:00"/>
        <s v="2015-10-22-05:00"/>
        <s v="2015-10-22-06:00"/>
        <s v="2015-10-22-07:00"/>
        <s v="2015-10-22-08:00"/>
        <s v="2015-10-22-09:00"/>
        <s v="2015-10-22-10:00"/>
        <s v="2015-10-22-11:00"/>
        <s v="2015-10-22-12:00"/>
        <s v="2015-10-22-13:00"/>
        <s v="2015-10-22-14:00"/>
        <s v="2015-10-22-15:00"/>
        <s v="2015-10-22-16:00"/>
        <s v="2015-10-22-17:00"/>
        <s v="2015-10-22-18:00"/>
        <s v="2015-10-22-19:00"/>
        <s v="2015-10-22-20:00"/>
        <s v="2015-10-22-21:00"/>
        <s v="2015-10-22-22:00"/>
        <s v="2015-10-22-23:00"/>
        <s v="2015-10-23-00:00"/>
        <s v="2015-10-23-01:00"/>
        <s v="2015-10-23-02:00"/>
        <s v="2015-10-23-03:00"/>
        <s v="2015-10-23-04:00"/>
        <s v="2015-10-23-05:00"/>
        <s v="2015-10-23-06:00"/>
        <s v="2015-10-23-07:00"/>
        <s v="2015-10-23-08:00"/>
        <s v="2015-10-23-09:00"/>
        <s v="2015-10-23-10:00"/>
        <s v="2015-10-23-11:00"/>
        <s v="2015-10-23-12:00"/>
        <s v="2015-10-23-13:00"/>
        <s v="2015-10-23-14:00"/>
        <s v="2015-10-23-15:00"/>
        <s v="2015-10-23-16:00"/>
        <s v="2015-10-25-17:00"/>
        <s v="2015-10-25-18:00"/>
        <s v="2015-10-25-19:00"/>
        <s v="2015-10-25-20:00"/>
        <s v="2015-10-25-21:00"/>
        <s v="2015-10-25-22:00"/>
        <s v="2015-10-25-23:00"/>
        <s v="2015-10-26-00:00"/>
        <s v="2015-10-26-01:00"/>
        <s v="2015-10-26-02:00"/>
        <s v="2015-10-26-03:00"/>
        <s v="2015-10-26-04:00"/>
        <s v="2015-10-26-05:00"/>
        <s v="2015-10-26-06:00"/>
        <s v="2015-10-26-07:00"/>
        <s v="2015-10-26-08:00"/>
        <s v="2015-10-26-09:00"/>
        <s v="2015-10-26-10:00"/>
        <s v="2015-10-26-11:00"/>
        <s v="2015-10-26-12:00"/>
        <s v="2015-10-26-13:00"/>
        <s v="2015-10-26-14:00"/>
        <s v="2015-10-26-15:00"/>
        <s v="2015-10-26-16:00"/>
        <s v="2015-10-26-17:00"/>
        <s v="2015-10-26-18:00"/>
        <s v="2015-10-26-19:00"/>
        <s v="2015-10-26-20:00"/>
        <s v="2015-10-26-21:00"/>
        <s v="2015-10-26-22:00"/>
        <s v="2015-10-26-23:00"/>
        <s v="2015-10-27-00:00"/>
        <s v="2015-10-27-01:00"/>
        <s v="2015-10-27-02:00"/>
        <s v="2015-10-27-03:00"/>
        <s v="2015-10-27-04:00"/>
        <s v="2015-10-27-05:00"/>
        <s v="2015-10-27-06:00"/>
        <s v="2015-10-27-07:00"/>
        <s v="2015-10-27-08:00"/>
        <s v="2015-10-27-09:00"/>
        <s v="2015-10-27-10:00"/>
        <s v="2015-10-27-11:00"/>
        <s v="2015-10-27-12:00"/>
        <s v="2015-10-27-13:00"/>
        <s v="2015-10-27-14:00"/>
        <s v="2015-10-27-15:00"/>
        <s v="2015-10-27-16:00"/>
        <s v="2015-10-27-17:00"/>
        <s v="2015-10-27-18:00"/>
        <s v="2015-10-27-19:00"/>
        <s v="2015-10-27-20:00"/>
        <s v="2015-10-27-21:00"/>
        <s v="2015-10-27-22:00"/>
        <s v="2015-10-27-23:00"/>
        <s v="2015-10-28-00:00"/>
        <s v="2015-10-28-01:00"/>
        <s v="2015-10-28-02:00"/>
        <s v="2015-10-28-03:00"/>
        <s v="2015-10-28-04:00"/>
        <s v="2015-10-28-05:00"/>
        <s v="2015-10-28-06:00"/>
        <s v="2015-10-28-07:00"/>
        <s v="2015-10-28-08:00"/>
        <s v="2015-10-28-09:00"/>
        <s v="2015-10-28-10:00"/>
        <s v="2015-10-28-11:00"/>
        <s v="2015-10-28-12:00"/>
        <s v="2015-10-28-13:00"/>
        <s v="2015-10-28-14:00"/>
        <s v="2015-10-28-15:00"/>
        <s v="2015-10-28-16:00"/>
        <s v="2015-10-28-17:00"/>
        <s v="2015-10-28-18:00"/>
        <s v="2015-10-28-19:00"/>
        <s v="2015-10-28-20:00"/>
        <s v="2015-10-28-21:00"/>
        <s v="2015-10-28-22:00"/>
        <s v="2015-10-28-23:00"/>
        <s v="2015-10-29-00:00"/>
        <s v="2015-10-29-01:00"/>
        <s v="2015-10-29-02:00"/>
        <s v="2015-10-29-03:00"/>
        <s v="2015-10-29-04:00"/>
        <s v="2015-10-29-05:00"/>
        <s v="2015-10-29-06:00"/>
        <s v="2015-10-29-07:00"/>
        <s v="2015-10-29-08:00"/>
        <s v="2015-10-29-09:00"/>
        <s v="2015-10-29-10:00"/>
        <s v="2015-10-29-11:00"/>
        <s v="2015-10-29-12:00"/>
        <s v="2015-10-29-13:00"/>
        <s v="2015-10-29-14:00"/>
        <s v="2015-10-29-15:00"/>
        <s v="2015-10-29-16:00"/>
        <s v="2015-10-29-17:00"/>
        <s v="2015-10-29-18:00"/>
        <s v="2015-10-29-19:00"/>
        <s v="2015-10-29-20:00"/>
        <s v="2015-10-29-21:00"/>
        <s v="2015-10-29-22:00"/>
        <s v="2015-10-29-23:00"/>
        <s v="2015-10-30-00:00"/>
        <s v="2015-10-30-01:00"/>
        <s v="2015-10-30-02:00"/>
        <s v="2015-10-30-03:00"/>
        <s v="2015-10-30-04:00"/>
        <s v="2015-10-30-05:00"/>
        <s v="2015-10-30-06:00"/>
        <s v="2015-10-30-07:00"/>
        <s v="2015-10-30-08:00"/>
        <s v="2015-10-30-09:00"/>
        <s v="2015-10-30-10:00"/>
        <s v="2015-10-30-11:00"/>
        <s v="2015-10-30-12:00"/>
        <s v="2015-10-30-13:00"/>
        <s v="2015-10-30-14:00"/>
        <s v="2015-10-30-15:00"/>
        <s v="2015-10-30-16:00"/>
        <s v="2015-11-01-17:00"/>
        <s v="2015-11-01-18:00"/>
        <s v="2015-11-01-19:00"/>
        <s v="2015-11-01-20:00"/>
        <s v="2015-11-01-21:00"/>
        <s v="2015-11-01-22:00"/>
        <s v="2015-11-01-23:00"/>
        <s v="2015-11-02-00:00"/>
        <s v="2015-11-02-01:00"/>
        <s v="2015-11-02-02:00"/>
        <s v="2015-11-02-03:00"/>
        <s v="2015-11-02-04:00"/>
        <s v="2015-11-02-05:00"/>
        <s v="2015-11-02-06:00"/>
        <s v="2015-11-02-07:00"/>
        <s v="2015-11-02-08:00"/>
        <s v="2015-11-02-09:00"/>
        <s v="2015-11-02-10:00"/>
        <s v="2015-11-02-11:00"/>
        <s v="2015-11-02-12:00"/>
        <s v="2015-11-02-13:00"/>
        <s v="2015-11-02-14:00"/>
        <s v="2015-11-02-15:00"/>
        <s v="2015-11-02-16:00"/>
        <s v="2015-11-02-17:00"/>
        <s v="2015-11-02-18:00"/>
        <s v="2015-11-02-19:00"/>
        <s v="2015-11-02-20:00"/>
        <s v="2015-11-02-21:00"/>
        <s v="2015-11-02-22:00"/>
        <s v="2015-11-02-23:00"/>
        <s v="2015-11-03-00:00"/>
        <s v="2015-11-03-01:00"/>
        <s v="2015-11-03-02:00"/>
        <s v="2015-11-03-03:00"/>
        <s v="2015-11-03-04:00"/>
        <s v="2015-11-03-05:00"/>
        <s v="2015-11-03-06:00"/>
        <s v="2015-11-03-07:00"/>
        <s v="2015-11-03-08:00"/>
        <s v="2015-11-03-09:00"/>
        <s v="2015-11-03-10:00"/>
        <s v="2015-11-03-11:00"/>
        <s v="2015-11-03-12:00"/>
        <s v="2015-11-03-13:00"/>
        <s v="2015-11-03-14:00"/>
        <s v="2015-11-03-15:00"/>
        <s v="2015-11-03-16:00"/>
        <s v="2015-11-03-17:00"/>
        <s v="2015-11-03-18:00"/>
        <s v="2015-11-03-19:00"/>
        <s v="2015-11-03-20:00"/>
        <s v="2015-11-03-21:00"/>
        <s v="2015-11-03-22:00"/>
        <s v="2015-11-03-23:00"/>
        <s v="2015-11-04-00:00"/>
        <s v="2015-11-04-01:00"/>
        <s v="2015-11-04-02:00"/>
        <s v="2015-11-04-03:00"/>
        <s v="2015-11-04-04:00"/>
        <s v="2015-11-04-05:00"/>
        <s v="2015-11-04-06:00"/>
        <s v="2015-11-04-07:00"/>
        <s v="2015-11-04-08:00"/>
        <s v="2015-11-04-09:00"/>
        <s v="2015-11-04-10:00"/>
        <s v="2015-11-04-11:00"/>
        <s v="2015-11-04-12:00"/>
        <s v="2015-11-04-13:00"/>
        <s v="2015-11-04-14:00"/>
        <s v="2015-11-04-15:00"/>
        <s v="2015-11-04-16:00"/>
        <s v="2015-11-04-17:00"/>
        <s v="2015-11-04-18:00"/>
        <s v="2015-11-04-19:00"/>
        <s v="2015-11-04-20:00"/>
        <s v="2015-11-04-21:00"/>
        <s v="2015-11-04-22:00"/>
        <s v="2015-11-04-23:00"/>
        <s v="2015-11-05-00:00"/>
        <s v="2015-11-05-01:00"/>
        <s v="2015-11-05-02:00"/>
        <s v="2015-11-05-03:00"/>
        <s v="2015-11-05-04:00"/>
        <s v="2015-11-05-05:00"/>
        <s v="2015-11-05-06:00"/>
        <s v="2015-11-05-07:00"/>
        <s v="2015-11-05-08:00"/>
        <s v="2015-11-05-09:00"/>
        <s v="2015-11-05-10:00"/>
        <s v="2015-11-05-11:00"/>
        <s v="2015-11-05-12:00"/>
        <s v="2015-11-05-13:00"/>
        <s v="2015-11-05-14:00"/>
        <s v="2015-11-05-15:00"/>
        <s v="2015-11-05-16:00"/>
        <s v="2015-11-05-17:00"/>
        <s v="2015-11-05-18:00"/>
        <s v="2015-11-05-19:00"/>
        <s v="2015-11-05-20:00"/>
        <s v="2015-11-05-21:00"/>
        <s v="2015-11-05-22:00"/>
        <s v="2015-11-05-23:00"/>
        <s v="2015-11-06-00:00"/>
        <s v="2015-11-06-01:00"/>
        <s v="2015-11-06-02:00"/>
        <s v="2015-11-06-03:00"/>
        <s v="2015-11-06-04:00"/>
        <s v="2015-11-06-05:00"/>
        <s v="2015-11-06-06:00"/>
        <s v="2015-11-06-07:00"/>
        <s v="2015-11-06-08:00"/>
        <s v="2015-11-06-09:00"/>
        <s v="2015-11-06-10:00"/>
        <s v="2015-11-06-11:00"/>
        <s v="2015-11-06-12:00"/>
        <s v="2015-11-06-13:00"/>
        <s v="2015-11-06-14:00"/>
        <s v="2015-11-06-15:00"/>
        <s v="2015-11-06-16:00"/>
        <s v="2015-11-08-17:00"/>
        <s v="2015-11-08-18:00"/>
        <s v="2015-11-08-19:00"/>
        <s v="2015-11-08-20:00"/>
        <s v="2015-11-08-21:00"/>
        <s v="2015-11-08-22:00"/>
        <s v="2015-11-08-23:00"/>
        <s v="2015-11-09-00:00"/>
        <s v="2015-11-09-01:00"/>
        <s v="2015-11-09-02:00"/>
        <s v="2015-11-09-03:00"/>
        <s v="2015-11-09-04:00"/>
        <s v="2015-11-09-05:00"/>
        <s v="2015-11-09-06:00"/>
        <s v="2015-11-09-07:00"/>
        <s v="2015-11-09-08:00"/>
        <s v="2015-11-09-09:00"/>
        <s v="2015-11-09-10:00"/>
        <s v="2015-11-09-11:00"/>
        <s v="2015-11-09-12:00"/>
        <s v="2015-11-09-13:00"/>
        <s v="2015-11-09-14:00"/>
        <s v="2015-11-09-15:00"/>
        <s v="2015-11-09-16:00"/>
        <s v="2015-11-09-17:00"/>
        <s v="2015-11-09-18:00"/>
        <s v="2015-11-09-19:00"/>
        <s v="2015-11-09-20:00"/>
        <s v="2015-11-09-21:00"/>
        <s v="2015-11-09-22:00"/>
        <s v="2015-11-09-23:00"/>
        <s v="2015-11-10-00:00"/>
        <s v="2015-11-10-01:00"/>
        <s v="2015-11-10-02:00"/>
        <s v="2015-11-10-03:00"/>
        <s v="2015-11-10-04:00"/>
        <s v="2015-11-10-05:00"/>
        <s v="2015-11-10-06:00"/>
        <s v="2015-11-10-07:00"/>
        <s v="2015-11-10-08:00"/>
        <s v="2015-11-10-09:00"/>
        <s v="2015-11-10-10:00"/>
        <s v="2015-11-10-11:00"/>
        <s v="2015-11-10-12:00"/>
        <s v="2015-11-10-13:00"/>
        <s v="2015-11-10-14:00"/>
        <s v="2015-11-10-15:00"/>
        <s v="2015-11-10-16:00"/>
        <s v="2015-11-10-17:00"/>
        <s v="2015-11-10-18:00"/>
        <s v="2015-11-10-19:00"/>
        <s v="2015-11-10-20:00"/>
        <s v="2015-11-10-21:00"/>
        <s v="2015-11-10-22:00"/>
        <s v="2015-11-10-23:00"/>
        <s v="2015-11-11-00:00"/>
        <s v="2015-11-11-01:00"/>
        <s v="2015-11-11-02:00"/>
        <s v="2015-11-11-03:00"/>
        <s v="2015-11-11-04:00"/>
        <s v="2015-11-11-05:00"/>
        <s v="2015-11-11-06:00"/>
        <s v="2015-11-11-07:00"/>
        <s v="2015-11-11-08:00"/>
        <s v="2015-11-11-09:00"/>
        <s v="2015-11-11-10:00"/>
        <s v="2015-11-11-11:00"/>
        <s v="2015-11-11-12:00"/>
        <s v="2015-11-11-13:00"/>
        <s v="2015-11-11-14:00"/>
        <s v="2015-11-11-15:00"/>
        <s v="2015-11-11-16:00"/>
        <s v="2015-11-11-17:00"/>
        <s v="2015-11-11-18:00"/>
        <s v="2015-11-11-19:00"/>
        <s v="2015-11-11-20:00"/>
        <s v="2015-11-11-21:00"/>
        <s v="2015-11-11-22:00"/>
        <s v="2015-11-11-23:00"/>
        <s v="2015-11-12-00:00"/>
        <s v="2015-11-12-01:00"/>
        <s v="2015-11-12-02:00"/>
        <s v="2015-11-12-03:00"/>
        <s v="2015-11-12-04:00"/>
        <s v="2015-11-12-05:00"/>
        <s v="2015-11-12-06:00"/>
        <s v="2015-11-12-07:00"/>
        <s v="2015-11-12-08:00"/>
        <s v="2015-11-12-09:00"/>
        <s v="2015-11-12-10:00"/>
        <s v="2015-11-12-11:00"/>
        <s v="2015-11-12-12:00"/>
        <s v="2015-11-12-13:00"/>
        <s v="2015-11-12-14:00"/>
        <s v="2015-11-12-15:00"/>
        <s v="2015-11-12-16:00"/>
        <s v="2015-11-12-17:00"/>
        <s v="2015-11-12-18:00"/>
        <s v="2015-11-12-19:00"/>
        <s v="2015-11-12-20:00"/>
        <s v="2015-11-12-21:00"/>
        <s v="2015-11-12-22:00"/>
        <s v="2015-11-12-23:00"/>
        <s v="2015-11-13-00:00"/>
        <s v="2015-11-13-01:00"/>
        <s v="2015-11-13-02:00"/>
        <s v="2015-11-13-03:00"/>
        <s v="2015-11-13-04:00"/>
        <s v="2015-11-13-05:00"/>
        <s v="2015-11-13-06:00"/>
        <s v="2015-11-13-07:00"/>
        <s v="2015-11-13-08:00"/>
        <s v="2015-11-13-09:00"/>
        <s v="2015-11-13-10:00"/>
        <s v="2015-11-13-11:00"/>
        <s v="2015-11-13-12:00"/>
        <s v="2015-11-13-13:00"/>
        <s v="2015-11-13-14:00"/>
        <s v="2015-11-13-15:00"/>
        <s v="2015-11-13-16:00"/>
        <s v="2015-11-15-17:00"/>
        <s v="2015-11-15-18:00"/>
        <s v="2015-11-15-19:00"/>
        <s v="2015-11-15-20:00"/>
        <s v="2015-11-15-21:00"/>
        <s v="2015-11-15-22:00"/>
        <s v="2015-11-15-23:00"/>
        <s v="2015-11-16-00:00"/>
        <s v="2015-11-16-01:00"/>
        <s v="2015-11-16-02:00"/>
        <s v="2015-11-16-03:00"/>
        <s v="2015-11-16-04:00"/>
        <s v="2015-11-16-05:00"/>
        <s v="2015-11-16-06:00"/>
        <s v="2015-11-16-07:00"/>
        <s v="2015-11-16-08:00"/>
        <s v="2015-11-16-09:00"/>
        <s v="2015-11-16-10:00"/>
        <s v="2015-11-16-11:00"/>
        <s v="2015-11-16-12:00"/>
        <s v="2015-11-16-13:00"/>
        <s v="2015-11-16-14:00"/>
        <s v="2015-11-16-15:00"/>
        <s v="2015-11-16-16:00"/>
        <s v="2015-11-16-17:00"/>
        <s v="2015-11-16-18:00"/>
        <s v="2015-11-16-19:00"/>
        <s v="2015-11-16-20:00"/>
        <s v="2015-11-16-21:00"/>
        <s v="2015-11-16-22:00"/>
        <s v="2015-11-16-23:00"/>
        <s v="2015-11-17-00:00"/>
        <s v="2015-11-17-01:00"/>
        <s v="2015-11-17-02:00"/>
        <s v="2015-11-17-03:00"/>
        <s v="2015-11-17-04:00"/>
        <s v="2015-11-17-05:00"/>
        <s v="2015-11-17-06:00"/>
        <s v="2015-11-17-07:00"/>
        <s v="2015-11-17-08:00"/>
        <s v="2015-11-17-09:00"/>
        <s v="2015-11-17-10:00"/>
        <s v="2015-11-17-11:00"/>
        <s v="2015-11-17-12:00"/>
        <s v="2015-11-17-13:00"/>
        <s v="2015-11-17-14:00"/>
        <s v="2015-11-17-15:00"/>
        <s v="2015-11-17-16:00"/>
        <s v="2015-11-17-17:00"/>
        <s v="2015-11-17-18:00"/>
        <s v="2015-11-17-19:00"/>
        <s v="2015-11-17-20:00"/>
        <s v="2015-11-17-21:00"/>
        <s v="2015-11-17-22:00"/>
        <s v="2015-11-17-23:00"/>
        <s v="2015-11-18-00:00"/>
        <s v="2015-11-18-01:00"/>
        <s v="2015-11-18-02:00"/>
        <s v="2015-11-18-03:00"/>
        <s v="2015-11-18-04:00"/>
        <s v="2015-11-18-05:00"/>
        <s v="2015-11-18-06:00"/>
        <s v="2015-11-18-07:00"/>
        <s v="2015-11-18-08:00"/>
        <s v="2015-11-18-09:00"/>
        <s v="2015-11-18-10:00"/>
        <s v="2015-11-18-11:00"/>
        <s v="2015-11-18-12:00"/>
        <s v="2015-11-18-13:00"/>
        <s v="2015-11-18-14:00"/>
        <s v="2015-11-18-15:00"/>
        <s v="2015-11-18-16:00"/>
        <s v="2015-11-18-17:00"/>
        <s v="2015-11-18-18:00"/>
        <s v="2015-11-18-19:00"/>
        <s v="2015-11-18-20:00"/>
        <s v="2015-11-18-21:00"/>
        <s v="2015-11-18-22:00"/>
        <s v="2015-11-18-23:00"/>
        <s v="2015-11-19-00:00"/>
        <s v="2015-11-19-01:00"/>
        <s v="2015-11-19-02:00"/>
        <s v="2015-11-19-03:00"/>
        <s v="2015-11-19-04:00"/>
        <s v="2015-11-19-05:00"/>
        <s v="2015-11-19-06:00"/>
        <s v="2015-11-19-07:00"/>
        <s v="2015-11-19-08:00"/>
        <s v="2015-11-19-09:00"/>
        <s v="2015-11-19-10:00"/>
        <s v="2015-11-19-11:00"/>
        <s v="2015-11-19-12:00"/>
        <s v="2015-11-19-13:00"/>
        <s v="2015-11-19-14:00"/>
        <s v="2015-11-19-15:00"/>
        <s v="2015-11-19-16:00"/>
        <s v="2015-11-19-17:00"/>
        <s v="2015-11-19-18:00"/>
        <s v="2015-11-19-19:00"/>
        <s v="2015-11-19-20:00"/>
        <s v="2015-11-19-21:00"/>
        <s v="2015-11-19-22:00"/>
        <s v="2015-11-19-23:00"/>
        <s v="2015-11-20-00:00"/>
        <s v="2015-11-20-01:00"/>
        <s v="2015-11-20-02:00"/>
        <s v="2015-11-20-03:00"/>
        <s v="2015-11-20-04:00"/>
        <s v="2015-11-20-05:00"/>
        <s v="2015-11-20-06:00"/>
        <s v="2015-11-20-07:00"/>
        <s v="2015-11-20-08:00"/>
        <s v="2015-11-20-09:00"/>
        <s v="2015-11-20-10:00"/>
        <s v="2015-11-20-11:00"/>
        <s v="2015-11-20-12:00"/>
        <s v="2015-11-20-13:00"/>
        <s v="2015-11-20-14:00"/>
        <s v="2015-11-20-15:00"/>
        <s v="2015-11-20-16:00"/>
        <s v="2015-11-22-17:00"/>
        <s v="2015-11-22-18:00"/>
        <s v="2015-11-22-19:00"/>
        <s v="2015-11-22-20:00"/>
        <s v="2015-11-22-21:00"/>
        <s v="2015-11-22-22:00"/>
        <s v="2015-11-22-23:00"/>
        <s v="2015-11-23-00:00"/>
        <s v="2015-11-23-01:00"/>
        <s v="2015-11-23-02:00"/>
        <s v="2015-11-23-03:00"/>
        <s v="2015-11-23-04:00"/>
        <s v="2015-11-23-05:00"/>
        <s v="2015-11-23-06:00"/>
        <s v="2015-11-23-07:00"/>
        <s v="2015-11-23-08:00"/>
        <s v="2015-11-23-09:00"/>
        <s v="2015-11-23-10:00"/>
        <s v="2015-11-23-11:00"/>
        <s v="2015-11-23-12:00"/>
        <s v="2015-11-23-13:00"/>
        <s v="2015-11-23-14:00"/>
        <s v="2015-11-23-15:00"/>
        <s v="2015-11-23-16:00"/>
        <s v="2015-11-23-17:00"/>
        <s v="2015-11-23-18:00"/>
        <s v="2015-11-23-19:00"/>
        <s v="2015-11-23-20:00"/>
        <s v="2015-11-23-21:00"/>
        <s v="2015-11-23-22:00"/>
        <s v="2015-11-23-23:00"/>
        <s v="2015-11-24-00:00"/>
        <s v="2015-11-24-01:00"/>
        <s v="2015-11-24-02:00"/>
        <s v="2015-11-24-03:00"/>
        <s v="2015-11-24-04:00"/>
        <s v="2015-11-24-05:00"/>
        <s v="2015-11-24-06:00"/>
        <s v="2015-11-24-07:00"/>
        <s v="2015-11-24-08:00"/>
        <s v="2015-11-24-09:00"/>
        <s v="2015-11-24-10:00"/>
        <s v="2015-11-24-11:00"/>
        <s v="2015-11-24-12:00"/>
        <s v="2015-11-24-13:00"/>
        <s v="2015-11-24-14:00"/>
        <s v="2015-11-24-15:00"/>
        <s v="2015-11-24-16:00"/>
        <s v="2015-11-24-17:00"/>
        <s v="2015-11-24-18:00"/>
        <s v="2015-11-24-19:00"/>
        <s v="2015-11-24-20:00"/>
        <s v="2015-11-24-21:00"/>
        <s v="2015-11-24-22:00"/>
        <s v="2015-11-24-23:00"/>
        <s v="2015-11-25-00:00"/>
        <s v="2015-11-25-01:00"/>
        <s v="2015-11-25-02:00"/>
        <s v="2015-11-25-03:00"/>
        <s v="2015-11-25-04:00"/>
        <s v="2015-11-25-05:00"/>
        <s v="2015-11-25-06:00"/>
        <s v="2015-11-25-07:00"/>
        <s v="2015-11-25-08:00"/>
        <s v="2015-11-25-09:00"/>
        <s v="2015-11-25-10:00"/>
        <s v="2015-11-25-11:00"/>
        <s v="2015-11-25-12:00"/>
        <s v="2015-11-25-13:00"/>
        <s v="2015-11-25-14:00"/>
        <s v="2015-11-25-15:00"/>
        <s v="2015-11-25-16:00"/>
        <s v="2015-11-25-17:00"/>
        <s v="2015-11-25-18:00"/>
        <s v="2015-11-25-19:00"/>
        <s v="2015-11-25-20:00"/>
        <s v="2015-11-25-21:00"/>
        <s v="2015-11-25-22:00"/>
        <s v="2015-11-25-23:00"/>
        <s v="2015-11-26-00:00"/>
        <s v="2015-11-26-01:00"/>
        <s v="2015-11-26-02:00"/>
        <s v="2015-11-26-03:00"/>
        <s v="2015-11-26-04:00"/>
        <s v="2015-11-26-05:00"/>
        <s v="2015-11-26-06:00"/>
        <s v="2015-11-26-07:00"/>
        <s v="2015-11-26-08:00"/>
        <s v="2015-11-26-09:00"/>
        <s v="2015-11-26-10:00"/>
        <s v="2015-11-26-11:00"/>
        <s v="2015-11-26-12:00"/>
        <s v="2015-11-26-13:00"/>
        <s v="2015-11-26-14:00"/>
        <s v="2015-11-26-15:00"/>
        <s v="2015-11-26-16:00"/>
        <s v="2015-11-26-17:00"/>
        <s v="2015-11-26-18:00"/>
        <s v="2015-11-26-19:00"/>
        <s v="2015-11-26-20:00"/>
        <s v="2015-11-26-21:00"/>
        <s v="2015-11-26-22:00"/>
        <s v="2015-11-26-23:00"/>
        <s v="2015-11-27-00:00"/>
        <s v="2015-11-27-01:00"/>
        <s v="2015-11-27-02:00"/>
        <s v="2015-11-27-03:00"/>
        <s v="2015-11-27-04:00"/>
        <s v="2015-11-27-05:00"/>
        <s v="2015-11-27-06:00"/>
        <s v="2015-11-27-07:00"/>
        <s v="2015-11-27-08:00"/>
        <s v="2015-11-27-09:00"/>
        <s v="2015-11-27-10:00"/>
        <s v="2015-11-27-11:00"/>
        <s v="2015-11-27-12:00"/>
        <s v="2015-11-27-13:00"/>
        <s v="2015-11-27-14:00"/>
        <s v="2015-11-27-15:00"/>
        <s v="2015-11-27-16:00"/>
        <s v="2015-11-29-17:00"/>
        <s v="2015-11-29-18:00"/>
        <s v="2015-11-29-19:00"/>
        <s v="2015-11-29-20:00"/>
        <s v="2015-11-29-21:00"/>
        <s v="2015-11-29-22:00"/>
        <s v="2015-11-29-23:00"/>
        <s v="2015-11-30-00:00"/>
        <s v="2015-11-30-01:00"/>
        <s v="2015-11-30-02:00"/>
        <s v="2015-11-30-03:00"/>
        <s v="2015-11-30-04:00"/>
        <s v="2015-11-30-05:00"/>
        <s v="2015-11-30-06:00"/>
        <s v="2015-11-30-07:00"/>
        <s v="2015-11-30-08:00"/>
        <s v="2015-11-30-09:00"/>
        <s v="2015-11-30-10:00"/>
        <s v="2015-11-30-11:00"/>
        <s v="2015-11-30-12:00"/>
        <s v="2015-11-30-13:00"/>
        <s v="2015-11-30-14:00"/>
        <s v="2015-11-30-15:00"/>
        <s v="2015-11-30-16:00"/>
        <s v="2015-11-30-17:00"/>
        <s v="2015-11-30-18:00"/>
        <s v="2015-11-30-19:00"/>
        <s v="2015-11-30-20:00"/>
        <s v="2015-11-30-21:00"/>
        <s v="2015-11-30-22:00"/>
        <s v="2015-11-30-23:00"/>
        <s v="2015-12-01-00:00"/>
        <s v="2015-12-01-01:00"/>
        <s v="2015-12-01-02:00"/>
        <s v="2015-12-01-03:00"/>
        <s v="2015-12-01-04:00"/>
        <s v="2015-12-01-05:00"/>
        <s v="2015-12-01-06:00"/>
        <s v="2015-12-01-07:00"/>
        <s v="2015-12-01-08:00"/>
        <s v="2015-12-01-09:00"/>
        <s v="2015-12-01-10:00"/>
        <s v="2015-12-01-11:00"/>
        <s v="2015-12-01-12:00"/>
        <s v="2015-12-01-13:00"/>
        <s v="2015-12-01-14:00"/>
        <s v="2015-12-01-15:00"/>
        <s v="2015-12-01-16:00"/>
        <s v="2015-12-01-17:00"/>
        <s v="2015-12-01-18:00"/>
        <s v="2015-12-01-19:00"/>
        <s v="2015-12-01-20:00"/>
        <s v="2015-12-01-21:00"/>
        <s v="2015-12-01-22:00"/>
        <s v="2015-12-01-23:00"/>
        <s v="2015-12-02-00:00"/>
        <s v="2015-12-02-01:00"/>
        <s v="2015-12-02-02:00"/>
        <s v="2015-12-02-03:00"/>
        <s v="2015-12-02-04:00"/>
        <s v="2015-12-02-05:00"/>
        <s v="2015-12-02-06:00"/>
        <s v="2015-12-02-07:00"/>
        <s v="2015-12-02-08:00"/>
        <s v="2015-12-02-09:00"/>
        <s v="2015-12-02-10:00"/>
        <s v="2015-12-02-11:00"/>
        <s v="2015-12-02-12:00"/>
        <s v="2015-12-02-13:00"/>
        <s v="2015-12-02-14:00"/>
        <s v="2015-12-02-15:00"/>
        <s v="2015-12-02-16:00"/>
        <s v="2015-12-02-17:00"/>
        <s v="2015-12-02-18:00"/>
        <s v="2015-12-02-19:00"/>
        <s v="2015-12-02-20:00"/>
        <s v="2015-12-02-21:00"/>
        <s v="2015-12-02-22:00"/>
        <s v="2015-12-02-23:00"/>
        <s v="2015-12-03-00:00"/>
        <s v="2015-12-03-01:00"/>
        <s v="2015-12-03-02:00"/>
        <s v="2015-12-03-03:00"/>
        <s v="2015-12-03-04:00"/>
        <s v="2015-12-03-05:00"/>
        <s v="2015-12-03-06:00"/>
        <s v="2015-12-03-07:00"/>
        <s v="2015-12-03-08:00"/>
        <s v="2015-12-03-09:00"/>
        <s v="2015-12-03-10:00"/>
        <s v="2015-12-03-11:00"/>
        <s v="2015-12-03-12:00"/>
        <s v="2015-12-03-13:00"/>
        <s v="2015-12-03-14:00"/>
        <s v="2015-12-03-15:00"/>
        <s v="2015-12-03-16:00"/>
        <s v="2015-12-03-17:00"/>
        <s v="2015-12-03-18:00"/>
        <s v="2015-12-03-19:00"/>
        <s v="2015-12-03-20:00"/>
        <s v="2015-12-03-21:00"/>
        <s v="2015-12-03-22:00"/>
        <s v="2015-12-03-23:00"/>
        <s v="2015-12-04-00:00"/>
        <s v="2015-12-04-01:00"/>
        <s v="2015-12-04-02:00"/>
        <s v="2015-12-04-03:00"/>
        <s v="2015-12-04-04:00"/>
        <s v="2015-12-04-05:00"/>
        <s v="2015-12-04-06:00"/>
        <s v="2015-12-04-07:00"/>
        <s v="2015-12-04-08:00"/>
        <s v="2015-12-04-09:00"/>
        <s v="2015-12-04-10:00"/>
        <s v="2015-12-04-11:00"/>
        <s v="2015-12-04-12:00"/>
        <s v="2015-12-04-13:00"/>
        <s v="2015-12-04-14:00"/>
        <s v="2015-12-04-15:00"/>
        <s v="2015-12-04-16:00"/>
        <s v="2015-12-06-17:00"/>
        <s v="2015-12-06-18:00"/>
        <s v="2015-12-06-19:00"/>
        <s v="2015-12-06-20:00"/>
        <s v="2015-12-06-21:00"/>
        <s v="2015-12-06-22:00"/>
        <s v="2015-12-06-23:00"/>
        <s v="2015-12-07-00:00"/>
        <s v="2015-12-07-01:00"/>
        <s v="2015-12-07-02:00"/>
        <s v="2015-12-07-03:00"/>
        <s v="2015-12-07-04:00"/>
        <s v="2015-12-07-05:00"/>
        <s v="2015-12-07-06:00"/>
        <s v="2015-12-07-07:00"/>
        <s v="2015-12-07-08:00"/>
        <s v="2015-12-07-09:00"/>
        <s v="2015-12-07-10:00"/>
        <s v="2015-12-07-11:00"/>
        <s v="2015-12-07-12:00"/>
        <s v="2015-12-07-13:00"/>
        <s v="2015-12-07-14:00"/>
        <s v="2015-12-07-15:00"/>
        <s v="2015-12-07-16:00"/>
        <s v="2015-12-07-17:00"/>
        <s v="2015-12-07-18:00"/>
        <s v="2015-12-07-19:00"/>
        <s v="2015-12-07-20:00"/>
        <s v="2015-12-07-21:00"/>
        <s v="2015-12-07-22:00"/>
        <s v="2015-12-07-23:00"/>
        <s v="2015-12-08-00:00"/>
        <s v="2015-12-08-01:00"/>
        <s v="2015-12-08-02:00"/>
        <s v="2015-12-08-03:00"/>
        <s v="2015-12-08-04:00"/>
        <s v="2015-12-08-05:00"/>
        <s v="2015-12-08-06:00"/>
        <s v="2015-12-08-07:00"/>
        <s v="2015-12-08-08:00"/>
        <s v="2015-12-08-09:00"/>
        <s v="2015-12-08-10:00"/>
        <s v="2015-12-08-11:00"/>
        <s v="2015-12-08-12:00"/>
        <s v="2015-12-08-13:00"/>
        <s v="2015-12-08-14:00"/>
        <s v="2015-12-08-15:00"/>
        <s v="2015-12-08-16:00"/>
        <s v="2015-12-08-17:00"/>
        <s v="2015-12-08-18:00"/>
        <s v="2015-12-08-19:00"/>
        <s v="2015-12-08-20:00"/>
        <s v="2015-12-08-21:00"/>
        <s v="2015-12-08-22:00"/>
        <s v="2015-12-08-23:00"/>
        <s v="2015-12-09-00:00"/>
        <s v="2015-12-09-01:00"/>
        <s v="2015-12-09-02:00"/>
        <s v="2015-12-09-03:00"/>
        <s v="2015-12-09-04:00"/>
        <s v="2015-12-09-05:00"/>
        <s v="2015-12-09-06:00"/>
        <s v="2015-12-09-07:00"/>
        <s v="2015-12-09-08:00"/>
        <s v="2015-12-09-09:00"/>
        <s v="2015-12-09-10:00"/>
        <s v="2015-12-09-11:00"/>
        <s v="2015-12-09-12:00"/>
        <s v="2015-12-09-13:00"/>
        <s v="2015-12-09-14:00"/>
        <s v="2015-12-09-15:00"/>
        <s v="2015-12-09-16:00"/>
        <s v="2015-12-09-17:00"/>
        <s v="2015-12-09-18:00"/>
        <s v="2015-12-09-19:00"/>
        <s v="2015-12-09-20:00"/>
        <s v="2015-12-09-21:00"/>
        <s v="2015-12-09-22:00"/>
        <s v="2015-12-09-23:00"/>
        <s v="2015-12-10-00:00"/>
        <s v="2015-12-10-01:00"/>
        <s v="2015-12-10-02:00"/>
        <s v="2015-12-10-03:00"/>
        <s v="2015-12-10-04:00"/>
        <s v="2015-12-10-05:00"/>
        <s v="2015-12-10-06:00"/>
        <s v="2015-12-10-07:00"/>
        <s v="2015-12-10-08:00"/>
        <s v="2015-12-10-09:00"/>
        <s v="2015-12-10-10:00"/>
        <s v="2015-12-10-11:00"/>
        <s v="2015-12-10-12:00"/>
        <s v="2015-12-10-13:00"/>
        <s v="2015-12-10-14:00"/>
        <s v="2015-12-10-15:00"/>
        <s v="2015-12-10-16:00"/>
        <s v="2015-12-10-17:00"/>
        <s v="2015-12-10-18:00"/>
        <s v="2015-12-10-19:00"/>
        <s v="2015-12-10-20:00"/>
        <s v="2015-12-10-21:00"/>
        <s v="2015-12-10-22:00"/>
        <s v="2015-12-10-23:00"/>
        <s v="2015-12-11-00:00"/>
        <s v="2015-12-11-01:00"/>
        <s v="2015-12-11-02:00"/>
        <s v="2015-12-11-03:00"/>
        <s v="2015-12-11-04:00"/>
        <s v="2015-12-11-05:00"/>
        <s v="2015-12-11-06:00"/>
        <s v="2015-12-11-07:00"/>
        <s v="2015-12-11-08:00"/>
        <s v="2015-12-11-09:00"/>
        <s v="2015-12-11-10:00"/>
        <s v="2015-12-11-11:00"/>
        <s v="2015-12-11-12:00"/>
        <s v="2015-12-11-13:00"/>
        <s v="2015-12-11-14:00"/>
        <s v="2015-12-11-15:00"/>
        <s v="2015-12-11-16:00"/>
        <s v="2015-12-13-17:00"/>
        <s v="2015-12-13-18:00"/>
        <s v="2015-12-13-19:00"/>
        <s v="2015-12-13-20:00"/>
        <s v="2015-12-13-21:00"/>
        <s v="2015-12-13-22:00"/>
        <s v="2015-12-13-23:00"/>
        <s v="2015-12-14-00:00"/>
        <s v="2015-12-14-01:00"/>
        <s v="2015-12-14-02:00"/>
        <s v="2015-12-14-03:00"/>
        <s v="2015-12-14-04:00"/>
        <s v="2015-12-14-05:00"/>
        <s v="2015-12-14-06:00"/>
        <s v="2015-12-14-07:00"/>
        <s v="2015-12-14-08:00"/>
        <s v="2015-12-14-09:00"/>
        <s v="2015-12-14-10:00"/>
        <s v="2015-12-14-11:00"/>
        <s v="2015-12-14-12:00"/>
        <s v="2015-12-14-13:00"/>
        <s v="2015-12-14-14:00"/>
        <s v="2015-12-14-15:00"/>
        <s v="2015-12-14-16:00"/>
        <s v="2015-12-14-17:00"/>
        <s v="2015-12-14-18:00"/>
        <s v="2015-12-14-19:00"/>
        <s v="2015-12-14-20:00"/>
        <s v="2015-12-14-21:00"/>
        <s v="2015-12-14-22:00"/>
        <s v="2015-12-14-23:00"/>
        <s v="2015-12-15-00:00"/>
        <s v="2015-12-15-01:00"/>
        <s v="2015-12-15-02:00"/>
        <s v="2015-12-15-03:00"/>
        <s v="2015-12-15-04:00"/>
        <s v="2015-12-15-05:00"/>
        <s v="2015-12-15-06:00"/>
        <s v="2015-12-15-07:00"/>
        <s v="2015-12-15-08:00"/>
        <s v="2015-12-15-09:00"/>
        <s v="2015-12-15-10:00"/>
        <s v="2015-12-15-11:00"/>
        <s v="2015-12-15-12:00"/>
        <s v="2015-12-15-13:00"/>
        <s v="2015-12-15-14:00"/>
        <s v="2015-12-15-15:00"/>
        <s v="2015-12-15-16:00"/>
        <s v="2015-12-15-17:00"/>
        <s v="2015-12-15-18:00"/>
        <s v="2015-12-15-19:00"/>
        <s v="2015-12-15-20:00"/>
        <s v="2015-12-15-21:00"/>
        <s v="2015-12-15-22:00"/>
        <s v="2015-12-15-23:00"/>
        <s v="2015-12-16-00:00"/>
        <s v="2015-12-16-01:00"/>
        <s v="2015-12-16-02:00"/>
        <s v="2015-12-16-03:00"/>
        <s v="2015-12-16-04:00"/>
        <s v="2015-12-16-05:00"/>
        <s v="2015-12-16-06:00"/>
        <s v="2015-12-16-07:00"/>
        <s v="2015-12-16-08:00"/>
        <s v="2015-12-16-09:00"/>
        <s v="2015-12-16-10:00"/>
        <s v="2015-12-16-11:00"/>
        <s v="2015-12-16-12:00"/>
        <s v="2015-12-16-13:00"/>
        <s v="2015-12-16-14:00"/>
        <s v="2015-12-16-15:00"/>
        <s v="2015-12-16-16:00"/>
        <s v="2015-12-16-17:00"/>
        <s v="2015-12-16-18:00"/>
        <s v="2015-12-16-19:00"/>
        <s v="2015-12-16-20:00"/>
        <s v="2015-12-16-21:00"/>
        <s v="2015-12-16-22:00"/>
        <s v="2015-12-16-23:00"/>
        <s v="2015-12-17-00:00"/>
        <s v="2015-12-17-01:00"/>
        <s v="2015-12-17-02:00"/>
        <s v="2015-12-17-03:00"/>
        <s v="2015-12-17-04:00"/>
        <s v="2015-12-17-05:00"/>
        <s v="2015-12-17-06:00"/>
        <s v="2015-12-17-07:00"/>
        <s v="2015-12-17-08:00"/>
        <s v="2015-12-17-09:00"/>
        <s v="2015-12-17-10:00"/>
        <s v="2015-12-17-11:00"/>
        <s v="2015-12-17-12:00"/>
        <s v="2015-12-17-13:00"/>
        <s v="2015-12-17-14:00"/>
        <s v="2015-12-17-15:00"/>
        <s v="2015-12-17-16:00"/>
        <s v="2015-12-17-17:00"/>
        <s v="2015-12-17-18:00"/>
        <s v="2015-12-17-19:00"/>
        <s v="2015-12-17-20:00"/>
        <s v="2015-12-17-21:00"/>
        <s v="2015-12-17-22:00"/>
        <s v="2015-12-17-23:00"/>
        <s v="2015-12-18-00:00"/>
        <s v="2015-12-18-01:00"/>
        <s v="2015-12-18-02:00"/>
        <s v="2015-12-18-03:00"/>
        <s v="2015-12-18-04:00"/>
        <s v="2015-12-18-05:00"/>
        <s v="2015-12-18-06:00"/>
        <s v="2015-12-18-07:00"/>
        <s v="2015-12-18-08:00"/>
        <s v="2015-12-18-09:00"/>
        <s v="2015-12-18-10:00"/>
        <s v="2015-12-18-11:00"/>
        <s v="2015-12-18-12:00"/>
        <s v="2015-12-18-13:00"/>
        <s v="2015-12-18-14:00"/>
        <s v="2015-12-18-15:00"/>
        <s v="2015-12-18-16:00"/>
        <s v="2015-12-20-17:00"/>
        <s v="2015-12-20-18:00"/>
        <s v="2015-12-20-19:00"/>
        <s v="2015-12-20-20:00"/>
        <s v="2015-12-20-21:00"/>
        <s v="2015-12-20-22:00"/>
        <s v="2015-12-20-23:00"/>
        <s v="2015-12-21-00:00"/>
        <s v="2015-12-21-01:00"/>
        <s v="2015-12-21-02:00"/>
        <s v="2015-12-21-03:00"/>
        <s v="2015-12-21-04:00"/>
        <s v="2015-12-21-05:00"/>
        <s v="2015-12-21-06:00"/>
        <s v="2015-12-21-07:00"/>
        <s v="2015-12-21-08:00"/>
        <s v="2015-12-21-09:00"/>
        <s v="2015-12-21-10:00"/>
        <s v="2015-12-21-11:00"/>
        <s v="2015-12-21-12:00"/>
        <s v="2015-12-21-13:00"/>
        <s v="2015-12-21-14:00"/>
        <s v="2015-12-21-15:00"/>
        <s v="2015-12-21-16:00"/>
        <s v="2015-12-21-17:00"/>
        <s v="2015-12-21-18:00"/>
        <s v="2015-12-21-19:00"/>
        <s v="2015-12-21-20:00"/>
        <s v="2015-12-21-21:00"/>
        <s v="2015-12-21-22:00"/>
        <s v="2015-12-21-23:00"/>
        <s v="2015-12-22-00:00"/>
        <s v="2015-12-22-01:00"/>
        <s v="2015-12-22-02:00"/>
        <s v="2015-12-22-03:00"/>
        <s v="2015-12-22-04:00"/>
        <s v="2015-12-22-05:00"/>
        <s v="2015-12-22-06:00"/>
        <s v="2015-12-22-07:00"/>
        <s v="2015-12-22-08:00"/>
        <s v="2015-12-22-09:00"/>
        <s v="2015-12-22-10:00"/>
        <s v="2015-12-22-11:00"/>
        <s v="2015-12-22-12:00"/>
        <s v="2015-12-22-13:00"/>
        <s v="2015-12-22-14:00"/>
        <s v="2015-12-22-15:00"/>
        <s v="2015-12-22-16:00"/>
        <s v="2015-12-22-17:00"/>
        <s v="2015-12-22-18:00"/>
        <s v="2015-12-22-19:00"/>
        <s v="2015-12-22-20:00"/>
        <s v="2015-12-22-21:00"/>
        <s v="2015-12-22-22:00"/>
        <s v="2015-12-22-23:00"/>
        <s v="2015-12-23-00:00"/>
        <s v="2015-12-23-01:00"/>
        <s v="2015-12-23-02:00"/>
        <s v="2015-12-23-03:00"/>
        <s v="2015-12-23-04:00"/>
        <s v="2015-12-23-05:00"/>
        <s v="2015-12-23-06:00"/>
        <s v="2015-12-23-07:00"/>
        <s v="2015-12-23-08:00"/>
        <s v="2015-12-23-09:00"/>
        <s v="2015-12-23-10:00"/>
        <s v="2015-12-23-11:00"/>
        <s v="2015-12-23-12:00"/>
        <s v="2015-12-23-13:00"/>
        <s v="2015-12-23-14:00"/>
        <s v="2015-12-23-15:00"/>
        <s v="2015-12-23-16:00"/>
        <s v="2015-12-23-17:00"/>
        <s v="2015-12-23-18:00"/>
        <s v="2015-12-23-19:00"/>
        <s v="2015-12-23-20:00"/>
        <s v="2015-12-23-21:00"/>
        <s v="2015-12-23-22:00"/>
        <s v="2015-12-23-23:00"/>
        <s v="2015-12-24-00:00"/>
        <s v="2015-12-24-01:00"/>
        <s v="2015-12-24-02:00"/>
        <s v="2015-12-24-03:00"/>
        <s v="2015-12-24-04:00"/>
        <s v="2015-12-24-05:00"/>
        <s v="2015-12-24-06:00"/>
        <s v="2015-12-24-07:00"/>
        <s v="2015-12-24-08:00"/>
        <s v="2015-12-24-09:00"/>
        <s v="2015-12-24-10:00"/>
        <s v="2015-12-24-11:00"/>
        <s v="2015-12-24-12:00"/>
        <s v="2015-12-24-13:00"/>
        <s v="2016-01-03-17:00"/>
        <s v="2016-01-03-18:00"/>
        <s v="2016-01-03-19:00"/>
        <s v="2016-01-03-20:00"/>
        <s v="2016-01-03-21:00"/>
        <s v="2016-01-03-22:00"/>
        <s v="2016-01-03-23:00"/>
        <s v="2016-01-04-00:00"/>
        <s v="2016-01-04-01:00"/>
        <s v="2016-01-04-02:00"/>
        <s v="2016-01-04-03:00"/>
        <s v="2016-01-04-04:00"/>
        <s v="2016-01-04-05:00"/>
        <s v="2016-01-04-06:00"/>
        <s v="2016-01-04-07:00"/>
        <s v="2016-01-04-08:00"/>
        <s v="2016-01-04-09:00"/>
        <s v="2016-01-04-10:00"/>
        <s v="2016-01-04-11:00"/>
        <s v="2016-01-04-12:00"/>
        <s v="2016-01-04-13:00"/>
        <s v="2016-01-04-14:00"/>
        <s v="2016-01-04-15:00"/>
        <s v="2016-01-04-16:00"/>
        <s v="2016-01-04-17:00"/>
        <s v="2016-01-04-18:00"/>
        <s v="2016-01-04-19:00"/>
        <s v="2016-01-04-20:00"/>
        <s v="2016-01-04-21:00"/>
        <s v="2016-01-04-22:00"/>
        <s v="2016-01-04-23:00"/>
        <s v="2016-01-05-00:00"/>
        <s v="2016-01-05-01:00"/>
        <s v="2016-01-05-02:00"/>
        <s v="2016-01-05-03:00"/>
        <s v="2016-01-05-04:00"/>
        <s v="2016-01-05-05:00"/>
        <s v="2016-01-05-06:00"/>
        <s v="2016-01-05-07:00"/>
        <s v="2016-01-05-08:00"/>
        <s v="2016-01-05-09:00"/>
        <s v="2016-01-05-10:00"/>
        <s v="2016-01-05-11:00"/>
        <s v="2016-01-05-12:00"/>
        <s v="2016-01-05-13:00"/>
        <s v="2016-01-05-14:00"/>
        <s v="2016-01-05-15:00"/>
        <s v="2016-01-05-16:00"/>
        <s v="2016-01-05-17:00"/>
        <s v="2016-01-05-18:00"/>
        <s v="2016-01-05-19:00"/>
        <s v="2016-01-05-20:00"/>
        <s v="2016-01-05-21:00"/>
        <s v="2016-01-05-22:00"/>
        <s v="2016-01-05-23:00"/>
        <s v="2016-01-06-00:00"/>
        <s v="2016-01-06-01:00"/>
        <s v="2016-01-06-02:00"/>
        <s v="2016-01-06-03:00"/>
        <s v="2016-01-06-04:00"/>
        <s v="2016-01-06-05:00"/>
        <s v="2016-01-06-06:00"/>
        <s v="2016-01-06-07:00"/>
        <s v="2016-01-06-08:00"/>
        <s v="2016-01-06-09:00"/>
        <s v="2016-01-06-10:00"/>
        <s v="2016-01-06-11:00"/>
        <s v="2016-01-06-12:00"/>
        <s v="2016-01-06-13:00"/>
        <s v="2016-01-06-14:00"/>
        <s v="2016-01-06-15:00"/>
        <s v="2016-01-06-16:00"/>
        <s v="2016-01-06-17:00"/>
        <s v="2016-01-06-18:00"/>
        <s v="2016-01-06-19:00"/>
        <s v="2016-01-06-20:00"/>
        <s v="2016-01-06-21:00"/>
        <s v="2016-01-06-22:00"/>
        <s v="2016-01-06-23:00"/>
        <s v="2016-01-07-00:00"/>
        <s v="2016-01-07-01:00"/>
        <s v="2016-01-07-02:00"/>
        <s v="2016-01-07-03:00"/>
        <s v="2016-01-07-04:00"/>
        <s v="2016-01-07-05:00"/>
        <s v="2016-01-07-06:00"/>
        <s v="2016-01-07-07:00"/>
        <s v="2016-01-07-08:00"/>
        <s v="2016-01-07-09:00"/>
        <s v="2016-01-07-10:00"/>
        <s v="2016-01-07-11:00"/>
        <s v="2016-01-07-12:00"/>
        <s v="2016-01-07-13:00"/>
        <s v="2016-01-07-14:00"/>
        <s v="2016-01-07-15:00"/>
        <s v="2016-01-07-16:00"/>
        <s v="2016-01-07-17:00"/>
        <s v="2016-01-07-18:00"/>
        <s v="2016-01-07-19:00"/>
        <s v="2016-01-07-20:00"/>
        <s v="2016-01-07-21:00"/>
        <s v="2016-01-07-22:00"/>
        <s v="2016-01-07-23:00"/>
        <s v="2016-01-08-00:00"/>
        <s v="2016-01-08-01:00"/>
        <s v="2016-01-08-02:00"/>
        <s v="2016-01-08-03:00"/>
        <s v="2016-01-08-04:00"/>
        <s v="2016-01-08-05:00"/>
        <s v="2016-01-08-06:00"/>
        <s v="2016-01-08-07:00"/>
        <s v="2016-01-08-08:00"/>
        <s v="2016-01-08-09:00"/>
        <s v="2016-01-08-10:00"/>
        <s v="2016-01-08-11:00"/>
        <s v="2016-01-08-12:00"/>
        <s v="2016-01-08-13:00"/>
        <s v="2016-01-08-14:00"/>
        <s v="2016-01-08-15:00"/>
        <s v="2016-01-08-16:00"/>
        <s v="2016-01-10-17:00"/>
        <s v="2016-01-10-18:00"/>
        <s v="2016-01-10-19:00"/>
        <s v="2016-01-10-20:00"/>
        <s v="2016-01-10-21:00"/>
        <s v="2016-01-10-22:00"/>
        <s v="2016-01-10-23:00"/>
        <s v="2016-01-11-00:00"/>
        <s v="2016-01-11-01:00"/>
        <s v="2016-01-11-02:00"/>
        <s v="2016-01-11-03:00"/>
        <s v="2016-01-11-04:00"/>
        <s v="2016-01-11-05:00"/>
        <s v="2016-01-11-06:00"/>
        <s v="2016-01-11-07:00"/>
        <s v="2016-01-11-08:00"/>
        <s v="2016-01-11-09:00"/>
        <s v="2016-01-11-10:00"/>
        <s v="2016-01-11-11:00"/>
        <s v="2016-01-11-12:00"/>
        <s v="2016-01-11-13:00"/>
        <s v="2016-01-11-14:00"/>
        <s v="2016-01-11-15:00"/>
        <s v="2016-01-11-16:00"/>
        <s v="2016-01-11-17:00"/>
        <s v="2016-01-11-18:00"/>
        <s v="2016-01-11-19:00"/>
        <s v="2016-01-11-20:00"/>
        <s v="2016-01-11-21:00"/>
        <s v="2016-01-11-22:00"/>
        <s v="2016-01-11-23:00"/>
        <s v="2016-01-12-00:00"/>
        <s v="2016-01-12-01:00"/>
        <s v="2016-01-12-02:00"/>
        <s v="2016-01-12-03:00"/>
        <s v="2016-01-12-04:00"/>
        <s v="2016-01-12-05:00"/>
        <s v="2016-01-12-06:00"/>
        <s v="2016-01-12-07:00"/>
        <s v="2016-01-12-08:00"/>
        <s v="2016-01-12-09:00"/>
        <s v="2016-01-12-10:00"/>
        <s v="2016-01-12-11:00"/>
        <s v="2016-01-12-12:00"/>
        <s v="2016-01-12-13:00"/>
        <s v="2016-01-12-14:00"/>
        <s v="2016-01-12-15:00"/>
        <s v="2016-01-12-16:00"/>
        <s v="2016-01-12-17:00"/>
        <s v="2016-01-12-18:00"/>
        <s v="2016-01-12-19:00"/>
        <s v="2016-01-12-20:00"/>
        <s v="2016-01-12-21:00"/>
        <s v="2016-01-12-22:00"/>
        <s v="2016-01-12-23:00"/>
        <s v="2016-01-13-00:00"/>
        <s v="2016-01-13-01:00"/>
        <s v="2016-01-13-02:00"/>
        <s v="2016-01-13-03:00"/>
        <s v="2016-01-13-04:00"/>
        <s v="2016-01-13-05:00"/>
        <s v="2016-01-13-06:00"/>
        <s v="2016-01-13-07:00"/>
        <s v="2016-01-13-08:00"/>
        <s v="2016-01-13-09:00"/>
        <s v="2016-01-13-10:00"/>
        <s v="2016-01-13-11:00"/>
        <s v="2016-01-13-12:00"/>
        <s v="2016-01-13-13:00"/>
        <s v="2016-01-13-14:00"/>
        <s v="2016-01-13-15:00"/>
        <s v="2016-01-13-16:00"/>
        <s v="2016-01-13-17:00"/>
        <s v="2016-01-13-18:00"/>
        <s v="2016-01-13-19:00"/>
        <s v="2016-01-13-20:00"/>
        <s v="2016-01-13-21:00"/>
        <s v="2016-01-13-22:00"/>
        <s v="2016-01-13-23:00"/>
        <s v="2016-01-14-00:00"/>
        <s v="2016-01-14-01:00"/>
        <s v="2016-01-14-02:00"/>
        <s v="2016-01-14-03:00"/>
        <s v="2016-01-14-04:00"/>
        <s v="2016-01-14-05:00"/>
        <s v="2016-01-14-06:00"/>
        <s v="2016-01-14-07:00"/>
        <s v="2016-01-14-08:00"/>
        <s v="2016-01-14-09:00"/>
        <s v="2016-01-14-10:00"/>
        <s v="2016-01-14-11:00"/>
        <s v="2016-01-14-12:00"/>
        <s v="2016-01-14-13:00"/>
        <s v="2016-01-14-14:00"/>
        <s v="2016-01-14-15:00"/>
        <s v="2016-01-14-16:00"/>
        <s v="2016-01-14-17:00"/>
        <s v="2016-01-14-18:00"/>
        <s v="2016-01-14-19:00"/>
        <s v="2016-01-14-20:00"/>
        <s v="2016-01-14-21:00"/>
        <s v="2016-01-14-22:00"/>
        <s v="2016-01-14-23:00"/>
        <s v="2016-01-15-00:00"/>
        <s v="2016-01-15-01:00"/>
        <s v="2016-01-15-02:00"/>
        <s v="2016-01-15-03:00"/>
        <s v="2016-01-15-04:00"/>
        <s v="2016-01-15-05:00"/>
        <s v="2016-01-15-06:00"/>
        <s v="2016-01-15-07:00"/>
        <s v="2016-01-15-08:00"/>
        <s v="2016-01-15-09:00"/>
        <s v="2016-01-15-10:00"/>
        <s v="2016-01-15-11:00"/>
        <s v="2016-01-15-12:00"/>
        <s v="2016-01-15-13:00"/>
        <s v="2016-01-15-14:00"/>
        <s v="2016-01-15-15:00"/>
        <s v="2016-01-15-16:00"/>
        <s v="2016-01-17-17:00"/>
        <s v="2016-01-17-18:00"/>
        <s v="2016-01-17-19:00"/>
        <s v="2016-01-17-20:00"/>
        <s v="2016-01-17-21:00"/>
        <s v="2016-01-17-22:00"/>
        <s v="2016-01-17-23:00"/>
        <s v="2016-01-18-00:00"/>
        <s v="2016-01-18-01:00"/>
        <s v="2016-01-18-02:00"/>
        <s v="2016-01-18-03:00"/>
        <s v="2016-01-18-04:00"/>
        <s v="2016-01-18-05:00"/>
        <s v="2016-01-18-06:00"/>
        <s v="2016-01-18-07:00"/>
        <s v="2016-01-18-08:00"/>
        <s v="2016-01-18-09:00"/>
        <s v="2016-01-18-10:00"/>
        <s v="2016-01-18-11:00"/>
        <s v="2016-01-18-12:00"/>
        <s v="2016-01-18-13:00"/>
        <s v="2016-01-18-14:00"/>
        <s v="2016-01-18-15:00"/>
        <s v="2016-01-18-16:00"/>
        <s v="2016-01-18-17:00"/>
        <s v="2016-01-18-18:00"/>
        <s v="2016-01-18-19:00"/>
        <s v="2016-01-18-20:00"/>
        <s v="2016-01-18-21:00"/>
        <s v="2016-01-18-22:00"/>
        <s v="2016-01-18-23:00"/>
        <s v="2016-01-19-00:00"/>
        <s v="2016-01-19-01:00"/>
        <s v="2016-01-19-02:00"/>
        <s v="2016-01-19-03:00"/>
        <s v="2016-01-19-04:00"/>
        <s v="2016-01-19-05:00"/>
        <s v="2016-01-19-06:00"/>
        <s v="2016-01-19-07:00"/>
        <s v="2016-01-19-08:00"/>
        <s v="2016-01-19-09:00"/>
        <s v="2016-01-19-10:00"/>
        <s v="2016-01-19-11:00"/>
        <s v="2016-01-19-12:00"/>
        <s v="2016-01-19-13:00"/>
        <s v="2016-01-19-14:00"/>
        <s v="2016-01-19-15:00"/>
        <s v="2016-01-19-16:00"/>
        <s v="2016-01-19-17:00"/>
        <s v="2016-01-19-18:00"/>
        <s v="2016-01-19-19:00"/>
        <s v="2016-01-19-20:00"/>
        <s v="2016-01-19-21:00"/>
        <s v="2016-01-19-22:00"/>
        <s v="2016-01-19-23:00"/>
        <s v="2016-01-20-00:00"/>
        <s v="2016-01-20-01:00"/>
        <s v="2016-01-20-02:00"/>
        <s v="2016-01-20-03:00"/>
        <s v="2016-01-20-04:00"/>
        <s v="2016-01-20-05:00"/>
        <s v="2016-01-20-06:00"/>
        <s v="2016-01-20-07:00"/>
        <s v="2016-01-20-08:00"/>
        <s v="2016-01-20-09:00"/>
        <s v="2016-01-20-10:00"/>
        <s v="2016-01-20-11:00"/>
        <s v="2016-01-20-12:00"/>
        <s v="2016-01-20-13:00"/>
        <s v="2016-01-20-14:00"/>
        <s v="2016-01-20-15:00"/>
        <s v="2016-01-20-16:00"/>
        <s v="2016-01-20-17:00"/>
        <s v="2016-01-20-18:00"/>
        <s v="2016-01-20-19:00"/>
        <s v="2016-01-20-20:00"/>
        <s v="2016-01-20-21:00"/>
        <s v="2016-01-20-22:00"/>
        <s v="2016-01-20-23:00"/>
        <s v="2016-01-21-00:00"/>
        <s v="2016-01-21-01:00"/>
        <s v="2016-01-21-02:00"/>
        <s v="2016-01-21-03:00"/>
        <s v="2016-01-21-04:00"/>
        <s v="2016-01-21-05:00"/>
        <s v="2016-01-21-06:00"/>
        <s v="2016-01-21-07:00"/>
        <s v="2016-01-21-08:00"/>
        <s v="2016-01-21-09:00"/>
        <s v="2016-01-21-10:00"/>
        <s v="2016-01-21-11:00"/>
        <s v="2016-01-21-12:00"/>
        <s v="2016-01-21-13:00"/>
        <s v="2016-01-21-14:00"/>
        <s v="2016-01-21-15:00"/>
        <s v="2016-01-21-16:00"/>
        <s v="2016-01-21-17:00"/>
        <s v="2016-01-21-18:00"/>
        <s v="2016-01-21-19:00"/>
        <s v="2016-01-21-20:00"/>
        <s v="2016-01-21-21:00"/>
        <s v="2016-01-21-22:00"/>
        <s v="2016-01-21-23:00"/>
        <s v="2016-01-22-00:00"/>
        <s v="2016-01-22-01:00"/>
        <s v="2016-01-22-02:00"/>
        <s v="2016-01-22-03:00"/>
        <s v="2016-01-22-04:00"/>
        <s v="2016-01-22-05:00"/>
        <s v="2016-01-22-06:00"/>
        <s v="2016-01-22-07:00"/>
        <s v="2016-01-22-08:00"/>
        <s v="2016-01-22-09:00"/>
        <s v="2016-01-22-10:00"/>
        <s v="2016-01-22-11:00"/>
        <s v="2016-01-22-12:00"/>
        <s v="2016-01-22-13:00"/>
        <s v="2016-01-22-14:00"/>
        <s v="2016-01-22-15:00"/>
        <s v="2016-01-22-16:00"/>
        <s v="2016-01-24-17:00"/>
        <s v="2016-01-24-18:00"/>
        <s v="2016-01-24-19:00"/>
        <s v="2016-01-24-20:00"/>
        <s v="2016-01-24-21:00"/>
        <s v="2016-01-24-22:00"/>
        <s v="2016-01-24-23:00"/>
        <s v="2016-01-25-00:00"/>
        <s v="2016-01-25-01:00"/>
        <s v="2016-01-25-02:00"/>
        <s v="2016-01-25-03:00"/>
        <s v="2016-01-25-04:00"/>
        <s v="2016-01-25-05:00"/>
        <s v="2016-01-25-06:00"/>
        <s v="2016-01-25-07:00"/>
        <s v="2016-01-25-08:00"/>
        <s v="2016-01-25-09:00"/>
        <s v="2016-01-25-10:00"/>
        <s v="2016-01-25-11:00"/>
        <s v="2016-01-25-12:00"/>
        <s v="2016-01-25-13:00"/>
        <s v="2016-01-25-14:00"/>
        <s v="2016-01-25-15:00"/>
        <s v="2016-01-25-16:00"/>
        <s v="2016-01-25-17:00"/>
        <s v="2016-01-25-18:00"/>
        <s v="2016-01-25-19:00"/>
        <s v="2016-01-25-20:00"/>
        <s v="2016-01-25-21:00"/>
        <s v="2016-01-25-22:00"/>
        <s v="2016-01-25-23:00"/>
        <s v="2016-01-26-00:00"/>
        <s v="2016-01-26-01:00"/>
        <s v="2016-01-26-02:00"/>
        <s v="2016-01-26-03:00"/>
        <s v="2016-01-26-04:00"/>
        <s v="2016-01-26-05:00"/>
        <s v="2016-01-26-06:00"/>
        <s v="2016-01-26-07:00"/>
        <s v="2016-01-26-08:00"/>
        <s v="2016-01-26-09:00"/>
        <s v="2016-01-26-10:00"/>
        <s v="2016-01-26-11:00"/>
        <s v="2016-01-26-12:00"/>
        <s v="2016-01-26-13:00"/>
        <s v="2016-01-26-14:00"/>
        <s v="2016-01-26-15:00"/>
        <s v="2016-01-26-16:00"/>
        <s v="2016-01-26-17:00"/>
        <s v="2016-01-26-18:00"/>
        <s v="2016-01-26-19:00"/>
        <s v="2016-01-26-20:00"/>
        <s v="2016-01-26-21:00"/>
        <s v="2016-01-26-22:00"/>
        <s v="2016-01-26-23:00"/>
        <s v="2016-01-27-00:00"/>
        <s v="2016-01-27-01:00"/>
        <s v="2016-01-27-02:00"/>
        <s v="2016-01-27-03:00"/>
        <s v="2016-01-27-04:00"/>
        <s v="2016-01-27-05:00"/>
        <s v="2016-01-27-06:00"/>
        <s v="2016-01-27-07:00"/>
        <s v="2016-01-27-08:00"/>
        <s v="2016-01-27-09:00"/>
        <s v="2016-01-27-10:00"/>
        <s v="2016-01-27-11:00"/>
        <s v="2016-01-27-12:00"/>
        <s v="2016-01-27-13:00"/>
        <s v="2016-01-27-14:00"/>
        <s v="2016-01-27-15:00"/>
        <s v="2016-01-27-16:00"/>
        <s v="2016-01-27-17:00"/>
        <s v="2016-01-27-18:00"/>
        <s v="2016-01-27-19:00"/>
        <s v="2016-01-27-20:00"/>
        <s v="2016-01-27-21:00"/>
        <s v="2016-01-27-22:00"/>
        <s v="2016-01-27-23:00"/>
        <s v="2016-01-28-00:00"/>
        <s v="2016-01-28-01:00"/>
        <s v="2016-01-28-02:00"/>
        <s v="2016-01-28-03:00"/>
        <s v="2016-01-28-04:00"/>
        <s v="2016-01-28-05:00"/>
        <s v="2016-01-28-06:00"/>
        <s v="2016-01-28-07:00"/>
        <s v="2016-01-28-08:00"/>
        <s v="2016-01-28-09:00"/>
        <s v="2016-01-28-10:00"/>
        <s v="2016-01-28-11:00"/>
        <s v="2016-01-28-12:00"/>
        <s v="2016-01-28-13:00"/>
        <s v="2016-01-28-14:00"/>
        <s v="2016-01-28-15:00"/>
        <s v="2016-01-28-16:00"/>
        <s v="2016-01-28-17:00"/>
        <s v="2016-01-28-18:00"/>
        <s v="2016-01-28-19:00"/>
        <s v="2016-01-28-20:00"/>
        <s v="2016-01-28-21:00"/>
        <s v="2016-01-28-22:00"/>
        <s v="2016-01-28-23:00"/>
        <s v="2016-01-29-00:00"/>
        <s v="2016-01-29-01:00"/>
        <s v="2016-01-29-02:00"/>
        <s v="2016-01-29-03:00"/>
        <s v="2016-01-29-04:00"/>
        <s v="2016-01-29-05:00"/>
        <s v="2016-01-29-06:00"/>
        <s v="2016-01-29-07:00"/>
        <s v="2016-01-29-08:00"/>
        <s v="2016-01-29-09:00"/>
        <s v="2016-01-29-10:00"/>
        <s v="2016-01-29-11:00"/>
        <s v="2016-01-29-12:00"/>
        <s v="2016-01-29-13:00"/>
        <s v="2016-01-29-14:00"/>
        <s v="2016-01-29-15:00"/>
        <s v="2016-01-29-16:00"/>
        <s v="2016-01-31-17:00"/>
        <s v="2016-01-31-18:00"/>
        <s v="2016-01-31-19:00"/>
        <s v="2016-01-31-20:00"/>
        <s v="2016-01-31-21:00"/>
        <s v="2016-01-31-22:00"/>
        <s v="2016-01-31-23:00"/>
        <s v="2016-02-01-00:00"/>
        <s v="2016-02-01-01:00"/>
        <s v="2016-02-01-02:00"/>
        <s v="2016-02-01-03:00"/>
        <s v="2016-02-01-04:00"/>
        <s v="2016-02-01-05:00"/>
        <s v="2016-02-01-06:00"/>
        <s v="2016-02-01-07:00"/>
        <s v="2016-02-01-08:00"/>
        <s v="2016-02-01-09:00"/>
        <s v="2016-02-01-10:00"/>
        <s v="2016-02-01-11:00"/>
        <s v="2016-02-01-12:00"/>
        <s v="2016-02-01-13:00"/>
        <s v="2016-02-01-14:00"/>
        <s v="2016-02-01-15:00"/>
        <s v="2016-02-01-16:00"/>
        <s v="2016-02-01-17:00"/>
        <s v="2016-02-01-18:00"/>
        <s v="2016-02-01-19:00"/>
        <s v="2016-02-01-20:00"/>
        <s v="2016-02-01-21:00"/>
        <s v="2016-02-01-22:00"/>
        <s v="2016-02-01-23:00"/>
        <s v="2016-02-02-00:00"/>
        <s v="2016-02-02-01:00"/>
        <s v="2016-02-02-02:00"/>
        <s v="2016-02-02-03:00"/>
        <s v="2016-02-02-04:00"/>
        <s v="2016-02-02-05:00"/>
        <s v="2016-02-02-06:00"/>
        <s v="2016-02-02-07:00"/>
        <s v="2016-02-02-08:00"/>
        <s v="2016-02-02-09:00"/>
        <s v="2016-02-02-10:00"/>
        <s v="2016-02-02-11:00"/>
        <s v="2016-02-02-12:00"/>
        <s v="2016-02-02-13:00"/>
        <s v="2016-02-02-14:00"/>
        <s v="2016-02-02-15:00"/>
        <s v="2016-02-02-16:00"/>
        <s v="2016-02-02-17:00"/>
        <s v="2016-02-02-18:00"/>
        <s v="2016-02-02-19:00"/>
        <s v="2016-02-02-20:00"/>
        <s v="2016-02-02-21:00"/>
        <s v="2016-02-02-22:00"/>
        <s v="2016-02-02-23:00"/>
        <s v="2016-02-03-00:00"/>
        <s v="2016-02-03-01:00"/>
        <s v="2016-02-03-02:00"/>
        <s v="2016-02-03-03:00"/>
        <s v="2016-02-03-04:00"/>
        <s v="2016-02-03-05:00"/>
        <s v="2016-02-03-06:00"/>
        <s v="2016-02-03-07:00"/>
        <s v="2016-02-03-08:00"/>
        <s v="2016-02-03-09:00"/>
        <s v="2016-02-03-10:00"/>
        <s v="2016-02-03-11:00"/>
        <s v="2016-02-03-12:00"/>
        <s v="2016-02-03-13:00"/>
        <s v="2016-02-03-14:00"/>
        <s v="2016-02-03-15:00"/>
        <s v="2016-02-03-16:00"/>
        <s v="2016-02-03-17:00"/>
        <s v="2016-02-03-18:00"/>
        <s v="2016-02-03-19:00"/>
        <s v="2016-02-03-20:00"/>
        <s v="2016-02-03-21:00"/>
        <s v="2016-02-03-22:00"/>
        <s v="2016-02-03-23:00"/>
        <s v="2016-02-04-00:00"/>
        <s v="2016-02-04-01:00"/>
        <s v="2016-02-04-02:00"/>
        <s v="2016-02-04-03:00"/>
        <s v="2016-02-04-04:00"/>
        <s v="2016-02-04-05:00"/>
        <s v="2016-02-04-06:00"/>
        <s v="2016-02-04-07:00"/>
        <s v="2016-02-04-08:00"/>
        <s v="2016-02-04-09:00"/>
        <s v="2016-02-04-10:00"/>
        <s v="2016-02-04-11:00"/>
        <s v="2016-02-04-12:00"/>
        <s v="2016-02-04-13:00"/>
        <s v="2016-02-04-14:00"/>
        <s v="2016-02-04-15:00"/>
        <s v="2016-02-04-16:00"/>
        <s v="2016-02-04-17:00"/>
        <s v="2016-02-04-18:00"/>
        <s v="2016-02-04-19:00"/>
        <s v="2016-02-04-20:00"/>
        <s v="2016-02-04-21:00"/>
        <s v="2016-02-04-22:00"/>
        <s v="2016-02-04-23:00"/>
        <s v="2016-02-05-00:00"/>
        <s v="2016-02-05-01:00"/>
        <s v="2016-02-05-02:00"/>
        <s v="2016-02-05-03:00"/>
        <s v="2016-02-05-04:00"/>
        <s v="2016-02-05-05:00"/>
        <s v="2016-02-05-06:00"/>
        <s v="2016-02-05-07:00"/>
        <s v="2016-02-05-08:00"/>
        <s v="2016-02-05-09:00"/>
        <s v="2016-02-05-10:00"/>
        <s v="2016-02-05-11:00"/>
        <s v="2016-02-05-12:00"/>
        <s v="2016-02-05-13:00"/>
        <s v="2016-02-05-14:00"/>
        <s v="2016-02-05-15:00"/>
        <s v="2016-02-05-16:00"/>
        <s v="2016-02-07-17:00"/>
        <s v="2016-02-07-18:00"/>
        <s v="2016-02-07-19:00"/>
        <s v="2016-02-07-20:00"/>
        <s v="2016-02-07-21:00"/>
        <s v="2016-02-07-22:00"/>
        <s v="2016-02-07-23:00"/>
        <s v="2016-02-08-00:00"/>
        <s v="2016-02-08-01:00"/>
        <s v="2016-02-08-02:00"/>
        <s v="2016-02-08-03:00"/>
        <s v="2016-02-08-04:00"/>
        <s v="2016-02-08-05:00"/>
        <s v="2016-02-08-06:00"/>
        <s v="2016-02-08-07:00"/>
        <s v="2016-02-08-08:00"/>
        <s v="2016-02-08-09:00"/>
        <s v="2016-02-08-10:00"/>
        <s v="2016-02-08-11:00"/>
        <s v="2016-02-08-12:00"/>
        <s v="2016-02-08-13:00"/>
        <s v="2016-02-08-14:00"/>
        <s v="2016-02-08-15:00"/>
        <s v="2016-02-08-16:00"/>
        <s v="2016-02-08-17:00"/>
        <s v="2016-02-08-18:00"/>
        <s v="2016-02-08-19:00"/>
        <s v="2016-02-08-20:00"/>
        <s v="2016-02-08-21:00"/>
        <s v="2016-02-08-22:00"/>
        <s v="2016-02-08-23:00"/>
        <s v="2016-02-09-00:00"/>
        <s v="2016-02-09-01:00"/>
        <s v="2016-02-09-02:00"/>
        <s v="2016-02-09-03:00"/>
        <s v="2016-02-09-04:00"/>
        <s v="2016-02-09-05:00"/>
        <s v="2016-02-09-06:00"/>
        <s v="2016-02-09-07:00"/>
        <s v="2016-02-09-08:00"/>
        <s v="2016-02-09-09:00"/>
        <s v="2016-02-09-10:00"/>
        <s v="2016-02-09-11:00"/>
        <s v="2016-02-09-12:00"/>
        <s v="2016-02-09-13:00"/>
        <s v="2016-02-09-14:00"/>
        <s v="2016-02-09-15:00"/>
        <s v="2016-02-09-16:00"/>
        <s v="2016-02-09-17:00"/>
        <s v="2016-02-09-18:00"/>
        <s v="2016-02-09-19:00"/>
        <s v="2016-02-09-20:00"/>
        <s v="2016-02-09-21:00"/>
        <s v="2016-02-09-22:00"/>
        <s v="2016-02-09-23:00"/>
        <s v="2016-02-10-00:00"/>
        <s v="2016-02-10-01:00"/>
        <s v="2016-02-10-02:00"/>
        <s v="2016-02-10-03:00"/>
        <s v="2016-02-10-04:00"/>
        <s v="2016-02-10-05:00"/>
        <s v="2016-02-10-06:00"/>
        <s v="2016-02-10-07:00"/>
        <s v="2016-02-10-08:00"/>
        <s v="2016-02-10-09:00"/>
        <s v="2016-02-10-10:00"/>
        <s v="2016-02-10-11:00"/>
        <s v="2016-02-10-12:00"/>
        <s v="2016-02-10-13:00"/>
        <s v="2016-02-10-14:00"/>
        <s v="2016-02-10-15:00"/>
        <s v="2016-02-10-16:00"/>
        <s v="2016-02-10-17:00"/>
        <s v="2016-02-10-18:00"/>
        <s v="2016-02-10-19:00"/>
        <s v="2016-02-10-20:00"/>
        <s v="2016-02-10-21:00"/>
        <s v="2016-02-10-22:00"/>
        <s v="2016-02-10-23:00"/>
        <s v="2016-02-11-00:00"/>
        <s v="2016-02-11-01:00"/>
        <s v="2016-02-11-02:00"/>
        <s v="2016-02-11-03:00"/>
        <s v="2016-02-11-04:00"/>
        <s v="2016-02-11-05:00"/>
        <s v="2016-02-11-06:00"/>
        <s v="2016-02-11-07:00"/>
        <s v="2016-02-11-08:00"/>
        <s v="2016-02-11-09:00"/>
        <s v="2016-02-11-10:00"/>
        <s v="2016-02-11-11:00"/>
        <s v="2016-02-11-12:00"/>
        <s v="2016-02-11-13:00"/>
        <s v="2016-02-11-14:00"/>
        <s v="2016-02-11-15:00"/>
        <s v="2016-02-11-16:00"/>
        <s v="2016-02-11-17:00"/>
        <s v="2016-02-11-18:00"/>
        <s v="2016-02-11-19:00"/>
        <s v="2016-02-11-20:00"/>
        <s v="2016-02-11-21:00"/>
        <s v="2016-02-11-22:00"/>
        <s v="2016-02-11-23:00"/>
        <s v="2016-02-12-00:00"/>
        <s v="2016-02-12-01:00"/>
        <s v="2016-02-12-02:00"/>
        <s v="2016-02-12-03:00"/>
        <s v="2016-02-12-04:00"/>
        <s v="2016-02-12-05:00"/>
        <s v="2016-02-12-06:00"/>
        <s v="2016-02-12-07:00"/>
        <s v="2016-02-12-08:00"/>
        <s v="2016-02-12-09:00"/>
        <s v="2016-02-12-10:00"/>
        <s v="2016-02-12-11:00"/>
        <s v="2016-02-12-12:00"/>
        <s v="2016-02-12-13:00"/>
        <s v="2016-02-12-14:00"/>
        <s v="2016-02-12-15:00"/>
        <s v="2016-02-12-16:00"/>
        <s v="2016-02-14-17:00"/>
        <s v="2016-02-14-18:00"/>
        <s v="2016-02-14-19:00"/>
        <s v="2016-02-14-20:00"/>
        <s v="2016-02-14-21:00"/>
        <s v="2016-02-14-22:00"/>
        <s v="2016-02-14-23:00"/>
        <s v="2016-02-15-00:00"/>
        <s v="2016-02-15-01:00"/>
        <s v="2016-02-15-02:00"/>
        <s v="2016-02-15-03:00"/>
        <s v="2016-02-15-04:00"/>
        <s v="2016-02-15-05:00"/>
        <s v="2016-02-15-06:00"/>
        <s v="2016-02-15-07:00"/>
        <s v="2016-02-15-08:00"/>
        <s v="2016-02-15-09:00"/>
        <s v="2016-02-15-10:00"/>
        <s v="2016-02-15-11:00"/>
        <s v="2016-02-15-12:00"/>
        <s v="2016-02-15-13:00"/>
        <s v="2016-02-15-14:00"/>
        <s v="2016-02-15-15:00"/>
        <s v="2016-02-15-16:00"/>
        <s v="2016-02-15-17:00"/>
        <s v="2016-02-15-18:00"/>
        <s v="2016-02-15-19:00"/>
        <s v="2016-02-15-20:00"/>
        <s v="2016-02-15-21:00"/>
        <s v="2016-02-15-22:00"/>
        <s v="2016-02-15-23:00"/>
        <s v="2016-02-16-00:00"/>
        <s v="2016-02-16-01:00"/>
        <s v="2016-02-16-02:00"/>
        <s v="2016-02-16-03:00"/>
        <s v="2016-02-16-04:00"/>
        <s v="2016-02-16-05:00"/>
        <s v="2016-02-16-06:00"/>
        <s v="2016-02-16-07:00"/>
        <s v="2016-02-16-08:00"/>
        <s v="2016-02-16-09:00"/>
        <s v="2016-02-16-10:00"/>
        <s v="2016-02-16-11:00"/>
        <s v="2016-02-16-12:00"/>
        <s v="2016-02-16-13:00"/>
        <s v="2016-02-16-14:00"/>
        <s v="2016-02-16-15:00"/>
        <s v="2016-02-16-16:00"/>
        <s v="2016-02-16-17:00"/>
        <s v="2016-02-16-18:00"/>
        <s v="2016-02-16-19:00"/>
        <s v="2016-02-16-20:00"/>
        <s v="2016-02-16-21:00"/>
        <s v="2016-02-16-22:00"/>
        <s v="2016-02-16-23:00"/>
        <s v="2016-02-17-00:00"/>
        <s v="2016-02-17-01:00"/>
        <s v="2016-02-17-02:00"/>
        <s v="2016-02-17-03:00"/>
        <s v="2016-02-17-04:00"/>
        <s v="2016-02-17-05:00"/>
        <s v="2016-02-17-06:00"/>
        <s v="2016-02-17-07:00"/>
        <s v="2016-02-17-08:00"/>
        <s v="2016-02-17-09:00"/>
        <s v="2016-02-17-10:00"/>
        <s v="2016-02-17-11:00"/>
        <s v="2016-02-17-12:00"/>
        <s v="2016-02-17-13:00"/>
        <s v="2016-02-17-14:00"/>
        <s v="2016-02-17-15:00"/>
        <s v="2016-02-17-16:00"/>
        <s v="2016-02-17-17:00"/>
        <s v="2016-02-17-18:00"/>
        <s v="2016-02-17-19:00"/>
        <s v="2016-02-17-20:00"/>
        <s v="2016-02-17-21:00"/>
        <s v="2016-02-17-22:00"/>
        <s v="2016-02-17-23:00"/>
        <s v="2016-02-18-00:00"/>
        <s v="2016-02-18-01:00"/>
        <s v="2016-02-18-02:00"/>
        <s v="2016-02-18-03:00"/>
        <s v="2016-02-18-04:00"/>
        <s v="2016-02-18-05:00"/>
        <s v="2016-02-18-06:00"/>
        <s v="2016-02-18-07:00"/>
        <s v="2016-02-18-08:00"/>
        <s v="2016-02-18-09:00"/>
        <s v="2016-02-18-10:00"/>
        <s v="2016-02-18-11:00"/>
        <s v="2016-02-18-12:00"/>
        <s v="2016-02-18-13:00"/>
        <s v="2016-02-18-14:00"/>
        <s v="2016-02-18-15:00"/>
        <s v="2016-02-18-16:00"/>
        <s v="2016-02-18-17:00"/>
        <s v="2016-02-18-18:00"/>
        <s v="2016-02-18-19:00"/>
        <s v="2016-02-18-20:00"/>
        <s v="2016-02-18-21:00"/>
        <s v="2016-02-18-22:00"/>
        <s v="2016-02-18-23:00"/>
        <s v="2016-02-19-00:00"/>
        <s v="2016-02-19-01:00"/>
        <s v="2016-02-19-02:00"/>
        <s v="2016-02-19-03:00"/>
        <s v="2016-02-19-04:00"/>
        <s v="2016-02-19-05:00"/>
        <s v="2016-02-19-06:00"/>
        <s v="2016-02-19-07:00"/>
        <s v="2016-02-19-08:00"/>
        <s v="2016-02-19-09:00"/>
        <s v="2016-02-19-10:00"/>
        <s v="2016-02-19-11:00"/>
        <s v="2016-02-19-12:00"/>
        <s v="2016-02-19-13:00"/>
        <s v="2016-02-19-14:00"/>
        <s v="2016-02-19-15:00"/>
        <s v="2016-02-19-16:00"/>
        <s v="2016-02-21-17:00"/>
        <s v="2016-02-21-18:00"/>
        <s v="2016-02-21-19:00"/>
        <s v="2016-02-21-20:00"/>
        <s v="2016-02-21-21:00"/>
        <s v="2016-02-21-22:00"/>
        <s v="2016-02-21-23:00"/>
        <s v="2016-02-22-00:00"/>
        <s v="2016-02-22-01:00"/>
        <s v="2016-02-22-02:00"/>
        <s v="2016-02-22-03:00"/>
        <s v="2016-02-22-04:00"/>
        <s v="2016-02-22-05:00"/>
        <s v="2016-02-22-06:00"/>
        <s v="2016-02-22-07:00"/>
        <s v="2016-02-22-08:00"/>
        <s v="2016-02-22-09:00"/>
        <s v="2016-02-22-10:00"/>
        <s v="2016-02-22-11:00"/>
        <s v="2016-02-22-12:00"/>
        <s v="2016-02-22-13:00"/>
        <s v="2016-02-22-14:00"/>
        <s v="2016-02-22-15:00"/>
        <s v="2016-02-22-16:00"/>
        <s v="2016-02-22-17:00"/>
        <s v="2016-02-22-18:00"/>
        <s v="2016-02-22-19:00"/>
        <s v="2016-02-22-20:00"/>
        <s v="2016-02-22-21:00"/>
        <s v="2016-02-22-22:00"/>
        <s v="2016-02-22-23:00"/>
        <s v="2016-02-23-00:00"/>
        <s v="2016-02-23-01:00"/>
        <s v="2016-02-23-02:00"/>
        <s v="2016-02-23-03:00"/>
        <s v="2016-02-23-04:00"/>
        <s v="2016-02-23-05:00"/>
        <s v="2016-02-23-06:00"/>
        <s v="2016-02-23-07:00"/>
        <s v="2016-02-23-08:00"/>
        <s v="2016-02-23-09:00"/>
        <s v="2016-02-23-10:00"/>
        <s v="2016-02-23-11:00"/>
        <s v="2016-02-23-12:00"/>
        <s v="2016-02-23-13:00"/>
        <s v="2016-02-23-14:00"/>
        <s v="2016-02-23-15:00"/>
        <s v="2016-02-23-16:00"/>
        <s v="2016-02-23-17:00"/>
        <s v="2016-02-23-18:00"/>
        <s v="2016-02-23-19:00"/>
        <s v="2016-02-23-20:00"/>
        <s v="2016-02-23-21:00"/>
        <s v="2016-02-23-22:00"/>
        <s v="2016-02-23-23:00"/>
        <s v="2016-02-24-00:00"/>
        <s v="2016-02-24-01:00"/>
        <s v="2016-02-24-02:00"/>
        <s v="2016-02-24-03:00"/>
        <s v="2016-02-24-04:00"/>
        <s v="2016-02-24-05:00"/>
        <s v="2016-02-24-06:00"/>
        <s v="2016-02-24-07:00"/>
        <s v="2016-02-24-08:00"/>
        <s v="2016-02-24-09:00"/>
        <s v="2016-02-24-10:00"/>
        <s v="2016-02-24-11:00"/>
        <s v="2016-02-24-12:00"/>
        <s v="2016-02-24-13:00"/>
        <s v="2016-02-24-14:00"/>
        <s v="2016-02-24-15:00"/>
        <s v="2016-02-24-16:00"/>
        <s v="2016-02-24-17:00"/>
        <s v="2016-02-24-18:00"/>
        <s v="2016-02-24-19:00"/>
        <s v="2016-02-24-20:00"/>
        <s v="2016-02-24-21:00"/>
        <s v="2016-02-24-22:00"/>
        <s v="2016-02-24-23:00"/>
        <s v="2016-02-25-00:00"/>
        <s v="2016-02-25-01:00"/>
        <s v="2016-02-25-02:00"/>
        <s v="2016-02-25-03:00"/>
        <s v="2016-02-25-04:00"/>
        <s v="2016-02-25-05:00"/>
        <s v="2016-02-25-06:00"/>
        <s v="2016-02-25-07:00"/>
        <s v="2016-02-25-08:00"/>
        <s v="2016-02-25-09:00"/>
        <s v="2016-02-25-10:00"/>
        <s v="2016-02-25-11:00"/>
        <s v="2016-02-25-12:00"/>
        <s v="2016-02-25-13:00"/>
        <s v="2016-02-25-14:00"/>
        <s v="2016-02-25-15:00"/>
        <s v="2016-02-25-16:00"/>
        <s v="2016-02-25-17:00"/>
        <s v="2016-02-25-18:00"/>
        <s v="2016-02-25-19:00"/>
        <s v="2016-02-25-20:00"/>
        <s v="2016-02-25-21:00"/>
        <s v="2016-02-25-22:00"/>
        <s v="2016-02-25-23:00"/>
        <s v="2016-02-26-00:00"/>
        <s v="2016-02-26-01:00"/>
        <s v="2016-02-26-02:00"/>
        <s v="2016-02-26-03:00"/>
        <s v="2016-02-26-04:00"/>
        <s v="2016-02-26-05:00"/>
        <s v="2016-02-26-06:00"/>
        <s v="2016-02-26-07:00"/>
        <s v="2016-02-26-08:00"/>
        <s v="2016-02-26-09:00"/>
        <s v="2016-02-26-10:00"/>
        <s v="2016-02-26-11:00"/>
        <s v="2016-02-26-12:00"/>
        <s v="2016-02-26-13:00"/>
        <s v="2016-02-26-14:00"/>
        <s v="2016-02-26-15:00"/>
        <s v="2016-02-26-16:00"/>
        <s v="2016-02-28-17:00"/>
        <s v="2016-02-28-18:00"/>
        <s v="2016-02-28-19:00"/>
        <s v="2016-02-28-20:00"/>
        <s v="2016-02-28-21:00"/>
        <s v="2016-02-28-22:00"/>
        <s v="2016-02-28-23:00"/>
        <s v="2016-02-29-00:00"/>
        <s v="2016-02-29-01:00"/>
        <s v="2016-02-29-02:00"/>
        <s v="2016-02-29-03:00"/>
        <s v="2016-02-29-04:00"/>
        <s v="2016-02-29-05:00"/>
        <s v="2016-02-29-06:00"/>
        <s v="2016-02-29-07:00"/>
        <s v="2016-02-29-08:00"/>
        <s v="2016-02-29-09:00"/>
        <s v="2016-02-29-10:00"/>
        <s v="2016-02-29-11:00"/>
        <s v="2016-02-29-12:00"/>
        <s v="2016-02-29-13:00"/>
        <s v="2016-02-29-14:00"/>
        <s v="2016-02-29-15:00"/>
        <s v="2016-02-29-16:00"/>
        <s v="2016-02-29-17:00"/>
        <s v="2016-02-29-18:00"/>
        <s v="2016-02-29-19:00"/>
        <s v="2016-02-29-20:00"/>
        <s v="2016-02-29-21:00"/>
        <s v="2016-02-29-22:00"/>
        <s v="2016-02-29-23:00"/>
        <s v="2016-03-01-00:00"/>
        <s v="2016-03-01-01:00"/>
        <s v="2016-03-01-02:00"/>
        <s v="2016-03-01-03:00"/>
        <s v="2016-03-01-04:00"/>
        <s v="2016-03-01-05:00"/>
        <s v="2016-03-01-06:00"/>
        <s v="2016-03-01-07:00"/>
        <s v="2016-03-01-08:00"/>
        <s v="2016-03-01-09:00"/>
        <s v="2016-03-01-10:00"/>
        <s v="2016-03-01-11:00"/>
        <s v="2016-03-01-12:00"/>
        <s v="2016-03-01-13:00"/>
        <s v="2016-03-01-14:00"/>
        <s v="2016-03-01-15:00"/>
        <s v="2016-03-01-16:00"/>
        <s v="2016-03-01-17:00"/>
        <s v="2016-03-01-18:00"/>
        <s v="2016-03-01-19:00"/>
        <s v="2016-03-01-20:00"/>
        <s v="2016-03-01-21:00"/>
        <s v="2016-03-01-22:00"/>
        <s v="2016-03-01-23:00"/>
        <s v="2016-03-02-00:00"/>
        <s v="2016-03-02-01:00"/>
        <s v="2016-03-02-02:00"/>
        <s v="2016-03-02-03:00"/>
        <s v="2016-03-02-04:00"/>
        <s v="2016-03-02-05:00"/>
        <s v="2016-03-02-06:00"/>
        <s v="2016-03-02-07:00"/>
        <s v="2016-03-02-08:00"/>
        <s v="2016-03-02-09:00"/>
        <s v="2016-03-02-10:00"/>
        <s v="2016-03-02-11:00"/>
        <s v="2016-03-02-12:00"/>
        <s v="2016-03-02-13:00"/>
        <s v="2016-03-02-14:00"/>
        <s v="2016-03-02-15:00"/>
        <s v="2016-03-02-16:00"/>
        <s v="2016-03-02-17:00"/>
        <s v="2016-03-02-18:00"/>
        <s v="2016-03-02-19:00"/>
        <s v="2016-03-02-20:00"/>
        <s v="2016-03-02-21:00"/>
        <s v="2016-03-02-22:00"/>
        <s v="2016-03-02-23:00"/>
        <s v="2016-03-03-00:00"/>
        <s v="2016-03-03-01:00"/>
        <s v="2016-03-03-02:00"/>
        <s v="2016-03-03-03:00"/>
        <s v="2016-03-03-04:00"/>
        <s v="2016-03-03-05:00"/>
        <s v="2016-03-03-06:00"/>
        <s v="2016-03-03-07:00"/>
        <s v="2016-03-03-08:00"/>
        <s v="2016-03-03-09:00"/>
        <s v="2016-03-03-10:00"/>
        <s v="2016-03-03-11:00"/>
        <s v="2016-03-03-12:00"/>
        <s v="2016-03-03-13:00"/>
        <s v="2016-03-03-14:00"/>
        <s v="2016-03-03-15:00"/>
        <s v="2016-03-03-16:00"/>
        <s v="2016-03-03-17:00"/>
        <s v="2016-03-03-18:00"/>
        <s v="2016-03-03-19:00"/>
        <s v="2016-03-03-20:00"/>
        <s v="2016-03-03-21:00"/>
        <s v="2016-03-03-22:00"/>
        <s v="2016-03-03-23:00"/>
        <s v="2016-03-04-00:00"/>
        <s v="2016-03-04-01:00"/>
        <s v="2016-03-04-02:00"/>
        <s v="2016-03-04-03:00"/>
        <s v="2016-03-04-04:00"/>
        <s v="2016-03-04-05:00"/>
        <s v="2016-03-04-06:00"/>
        <s v="2016-03-04-07:00"/>
        <s v="2016-03-04-08:00"/>
        <s v="2016-03-04-09:00"/>
        <s v="2016-03-04-10:00"/>
        <s v="2016-03-04-11:00"/>
        <s v="2016-03-04-12:00"/>
        <s v="2016-03-04-13:00"/>
        <s v="2016-03-04-14:00"/>
        <s v="2016-03-04-15:00"/>
        <s v="2016-03-04-16:00"/>
        <s v="2016-03-06-17:00"/>
        <s v="2016-03-06-18:00"/>
        <s v="2016-03-06-19:00"/>
        <s v="2016-03-06-20:00"/>
        <s v="2016-03-06-21:00"/>
        <s v="2016-03-06-22:00"/>
        <s v="2016-03-06-23:00"/>
        <s v="2016-03-07-00:00"/>
        <s v="2016-03-07-01:00"/>
        <s v="2016-03-07-02:00"/>
        <s v="2016-03-07-03:00"/>
        <s v="2016-03-07-04:00"/>
        <s v="2016-03-07-05:00"/>
        <s v="2016-03-07-06:00"/>
        <s v="2016-03-07-07:00"/>
        <s v="2016-03-07-08:00"/>
        <s v="2016-03-07-09:00"/>
        <s v="2016-03-07-10:00"/>
        <s v="2016-03-07-11:00"/>
        <s v="2016-03-07-12:00"/>
        <s v="2016-03-07-13:00"/>
        <s v="2016-03-07-14:00"/>
        <s v="2016-03-07-15:00"/>
        <s v="2016-03-07-16:00"/>
        <s v="2016-03-07-17:00"/>
        <s v="2016-03-07-18:00"/>
        <s v="2016-03-07-19:00"/>
        <s v="2016-03-07-20:00"/>
        <s v="2016-03-07-21:00"/>
        <s v="2016-03-07-22:00"/>
        <s v="2016-03-07-23:00"/>
        <s v="2016-03-08-00:00"/>
        <s v="2016-03-08-01:00"/>
        <s v="2016-03-08-02:00"/>
        <s v="2016-03-08-03:00"/>
        <s v="2016-03-08-04:00"/>
        <s v="2016-03-08-05:00"/>
        <s v="2016-03-08-06:00"/>
        <s v="2016-03-08-07:00"/>
        <s v="2016-03-08-08:00"/>
        <s v="2016-03-08-09:00"/>
        <s v="2016-03-08-10:00"/>
        <s v="2016-03-08-11:00"/>
        <s v="2016-03-08-12:00"/>
        <s v="2016-03-08-13:00"/>
        <s v="2016-03-08-14:00"/>
        <s v="2016-03-08-15:00"/>
        <s v="2016-03-08-16:00"/>
        <s v="2016-03-08-17:00"/>
        <s v="2016-03-08-18:00"/>
        <s v="2016-03-08-19:00"/>
        <s v="2016-03-08-20:00"/>
        <s v="2016-03-08-21:00"/>
        <s v="2016-03-08-22:00"/>
        <s v="2016-03-08-23:00"/>
        <s v="2016-03-09-00:00"/>
        <s v="2016-03-09-01:00"/>
        <s v="2016-03-09-02:00"/>
        <s v="2016-03-09-03:00"/>
        <s v="2016-03-09-04:00"/>
        <s v="2016-03-09-05:00"/>
        <s v="2016-03-09-06:00"/>
        <s v="2016-03-09-07:00"/>
        <s v="2016-03-09-08:00"/>
        <s v="2016-03-09-09:00"/>
        <s v="2016-03-09-10:00"/>
        <s v="2016-03-09-11:00"/>
        <s v="2016-03-09-12:00"/>
        <s v="2016-03-09-13:00"/>
        <s v="2016-03-09-14:00"/>
        <s v="2016-03-09-15:00"/>
        <s v="2016-03-09-16:00"/>
        <s v="2016-03-09-17:00"/>
        <s v="2016-03-09-18:00"/>
        <s v="2016-03-09-19:00"/>
        <s v="2016-03-09-20:00"/>
        <s v="2016-03-09-21:00"/>
        <s v="2016-03-09-22:00"/>
        <s v="2016-03-09-23:00"/>
        <s v="2016-03-10-00:00"/>
        <s v="2016-03-10-01:00"/>
        <s v="2016-03-10-02:00"/>
        <s v="2016-03-10-03:00"/>
        <s v="2016-03-10-04:00"/>
        <s v="2016-03-10-05:00"/>
        <s v="2016-03-10-06:00"/>
        <s v="2016-03-10-07:00"/>
        <s v="2016-03-10-08:00"/>
        <s v="2016-03-10-09:00"/>
        <s v="2016-03-10-10:00"/>
        <s v="2016-03-10-11:00"/>
        <s v="2016-03-10-12:00"/>
        <s v="2016-03-10-13:00"/>
        <s v="2016-03-10-14:00"/>
        <s v="2016-03-10-15:00"/>
        <s v="2016-03-10-16:00"/>
        <s v="2016-03-10-17:00"/>
        <s v="2016-03-10-18:00"/>
        <s v="2016-03-10-19:00"/>
        <s v="2016-03-10-20:00"/>
        <s v="2016-03-10-21:00"/>
        <s v="2016-03-10-22:00"/>
        <s v="2016-03-10-23:00"/>
        <s v="2016-03-11-00:00"/>
        <s v="2016-03-11-01:00"/>
        <s v="2016-03-11-02:00"/>
        <s v="2016-03-11-03:00"/>
        <s v="2016-03-11-04:00"/>
        <s v="2016-03-11-05:00"/>
        <s v="2016-03-11-06:00"/>
        <s v="2016-03-11-07:00"/>
        <s v="2016-03-11-08:00"/>
        <s v="2016-03-11-09:00"/>
        <s v="2016-03-11-10:00"/>
        <s v="2016-03-11-11:00"/>
        <s v="2016-03-11-12:00"/>
        <s v="2016-03-11-13:00"/>
        <s v="2016-03-11-14:00"/>
        <s v="2016-03-11-15:00"/>
        <s v="2016-03-11-16:00"/>
        <s v="2016-03-13-17:00"/>
        <s v="2016-03-13-18:00"/>
        <s v="2016-03-13-19:00"/>
        <s v="2016-03-13-20:00"/>
        <s v="2016-03-13-21:00"/>
        <s v="2016-03-13-22:00"/>
        <s v="2016-03-13-23:00"/>
        <s v="2016-03-14-00:00"/>
        <s v="2016-03-14-01:00"/>
        <s v="2016-03-14-02:00"/>
        <s v="2016-03-14-03:00"/>
        <s v="2016-03-14-04:00"/>
        <s v="2016-03-14-05:00"/>
        <s v="2016-03-14-06:00"/>
        <s v="2016-03-14-07:00"/>
        <s v="2016-03-14-08:00"/>
        <s v="2016-03-14-09:00"/>
        <s v="2016-03-14-10:00"/>
        <s v="2016-03-14-11:00"/>
        <s v="2016-03-14-12:00"/>
        <s v="2016-03-14-13:00"/>
        <s v="2016-03-14-14:00"/>
        <s v="2016-03-14-15:00"/>
        <s v="2016-03-14-16:00"/>
        <s v="2016-03-14-17:00"/>
        <s v="2016-03-14-18:00"/>
        <s v="2016-03-14-19:00"/>
        <s v="2016-03-14-20:00"/>
        <s v="2016-03-14-21:00"/>
        <s v="2016-03-14-22:00"/>
        <s v="2016-03-14-23:00"/>
        <s v="2016-03-15-00:00"/>
        <s v="2016-03-15-01:00"/>
        <s v="2016-03-15-02:00"/>
        <s v="2016-03-15-03:00"/>
        <s v="2016-03-15-04:00"/>
        <s v="2016-03-15-05:00"/>
        <s v="2016-03-15-06:00"/>
        <s v="2016-03-15-07:00"/>
        <s v="2016-03-15-08:00"/>
        <s v="2016-03-15-09:00"/>
        <s v="2016-03-15-10:00"/>
        <s v="2016-03-15-11:00"/>
        <s v="2016-03-15-12:00"/>
        <s v="2016-03-15-13:00"/>
        <s v="2016-03-15-14:00"/>
        <s v="2016-03-15-15:00"/>
        <s v="2016-03-15-16:00"/>
        <s v="2016-03-15-17:00"/>
        <s v="2016-03-15-18:00"/>
        <s v="2016-03-15-19:00"/>
        <s v="2016-03-15-20:00"/>
        <s v="2016-03-15-21:00"/>
        <s v="2016-03-15-22:00"/>
        <s v="2016-03-15-23:00"/>
        <s v="2016-03-16-00:00"/>
        <s v="2016-03-16-01:00"/>
        <s v="2016-03-16-02:00"/>
        <s v="2016-03-16-03:00"/>
        <s v="2016-03-16-04:00"/>
        <s v="2016-03-16-05:00"/>
        <s v="2016-03-16-06:00"/>
        <s v="2016-03-16-07:00"/>
        <s v="2016-03-16-08:00"/>
        <s v="2016-03-16-09:00"/>
        <s v="2016-03-16-10:00"/>
        <s v="2016-03-16-11:00"/>
        <s v="2016-03-16-12:00"/>
        <s v="2016-03-16-13:00"/>
        <s v="2016-03-16-14:00"/>
        <s v="2016-03-16-15:00"/>
        <s v="2016-03-16-16:00"/>
        <s v="2016-03-16-17:00"/>
        <s v="2016-03-16-18:00"/>
        <s v="2016-03-16-19:00"/>
        <s v="2016-03-16-20:00"/>
        <s v="2016-03-16-21:00"/>
        <s v="2016-03-16-22:00"/>
        <s v="2016-03-16-23:00"/>
        <s v="2016-03-17-00:00"/>
        <s v="2016-03-17-01:00"/>
        <s v="2016-03-17-02:00"/>
        <s v="2016-03-17-03:00"/>
        <s v="2016-03-17-04:00"/>
        <s v="2016-03-17-05:00"/>
        <s v="2016-03-17-06:00"/>
        <s v="2016-03-17-07:00"/>
        <s v="2016-03-17-08:00"/>
        <s v="2016-03-17-09:00"/>
        <s v="2016-03-17-10:00"/>
        <s v="2016-03-17-11:00"/>
        <s v="2016-03-17-12:00"/>
        <s v="2016-03-17-13:00"/>
        <s v="2016-03-17-14:00"/>
        <s v="2016-03-17-15:00"/>
        <s v="2016-03-17-16:00"/>
        <s v="2016-03-17-17:00"/>
        <s v="2016-03-17-18:00"/>
        <s v="2016-03-17-19:00"/>
        <s v="2016-03-17-20:00"/>
        <s v="2016-03-17-21:00"/>
        <s v="2016-03-17-22:00"/>
        <s v="2016-03-17-23:00"/>
        <s v="2016-03-18-00:00"/>
        <s v="2016-03-18-01:00"/>
        <s v="2016-03-18-02:00"/>
        <s v="2016-03-18-03:00"/>
        <s v="2016-03-18-04:00"/>
        <s v="2016-03-18-05:00"/>
        <s v="2016-03-18-06:00"/>
        <s v="2016-03-18-07:00"/>
        <s v="2016-03-18-08:00"/>
        <s v="2016-03-18-09:00"/>
        <s v="2016-03-18-10:00"/>
        <s v="2016-03-18-11:00"/>
        <s v="2016-03-18-12:00"/>
        <s v="2016-03-18-13:00"/>
        <s v="2016-03-18-14:00"/>
        <s v="2016-03-18-15:00"/>
        <s v="2016-03-18-16:00"/>
        <s v="2016-03-20-17:00"/>
        <s v="2016-03-20-18:00"/>
        <s v="2016-03-20-19:00"/>
        <s v="2016-03-20-20:00"/>
        <s v="2016-03-20-21:00"/>
        <s v="2016-03-20-22:00"/>
        <s v="2016-03-20-23:00"/>
        <s v="2016-03-21-00:00"/>
        <s v="2016-03-21-01:00"/>
        <s v="2016-03-21-02:00"/>
        <s v="2016-03-21-03:00"/>
        <s v="2016-03-21-04:00"/>
        <s v="2016-03-21-05:00"/>
        <s v="2016-03-21-06:00"/>
        <s v="2016-03-21-07:00"/>
        <s v="2016-03-21-08:00"/>
        <s v="2016-03-21-09:00"/>
        <s v="2016-03-21-10:00"/>
        <s v="2016-03-21-11:00"/>
        <s v="2016-03-21-12:00"/>
        <s v="2016-03-21-13:00"/>
        <s v="2016-03-21-14:00"/>
        <s v="2016-03-21-15:00"/>
        <s v="2016-03-21-16:00"/>
        <s v="2016-03-21-17:00"/>
        <s v="2016-03-21-18:00"/>
        <s v="2016-03-21-19:00"/>
        <s v="2016-03-21-20:00"/>
        <s v="2016-03-21-21:00"/>
        <s v="2016-03-21-22:00"/>
        <s v="2016-03-21-23:00"/>
        <s v="2016-03-22-00:00"/>
        <s v="2016-03-22-01:00"/>
        <s v="2016-03-22-02:00"/>
        <s v="2016-03-22-03:00"/>
        <s v="2016-03-22-04:00"/>
        <s v="2016-03-22-05:00"/>
        <s v="2016-03-22-06:00"/>
        <s v="2016-03-22-07:00"/>
        <s v="2016-03-22-08:00"/>
        <s v="2016-03-22-09:00"/>
        <s v="2016-03-22-10:00"/>
        <s v="2016-03-22-11:00"/>
        <s v="2016-03-22-12:00"/>
        <s v="2016-03-22-13:00"/>
        <s v="2016-03-22-14:00"/>
        <s v="2016-03-22-15:00"/>
        <s v="2016-03-22-16:00"/>
        <s v="2016-03-22-17:00"/>
        <s v="2016-03-22-18:00"/>
        <s v="2016-03-22-19:00"/>
        <s v="2016-03-22-20:00"/>
        <s v="2016-03-22-21:00"/>
        <s v="2016-03-22-22:00"/>
        <s v="2016-03-22-23:00"/>
        <s v="2016-03-23-00:00"/>
        <s v="2016-03-23-01:00"/>
        <s v="2016-03-23-02:00"/>
        <s v="2016-03-23-03:00"/>
        <s v="2016-03-23-04:00"/>
        <s v="2016-03-23-05:00"/>
        <s v="2016-03-23-06:00"/>
        <s v="2016-03-23-07:00"/>
        <s v="2016-03-23-08:00"/>
        <s v="2016-03-23-09:00"/>
        <s v="2016-03-23-10:00"/>
        <s v="2016-03-23-11:00"/>
        <s v="2016-03-23-12:00"/>
        <s v="2016-03-23-13:00"/>
        <s v="2016-03-23-14:00"/>
        <s v="2016-03-23-15:00"/>
        <s v="2016-03-23-16:00"/>
        <s v="2016-03-23-17:00"/>
        <s v="2016-03-23-18:00"/>
        <s v="2016-03-23-19:00"/>
        <s v="2016-03-23-20:00"/>
        <s v="2016-03-23-21:00"/>
        <s v="2016-03-23-22:00"/>
        <s v="2016-03-23-23:00"/>
        <s v="2016-03-24-00:00"/>
        <s v="2016-03-24-01:00"/>
        <s v="2016-03-24-02:00"/>
        <s v="2016-03-24-03:00"/>
        <s v="2016-03-24-04:00"/>
        <s v="2016-03-24-05:00"/>
        <s v="2016-03-24-06:00"/>
        <s v="2016-03-24-07:00"/>
        <s v="2016-03-24-08:00"/>
        <s v="2016-03-24-09:00"/>
        <s v="2016-03-24-10:00"/>
        <s v="2016-03-24-11:00"/>
        <s v="2016-03-24-12:00"/>
        <s v="2016-03-24-13:00"/>
        <s v="2016-03-24-14:00"/>
        <s v="2016-03-24-15:00"/>
        <s v="2016-03-24-16:00"/>
        <s v="2016-03-24-17:00"/>
        <s v="2016-03-24-18:00"/>
        <s v="2016-03-24-19:00"/>
        <s v="2016-03-24-20:00"/>
        <s v="2016-03-24-21:00"/>
        <s v="2016-03-24-22:00"/>
        <s v="2016-03-24-23:00"/>
        <s v="2016-03-25-00:00"/>
        <s v="2016-03-25-01:00"/>
        <s v="2016-03-25-02:00"/>
        <s v="2016-03-25-03:00"/>
        <s v="2016-03-25-04:00"/>
        <s v="2016-03-25-05:00"/>
        <s v="2016-03-25-06:00"/>
        <s v="2016-03-25-07:00"/>
        <s v="2016-03-25-08:00"/>
        <s v="2016-03-25-09:00"/>
        <s v="2016-03-25-10:00"/>
        <s v="2016-03-25-11:00"/>
        <s v="2016-03-25-12:00"/>
        <s v="2016-03-25-13:00"/>
        <s v="2016-03-25-14:00"/>
        <s v="2016-03-25-15:00"/>
        <s v="2016-03-25-16:00"/>
        <s v="2016-03-27-17:00"/>
        <s v="2016-03-27-18:00"/>
        <s v="2016-03-27-19:00"/>
        <s v="2016-03-27-20:00"/>
        <s v="2016-03-27-21:00"/>
        <s v="2016-03-27-22:00"/>
        <s v="2016-03-27-23:00"/>
        <s v="2016-03-28-00:00"/>
        <s v="2016-03-28-01:00"/>
        <s v="2016-03-28-02:00"/>
        <s v="2016-03-28-03:00"/>
        <s v="2016-03-28-04:00"/>
        <s v="2016-03-28-05:00"/>
        <s v="2016-03-28-06:00"/>
        <s v="2016-03-28-07:00"/>
        <s v="2016-03-28-08:00"/>
        <s v="2016-03-28-09:00"/>
        <s v="2016-03-28-10:00"/>
        <s v="2016-03-28-11:00"/>
        <s v="2016-03-28-12:00"/>
        <s v="2016-03-28-13:00"/>
        <s v="2016-03-28-14:00"/>
        <s v="2016-03-28-15:00"/>
        <s v="2016-03-28-16:00"/>
        <s v="2016-03-28-17:00"/>
        <s v="2016-03-28-18:00"/>
        <s v="2016-03-28-19:00"/>
        <s v="2016-03-28-20:00"/>
        <s v="2016-03-28-21:00"/>
        <s v="2016-03-28-22:00"/>
        <s v="2016-03-28-23:00"/>
        <s v="2016-03-29-00:00"/>
        <s v="2016-03-29-01:00"/>
        <s v="2016-03-29-02:00"/>
        <s v="2016-03-29-03:00"/>
        <s v="2016-03-29-04:00"/>
        <s v="2016-03-29-05:00"/>
        <s v="2016-03-29-06:00"/>
        <s v="2016-03-29-07:00"/>
        <s v="2016-03-29-08:00"/>
        <s v="2016-03-29-09:00"/>
        <s v="2016-03-29-10:00"/>
        <s v="2016-03-29-11:00"/>
        <s v="2016-03-29-12:00"/>
        <s v="2016-03-29-13:00"/>
        <s v="2016-03-29-14:00"/>
        <s v="2016-03-29-15:00"/>
        <s v="2016-03-29-16:00"/>
        <s v="2016-03-29-17:00"/>
        <s v="2016-03-29-18:00"/>
        <s v="2016-03-29-19:00"/>
        <s v="2016-03-29-20:00"/>
        <s v="2016-03-29-21:00"/>
        <s v="2016-03-29-22:00"/>
        <s v="2016-03-29-23:00"/>
        <s v="2016-03-30-00:00"/>
        <s v="2016-03-30-01:00"/>
        <s v="2016-03-30-02:00"/>
        <s v="2016-03-30-03:00"/>
        <s v="2016-03-30-04:00"/>
        <s v="2016-03-30-05:00"/>
        <s v="2016-03-30-06:00"/>
        <s v="2016-03-30-07:00"/>
        <s v="2016-03-30-08:00"/>
        <s v="2016-03-30-09:00"/>
        <s v="2016-03-30-10:00"/>
        <s v="2016-03-30-11:00"/>
        <s v="2016-03-30-12:00"/>
        <s v="2016-03-30-13:00"/>
        <s v="2016-03-30-14:00"/>
        <s v="2016-03-30-15:00"/>
        <s v="2016-03-30-16:00"/>
        <s v="2016-03-30-17:00"/>
        <s v="2016-03-30-18:00"/>
        <s v="2016-03-30-19:00"/>
        <s v="2016-03-30-20:00"/>
        <s v="2016-03-30-21:00"/>
        <s v="2016-03-30-22:00"/>
        <s v="2016-03-30-23:00"/>
        <s v="2016-03-31-00:00"/>
        <s v="2016-03-31-01:00"/>
        <s v="2016-03-31-02:00"/>
        <s v="2016-03-31-03:00"/>
        <s v="2016-03-31-04:00"/>
        <s v="2016-03-31-05:00"/>
        <s v="2016-03-31-06:00"/>
        <s v="2016-03-31-07:00"/>
        <s v="2016-03-31-08:00"/>
        <s v="2016-03-31-09:00"/>
        <s v="2016-03-31-10:00"/>
        <s v="2016-03-31-11:00"/>
        <s v="2016-03-31-12:00"/>
        <s v="2016-03-31-13:00"/>
        <s v="2016-03-31-14:00"/>
        <s v="2016-03-31-15:00"/>
        <s v="2016-03-31-16:00"/>
        <s v="2016-03-31-17:00"/>
        <s v="2016-03-31-18:00"/>
        <s v="2016-03-31-19:00"/>
        <s v="2016-03-31-20:00"/>
        <s v="2016-03-31-21:00"/>
        <s v="2016-03-31-22:00"/>
        <s v="2016-03-31-23:00"/>
        <s v="2016-04-01-00:00"/>
        <s v="2016-04-01-01:00"/>
        <s v="2016-04-01-02:00"/>
        <s v="2016-04-01-03:00"/>
        <s v="2016-04-01-04:00"/>
        <s v="2016-04-01-05:00"/>
        <s v="2016-04-01-06:00"/>
        <s v="2016-04-01-07:00"/>
        <s v="2016-04-01-08:00"/>
        <s v="2016-04-01-09:00"/>
        <s v="2016-04-01-10:00"/>
        <s v="2016-04-01-11:00"/>
        <s v="2016-04-01-12:00"/>
        <s v="2016-04-01-13:00"/>
        <s v="2016-04-01-14:00"/>
        <s v="2016-04-01-15:00"/>
        <s v="2016-04-01-16:00"/>
        <s v="2016-04-03-17:00"/>
        <s v="2016-04-03-18:00"/>
        <s v="2016-04-03-19:00"/>
        <s v="2016-04-03-20:00"/>
        <s v="2016-04-03-21:00"/>
        <s v="2016-04-03-22:00"/>
        <s v="2016-04-03-23:00"/>
        <s v="2016-04-04-00:00"/>
        <s v="2016-04-04-01:00"/>
        <s v="2016-04-04-02:00"/>
        <s v="2016-04-04-03:00"/>
        <s v="2016-04-04-04:00"/>
        <s v="2016-04-04-05:00"/>
        <s v="2016-04-04-06:00"/>
        <s v="2016-04-04-07:00"/>
        <s v="2016-04-04-08:00"/>
        <s v="2016-04-04-09:00"/>
        <s v="2016-04-04-10:00"/>
        <s v="2016-04-04-11:00"/>
        <s v="2016-04-04-12:00"/>
        <s v="2016-04-04-13:00"/>
        <s v="2016-04-04-14:00"/>
        <s v="2016-04-04-15:00"/>
        <s v="2016-04-04-16:00"/>
        <s v="2016-04-04-17:00"/>
        <s v="2016-04-04-18:00"/>
        <s v="2016-04-04-19:00"/>
        <s v="2016-04-04-20:00"/>
        <s v="2016-04-04-21:00"/>
        <s v="2016-04-04-22:00"/>
        <s v="2016-04-04-23:00"/>
        <s v="2016-04-05-00:00"/>
        <s v="2016-04-05-01:00"/>
        <s v="2016-04-05-02:00"/>
        <s v="2016-04-05-03:00"/>
        <s v="2016-04-05-04:00"/>
        <s v="2016-04-05-05:00"/>
        <s v="2016-04-05-06:00"/>
        <s v="2016-04-05-07:00"/>
        <s v="2016-04-05-08:00"/>
        <s v="2016-04-05-09:00"/>
        <s v="2016-04-05-10:00"/>
        <s v="2016-04-05-11:00"/>
        <s v="2016-04-05-12:00"/>
        <s v="2016-04-05-13:00"/>
        <s v="2016-04-05-14:00"/>
        <s v="2016-04-05-15:00"/>
        <s v="2016-04-05-16:00"/>
        <s v="2016-04-05-17:00"/>
        <s v="2016-04-05-18:00"/>
        <s v="2016-04-05-19:00"/>
        <s v="2016-04-05-20:00"/>
        <s v="2016-04-05-21:00"/>
        <s v="2016-04-05-22:00"/>
        <s v="2016-04-05-23:00"/>
        <s v="2016-04-06-00:00"/>
        <s v="2016-04-06-01:00"/>
        <s v="2016-04-06-02:00"/>
        <s v="2016-04-06-03:00"/>
        <s v="2016-04-06-04:00"/>
        <s v="2016-04-06-05:00"/>
        <s v="2016-04-06-06:00"/>
        <s v="2016-04-06-07:00"/>
        <s v="2016-04-06-08:00"/>
        <s v="2016-04-06-09:00"/>
        <s v="2016-04-06-10:00"/>
        <s v="2016-04-06-11:00"/>
        <s v="2016-04-06-12:00"/>
        <s v="2016-04-06-13:00"/>
        <s v="2016-04-06-14:00"/>
        <s v="2016-04-06-15:00"/>
        <s v="2016-04-06-16:00"/>
        <s v="2016-04-06-17:00"/>
        <s v="2016-04-06-18:00"/>
        <s v="2016-04-06-19:00"/>
        <s v="2016-04-06-20:00"/>
        <s v="2016-04-06-21:00"/>
        <s v="2016-04-06-22:00"/>
        <s v="2016-04-06-23:00"/>
        <s v="2016-04-07-00:00"/>
        <s v="2016-04-07-01:00"/>
        <s v="2016-04-07-02:00"/>
        <s v="2016-04-07-03:00"/>
        <s v="2016-04-07-04:00"/>
        <s v="2016-04-07-05:00"/>
        <s v="2016-04-07-06:00"/>
        <s v="2016-04-07-07:00"/>
        <s v="2016-04-07-08:00"/>
        <s v="2016-04-07-09:00"/>
        <s v="2016-04-07-10:00"/>
        <s v="2016-04-07-11:00"/>
        <s v="2016-04-07-12:00"/>
        <s v="2016-04-07-13:00"/>
        <s v="2016-04-07-14:00"/>
        <s v="2016-04-07-15:00"/>
        <s v="2016-04-07-16:00"/>
        <s v="2016-04-07-17:00"/>
        <s v="2016-04-07-18:00"/>
        <s v="2016-04-07-19:00"/>
        <s v="2016-04-07-20:00"/>
        <s v="2016-04-07-21:00"/>
        <s v="2016-04-07-22:00"/>
        <s v="2016-04-07-23:00"/>
        <s v="2016-04-08-00:00"/>
        <s v="2016-04-08-01:00"/>
        <s v="2016-04-08-02:00"/>
        <s v="2016-04-08-03:00"/>
        <s v="2016-04-08-04:00"/>
        <s v="2016-04-08-05:00"/>
        <s v="2016-04-08-06:00"/>
        <s v="2016-04-08-07:00"/>
        <s v="2016-04-08-08:00"/>
        <s v="2016-04-08-09:00"/>
        <s v="2016-04-08-10:00"/>
        <s v="2016-04-08-11:00"/>
        <s v="2016-04-08-12:00"/>
        <s v="2016-04-08-13:00"/>
        <s v="2016-04-08-14:00"/>
        <s v="2016-04-08-15:00"/>
        <s v="2016-04-08-16:00"/>
        <s v="2016-04-10-17:00"/>
        <s v="2016-04-10-18:00"/>
        <s v="2016-04-10-19:00"/>
        <s v="2016-04-10-20:00"/>
        <s v="2016-04-10-21:00"/>
        <s v="2016-04-10-22:00"/>
        <s v="2016-04-10-23:00"/>
        <s v="2016-04-11-00:00"/>
        <s v="2016-04-11-01:00"/>
        <s v="2016-04-11-02:00"/>
        <s v="2016-04-11-03:00"/>
        <s v="2016-04-11-04:00"/>
        <s v="2016-04-11-05:00"/>
        <s v="2016-04-11-06:00"/>
        <s v="2016-04-11-07:00"/>
        <s v="2016-04-11-08:00"/>
        <s v="2016-04-11-09:00"/>
        <s v="2016-04-11-10:00"/>
        <s v="2016-04-11-11:00"/>
        <s v="2016-04-11-12:00"/>
        <s v="2016-04-11-13:00"/>
        <s v="2016-04-11-14:00"/>
        <s v="2016-04-11-15:00"/>
        <s v="2016-04-11-16:00"/>
        <s v="2016-04-11-17:00"/>
        <s v="2016-04-11-18:00"/>
        <s v="2016-04-11-19:00"/>
        <s v="2016-04-11-20:00"/>
        <s v="2016-04-11-21:00"/>
        <s v="2016-04-11-22:00"/>
        <s v="2016-04-11-23:00"/>
        <s v="2016-04-12-00:00"/>
        <s v="2016-04-12-01:00"/>
        <s v="2016-04-12-02:00"/>
        <s v="2016-04-12-03:00"/>
        <s v="2016-04-12-04:00"/>
        <s v="2016-04-12-05:00"/>
        <s v="2016-04-12-06:00"/>
        <s v="2016-04-12-07:00"/>
        <s v="2016-04-12-08:00"/>
        <s v="2016-04-12-09:00"/>
        <s v="2016-04-12-10:00"/>
        <s v="2016-04-12-11:00"/>
        <s v="2016-04-12-12:00"/>
        <s v="2016-04-12-13:00"/>
        <s v="2016-04-12-14:00"/>
        <s v="2016-04-12-15:00"/>
        <s v="2016-04-12-16:00"/>
        <s v="2016-04-12-17:00"/>
        <s v="2016-04-12-18:00"/>
        <s v="2016-04-12-19:00"/>
        <s v="2016-04-12-20:00"/>
        <s v="2016-04-12-21:00"/>
        <s v="2016-04-12-22:00"/>
        <s v="2016-04-12-23:00"/>
        <s v="2016-04-13-00:00"/>
        <s v="2016-04-13-01:00"/>
        <s v="2016-04-13-02:00"/>
        <s v="2016-04-13-03:00"/>
        <s v="2016-04-13-04:00"/>
        <s v="2016-04-13-05:00"/>
        <s v="2016-04-13-06:00"/>
        <s v="2016-04-13-07:00"/>
        <s v="2016-04-13-08:00"/>
        <s v="2016-04-13-09:00"/>
        <s v="2016-04-13-10:00"/>
        <s v="2016-04-13-11:00"/>
        <s v="2016-04-13-12:00"/>
        <s v="2016-04-13-13:00"/>
        <s v="2016-04-13-14:00"/>
        <s v="2016-04-13-15:00"/>
        <s v="2016-04-13-16:00"/>
        <s v="2016-04-13-17:00"/>
        <s v="2016-04-13-18:00"/>
        <s v="2016-04-13-19:00"/>
        <s v="2016-04-13-20:00"/>
        <s v="2016-04-13-21:00"/>
        <s v="2016-04-13-22:00"/>
        <s v="2016-04-13-23:00"/>
        <s v="2016-04-14-00:00"/>
        <s v="2016-04-14-01:00"/>
        <s v="2016-04-14-02:00"/>
        <s v="2016-04-14-03:00"/>
        <s v="2016-04-14-04:00"/>
        <s v="2016-04-14-05:00"/>
        <s v="2016-04-14-06:00"/>
        <s v="2016-04-14-07:00"/>
        <s v="2016-04-14-08:00"/>
        <s v="2016-04-14-09:00"/>
        <s v="2016-04-14-10:00"/>
        <s v="2016-04-14-11:00"/>
        <s v="2016-04-14-12:00"/>
        <s v="2016-04-14-13:00"/>
        <s v="2016-04-14-14:00"/>
        <s v="2016-04-14-15:00"/>
        <s v="2016-04-14-16:00"/>
        <s v="2016-04-14-17:00"/>
        <s v="2016-04-14-18:00"/>
        <s v="2016-04-14-19:00"/>
        <s v="2016-04-14-20:00"/>
        <s v="2016-04-14-21:00"/>
        <s v="2016-04-14-22:00"/>
        <s v="2016-04-14-23:00"/>
        <s v="2016-04-15-00:00"/>
        <s v="2016-04-15-01:00"/>
        <s v="2016-04-15-02:00"/>
        <s v="2016-04-15-03:00"/>
        <s v="2016-04-15-04:00"/>
        <s v="2016-04-15-05:00"/>
        <s v="2016-04-15-06:00"/>
        <s v="2016-04-15-07:00"/>
        <s v="2016-04-15-08:00"/>
        <s v="2016-04-15-09:00"/>
        <s v="2016-04-15-10:00"/>
        <s v="2016-04-15-11:00"/>
        <s v="2016-04-15-12:00"/>
        <s v="2016-04-15-13:00"/>
        <s v="2016-04-15-14:00"/>
        <s v="2016-04-15-15:00"/>
        <s v="2016-04-15-16:00"/>
        <s v="2016-04-17-17:00"/>
        <s v="2016-04-17-18:00"/>
        <s v="2016-04-17-19:00"/>
        <s v="2016-04-17-20:00"/>
        <s v="2016-04-17-21:00"/>
        <s v="2016-04-17-22:00"/>
        <s v="2016-04-17-23:00"/>
        <s v="2016-04-18-00:00"/>
        <s v="2016-04-18-01:00"/>
        <s v="2016-04-18-02:00"/>
        <s v="2016-04-18-03:00"/>
        <s v="2016-04-18-04:00"/>
        <s v="2016-04-18-05:00"/>
        <s v="2016-04-18-06:00"/>
        <s v="2016-04-18-07:00"/>
        <s v="2016-04-18-08:00"/>
        <s v="2016-04-18-09:00"/>
        <s v="2016-04-18-10:00"/>
        <s v="2016-04-18-11:00"/>
        <s v="2016-04-18-12:00"/>
        <s v="2016-04-18-13:00"/>
        <s v="2016-04-18-14:00"/>
        <s v="2016-04-18-15:00"/>
        <s v="2016-04-18-16:00"/>
        <s v="2016-04-18-17:00"/>
        <s v="2016-04-18-18:00"/>
        <s v="2016-04-18-19:00"/>
        <s v="2016-04-18-20:00"/>
        <s v="2016-04-18-21:00"/>
        <s v="2016-04-18-22:00"/>
        <s v="2016-04-18-23:00"/>
        <s v="2016-04-19-00:00"/>
        <s v="2016-04-19-01:00"/>
        <s v="2016-04-19-02:00"/>
        <s v="2016-04-19-03:00"/>
        <s v="2016-04-19-04:00"/>
        <s v="2016-04-19-05:00"/>
        <s v="2016-04-19-06:00"/>
        <s v="2016-04-19-07:00"/>
        <s v="2016-04-19-08:00"/>
        <s v="2016-04-19-09:00"/>
        <s v="2016-04-19-10:00"/>
        <s v="2016-04-19-11:00"/>
        <s v="2016-04-19-12:00"/>
        <s v="2016-04-19-13:00"/>
        <s v="2016-04-19-14:00"/>
        <s v="2016-04-19-15:00"/>
        <s v="2016-04-19-16:00"/>
        <s v="2016-04-19-17:00"/>
        <s v="2016-04-19-18:00"/>
        <s v="2016-04-19-19:00"/>
        <s v="2016-04-19-20:00"/>
        <s v="2016-04-19-21:00"/>
        <s v="2016-04-19-22:00"/>
        <s v="2016-04-19-23:00"/>
        <s v="2016-04-20-00:00"/>
        <s v="2016-04-20-01:00"/>
        <s v="2016-04-20-02:00"/>
        <s v="2016-04-20-03:00"/>
        <s v="2016-04-20-04:00"/>
        <s v="2016-04-20-05:00"/>
        <s v="2016-04-20-06:00"/>
        <s v="2016-04-20-07:00"/>
        <s v="2016-04-20-08:00"/>
        <s v="2016-04-20-09:00"/>
        <s v="2016-04-20-10:00"/>
        <s v="2016-04-20-11:00"/>
        <s v="2016-04-20-12:00"/>
        <s v="2016-04-20-13:00"/>
        <s v="2016-04-20-14:00"/>
        <s v="2016-04-20-15:00"/>
        <s v="2016-04-20-16:00"/>
        <s v="2016-04-20-17:00"/>
        <s v="2016-04-20-18:00"/>
        <s v="2016-04-20-19:00"/>
        <s v="2016-04-20-20:00"/>
        <s v="2016-04-20-21:00"/>
        <s v="2016-04-20-22:00"/>
        <s v="2016-04-20-23:00"/>
        <s v="2016-04-21-00:00"/>
        <s v="2016-04-21-01:00"/>
        <s v="2016-04-21-02:00"/>
        <s v="2016-04-21-03:00"/>
        <s v="2016-04-21-04:00"/>
        <s v="2016-04-21-05:00"/>
        <s v="2016-04-21-06:00"/>
        <s v="2016-04-21-07:00"/>
        <s v="2016-04-21-08:00"/>
        <s v="2016-04-21-09:00"/>
        <s v="2016-04-21-10:00"/>
        <s v="2016-04-21-11:00"/>
        <s v="2016-04-21-12:00"/>
        <s v="2016-04-21-13:00"/>
        <s v="2016-04-21-14:00"/>
        <s v="2016-04-21-15:00"/>
        <s v="2016-04-21-16:00"/>
        <s v="2016-04-21-17:00"/>
        <s v="2016-04-21-18:00"/>
        <s v="2016-04-21-19:00"/>
        <s v="2016-04-21-20:00"/>
        <s v="2016-04-21-21:00"/>
        <s v="2016-04-21-22:00"/>
        <s v="2016-04-21-23:00"/>
        <s v="2016-04-22-00:00"/>
        <s v="2016-04-22-01:00"/>
        <s v="2016-04-22-02:00"/>
        <s v="2016-04-22-03:00"/>
        <s v="2016-04-22-04:00"/>
        <s v="2016-04-22-05:00"/>
        <s v="2016-04-22-06:00"/>
        <s v="2016-04-22-07:00"/>
        <s v="2016-04-22-08:00"/>
        <s v="2016-04-22-09:00"/>
        <s v="2016-04-22-10:00"/>
        <s v="2016-04-22-11:00"/>
        <s v="2016-04-22-12:00"/>
        <s v="2016-04-22-13:00"/>
        <s v="2016-04-22-14:00"/>
        <s v="2016-04-22-15:00"/>
        <s v="2016-04-22-16:00"/>
        <s v="2016-04-24-17:00"/>
        <s v="2016-04-24-18:00"/>
        <s v="2016-04-24-19:00"/>
        <s v="2016-04-24-20:00"/>
        <s v="2016-04-24-21:00"/>
        <s v="2016-04-24-22:00"/>
        <s v="2016-04-24-23:00"/>
        <s v="2016-04-25-00:00"/>
        <s v="2016-04-25-01:00"/>
        <s v="2016-04-25-02:00"/>
        <s v="2016-04-25-03:00"/>
        <s v="2016-04-25-04:00"/>
        <s v="2016-04-25-05:00"/>
        <s v="2016-04-25-06:00"/>
        <s v="2016-04-25-07:00"/>
        <s v="2016-04-25-08:00"/>
        <s v="2016-04-25-09:00"/>
        <s v="2016-04-25-10:00"/>
        <s v="2016-04-25-11:00"/>
        <s v="2016-04-25-12:00"/>
        <s v="2016-04-25-13:00"/>
        <s v="2016-04-25-14:00"/>
        <s v="2016-04-25-15:00"/>
        <s v="2016-04-25-16:00"/>
        <s v="2016-04-25-17:00"/>
        <s v="2016-04-25-18:00"/>
        <s v="2016-04-25-19:00"/>
        <s v="2016-04-25-20:00"/>
        <s v="2016-04-25-21:00"/>
        <s v="2016-04-25-22:00"/>
        <s v="2016-04-25-23:00"/>
        <s v="2016-04-26-00:00"/>
        <s v="2016-04-26-01:00"/>
        <s v="2016-04-26-02:00"/>
        <s v="2016-04-26-03:00"/>
        <s v="2016-04-26-04:00"/>
        <s v="2016-04-26-05:00"/>
        <s v="2016-04-26-06:00"/>
        <s v="2016-04-26-07:00"/>
        <s v="2016-04-26-08:00"/>
        <s v="2016-04-26-09:00"/>
        <s v="2016-04-26-10:00"/>
        <s v="2016-04-26-11:00"/>
        <s v="2016-04-26-12:00"/>
        <s v="2016-04-26-13:00"/>
        <s v="2016-04-26-14:00"/>
        <s v="2016-04-26-15:00"/>
        <s v="2016-04-26-16:00"/>
        <s v="2016-04-26-17:00"/>
        <s v="2016-04-26-18:00"/>
        <s v="2016-04-26-19:00"/>
        <s v="2016-04-26-20:00"/>
        <s v="2016-04-26-21:00"/>
        <s v="2016-04-26-22:00"/>
        <s v="2016-04-26-23:00"/>
        <s v="2016-04-27-00:00"/>
        <s v="2016-04-27-01:00"/>
        <s v="2016-04-27-02:00"/>
        <s v="2016-04-27-03:00"/>
        <s v="2016-04-27-04:00"/>
        <s v="2016-04-27-05:00"/>
        <s v="2016-04-27-06:00"/>
        <s v="2016-04-27-07:00"/>
        <s v="2016-04-27-08:00"/>
        <s v="2016-04-27-09:00"/>
        <s v="2016-04-27-10:00"/>
        <s v="2016-04-27-11:00"/>
        <s v="2016-04-27-12:00"/>
        <s v="2016-04-27-13:00"/>
        <s v="2016-04-27-14:00"/>
        <s v="2016-04-27-15:00"/>
        <s v="2016-04-27-16:00"/>
        <s v="2016-04-27-17:00"/>
        <s v="2016-04-27-18:00"/>
        <s v="2016-04-27-19:00"/>
        <s v="2016-04-27-20:00"/>
        <s v="2016-04-27-21:00"/>
        <s v="2016-04-27-22:00"/>
        <s v="2016-04-27-23:00"/>
        <s v="2016-04-28-00:00"/>
        <s v="2016-04-28-01:00"/>
        <s v="2016-04-28-02:00"/>
        <s v="2016-04-28-03:00"/>
        <s v="2016-04-28-04:00"/>
        <s v="2016-04-28-05:00"/>
        <s v="2016-04-28-06:00"/>
        <s v="2016-04-28-07:00"/>
        <s v="2016-04-28-08:00"/>
        <s v="2016-04-28-09:00"/>
        <s v="2016-04-28-10:00"/>
        <s v="2016-04-28-11:00"/>
        <s v="2016-04-28-12:00"/>
        <s v="2016-04-28-13:00"/>
        <s v="2016-04-28-14:00"/>
        <s v="2016-04-28-15:00"/>
        <s v="2016-04-28-16:00"/>
        <s v="2016-04-28-17:00"/>
        <s v="2016-04-28-18:00"/>
        <s v="2016-04-28-19:00"/>
        <s v="2016-04-28-20:00"/>
        <s v="2016-04-28-21:00"/>
        <s v="2016-04-28-22:00"/>
        <s v="2016-04-28-23:00"/>
        <s v="2016-04-29-00:00"/>
        <s v="2016-04-29-01:00"/>
        <s v="2016-04-29-02:00"/>
        <s v="2016-04-29-03:00"/>
        <s v="2016-04-29-04:00"/>
        <s v="2016-04-29-05:00"/>
        <s v="2016-04-29-06:00"/>
        <s v="2016-04-29-07:00"/>
        <s v="2016-04-29-08:00"/>
        <s v="2016-04-29-09:00"/>
        <s v="2016-04-29-10:00"/>
        <s v="2016-04-29-11:00"/>
        <s v="2016-04-29-12:00"/>
        <s v="2016-04-29-13:00"/>
        <s v="2016-04-29-14:00"/>
        <s v="2016-04-29-15:00"/>
        <s v="2016-04-29-16:00"/>
        <s v="2016-05-01-17:00"/>
        <s v="2016-05-01-18:00"/>
        <s v="2016-05-01-19:00"/>
        <s v="2016-05-01-20:00"/>
        <s v="2016-05-01-21:00"/>
        <s v="2016-05-01-22:00"/>
        <s v="2016-05-01-23:00"/>
        <s v="2016-05-02-00:00"/>
        <s v="2016-05-02-01:00"/>
        <s v="2016-05-02-02:00"/>
        <s v="2016-05-02-03:00"/>
        <s v="2016-05-02-04:00"/>
        <s v="2016-05-02-05:00"/>
        <s v="2016-05-02-06:00"/>
        <s v="2016-05-02-07:00"/>
        <s v="2016-05-02-08:00"/>
        <s v="2016-05-02-09:00"/>
        <s v="2016-05-02-10:00"/>
        <s v="2016-05-02-11:00"/>
        <s v="2016-05-02-12:00"/>
        <s v="2016-05-02-13:00"/>
        <s v="2016-05-02-14:00"/>
        <s v="2016-05-02-15:00"/>
        <s v="2016-05-02-16:00"/>
        <s v="2016-05-02-17:00"/>
        <s v="2016-05-02-18:00"/>
        <s v="2016-05-02-19:00"/>
        <s v="2016-05-02-20:00"/>
        <s v="2016-05-02-21:00"/>
        <s v="2016-05-02-22:00"/>
        <s v="2016-05-02-23:00"/>
        <s v="2016-05-03-00:00"/>
        <s v="2016-05-03-01:00"/>
        <s v="2016-05-03-02:00"/>
        <s v="2016-05-03-03:00"/>
        <s v="2016-05-03-04:00"/>
        <s v="2016-05-03-05:00"/>
        <s v="2016-05-03-06:00"/>
        <s v="2016-05-03-07:00"/>
        <s v="2016-05-03-08:00"/>
        <s v="2016-05-03-09:00"/>
        <s v="2016-05-03-10:00"/>
        <s v="2016-05-03-11:00"/>
        <s v="2016-05-03-12:00"/>
        <s v="2016-05-03-13:00"/>
        <s v="2016-05-03-14:00"/>
        <s v="2016-05-03-15:00"/>
        <s v="2016-05-03-16:00"/>
        <s v="2016-05-03-17:00"/>
        <s v="2016-05-03-18:00"/>
        <s v="2016-05-03-19:00"/>
        <s v="2016-05-03-20:00"/>
        <s v="2016-05-03-21:00"/>
        <s v="2016-05-03-22:00"/>
        <s v="2016-05-03-23:00"/>
        <s v="2016-05-04-00:00"/>
        <s v="2016-05-04-01:00"/>
        <s v="2016-05-04-02:00"/>
        <s v="2016-05-04-03:00"/>
        <s v="2016-05-04-04:00"/>
        <s v="2016-05-04-05:00"/>
        <s v="2016-05-04-06:00"/>
        <s v="2016-05-04-07:00"/>
        <s v="2016-05-04-08:00"/>
        <s v="2016-05-04-09:00"/>
        <s v="2016-05-04-10:00"/>
        <s v="2016-05-04-11:00"/>
        <s v="2016-05-04-12:00"/>
        <s v="2016-05-04-13:00"/>
        <s v="2016-05-04-14:00"/>
        <s v="2016-05-04-15:00"/>
        <s v="2016-05-04-16:00"/>
        <s v="2016-05-04-17:00"/>
        <s v="2016-05-04-18:00"/>
        <s v="2016-05-04-19:00"/>
        <s v="2016-05-04-20:00"/>
        <s v="2016-05-04-21:00"/>
        <s v="2016-05-04-22:00"/>
        <s v="2016-05-04-23:00"/>
        <s v="2016-05-05-00:00"/>
        <s v="2016-05-05-01:00"/>
        <s v="2016-05-05-02:00"/>
        <s v="2016-05-05-03:00"/>
        <s v="2016-05-05-04:00"/>
        <s v="2016-05-05-05:00"/>
        <s v="2016-05-05-06:00"/>
        <s v="2016-05-05-07:00"/>
        <s v="2016-05-05-08:00"/>
        <s v="2016-05-05-09:00"/>
        <s v="2016-05-05-10:00"/>
        <s v="2016-05-05-11:00"/>
        <s v="2016-05-05-12:00"/>
        <s v="2016-05-05-13:00"/>
        <s v="2016-05-05-14:00"/>
        <s v="2016-05-05-15:00"/>
        <s v="2016-05-05-16:00"/>
        <s v="2016-05-05-17:00"/>
        <s v="2016-05-05-18:00"/>
        <s v="2016-05-05-19:00"/>
        <s v="2016-05-05-20:00"/>
        <s v="2016-05-05-21:00"/>
        <s v="2016-05-05-22:00"/>
        <s v="2016-05-05-23:00"/>
        <s v="2016-05-06-00:00"/>
        <s v="2016-05-06-01:00"/>
        <s v="2016-05-06-02:00"/>
        <s v="2016-05-06-03:00"/>
        <s v="2016-05-06-04:00"/>
        <s v="2016-05-06-05:00"/>
        <s v="2016-05-06-06:00"/>
        <s v="2016-05-06-07:00"/>
        <s v="2016-05-06-08:00"/>
        <s v="2016-05-06-09:00"/>
        <s v="2016-05-06-10:00"/>
        <s v="2016-05-06-11:00"/>
        <s v="2016-05-06-12:00"/>
        <s v="2016-05-06-13:00"/>
        <s v="2016-05-06-14:00"/>
        <s v="2016-05-06-15:00"/>
        <s v="2016-05-06-16:00"/>
        <s v="2016-05-08-17:00"/>
        <s v="2016-05-08-18:00"/>
        <s v="2016-05-08-19:00"/>
        <s v="2016-05-08-20:00"/>
        <s v="2016-05-08-21:00"/>
        <s v="2016-05-08-22:00"/>
        <s v="2016-05-08-23:00"/>
        <s v="2016-05-09-00:00"/>
        <s v="2016-05-09-01:00"/>
        <s v="2016-05-09-02:00"/>
        <s v="2016-05-09-03:00"/>
        <s v="2016-05-09-04:00"/>
        <s v="2016-05-09-05:00"/>
        <s v="2016-05-09-06:00"/>
        <s v="2016-05-09-07:00"/>
        <s v="2016-05-09-08:00"/>
        <s v="2016-05-09-09:00"/>
        <s v="2016-05-09-10:00"/>
        <s v="2016-05-09-11:00"/>
        <s v="2016-05-09-12:00"/>
        <s v="2016-05-09-13:00"/>
        <s v="2016-05-09-14:00"/>
        <s v="2016-05-09-15:00"/>
        <s v="2016-05-09-16:00"/>
        <s v="2016-05-09-17:00"/>
        <s v="2016-05-09-18:00"/>
        <s v="2016-05-09-19:00"/>
        <s v="2016-05-09-20:00"/>
        <s v="2016-05-09-21:00"/>
        <s v="2016-05-09-22:00"/>
        <s v="2016-05-09-23:00"/>
        <s v="2016-05-10-00:00"/>
        <s v="2016-05-10-01:00"/>
        <s v="2016-05-10-02:00"/>
        <s v="2016-05-10-03:00"/>
        <s v="2016-05-10-04:00"/>
        <s v="2016-05-10-05:00"/>
        <s v="2016-05-10-06:00"/>
        <s v="2016-05-10-07:00"/>
        <s v="2016-05-10-08:00"/>
        <s v="2016-05-10-09:00"/>
        <s v="2016-05-10-10:00"/>
        <s v="2016-05-10-11:00"/>
        <s v="2016-05-10-12:00"/>
        <s v="2016-05-10-13:00"/>
        <s v="2016-05-10-14:00"/>
        <s v="2016-05-10-15:00"/>
        <s v="2016-05-10-16:00"/>
        <s v="2016-05-10-17:00"/>
        <s v="2016-05-10-18:00"/>
        <s v="2016-05-10-19:00"/>
        <s v="2016-05-10-20:00"/>
        <s v="2016-05-10-21:00"/>
        <s v="2016-05-10-22:00"/>
        <s v="2016-05-10-23:00"/>
        <s v="2016-05-11-00:00"/>
        <s v="2016-05-11-01:00"/>
        <s v="2016-05-11-02:00"/>
        <s v="2016-05-11-03:00"/>
        <s v="2016-05-11-04:00"/>
        <s v="2016-05-11-05:00"/>
        <s v="2016-05-11-06:00"/>
        <s v="2016-05-11-07:00"/>
        <s v="2016-05-11-08:00"/>
        <s v="2016-05-11-09:00"/>
        <s v="2016-05-11-10:00"/>
        <s v="2016-05-11-11:00"/>
        <s v="2016-05-11-12:00"/>
        <s v="2016-05-11-13:00"/>
        <s v="2016-05-11-14:00"/>
        <s v="2016-05-11-15:00"/>
        <s v="2016-05-11-16:00"/>
        <s v="2016-05-11-17:00"/>
        <s v="2016-05-11-18:00"/>
        <s v="2016-05-11-19:00"/>
        <s v="2016-05-11-20:00"/>
        <s v="2016-05-11-21:00"/>
        <s v="2016-05-11-22:00"/>
        <s v="2016-05-11-23:00"/>
        <s v="2016-05-12-00:00"/>
        <s v="2016-05-12-01:00"/>
        <s v="2016-05-12-02:00"/>
        <s v="2016-05-12-03:00"/>
        <s v="2016-05-12-04:00"/>
        <s v="2016-05-12-05:00"/>
        <s v="2016-05-12-06:00"/>
        <s v="2016-05-12-07:00"/>
        <s v="2016-05-12-08:00"/>
        <s v="2016-05-12-09:00"/>
        <s v="2016-05-12-10:00"/>
        <s v="2016-05-12-11:00"/>
        <s v="2016-05-12-12:00"/>
        <s v="2016-05-12-13:00"/>
        <s v="2016-05-12-14:00"/>
        <s v="2016-05-12-15:00"/>
        <s v="2016-05-12-16:00"/>
        <s v="2016-05-12-17:00"/>
        <s v="2016-05-12-18:00"/>
        <s v="2016-05-12-19:00"/>
        <s v="2016-05-12-20:00"/>
        <s v="2016-05-12-21:00"/>
        <s v="2016-05-12-22:00"/>
        <s v="2016-05-12-23:00"/>
        <s v="2016-05-13-00:00"/>
        <s v="2016-05-13-01:00"/>
        <s v="2016-05-13-02:00"/>
        <s v="2016-05-13-03:00"/>
        <s v="2016-05-13-04:00"/>
        <s v="2016-05-13-05:00"/>
        <s v="2016-05-13-06:00"/>
        <s v="2016-05-13-07:00"/>
        <s v="2016-05-13-08:00"/>
        <s v="2016-05-13-09:00"/>
        <s v="2016-05-13-10:00"/>
        <s v="2016-05-13-11:00"/>
        <s v="2016-05-13-12:00"/>
        <s v="2016-05-13-13:00"/>
        <s v="2016-05-13-14:00"/>
        <s v="2016-05-13-15:00"/>
        <s v="2016-05-13-16:00"/>
        <s v="2016-05-15-17:00"/>
        <s v="2016-05-15-18:00"/>
        <s v="2016-05-15-19:00"/>
        <s v="2016-05-15-20:00"/>
        <s v="2016-05-15-21:00"/>
        <s v="2016-05-15-22:00"/>
        <s v="2016-05-15-23:00"/>
        <s v="2016-05-16-00:00"/>
        <s v="2016-05-16-01:00"/>
        <s v="2016-05-16-02:00"/>
        <s v="2016-05-16-03:00"/>
        <s v="2016-05-16-04:00"/>
        <s v="2016-05-16-05:00"/>
        <s v="2016-05-16-06:00"/>
        <s v="2016-05-16-07:00"/>
        <s v="2016-05-16-08:00"/>
        <s v="2016-05-16-09:00"/>
        <s v="2016-05-16-10:00"/>
        <s v="2016-05-16-11:00"/>
        <s v="2016-05-16-12:00"/>
        <s v="2016-05-16-13:00"/>
        <s v="2016-05-16-14:00"/>
        <s v="2016-05-16-15:00"/>
        <s v="2016-05-16-16:00"/>
        <s v="2016-05-16-17:00"/>
        <s v="2016-05-16-18:00"/>
        <s v="2016-05-16-19:00"/>
        <s v="2016-05-16-20:00"/>
        <s v="2016-05-16-21:00"/>
        <s v="2016-05-16-22:00"/>
        <s v="2016-05-16-23:00"/>
        <s v="2016-05-17-00:00"/>
        <s v="2016-05-17-01:00"/>
        <s v="2016-05-17-02:00"/>
        <s v="2016-05-17-03:00"/>
        <s v="2016-05-17-04:00"/>
        <s v="2016-05-17-05:00"/>
        <s v="2016-05-17-06:00"/>
        <s v="2016-05-17-07:00"/>
        <s v="2016-05-17-08:00"/>
        <s v="2016-05-17-09:00"/>
        <s v="2016-05-17-10:00"/>
        <s v="2016-05-17-11:00"/>
        <s v="2016-05-17-12:00"/>
        <s v="2016-05-17-13:00"/>
        <s v="2016-05-17-14:00"/>
        <s v="2016-05-17-15:00"/>
        <s v="2016-05-17-16:00"/>
        <s v="2016-05-17-17:00"/>
        <s v="2016-05-17-18:00"/>
        <s v="2016-05-17-19:00"/>
        <s v="2016-05-17-20:00"/>
        <s v="2016-05-17-21:00"/>
        <s v="2016-05-17-22:00"/>
        <s v="2016-05-17-23:00"/>
        <s v="2016-05-18-00:00"/>
        <s v="2016-05-18-01:00"/>
        <s v="2016-05-18-02:00"/>
        <s v="2016-05-18-03:00"/>
        <s v="2016-05-18-04:00"/>
        <s v="2016-05-18-05:00"/>
        <s v="2016-05-18-06:00"/>
        <s v="2016-05-18-07:00"/>
        <s v="2016-05-18-08:00"/>
        <s v="2016-05-18-09:00"/>
        <s v="2016-05-18-10:00"/>
        <s v="2016-05-18-11:00"/>
        <s v="2016-05-18-12:00"/>
        <s v="2016-05-18-13:00"/>
        <s v="2016-05-18-14:00"/>
        <s v="2016-05-18-15:00"/>
        <s v="2016-05-18-16:00"/>
        <s v="2016-05-18-17:00"/>
        <s v="2016-05-18-18:00"/>
        <s v="2016-05-18-19:00"/>
        <s v="2016-05-18-20:00"/>
        <s v="2016-05-18-21:00"/>
        <s v="2016-05-18-22:00"/>
        <s v="2016-05-18-23:00"/>
        <s v="2016-05-19-00:00"/>
        <s v="2016-05-19-01:00"/>
        <s v="2016-05-19-02:00"/>
        <s v="2016-05-19-03:00"/>
        <s v="2016-05-19-04:00"/>
        <s v="2016-05-19-05:00"/>
        <s v="2016-05-19-06:00"/>
        <s v="2016-05-19-07:00"/>
        <s v="2016-05-19-08:00"/>
        <s v="2016-05-19-09:00"/>
        <s v="2016-05-19-10:00"/>
        <s v="2016-05-19-11:00"/>
        <s v="2016-05-19-12:00"/>
        <s v="2016-05-19-13:00"/>
        <s v="2016-05-19-14:00"/>
        <s v="2016-05-19-15:00"/>
        <s v="2016-05-19-16:00"/>
        <s v="2016-05-19-17:00"/>
        <s v="2016-05-19-18:00"/>
        <s v="2016-05-19-19:00"/>
        <s v="2016-05-19-20:00"/>
        <s v="2016-05-19-21:00"/>
        <s v="2016-05-19-22:00"/>
        <s v="2016-05-19-23:00"/>
        <s v="2016-05-20-00:00"/>
        <s v="2016-05-20-01:00"/>
        <s v="2016-05-20-02:00"/>
        <s v="2016-05-20-03:00"/>
        <s v="2016-05-20-04:00"/>
        <s v="2016-05-20-05:00"/>
        <s v="2016-05-20-06:00"/>
        <s v="2016-05-20-07:00"/>
        <s v="2016-05-20-08:00"/>
        <s v="2016-05-20-09:00"/>
        <s v="2016-05-20-10:00"/>
        <s v="2016-05-20-11:00"/>
        <s v="2016-05-20-12:00"/>
        <s v="2016-05-20-13:00"/>
        <s v="2016-05-20-14:00"/>
        <s v="2016-05-20-15:00"/>
        <s v="2016-05-20-16:00"/>
        <s v="2016-05-22-17:00"/>
        <s v="2016-05-22-18:00"/>
        <s v="2016-05-22-19:00"/>
        <s v="2016-05-22-20:00"/>
        <s v="2016-05-22-21:00"/>
        <s v="2016-05-22-22:00"/>
        <s v="2016-05-22-23:00"/>
        <s v="2016-05-23-00:00"/>
        <s v="2016-05-23-01:00"/>
        <s v="2016-05-23-02:00"/>
        <s v="2016-05-23-03:00"/>
        <s v="2016-05-23-04:00"/>
        <s v="2016-05-23-05:00"/>
        <s v="2016-05-23-06:00"/>
        <s v="2016-05-23-07:00"/>
        <s v="2016-05-23-08:00"/>
        <s v="2016-05-23-09:00"/>
        <s v="2016-05-23-10:00"/>
        <s v="2016-05-23-11:00"/>
        <s v="2016-05-23-12:00"/>
        <s v="2016-05-23-13:00"/>
        <s v="2016-05-23-14:00"/>
        <s v="2016-05-23-15:00"/>
        <s v="2016-05-23-16:00"/>
        <s v="2016-05-23-17:00"/>
        <s v="2016-05-23-18:00"/>
        <s v="2016-05-23-19:00"/>
        <s v="2016-05-23-20:00"/>
        <s v="2016-05-23-21:00"/>
        <s v="2016-05-23-22:00"/>
        <s v="2016-05-23-23:00"/>
        <s v="2016-05-24-00:00"/>
        <s v="2016-05-24-01:00"/>
        <s v="2016-05-24-02:00"/>
        <s v="2016-05-24-03:00"/>
        <s v="2016-05-24-04:00"/>
        <s v="2016-05-24-05:00"/>
        <s v="2016-05-24-06:00"/>
        <s v="2016-05-24-07:00"/>
        <s v="2016-05-24-08:00"/>
        <s v="2016-05-24-09:00"/>
        <s v="2016-05-24-10:00"/>
        <s v="2016-05-24-11:00"/>
        <s v="2016-05-24-12:00"/>
        <s v="2016-05-24-13:00"/>
        <s v="2016-05-24-14:00"/>
        <s v="2016-05-24-15:00"/>
        <s v="2016-05-24-16:00"/>
        <s v="2016-05-24-17:00"/>
        <s v="2016-05-24-18:00"/>
        <s v="2016-05-24-19:00"/>
        <s v="2016-05-24-20:00"/>
        <s v="2016-05-24-21:00"/>
        <s v="2016-05-24-22:00"/>
        <s v="2016-05-24-23:00"/>
        <s v="2016-05-25-00:00"/>
        <s v="2016-05-25-01:00"/>
        <s v="2016-05-25-02:00"/>
        <s v="2016-05-25-03:00"/>
        <s v="2016-05-25-04:00"/>
        <s v="2016-05-25-05:00"/>
        <s v="2016-05-25-06:00"/>
        <s v="2016-05-25-07:00"/>
        <s v="2016-05-25-08:00"/>
        <s v="2016-05-25-09:00"/>
        <s v="2016-05-25-10:00"/>
        <s v="2016-05-25-11:00"/>
        <s v="2016-05-25-12:00"/>
        <s v="2016-05-25-13:00"/>
        <s v="2016-05-25-14:00"/>
        <s v="2016-05-25-15:00"/>
        <s v="2016-05-25-16:00"/>
        <s v="2016-05-25-17:00"/>
        <s v="2016-05-25-18:00"/>
        <s v="2016-05-25-19:00"/>
        <s v="2016-05-25-20:00"/>
        <s v="2016-05-25-21:00"/>
        <s v="2016-05-25-22:00"/>
        <s v="2016-05-25-23:00"/>
        <s v="2016-05-26-00:00"/>
        <s v="2016-05-26-01:00"/>
        <s v="2016-05-26-02:00"/>
        <s v="2016-05-26-03:00"/>
        <s v="2016-05-26-04:00"/>
        <s v="2016-05-26-05:00"/>
        <s v="2016-05-26-06:00"/>
        <s v="2016-05-26-07:00"/>
        <s v="2016-05-26-08:00"/>
        <s v="2016-05-26-09:00"/>
        <s v="2016-05-26-10:00"/>
        <s v="2016-05-26-11:00"/>
        <s v="2016-05-26-12:00"/>
        <s v="2016-05-26-13:00"/>
        <s v="2016-05-26-14:00"/>
        <s v="2016-05-26-15:00"/>
        <s v="2016-05-26-16:00"/>
        <s v="2016-05-26-17:00"/>
        <s v="2016-05-26-18:00"/>
        <s v="2016-05-26-19:00"/>
        <s v="2016-05-26-20:00"/>
        <s v="2016-05-26-21:00"/>
        <s v="2016-05-26-22:00"/>
        <s v="2016-05-26-23:00"/>
        <s v="2016-05-27-00:00"/>
        <s v="2016-05-27-01:00"/>
        <s v="2016-05-27-02:00"/>
        <s v="2016-05-27-03:00"/>
        <s v="2016-05-27-04:00"/>
        <s v="2016-05-27-05:00"/>
        <s v="2016-05-27-06:00"/>
        <s v="2016-05-27-07:00"/>
        <s v="2016-05-27-08:00"/>
        <s v="2016-05-27-09:00"/>
        <s v="2016-05-27-10:00"/>
        <s v="2016-05-27-11:00"/>
        <s v="2016-05-27-12:00"/>
        <s v="2016-05-27-13:00"/>
        <s v="2016-05-27-14:00"/>
        <s v="2016-05-27-15:00"/>
        <s v="2016-05-27-16:00"/>
        <s v="2016-05-29-17:00"/>
        <s v="2016-05-29-18:00"/>
        <s v="2016-05-29-19:00"/>
        <s v="2016-05-29-20:00"/>
        <s v="2016-05-29-21:00"/>
        <s v="2016-05-29-22:00"/>
        <s v="2016-05-29-23:00"/>
        <s v="2016-05-30-00:00"/>
        <s v="2016-05-30-01:00"/>
        <s v="2016-05-30-02:00"/>
        <s v="2016-05-30-03:00"/>
        <s v="2016-05-30-04:00"/>
        <s v="2016-05-30-05:00"/>
        <s v="2016-05-30-06:00"/>
        <s v="2016-05-30-07:00"/>
        <s v="2016-05-30-08:00"/>
        <s v="2016-05-30-09:00"/>
        <s v="2016-05-30-10:00"/>
        <s v="2016-05-30-11:00"/>
        <s v="2016-05-30-12:00"/>
        <s v="2016-05-30-13:00"/>
        <s v="2016-05-30-14:00"/>
        <s v="2016-05-30-15:00"/>
        <s v="2016-05-30-16:00"/>
        <s v="2016-05-30-17:00"/>
        <s v="2016-05-30-18:00"/>
        <s v="2016-05-30-19:00"/>
        <s v="2016-05-30-20:00"/>
        <s v="2016-05-30-21:00"/>
        <s v="2016-05-30-22:00"/>
        <s v="2016-05-30-23:00"/>
        <s v="2016-05-31-00:00"/>
        <s v="2016-05-31-01:00"/>
        <s v="2016-05-31-02:00"/>
        <s v="2016-05-31-03:00"/>
        <s v="2016-05-31-04:00"/>
        <s v="2016-05-31-05:00"/>
        <s v="2016-05-31-06:00"/>
        <s v="2016-05-31-07:00"/>
        <s v="2016-05-31-08:00"/>
        <s v="2016-05-31-09:00"/>
        <s v="2016-05-31-10:00"/>
        <s v="2016-05-31-11:00"/>
        <s v="2016-05-31-12:00"/>
        <s v="2016-05-31-13:00"/>
        <s v="2016-05-31-14:00"/>
        <s v="2016-05-31-15:00"/>
        <s v="2016-05-31-16:00"/>
        <s v="2016-05-31-17:00"/>
        <s v="2016-05-31-18:00"/>
        <s v="2016-05-31-19:00"/>
        <s v="2016-05-31-20:00"/>
        <s v="2016-05-31-21:00"/>
        <s v="2016-05-31-22:00"/>
        <s v="2016-05-31-23:00"/>
        <s v="2016-06-01-00:00"/>
        <s v="2016-06-01-01:00"/>
        <s v="2016-06-01-02:00"/>
        <s v="2016-06-01-03:00"/>
        <s v="2016-06-01-04:00"/>
        <s v="2016-06-01-05:00"/>
        <s v="2016-06-01-06:00"/>
        <s v="2016-06-01-07:00"/>
        <s v="2016-06-01-08:00"/>
        <s v="2016-06-01-09:00"/>
        <s v="2016-06-01-10:00"/>
        <s v="2016-06-01-11:00"/>
        <s v="2016-06-01-12:00"/>
        <s v="2016-06-01-13:00"/>
        <s v="2016-06-01-14:00"/>
        <s v="2016-06-01-15:00"/>
        <s v="2016-06-01-16:00"/>
        <s v="2016-06-01-17:00"/>
        <s v="2016-06-01-18:00"/>
        <s v="2016-06-01-19:00"/>
        <s v="2016-06-01-20:00"/>
        <s v="2016-06-01-21:00"/>
        <s v="2016-06-01-22:00"/>
        <s v="2016-06-01-23:00"/>
        <s v="2016-06-02-00:00"/>
        <s v="2016-06-02-01:00"/>
        <s v="2016-06-02-02:00"/>
        <s v="2016-06-02-03:00"/>
        <s v="2016-06-02-04:00"/>
        <s v="2016-06-02-05:00"/>
        <s v="2016-06-02-06:00"/>
        <s v="2016-06-02-07:00"/>
        <s v="2016-06-02-08:00"/>
        <s v="2016-06-02-09:00"/>
        <s v="2016-06-02-10:00"/>
        <s v="2016-06-02-11:00"/>
        <s v="2016-06-02-12:00"/>
        <s v="2016-06-02-13:00"/>
        <s v="2016-06-02-14:00"/>
        <s v="2016-06-02-15:00"/>
        <s v="2016-06-02-16:00"/>
        <s v="2016-06-02-17:00"/>
        <s v="2016-06-02-18:00"/>
        <s v="2016-06-02-19:00"/>
        <s v="2016-06-02-20:00"/>
        <s v="2016-06-02-21:00"/>
        <s v="2016-06-02-22:00"/>
        <s v="2016-06-02-23:00"/>
        <s v="2016-06-03-00:00"/>
        <s v="2016-06-03-01:00"/>
        <s v="2016-06-03-02:00"/>
        <s v="2016-06-03-03:00"/>
        <s v="2016-06-03-04:00"/>
        <s v="2016-06-03-05:00"/>
        <s v="2016-06-03-06:00"/>
        <s v="2016-06-03-07:00"/>
        <s v="2016-06-03-08:00"/>
        <s v="2016-06-03-09:00"/>
        <s v="2016-06-03-10:00"/>
        <s v="2016-06-03-11:00"/>
        <s v="2016-06-03-12:00"/>
        <s v="2016-06-03-13:00"/>
        <s v="2016-06-03-14:00"/>
        <s v="2016-06-03-15:00"/>
        <s v="2016-06-03-16:00"/>
        <s v="2016-06-05-17:00"/>
        <s v="2016-06-05-18:00"/>
        <s v="2016-06-05-19:00"/>
        <s v="2016-06-05-20:00"/>
        <s v="2016-06-05-21:00"/>
        <s v="2016-06-05-22:00"/>
        <s v="2016-06-05-23:00"/>
        <s v="2016-06-06-00:00"/>
        <s v="2016-06-06-01:00"/>
        <s v="2016-06-06-02:00"/>
        <s v="2016-06-06-03:00"/>
        <s v="2016-06-06-04:00"/>
        <s v="2016-06-06-05:00"/>
        <s v="2016-06-06-06:00"/>
        <s v="2016-06-06-07:00"/>
        <s v="2016-06-06-08:00"/>
        <s v="2016-06-06-09:00"/>
        <s v="2016-06-06-10:00"/>
        <s v="2016-06-06-11:00"/>
        <s v="2016-06-06-12:00"/>
        <s v="2016-06-06-13:00"/>
        <s v="2016-06-06-14:00"/>
        <s v="2016-06-06-15:00"/>
        <s v="2016-06-06-16:00"/>
        <s v="2016-06-06-17:00"/>
        <s v="2016-06-06-18:00"/>
        <s v="2016-06-06-19:00"/>
        <s v="2016-06-06-20:00"/>
        <s v="2016-06-06-21:00"/>
        <s v="2016-06-06-22:00"/>
        <s v="2016-06-06-23:00"/>
        <s v="2016-06-07-00:00"/>
        <s v="2016-06-07-01:00"/>
        <s v="2016-06-07-02:00"/>
        <s v="2016-06-07-03:00"/>
        <s v="2016-06-07-04:00"/>
        <s v="2016-06-07-05:00"/>
        <s v="2016-06-07-06:00"/>
        <s v="2016-06-07-07:00"/>
        <s v="2016-06-07-08:00"/>
        <s v="2016-06-07-09:00"/>
        <s v="2016-06-07-10:00"/>
        <s v="2016-06-07-11:00"/>
        <s v="2016-06-07-12:00"/>
        <s v="2016-06-07-13:00"/>
        <s v="2016-06-07-14:00"/>
        <s v="2016-06-07-15:00"/>
        <s v="2016-06-07-16:00"/>
        <s v="2016-06-07-17:00"/>
        <s v="2016-06-07-18:00"/>
        <s v="2016-06-07-19:00"/>
        <s v="2016-06-07-20:00"/>
        <s v="2016-06-07-21:00"/>
        <s v="2016-06-07-22:00"/>
        <s v="2016-06-07-23:00"/>
        <s v="2016-06-08-00:00"/>
        <s v="2016-06-08-01:00"/>
        <s v="2016-06-08-02:00"/>
        <s v="2016-06-08-03:00"/>
        <s v="2016-06-08-04:00"/>
        <s v="2016-06-08-05:00"/>
        <s v="2016-06-08-06:00"/>
        <s v="2016-06-08-07:00"/>
        <s v="2016-06-08-08:00"/>
        <s v="2016-06-08-09:00"/>
        <s v="2016-06-08-10:00"/>
        <s v="2016-06-08-11:00"/>
        <s v="2016-06-08-12:00"/>
        <s v="2016-06-08-13:00"/>
        <s v="2016-06-08-14:00"/>
        <s v="2016-06-08-15:00"/>
        <s v="2016-06-08-16:00"/>
        <s v="2016-06-08-17:00"/>
        <s v="2016-06-08-18:00"/>
        <s v="2016-06-08-19:00"/>
        <s v="2016-06-08-20:00"/>
        <s v="2016-06-08-21:00"/>
        <s v="2016-06-08-22:00"/>
        <s v="2016-06-08-23:00"/>
        <s v="2016-06-09-00:00"/>
        <s v="2016-06-09-01:00"/>
        <s v="2016-06-09-02:00"/>
        <s v="2016-06-09-03:00"/>
        <s v="2016-06-09-04:00"/>
        <s v="2016-06-09-05:00"/>
        <s v="2016-06-09-06:00"/>
        <s v="2016-06-09-07:00"/>
        <s v="2016-06-09-08:00"/>
        <s v="2016-06-09-09:00"/>
        <s v="2016-06-09-10:00"/>
        <s v="2016-06-09-11:00"/>
        <s v="2016-06-09-12:00"/>
        <s v="2016-06-09-13:00"/>
        <s v="2016-06-09-14:00"/>
        <s v="2016-06-09-15:00"/>
        <s v="2016-06-09-16:00"/>
        <s v="2016-06-09-17:00"/>
        <s v="2016-06-09-18:00"/>
        <s v="2016-06-09-19:00"/>
        <s v="2016-06-09-20:00"/>
        <s v="2016-06-09-21:00"/>
        <s v="2016-06-09-22:00"/>
        <s v="2016-06-09-23:00"/>
        <s v="2016-06-10-00:00"/>
        <s v="2016-06-10-01:00"/>
        <s v="2016-06-10-02:00"/>
        <s v="2016-06-10-03:00"/>
        <s v="2016-06-10-04:00"/>
        <s v="2016-06-10-05:00"/>
        <s v="2016-06-10-06:00"/>
        <s v="2016-06-10-07:00"/>
        <s v="2016-06-10-08:00"/>
        <s v="2016-06-10-09:00"/>
        <s v="2016-06-10-10:00"/>
        <s v="2016-06-10-11:00"/>
        <s v="2016-06-10-12:00"/>
        <s v="2016-06-10-13:00"/>
        <s v="2016-06-10-14:00"/>
        <s v="2016-06-10-15:00"/>
        <s v="2016-06-10-16:00"/>
        <s v="2016-06-12-17:00"/>
        <s v="2016-06-12-18:00"/>
        <s v="2016-06-12-19:00"/>
        <s v="2016-06-12-20:00"/>
        <s v="2016-06-12-21:00"/>
        <s v="2016-06-12-22:00"/>
        <s v="2016-06-12-23:00"/>
        <s v="2016-06-13-00:00"/>
        <s v="2016-06-13-01:00"/>
        <s v="2016-06-13-02:00"/>
        <s v="2016-06-13-03:00"/>
        <s v="2016-06-13-04:00"/>
        <s v="2016-06-13-05:00"/>
        <s v="2016-06-13-06:00"/>
        <s v="2016-06-13-07:00"/>
        <s v="2016-06-13-08:00"/>
        <s v="2016-06-13-09:00"/>
        <s v="2016-06-13-10:00"/>
        <s v="2016-06-13-11:00"/>
        <s v="2016-06-13-12:00"/>
        <s v="2016-06-13-13:00"/>
        <s v="2016-06-13-14:00"/>
        <s v="2016-06-13-15:00"/>
        <s v="2016-06-13-16:00"/>
        <s v="2016-06-13-17:00"/>
        <s v="2016-06-13-18:00"/>
        <s v="2016-06-13-19:00"/>
        <s v="2016-06-13-20:00"/>
        <s v="2016-06-13-21:00"/>
        <s v="2016-06-13-22:00"/>
        <s v="2016-06-13-23:00"/>
        <s v="2016-06-14-00:00"/>
        <s v="2016-06-14-01:00"/>
        <s v="2016-06-14-02:00"/>
        <s v="2016-06-14-03:00"/>
        <s v="2016-06-14-04:00"/>
        <s v="2016-06-14-05:00"/>
        <s v="2016-06-14-06:00"/>
        <s v="2016-06-14-07:00"/>
        <s v="2016-06-14-08:00"/>
        <s v="2016-06-14-09:00"/>
        <s v="2016-06-14-10:00"/>
        <s v="2016-06-14-11:00"/>
        <s v="2016-06-14-12:00"/>
        <s v="2016-06-14-13:00"/>
        <s v="2016-06-14-14:00"/>
        <s v="2016-06-14-15:00"/>
        <s v="2016-06-14-16:00"/>
        <s v="2016-06-14-17:00"/>
        <s v="2016-06-14-18:00"/>
        <s v="2016-06-14-19:00"/>
        <s v="2016-06-14-20:00"/>
        <s v="2016-06-14-21:00"/>
        <s v="2016-06-14-22:00"/>
        <s v="2016-06-14-23:00"/>
        <s v="2016-06-15-00:00"/>
        <s v="2016-06-15-01:00"/>
        <s v="2016-06-15-02:00"/>
        <s v="2016-06-15-03:00"/>
        <s v="2016-06-15-04:00"/>
        <s v="2016-06-15-05:00"/>
        <s v="2016-06-15-06:00"/>
        <s v="2016-06-15-07:00"/>
        <s v="2016-06-15-08:00"/>
        <s v="2016-06-15-09:00"/>
        <s v="2016-06-15-10:00"/>
        <s v="2016-06-15-11:00"/>
        <s v="2016-06-15-12:00"/>
        <s v="2016-06-15-13:00"/>
        <s v="2016-06-15-14:00"/>
        <s v="2016-06-15-15:00"/>
        <s v="2016-06-15-16:00"/>
        <s v="2016-06-15-17:00"/>
        <s v="2016-06-15-18:00"/>
        <s v="2016-06-15-19:00"/>
        <s v="2016-06-15-20:00"/>
        <s v="2016-06-15-21:00"/>
        <s v="2016-06-15-22:00"/>
        <s v="2016-06-15-23:00"/>
        <s v="2016-06-16-00:00"/>
        <s v="2016-06-16-01:00"/>
        <s v="2016-06-16-02:00"/>
        <s v="2016-06-16-03:00"/>
        <s v="2016-06-16-04:00"/>
        <s v="2016-06-16-05:00"/>
        <s v="2016-06-16-06:00"/>
        <s v="2016-06-16-07:00"/>
        <s v="2016-06-16-08:00"/>
        <s v="2016-06-16-09:00"/>
        <s v="2016-06-16-10:00"/>
        <s v="2016-06-16-11:00"/>
        <s v="2016-06-16-12:00"/>
        <s v="2016-06-16-13:00"/>
        <s v="2016-06-16-14:00"/>
        <s v="2016-06-16-15:00"/>
        <s v="2016-06-16-16:00"/>
        <s v="2016-06-16-17:00"/>
        <s v="2016-06-16-18:00"/>
        <s v="2016-06-16-19:00"/>
        <s v="2016-06-16-20:00"/>
        <s v="2016-06-16-21:00"/>
        <s v="2016-06-16-22:00"/>
        <s v="2016-06-16-23:00"/>
        <s v="2016-06-17-00:00"/>
        <s v="2016-06-17-01:00"/>
        <s v="2016-06-17-02:00"/>
        <s v="2016-06-17-03:00"/>
        <s v="2016-06-17-04:00"/>
        <s v="2016-06-17-05:00"/>
        <s v="2016-06-17-06:00"/>
        <s v="2016-06-17-07:00"/>
        <s v="2016-06-17-08:00"/>
        <s v="2016-06-17-09:00"/>
        <s v="2016-06-17-10:00"/>
        <s v="2016-06-17-11:00"/>
        <s v="2016-06-17-12:00"/>
        <s v="2016-06-17-13:00"/>
        <s v="2016-06-17-14:00"/>
        <s v="2016-06-17-15:00"/>
        <s v="2016-06-17-16:00"/>
        <s v="2016-06-19-17:00"/>
        <s v="2016-06-19-18:00"/>
        <s v="2016-06-19-19:00"/>
        <s v="2016-06-19-20:00"/>
        <s v="2016-06-19-21:00"/>
        <s v="2016-06-19-22:00"/>
        <s v="2016-06-19-23:00"/>
        <s v="2016-06-20-00:00"/>
        <s v="2016-06-20-01:00"/>
        <s v="2016-06-20-02:00"/>
        <s v="2016-06-20-03:00"/>
        <s v="2016-06-20-04:00"/>
        <s v="2016-06-20-05:00"/>
        <s v="2016-06-20-06:00"/>
        <s v="2016-06-20-07:00"/>
        <s v="2016-06-20-08:00"/>
        <s v="2016-06-20-09:00"/>
        <s v="2016-06-20-10:00"/>
        <s v="2016-06-20-11:00"/>
        <s v="2016-06-20-12:00"/>
        <s v="2016-06-20-13:00"/>
        <s v="2016-06-20-14:00"/>
        <s v="2016-06-20-15:00"/>
        <s v="2016-06-20-16:00"/>
        <s v="2016-06-20-17:00"/>
        <s v="2016-06-20-18:00"/>
        <s v="2016-06-20-19:00"/>
        <s v="2016-06-20-20:00"/>
        <s v="2016-06-20-21:00"/>
        <s v="2016-06-20-22:00"/>
        <s v="2016-06-20-23:00"/>
        <s v="2016-06-21-00:00"/>
        <s v="2016-06-21-01:00"/>
        <s v="2016-06-21-02:00"/>
        <s v="2016-06-21-03:00"/>
        <s v="2016-06-21-04:00"/>
        <s v="2016-06-21-05:00"/>
        <s v="2016-06-21-06:00"/>
        <s v="2016-06-21-07:00"/>
        <s v="2016-06-21-08:00"/>
        <s v="2016-06-21-09:00"/>
        <s v="2016-06-21-10:00"/>
        <s v="2016-06-21-11:00"/>
        <s v="2016-06-21-12:00"/>
        <s v="2016-06-21-13:00"/>
        <s v="2016-06-21-14:00"/>
        <s v="2016-06-21-15:00"/>
        <s v="2016-06-21-16:00"/>
        <s v="2016-06-21-17:00"/>
        <s v="2016-06-21-18:00"/>
        <s v="2016-06-21-19:00"/>
        <s v="2016-06-21-20:00"/>
        <s v="2016-06-21-21:00"/>
        <s v="2016-06-21-22:00"/>
        <s v="2016-06-21-23:00"/>
        <s v="2016-06-22-00:00"/>
        <s v="2016-06-22-01:00"/>
        <s v="2016-06-22-02:00"/>
        <s v="2016-06-22-03:00"/>
        <s v="2016-06-22-04:00"/>
        <s v="2016-06-22-05:00"/>
        <s v="2016-06-22-06:00"/>
        <s v="2016-06-22-07:00"/>
        <s v="2016-06-22-08:00"/>
        <s v="2016-06-22-09:00"/>
        <s v="2016-06-22-10:00"/>
        <s v="2016-06-22-11:00"/>
        <s v="2016-06-22-12:00"/>
        <s v="2016-06-22-13:00"/>
        <s v="2016-06-22-14:00"/>
        <s v="2016-06-22-15:00"/>
        <s v="2016-06-22-16:00"/>
        <s v="2016-06-22-17:00"/>
        <s v="2016-06-22-18:00"/>
        <s v="2016-06-22-19:00"/>
        <s v="2016-06-22-20:00"/>
        <s v="2016-06-22-21:00"/>
        <s v="2016-06-22-22:00"/>
        <s v="2016-06-22-23:00"/>
        <s v="2016-06-23-00:00"/>
        <s v="2016-06-23-01:00"/>
        <s v="2016-06-23-02:00"/>
        <s v="2016-06-23-03:00"/>
        <s v="2016-06-23-04:00"/>
        <s v="2016-06-23-05:00"/>
        <s v="2016-06-23-06:00"/>
        <s v="2016-06-23-07:00"/>
        <s v="2016-06-23-08:00"/>
        <s v="2016-06-23-09:00"/>
        <s v="2016-06-23-10:00"/>
        <s v="2016-06-23-11:00"/>
        <s v="2016-06-23-12:00"/>
        <s v="2016-06-23-13:00"/>
        <s v="2016-06-23-14:00"/>
        <s v="2016-06-23-15:00"/>
        <s v="2016-06-23-16:00"/>
        <s v="2016-06-23-17:00"/>
        <s v="2016-06-23-18:00"/>
        <s v="2016-06-23-19:00"/>
        <s v="2016-06-23-20:00"/>
        <s v="2016-06-23-21:00"/>
        <s v="2016-06-23-22:00"/>
        <s v="2016-06-23-23:00"/>
        <s v="2016-06-24-00:00"/>
        <s v="2016-06-24-01:00"/>
        <s v="2016-06-24-02:00"/>
        <s v="2016-06-24-03:00"/>
        <s v="2016-06-24-04:00"/>
        <s v="2016-06-24-05:00"/>
        <s v="2016-06-24-06:00"/>
        <s v="2016-06-24-07:00"/>
        <s v="2016-06-24-08:00"/>
        <s v="2016-06-24-09:00"/>
        <s v="2016-06-24-10:00"/>
        <s v="2016-06-24-11:00"/>
        <s v="2016-06-24-12:00"/>
        <s v="2016-06-24-13:00"/>
        <s v="2016-06-24-14:00"/>
        <s v="2016-06-24-15:00"/>
        <s v="2016-06-24-16:00"/>
        <s v="2016-06-26-17:00"/>
        <s v="2016-06-26-18:00"/>
        <s v="2016-06-26-19:00"/>
        <s v="2016-06-26-20:00"/>
        <s v="2016-06-26-21:00"/>
        <s v="2016-06-26-22:00"/>
        <s v="2016-06-26-23:00"/>
        <s v="2016-06-27-00:00"/>
        <s v="2016-06-27-01:00"/>
        <s v="2016-06-27-02:00"/>
        <s v="2016-06-27-03:00"/>
        <s v="2016-06-27-04:00"/>
        <s v="2016-06-27-05:00"/>
        <s v="2016-06-27-06:00"/>
        <s v="2016-06-27-07:00"/>
        <s v="2016-06-27-08:00"/>
        <s v="2016-06-27-09:00"/>
        <s v="2016-06-27-10:00"/>
        <s v="2016-06-27-11:00"/>
        <s v="2016-06-27-12:00"/>
        <s v="2016-06-27-13:00"/>
        <s v="2016-06-27-14:00"/>
        <s v="2016-06-27-15:00"/>
        <s v="2016-06-27-16:00"/>
        <s v="2016-06-27-17:00"/>
        <s v="2016-06-27-18:00"/>
        <s v="2016-06-27-19:00"/>
        <s v="2016-06-27-20:00"/>
        <s v="2016-06-27-21:00"/>
        <s v="2016-06-27-22:00"/>
        <s v="2016-06-27-23:00"/>
        <s v="2016-06-28-00:00"/>
        <s v="2016-06-28-01:00"/>
        <s v="2016-06-28-02:00"/>
        <s v="2016-06-28-03:00"/>
        <s v="2016-06-28-04:00"/>
        <s v="2016-06-28-05:00"/>
        <s v="2016-06-28-06:00"/>
        <s v="2016-06-28-07:00"/>
        <s v="2016-06-28-08:00"/>
        <s v="2016-06-28-09:00"/>
        <s v="2016-06-28-10:00"/>
        <s v="2016-06-28-11:00"/>
        <s v="2016-06-28-12:00"/>
        <s v="2016-06-28-13:00"/>
        <s v="2016-06-28-14:00"/>
        <s v="2016-06-28-15:00"/>
        <s v="2016-06-28-16:00"/>
        <s v="2016-06-28-17:00"/>
        <s v="2016-06-28-18:00"/>
        <s v="2016-06-28-19:00"/>
        <s v="2016-06-28-20:00"/>
        <s v="2016-06-28-21:00"/>
        <s v="2016-06-28-22:00"/>
        <s v="2016-06-28-23:00"/>
        <s v="2016-06-29-00:00"/>
        <s v="2016-06-29-01:00"/>
        <s v="2016-06-29-02:00"/>
        <s v="2016-06-29-03:00"/>
        <s v="2016-06-29-04:00"/>
        <s v="2016-06-29-05:00"/>
        <s v="2016-06-29-06:00"/>
        <s v="2016-06-29-07:00"/>
        <s v="2016-06-29-08:00"/>
        <s v="2016-06-29-09:00"/>
        <s v="2016-06-29-10:00"/>
        <s v="2016-06-29-11:00"/>
        <s v="2016-06-29-12:00"/>
        <s v="2016-06-29-13:00"/>
        <s v="2016-06-29-14:00"/>
        <s v="2016-06-29-15:00"/>
        <s v="2016-06-29-16:00"/>
        <s v="2016-06-29-17:00"/>
        <s v="2016-06-29-18:00"/>
        <s v="2016-06-29-19:00"/>
        <s v="2016-06-29-20:00"/>
        <s v="2016-06-29-21:00"/>
        <s v="2016-06-29-22:00"/>
        <s v="2016-06-29-23:00"/>
        <s v="2016-06-30-00:00"/>
        <s v="2016-06-30-01:00"/>
        <s v="2016-06-30-02:00"/>
        <s v="2016-06-30-03:00"/>
        <s v="2016-06-30-04:00"/>
        <s v="2016-06-30-05:00"/>
        <s v="2016-06-30-06:00"/>
        <s v="2016-06-30-07:00"/>
        <s v="2016-06-30-08:00"/>
        <s v="2016-06-30-09:00"/>
        <s v="2016-06-30-10:00"/>
        <s v="2016-06-30-11:00"/>
        <s v="2016-06-30-12:00"/>
        <s v="2016-06-30-13:00"/>
        <s v="2016-06-30-14:00"/>
        <s v="2016-06-30-15:00"/>
        <s v="2016-06-30-16:00"/>
        <s v="2016-06-30-17:00"/>
        <s v="2016-06-30-18:00"/>
        <s v="2016-06-30-19:00"/>
        <s v="2016-06-30-20:00"/>
        <s v="2016-06-30-21:00"/>
        <s v="2016-06-30-22:00"/>
        <s v="2016-06-30-23:00"/>
        <s v="2016-07-01-00:00"/>
        <s v="2016-07-01-01:00"/>
        <s v="2016-07-01-02:00"/>
        <s v="2016-07-01-03:00"/>
        <s v="2016-07-01-04:00"/>
        <s v="2016-07-01-05:00"/>
        <s v="2016-07-01-06:00"/>
        <s v="2016-07-01-07:00"/>
        <s v="2016-07-01-08:00"/>
        <s v="2016-07-01-09:00"/>
        <s v="2016-07-01-10:00"/>
        <s v="2016-07-01-11:00"/>
        <s v="2016-07-01-12:00"/>
        <s v="2016-07-01-13:00"/>
        <s v="2016-07-01-14:00"/>
        <s v="2016-07-01-15:00"/>
        <s v="2016-07-01-16:00"/>
        <s v="2016-07-03-17:00"/>
        <s v="2016-07-03-18:00"/>
        <s v="2016-07-03-19:00"/>
        <s v="2016-07-03-20:00"/>
        <s v="2016-07-03-21:00"/>
        <s v="2016-07-03-22:00"/>
        <s v="2016-07-03-23:00"/>
        <s v="2016-07-04-00:00"/>
        <s v="2016-07-04-01:00"/>
        <s v="2016-07-04-02:00"/>
        <s v="2016-07-04-03:00"/>
        <s v="2016-07-04-04:00"/>
        <s v="2016-07-04-05:00"/>
        <s v="2016-07-04-06:00"/>
        <s v="2016-07-04-07:00"/>
        <s v="2016-07-04-08:00"/>
        <s v="2016-07-04-09:00"/>
        <s v="2016-07-04-10:00"/>
        <s v="2016-07-04-11:00"/>
        <s v="2016-07-04-12:00"/>
        <s v="2016-07-04-13:00"/>
        <s v="2016-07-04-14:00"/>
        <s v="2016-07-04-15:00"/>
        <s v="2016-07-04-16:00"/>
        <s v="2016-07-04-17:00"/>
        <s v="2016-07-04-18:00"/>
        <s v="2016-07-04-19:00"/>
        <s v="2016-07-04-20:00"/>
        <s v="2016-07-04-21:00"/>
        <s v="2016-07-04-22:00"/>
        <s v="2016-07-04-23:00"/>
        <s v="2016-07-05-00:00"/>
        <s v="2016-07-05-01:00"/>
        <s v="2016-07-05-02:00"/>
        <s v="2016-07-05-03:00"/>
        <s v="2016-07-05-04:00"/>
        <s v="2016-07-05-05:00"/>
        <s v="2016-07-05-06:00"/>
        <s v="2016-07-05-07:00"/>
        <s v="2016-07-05-08:00"/>
        <s v="2016-07-05-09:00"/>
        <s v="2016-07-05-10:00"/>
        <s v="2016-07-05-11:00"/>
        <s v="2016-07-05-12:00"/>
        <s v="2016-07-05-13:00"/>
        <s v="2016-07-05-14:00"/>
        <s v="2016-07-05-15:00"/>
        <s v="2016-07-05-16:00"/>
        <s v="2016-07-05-17:00"/>
        <s v="2016-07-05-18:00"/>
        <s v="2016-07-05-19:00"/>
        <s v="2016-07-05-20:00"/>
        <s v="2016-07-05-21:00"/>
        <s v="2016-07-05-22:00"/>
        <s v="2016-07-05-23:00"/>
        <s v="2016-07-06-00:00"/>
        <s v="2016-07-06-01:00"/>
        <s v="2016-07-06-02:00"/>
        <s v="2016-07-06-03:00"/>
        <s v="2016-07-06-04:00"/>
        <s v="2016-07-06-05:00"/>
        <s v="2016-07-06-06:00"/>
        <s v="2016-07-06-07:00"/>
        <s v="2016-07-06-08:00"/>
        <s v="2016-07-06-09:00"/>
        <s v="2016-07-06-10:00"/>
        <s v="2016-07-06-11:00"/>
        <s v="2016-07-06-12:00"/>
        <s v="2016-07-06-13:00"/>
        <s v="2016-07-06-14:00"/>
        <s v="2016-07-06-15:00"/>
        <s v="2016-07-06-16:00"/>
        <s v="2016-07-06-17:00"/>
        <s v="2016-07-06-18:00"/>
        <s v="2016-07-06-19:00"/>
        <s v="2016-07-06-20:00"/>
        <s v="2016-07-06-21:00"/>
        <s v="2016-07-06-22:00"/>
        <s v="2016-07-06-23:00"/>
        <s v="2016-07-07-00:00"/>
        <s v="2016-07-07-01:00"/>
        <s v="2016-07-07-02:00"/>
        <s v="2016-07-07-03:00"/>
        <s v="2016-07-07-04:00"/>
        <s v="2016-07-07-05:00"/>
        <s v="2016-07-07-06:00"/>
        <s v="2016-07-07-07:00"/>
        <s v="2016-07-07-08:00"/>
        <s v="2016-07-07-09:00"/>
        <s v="2016-07-07-10:00"/>
        <s v="2016-07-07-11:00"/>
        <s v="2016-07-07-12:00"/>
        <s v="2016-07-07-13:00"/>
        <s v="2016-07-07-14:00"/>
        <s v="2016-07-07-15:00"/>
        <s v="2016-07-07-16:00"/>
        <s v="2016-07-07-17:00"/>
        <s v="2016-07-07-18:00"/>
        <s v="2016-07-07-19:00"/>
        <s v="2016-07-07-20:00"/>
        <s v="2016-07-07-21:00"/>
        <s v="2016-07-07-22:00"/>
        <s v="2016-07-07-23:00"/>
        <s v="2016-07-08-00:00"/>
        <s v="2016-07-08-01:00"/>
        <s v="2016-07-08-02:00"/>
        <s v="2016-07-08-03:00"/>
        <s v="2016-07-08-04:00"/>
        <s v="2016-07-08-05:00"/>
        <s v="2016-07-08-06:00"/>
        <s v="2016-07-08-07:00"/>
        <s v="2016-07-08-08:00"/>
        <s v="2016-07-08-09:00"/>
        <s v="2016-07-08-10:00"/>
        <s v="2016-07-08-11:00"/>
        <s v="2016-07-08-12:00"/>
        <s v="2016-07-08-13:00"/>
        <s v="2016-07-08-14:00"/>
        <s v="2016-07-08-15:00"/>
        <s v="2016-07-08-16:00"/>
        <s v="2016-07-10-17:00"/>
        <s v="2016-07-10-18:00"/>
        <s v="2016-07-10-19:00"/>
        <s v="2016-07-10-20:00"/>
        <s v="2016-07-10-21:00"/>
        <s v="2016-07-10-22:00"/>
        <s v="2016-07-10-23:00"/>
        <s v="2016-07-11-00:00"/>
        <s v="2016-07-11-01:00"/>
        <s v="2016-07-11-02:00"/>
        <s v="2016-07-11-03:00"/>
        <s v="2016-07-11-04:00"/>
        <s v="2016-07-11-05:00"/>
        <s v="2016-07-11-06:00"/>
        <s v="2016-07-11-07:00"/>
        <s v="2016-07-11-08:00"/>
        <s v="2016-07-11-09:00"/>
        <s v="2016-07-11-10:00"/>
        <s v="2016-07-11-11:00"/>
        <s v="2016-07-11-12:00"/>
        <s v="2016-07-11-13:00"/>
        <s v="2016-07-11-14:00"/>
        <s v="2016-07-11-15:00"/>
        <s v="2016-07-11-16:00"/>
        <s v="2016-07-11-17:00"/>
        <s v="2016-07-11-18:00"/>
        <s v="2016-07-11-19:00"/>
        <s v="2016-07-11-20:00"/>
        <s v="2016-07-11-21:00"/>
        <s v="2016-07-11-22:00"/>
        <s v="2016-07-11-23:00"/>
        <s v="2016-07-12-00:00"/>
        <s v="2016-07-12-01:00"/>
        <s v="2016-07-12-02:00"/>
        <s v="2016-07-12-03:00"/>
        <s v="2016-07-12-04:00"/>
        <s v="2016-07-12-05:00"/>
        <s v="2016-07-12-06:00"/>
        <s v="2016-07-12-07:00"/>
        <s v="2016-07-12-08:00"/>
        <s v="2016-07-12-09:00"/>
        <s v="2016-07-12-10:00"/>
        <s v="2016-07-12-11:00"/>
        <s v="2016-07-12-12:00"/>
        <s v="2016-07-12-13:00"/>
        <s v="2016-07-12-14:00"/>
        <s v="2016-07-12-15:00"/>
        <s v="2016-07-12-16:00"/>
        <s v="2016-07-12-17:00"/>
        <s v="2016-07-12-18:00"/>
        <s v="2016-07-12-19:00"/>
        <s v="2016-07-12-20:00"/>
        <s v="2016-07-12-21:00"/>
        <s v="2016-07-12-22:00"/>
        <s v="2016-07-12-23:00"/>
        <s v="2016-07-13-00:00"/>
        <s v="2016-07-13-01:00"/>
        <s v="2016-07-13-02:00"/>
        <s v="2016-07-13-03:00"/>
        <s v="2016-07-13-04:00"/>
        <s v="2016-07-13-05:00"/>
        <s v="2016-07-13-06:00"/>
        <s v="2016-07-13-07:00"/>
        <s v="2016-07-13-08:00"/>
        <s v="2016-07-13-09:00"/>
        <s v="2016-07-13-10:00"/>
        <s v="2016-07-13-11:00"/>
        <s v="2016-07-13-12:00"/>
        <s v="2016-07-13-13:00"/>
        <s v="2016-07-13-14:00"/>
        <s v="2016-07-13-15:00"/>
        <s v="2016-07-13-16:00"/>
        <s v="2016-07-13-17:00"/>
        <s v="2016-07-13-18:00"/>
        <s v="2016-07-13-19:00"/>
        <s v="2016-07-13-20:00"/>
        <s v="2016-07-13-21:00"/>
        <s v="2016-07-13-22:00"/>
        <s v="2016-07-13-23:00"/>
        <s v="2016-07-14-00:00"/>
        <s v="2016-07-14-01:00"/>
        <s v="2016-07-14-02:00"/>
        <s v="2016-07-14-03:00"/>
        <s v="2016-07-14-04:00"/>
        <s v="2016-07-14-05:00"/>
        <s v="2016-07-14-06:00"/>
        <s v="2016-07-14-07:00"/>
        <s v="2016-07-14-08:00"/>
        <s v="2016-07-14-09:00"/>
        <s v="2016-07-14-10:00"/>
        <s v="2016-07-14-11:00"/>
        <s v="2016-07-14-12:00"/>
        <s v="2016-07-14-13:00"/>
        <s v="2016-07-14-14:00"/>
        <s v="2016-07-14-15:00"/>
        <s v="2016-07-14-16:00"/>
        <s v="2016-07-14-17:00"/>
        <s v="2016-07-14-18:00"/>
        <s v="2016-07-14-19:00"/>
        <s v="2016-07-14-20:00"/>
        <s v="2016-07-14-21:00"/>
        <s v="2016-07-14-22:00"/>
        <s v="2016-07-14-23:00"/>
        <s v="2016-07-15-00:00"/>
        <s v="2016-07-15-01:00"/>
        <s v="2016-07-15-02:00"/>
        <s v="2016-07-15-03:00"/>
        <s v="2016-07-15-04:00"/>
        <s v="2016-07-15-05:00"/>
        <s v="2016-07-15-06:00"/>
        <s v="2016-07-15-07:00"/>
        <s v="2016-07-15-08:00"/>
        <s v="2016-07-15-09:00"/>
        <s v="2016-07-15-10:00"/>
        <s v="2016-07-15-11:00"/>
        <s v="2016-07-15-12:00"/>
        <s v="2016-07-15-13:00"/>
        <s v="2016-07-15-14:00"/>
        <s v="2016-07-15-15:00"/>
        <s v="2016-07-15-16:00"/>
        <s v="2016-07-17-17:00"/>
        <s v="2016-07-17-18:00"/>
        <s v="2016-07-17-19:00"/>
        <s v="2016-07-17-20:00"/>
        <s v="2016-07-17-21:00"/>
        <s v="2016-07-17-22:00"/>
        <s v="2016-07-17-23:00"/>
        <s v="2016-07-18-00:00"/>
        <s v="2016-07-18-01:00"/>
        <s v="2016-07-18-02:00"/>
        <s v="2016-07-18-03:00"/>
        <s v="2016-07-18-04:00"/>
        <s v="2016-07-18-05:00"/>
        <s v="2016-07-18-06:00"/>
        <s v="2016-07-18-07:00"/>
        <s v="2016-07-18-08:00"/>
        <s v="2016-07-18-09:00"/>
        <s v="2016-07-18-10:00"/>
        <s v="2016-07-18-11:00"/>
        <s v="2016-07-18-12:00"/>
        <s v="2016-07-18-13:00"/>
        <s v="2016-07-18-14:00"/>
        <s v="2016-07-18-15:00"/>
        <s v="2016-07-18-16:00"/>
        <s v="2016-07-18-17:00"/>
        <s v="2016-07-18-18:00"/>
        <s v="2016-07-18-19:00"/>
        <s v="2016-07-18-20:00"/>
        <s v="2016-07-18-21:00"/>
        <s v="2016-07-18-22:00"/>
        <s v="2016-07-18-23:00"/>
        <s v="2016-07-19-00:00"/>
        <s v="2016-07-19-01:00"/>
        <s v="2016-07-19-02:00"/>
        <s v="2016-07-19-03:00"/>
        <s v="2016-07-19-04:00"/>
        <s v="2016-07-19-05:00"/>
        <s v="2016-07-19-06:00"/>
        <s v="2016-07-19-07:00"/>
        <s v="2016-07-19-08:00"/>
        <s v="2016-07-19-09:00"/>
        <s v="2016-07-19-10:00"/>
        <s v="2016-07-19-11:00"/>
        <s v="2016-07-19-12:00"/>
        <s v="2016-07-19-13:00"/>
        <s v="2016-07-19-14:00"/>
        <s v="2016-07-19-15:00"/>
        <s v="2016-07-19-16:00"/>
        <s v="2016-07-19-17:00"/>
        <s v="2016-07-19-18:00"/>
        <s v="2016-07-19-19:00"/>
        <s v="2016-07-19-20:00"/>
        <s v="2016-07-19-21:00"/>
        <s v="2016-07-19-22:00"/>
        <s v="2016-07-19-23:00"/>
        <s v="2016-07-20-00:00"/>
        <s v="2016-07-20-01:00"/>
        <s v="2016-07-20-02:00"/>
        <s v="2016-07-20-03:00"/>
        <s v="2016-07-20-04:00"/>
        <s v="2016-07-20-05:00"/>
        <s v="2016-07-20-06:00"/>
        <s v="2016-07-20-07:00"/>
        <s v="2016-07-20-08:00"/>
        <s v="2016-07-20-09:00"/>
        <s v="2016-07-20-10:00"/>
        <s v="2016-07-20-11:00"/>
        <s v="2016-07-20-12:00"/>
        <s v="2016-07-20-13:00"/>
        <s v="2016-07-20-14:00"/>
        <s v="2016-07-20-15:00"/>
        <s v="2016-07-20-16:00"/>
        <s v="2016-07-20-17:00"/>
        <s v="2016-07-20-18:00"/>
        <s v="2016-07-20-19:00"/>
        <s v="2016-07-20-20:00"/>
        <s v="2016-07-20-21:00"/>
        <s v="2016-07-20-22:00"/>
        <s v="2016-07-20-23:00"/>
        <s v="2016-07-21-00:00"/>
        <s v="2016-07-21-01:00"/>
        <s v="2016-07-21-02:00"/>
        <s v="2016-07-21-03:00"/>
        <s v="2016-07-21-04:00"/>
        <s v="2016-07-21-05:00"/>
        <s v="2016-07-21-06:00"/>
        <s v="2016-07-21-07:00"/>
        <s v="2016-07-21-08:00"/>
        <s v="2016-07-21-09:00"/>
        <s v="2016-07-21-10:00"/>
        <s v="2016-07-21-11:00"/>
        <s v="2016-07-21-12:00"/>
        <s v="2016-07-21-13:00"/>
        <s v="2016-07-21-14:00"/>
        <s v="2016-07-21-15:00"/>
        <s v="2016-07-21-16:00"/>
        <s v="2016-07-21-17:00"/>
        <s v="2016-07-21-18:00"/>
        <s v="2016-07-21-19:00"/>
        <s v="2016-07-21-20:00"/>
        <s v="2016-07-21-21:00"/>
        <s v="2016-07-21-22:00"/>
        <s v="2016-07-21-23:00"/>
        <s v="2016-07-22-00:00"/>
        <s v="2016-07-22-01:00"/>
        <s v="2016-07-22-02:00"/>
        <s v="2016-07-22-03:00"/>
        <s v="2016-07-22-04:00"/>
        <s v="2016-07-22-05:00"/>
        <s v="2016-07-22-06:00"/>
        <s v="2016-07-22-07:00"/>
        <s v="2016-07-22-08:00"/>
        <s v="2016-07-22-09:00"/>
        <s v="2016-07-22-10:00"/>
        <s v="2016-07-22-11:00"/>
        <s v="2016-07-22-12:00"/>
        <s v="2016-07-22-13:00"/>
        <s v="2016-07-22-14:00"/>
        <s v="2016-07-22-15:00"/>
        <s v="2016-07-22-16:00"/>
        <s v="2016-07-24-17:00"/>
        <s v="2016-07-24-18:00"/>
        <s v="2016-07-24-19:00"/>
        <s v="2016-07-24-20:00"/>
        <s v="2016-07-24-21:00"/>
        <s v="2016-07-24-22:00"/>
        <s v="2016-07-24-23:00"/>
        <s v="2016-07-25-00:00"/>
        <s v="2016-07-25-01:00"/>
        <s v="2016-07-25-02:00"/>
        <s v="2016-07-25-03:00"/>
        <s v="2016-07-25-04:00"/>
        <s v="2016-07-25-05:00"/>
        <s v="2016-07-25-06:00"/>
        <s v="2016-07-25-07:00"/>
        <s v="2016-07-25-08:00"/>
        <s v="2016-07-25-09:00"/>
        <s v="2016-07-25-10:00"/>
        <s v="2016-07-25-11:00"/>
        <s v="2016-07-25-12:00"/>
        <s v="2016-07-25-13:00"/>
        <s v="2016-07-25-14:00"/>
        <s v="2016-07-25-15:00"/>
        <s v="2016-07-25-16:00"/>
        <s v="2016-07-25-17:00"/>
        <s v="2016-07-25-18:00"/>
        <s v="2016-07-25-19:00"/>
        <s v="2016-07-25-20:00"/>
        <s v="2016-07-25-21:00"/>
        <s v="2016-07-25-22:00"/>
        <s v="2016-07-25-23:00"/>
        <s v="2016-07-26-00:00"/>
        <s v="2016-07-26-01:00"/>
        <s v="2016-07-26-02:00"/>
        <s v="2016-07-26-03:00"/>
        <s v="2016-07-26-04:00"/>
        <s v="2016-07-26-05:00"/>
        <s v="2016-07-26-06:00"/>
        <s v="2016-07-26-07:00"/>
        <s v="2016-07-26-08:00"/>
        <s v="2016-07-26-09:00"/>
        <s v="2016-07-26-10:00"/>
        <s v="2016-07-26-11:00"/>
        <s v="2016-07-26-12:00"/>
        <s v="2016-07-26-13:00"/>
        <s v="2016-07-26-14:00"/>
        <s v="2016-07-26-15:00"/>
        <s v="2016-07-26-16:00"/>
        <s v="2016-07-26-17:00"/>
        <s v="2016-07-26-18:00"/>
        <s v="2016-07-26-19:00"/>
        <s v="2016-07-26-20:00"/>
        <s v="2016-07-26-21:00"/>
        <s v="2016-07-26-22:00"/>
        <s v="2016-07-26-23:00"/>
        <s v="2016-07-27-00:00"/>
        <s v="2016-07-27-01:00"/>
        <s v="2016-07-27-02:00"/>
        <s v="2016-07-27-03:00"/>
        <s v="2016-07-27-04:00"/>
        <s v="2016-07-27-05:00"/>
        <s v="2016-07-27-06:00"/>
        <s v="2016-07-27-07:00"/>
        <s v="2016-07-27-08:00"/>
        <s v="2016-07-27-09:00"/>
        <s v="2016-07-27-10:00"/>
        <s v="2016-07-27-11:00"/>
        <s v="2016-07-27-12:00"/>
        <s v="2016-07-27-13:00"/>
        <s v="2016-07-27-14:00"/>
        <s v="2016-07-27-15:00"/>
        <s v="2016-07-27-16:00"/>
        <s v="2016-07-27-17:00"/>
        <s v="2016-07-27-18:00"/>
        <s v="2016-07-27-19:00"/>
        <s v="2016-07-27-20:00"/>
        <s v="2016-07-27-21:00"/>
        <s v="2016-07-27-22:00"/>
        <s v="2016-07-27-23:00"/>
        <s v="2016-07-28-00:00"/>
        <s v="2016-07-28-01:00"/>
        <s v="2016-07-28-02:00"/>
        <s v="2016-07-28-03:00"/>
        <s v="2016-07-28-04:00"/>
        <s v="2016-07-28-05:00"/>
        <s v="2016-07-28-06:00"/>
        <s v="2016-07-28-07:00"/>
        <s v="2016-07-28-08:00"/>
        <s v="2016-07-28-09:00"/>
        <s v="2016-07-28-10:00"/>
        <s v="2016-07-28-11:00"/>
        <s v="2016-07-28-12:00"/>
        <s v="2016-07-28-13:00"/>
        <s v="2016-07-28-14:00"/>
        <s v="2016-07-28-15:00"/>
        <s v="2016-07-28-16:00"/>
        <s v="2016-07-28-17:00"/>
        <s v="2016-07-28-18:00"/>
        <s v="2016-07-28-19:00"/>
        <s v="2016-07-28-20:00"/>
        <s v="2016-07-28-21:00"/>
        <s v="2016-07-28-22:00"/>
        <s v="2016-07-28-23:00"/>
        <s v="2016-07-29-00:00"/>
        <s v="2016-07-29-01:00"/>
        <s v="2016-07-29-02:00"/>
        <s v="2016-07-29-03:00"/>
        <s v="2016-07-29-04:00"/>
        <s v="2016-07-29-05:00"/>
        <s v="2016-07-29-06:00"/>
        <s v="2016-07-29-07:00"/>
        <s v="2016-07-29-08:00"/>
        <s v="2016-07-29-09:00"/>
        <s v="2016-07-29-10:00"/>
        <s v="2016-07-29-11:00"/>
        <s v="2016-07-29-12:00"/>
        <s v="2016-07-29-13:00"/>
        <s v="2016-07-29-14:00"/>
        <s v="2016-07-29-15:00"/>
        <s v="2016-07-29-16:00"/>
        <s v="2016-07-31-17:00"/>
        <s v="2016-07-31-18:00"/>
        <s v="2016-07-31-19:00"/>
        <s v="2016-07-31-20:00"/>
        <s v="2016-07-31-21:00"/>
        <s v="2016-07-31-22:00"/>
        <s v="2016-07-31-23:00"/>
        <s v="2016-08-01-00:00"/>
        <s v="2016-08-01-01:00"/>
        <s v="2016-08-01-02:00"/>
        <s v="2016-08-01-03:00"/>
        <s v="2016-08-01-04:00"/>
        <s v="2016-08-01-05:00"/>
        <s v="2016-08-01-06:00"/>
        <s v="2016-08-01-07:00"/>
        <s v="2016-08-01-08:00"/>
        <s v="2016-08-01-09:00"/>
        <s v="2016-08-01-10:00"/>
        <s v="2016-08-01-11:00"/>
        <s v="2016-08-01-12:00"/>
        <s v="2016-08-01-13:00"/>
        <s v="2016-08-01-14:00"/>
        <s v="2016-08-01-15:00"/>
        <s v="2016-08-01-16:00"/>
        <s v="2016-08-01-17:00"/>
        <s v="2016-08-01-18:00"/>
        <s v="2016-08-01-19:00"/>
        <s v="2016-08-01-20:00"/>
        <s v="2016-08-01-21:00"/>
        <s v="2016-08-01-22:00"/>
        <s v="2016-08-01-23:00"/>
        <s v="2016-08-02-00:00"/>
        <s v="2016-08-02-01:00"/>
        <s v="2016-08-02-02:00"/>
        <s v="2016-08-02-03:00"/>
        <s v="2016-08-02-04:00"/>
        <s v="2016-08-02-05:00"/>
        <s v="2016-08-02-06:00"/>
        <s v="2016-08-02-07:00"/>
        <s v="2016-08-02-08:00"/>
        <s v="2016-08-02-09:00"/>
        <s v="2016-08-02-10:00"/>
        <s v="2016-08-02-11:00"/>
        <s v="2016-08-02-12:00"/>
        <s v="2016-08-02-13:00"/>
        <s v="2016-08-02-14:00"/>
        <s v="2016-08-02-15:00"/>
        <s v="2016-08-02-16:00"/>
        <s v="2016-08-02-17:00"/>
        <s v="2016-08-02-18:00"/>
        <s v="2016-08-02-19:00"/>
        <s v="2016-08-02-20:00"/>
        <s v="2016-08-02-21:00"/>
        <s v="2016-08-02-22:00"/>
        <s v="2016-08-02-23:00"/>
        <s v="2016-08-03-00:00"/>
        <s v="2016-08-03-01:00"/>
        <s v="2016-08-03-02:00"/>
        <s v="2016-08-03-03:00"/>
        <s v="2016-08-03-04:00"/>
        <s v="2016-08-03-05:00"/>
        <s v="2016-08-03-06:00"/>
        <s v="2016-08-03-07:00"/>
        <s v="2016-08-03-08:00"/>
        <s v="2016-08-03-09:00"/>
        <s v="2016-08-03-10:00"/>
        <s v="2016-08-03-11:00"/>
        <s v="2016-08-03-12:00"/>
        <s v="2016-08-03-13:00"/>
        <s v="2016-08-03-14:00"/>
        <s v="2016-08-03-15:00"/>
        <s v="2016-08-03-16:00"/>
        <s v="2016-08-03-17:00"/>
        <s v="2016-08-03-18:00"/>
        <s v="2016-08-03-19:00"/>
        <s v="2016-08-03-20:00"/>
        <s v="2016-08-03-21:00"/>
        <s v="2016-08-03-22:00"/>
        <s v="2016-08-03-23:00"/>
        <s v="2016-08-04-00:00"/>
        <s v="2016-08-04-01:00"/>
        <s v="2016-08-04-02:00"/>
        <s v="2016-08-04-03:00"/>
        <s v="2016-08-04-04:00"/>
        <s v="2016-08-04-05:00"/>
        <s v="2016-08-04-06:00"/>
        <s v="2016-08-04-07:00"/>
        <s v="2016-08-04-08:00"/>
        <s v="2016-08-04-09:00"/>
        <s v="2016-08-04-10:00"/>
        <s v="2016-08-04-11:00"/>
        <s v="2016-08-04-12:00"/>
        <s v="2016-08-04-13:00"/>
        <s v="2016-08-04-14:00"/>
        <s v="2016-08-04-15:00"/>
        <s v="2016-08-04-16:00"/>
        <s v="2016-08-04-17:00"/>
        <s v="2016-08-04-18:00"/>
        <s v="2016-08-04-19:00"/>
        <s v="2016-08-04-20:00"/>
        <s v="2016-08-04-21:00"/>
        <s v="2016-08-04-22:00"/>
        <s v="2016-08-04-23:00"/>
        <s v="2016-08-05-00:00"/>
        <s v="2016-08-05-01:00"/>
        <s v="2016-08-05-02:00"/>
        <s v="2016-08-05-03:00"/>
        <s v="2016-08-05-04:00"/>
        <s v="2016-08-05-05:00"/>
        <s v="2016-08-05-06:00"/>
        <s v="2016-08-05-07:00"/>
        <s v="2016-08-05-08:00"/>
        <s v="2016-08-05-09:00"/>
        <s v="2016-08-05-10:00"/>
        <s v="2016-08-05-11:00"/>
        <s v="2016-08-05-12:00"/>
        <s v="2016-08-05-13:00"/>
        <s v="2016-08-05-14:00"/>
        <s v="2016-08-05-15:00"/>
        <s v="2016-08-05-16:00"/>
        <s v="2016-08-07-17:00"/>
        <s v="2016-08-07-18:00"/>
        <s v="2016-08-07-19:00"/>
        <s v="2016-08-07-20:00"/>
        <s v="2016-08-07-21:00"/>
        <s v="2016-08-07-22:00"/>
        <s v="2016-08-07-23:00"/>
        <s v="2016-08-08-00:00"/>
        <s v="2016-08-08-01:00"/>
        <s v="2016-08-08-02:00"/>
        <s v="2016-08-08-03:00"/>
        <s v="2016-08-08-04:00"/>
        <s v="2016-08-08-05:00"/>
        <s v="2016-08-08-06:00"/>
        <s v="2016-08-08-07:00"/>
        <s v="2016-08-08-08:00"/>
        <s v="2016-08-08-09:00"/>
        <s v="2016-08-08-10:00"/>
        <s v="2016-08-08-11:00"/>
        <s v="2016-08-08-12:00"/>
        <s v="2016-08-08-13:00"/>
        <s v="2016-08-08-14:00"/>
        <s v="2016-08-08-15:00"/>
        <s v="2016-08-08-16:00"/>
        <s v="2016-08-08-17:00"/>
        <s v="2016-08-08-18:00"/>
        <s v="2016-08-08-19:00"/>
        <s v="2016-08-08-20:00"/>
        <s v="2016-08-08-21:00"/>
        <s v="2016-08-08-22:00"/>
        <s v="2016-08-08-23:00"/>
        <s v="2016-08-09-00:00"/>
        <s v="2016-08-09-01:00"/>
        <s v="2016-08-09-02:00"/>
        <s v="2016-08-09-03:00"/>
        <s v="2016-08-09-04:00"/>
        <s v="2016-08-09-05:00"/>
        <s v="2016-08-09-06:00"/>
        <s v="2016-08-09-07:00"/>
        <s v="2016-08-09-08:00"/>
        <s v="2016-08-09-09:00"/>
        <s v="2016-08-09-10:00"/>
        <s v="2016-08-09-11:00"/>
        <s v="2016-08-09-12:00"/>
        <s v="2016-08-09-13:00"/>
        <s v="2016-08-09-14:00"/>
        <s v="2016-08-09-15:00"/>
        <s v="2016-08-09-16:00"/>
        <s v="2016-08-09-17:00"/>
        <s v="2016-08-09-18:00"/>
        <s v="2016-08-09-19:00"/>
        <s v="2016-08-09-20:00"/>
        <s v="2016-08-09-21:00"/>
        <s v="2016-08-09-22:00"/>
        <s v="2016-08-09-23:00"/>
        <s v="2016-08-10-00:00"/>
        <s v="2016-08-10-01:00"/>
        <s v="2016-08-10-02:00"/>
        <s v="2016-08-10-03:00"/>
        <s v="2016-08-10-04:00"/>
        <s v="2016-08-10-05:00"/>
        <s v="2016-08-10-06:00"/>
        <s v="2016-08-10-07:00"/>
        <s v="2016-08-10-08:00"/>
        <s v="2016-08-10-09:00"/>
        <s v="2016-08-10-10:00"/>
        <s v="2016-08-10-11:00"/>
        <s v="2016-08-10-12:00"/>
        <s v="2016-08-10-13:00"/>
        <s v="2016-08-10-14:00"/>
        <s v="2016-08-10-15:00"/>
        <s v="2016-08-10-16:00"/>
        <s v="2016-08-10-17:00"/>
        <s v="2016-08-10-18:00"/>
        <s v="2016-08-10-19:00"/>
        <s v="2016-08-10-20:00"/>
        <s v="2016-08-10-21:00"/>
        <s v="2016-08-10-22:00"/>
        <s v="2016-08-10-23:00"/>
        <s v="2016-08-11-00:00"/>
        <s v="2016-08-11-01:00"/>
        <s v="2016-08-11-02:00"/>
        <s v="2016-08-11-03:00"/>
        <s v="2016-08-11-04:00"/>
        <s v="2016-08-11-05:00"/>
        <s v="2016-08-11-06:00"/>
        <s v="2016-08-11-07:00"/>
        <s v="2016-08-11-08:00"/>
        <s v="2016-08-11-09:00"/>
        <s v="2016-08-11-10:00"/>
        <s v="2016-08-11-11:00"/>
        <s v="2016-08-11-12:00"/>
        <s v="2016-08-11-13:00"/>
        <s v="2016-08-11-14:00"/>
        <s v="2016-08-11-15:00"/>
        <s v="2016-08-11-16:00"/>
        <s v="2016-08-11-17:00"/>
        <s v="2016-08-11-18:00"/>
        <s v="2016-08-11-19:00"/>
        <s v="2016-08-11-20:00"/>
        <s v="2016-08-11-21:00"/>
        <s v="2016-08-11-22:00"/>
        <s v="2016-08-11-23:00"/>
        <s v="2016-08-12-00:00"/>
        <s v="2016-08-12-01:00"/>
        <s v="2016-08-12-02:00"/>
        <s v="2016-08-12-03:00"/>
        <s v="2016-08-12-04:00"/>
        <s v="2016-08-12-05:00"/>
        <s v="2016-08-12-06:00"/>
        <s v="2016-08-12-07:00"/>
        <s v="2016-08-12-08:00"/>
        <s v="2016-08-12-09:00"/>
        <s v="2016-08-12-10:00"/>
        <s v="2016-08-12-11:00"/>
        <s v="2016-08-12-12:00"/>
        <s v="2016-08-12-13:00"/>
        <s v="2016-08-12-14:00"/>
        <s v="2016-08-12-15:00"/>
        <s v="2016-08-12-16:00"/>
        <s v="2016-08-14-17:00"/>
        <s v="2016-08-14-18:00"/>
        <s v="2016-08-14-19:00"/>
        <s v="2016-08-14-20:00"/>
        <s v="2016-08-14-21:00"/>
        <s v="2016-08-14-22:00"/>
        <s v="2016-08-14-23:00"/>
        <s v="2016-08-15-00:00"/>
        <s v="2016-08-15-01:00"/>
        <s v="2016-08-15-02:00"/>
        <s v="2016-08-15-03:00"/>
        <s v="2016-08-15-04:00"/>
        <s v="2016-08-15-05:00"/>
        <s v="2016-08-15-06:00"/>
        <s v="2016-08-15-07:00"/>
        <s v="2016-08-15-08:00"/>
        <s v="2016-08-15-09:00"/>
        <s v="2016-08-15-10:00"/>
        <s v="2016-08-15-11:00"/>
        <s v="2016-08-15-12:00"/>
        <s v="2016-08-15-13:00"/>
        <s v="2016-08-15-14:00"/>
        <s v="2016-08-15-15:00"/>
        <s v="2016-08-15-16:00"/>
        <s v="2016-08-15-17:00"/>
        <s v="2016-08-15-18:00"/>
        <s v="2016-08-15-19:00"/>
        <s v="2016-08-15-20:00"/>
        <s v="2016-08-15-21:00"/>
        <s v="2016-08-15-22:00"/>
        <s v="2016-08-15-23:00"/>
        <s v="2016-08-16-00:00"/>
        <s v="2016-08-16-01:00"/>
        <s v="2016-08-16-02:00"/>
        <s v="2016-08-16-03:00"/>
        <s v="2016-08-16-04:00"/>
        <s v="2016-08-16-05:00"/>
        <s v="2016-08-16-06:00"/>
        <s v="2016-08-16-07:00"/>
        <s v="2016-08-16-08:00"/>
        <s v="2016-08-16-09:00"/>
        <s v="2016-08-16-10:00"/>
        <s v="2016-08-16-11:00"/>
        <s v="2016-08-16-12:00"/>
        <s v="2016-08-16-13:00"/>
        <s v="2016-08-16-14:00"/>
        <s v="2016-08-16-15:00"/>
        <s v="2016-08-16-16:00"/>
        <s v="2016-08-16-17:00"/>
        <s v="2016-08-16-18:00"/>
        <s v="2016-08-16-19:00"/>
        <s v="2016-08-16-20:00"/>
        <s v="2016-08-16-21:00"/>
        <s v="2016-08-16-22:00"/>
        <s v="2016-08-16-23:00"/>
        <s v="2016-08-17-00:00"/>
        <s v="2016-08-17-01:00"/>
        <s v="2016-08-17-02:00"/>
        <s v="2016-08-17-03:00"/>
        <s v="2016-08-17-04:00"/>
        <s v="2016-08-17-05:00"/>
        <s v="2016-08-17-06:00"/>
        <s v="2016-08-17-07:00"/>
        <s v="2016-08-17-08:00"/>
        <s v="2016-08-17-09:00"/>
        <s v="2016-08-17-10:00"/>
        <s v="2016-08-17-11:00"/>
        <s v="2016-08-17-12:00"/>
        <s v="2016-08-17-13:00"/>
        <s v="2016-08-17-14:00"/>
        <s v="2016-08-17-15:00"/>
        <s v="2016-08-17-16:00"/>
        <s v="2016-08-17-17:00"/>
        <s v="2016-08-17-18:00"/>
        <s v="2016-08-17-19:00"/>
        <s v="2016-08-17-20:00"/>
        <s v="2016-08-17-21:00"/>
        <s v="2016-08-17-22:00"/>
        <s v="2016-08-17-23:00"/>
        <s v="2016-08-18-00:00"/>
        <s v="2016-08-18-01:00"/>
        <s v="2016-08-18-02:00"/>
        <s v="2016-08-18-03:00"/>
        <s v="2016-08-18-04:00"/>
        <s v="2016-08-18-05:00"/>
        <s v="2016-08-18-06:00"/>
        <s v="2016-08-18-07:00"/>
        <s v="2016-08-18-08:00"/>
        <s v="2016-08-18-09:00"/>
        <s v="2016-08-18-10:00"/>
        <s v="2016-08-18-11:00"/>
        <s v="2016-08-18-12:00"/>
        <s v="2016-08-18-13:00"/>
        <s v="2016-08-18-14:00"/>
        <s v="2016-08-18-15:00"/>
        <s v="2016-08-18-16:00"/>
        <s v="2016-08-18-17:00"/>
        <s v="2016-08-18-18:00"/>
        <s v="2016-08-18-19:00"/>
        <s v="2016-08-18-20:00"/>
        <s v="2016-08-18-21:00"/>
        <s v="2016-08-18-22:00"/>
        <s v="2016-08-18-23:00"/>
        <s v="2016-08-19-00:00"/>
        <s v="2016-08-19-01:00"/>
        <s v="2016-08-19-02:00"/>
        <s v="2016-08-19-03:00"/>
        <s v="2016-08-19-04:00"/>
        <s v="2016-08-19-05:00"/>
        <s v="2016-08-19-06:00"/>
        <s v="2016-08-19-07:00"/>
        <s v="2016-08-19-08:00"/>
        <s v="2016-08-19-09:00"/>
        <s v="2016-08-19-10:00"/>
        <s v="2016-08-19-11:00"/>
        <s v="2016-08-19-12:00"/>
        <s v="2016-08-19-13:00"/>
        <s v="2016-08-19-14:00"/>
        <s v="2016-08-19-15:00"/>
        <s v="2016-08-19-16:00"/>
        <s v="2016-08-21-17:00"/>
        <s v="2016-08-21-18:00"/>
        <s v="2016-08-21-19:00"/>
        <s v="2016-08-21-20:00"/>
        <s v="2016-08-21-21:00"/>
        <s v="2016-08-21-22:00"/>
        <s v="2016-08-21-23:00"/>
        <s v="2016-08-22-00:00"/>
        <s v="2016-08-22-01:00"/>
        <s v="2016-08-22-02:00"/>
        <s v="2016-08-22-03:00"/>
        <s v="2016-08-22-04:00"/>
        <s v="2016-08-22-05:00"/>
        <s v="2016-08-22-06:00"/>
        <s v="2016-08-22-07:00"/>
        <s v="2016-08-22-08:00"/>
        <s v="2016-08-22-09:00"/>
        <s v="2016-08-22-10:00"/>
        <s v="2016-08-22-11:00"/>
        <s v="2016-08-22-12:00"/>
        <s v="2016-08-22-13:00"/>
        <s v="2016-08-22-14:00"/>
        <s v="2016-08-22-15:00"/>
        <s v="2016-08-22-16:00"/>
        <s v="2016-08-22-17:00"/>
        <s v="2016-08-22-18:00"/>
        <s v="2016-08-22-19:00"/>
        <s v="2016-08-22-20:00"/>
        <s v="2016-08-22-21:00"/>
        <s v="2016-08-22-22:00"/>
        <s v="2016-08-22-23:00"/>
        <s v="2016-08-23-00:00"/>
        <s v="2016-08-23-01:00"/>
        <s v="2016-08-23-02:00"/>
        <s v="2016-08-23-03:00"/>
        <s v="2016-08-23-04:00"/>
        <s v="2016-08-23-05:00"/>
        <s v="2016-08-23-06:00"/>
        <s v="2016-08-23-07:00"/>
        <s v="2016-08-23-08:00"/>
        <s v="2016-08-23-09:00"/>
        <s v="2016-08-23-10:00"/>
        <s v="2016-08-23-11:00"/>
        <s v="2016-08-23-12:00"/>
        <s v="2016-08-23-13:00"/>
        <s v="2016-08-23-14:00"/>
        <s v="2016-08-23-15:00"/>
        <s v="2016-08-23-16:00"/>
        <s v="2016-08-23-17:00"/>
        <s v="2016-08-23-18:00"/>
        <s v="2016-08-23-19:00"/>
        <s v="2016-08-23-20:00"/>
        <s v="2016-08-23-21:00"/>
        <s v="2016-08-23-22:00"/>
        <s v="2016-08-23-23:00"/>
        <s v="2016-08-24-00:00"/>
        <s v="2016-08-24-01:00"/>
        <s v="2016-08-24-02:00"/>
        <s v="2016-08-24-03:00"/>
        <s v="2016-08-24-04:00"/>
        <s v="2016-08-24-05:00"/>
        <s v="2016-08-24-06:00"/>
        <s v="2016-08-24-07:00"/>
        <s v="2016-08-24-08:00"/>
        <s v="2016-08-24-09:00"/>
        <s v="2016-08-24-10:00"/>
        <s v="2016-08-24-11:00"/>
        <s v="2016-08-24-12:00"/>
        <s v="2016-08-24-13:00"/>
        <s v="2016-08-24-14:00"/>
        <s v="2016-08-24-15:00"/>
        <s v="2016-08-24-16:00"/>
        <s v="2016-08-24-17:00"/>
        <s v="2016-08-24-18:00"/>
        <s v="2016-08-24-19:00"/>
        <s v="2016-08-24-20:00"/>
        <s v="2016-08-24-21:00"/>
        <s v="2016-08-24-22:00"/>
        <s v="2016-08-24-23:00"/>
        <s v="2016-08-25-00:00"/>
        <s v="2016-08-25-01:00"/>
        <s v="2016-08-25-02:00"/>
        <s v="2016-08-25-03:00"/>
        <s v="2016-08-25-04:00"/>
        <s v="2016-08-25-05:00"/>
        <s v="2016-08-25-06:00"/>
        <s v="2016-08-25-07:00"/>
        <s v="2016-08-25-08:00"/>
        <s v="2016-08-25-09:00"/>
        <s v="2016-08-25-10:00"/>
        <s v="2016-08-25-11:00"/>
        <s v="2016-08-25-12:00"/>
        <s v="2016-08-25-13:00"/>
        <s v="2016-08-25-14:00"/>
        <s v="2016-08-25-15:00"/>
        <s v="2016-08-25-16:00"/>
        <s v="2016-08-25-17:00"/>
        <s v="2016-08-25-18:00"/>
        <s v="2016-08-25-19:00"/>
        <s v="2016-08-25-20:00"/>
        <s v="2016-08-25-21:00"/>
        <s v="2016-08-25-22:00"/>
        <s v="2016-08-25-23:00"/>
        <s v="2016-08-26-00:00"/>
        <s v="2016-08-26-01:00"/>
        <s v="2016-08-26-02:00"/>
        <s v="2016-08-26-03:00"/>
        <s v="2016-08-26-04:00"/>
        <s v="2016-08-26-05:00"/>
        <s v="2016-08-26-06:00"/>
        <s v="2016-08-26-07:00"/>
        <s v="2016-08-26-08:00"/>
        <s v="2016-08-26-09:00"/>
        <s v="2016-08-26-10:00"/>
        <s v="2016-08-26-11:00"/>
        <s v="2016-08-26-12:00"/>
        <s v="2016-08-26-13:00"/>
        <s v="2016-08-26-14:00"/>
        <s v="2016-08-26-15:00"/>
        <s v="2016-08-26-16:00"/>
        <s v="2016-08-28-17:00"/>
        <s v="2016-08-28-18:00"/>
        <s v="2016-08-28-19:00"/>
        <s v="2016-08-28-20:00"/>
        <s v="2016-08-28-21:00"/>
        <s v="2016-08-28-22:00"/>
        <s v="2016-08-28-23:00"/>
        <s v="2016-08-29-00:00"/>
        <s v="2016-08-29-01:00"/>
        <s v="2016-08-29-02:00"/>
        <s v="2016-08-29-03:00"/>
        <s v="2016-08-29-04:00"/>
        <s v="2016-08-29-05:00"/>
        <s v="2016-08-29-06:00"/>
        <s v="2016-08-29-07:00"/>
        <s v="2016-08-29-08:00"/>
        <s v="2016-08-29-09:00"/>
        <s v="2016-08-29-10:00"/>
        <s v="2016-08-29-11:00"/>
        <s v="2016-08-29-12:00"/>
        <s v="2016-08-29-13:00"/>
        <s v="2016-08-29-14:00"/>
        <s v="2016-08-29-15:00"/>
        <s v="2016-08-29-16:00"/>
        <s v="2016-08-29-17:00"/>
        <s v="2016-08-29-18:00"/>
        <s v="2016-08-29-19:00"/>
        <s v="2016-08-29-20:00"/>
        <s v="2016-08-29-21:00"/>
        <s v="2016-08-29-22:00"/>
        <s v="2016-08-29-23:00"/>
        <s v="2016-08-30-00:00"/>
        <s v="2016-08-30-01:00"/>
        <s v="2016-08-30-02:00"/>
        <s v="2016-08-30-03:00"/>
        <s v="2016-08-30-04:00"/>
        <s v="2016-08-30-05:00"/>
        <s v="2016-08-30-06:00"/>
        <s v="2016-08-30-07:00"/>
        <s v="2016-08-30-08:00"/>
        <s v="2016-08-30-09:00"/>
        <s v="2016-08-30-10:00"/>
        <s v="2016-08-30-11:00"/>
        <s v="2016-08-30-12:00"/>
        <s v="2016-08-30-13:00"/>
        <s v="2016-08-30-14:00"/>
        <s v="2016-08-30-15:00"/>
        <s v="2016-08-30-16:00"/>
        <s v="2016-08-30-17:00"/>
        <s v="2016-08-30-18:00"/>
        <s v="2016-08-30-19:00"/>
        <s v="2016-08-30-20:00"/>
        <s v="2016-08-30-21:00"/>
        <s v="2016-08-30-22:00"/>
        <s v="2016-08-30-23:00"/>
        <s v="2016-08-31-00:00"/>
        <s v="2016-08-31-01:00"/>
        <s v="2016-08-31-02:00"/>
        <s v="2016-08-31-03:00"/>
        <s v="2016-08-31-04:00"/>
        <s v="2016-08-31-05:00"/>
        <s v="2016-08-31-06:00"/>
        <s v="2016-08-31-07:00"/>
        <s v="2016-08-31-08:00"/>
        <s v="2016-08-31-09:00"/>
        <s v="2016-08-31-10:00"/>
        <s v="2016-08-31-11:00"/>
        <s v="2016-08-31-12:00"/>
        <s v="2016-08-31-13:00"/>
        <s v="2016-08-31-14:00"/>
        <s v="2016-08-31-15:00"/>
        <s v="2016-08-31-16:00"/>
        <s v="2016-08-31-17:00"/>
        <s v="2016-08-31-18:00"/>
        <s v="2016-08-31-19:00"/>
        <s v="2016-08-31-20:00"/>
        <s v="2016-08-31-21:00"/>
        <s v="2016-08-31-22:00"/>
        <s v="2016-08-31-23:00"/>
        <s v="2016-09-01-00:00"/>
        <s v="2016-09-01-01:00"/>
        <s v="2016-09-01-02:00"/>
        <s v="2016-09-01-03:00"/>
        <s v="2016-09-01-04:00"/>
        <s v="2016-09-01-05:00"/>
        <s v="2016-09-01-06:00"/>
        <s v="2016-09-01-07:00"/>
        <s v="2016-09-01-08:00"/>
        <s v="2016-09-01-09:00"/>
        <s v="2016-09-01-10:00"/>
        <s v="2016-09-01-11:00"/>
        <s v="2016-09-01-12:00"/>
        <s v="2016-09-01-13:00"/>
        <s v="2016-09-01-14:00"/>
        <s v="2016-09-01-15:00"/>
        <s v="2016-09-01-16:00"/>
        <s v="2016-09-01-17:00"/>
        <s v="2016-09-01-18:00"/>
        <s v="2016-09-01-19:00"/>
        <s v="2016-09-01-20:00"/>
        <s v="2016-09-01-21:00"/>
        <s v="2016-09-01-22:00"/>
        <s v="2016-09-01-23:00"/>
        <s v="2016-09-02-00:00"/>
        <s v="2016-09-02-01:00"/>
        <s v="2016-09-02-02:00"/>
        <s v="2016-09-02-03:00"/>
        <s v="2016-09-02-04:00"/>
        <s v="2016-09-02-05:00"/>
        <s v="2016-09-02-06:00"/>
        <s v="2016-09-02-07:00"/>
        <s v="2016-09-02-08:00"/>
        <s v="2016-09-02-09:00"/>
        <s v="2016-09-02-10:00"/>
        <s v="2016-09-02-11:00"/>
        <s v="2016-09-02-12:00"/>
        <s v="2016-09-02-13:00"/>
        <s v="2016-09-02-14:00"/>
        <s v="2016-09-02-15:00"/>
        <s v="2016-09-02-16:00"/>
        <s v="2016-09-04-17:00"/>
        <s v="2016-09-04-18:00"/>
        <s v="2016-09-04-19:00"/>
        <s v="2016-09-04-20:00"/>
        <s v="2016-09-04-21:00"/>
        <s v="2016-09-04-22:00"/>
        <s v="2016-09-04-23:00"/>
        <s v="2016-09-05-00:00"/>
        <s v="2016-09-05-01:00"/>
        <s v="2016-09-05-02:00"/>
        <s v="2016-09-05-03:00"/>
        <s v="2016-09-05-04:00"/>
        <s v="2016-09-05-05:00"/>
        <s v="2016-09-05-06:00"/>
        <s v="2016-09-05-07:00"/>
        <s v="2016-09-05-08:00"/>
        <s v="2016-09-05-09:00"/>
        <s v="2016-09-05-10:00"/>
        <s v="2016-09-05-11:00"/>
        <s v="2016-09-05-12:00"/>
        <s v="2016-09-05-13:00"/>
        <s v="2016-09-05-14:00"/>
        <s v="2016-09-05-15:00"/>
        <s v="2016-09-05-16:00"/>
        <s v="2016-09-05-17:00"/>
        <s v="2016-09-05-18:00"/>
        <s v="2016-09-05-19:00"/>
        <s v="2016-09-05-20:00"/>
        <s v="2016-09-05-21:00"/>
        <s v="2016-09-05-22:00"/>
        <s v="2016-09-05-23:00"/>
        <s v="2016-09-06-00:00"/>
        <s v="2016-09-06-01:00"/>
        <s v="2016-09-06-02:00"/>
        <s v="2016-09-06-03:00"/>
        <s v="2016-09-06-04:00"/>
        <s v="2016-09-06-05:00"/>
        <s v="2016-09-06-06:00"/>
        <s v="2016-09-06-07:00"/>
        <s v="2016-09-06-08:00"/>
        <s v="2016-09-06-09:00"/>
        <s v="2016-09-06-10:00"/>
        <s v="2016-09-06-11:00"/>
        <s v="2016-09-06-12:00"/>
        <s v="2016-09-06-13:00"/>
        <s v="2016-09-06-14:00"/>
        <s v="2016-09-06-15:00"/>
        <s v="2016-09-06-16:00"/>
        <s v="2016-09-06-17:00"/>
        <s v="2016-09-06-18:00"/>
        <s v="2016-09-06-19:00"/>
        <s v="2016-09-06-20:00"/>
        <s v="2016-09-06-21:00"/>
        <s v="2016-09-06-22:00"/>
        <s v="2016-09-06-23:00"/>
        <s v="2016-09-07-00:00"/>
        <s v="2016-09-07-01:00"/>
        <s v="2016-09-07-02:00"/>
        <s v="2016-09-07-03:00"/>
        <s v="2016-09-07-04:00"/>
        <s v="2016-09-07-05:00"/>
        <s v="2016-09-07-06:00"/>
        <s v="2016-09-07-07:00"/>
        <s v="2016-09-07-08:00"/>
        <s v="2016-09-07-09:00"/>
        <s v="2016-09-07-10:00"/>
        <s v="2016-09-07-11:00"/>
        <s v="2016-09-07-12:00"/>
        <s v="2016-09-07-13:00"/>
        <s v="2016-09-07-14:00"/>
        <s v="2016-09-07-15:00"/>
        <s v="2016-09-07-16:00"/>
        <s v="2016-09-07-17:00"/>
        <s v="2016-09-07-18:00"/>
        <s v="2016-09-07-19:00"/>
        <s v="2016-09-07-20:00"/>
        <s v="2016-09-07-21:00"/>
        <s v="2016-09-07-22:00"/>
        <s v="2016-09-07-23:00"/>
        <s v="2016-09-08-00:00"/>
        <s v="2016-09-08-01:00"/>
        <s v="2016-09-08-02:00"/>
        <s v="2016-09-08-03:00"/>
        <s v="2016-09-08-04:00"/>
        <s v="2016-09-08-05:00"/>
        <s v="2016-09-08-06:00"/>
        <s v="2016-09-08-07:00"/>
        <s v="2016-09-08-08:00"/>
        <s v="2016-09-08-09:00"/>
        <s v="2016-09-08-10:00"/>
        <s v="2016-09-08-11:00"/>
        <s v="2016-09-08-12:00"/>
        <s v="2016-09-08-13:00"/>
        <s v="2016-09-08-14:00"/>
        <s v="2016-09-08-15:00"/>
        <s v="2016-09-08-16:00"/>
        <s v="2016-09-08-17:00"/>
        <s v="2016-09-08-18:00"/>
        <s v="2016-09-08-19:00"/>
        <s v="2016-09-08-20:00"/>
        <s v="2016-09-08-21:00"/>
        <s v="2016-09-08-22:00"/>
        <s v="2016-09-08-23:00"/>
        <s v="2016-09-09-00:00"/>
        <s v="2016-09-09-01:00"/>
        <s v="2016-09-09-02:00"/>
        <s v="2016-09-09-03:00"/>
        <s v="2016-09-09-04:00"/>
        <s v="2016-09-09-05:00"/>
        <s v="2016-09-09-06:00"/>
        <s v="2016-09-09-07:00"/>
        <s v="2016-09-09-08:00"/>
        <s v="2016-09-09-09:00"/>
        <s v="2016-09-09-10:00"/>
        <s v="2016-09-09-11:00"/>
        <s v="2016-09-09-12:00"/>
        <s v="2016-09-09-13:00"/>
        <s v="2016-09-09-14:00"/>
        <s v="2016-09-09-15:00"/>
        <s v="2016-09-09-16:00"/>
        <s v="2016-09-11-17:00"/>
        <s v="2016-09-11-18:00"/>
        <s v="2016-09-11-19:00"/>
        <s v="2016-09-11-20:00"/>
        <s v="2016-09-11-21:00"/>
        <s v="2016-09-11-22:00"/>
        <s v="2016-09-11-23:00"/>
        <s v="2016-09-12-00:00"/>
        <s v="2016-09-12-01:00"/>
        <s v="2016-09-12-02:00"/>
        <s v="2016-09-12-03:00"/>
        <s v="2016-09-12-04:00"/>
        <s v="2016-09-12-05:00"/>
        <s v="2016-09-12-06:00"/>
        <s v="2016-09-12-07:00"/>
        <s v="2016-09-12-08:00"/>
        <s v="2016-09-12-09:00"/>
        <s v="2016-09-12-10:00"/>
        <s v="2016-09-12-11:00"/>
        <s v="2016-09-12-12:00"/>
        <s v="2016-09-12-13:00"/>
        <s v="2016-09-12-14:00"/>
        <s v="2016-09-12-15:00"/>
        <s v="2016-09-12-16:00"/>
        <s v="2016-09-12-17:00"/>
        <s v="2016-09-12-18:00"/>
        <s v="2016-09-12-19:00"/>
        <s v="2016-09-12-20:00"/>
        <s v="2016-09-12-21:00"/>
        <s v="2016-09-12-22:00"/>
        <s v="2016-09-12-23:00"/>
        <s v="2016-09-13-00:00"/>
        <s v="2016-09-13-01:00"/>
        <s v="2016-09-13-02:00"/>
        <s v="2016-09-13-03:00"/>
        <s v="2016-09-13-04:00"/>
        <s v="2016-09-13-05:00"/>
        <s v="2016-09-13-06:00"/>
        <s v="2016-09-13-07:00"/>
        <s v="2016-09-13-08:00"/>
        <s v="2016-09-13-09:00"/>
        <s v="2016-09-13-10:00"/>
        <s v="2016-09-13-11:00"/>
        <s v="2016-09-13-12:00"/>
        <s v="2016-09-13-13:00"/>
        <s v="2016-09-13-14:00"/>
        <s v="2016-09-13-15:00"/>
        <s v="2016-09-13-16:00"/>
        <s v="2016-09-13-17:00"/>
        <s v="2016-09-13-18:00"/>
        <s v="2016-09-13-19:00"/>
        <s v="2016-09-13-20:00"/>
        <s v="2016-09-13-21:00"/>
        <s v="2016-09-13-22:00"/>
        <s v="2016-09-13-23:00"/>
        <s v="2016-09-14-00:00"/>
        <s v="2016-09-14-01:00"/>
        <s v="2016-09-14-02:00"/>
        <s v="2016-09-14-03:00"/>
        <s v="2016-09-14-04:00"/>
        <s v="2016-09-14-05:00"/>
        <s v="2016-09-14-06:00"/>
        <s v="2016-09-14-07:00"/>
        <s v="2016-09-14-08:00"/>
        <s v="2016-09-14-09:00"/>
        <s v="2016-09-14-10:00"/>
        <s v="2016-09-14-11:00"/>
        <s v="2016-09-14-12:00"/>
        <s v="2016-09-14-13:00"/>
        <s v="2016-09-14-14:00"/>
        <s v="2016-09-14-15:00"/>
        <s v="2016-09-14-16:00"/>
        <s v="2016-09-14-17:00"/>
        <s v="2016-09-14-18:00"/>
        <s v="2016-09-14-19:00"/>
        <s v="2016-09-14-20:00"/>
        <s v="2016-09-14-21:00"/>
        <s v="2016-09-14-22:00"/>
        <s v="2016-09-14-23:00"/>
        <s v="2016-09-15-00:00"/>
        <s v="2016-09-15-01:00"/>
        <s v="2016-09-15-02:00"/>
        <s v="2016-09-15-03:00"/>
        <s v="2016-09-15-04:00"/>
        <s v="2016-09-15-05:00"/>
        <s v="2016-09-15-06:00"/>
        <s v="2016-09-15-07:00"/>
        <s v="2016-09-15-08:00"/>
        <s v="2016-09-15-09:00"/>
        <s v="2016-09-15-10:00"/>
        <s v="2016-09-15-11:00"/>
        <s v="2016-09-15-12:00"/>
        <s v="2016-09-15-13:00"/>
        <s v="2016-09-15-14:00"/>
        <s v="2016-09-15-15:00"/>
        <s v="2016-09-15-16:00"/>
        <s v="2016-09-15-17:00"/>
        <s v="2016-09-15-18:00"/>
        <s v="2016-09-15-19:00"/>
        <s v="2016-09-15-20:00"/>
        <s v="2016-09-15-21:00"/>
        <s v="2016-09-15-22:00"/>
        <s v="2016-09-15-23:00"/>
        <s v="2016-09-16-00:00"/>
        <s v="2016-09-16-01:00"/>
        <s v="2016-09-16-02:00"/>
        <s v="2016-09-16-03:00"/>
        <s v="2016-09-16-04:00"/>
        <s v="2016-09-16-05:00"/>
        <s v="2016-09-16-06:00"/>
        <s v="2016-09-16-07:00"/>
        <s v="2016-09-16-08:00"/>
        <s v="2016-09-16-09:00"/>
        <s v="2016-09-16-10:00"/>
        <s v="2016-09-16-11:00"/>
        <s v="2016-09-16-12:00"/>
        <s v="2016-09-16-13:00"/>
        <s v="2016-09-16-14:00"/>
        <s v="2016-09-16-15:00"/>
        <s v="2016-09-16-16:00"/>
        <s v="2016-09-18-17:00"/>
        <s v="2016-09-18-18:00"/>
        <s v="2016-09-18-19:00"/>
        <s v="2016-09-18-20:00"/>
        <s v="2016-09-18-21:00"/>
        <s v="2016-09-18-22:00"/>
        <s v="2016-09-18-23:00"/>
        <s v="2016-09-19-00:00"/>
        <s v="2016-09-19-01:00"/>
        <s v="2016-09-19-02:00"/>
        <s v="2016-09-19-03:00"/>
        <s v="2016-09-19-04:00"/>
        <s v="2016-09-19-05:00"/>
        <s v="2016-09-19-06:00"/>
        <s v="2016-09-19-07:00"/>
        <s v="2016-09-19-08:00"/>
        <s v="2016-09-19-09:00"/>
        <s v="2016-09-19-10:00"/>
        <s v="2016-09-19-11:00"/>
        <s v="2016-09-19-12:00"/>
        <s v="2016-09-19-13:00"/>
        <s v="2016-09-19-14:00"/>
        <s v="2016-09-19-15:00"/>
        <s v="2016-09-19-16:00"/>
        <s v="2016-09-19-17:00"/>
        <s v="2016-09-19-18:00"/>
        <s v="2016-09-19-19:00"/>
        <s v="2016-09-19-20:00"/>
        <s v="2016-09-19-21:00"/>
        <s v="2016-09-19-22:00"/>
        <s v="2016-09-19-23:00"/>
        <s v="2016-09-20-00:00"/>
        <s v="2016-09-20-01:00"/>
        <s v="2016-09-20-02:00"/>
        <s v="2016-09-20-03:00"/>
        <s v="2016-09-20-04:00"/>
        <s v="2016-09-20-05:00"/>
        <s v="2016-09-20-06:00"/>
        <s v="2016-09-20-07:00"/>
        <s v="2016-09-20-08:00"/>
        <s v="2016-09-20-09:00"/>
        <s v="2016-09-20-10:00"/>
        <s v="2016-09-20-11:00"/>
        <s v="2016-09-20-12:00"/>
        <s v="2016-09-20-13:00"/>
        <s v="2016-09-20-14:00"/>
        <s v="2016-09-20-15:00"/>
        <s v="2016-09-20-16:00"/>
        <s v="2016-09-20-17:00"/>
        <s v="2016-09-20-18:00"/>
        <s v="2016-09-20-19:00"/>
        <s v="2016-09-20-20:00"/>
        <s v="2016-09-20-21:00"/>
        <s v="2016-09-20-22:00"/>
        <s v="2016-09-20-23:00"/>
        <s v="2016-09-21-00:00"/>
        <s v="2016-09-21-01:00"/>
        <s v="2016-09-21-02:00"/>
        <s v="2016-09-21-03:00"/>
        <s v="2016-09-21-04:00"/>
        <s v="2016-09-21-05:00"/>
        <s v="2016-09-21-06:00"/>
        <s v="2016-09-21-07:00"/>
        <s v="2016-09-21-08:00"/>
        <s v="2016-09-21-09:00"/>
        <s v="2016-09-21-10:00"/>
        <s v="2016-09-21-11:00"/>
        <s v="2016-09-21-12:00"/>
        <s v="2016-09-21-13:00"/>
        <s v="2016-09-21-14:00"/>
        <s v="2016-09-21-15:00"/>
        <s v="2016-09-21-16:00"/>
        <s v="2016-09-21-17:00"/>
        <s v="2016-09-21-18:00"/>
        <s v="2016-09-21-19:00"/>
        <s v="2016-09-21-20:00"/>
        <s v="2016-09-21-21:00"/>
        <s v="2016-09-21-22:00"/>
        <s v="2016-09-21-23:00"/>
        <s v="2016-09-22-00:00"/>
        <s v="2016-09-22-01:00"/>
        <s v="2016-09-22-02:00"/>
        <s v="2016-09-22-03:00"/>
        <s v="2016-09-22-04:00"/>
        <s v="2016-09-22-05:00"/>
        <s v="2016-09-22-06:00"/>
        <s v="2016-09-22-07:00"/>
        <s v="2016-09-22-08:00"/>
        <s v="2016-09-22-09:00"/>
        <s v="2016-09-22-10:00"/>
        <s v="2016-09-22-11:00"/>
        <s v="2016-09-22-12:00"/>
        <s v="2016-09-22-13:00"/>
        <s v="2016-09-22-14:00"/>
        <s v="2016-09-22-15:00"/>
        <s v="2016-09-22-16:00"/>
        <s v="2016-09-22-17:00"/>
        <s v="2016-09-22-18:00"/>
        <s v="2016-09-22-19:00"/>
        <s v="2016-09-22-20:00"/>
        <s v="2016-09-22-21:00"/>
        <s v="2016-09-22-22:00"/>
        <s v="2016-09-22-23:00"/>
        <s v="2016-09-23-00:00"/>
        <s v="2016-09-23-01:00"/>
        <s v="2016-09-23-02:00"/>
        <s v="2016-09-23-03:00"/>
        <s v="2016-09-23-04:00"/>
        <s v="2016-09-23-05:00"/>
        <s v="2016-09-23-06:00"/>
        <s v="2016-09-23-07:00"/>
        <s v="2016-09-23-08:00"/>
        <s v="2016-09-23-09:00"/>
        <s v="2016-09-23-10:00"/>
        <s v="2016-09-23-11:00"/>
        <s v="2016-09-23-12:00"/>
        <s v="2016-09-23-13:00"/>
        <s v="2016-09-23-14:00"/>
        <s v="2016-09-23-15:00"/>
        <s v="2016-09-23-16:00"/>
        <s v="2016-09-25-17:00"/>
        <s v="2016-09-25-18:00"/>
        <s v="2016-09-25-19:00"/>
        <s v="2016-09-25-20:00"/>
        <s v="2016-09-25-21:00"/>
        <s v="2016-09-25-22:00"/>
        <s v="2016-09-25-23:00"/>
        <s v="2016-09-26-00:00"/>
        <s v="2016-09-26-01:00"/>
        <s v="2016-09-26-02:00"/>
        <s v="2016-09-26-03:00"/>
        <s v="2016-09-26-04:00"/>
        <s v="2016-09-26-05:00"/>
        <s v="2016-09-26-06:00"/>
        <s v="2016-09-26-07:00"/>
        <s v="2016-09-26-08:00"/>
        <s v="2016-09-26-09:00"/>
        <s v="2016-09-26-10:00"/>
        <s v="2016-09-26-11:00"/>
        <s v="2016-09-26-12:00"/>
        <s v="2016-09-26-13:00"/>
        <s v="2016-09-26-14:00"/>
        <s v="2016-09-26-15:00"/>
        <s v="2016-09-26-16:00"/>
        <s v="2016-09-26-17:00"/>
        <s v="2016-09-26-18:00"/>
        <s v="2016-09-26-19:00"/>
        <s v="2016-09-26-20:00"/>
        <s v="2016-09-26-21:00"/>
        <s v="2016-09-26-22:00"/>
        <s v="2016-09-26-23:00"/>
        <s v="2016-09-27-00:00"/>
        <s v="2016-09-27-01:00"/>
        <s v="2016-09-27-02:00"/>
        <s v="2016-09-27-03:00"/>
        <s v="2016-09-27-04:00"/>
        <s v="2016-09-27-05:00"/>
        <s v="2016-09-27-06:00"/>
        <s v="2016-09-27-07:00"/>
        <s v="2016-09-27-08:00"/>
        <s v="2016-09-27-09:00"/>
        <s v="2016-09-27-10:00"/>
        <s v="2016-09-27-11:00"/>
        <s v="2016-09-27-12:00"/>
        <s v="2016-09-27-13:00"/>
        <s v="2016-09-27-14:00"/>
        <s v="2016-09-27-15:00"/>
        <s v="2016-09-27-16:00"/>
        <s v="2016-09-27-17:00"/>
        <s v="2016-09-27-18:00"/>
        <s v="2016-09-27-19:00"/>
        <s v="2016-09-27-20:00"/>
        <s v="2016-09-27-21:00"/>
        <s v="2016-09-27-22:00"/>
        <s v="2016-09-27-23:00"/>
        <s v="2016-09-28-00:00"/>
        <s v="2016-09-28-01:00"/>
        <s v="2016-09-28-02:00"/>
        <s v="2016-09-28-03:00"/>
        <s v="2016-09-28-04:00"/>
        <s v="2016-09-28-05:00"/>
        <s v="2016-09-28-06:00"/>
        <s v="2016-09-28-07:00"/>
        <s v="2016-09-28-08:00"/>
        <s v="2016-09-28-09:00"/>
        <s v="2016-09-28-10:00"/>
        <s v="2016-09-28-11:00"/>
        <s v="2016-09-28-12:00"/>
        <s v="2016-09-28-13:00"/>
        <s v="2016-09-28-14:00"/>
        <s v="2016-09-28-15:00"/>
        <s v="2016-09-28-16:00"/>
        <s v="2016-09-28-17:00"/>
        <s v="2016-09-28-18:00"/>
        <s v="2016-09-28-19:00"/>
        <s v="2016-09-28-20:00"/>
        <s v="2016-09-28-21:00"/>
        <s v="2016-09-28-22:00"/>
        <s v="2016-09-28-23:00"/>
        <s v="2016-09-29-00:00"/>
        <s v="2016-09-29-01:00"/>
        <s v="2016-09-29-02:00"/>
        <s v="2016-09-29-03:00"/>
        <s v="2016-09-29-04:00"/>
        <s v="2016-09-29-05:00"/>
        <s v="2016-09-29-06:00"/>
        <s v="2016-09-29-07:00"/>
        <s v="2016-09-29-08:00"/>
        <s v="2016-09-29-09:00"/>
        <s v="2016-09-29-10:00"/>
        <s v="2016-09-29-11:00"/>
        <s v="2016-09-29-12:00"/>
        <s v="2016-09-29-13:00"/>
        <s v="2016-09-29-14:00"/>
        <s v="2016-09-29-15:00"/>
        <s v="2016-09-29-16:00"/>
        <s v="2016-09-29-17:00"/>
        <s v="2016-09-29-18:00"/>
        <s v="2016-09-29-19:00"/>
        <s v="2016-09-29-20:00"/>
        <s v="2016-09-29-21:00"/>
        <s v="2016-09-29-22:00"/>
        <s v="2016-09-29-23:00"/>
        <s v="2016-09-30-00:00"/>
        <s v="2016-09-30-01:00"/>
        <s v="2016-09-30-02:00"/>
        <s v="2016-09-30-03:00"/>
        <s v="2016-09-30-04:00"/>
        <s v="2016-09-30-05:00"/>
        <s v="2016-09-30-06:00"/>
        <s v="2016-09-30-07:00"/>
        <s v="2016-09-30-08:00"/>
        <s v="2016-09-30-09:00"/>
        <s v="2016-09-30-10:00"/>
        <s v="2016-09-30-11:00"/>
        <s v="2016-09-30-12:00"/>
        <s v="2016-09-30-13:00"/>
        <s v="2016-09-30-14:00"/>
        <s v="2016-09-30-15:00"/>
        <s v="2016-09-30-16:00"/>
        <s v="2016-10-02-17:00"/>
        <s v="2016-10-02-18:00"/>
        <s v="2016-10-02-19:00"/>
        <s v="2016-10-02-20:00"/>
        <s v="2016-10-02-21:00"/>
        <s v="2016-10-02-22:00"/>
        <s v="2016-10-02-23:00"/>
        <s v="2016-10-03-00:00"/>
        <s v="2016-10-03-01:00"/>
        <s v="2016-10-03-02:00"/>
        <s v="2016-10-03-03:00"/>
        <s v="2016-10-03-04:00"/>
        <s v="2016-10-03-05:00"/>
        <s v="2016-10-03-06:00"/>
        <s v="2016-10-03-07:00"/>
        <s v="2016-10-03-08:00"/>
        <s v="2016-10-03-09:00"/>
        <s v="2016-10-03-10:00"/>
        <s v="2016-10-03-11:00"/>
        <s v="2016-10-03-12:00"/>
        <s v="2016-10-03-13:00"/>
        <s v="2016-10-03-14:00"/>
        <s v="2016-10-03-15:00"/>
        <s v="2016-10-03-16:00"/>
        <s v="2016-10-03-17:00"/>
        <s v="2016-10-03-18:00"/>
        <s v="2016-10-03-19:00"/>
        <s v="2016-10-03-20:00"/>
        <s v="2016-10-03-21:00"/>
        <s v="2016-10-03-22:00"/>
        <s v="2016-10-03-23:00"/>
        <s v="2016-10-04-00:00"/>
        <s v="2016-10-04-01:00"/>
        <s v="2016-10-04-02:00"/>
        <s v="2016-10-04-03:00"/>
        <s v="2016-10-04-04:00"/>
        <s v="2016-10-04-05:00"/>
        <s v="2016-10-04-06:00"/>
        <s v="2016-10-04-07:00"/>
        <s v="2016-10-04-08:00"/>
        <s v="2016-10-04-09:00"/>
        <s v="2016-10-04-10:00"/>
        <s v="2016-10-04-11:00"/>
        <s v="2016-10-04-12:00"/>
        <s v="2016-10-04-13:00"/>
        <s v="2016-10-04-14:00"/>
        <s v="2016-10-04-15:00"/>
        <s v="2016-10-04-16:00"/>
        <s v="2016-10-04-17:00"/>
        <s v="2016-10-04-18:00"/>
        <s v="2016-10-04-19:00"/>
        <s v="2016-10-04-20:00"/>
        <s v="2016-10-04-21:00"/>
        <s v="2016-10-04-22:00"/>
        <s v="2016-10-04-23:00"/>
        <s v="2016-10-05-00:00"/>
        <s v="2016-10-05-01:00"/>
        <s v="2016-10-05-02:00"/>
        <s v="2016-10-05-03:00"/>
        <s v="2016-10-05-04:00"/>
        <s v="2016-10-05-05:00"/>
        <s v="2016-10-05-06:00"/>
        <s v="2016-10-05-07:00"/>
        <s v="2016-10-05-08:00"/>
        <s v="2016-10-05-09:00"/>
        <s v="2016-10-05-10:00"/>
        <s v="2016-10-05-11:00"/>
        <s v="2016-10-05-12:00"/>
        <s v="2016-10-05-13:00"/>
        <s v="2016-10-05-14:00"/>
        <s v="2016-10-05-15:00"/>
        <s v="2016-10-05-16:00"/>
        <s v="2016-10-05-17:00"/>
        <s v="2016-10-05-18:00"/>
        <s v="2016-10-05-19:00"/>
        <s v="2016-10-05-20:00"/>
        <s v="2016-10-05-21:00"/>
        <s v="2016-10-05-22:00"/>
        <s v="2016-10-05-23:00"/>
        <s v="2016-10-06-00:00"/>
        <s v="2016-10-06-01:00"/>
        <s v="2016-10-06-02:00"/>
        <s v="2016-10-06-03:00"/>
        <s v="2016-10-06-04:00"/>
        <s v="2016-10-06-05:00"/>
        <s v="2016-10-06-06:00"/>
        <s v="2016-10-06-07:00"/>
        <s v="2016-10-06-08:00"/>
        <s v="2016-10-06-09:00"/>
        <s v="2016-10-06-10:00"/>
        <s v="2016-10-06-11:00"/>
        <s v="2016-10-06-12:00"/>
        <s v="2016-10-06-13:00"/>
        <s v="2016-10-06-14:00"/>
        <s v="2016-10-06-15:00"/>
        <s v="2016-10-06-16:00"/>
        <s v="2016-10-06-17:00"/>
        <s v="2016-10-06-18:00"/>
        <s v="2016-10-06-19:00"/>
        <s v="2016-10-06-20:00"/>
        <s v="2016-10-06-21:00"/>
        <s v="2016-10-06-22:00"/>
        <s v="2016-10-06-23:00"/>
        <s v="2016-10-07-00:00"/>
        <s v="2016-10-07-01:00"/>
        <s v="2016-10-07-02:00"/>
        <s v="2016-10-07-03:00"/>
        <s v="2016-10-07-04:00"/>
        <s v="2016-10-07-05:00"/>
        <s v="2016-10-07-06:00"/>
        <s v="2016-10-07-07:00"/>
        <s v="2016-10-07-08:00"/>
        <s v="2016-10-07-09:00"/>
        <s v="2016-10-07-10:00"/>
        <s v="2016-10-07-11:00"/>
        <s v="2016-10-07-12:00"/>
        <s v="2016-10-07-13:00"/>
        <s v="2016-10-07-14:00"/>
        <s v="2016-10-07-15:00"/>
        <s v="2016-10-07-16:00"/>
        <s v="2016-10-09-17:00"/>
        <s v="2016-10-09-18:00"/>
        <s v="2016-10-09-19:00"/>
        <s v="2016-10-09-20:00"/>
        <s v="2016-10-09-21:00"/>
        <s v="2016-10-09-22:00"/>
        <s v="2016-10-09-23:00"/>
        <s v="2016-10-10-00:00"/>
        <s v="2016-10-10-01:00"/>
        <s v="2016-10-10-02:00"/>
        <s v="2016-10-10-03:00"/>
        <s v="2016-10-10-04:00"/>
        <s v="2016-10-10-05:00"/>
        <s v="2016-10-10-06:00"/>
        <s v="2016-10-10-07:00"/>
        <s v="2016-10-10-08:00"/>
        <s v="2016-10-10-09:00"/>
        <s v="2016-10-10-10:00"/>
        <s v="2016-10-10-11:00"/>
        <s v="2016-10-10-12:00"/>
        <s v="2016-10-10-13:00"/>
        <s v="2016-10-10-14:00"/>
        <s v="2016-10-10-15:00"/>
        <s v="2016-10-10-16:00"/>
        <s v="2016-10-10-17:00"/>
        <s v="2016-10-10-18:00"/>
        <s v="2016-10-10-19:00"/>
        <s v="2016-10-10-20:00"/>
        <s v="2016-10-10-21:00"/>
        <s v="2016-10-10-22:00"/>
        <s v="2016-10-10-23:00"/>
        <s v="2016-10-11-00:00"/>
        <s v="2016-10-11-01:00"/>
        <s v="2016-10-11-02:00"/>
        <s v="2016-10-11-03:00"/>
        <s v="2016-10-11-04:00"/>
        <s v="2016-10-11-05:00"/>
        <s v="2016-10-11-06:00"/>
        <s v="2016-10-11-07:00"/>
        <s v="2016-10-11-08:00"/>
        <s v="2016-10-11-09:00"/>
        <s v="2016-10-11-10:00"/>
        <s v="2016-10-11-11:00"/>
        <s v="2016-10-11-12:00"/>
        <s v="2016-10-11-13:00"/>
        <s v="2016-10-11-14:00"/>
        <s v="2016-10-11-15:00"/>
        <s v="2016-10-11-16:00"/>
        <s v="2016-10-11-17:00"/>
        <s v="2016-10-11-18:00"/>
        <s v="2016-10-11-19:00"/>
        <s v="2016-10-11-20:00"/>
        <s v="2016-10-11-21:00"/>
        <s v="2016-10-11-22:00"/>
        <s v="2016-10-11-23:00"/>
        <s v="2016-10-12-00:00"/>
        <s v="2016-10-12-01:00"/>
        <s v="2016-10-12-02:00"/>
        <s v="2016-10-12-03:00"/>
        <s v="2016-10-12-04:00"/>
        <s v="2016-10-12-05:00"/>
        <s v="2016-10-12-06:00"/>
        <s v="2016-10-12-07:00"/>
        <s v="2016-10-12-08:00"/>
        <s v="2016-10-12-09:00"/>
        <s v="2016-10-12-10:00"/>
        <s v="2016-10-12-11:00"/>
        <s v="2016-10-12-12:00"/>
        <s v="2016-10-12-13:00"/>
        <s v="2016-10-12-14:00"/>
        <s v="2016-10-12-15:00"/>
        <s v="2016-10-12-16:00"/>
        <s v="2016-10-12-17:00"/>
        <s v="2016-10-12-18:00"/>
        <s v="2016-10-12-19:00"/>
        <s v="2016-10-12-20:00"/>
        <s v="2016-10-12-21:00"/>
        <s v="2016-10-12-22:00"/>
        <s v="2016-10-12-23:00"/>
        <s v="2016-10-13-00:00"/>
        <s v="2016-10-13-01:00"/>
        <s v="2016-10-13-02:00"/>
        <s v="2016-10-13-03:00"/>
        <s v="2016-10-13-04:00"/>
        <s v="2016-10-13-05:00"/>
        <s v="2016-10-13-06:00"/>
        <s v="2016-10-13-07:00"/>
        <s v="2016-10-13-08:00"/>
        <s v="2016-10-13-09:00"/>
        <s v="2016-10-13-10:00"/>
        <s v="2016-10-13-11:00"/>
        <s v="2016-10-13-12:00"/>
        <s v="2016-10-13-13:00"/>
        <s v="2016-10-13-14:00"/>
        <s v="2016-10-13-15:00"/>
        <s v="2016-10-13-16:00"/>
        <s v="2016-10-13-17:00"/>
        <s v="2016-10-13-18:00"/>
        <s v="2016-10-13-19:00"/>
        <s v="2016-10-13-20:00"/>
        <s v="2016-10-13-21:00"/>
        <s v="2016-10-13-22:00"/>
        <s v="2016-10-13-23:00"/>
        <s v="2016-10-14-00:00"/>
        <s v="2016-10-14-01:00"/>
        <s v="2016-10-14-02:00"/>
        <s v="2016-10-14-03:00"/>
        <s v="2016-10-14-04:00"/>
        <s v="2016-10-14-05:00"/>
        <s v="2016-10-14-06:00"/>
        <s v="2016-10-14-07:00"/>
        <s v="2016-10-14-08:00"/>
        <s v="2016-10-14-09:00"/>
        <s v="2016-10-14-10:00"/>
        <s v="2016-10-14-11:00"/>
        <s v="2016-10-14-12:00"/>
        <s v="2016-10-14-13:00"/>
        <s v="2016-10-14-14:00"/>
        <s v="2016-10-14-15:00"/>
        <s v="2016-10-14-16:00"/>
        <s v="2016-10-16-17:00"/>
        <s v="2016-10-16-18:00"/>
        <s v="2016-10-16-19:00"/>
        <s v="2016-10-16-20:00"/>
        <s v="2016-10-16-21:00"/>
        <s v="2016-10-16-22:00"/>
        <s v="2016-10-16-23:00"/>
        <s v="2016-10-17-00:00"/>
        <s v="2016-10-17-01:00"/>
        <s v="2016-10-17-02:00"/>
        <s v="2016-10-17-03:00"/>
        <s v="2016-10-17-04:00"/>
        <s v="2016-10-17-05:00"/>
        <s v="2016-10-17-06:00"/>
        <s v="2016-10-17-07:00"/>
        <s v="2016-10-17-08:00"/>
        <s v="2016-10-17-09:00"/>
        <s v="2016-10-17-10:00"/>
        <s v="2016-10-17-11:00"/>
        <s v="2016-10-17-12:00"/>
        <s v="2016-10-17-13:00"/>
        <s v="2016-10-17-14:00"/>
        <s v="2016-10-17-15:00"/>
        <s v="2016-10-17-16:00"/>
        <s v="2016-10-17-17:00"/>
        <s v="2016-10-17-18:00"/>
        <s v="2016-10-17-19:00"/>
        <s v="2016-10-17-20:00"/>
        <s v="2016-10-17-21:00"/>
        <s v="2016-10-17-22:00"/>
        <s v="2016-10-17-23:00"/>
        <s v="2016-10-18-00:00"/>
        <s v="2016-10-18-01:00"/>
        <s v="2016-10-18-02:00"/>
        <s v="2016-10-18-03:00"/>
        <s v="2016-10-18-04:00"/>
        <s v="2016-10-18-05:00"/>
        <s v="2016-10-18-06:00"/>
        <s v="2016-10-18-07:00"/>
        <s v="2016-10-18-08:00"/>
        <s v="2016-10-18-09:00"/>
        <s v="2016-10-18-10:00"/>
        <s v="2016-10-18-11:00"/>
        <s v="2016-10-18-12:00"/>
        <s v="2016-10-18-13:00"/>
        <s v="2016-10-18-14:00"/>
        <s v="2016-10-18-15:00"/>
        <s v="2016-10-18-16:00"/>
        <s v="2016-10-18-17:00"/>
        <s v="2016-10-18-18:00"/>
        <s v="2016-10-18-19:00"/>
        <s v="2016-10-18-20:00"/>
        <s v="2016-10-18-21:00"/>
        <s v="2016-10-18-22:00"/>
        <s v="2016-10-18-23:00"/>
        <s v="2016-10-19-00:00"/>
        <s v="2016-10-19-01:00"/>
        <s v="2016-10-19-02:00"/>
        <s v="2016-10-19-03:00"/>
        <s v="2016-10-19-04:00"/>
        <s v="2016-10-19-05:00"/>
        <s v="2016-10-19-06:00"/>
        <s v="2016-10-19-07:00"/>
        <s v="2016-10-19-08:00"/>
        <s v="2016-10-19-09:00"/>
        <s v="2016-10-19-10:00"/>
        <s v="2016-10-19-11:00"/>
        <s v="2016-10-19-12:00"/>
        <s v="2016-10-19-13:00"/>
        <s v="2016-10-19-14:00"/>
        <s v="2016-10-19-15:00"/>
        <s v="2016-10-19-16:00"/>
        <s v="2016-10-19-17:00"/>
        <s v="2016-10-19-18:00"/>
        <s v="2016-10-19-19:00"/>
        <s v="2016-10-19-20:00"/>
        <s v="2016-10-19-21:00"/>
        <s v="2016-10-19-22:00"/>
        <s v="2016-10-19-23:00"/>
        <s v="2016-10-20-00:00"/>
        <s v="2016-10-20-01:00"/>
        <s v="2016-10-20-02:00"/>
        <s v="2016-10-20-03:00"/>
        <s v="2016-10-20-04:00"/>
        <s v="2016-10-20-05:00"/>
        <s v="2016-10-20-06:00"/>
        <s v="2016-10-20-07:00"/>
        <s v="2016-10-20-08:00"/>
        <s v="2016-10-20-09:00"/>
        <s v="2016-10-20-10:00"/>
        <s v="2016-10-20-11:00"/>
        <s v="2016-10-20-12:00"/>
        <s v="2016-10-20-13:00"/>
        <s v="2016-10-20-14:00"/>
        <s v="2016-10-20-15:00"/>
        <s v="2016-10-20-16:00"/>
        <s v="2016-10-20-17:00"/>
        <s v="2016-10-20-18:00"/>
        <s v="2016-10-20-19:00"/>
        <s v="2016-10-20-20:00"/>
        <s v="2016-10-20-21:00"/>
        <s v="2016-10-20-22:00"/>
        <s v="2016-10-20-23:00"/>
        <s v="2016-10-21-00:00"/>
        <s v="2016-10-21-01:00"/>
        <s v="2016-10-21-02:00"/>
        <s v="2016-10-21-03:00"/>
        <s v="2016-10-21-04:00"/>
        <s v="2016-10-21-05:00"/>
        <s v="2016-10-21-06:00"/>
        <s v="2016-10-21-07:00"/>
        <s v="2016-10-21-08:00"/>
        <s v="2016-10-21-09:00"/>
        <s v="2016-10-21-10:00"/>
        <s v="2016-10-21-11:00"/>
        <s v="2016-10-21-12:00"/>
        <s v="2016-10-21-13:00"/>
        <s v="2016-10-21-14:00"/>
        <s v="2016-10-21-15:00"/>
        <s v="2016-10-21-16:00"/>
        <s v="2016-10-23-17:00"/>
        <s v="2016-10-23-18:00"/>
        <s v="2016-10-23-19:00"/>
        <s v="2016-10-23-20:00"/>
        <s v="2016-10-23-21:00"/>
        <s v="2016-10-23-22:00"/>
        <s v="2016-10-23-23:00"/>
        <s v="2016-10-24-00:00"/>
        <s v="2016-10-24-01:00"/>
        <s v="2016-10-24-02:00"/>
        <s v="2016-10-24-03:00"/>
        <s v="2016-10-24-04:00"/>
        <s v="2016-10-24-05:00"/>
        <s v="2016-10-24-06:00"/>
        <s v="2016-10-24-07:00"/>
        <s v="2016-10-24-08:00"/>
        <s v="2016-10-24-09:00"/>
        <s v="2016-10-24-10:00"/>
        <s v="2016-10-24-11:00"/>
        <s v="2016-10-24-12:00"/>
        <s v="2016-10-24-13:00"/>
        <s v="2016-10-24-14:00"/>
        <s v="2016-10-24-15:00"/>
        <s v="2016-10-24-16:00"/>
        <s v="2016-10-24-17:00"/>
        <s v="2016-10-24-18:00"/>
        <s v="2016-10-24-19:00"/>
        <s v="2016-10-24-20:00"/>
        <s v="2016-10-24-21:00"/>
        <s v="2016-10-24-22:00"/>
        <s v="2016-10-24-23:00"/>
        <s v="2016-10-25-00:00"/>
        <s v="2016-10-25-01:00"/>
        <s v="2016-10-25-02:00"/>
        <s v="2016-10-25-03:00"/>
        <s v="2016-10-25-04:00"/>
        <s v="2016-10-25-05:00"/>
        <s v="2016-10-25-06:00"/>
        <s v="2016-10-25-07:00"/>
        <s v="2016-10-25-08:00"/>
        <s v="2016-10-25-09:00"/>
        <s v="2016-10-25-10:00"/>
        <s v="2016-10-25-11:00"/>
        <s v="2016-10-25-12:00"/>
        <s v="2016-10-25-13:00"/>
        <s v="2016-10-25-14:00"/>
        <s v="2016-10-25-15:00"/>
        <s v="2016-10-25-16:00"/>
        <s v="2016-10-25-17:00"/>
        <s v="2016-10-25-18:00"/>
        <s v="2016-10-25-19:00"/>
        <s v="2016-10-25-20:00"/>
        <s v="2016-10-25-21:00"/>
        <s v="2016-10-25-22:00"/>
        <s v="2016-10-25-23:00"/>
        <s v="2016-10-26-00:00"/>
        <s v="2016-10-26-01:00"/>
        <s v="2016-10-26-02:00"/>
        <s v="2016-10-26-03:00"/>
        <s v="2016-10-26-04:00"/>
        <s v="2016-10-26-05:00"/>
        <s v="2016-10-26-06:00"/>
        <s v="2016-10-26-07:00"/>
        <s v="2016-10-26-08:00"/>
        <s v="2016-10-26-09:00"/>
        <s v="2016-10-26-10:00"/>
        <s v="2016-10-26-11:00"/>
        <s v="2016-10-26-12:00"/>
        <s v="2016-10-26-13:00"/>
        <s v="2016-10-26-14:00"/>
        <s v="2016-10-26-15:00"/>
        <s v="2016-10-26-16:00"/>
        <s v="2016-10-26-17:00"/>
        <s v="2016-10-26-18:00"/>
        <s v="2016-10-26-19:00"/>
        <s v="2016-10-26-20:00"/>
        <s v="2016-10-26-21:00"/>
        <s v="2016-10-26-22:00"/>
        <s v="2016-10-26-23:00"/>
        <s v="2016-10-27-00:00"/>
        <s v="2016-10-27-01:00"/>
        <s v="2016-10-27-02:00"/>
        <s v="2016-10-27-03:00"/>
        <s v="2016-10-27-04:00"/>
        <s v="2016-10-27-05:00"/>
        <s v="2016-10-27-06:00"/>
        <s v="2016-10-27-07:00"/>
        <s v="2016-10-27-08:00"/>
        <s v="2016-10-27-09:00"/>
        <s v="2016-10-27-10:00"/>
        <s v="2016-10-27-11:00"/>
        <s v="2016-10-27-12:00"/>
        <s v="2016-10-27-13:00"/>
        <s v="2016-10-27-14:00"/>
        <s v="2016-10-27-15:00"/>
        <s v="2016-10-27-16:00"/>
        <s v="2016-10-27-17:00"/>
        <s v="2016-10-27-18:00"/>
        <s v="2016-10-27-19:00"/>
        <s v="2016-10-27-20:00"/>
        <s v="2016-10-27-21:00"/>
        <s v="2016-10-27-22:00"/>
        <s v="2016-10-27-23:00"/>
        <s v="2016-10-28-00:00"/>
        <s v="2016-10-28-01:00"/>
        <s v="2016-10-28-02:00"/>
        <s v="2016-10-28-03:00"/>
        <s v="2016-10-28-04:00"/>
        <s v="2016-10-28-05:00"/>
        <s v="2016-10-28-06:00"/>
        <s v="2016-10-28-07:00"/>
        <s v="2016-10-28-08:00"/>
        <s v="2016-10-28-09:00"/>
        <s v="2016-10-28-10:00"/>
        <s v="2016-10-28-11:00"/>
        <s v="2016-10-28-12:00"/>
        <s v="2016-10-28-13:00"/>
        <s v="2016-10-28-14:00"/>
        <s v="2016-10-28-15:00"/>
        <s v="2016-10-28-16:00"/>
        <s v="2016-10-30-17:00"/>
        <s v="2016-10-30-18:00"/>
        <s v="2016-10-30-19:00"/>
        <s v="2016-10-30-20:00"/>
        <s v="2016-10-30-21:00"/>
        <s v="2016-10-30-22:00"/>
        <s v="2014-10-08-05:00" u="1"/>
        <s v="2014-10-28-04:00" u="1"/>
        <s v="2014-11-28-04:00" u="1"/>
        <s v="2014-12-08-05:00" u="1"/>
        <s v="2014-01-27-06:00" u="1"/>
        <s v="2014-02-07-07:00" u="1"/>
        <s v="2014-02-27-06:00" u="1"/>
        <s v="2014-03-07-07:00" u="1"/>
        <s v="2014-03-27-06:00" u="1"/>
        <s v="2014-04-07-07:00" u="1"/>
        <s v="2014-05-07-07:00" u="1"/>
        <s v="2014-05-27-06:00" u="1"/>
        <s v="2014-06-27-06:00" u="1"/>
        <s v="2014-07-07-07:00" u="1"/>
        <s v="2014-08-07-07:00" u="1"/>
        <s v="2014-08-27-06:00" u="1"/>
        <s v="2014-11-05-09:00" u="1"/>
        <s v="2014-11-25-08:00" u="1"/>
        <s v="2014-02-06-01:00" u="1"/>
        <s v="2014-02-26-00:00" u="1"/>
        <s v="2014-12-05-09:00" u="1"/>
        <s v="2014-03-06-01:00" u="1"/>
        <s v="2014-03-26-00:00" u="1"/>
        <s v="2015-01-27-06:00" u="1"/>
        <s v="2014-05-06-01:00" u="1"/>
        <s v="2014-05-26-00:00" u="1"/>
        <s v="2015-02-27-06:00" u="1"/>
        <s v="2014-06-06-01:00" u="1"/>
        <s v="2014-06-26-00:00" u="1"/>
        <s v="2015-03-27-06:00" u="1"/>
        <s v="2015-04-07-07:00" u="1"/>
        <s v="2015-04-27-06:00" u="1"/>
        <s v="2014-08-06-01:00" u="1"/>
        <s v="2014-08-26-00:00" u="1"/>
        <s v="2016-11-08-05:00" u="1"/>
        <s v="2016-11-28-04:00" u="1"/>
        <s v="2015-05-07-07:00" u="1"/>
        <s v="2015-05-27-06:00" u="1"/>
        <s v="2014-09-26-00:00" u="1"/>
        <s v="2016-12-08-05:00" u="1"/>
        <s v="2016-12-28-04:00" u="1"/>
        <s v="2015-07-07-07:00" u="1"/>
        <s v="2014-10-24-02:00" u="1"/>
        <s v="2014-11-04-03:00" u="1"/>
        <s v="2014-11-24-02:00" u="1"/>
        <s v="2014-12-04-03:00" u="1"/>
        <s v="2014-12-24-02:00" u="1"/>
        <s v="2015-01-26-00:00" u="1"/>
        <s v="2015-02-06-01:00" u="1"/>
        <s v="2015-02-26-00:00" u="1"/>
        <s v="2015-03-06-01:00" u="1"/>
        <s v="2015-03-26-00:00" u="1"/>
        <s v="2015-04-06-01:00" u="1"/>
        <s v="2015-05-06-01:00" u="1"/>
        <s v="2015-05-26-00:00" u="1"/>
        <s v="2015-06-26-00:00" u="1"/>
        <s v="2015-07-06-01:00" u="1"/>
        <s v="2015-07-26-00:00" u="1"/>
        <s v="2017-11-28-04:00" u="1"/>
        <s v="2014-01-23-04:00" u="1"/>
        <s v="2014-02-03-05:00" u="1"/>
        <s v="2014-03-03-05:00" u="1"/>
        <s v="2014-04-03-05:00" u="1"/>
        <s v="2014-04-23-04:00" u="1"/>
        <s v="2014-05-23-04:00" u="1"/>
        <s v="2014-06-03-05:00" u="1"/>
        <s v="2014-06-23-04:00" u="1"/>
        <s v="2014-07-03-05:00" u="1"/>
        <s v="2014-07-23-04:00" u="1"/>
        <s v="2016-11-25-08:00" u="1"/>
        <s v="2014-09-03-05:00" u="1"/>
        <s v="2014-09-23-04:00" u="1"/>
        <s v="2016-12-05-09:00" u="1"/>
        <s v="2014-10-01-07:00" u="1"/>
        <s v="2014-10-21-06:00" u="1"/>
        <s v="2014-11-21-06:00" u="1"/>
        <s v="2014-12-01-07:00" u="1"/>
        <s v="2014-10-08-15:00" u="1"/>
        <s v="2014-10-28-14:00" u="1"/>
        <s v="2014-11-28-14:00" u="1"/>
        <s v="2014-12-08-15:00" u="1"/>
        <s v="2015-01-23-04:00" u="1"/>
        <s v="2015-02-03-05:00" u="1"/>
        <s v="2015-02-23-04:00" u="1"/>
        <s v="2013-07-07-17:00" u="1"/>
        <s v="2017-07-07-07:00" u="1"/>
        <s v="2017-07-27-06:00" u="1"/>
        <s v="2015-03-03-05:00" u="1"/>
        <s v="2015-03-23-04:00" u="1"/>
        <s v="2013-08-07-17:00" u="1"/>
        <s v="2013-08-27-16:00" u="1"/>
        <s v="2017-08-07-07:00" u="1"/>
        <s v="2015-04-03-05:00" u="1"/>
        <s v="2015-04-23-04:00" u="1"/>
        <s v="2013-09-27-16:00" u="1"/>
        <s v="2017-09-07-07:00" u="1"/>
        <s v="2017-09-27-06:00" u="1"/>
        <s v="2016-11-04-03:00" u="1"/>
        <s v="2016-11-24-02:00" u="1"/>
        <s v="2015-06-03-05:00" u="1"/>
      </sharedItems>
    </cacheField>
    <cacheField name="FEATURE" numFmtId="0" sqlType="6">
      <sharedItems containsSemiMixedTypes="0" containsString="0" containsNumber="1" containsInteger="1" minValue="0" maxValue="3" count="4">
        <n v="0"/>
        <n v="1"/>
        <n v="2"/>
        <n v="3"/>
      </sharedItems>
    </cacheField>
    <cacheField name="ACTUALTRS" numFmtId="0" sqlType="6">
      <sharedItems containsString="0" containsBlank="1" containsNumber="1" minValue="-1.00000011920929" maxValue="1"/>
    </cacheField>
    <cacheField name="PREDICTEDTRS" numFmtId="0" sqlType="6">
      <sharedItems containsString="0" containsBlank="1" containsNumber="1" minValue="-0.80384016036987305" maxValue="0.88332790136337302"/>
    </cacheField>
    <cacheField name="ERRORTRS" numFmtId="0" sqlType="6">
      <sharedItems containsString="0" containsBlank="1" containsNumber="1" minValue="1.75833702087402E-6" maxValue="1.15575647354126"/>
    </cacheField>
    <cacheField name="ACTUALTR" numFmtId="0" sqlType="6">
      <sharedItems containsString="0" containsBlank="1" containsNumber="1" minValue="-2.2969961166381801E-2" maxValue="2.03399658203125E-2"/>
    </cacheField>
    <cacheField name="PREDICTEDTR" numFmtId="0" sqlType="6">
      <sharedItems containsString="0" containsBlank="1" containsNumber="1" minValue="-1.8892977386713E-2" maxValue="1.3593414798378899E-2"/>
    </cacheField>
    <cacheField name="ERRORTR" numFmtId="0" sqlType="6">
      <sharedItems containsString="0" containsBlank="1" containsNumber="1" minValue="3.4280674299225198E-8" maxValue="2.24621146917343E-2"/>
    </cacheField>
    <cacheField name="ACTUAL" numFmtId="0" sqlType="6">
      <sharedItems containsString="0" containsBlank="1" containsNumber="1" minValue="1.05223000049591" maxValue="1.18366003036499"/>
    </cacheField>
    <cacheField name="PREDICTED" numFmtId="0" sqlType="6">
      <sharedItems containsString="0" containsBlank="1" containsNumber="1" minValue="1.0537148714065601" maxValue="1.17436707019806"/>
    </cacheField>
    <cacheField name="ERROR" numFmtId="0" sqlType="6">
      <sharedItems containsString="0" containsBlank="1" containsNumber="1" minValue="0" maxValue="2.2462129592895501E-2"/>
    </cacheField>
    <cacheField name="BARWIDTH" numFmtId="0" sqlType="6">
      <sharedItems containsString="0" containsBlank="1" containsNumber="1" minValue="1.8000602722168001E-4" maxValue="2.5040030479431201E-2"/>
    </cacheField>
    <cacheField name="ERRORP" numFmtId="0" sqlType="6">
      <sharedItems containsString="0" containsBlank="1" containsNumber="1" minValue="0" maxValue="14.1265773773193"/>
    </cacheField>
    <cacheField name="Error2" numFmtId="0" formula=" IF(PREDICTED=0,0,ABS(PREDICTED-ACTUAL))" databaseField="0"/>
  </cacheFields>
  <extLst>
    <ext xmlns:x14="http://schemas.microsoft.com/office/spreadsheetml/2009/9/main" uri="{725AE2AE-9491-48be-B2B4-4EB974FC3084}">
      <x14:pivotCacheDefinition pivotCacheId="2"/>
    </ext>
  </extLst>
</pivotCacheDefinition>
</file>

<file path=xl/pivotCache/pivotCacheDefinition2.xml><?xml version="1.0" encoding="utf-8"?>
<pivotCacheDefinition xmlns="http://schemas.openxmlformats.org/spreadsheetml/2006/main" xmlns:r="http://schemas.openxmlformats.org/officeDocument/2006/relationships" saveData="0" refreshedBy="gcaglion" refreshedDate="43425.603426388887" createdVersion="5" refreshedVersion="5" minRefreshableVersion="3" recordCount="2600">
  <cacheSource type="external" connectionId="3"/>
  <cacheFields count="5">
    <cacheField name="PROCESSID" numFmtId="0" sqlType="6">
      <sharedItems containsSemiMixedTypes="0" containsString="0" containsNumber="1" containsInteger="1" minValue="32" maxValue="89824" count="87">
        <n v="4328"/>
        <n v="9784"/>
        <n v="10600"/>
        <n v="11672"/>
        <n v="2436" u="1"/>
        <n v="6740" u="1"/>
        <n v="5216" u="1"/>
        <n v="6920" u="1"/>
        <n v="11612" u="1"/>
        <n v="6608" u="1"/>
        <n v="9568" u="1"/>
        <n v="73624" u="1"/>
        <n v="1828" u="1"/>
        <n v="8508" u="1"/>
        <n v="11632" u="1"/>
        <n v="42336" u="1"/>
        <n v="6400" u="1"/>
        <n v="6296" u="1"/>
        <n v="10080" u="1"/>
        <n v="7612" u="1"/>
        <n v="9588" u="1"/>
        <n v="2008" u="1"/>
        <n v="9380" u="1"/>
        <n v="9948" u="1"/>
        <n v="1388" u="1"/>
        <n v="10460" u="1"/>
        <n v="1336" u="1"/>
        <n v="5000" u="1"/>
        <n v="10044" u="1"/>
        <n v="9836" u="1"/>
        <n v="8208" u="1"/>
        <n v="9912" u="1"/>
        <n v="560" u="1"/>
        <n v="1516" u="1"/>
        <n v="6260" u="1"/>
        <n v="8456" u="1"/>
        <n v="8816" u="1"/>
        <n v="7264" u="1"/>
        <n v="47036" u="1"/>
        <n v="4112" u="1"/>
        <n v="6384" u="1"/>
        <n v="8344" u="1"/>
        <n v="9196" u="1"/>
        <n v="11904" u="1"/>
        <n v="3276" u="1"/>
        <n v="4804" u="1"/>
        <n v="5372" u="1"/>
        <n v="5940" u="1"/>
        <n v="6508" u="1"/>
        <n v="8308" u="1"/>
        <n v="3352" u="1"/>
        <n v="6092" u="1"/>
        <n v="8556" u="1"/>
        <n v="9124" u="1"/>
        <n v="10544" u="1"/>
        <n v="4152" u="1"/>
        <n v="8632" u="1"/>
        <n v="1924" u="1"/>
        <n v="4616" u="1"/>
        <n v="8708" u="1"/>
        <n v="61028" u="1"/>
        <n v="5080" u="1"/>
        <n v="880" u="1"/>
        <n v="8576" u="1"/>
        <n v="6264" u="1"/>
        <n v="6548" u="1"/>
        <n v="7296" u="1"/>
        <n v="944" u="1"/>
        <n v="6804" u="1"/>
        <n v="89824" u="1"/>
        <n v="2132" u="1"/>
        <n v="9184" u="1"/>
        <n v="9752" u="1"/>
        <n v="10036" u="1"/>
        <n v="9620" u="1"/>
        <n v="7524" u="1"/>
        <n v="8788" u="1"/>
        <n v="4164" u="1"/>
        <n v="10360" u="1"/>
        <n v="4912" u="1"/>
        <n v="7364" u="1"/>
        <n v="3264" u="1"/>
        <n v="10304" u="1"/>
        <n v="7156" u="1"/>
        <n v="7440" u="1"/>
        <n v="1184" u="1"/>
        <n v="32" u="1"/>
      </sharedItems>
    </cacheField>
    <cacheField name="THREADID" numFmtId="0" sqlType="6">
      <sharedItems containsSemiMixedTypes="0" containsString="0" containsNumber="1" containsInteger="1" minValue="424" maxValue="91720" count="93">
        <n v="14952"/>
        <n v="5612"/>
        <n v="11320"/>
        <n v="13868"/>
        <n v="1700" u="1"/>
        <n v="9056" u="1"/>
        <n v="4260" u="1"/>
        <n v="6248" u="1"/>
        <n v="91720" u="1"/>
        <n v="9776" u="1"/>
        <n v="10344" u="1"/>
        <n v="76992" u="1"/>
        <n v="8868" u="1"/>
        <n v="10364" u="1"/>
        <n v="5624" u="1"/>
        <n v="8888" u="1"/>
        <n v="9816" u="1"/>
        <n v="10176" u="1"/>
        <n v="4224" u="1"/>
        <n v="5644" u="1"/>
        <n v="9912" u="1"/>
        <n v="9420" u="1"/>
        <n v="12260" u="1"/>
        <n v="5512" u="1"/>
        <n v="8228" u="1"/>
        <n v="2480" u="1"/>
        <n v="7860" u="1"/>
        <n v="8456" u="1"/>
        <n v="5664" u="1"/>
        <n v="8816" u="1"/>
        <n v="9100" u="1"/>
        <n v="3356" u="1"/>
        <n v="9820" u="1"/>
        <n v="4680" u="1"/>
        <n v="6100" u="1"/>
        <n v="8088" u="1"/>
        <n v="1488" u="1"/>
        <n v="73488" u="1"/>
        <n v="11260" u="1"/>
        <n v="804" u="1"/>
        <n v="8572" u="1"/>
        <n v="49124" u="1"/>
        <n v="6044" u="1"/>
        <n v="6896" u="1"/>
        <n v="4024" u="1"/>
        <n v="6508" u="1"/>
        <n v="10504" u="1"/>
        <n v="2268" u="1"/>
        <n v="7796" u="1"/>
        <n v="11092" u="1"/>
        <n v="11736" u="1"/>
        <n v="8156" u="1"/>
        <n v="3944" u="1"/>
        <n v="4256" u="1"/>
        <n v="8840" u="1"/>
        <n v="4072" u="1"/>
        <n v="964" u="1"/>
        <n v="9068" u="1"/>
        <n v="9352" u="1"/>
        <n v="10204" u="1"/>
        <n v="10488" u="1"/>
        <n v="6964" u="1"/>
        <n v="9996" u="1"/>
        <n v="1200" u="1"/>
        <n v="6832" u="1"/>
        <n v="7116" u="1"/>
        <n v="11512" u="1"/>
        <n v="8044" u="1"/>
        <n v="5280" u="1"/>
        <n v="5564" u="1"/>
        <n v="8616" u="1"/>
        <n v="8900" u="1"/>
        <n v="11740" u="1"/>
        <n v="692" u="1"/>
        <n v="7732" u="1"/>
        <n v="11532" u="1"/>
        <n v="8092" u="1"/>
        <n v="11684" u="1"/>
        <n v="7136" u="1"/>
        <n v="4760" u="1"/>
        <n v="556" u="1"/>
        <n v="9356" u="1"/>
        <n v="9640" u="1"/>
        <n v="8864" u="1"/>
        <n v="8372" u="1"/>
        <n v="4628" u="1"/>
        <n v="6332" u="1"/>
        <n v="6228" u="1"/>
        <n v="7648" u="1"/>
        <n v="58020" u="1"/>
        <n v="424" u="1"/>
        <n v="4600" u="1"/>
        <n v="2592" u="1"/>
      </sharedItems>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00"/>
        <n v="501"/>
        <n v="502"/>
        <n v="503"/>
        <n v="504"/>
        <n v="505"/>
        <n v="506"/>
        <n v="507"/>
        <n v="508"/>
        <n v="509"/>
        <n v="510"/>
        <n v="511"/>
        <n v="512"/>
        <n v="513"/>
        <n v="514"/>
        <n v="515"/>
        <n v="516"/>
        <n v="517"/>
        <n v="518"/>
        <n v="519"/>
        <n v="520"/>
        <n v="521"/>
        <n v="522"/>
        <n v="523"/>
        <n v="524"/>
        <n v="525"/>
        <n v="526"/>
        <n v="527"/>
        <n v="528"/>
        <n v="529"/>
        <n v="530"/>
        <n v="531"/>
        <n v="532"/>
        <n v="533"/>
        <n v="534"/>
        <n v="535"/>
        <n v="536"/>
        <n v="537"/>
        <n v="538"/>
        <n v="539"/>
        <n v="540"/>
        <n v="541"/>
        <n v="542"/>
        <n v="543"/>
        <n v="544"/>
        <n v="545"/>
        <n v="546"/>
        <n v="547"/>
        <n v="548"/>
        <n v="549"/>
        <n v="550"/>
        <n v="551"/>
        <n v="552"/>
        <n v="553"/>
        <n v="554"/>
        <n v="555"/>
        <n v="556"/>
        <n v="557"/>
        <n v="558"/>
        <n v="559"/>
        <n v="560"/>
        <n v="561"/>
        <n v="562"/>
        <n v="563"/>
        <n v="564"/>
        <n v="565"/>
        <n v="566"/>
        <n v="567"/>
        <n v="568"/>
        <n v="569"/>
        <n v="570"/>
        <n v="571"/>
        <n v="572"/>
        <n v="573"/>
        <n v="574"/>
        <n v="575"/>
        <n v="576"/>
        <n v="577"/>
        <n v="578"/>
        <n v="579"/>
        <n v="580"/>
        <n v="581"/>
        <n v="582"/>
        <n v="583"/>
        <n v="584"/>
        <n v="585"/>
        <n v="586"/>
        <n v="587"/>
        <n v="588"/>
        <n v="589"/>
        <n v="590"/>
        <n v="591"/>
        <n v="592"/>
        <n v="593"/>
        <n v="594"/>
        <n v="595"/>
        <n v="596"/>
        <n v="597"/>
        <n v="598"/>
        <n v="599"/>
        <n v="600"/>
        <n v="601"/>
        <n v="602"/>
        <n v="603"/>
        <n v="604"/>
        <n v="605"/>
        <n v="606"/>
        <n v="607"/>
        <n v="608"/>
        <n v="609"/>
        <n v="610"/>
        <n v="611"/>
        <n v="612"/>
        <n v="613"/>
        <n v="614"/>
        <n v="615"/>
        <n v="616"/>
        <n v="617"/>
        <n v="618"/>
        <n v="619"/>
        <n v="620"/>
        <n v="621"/>
        <n v="622"/>
        <n v="623"/>
        <n v="624"/>
        <n v="625"/>
        <n v="626"/>
        <n v="627"/>
        <n v="628"/>
        <n v="629"/>
        <n v="630"/>
        <n v="631"/>
        <n v="632"/>
        <n v="633"/>
        <n v="634"/>
        <n v="635"/>
        <n v="636"/>
        <n v="637"/>
        <n v="638"/>
        <n v="639"/>
        <n v="640"/>
        <n v="641"/>
        <n v="642"/>
        <n v="643"/>
        <n v="644"/>
        <n v="645"/>
        <n v="646"/>
        <n v="647"/>
        <n v="648"/>
        <n v="649"/>
        <n v="650"/>
        <n v="651"/>
        <n v="652"/>
        <n v="653"/>
        <n v="654"/>
        <n v="655"/>
        <n v="656"/>
        <n v="657"/>
        <n v="658"/>
        <n v="659"/>
        <n v="660"/>
        <n v="661"/>
        <n v="662"/>
        <n v="663"/>
        <n v="664"/>
        <n v="665"/>
        <n v="666"/>
        <n v="667"/>
        <n v="668"/>
        <n v="669"/>
        <n v="670"/>
        <n v="671"/>
        <n v="672"/>
        <n v="673"/>
        <n v="674"/>
        <n v="675"/>
        <n v="676"/>
        <n v="677"/>
        <n v="678"/>
        <n v="679"/>
        <n v="680"/>
        <n v="681"/>
        <n v="682"/>
        <n v="683"/>
        <n v="684"/>
        <n v="685"/>
        <n v="686"/>
        <n v="687"/>
        <n v="688"/>
        <n v="689"/>
        <n v="690"/>
        <n v="691"/>
        <n v="692"/>
        <n v="693"/>
        <n v="694"/>
        <n v="695"/>
        <n v="696"/>
        <n v="697"/>
        <n v="698"/>
        <n v="699"/>
        <n v="700"/>
        <n v="701"/>
        <n v="702"/>
        <n v="703"/>
        <n v="704"/>
        <n v="705"/>
        <n v="706"/>
        <n v="707"/>
        <n v="708"/>
        <n v="709"/>
        <n v="710"/>
        <n v="711"/>
        <n v="712"/>
        <n v="713"/>
        <n v="714"/>
        <n v="715"/>
        <n v="716"/>
        <n v="717"/>
        <n v="718"/>
        <n v="719"/>
        <n v="720"/>
        <n v="721"/>
        <n v="722"/>
        <n v="723"/>
        <n v="724"/>
        <n v="725"/>
        <n v="726"/>
        <n v="727"/>
        <n v="728"/>
        <n v="729"/>
        <n v="730"/>
        <n v="731"/>
        <n v="732"/>
        <n v="733"/>
        <n v="734"/>
        <n v="735"/>
        <n v="736"/>
        <n v="737"/>
        <n v="738"/>
        <n v="739"/>
        <n v="740"/>
        <n v="741"/>
        <n v="742"/>
        <n v="743"/>
        <n v="744"/>
        <n v="745"/>
        <n v="746"/>
        <n v="747"/>
        <n v="748"/>
        <n v="749"/>
        <n v="750"/>
        <n v="751"/>
        <n v="752"/>
        <n v="753"/>
        <n v="754"/>
        <n v="755"/>
        <n v="756"/>
        <n v="757"/>
        <n v="758"/>
        <n v="759"/>
        <n v="760"/>
        <n v="761"/>
        <n v="762"/>
        <n v="763"/>
        <n v="764"/>
        <n v="765"/>
        <n v="766"/>
        <n v="767"/>
        <n v="768"/>
        <n v="769"/>
        <n v="770"/>
        <n v="771"/>
        <n v="772"/>
        <n v="773"/>
        <n v="774"/>
        <n v="775"/>
        <n v="776"/>
        <n v="777"/>
        <n v="778"/>
        <n v="779"/>
        <n v="780"/>
        <n v="781"/>
        <n v="782"/>
        <n v="783"/>
        <n v="784"/>
        <n v="785"/>
        <n v="786"/>
        <n v="787"/>
        <n v="788"/>
        <n v="789"/>
        <n v="790"/>
        <n v="791"/>
        <n v="792"/>
        <n v="793"/>
        <n v="794"/>
        <n v="795"/>
        <n v="796"/>
        <n v="797"/>
        <n v="798"/>
        <n v="799"/>
        <n v="2266" u="1"/>
        <n v="4470" u="1"/>
        <n v="2136" u="1"/>
        <n v="4210" u="1"/>
        <n v="2027" u="1"/>
        <n v="4023" u="1"/>
        <n v="1962" u="1"/>
        <n v="3893" u="1"/>
        <n v="1897" u="1"/>
        <n v="3763" u="1"/>
        <n v="1832" u="1"/>
        <n v="3633" u="1"/>
        <n v="1767" u="1"/>
        <n v="3503" u="1"/>
        <n v="4927" u="1"/>
        <n v="1702" u="1"/>
        <n v="3373" u="1"/>
        <n v="4667" u="1"/>
        <n v="1637" u="1"/>
        <n v="3243" u="1"/>
        <n v="4407" u="1"/>
        <n v="1572" u="1"/>
        <n v="3113" u="1"/>
        <n v="4147" u="1"/>
        <n v="1507" u="1"/>
        <n v="2983" u="1"/>
        <n v="1442" u="1"/>
        <n v="2853" u="1"/>
        <n v="1377" u="1"/>
        <n v="2723" u="1"/>
        <n v="1312" u="1"/>
        <n v="2593" u="1"/>
        <n v="1247" u="1"/>
        <n v="2463" u="1"/>
        <n v="4864" u="1"/>
        <n v="1182" u="1"/>
        <n v="2333" u="1"/>
        <n v="4604" u="1"/>
        <n v="1117" u="1"/>
        <n v="2203" u="1"/>
        <n v="4344" u="1"/>
        <n v="1052" u="1"/>
        <n v="2073" u="1"/>
        <n v="4090" u="1"/>
        <n v="3960" u="1"/>
        <n v="973" u="1"/>
        <n v="3830" u="1"/>
        <n v="3700" u="1"/>
        <n v="908" u="1"/>
        <n v="3570" u="1"/>
        <n v="3440" u="1"/>
        <n v="4801" u="1"/>
        <n v="843" u="1"/>
        <n v="3310" u="1"/>
        <n v="4541" u="1"/>
        <n v="3180" u="1"/>
        <n v="4281" u="1"/>
        <n v="3050" u="1"/>
        <n v="2920" u="1"/>
        <n v="2790" u="1"/>
        <n v="2660" u="1"/>
        <n v="2530" u="1"/>
        <n v="4998" u="1"/>
        <n v="2400" u="1"/>
        <n v="4738" u="1"/>
        <n v="2270" u="1"/>
        <n v="4478" u="1"/>
        <n v="2140" u="1"/>
        <n v="4218" u="1"/>
        <n v="2029" u="1"/>
        <n v="4027" u="1"/>
        <n v="1964" u="1"/>
        <n v="3897" u="1"/>
        <n v="1899" u="1"/>
        <n v="3767" u="1"/>
        <n v="1834" u="1"/>
        <n v="3637" u="1"/>
        <n v="1769" u="1"/>
        <n v="3507" u="1"/>
        <n v="4935" u="1"/>
        <n v="1704" u="1"/>
        <n v="3377" u="1"/>
        <n v="4675" u="1"/>
        <n v="1639" u="1"/>
        <n v="3247" u="1"/>
        <n v="4415" u="1"/>
        <n v="1574" u="1"/>
        <n v="3117" u="1"/>
        <n v="4155" u="1"/>
        <n v="1509" u="1"/>
        <n v="2987" u="1"/>
        <n v="1444" u="1"/>
        <n v="2857" u="1"/>
        <n v="1379" u="1"/>
        <n v="2727" u="1"/>
        <n v="1314" u="1"/>
        <n v="2597" u="1"/>
        <n v="1249" u="1"/>
        <n v="2467" u="1"/>
        <n v="4872" u="1"/>
        <n v="1184" u="1"/>
        <n v="2337" u="1"/>
        <n v="4612" u="1"/>
        <n v="1119" u="1"/>
        <n v="2207" u="1"/>
        <n v="4352" u="1"/>
        <n v="1054" u="1"/>
        <n v="2077" u="1"/>
        <n v="4094" u="1"/>
        <n v="3964" u="1"/>
        <n v="974" u="1"/>
        <n v="3834" u="1"/>
        <n v="3704" u="1"/>
        <n v="909" u="1"/>
        <n v="3574" u="1"/>
        <n v="3444" u="1"/>
        <n v="4809" u="1"/>
        <n v="844" u="1"/>
        <n v="3314" u="1"/>
        <n v="4549" u="1"/>
        <n v="3184" u="1"/>
        <n v="4289" u="1"/>
        <n v="3054" u="1"/>
        <n v="2924" u="1"/>
        <n v="2794" u="1"/>
        <n v="2664" u="1"/>
        <n v="2534" u="1"/>
        <n v="2404" u="1"/>
        <n v="4746" u="1"/>
        <n v="2274" u="1"/>
        <n v="4486" u="1"/>
        <n v="2144" u="1"/>
        <n v="4226" u="1"/>
        <n v="2031" u="1"/>
        <n v="4031" u="1"/>
        <n v="1966" u="1"/>
        <n v="3901" u="1"/>
        <n v="1901" u="1"/>
        <n v="3771" u="1"/>
        <n v="1836" u="1"/>
        <n v="3641" u="1"/>
        <n v="1771" u="1"/>
        <n v="3511" u="1"/>
        <n v="4943" u="1"/>
        <n v="1706" u="1"/>
        <n v="3381" u="1"/>
        <n v="4683" u="1"/>
        <n v="1641" u="1"/>
        <n v="3251" u="1"/>
        <n v="4423" u="1"/>
        <n v="1576" u="1"/>
        <n v="3121" u="1"/>
        <n v="4163" u="1"/>
        <n v="1511" u="1"/>
        <n v="2991" u="1"/>
        <n v="1446" u="1"/>
        <n v="2861" u="1"/>
        <n v="1381" u="1"/>
        <n v="2731" u="1"/>
        <n v="1316" u="1"/>
        <n v="2601" u="1"/>
        <n v="1251" u="1"/>
        <n v="2471" u="1"/>
        <n v="4880" u="1"/>
        <n v="1186" u="1"/>
        <n v="2341" u="1"/>
        <n v="4620" u="1"/>
        <n v="1121" u="1"/>
        <n v="2211" u="1"/>
        <n v="4360" u="1"/>
        <n v="1056" u="1"/>
        <n v="2081" u="1"/>
        <n v="4100" u="1"/>
        <n v="3968" u="1"/>
        <n v="975" u="1"/>
        <n v="3838" u="1"/>
        <n v="3708" u="1"/>
        <n v="910" u="1"/>
        <n v="3578" u="1"/>
        <n v="3448" u="1"/>
        <n v="4817" u="1"/>
        <n v="845" u="1"/>
        <n v="3318" u="1"/>
        <n v="4557" u="1"/>
        <n v="3188" u="1"/>
        <n v="4297" u="1"/>
        <n v="3058" u="1"/>
        <n v="2928" u="1"/>
        <n v="2798" u="1"/>
        <n v="2668" u="1"/>
        <n v="2538" u="1"/>
        <n v="2408" u="1"/>
        <n v="4754" u="1"/>
        <n v="2278" u="1"/>
        <n v="4494" u="1"/>
        <n v="2148" u="1"/>
        <n v="4234" u="1"/>
        <n v="2033" u="1"/>
        <n v="4035" u="1"/>
        <n v="1968" u="1"/>
        <n v="3905" u="1"/>
        <n v="1903" u="1"/>
        <n v="3775" u="1"/>
        <n v="1838" u="1"/>
        <n v="3645" u="1"/>
        <n v="1773" u="1"/>
        <n v="3515" u="1"/>
        <n v="4951" u="1"/>
        <n v="1708" u="1"/>
        <n v="3385" u="1"/>
        <n v="4691" u="1"/>
        <n v="1643" u="1"/>
        <n v="3255" u="1"/>
        <n v="4431" u="1"/>
        <n v="1578" u="1"/>
        <n v="3125" u="1"/>
        <n v="4171" u="1"/>
        <n v="1513" u="1"/>
        <n v="2995" u="1"/>
        <n v="1448" u="1"/>
        <n v="2865" u="1"/>
        <n v="1383" u="1"/>
        <n v="2735" u="1"/>
        <n v="1318" u="1"/>
        <n v="2605" u="1"/>
        <n v="1253" u="1"/>
        <n v="2475" u="1"/>
        <n v="4888" u="1"/>
        <n v="1188" u="1"/>
        <n v="2345" u="1"/>
        <n v="4628" u="1"/>
        <n v="1123" u="1"/>
        <n v="2215" u="1"/>
        <n v="4368" u="1"/>
        <n v="1058" u="1"/>
        <n v="2085" u="1"/>
        <n v="4108" u="1"/>
        <n v="3972" u="1"/>
        <n v="976" u="1"/>
        <n v="3842" u="1"/>
        <n v="3712" u="1"/>
        <n v="911" u="1"/>
        <n v="3582" u="1"/>
        <n v="3452" u="1"/>
        <n v="4825" u="1"/>
        <n v="846" u="1"/>
        <n v="3322" u="1"/>
        <n v="4565" u="1"/>
        <n v="3192" u="1"/>
        <n v="4305" u="1"/>
        <n v="3062" u="1"/>
        <n v="2932" u="1"/>
        <n v="2802" u="1"/>
        <n v="2672" u="1"/>
        <n v="2542" u="1"/>
        <n v="2412" u="1"/>
        <n v="4762" u="1"/>
        <n v="2282" u="1"/>
        <n v="4502" u="1"/>
        <n v="2152" u="1"/>
        <n v="4242" u="1"/>
        <n v="2035" u="1"/>
        <n v="4039" u="1"/>
        <n v="1970" u="1"/>
        <n v="3909" u="1"/>
        <n v="1905" u="1"/>
        <n v="3779" u="1"/>
        <n v="1840" u="1"/>
        <n v="3649" u="1"/>
        <n v="1775" u="1"/>
        <n v="3519" u="1"/>
        <n v="4959" u="1"/>
        <n v="1710" u="1"/>
        <n v="3389" u="1"/>
        <n v="4699" u="1"/>
        <n v="1645" u="1"/>
        <n v="3259" u="1"/>
        <n v="4439" u="1"/>
        <n v="1580" u="1"/>
        <n v="3129" u="1"/>
        <n v="4179" u="1"/>
        <n v="1515" u="1"/>
        <n v="2999" u="1"/>
        <n v="1450" u="1"/>
        <n v="2869" u="1"/>
        <n v="1385" u="1"/>
        <n v="2739" u="1"/>
        <n v="1320" u="1"/>
        <n v="2609" u="1"/>
        <n v="1255" u="1"/>
        <n v="2479" u="1"/>
        <n v="4896" u="1"/>
        <n v="1190" u="1"/>
        <n v="2349" u="1"/>
        <n v="4636" u="1"/>
        <n v="1125" u="1"/>
        <n v="2219" u="1"/>
        <n v="4376" u="1"/>
        <n v="1060" u="1"/>
        <n v="2089" u="1"/>
        <n v="4116" u="1"/>
        <n v="3976" u="1"/>
        <n v="977" u="1"/>
        <n v="3846" u="1"/>
        <n v="3716" u="1"/>
        <n v="912" u="1"/>
        <n v="3586" u="1"/>
        <n v="3456" u="1"/>
        <n v="4833" u="1"/>
        <n v="847" u="1"/>
        <n v="3326" u="1"/>
        <n v="4573" u="1"/>
        <n v="3196" u="1"/>
        <n v="4313" u="1"/>
        <n v="3066" u="1"/>
        <n v="2936" u="1"/>
        <n v="2806" u="1"/>
        <n v="2676" u="1"/>
        <n v="2546" u="1"/>
        <n v="2416" u="1"/>
        <n v="4770" u="1"/>
        <n v="2286" u="1"/>
        <n v="4510" u="1"/>
        <n v="2156" u="1"/>
        <n v="4250" u="1"/>
        <n v="2037" u="1"/>
        <n v="4043" u="1"/>
        <n v="1972" u="1"/>
        <n v="3913" u="1"/>
        <n v="1907" u="1"/>
        <n v="3783" u="1"/>
        <n v="1842" u="1"/>
        <n v="3653" u="1"/>
        <n v="1777" u="1"/>
        <n v="3523" u="1"/>
        <n v="4967" u="1"/>
        <n v="1712" u="1"/>
        <n v="3393" u="1"/>
        <n v="4707" u="1"/>
        <n v="1647" u="1"/>
        <n v="3263" u="1"/>
        <n v="4447" u="1"/>
        <n v="1582" u="1"/>
        <n v="3133" u="1"/>
        <n v="4187" u="1"/>
        <n v="1517" u="1"/>
        <n v="3003" u="1"/>
        <n v="1452" u="1"/>
        <n v="2873" u="1"/>
        <n v="1387" u="1"/>
        <n v="2743" u="1"/>
        <n v="1322" u="1"/>
        <n v="2613" u="1"/>
        <n v="1257" u="1"/>
        <n v="2483" u="1"/>
        <n v="4904" u="1"/>
        <n v="1192" u="1"/>
        <n v="2353" u="1"/>
        <n v="4644" u="1"/>
        <n v="1127" u="1"/>
        <n v="2223" u="1"/>
        <n v="4384" u="1"/>
        <n v="1062" u="1"/>
        <n v="2093" u="1"/>
        <n v="4124" u="1"/>
        <n v="3980" u="1"/>
        <n v="978" u="1"/>
        <n v="3850" u="1"/>
        <n v="3720" u="1"/>
        <n v="913" u="1"/>
        <n v="3590" u="1"/>
        <n v="3460" u="1"/>
        <n v="4841" u="1"/>
        <n v="848" u="1"/>
        <n v="3330" u="1"/>
        <n v="4581" u="1"/>
        <n v="3200" u="1"/>
        <n v="4321" u="1"/>
        <n v="3070" u="1"/>
        <n v="2940" u="1"/>
        <n v="2810" u="1"/>
        <n v="2680" u="1"/>
        <n v="2550" u="1"/>
        <n v="2420" u="1"/>
        <n v="4778" u="1"/>
        <n v="2290" u="1"/>
        <n v="4518" u="1"/>
        <n v="2160" u="1"/>
        <n v="4258" u="1"/>
        <n v="2039" u="1"/>
        <n v="4047" u="1"/>
        <n v="1974" u="1"/>
        <n v="3917" u="1"/>
        <n v="1909" u="1"/>
        <n v="3787" u="1"/>
        <n v="1844" u="1"/>
        <n v="3657" u="1"/>
        <n v="1779" u="1"/>
        <n v="3527" u="1"/>
        <n v="4975" u="1"/>
        <n v="1714" u="1"/>
        <n v="3397" u="1"/>
        <n v="4715" u="1"/>
        <n v="1649" u="1"/>
        <n v="3267" u="1"/>
        <n v="4455" u="1"/>
        <n v="1584" u="1"/>
        <n v="3137" u="1"/>
        <n v="4195" u="1"/>
        <n v="1519" u="1"/>
        <n v="3007" u="1"/>
        <n v="1454" u="1"/>
        <n v="2877" u="1"/>
        <n v="1389" u="1"/>
        <n v="2747" u="1"/>
        <n v="1324" u="1"/>
        <n v="2617" u="1"/>
        <n v="1259" u="1"/>
        <n v="2487" u="1"/>
        <n v="4912" u="1"/>
        <n v="1194" u="1"/>
        <n v="2357" u="1"/>
        <n v="4652" u="1"/>
        <n v="1129" u="1"/>
        <n v="2227" u="1"/>
        <n v="4392" u="1"/>
        <n v="1064" u="1"/>
        <n v="2097" u="1"/>
        <n v="4132" u="1"/>
        <n v="3984" u="1"/>
        <n v="979" u="1"/>
        <n v="3854" u="1"/>
        <n v="3724" u="1"/>
        <n v="914" u="1"/>
        <n v="3594" u="1"/>
        <n v="3464" u="1"/>
        <n v="4849" u="1"/>
        <n v="849" u="1"/>
        <n v="3334" u="1"/>
        <n v="4589" u="1"/>
        <n v="3204" u="1"/>
        <n v="4329" u="1"/>
        <n v="3074" u="1"/>
        <n v="2944" u="1"/>
        <n v="2814" u="1"/>
        <n v="2684" u="1"/>
        <n v="2554" u="1"/>
        <n v="2424" u="1"/>
        <n v="4786" u="1"/>
        <n v="2294" u="1"/>
        <n v="4526" u="1"/>
        <n v="2164" u="1"/>
        <n v="4266" u="1"/>
        <n v="2041" u="1"/>
        <n v="4051" u="1"/>
        <n v="1976" u="1"/>
        <n v="3921" u="1"/>
        <n v="1911" u="1"/>
        <n v="3791" u="1"/>
        <n v="1846" u="1"/>
        <n v="3661" u="1"/>
        <n v="1781" u="1"/>
        <n v="3531" u="1"/>
        <n v="4983" u="1"/>
        <n v="1716" u="1"/>
        <n v="3401" u="1"/>
        <n v="4723" u="1"/>
        <n v="1651" u="1"/>
        <n v="3271" u="1"/>
        <n v="4463" u="1"/>
        <n v="1586" u="1"/>
        <n v="3141" u="1"/>
        <n v="4203" u="1"/>
        <n v="1521" u="1"/>
        <n v="3011" u="1"/>
        <n v="1456" u="1"/>
        <n v="2881" u="1"/>
        <n v="1391" u="1"/>
        <n v="2751" u="1"/>
        <n v="1326" u="1"/>
        <n v="2621" u="1"/>
        <n v="1261" u="1"/>
        <n v="2491" u="1"/>
        <n v="4920" u="1"/>
        <n v="1196" u="1"/>
        <n v="2361" u="1"/>
        <n v="4660" u="1"/>
        <n v="1131" u="1"/>
        <n v="2231" u="1"/>
        <n v="4400" u="1"/>
        <n v="1066" u="1"/>
        <n v="2101" u="1"/>
        <n v="4140" u="1"/>
        <n v="3988" u="1"/>
        <n v="980" u="1"/>
        <n v="3858" u="1"/>
        <n v="3728" u="1"/>
        <n v="915" u="1"/>
        <n v="3598" u="1"/>
        <n v="3468" u="1"/>
        <n v="4857" u="1"/>
        <n v="850" u="1"/>
        <n v="3338" u="1"/>
        <n v="4597" u="1"/>
        <n v="3208" u="1"/>
        <n v="4337" u="1"/>
        <n v="3078" u="1"/>
        <n v="2948" u="1"/>
        <n v="2818" u="1"/>
        <n v="2688" u="1"/>
        <n v="2558" u="1"/>
        <n v="2428" u="1"/>
        <n v="4794" u="1"/>
        <n v="2298" u="1"/>
        <n v="4534" u="1"/>
        <n v="2168" u="1"/>
        <n v="4274" u="1"/>
        <n v="2043" u="1"/>
        <n v="4055" u="1"/>
        <n v="1978" u="1"/>
        <n v="3925" u="1"/>
        <n v="1913" u="1"/>
        <n v="3795" u="1"/>
        <n v="1848" u="1"/>
        <n v="3665" u="1"/>
        <n v="1783" u="1"/>
        <n v="3535" u="1"/>
        <n v="4991" u="1"/>
        <n v="1718" u="1"/>
        <n v="3405" u="1"/>
        <n v="4731" u="1"/>
        <n v="1653" u="1"/>
        <n v="3275" u="1"/>
        <n v="4471" u="1"/>
        <n v="1588" u="1"/>
        <n v="3145" u="1"/>
        <n v="4211" u="1"/>
        <n v="1523" u="1"/>
        <n v="3015" u="1"/>
        <n v="1458" u="1"/>
        <n v="2885" u="1"/>
        <n v="1393" u="1"/>
        <n v="2755" u="1"/>
        <n v="1328" u="1"/>
        <n v="2625" u="1"/>
        <n v="1263" u="1"/>
        <n v="2495" u="1"/>
        <n v="4928" u="1"/>
        <n v="1198" u="1"/>
        <n v="2365" u="1"/>
        <n v="4668" u="1"/>
        <n v="1133" u="1"/>
        <n v="2235" u="1"/>
        <n v="4408" u="1"/>
        <n v="1068" u="1"/>
        <n v="2105" u="1"/>
        <n v="4148" u="1"/>
        <n v="3992" u="1"/>
        <n v="981" u="1"/>
        <n v="3862" u="1"/>
        <n v="3732" u="1"/>
        <n v="916" u="1"/>
        <n v="3602" u="1"/>
        <n v="3472" u="1"/>
        <n v="4865" u="1"/>
        <n v="851" u="1"/>
        <n v="3342" u="1"/>
        <n v="4605" u="1"/>
        <n v="3212" u="1"/>
        <n v="4345" u="1"/>
        <n v="3082" u="1"/>
        <n v="2952" u="1"/>
        <n v="2822" u="1"/>
        <n v="2692" u="1"/>
        <n v="2562" u="1"/>
        <n v="2432" u="1"/>
        <n v="4802" u="1"/>
        <n v="2302" u="1"/>
        <n v="4542" u="1"/>
        <n v="2172" u="1"/>
        <n v="4282" u="1"/>
        <n v="2045" u="1"/>
        <n v="4059" u="1"/>
        <n v="1980" u="1"/>
        <n v="3929" u="1"/>
        <n v="1915" u="1"/>
        <n v="3799" u="1"/>
        <n v="1850" u="1"/>
        <n v="3669" u="1"/>
        <n v="1785" u="1"/>
        <n v="3539" u="1"/>
        <n v="4999" u="1"/>
        <n v="1720" u="1"/>
        <n v="3409" u="1"/>
        <n v="4739" u="1"/>
        <n v="1655" u="1"/>
        <n v="3279" u="1"/>
        <n v="4479" u="1"/>
        <n v="1590" u="1"/>
        <n v="3149" u="1"/>
        <n v="4219" u="1"/>
        <n v="1525" u="1"/>
        <n v="3019" u="1"/>
        <n v="1460" u="1"/>
        <n v="2889" u="1"/>
        <n v="1395" u="1"/>
        <n v="2759" u="1"/>
        <n v="1330" u="1"/>
        <n v="2629" u="1"/>
        <n v="1265" u="1"/>
        <n v="2499" u="1"/>
        <n v="4936" u="1"/>
        <n v="1200" u="1"/>
        <n v="2369" u="1"/>
        <n v="4676" u="1"/>
        <n v="1135" u="1"/>
        <n v="2239" u="1"/>
        <n v="4416" u="1"/>
        <n v="1070" u="1"/>
        <n v="2109" u="1"/>
        <n v="4156" u="1"/>
        <n v="3996" u="1"/>
        <n v="982" u="1"/>
        <n v="3866" u="1"/>
        <n v="3736" u="1"/>
        <n v="917" u="1"/>
        <n v="3606" u="1"/>
        <n v="3476" u="1"/>
        <n v="4873" u="1"/>
        <n v="852" u="1"/>
        <n v="3346" u="1"/>
        <n v="4613" u="1"/>
        <n v="3216" u="1"/>
        <n v="4353" u="1"/>
        <n v="3086" u="1"/>
        <n v="2956" u="1"/>
        <n v="2826" u="1"/>
        <n v="2696" u="1"/>
        <n v="2566" u="1"/>
        <n v="2436" u="1"/>
        <n v="4810" u="1"/>
        <n v="2306" u="1"/>
        <n v="4550" u="1"/>
        <n v="2176" u="1"/>
        <n v="4290" u="1"/>
        <n v="2047" u="1"/>
        <n v="4063" u="1"/>
        <n v="1982" u="1"/>
        <n v="3933" u="1"/>
        <n v="1917" u="1"/>
        <n v="3803" u="1"/>
        <n v="1852" u="1"/>
        <n v="3673" u="1"/>
        <n v="1787" u="1"/>
        <n v="3543" u="1"/>
        <n v="1722" u="1"/>
        <n v="3413" u="1"/>
        <n v="4747" u="1"/>
        <n v="1657" u="1"/>
        <n v="3283" u="1"/>
        <n v="4487" u="1"/>
        <n v="1592" u="1"/>
        <n v="3153" u="1"/>
        <n v="4227" u="1"/>
        <n v="1527" u="1"/>
        <n v="3023" u="1"/>
        <n v="1462" u="1"/>
        <n v="2893" u="1"/>
        <n v="1397" u="1"/>
        <n v="2763" u="1"/>
        <n v="1332" u="1"/>
        <n v="2633" u="1"/>
        <n v="1267" u="1"/>
        <n v="2503" u="1"/>
        <n v="4944" u="1"/>
        <n v="1202" u="1"/>
        <n v="2373" u="1"/>
        <n v="4684" u="1"/>
        <n v="1137" u="1"/>
        <n v="2243" u="1"/>
        <n v="4424" u="1"/>
        <n v="1072" u="1"/>
        <n v="2113" u="1"/>
        <n v="4164" u="1"/>
        <n v="4000" u="1"/>
        <n v="983" u="1"/>
        <n v="3870" u="1"/>
        <n v="3740" u="1"/>
        <n v="918" u="1"/>
        <n v="3610" u="1"/>
        <n v="3480" u="1"/>
        <n v="4881" u="1"/>
        <n v="853" u="1"/>
        <n v="3350" u="1"/>
        <n v="4621" u="1"/>
        <n v="3220" u="1"/>
        <n v="4361" u="1"/>
        <n v="3090" u="1"/>
        <n v="4101" u="1"/>
        <n v="2960" u="1"/>
        <n v="2830" u="1"/>
        <n v="2700" u="1"/>
        <n v="2570" u="1"/>
        <n v="2440" u="1"/>
        <n v="4818" u="1"/>
        <n v="2310" u="1"/>
        <n v="4558" u="1"/>
        <n v="2180" u="1"/>
        <n v="4298" u="1"/>
        <n v="2050" u="1"/>
        <n v="4067" u="1"/>
        <n v="1984" u="1"/>
        <n v="3937" u="1"/>
        <n v="1919" u="1"/>
        <n v="3807" u="1"/>
        <n v="1854" u="1"/>
        <n v="3677" u="1"/>
        <n v="1789" u="1"/>
        <n v="3547" u="1"/>
        <n v="1724" u="1"/>
        <n v="3417" u="1"/>
        <n v="4755" u="1"/>
        <n v="1659" u="1"/>
        <n v="3287" u="1"/>
        <n v="4495" u="1"/>
        <n v="1594" u="1"/>
        <n v="3157" u="1"/>
        <n v="4235" u="1"/>
        <n v="1529" u="1"/>
        <n v="3027" u="1"/>
        <n v="1464" u="1"/>
        <n v="2897" u="1"/>
        <n v="1399" u="1"/>
        <n v="2767" u="1"/>
        <n v="1334" u="1"/>
        <n v="2637" u="1"/>
        <n v="1269" u="1"/>
        <n v="2507" u="1"/>
        <n v="4952" u="1"/>
        <n v="1204" u="1"/>
        <n v="2377" u="1"/>
        <n v="4692" u="1"/>
        <n v="1139" u="1"/>
        <n v="2247" u="1"/>
        <n v="4432" u="1"/>
        <n v="1074" u="1"/>
        <n v="2117" u="1"/>
        <n v="4172" u="1"/>
        <n v="4004" u="1"/>
        <n v="984" u="1"/>
        <n v="3874" u="1"/>
        <n v="3744" u="1"/>
        <n v="919" u="1"/>
        <n v="3614" u="1"/>
        <n v="3484" u="1"/>
        <n v="4889" u="1"/>
        <n v="854" u="1"/>
        <n v="3354" u="1"/>
        <n v="4629" u="1"/>
        <n v="3224" u="1"/>
        <n v="4369" u="1"/>
        <n v="3094" u="1"/>
        <n v="4109" u="1"/>
        <n v="2964" u="1"/>
        <n v="2834" u="1"/>
        <n v="2704" u="1"/>
        <n v="2574" u="1"/>
        <n v="2444" u="1"/>
        <n v="4826" u="1"/>
        <n v="2314" u="1"/>
        <n v="4566" u="1"/>
        <n v="2184" u="1"/>
        <n v="4306" u="1"/>
        <n v="2054" u="1"/>
        <n v="4071" u="1"/>
        <n v="1986" u="1"/>
        <n v="3941" u="1"/>
        <n v="1921" u="1"/>
        <n v="3811" u="1"/>
        <n v="1856" u="1"/>
        <n v="3681" u="1"/>
        <n v="1791" u="1"/>
        <n v="3551" u="1"/>
        <n v="1726" u="1"/>
        <n v="3421" u="1"/>
        <n v="4763" u="1"/>
        <n v="1661" u="1"/>
        <n v="3291" u="1"/>
        <n v="4503" u="1"/>
        <n v="1596" u="1"/>
        <n v="3161" u="1"/>
        <n v="4243" u="1"/>
        <n v="1531" u="1"/>
        <n v="3031" u="1"/>
        <n v="1466" u="1"/>
        <n v="2901" u="1"/>
        <n v="1401" u="1"/>
        <n v="2771" u="1"/>
        <n v="1336" u="1"/>
        <n v="2641" u="1"/>
        <n v="1271" u="1"/>
        <n v="2511" u="1"/>
        <n v="4960" u="1"/>
        <n v="1206" u="1"/>
        <n v="2381" u="1"/>
        <n v="4700" u="1"/>
        <n v="1141" u="1"/>
        <n v="2251" u="1"/>
        <n v="4440" u="1"/>
        <n v="1076" u="1"/>
        <n v="2121" u="1"/>
        <n v="4180" u="1"/>
        <n v="4008" u="1"/>
        <n v="985" u="1"/>
        <n v="3878" u="1"/>
        <n v="3748" u="1"/>
        <n v="920" u="1"/>
        <n v="3618" u="1"/>
        <n v="3488" u="1"/>
        <n v="4897" u="1"/>
        <n v="855" u="1"/>
        <n v="3358" u="1"/>
        <n v="4637" u="1"/>
        <n v="3228" u="1"/>
        <n v="4377" u="1"/>
        <n v="3098" u="1"/>
        <n v="4117" u="1"/>
        <n v="2968" u="1"/>
        <n v="2838" u="1"/>
        <n v="2708" u="1"/>
        <n v="2578" u="1"/>
        <n v="2448" u="1"/>
        <n v="4834" u="1"/>
        <n v="2318" u="1"/>
        <n v="4574" u="1"/>
        <n v="2188" u="1"/>
        <n v="4314" u="1"/>
        <n v="2058" u="1"/>
        <n v="4075" u="1"/>
        <n v="1988" u="1"/>
        <n v="3945" u="1"/>
        <n v="1923" u="1"/>
        <n v="3815" u="1"/>
        <n v="1858" u="1"/>
        <n v="3685" u="1"/>
        <n v="1793" u="1"/>
        <n v="3555" u="1"/>
        <n v="1728" u="1"/>
        <n v="3425" u="1"/>
        <n v="4771" u="1"/>
        <n v="1663" u="1"/>
        <n v="3295" u="1"/>
        <n v="4511" u="1"/>
        <n v="1598" u="1"/>
        <n v="3165" u="1"/>
        <n v="4251" u="1"/>
        <n v="1533" u="1"/>
        <n v="3035" u="1"/>
        <n v="1468" u="1"/>
        <n v="2905" u="1"/>
        <n v="1403" u="1"/>
        <n v="2775" u="1"/>
        <n v="1338" u="1"/>
        <n v="2645" u="1"/>
        <n v="1273" u="1"/>
        <n v="2515" u="1"/>
        <n v="4968" u="1"/>
        <n v="1208" u="1"/>
        <n v="2385" u="1"/>
        <n v="4708" u="1"/>
        <n v="1143" u="1"/>
        <n v="2255" u="1"/>
        <n v="4448" u="1"/>
        <n v="1078" u="1"/>
        <n v="2125" u="1"/>
        <n v="4188" u="1"/>
        <n v="4012" u="1"/>
        <n v="986" u="1"/>
        <n v="3882" u="1"/>
        <n v="3752" u="1"/>
        <n v="921" u="1"/>
        <n v="3622" u="1"/>
        <n v="3492" u="1"/>
        <n v="4905" u="1"/>
        <n v="856" u="1"/>
        <n v="3362" u="1"/>
        <n v="4645" u="1"/>
        <n v="3232" u="1"/>
        <n v="4385" u="1"/>
        <n v="3102" u="1"/>
        <n v="4125" u="1"/>
        <n v="2972" u="1"/>
        <n v="2842" u="1"/>
        <n v="2712" u="1"/>
        <n v="2582" u="1"/>
        <n v="2452" u="1"/>
        <n v="4842" u="1"/>
        <n v="2322" u="1"/>
        <n v="4582" u="1"/>
        <n v="2192" u="1"/>
        <n v="4322" u="1"/>
        <n v="2062" u="1"/>
        <n v="4079" u="1"/>
        <n v="1990" u="1"/>
        <n v="3949" u="1"/>
        <n v="1925" u="1"/>
        <n v="3819" u="1"/>
        <n v="1860" u="1"/>
        <n v="3689" u="1"/>
        <n v="1795" u="1"/>
        <n v="3559" u="1"/>
        <n v="1730" u="1"/>
        <n v="3429" u="1"/>
        <n v="4779" u="1"/>
        <n v="1665" u="1"/>
        <n v="3299" u="1"/>
        <n v="4519" u="1"/>
        <n v="1600" u="1"/>
        <n v="3169" u="1"/>
        <n v="4259" u="1"/>
        <n v="1535" u="1"/>
        <n v="3039" u="1"/>
        <n v="1470" u="1"/>
        <n v="2909" u="1"/>
        <n v="1405" u="1"/>
        <n v="2779" u="1"/>
        <n v="1340" u="1"/>
        <n v="2649" u="1"/>
        <n v="1275" u="1"/>
        <n v="2519" u="1"/>
        <n v="4976" u="1"/>
        <n v="1210" u="1"/>
        <n v="2389" u="1"/>
        <n v="4716" u="1"/>
        <n v="1145" u="1"/>
        <n v="2259" u="1"/>
        <n v="4456" u="1"/>
        <n v="1080" u="1"/>
        <n v="2129" u="1"/>
        <n v="4196" u="1"/>
        <n v="4016" u="1"/>
        <n v="987" u="1"/>
        <n v="3886" u="1"/>
        <n v="3756" u="1"/>
        <n v="922" u="1"/>
        <n v="3626" u="1"/>
        <n v="3496" u="1"/>
        <n v="4913" u="1"/>
        <n v="857" u="1"/>
        <n v="3366" u="1"/>
        <n v="4653" u="1"/>
        <n v="3236" u="1"/>
        <n v="4393" u="1"/>
        <n v="3106" u="1"/>
        <n v="4133" u="1"/>
        <n v="2976" u="1"/>
        <n v="2846" u="1"/>
        <n v="2716" u="1"/>
        <n v="2586" u="1"/>
        <n v="2456" u="1"/>
        <n v="4850" u="1"/>
        <n v="2326" u="1"/>
        <n v="4590" u="1"/>
        <n v="2196" u="1"/>
        <n v="4330" u="1"/>
        <n v="2066" u="1"/>
        <n v="4083" u="1"/>
        <n v="1992" u="1"/>
        <n v="3953" u="1"/>
        <n v="1927" u="1"/>
        <n v="3823" u="1"/>
        <n v="1862" u="1"/>
        <n v="3693" u="1"/>
        <n v="1797" u="1"/>
        <n v="3563" u="1"/>
        <n v="1732" u="1"/>
        <n v="3433" u="1"/>
        <n v="4787" u="1"/>
        <n v="1667" u="1"/>
        <n v="3303" u="1"/>
        <n v="4527" u="1"/>
        <n v="1602" u="1"/>
        <n v="3173" u="1"/>
        <n v="4267" u="1"/>
        <n v="1537" u="1"/>
        <n v="3043" u="1"/>
        <n v="1472" u="1"/>
        <n v="2913" u="1"/>
        <n v="1407" u="1"/>
        <n v="2783" u="1"/>
        <n v="1342" u="1"/>
        <n v="2653" u="1"/>
        <n v="1277" u="1"/>
        <n v="2523" u="1"/>
        <n v="4984" u="1"/>
        <n v="1212" u="1"/>
        <n v="2393" u="1"/>
        <n v="4724" u="1"/>
        <n v="1147" u="1"/>
        <n v="2263" u="1"/>
        <n v="4464" u="1"/>
        <n v="1082" u="1"/>
        <n v="2133" u="1"/>
        <n v="4204" u="1"/>
        <n v="4020" u="1"/>
        <n v="988" u="1"/>
        <n v="3890" u="1"/>
        <n v="3760" u="1"/>
        <n v="923" u="1"/>
        <n v="3630" u="1"/>
        <n v="3500" u="1"/>
        <n v="4921" u="1"/>
        <n v="858" u="1"/>
        <n v="3370" u="1"/>
        <n v="4661" u="1"/>
        <n v="3240" u="1"/>
        <n v="4401" u="1"/>
        <n v="3110" u="1"/>
        <n v="4141" u="1"/>
        <n v="2980" u="1"/>
        <n v="2850" u="1"/>
        <n v="2720" u="1"/>
        <n v="2590" u="1"/>
        <n v="2460" u="1"/>
        <n v="4858" u="1"/>
        <n v="2330" u="1"/>
        <n v="4598" u="1"/>
        <n v="2200" u="1"/>
        <n v="4338" u="1"/>
        <n v="2070" u="1"/>
        <n v="4087" u="1"/>
        <n v="1994" u="1"/>
        <n v="3957" u="1"/>
        <n v="1929" u="1"/>
        <n v="3827" u="1"/>
        <n v="1864" u="1"/>
        <n v="3697" u="1"/>
        <n v="1799" u="1"/>
        <n v="3567" u="1"/>
        <n v="1734" u="1"/>
        <n v="3437" u="1"/>
        <n v="4795" u="1"/>
        <n v="1669" u="1"/>
        <n v="3307" u="1"/>
        <n v="4535" u="1"/>
        <n v="1604" u="1"/>
        <n v="3177" u="1"/>
        <n v="4275" u="1"/>
        <n v="1539" u="1"/>
        <n v="3047" u="1"/>
        <n v="1474" u="1"/>
        <n v="2917" u="1"/>
        <n v="1409" u="1"/>
        <n v="2787" u="1"/>
        <n v="1344" u="1"/>
        <n v="2657" u="1"/>
        <n v="1279" u="1"/>
        <n v="2527" u="1"/>
        <n v="4992" u="1"/>
        <n v="1214" u="1"/>
        <n v="2397" u="1"/>
        <n v="4732" u="1"/>
        <n v="1149" u="1"/>
        <n v="2267" u="1"/>
        <n v="4472" u="1"/>
        <n v="1084" u="1"/>
        <n v="2137" u="1"/>
        <n v="4212" u="1"/>
        <n v="4024" u="1"/>
        <n v="989" u="1"/>
        <n v="3894" u="1"/>
        <n v="3764" u="1"/>
        <n v="924" u="1"/>
        <n v="3634" u="1"/>
        <n v="3504" u="1"/>
        <n v="4929" u="1"/>
        <n v="859" u="1"/>
        <n v="3374" u="1"/>
        <n v="4669" u="1"/>
        <n v="3244" u="1"/>
        <n v="4409" u="1"/>
        <n v="3114" u="1"/>
        <n v="4149" u="1"/>
        <n v="2984" u="1"/>
        <n v="2854" u="1"/>
        <n v="2724" u="1"/>
        <n v="2594" u="1"/>
        <n v="2464" u="1"/>
        <n v="4866" u="1"/>
        <n v="2334" u="1"/>
        <n v="4606" u="1"/>
        <n v="2204" u="1"/>
        <n v="4346" u="1"/>
        <n v="2074" u="1"/>
        <n v="4091" u="1"/>
        <n v="1996" u="1"/>
        <n v="3961" u="1"/>
        <n v="1931" u="1"/>
        <n v="3831" u="1"/>
        <n v="1866" u="1"/>
        <n v="3701" u="1"/>
        <n v="1801" u="1"/>
        <n v="3571" u="1"/>
        <n v="1736" u="1"/>
        <n v="3441" u="1"/>
        <n v="4803" u="1"/>
        <n v="1671" u="1"/>
        <n v="3311" u="1"/>
        <n v="4543" u="1"/>
        <n v="1606" u="1"/>
        <n v="3181" u="1"/>
        <n v="4283" u="1"/>
        <n v="1541" u="1"/>
        <n v="3051" u="1"/>
        <n v="1476" u="1"/>
        <n v="2921" u="1"/>
        <n v="1411" u="1"/>
        <n v="2791" u="1"/>
        <n v="1346" u="1"/>
        <n v="2661" u="1"/>
        <n v="1281" u="1"/>
        <n v="2531" u="1"/>
        <n v="1216" u="1"/>
        <n v="2401" u="1"/>
        <n v="4740" u="1"/>
        <n v="1151" u="1"/>
        <n v="2271" u="1"/>
        <n v="4480" u="1"/>
        <n v="1086" u="1"/>
        <n v="2141" u="1"/>
        <n v="4220" u="1"/>
        <n v="4028" u="1"/>
        <n v="990" u="1"/>
        <n v="3898" u="1"/>
        <n v="3768" u="1"/>
        <n v="925" u="1"/>
        <n v="3638" u="1"/>
        <n v="3508" u="1"/>
        <n v="4937" u="1"/>
        <n v="860" u="1"/>
        <n v="3378" u="1"/>
        <n v="4677" u="1"/>
        <n v="3248" u="1"/>
        <n v="4417" u="1"/>
        <n v="3118" u="1"/>
        <n v="4157" u="1"/>
        <n v="2988" u="1"/>
        <n v="2858" u="1"/>
        <n v="2728" u="1"/>
        <n v="2598" u="1"/>
        <n v="2468" u="1"/>
        <n v="4874" u="1"/>
        <n v="2338" u="1"/>
        <n v="4614" u="1"/>
        <n v="2208" u="1"/>
        <n v="4354" u="1"/>
        <n v="2078" u="1"/>
        <n v="4095" u="1"/>
        <n v="1998" u="1"/>
        <n v="3965" u="1"/>
        <n v="1933" u="1"/>
        <n v="3835" u="1"/>
        <n v="1868" u="1"/>
        <n v="3705" u="1"/>
        <n v="1803" u="1"/>
        <n v="3575" u="1"/>
        <n v="1738" u="1"/>
        <n v="3445" u="1"/>
        <n v="4811" u="1"/>
        <n v="1673" u="1"/>
        <n v="3315" u="1"/>
        <n v="4551" u="1"/>
        <n v="1608" u="1"/>
        <n v="3185" u="1"/>
        <n v="4291" u="1"/>
        <n v="1543" u="1"/>
        <n v="3055" u="1"/>
        <n v="1478" u="1"/>
        <n v="2925" u="1"/>
        <n v="1413" u="1"/>
        <n v="2795" u="1"/>
        <n v="1348" u="1"/>
        <n v="2665" u="1"/>
        <n v="1283" u="1"/>
        <n v="2535" u="1"/>
        <n v="1218" u="1"/>
        <n v="2405" u="1"/>
        <n v="4748" u="1"/>
        <n v="1153" u="1"/>
        <n v="2275" u="1"/>
        <n v="4488" u="1"/>
        <n v="1088" u="1"/>
        <n v="2145" u="1"/>
        <n v="4228" u="1"/>
        <n v="4032" u="1"/>
        <n v="991" u="1"/>
        <n v="3902" u="1"/>
        <n v="3772" u="1"/>
        <n v="926" u="1"/>
        <n v="3642" u="1"/>
        <n v="3512" u="1"/>
        <n v="4945" u="1"/>
        <n v="861" u="1"/>
        <n v="3382" u="1"/>
        <n v="4685" u="1"/>
        <n v="3252" u="1"/>
        <n v="4425" u="1"/>
        <n v="3122" u="1"/>
        <n v="4165" u="1"/>
        <n v="2992" u="1"/>
        <n v="2862" u="1"/>
        <n v="2732" u="1"/>
        <n v="2602" u="1"/>
        <n v="2472" u="1"/>
        <n v="4882" u="1"/>
        <n v="2342" u="1"/>
        <n v="4622" u="1"/>
        <n v="2212" u="1"/>
        <n v="4362" u="1"/>
        <n v="2082" u="1"/>
        <n v="4102" u="1"/>
        <n v="2000" u="1"/>
        <n v="3969" u="1"/>
        <n v="1935" u="1"/>
        <n v="3839" u="1"/>
        <n v="1870" u="1"/>
        <n v="3709" u="1"/>
        <n v="1805" u="1"/>
        <n v="3579" u="1"/>
        <n v="1740" u="1"/>
        <n v="3449" u="1"/>
        <n v="4819" u="1"/>
        <n v="1675" u="1"/>
        <n v="3319" u="1"/>
        <n v="4559" u="1"/>
        <n v="1610" u="1"/>
        <n v="3189" u="1"/>
        <n v="4299" u="1"/>
        <n v="1545" u="1"/>
        <n v="3059" u="1"/>
        <n v="1480" u="1"/>
        <n v="2929" u="1"/>
        <n v="1415" u="1"/>
        <n v="2799" u="1"/>
        <n v="1350" u="1"/>
        <n v="2669" u="1"/>
        <n v="1285" u="1"/>
        <n v="2539" u="1"/>
        <n v="1220" u="1"/>
        <n v="2409" u="1"/>
        <n v="4756" u="1"/>
        <n v="1155" u="1"/>
        <n v="2279" u="1"/>
        <n v="4496" u="1"/>
        <n v="1090" u="1"/>
        <n v="2149" u="1"/>
        <n v="4236" u="1"/>
        <n v="1025" u="1"/>
        <n v="4036" u="1"/>
        <n v="992" u="1"/>
        <n v="3906" u="1"/>
        <n v="3776" u="1"/>
        <n v="927" u="1"/>
        <n v="3646" u="1"/>
        <n v="3516" u="1"/>
        <n v="4953" u="1"/>
        <n v="862" u="1"/>
        <n v="3386" u="1"/>
        <n v="4693" u="1"/>
        <n v="3256" u="1"/>
        <n v="4433" u="1"/>
        <n v="3126" u="1"/>
        <n v="4173" u="1"/>
        <n v="2996" u="1"/>
        <n v="2866" u="1"/>
        <n v="2736" u="1"/>
        <n v="2606" u="1"/>
        <n v="2476" u="1"/>
        <n v="4890" u="1"/>
        <n v="2346" u="1"/>
        <n v="4630" u="1"/>
        <n v="2216" u="1"/>
        <n v="4370" u="1"/>
        <n v="2086" u="1"/>
        <n v="4110" u="1"/>
        <n v="2002" u="1"/>
        <n v="3973" u="1"/>
        <n v="1937" u="1"/>
        <n v="3843" u="1"/>
        <n v="1872" u="1"/>
        <n v="3713" u="1"/>
        <n v="1807" u="1"/>
        <n v="3583" u="1"/>
        <n v="1742" u="1"/>
        <n v="3453" u="1"/>
        <n v="4827" u="1"/>
        <n v="1677" u="1"/>
        <n v="3323" u="1"/>
        <n v="4567" u="1"/>
        <n v="1612" u="1"/>
        <n v="3193" u="1"/>
        <n v="4307" u="1"/>
        <n v="1547" u="1"/>
        <n v="3063" u="1"/>
        <n v="1482" u="1"/>
        <n v="2933" u="1"/>
        <n v="1417" u="1"/>
        <n v="2803" u="1"/>
        <n v="1352" u="1"/>
        <n v="2673" u="1"/>
        <n v="1287" u="1"/>
        <n v="2543" u="1"/>
        <n v="1222" u="1"/>
        <n v="2413" u="1"/>
        <n v="4764" u="1"/>
        <n v="1157" u="1"/>
        <n v="2283" u="1"/>
        <n v="4504" u="1"/>
        <n v="1092" u="1"/>
        <n v="2153" u="1"/>
        <n v="4244" u="1"/>
        <n v="1027" u="1"/>
        <n v="4040" u="1"/>
        <n v="993" u="1"/>
        <n v="3910" u="1"/>
        <n v="3780" u="1"/>
        <n v="928" u="1"/>
        <n v="3650" u="1"/>
        <n v="3520" u="1"/>
        <n v="4961" u="1"/>
        <n v="863" u="1"/>
        <n v="3390" u="1"/>
        <n v="4701" u="1"/>
        <n v="3260" u="1"/>
        <n v="4441" u="1"/>
        <n v="3130" u="1"/>
        <n v="4181" u="1"/>
        <n v="3000" u="1"/>
        <n v="2870" u="1"/>
        <n v="2740" u="1"/>
        <n v="2610" u="1"/>
        <n v="2480" u="1"/>
        <n v="4898" u="1"/>
        <n v="2350" u="1"/>
        <n v="4638" u="1"/>
        <n v="2220" u="1"/>
        <n v="4378" u="1"/>
        <n v="2090" u="1"/>
        <n v="4118" u="1"/>
        <n v="2004" u="1"/>
        <n v="3977" u="1"/>
        <n v="1939" u="1"/>
        <n v="3847" u="1"/>
        <n v="1874" u="1"/>
        <n v="3717" u="1"/>
        <n v="1809" u="1"/>
        <n v="3587" u="1"/>
        <n v="1744" u="1"/>
        <n v="3457" u="1"/>
        <n v="4835" u="1"/>
        <n v="1679" u="1"/>
        <n v="3327" u="1"/>
        <n v="4575" u="1"/>
        <n v="1614" u="1"/>
        <n v="3197" u="1"/>
        <n v="4315" u="1"/>
        <n v="1549" u="1"/>
        <n v="3067" u="1"/>
        <n v="1484" u="1"/>
        <n v="2937" u="1"/>
        <n v="1419" u="1"/>
        <n v="2807" u="1"/>
        <n v="1354" u="1"/>
        <n v="2677" u="1"/>
        <n v="1289" u="1"/>
        <n v="2547" u="1"/>
        <n v="1224" u="1"/>
        <n v="2417" u="1"/>
        <n v="4772" u="1"/>
        <n v="1159" u="1"/>
        <n v="2287" u="1"/>
        <n v="4512" u="1"/>
        <n v="1094" u="1"/>
        <n v="2157" u="1"/>
        <n v="4252" u="1"/>
        <n v="1029" u="1"/>
        <n v="4044" u="1"/>
        <n v="994" u="1"/>
        <n v="3914" u="1"/>
        <n v="3784" u="1"/>
        <n v="929" u="1"/>
        <n v="3654" u="1"/>
        <n v="3524" u="1"/>
        <n v="4969" u="1"/>
        <n v="864" u="1"/>
        <n v="3394" u="1"/>
        <n v="4709" u="1"/>
        <n v="3264" u="1"/>
        <n v="4449" u="1"/>
        <n v="3134" u="1"/>
        <n v="4189" u="1"/>
        <n v="3004" u="1"/>
        <n v="2874" u="1"/>
        <n v="2744" u="1"/>
        <n v="2614" u="1"/>
        <n v="2484" u="1"/>
        <n v="4906" u="1"/>
        <n v="2354" u="1"/>
        <n v="4646" u="1"/>
        <n v="2224" u="1"/>
        <n v="4386" u="1"/>
        <n v="2094" u="1"/>
        <n v="4126" u="1"/>
        <n v="2006" u="1"/>
        <n v="3981" u="1"/>
        <n v="1941" u="1"/>
        <n v="3851" u="1"/>
        <n v="1876" u="1"/>
        <n v="3721" u="1"/>
        <n v="1811" u="1"/>
        <n v="3591" u="1"/>
        <n v="1746" u="1"/>
        <n v="3461" u="1"/>
        <n v="4843" u="1"/>
        <n v="1681" u="1"/>
        <n v="3331" u="1"/>
        <n v="4583" u="1"/>
        <n v="1616" u="1"/>
        <n v="3201" u="1"/>
        <n v="4323" u="1"/>
        <n v="1551" u="1"/>
        <n v="3071" u="1"/>
        <n v="1486" u="1"/>
        <n v="2941" u="1"/>
        <n v="1421" u="1"/>
        <n v="2811" u="1"/>
        <n v="1356" u="1"/>
        <n v="2681" u="1"/>
        <n v="1291" u="1"/>
        <n v="2551" u="1"/>
        <n v="1226" u="1"/>
        <n v="2421" u="1"/>
        <n v="4780" u="1"/>
        <n v="1161" u="1"/>
        <n v="2291" u="1"/>
        <n v="4520" u="1"/>
        <n v="1096" u="1"/>
        <n v="2161" u="1"/>
        <n v="4260" u="1"/>
        <n v="1031" u="1"/>
        <n v="4048" u="1"/>
        <n v="995" u="1"/>
        <n v="3918" u="1"/>
        <n v="3788" u="1"/>
        <n v="930" u="1"/>
        <n v="3658" u="1"/>
        <n v="3528" u="1"/>
        <n v="4977" u="1"/>
        <n v="865" u="1"/>
        <n v="3398" u="1"/>
        <n v="4717" u="1"/>
        <n v="3268" u="1"/>
        <n v="4457" u="1"/>
        <n v="800" u="1"/>
        <n v="3138" u="1"/>
        <n v="4197" u="1"/>
        <n v="3008" u="1"/>
        <n v="2878" u="1"/>
        <n v="2748" u="1"/>
        <n v="2618" u="1"/>
        <n v="2488" u="1"/>
        <n v="4914" u="1"/>
        <n v="2358" u="1"/>
        <n v="4654" u="1"/>
        <n v="2228" u="1"/>
        <n v="4394" u="1"/>
        <n v="2098" u="1"/>
        <n v="4134" u="1"/>
        <n v="2008" u="1"/>
        <n v="3985" u="1"/>
        <n v="1943" u="1"/>
        <n v="3855" u="1"/>
        <n v="1878" u="1"/>
        <n v="3725" u="1"/>
        <n v="1813" u="1"/>
        <n v="3595" u="1"/>
        <n v="1748" u="1"/>
        <n v="3465" u="1"/>
        <n v="4851" u="1"/>
        <n v="1683" u="1"/>
        <n v="3335" u="1"/>
        <n v="4591" u="1"/>
        <n v="1618" u="1"/>
        <n v="3205" u="1"/>
        <n v="4331" u="1"/>
        <n v="1553" u="1"/>
        <n v="3075" u="1"/>
        <n v="1488" u="1"/>
        <n v="2945" u="1"/>
        <n v="1423" u="1"/>
        <n v="2815" u="1"/>
        <n v="1358" u="1"/>
        <n v="2685" u="1"/>
        <n v="1293" u="1"/>
        <n v="2555" u="1"/>
        <n v="1228" u="1"/>
        <n v="2425" u="1"/>
        <n v="4788" u="1"/>
        <n v="1163" u="1"/>
        <n v="2295" u="1"/>
        <n v="4528" u="1"/>
        <n v="1098" u="1"/>
        <n v="2165" u="1"/>
        <n v="4268" u="1"/>
        <n v="1033" u="1"/>
        <n v="4052" u="1"/>
        <n v="996" u="1"/>
        <n v="3922" u="1"/>
        <n v="3792" u="1"/>
        <n v="931" u="1"/>
        <n v="3662" u="1"/>
        <n v="3532" u="1"/>
        <n v="4985" u="1"/>
        <n v="866" u="1"/>
        <n v="3402" u="1"/>
        <n v="4725" u="1"/>
        <n v="3272" u="1"/>
        <n v="4465" u="1"/>
        <n v="801" u="1"/>
        <n v="3142" u="1"/>
        <n v="4205" u="1"/>
        <n v="3012" u="1"/>
        <n v="2882" u="1"/>
        <n v="2752" u="1"/>
        <n v="2622" u="1"/>
        <n v="2492" u="1"/>
        <n v="4922" u="1"/>
        <n v="2362" u="1"/>
        <n v="4662" u="1"/>
        <n v="2232" u="1"/>
        <n v="4402" u="1"/>
        <n v="2102" u="1"/>
        <n v="4142" u="1"/>
        <n v="2010" u="1"/>
        <n v="3989" u="1"/>
        <n v="1945" u="1"/>
        <n v="3859" u="1"/>
        <n v="1880" u="1"/>
        <n v="3729" u="1"/>
        <n v="1815" u="1"/>
        <n v="3599" u="1"/>
        <n v="1750" u="1"/>
        <n v="3469" u="1"/>
        <n v="4859" u="1"/>
        <n v="1685" u="1"/>
        <n v="3339" u="1"/>
        <n v="4599" u="1"/>
        <n v="1620" u="1"/>
        <n v="3209" u="1"/>
        <n v="4339" u="1"/>
        <n v="1555" u="1"/>
        <n v="3079" u="1"/>
        <n v="1490" u="1"/>
        <n v="2949" u="1"/>
        <n v="1425" u="1"/>
        <n v="2819" u="1"/>
        <n v="1360" u="1"/>
        <n v="2689" u="1"/>
        <n v="1295" u="1"/>
        <n v="2559" u="1"/>
        <n v="1230" u="1"/>
        <n v="2429" u="1"/>
        <n v="4796" u="1"/>
        <n v="1165" u="1"/>
        <n v="2299" u="1"/>
        <n v="4536" u="1"/>
        <n v="1100" u="1"/>
        <n v="2169" u="1"/>
        <n v="4276" u="1"/>
        <n v="1035" u="1"/>
        <n v="4056" u="1"/>
        <n v="997" u="1"/>
        <n v="3926" u="1"/>
        <n v="3796" u="1"/>
        <n v="932" u="1"/>
        <n v="3666" u="1"/>
        <n v="3536" u="1"/>
        <n v="4993" u="1"/>
        <n v="867" u="1"/>
        <n v="3406" u="1"/>
        <n v="4733" u="1"/>
        <n v="3276" u="1"/>
        <n v="4473" u="1"/>
        <n v="802" u="1"/>
        <n v="3146" u="1"/>
        <n v="4213" u="1"/>
        <n v="3016" u="1"/>
        <n v="2886" u="1"/>
        <n v="2756" u="1"/>
        <n v="2626" u="1"/>
        <n v="2496" u="1"/>
        <n v="4930" u="1"/>
        <n v="2366" u="1"/>
        <n v="4670" u="1"/>
        <n v="2236" u="1"/>
        <n v="4410" u="1"/>
        <n v="2106" u="1"/>
        <n v="4150" u="1"/>
        <n v="2012" u="1"/>
        <n v="3993" u="1"/>
        <n v="1947" u="1"/>
        <n v="3863" u="1"/>
        <n v="1882" u="1"/>
        <n v="3733" u="1"/>
        <n v="1817" u="1"/>
        <n v="3603" u="1"/>
        <n v="1752" u="1"/>
        <n v="3473" u="1"/>
        <n v="4867" u="1"/>
        <n v="1687" u="1"/>
        <n v="3343" u="1"/>
        <n v="4607" u="1"/>
        <n v="1622" u="1"/>
        <n v="3213" u="1"/>
        <n v="4347" u="1"/>
        <n v="1557" u="1"/>
        <n v="3083" u="1"/>
        <n v="1492" u="1"/>
        <n v="2953" u="1"/>
        <n v="1427" u="1"/>
        <n v="2823" u="1"/>
        <n v="1362" u="1"/>
        <n v="2693" u="1"/>
        <n v="1297" u="1"/>
        <n v="2563" u="1"/>
        <n v="1232" u="1"/>
        <n v="2433" u="1"/>
        <n v="4804" u="1"/>
        <n v="1167" u="1"/>
        <n v="2303" u="1"/>
        <n v="4544" u="1"/>
        <n v="1102" u="1"/>
        <n v="2173" u="1"/>
        <n v="4284" u="1"/>
        <n v="1037" u="1"/>
        <n v="4060" u="1"/>
        <n v="998" u="1"/>
        <n v="3930" u="1"/>
        <n v="3800" u="1"/>
        <n v="933" u="1"/>
        <n v="3670" u="1"/>
        <n v="3540" u="1"/>
        <n v="868" u="1"/>
        <n v="3410" u="1"/>
        <n v="4741" u="1"/>
        <n v="3280" u="1"/>
        <n v="4481" u="1"/>
        <n v="803" u="1"/>
        <n v="3150" u="1"/>
        <n v="4221" u="1"/>
        <n v="3020" u="1"/>
        <n v="2890" u="1"/>
        <n v="2760" u="1"/>
        <n v="2630" u="1"/>
        <n v="2500" u="1"/>
        <n v="4938" u="1"/>
        <n v="2370" u="1"/>
        <n v="4678" u="1"/>
        <n v="2240" u="1"/>
        <n v="4418" u="1"/>
        <n v="2110" u="1"/>
        <n v="4158" u="1"/>
        <n v="2014" u="1"/>
        <n v="3997" u="1"/>
        <n v="1949" u="1"/>
        <n v="3867" u="1"/>
        <n v="1884" u="1"/>
        <n v="3737" u="1"/>
        <n v="1819" u="1"/>
        <n v="3607" u="1"/>
        <n v="1754" u="1"/>
        <n v="3477" u="1"/>
        <n v="4875" u="1"/>
        <n v="1689" u="1"/>
        <n v="3347" u="1"/>
        <n v="4615" u="1"/>
        <n v="1624" u="1"/>
        <n v="3217" u="1"/>
        <n v="4355" u="1"/>
        <n v="1559" u="1"/>
        <n v="3087" u="1"/>
        <n v="1494" u="1"/>
        <n v="2957" u="1"/>
        <n v="1429" u="1"/>
        <n v="2827" u="1"/>
        <n v="1364" u="1"/>
        <n v="2697" u="1"/>
        <n v="1299" u="1"/>
        <n v="2567" u="1"/>
        <n v="1234" u="1"/>
        <n v="2437" u="1"/>
        <n v="4812" u="1"/>
        <n v="1169" u="1"/>
        <n v="2307" u="1"/>
        <n v="4552" u="1"/>
        <n v="1104" u="1"/>
        <n v="2177" u="1"/>
        <n v="4292" u="1"/>
        <n v="1039" u="1"/>
        <n v="4064" u="1"/>
        <n v="999" u="1"/>
        <n v="3934" u="1"/>
        <n v="3804" u="1"/>
        <n v="934" u="1"/>
        <n v="3674" u="1"/>
        <n v="3544" u="1"/>
        <n v="869" u="1"/>
        <n v="3414" u="1"/>
        <n v="4749" u="1"/>
        <n v="3284" u="1"/>
        <n v="4489" u="1"/>
        <n v="804" u="1"/>
        <n v="3154" u="1"/>
        <n v="4229" u="1"/>
        <n v="3024" u="1"/>
        <n v="2894" u="1"/>
        <n v="2764" u="1"/>
        <n v="2634" u="1"/>
        <n v="2504" u="1"/>
        <n v="4946" u="1"/>
        <n v="2374" u="1"/>
        <n v="4686" u="1"/>
        <n v="2244" u="1"/>
        <n v="4426" u="1"/>
        <n v="2114" u="1"/>
        <n v="4166" u="1"/>
        <n v="2016" u="1"/>
        <n v="4001" u="1"/>
        <n v="1951" u="1"/>
        <n v="3871" u="1"/>
        <n v="1886" u="1"/>
        <n v="3741" u="1"/>
        <n v="1821" u="1"/>
        <n v="3611" u="1"/>
        <n v="1756" u="1"/>
        <n v="3481" u="1"/>
        <n v="4883" u="1"/>
        <n v="1691" u="1"/>
        <n v="3351" u="1"/>
        <n v="4623" u="1"/>
        <n v="1626" u="1"/>
        <n v="3221" u="1"/>
        <n v="4363" u="1"/>
        <n v="1561" u="1"/>
        <n v="3091" u="1"/>
        <n v="4103" u="1"/>
        <n v="1496" u="1"/>
        <n v="2961" u="1"/>
        <n v="1431" u="1"/>
        <n v="2831" u="1"/>
        <n v="1366" u="1"/>
        <n v="2701" u="1"/>
        <n v="1301" u="1"/>
        <n v="2571" u="1"/>
        <n v="1236" u="1"/>
        <n v="2441" u="1"/>
        <n v="4820" u="1"/>
        <n v="1171" u="1"/>
        <n v="2311" u="1"/>
        <n v="4560" u="1"/>
        <n v="1106" u="1"/>
        <n v="2181" u="1"/>
        <n v="4300" u="1"/>
        <n v="1041" u="1"/>
        <n v="2051" u="1"/>
        <n v="4068" u="1"/>
        <n v="1000" u="1"/>
        <n v="3938" u="1"/>
        <n v="3808" u="1"/>
        <n v="935" u="1"/>
        <n v="3678" u="1"/>
        <n v="3548" u="1"/>
        <n v="870" u="1"/>
        <n v="3418" u="1"/>
        <n v="4757" u="1"/>
        <n v="3288" u="1"/>
        <n v="4497" u="1"/>
        <n v="805" u="1"/>
        <n v="3158" u="1"/>
        <n v="4237" u="1"/>
        <n v="3028" u="1"/>
        <n v="2898" u="1"/>
        <n v="2768" u="1"/>
        <n v="2638" u="1"/>
        <n v="2508" u="1"/>
        <n v="4954" u="1"/>
        <n v="2378" u="1"/>
        <n v="4694" u="1"/>
        <n v="2248" u="1"/>
        <n v="4434" u="1"/>
        <n v="2118" u="1"/>
        <n v="4174" u="1"/>
        <n v="2018" u="1"/>
        <n v="4005" u="1"/>
        <n v="1953" u="1"/>
        <n v="3875" u="1"/>
        <n v="1888" u="1"/>
        <n v="3745" u="1"/>
        <n v="1823" u="1"/>
        <n v="3615" u="1"/>
        <n v="1758" u="1"/>
        <n v="3485" u="1"/>
        <n v="4891" u="1"/>
        <n v="1693" u="1"/>
        <n v="3355" u="1"/>
        <n v="4631" u="1"/>
        <n v="1628" u="1"/>
        <n v="3225" u="1"/>
        <n v="4371" u="1"/>
        <n v="1563" u="1"/>
        <n v="3095" u="1"/>
        <n v="4111" u="1"/>
        <n v="1498" u="1"/>
        <n v="2965" u="1"/>
        <n v="1433" u="1"/>
        <n v="2835" u="1"/>
        <n v="1368" u="1"/>
        <n v="2705" u="1"/>
        <n v="1303" u="1"/>
        <n v="2575" u="1"/>
        <n v="1238" u="1"/>
        <n v="2445" u="1"/>
        <n v="4828" u="1"/>
        <n v="1173" u="1"/>
        <n v="2315" u="1"/>
        <n v="4568" u="1"/>
        <n v="1108" u="1"/>
        <n v="2185" u="1"/>
        <n v="4308" u="1"/>
        <n v="1043" u="1"/>
        <n v="2055" u="1"/>
        <n v="4072" u="1"/>
        <n v="1001" u="1"/>
        <n v="3942" u="1"/>
        <n v="3812" u="1"/>
        <n v="936" u="1"/>
        <n v="3682" u="1"/>
        <n v="3552" u="1"/>
        <n v="871" u="1"/>
        <n v="3422" u="1"/>
        <n v="4765" u="1"/>
        <n v="3292" u="1"/>
        <n v="4505" u="1"/>
        <n v="806" u="1"/>
        <n v="3162" u="1"/>
        <n v="4245" u="1"/>
        <n v="3032" u="1"/>
        <n v="2902" u="1"/>
        <n v="2772" u="1"/>
        <n v="2642" u="1"/>
        <n v="2512" u="1"/>
        <n v="4962" u="1"/>
        <n v="2382" u="1"/>
        <n v="4702" u="1"/>
        <n v="2252" u="1"/>
        <n v="4442" u="1"/>
        <n v="2122" u="1"/>
        <n v="4182" u="1"/>
        <n v="2020" u="1"/>
        <n v="4009" u="1"/>
        <n v="1955" u="1"/>
        <n v="3879" u="1"/>
        <n v="1890" u="1"/>
        <n v="3749" u="1"/>
        <n v="1825" u="1"/>
        <n v="3619" u="1"/>
        <n v="1760" u="1"/>
        <n v="3489" u="1"/>
        <n v="4899" u="1"/>
        <n v="1695" u="1"/>
        <n v="3359" u="1"/>
        <n v="4639" u="1"/>
        <n v="1630" u="1"/>
        <n v="3229" u="1"/>
        <n v="4379" u="1"/>
        <n v="1565" u="1"/>
        <n v="3099" u="1"/>
        <n v="4119" u="1"/>
        <n v="1500" u="1"/>
        <n v="2969" u="1"/>
        <n v="1435" u="1"/>
        <n v="2839" u="1"/>
        <n v="1370" u="1"/>
        <n v="2709" u="1"/>
        <n v="1305" u="1"/>
        <n v="2579" u="1"/>
        <n v="1240" u="1"/>
        <n v="2449" u="1"/>
        <n v="4836" u="1"/>
        <n v="1175" u="1"/>
        <n v="2319" u="1"/>
        <n v="4576" u="1"/>
        <n v="1110" u="1"/>
        <n v="2189" u="1"/>
        <n v="4316" u="1"/>
        <n v="1045" u="1"/>
        <n v="2059" u="1"/>
        <n v="4076" u="1"/>
        <n v="1002" u="1"/>
        <n v="3946" u="1"/>
        <n v="3816" u="1"/>
        <n v="937" u="1"/>
        <n v="3686" u="1"/>
        <n v="3556" u="1"/>
        <n v="872" u="1"/>
        <n v="3426" u="1"/>
        <n v="4773" u="1"/>
        <n v="3296" u="1"/>
        <n v="4513" u="1"/>
        <n v="807" u="1"/>
        <n v="3166" u="1"/>
        <n v="4253" u="1"/>
        <n v="3036" u="1"/>
        <n v="2906" u="1"/>
        <n v="2776" u="1"/>
        <n v="2646" u="1"/>
        <n v="2516" u="1"/>
        <n v="4970" u="1"/>
        <n v="2386" u="1"/>
        <n v="4710" u="1"/>
        <n v="2256" u="1"/>
        <n v="4450" u="1"/>
        <n v="2126" u="1"/>
        <n v="4190" u="1"/>
        <n v="2022" u="1"/>
        <n v="4013" u="1"/>
        <n v="1957" u="1"/>
        <n v="3883" u="1"/>
        <n v="1892" u="1"/>
        <n v="3753" u="1"/>
        <n v="1827" u="1"/>
        <n v="3623" u="1"/>
        <n v="1762" u="1"/>
        <n v="3493" u="1"/>
        <n v="4907" u="1"/>
        <n v="1697" u="1"/>
        <n v="3363" u="1"/>
        <n v="4647" u="1"/>
        <n v="1632" u="1"/>
        <n v="3233" u="1"/>
        <n v="4387" u="1"/>
        <n v="1567" u="1"/>
        <n v="3103" u="1"/>
        <n v="4127" u="1"/>
        <n v="1502" u="1"/>
        <n v="2973" u="1"/>
        <n v="1437" u="1"/>
        <n v="2843" u="1"/>
        <n v="1372" u="1"/>
        <n v="2713" u="1"/>
        <n v="1307" u="1"/>
        <n v="2583" u="1"/>
        <n v="1242" u="1"/>
        <n v="2453" u="1"/>
        <n v="4844" u="1"/>
        <n v="1177" u="1"/>
        <n v="2323" u="1"/>
        <n v="4584" u="1"/>
        <n v="1112" u="1"/>
        <n v="2193" u="1"/>
        <n v="4324" u="1"/>
        <n v="1047" u="1"/>
        <n v="2063" u="1"/>
        <n v="4080" u="1"/>
        <n v="1003" u="1"/>
        <n v="3950" u="1"/>
        <n v="3820" u="1"/>
        <n v="938" u="1"/>
        <n v="3690" u="1"/>
        <n v="3560" u="1"/>
        <n v="873" u="1"/>
        <n v="3430" u="1"/>
        <n v="4781" u="1"/>
        <n v="3300" u="1"/>
        <n v="4521" u="1"/>
        <n v="808" u="1"/>
        <n v="3170" u="1"/>
        <n v="4261" u="1"/>
        <n v="3040" u="1"/>
        <n v="2910" u="1"/>
        <n v="2780" u="1"/>
        <n v="2650" u="1"/>
        <n v="2520" u="1"/>
        <n v="4978" u="1"/>
        <n v="2390" u="1"/>
        <n v="4718" u="1"/>
        <n v="2260" u="1"/>
        <n v="4458" u="1"/>
        <n v="2130" u="1"/>
        <n v="4198" u="1"/>
        <n v="2024" u="1"/>
        <n v="4017" u="1"/>
        <n v="1959" u="1"/>
        <n v="3887" u="1"/>
        <n v="1894" u="1"/>
        <n v="3757" u="1"/>
        <n v="1829" u="1"/>
        <n v="3627" u="1"/>
        <n v="1764" u="1"/>
        <n v="3497" u="1"/>
        <n v="4915" u="1"/>
        <n v="1699" u="1"/>
        <n v="3367" u="1"/>
        <n v="4655" u="1"/>
        <n v="1634" u="1"/>
        <n v="3237" u="1"/>
        <n v="4395" u="1"/>
        <n v="1569" u="1"/>
        <n v="3107" u="1"/>
        <n v="4135" u="1"/>
        <n v="1504" u="1"/>
        <n v="2977" u="1"/>
        <n v="1439" u="1"/>
        <n v="2847" u="1"/>
        <n v="1374" u="1"/>
        <n v="2717" u="1"/>
        <n v="1309" u="1"/>
        <n v="2587" u="1"/>
        <n v="1244" u="1"/>
        <n v="2457" u="1"/>
        <n v="4852" u="1"/>
        <n v="1179" u="1"/>
        <n v="2327" u="1"/>
        <n v="4592" u="1"/>
        <n v="1114" u="1"/>
        <n v="2197" u="1"/>
        <n v="4332" u="1"/>
        <n v="1049" u="1"/>
        <n v="2067" u="1"/>
        <n v="4084" u="1"/>
        <n v="1004" u="1"/>
        <n v="3954" u="1"/>
        <n v="3824" u="1"/>
        <n v="939" u="1"/>
        <n v="3694" u="1"/>
        <n v="3564" u="1"/>
        <n v="874" u="1"/>
        <n v="3434" u="1"/>
        <n v="4789" u="1"/>
        <n v="3304" u="1"/>
        <n v="4529" u="1"/>
        <n v="809" u="1"/>
        <n v="3174" u="1"/>
        <n v="4269" u="1"/>
        <n v="3044" u="1"/>
        <n v="2914" u="1"/>
        <n v="2784" u="1"/>
        <n v="2654" u="1"/>
        <n v="2524" u="1"/>
        <n v="4986" u="1"/>
        <n v="2394" u="1"/>
        <n v="4726" u="1"/>
        <n v="2264" u="1"/>
        <n v="4466" u="1"/>
        <n v="2134" u="1"/>
        <n v="4206" u="1"/>
        <n v="2026" u="1"/>
        <n v="4021" u="1"/>
        <n v="1961" u="1"/>
        <n v="3891" u="1"/>
        <n v="1896" u="1"/>
        <n v="3761" u="1"/>
        <n v="1831" u="1"/>
        <n v="3631" u="1"/>
        <n v="1766" u="1"/>
        <n v="3501" u="1"/>
        <n v="4923" u="1"/>
        <n v="1701" u="1"/>
        <n v="3371" u="1"/>
        <n v="4663" u="1"/>
        <n v="1636" u="1"/>
        <n v="3241" u="1"/>
        <n v="4403" u="1"/>
        <n v="1571" u="1"/>
        <n v="3111" u="1"/>
        <n v="4143" u="1"/>
        <n v="1506" u="1"/>
        <n v="2981" u="1"/>
        <n v="1441" u="1"/>
        <n v="2851" u="1"/>
        <n v="1376" u="1"/>
        <n v="2721" u="1"/>
        <n v="1311" u="1"/>
        <n v="2591" u="1"/>
        <n v="1246" u="1"/>
        <n v="2461" u="1"/>
        <n v="4860" u="1"/>
        <n v="1181" u="1"/>
        <n v="2331" u="1"/>
        <n v="4600" u="1"/>
        <n v="1116" u="1"/>
        <n v="2201" u="1"/>
        <n v="4340" u="1"/>
        <n v="1051" u="1"/>
        <n v="2071" u="1"/>
        <n v="4088" u="1"/>
        <n v="1005" u="1"/>
        <n v="3958" u="1"/>
        <n v="3828" u="1"/>
        <n v="940" u="1"/>
        <n v="3698" u="1"/>
        <n v="3568" u="1"/>
        <n v="875" u="1"/>
        <n v="3438" u="1"/>
        <n v="4797" u="1"/>
        <n v="3308" u="1"/>
        <n v="4537" u="1"/>
        <n v="810" u="1"/>
        <n v="3178" u="1"/>
        <n v="4277" u="1"/>
        <n v="3048" u="1"/>
        <n v="2918" u="1"/>
        <n v="2788" u="1"/>
        <n v="2658" u="1"/>
        <n v="2528" u="1"/>
        <n v="4994" u="1"/>
        <n v="2398" u="1"/>
        <n v="4734" u="1"/>
        <n v="2268" u="1"/>
        <n v="4474" u="1"/>
        <n v="2138" u="1"/>
        <n v="4214" u="1"/>
        <n v="2028" u="1"/>
        <n v="4025" u="1"/>
        <n v="1963" u="1"/>
        <n v="3895" u="1"/>
        <n v="1898" u="1"/>
        <n v="3765" u="1"/>
        <n v="1833" u="1"/>
        <n v="3635" u="1"/>
        <n v="1768" u="1"/>
        <n v="3505" u="1"/>
        <n v="4931" u="1"/>
        <n v="1703" u="1"/>
        <n v="3375" u="1"/>
        <n v="4671" u="1"/>
        <n v="1638" u="1"/>
        <n v="3245" u="1"/>
        <n v="4411" u="1"/>
        <n v="1573" u="1"/>
        <n v="3115" u="1"/>
        <n v="4151" u="1"/>
        <n v="1508" u="1"/>
        <n v="2985" u="1"/>
        <n v="1443" u="1"/>
        <n v="2855" u="1"/>
        <n v="1378" u="1"/>
        <n v="2725" u="1"/>
        <n v="1313" u="1"/>
        <n v="2595" u="1"/>
        <n v="1248" u="1"/>
        <n v="2465" u="1"/>
        <n v="4868" u="1"/>
        <n v="1183" u="1"/>
        <n v="2335" u="1"/>
        <n v="4608" u="1"/>
        <n v="1118" u="1"/>
        <n v="2205" u="1"/>
        <n v="4348" u="1"/>
        <n v="1053" u="1"/>
        <n v="2075" u="1"/>
        <n v="4092" u="1"/>
        <n v="1006" u="1"/>
        <n v="3962" u="1"/>
        <n v="3832" u="1"/>
        <n v="941" u="1"/>
        <n v="3702" u="1"/>
        <n v="3572" u="1"/>
        <n v="876" u="1"/>
        <n v="3442" u="1"/>
        <n v="4805" u="1"/>
        <n v="3312" u="1"/>
        <n v="4545" u="1"/>
        <n v="811" u="1"/>
        <n v="3182" u="1"/>
        <n v="4285" u="1"/>
        <n v="3052" u="1"/>
        <n v="2922" u="1"/>
        <n v="2792" u="1"/>
        <n v="2662" u="1"/>
        <n v="2532" u="1"/>
        <n v="2402" u="1"/>
        <n v="4742" u="1"/>
        <n v="2272" u="1"/>
        <n v="4482" u="1"/>
        <n v="2142" u="1"/>
        <n v="4222" u="1"/>
        <n v="2030" u="1"/>
        <n v="4029" u="1"/>
        <n v="1965" u="1"/>
        <n v="3899" u="1"/>
        <n v="1900" u="1"/>
        <n v="3769" u="1"/>
        <n v="1835" u="1"/>
        <n v="3639" u="1"/>
        <n v="1770" u="1"/>
        <n v="3509" u="1"/>
        <n v="4939" u="1"/>
        <n v="1705" u="1"/>
        <n v="3379" u="1"/>
        <n v="4679" u="1"/>
        <n v="1640" u="1"/>
        <n v="3249" u="1"/>
        <n v="4419" u="1"/>
        <n v="1575" u="1"/>
        <n v="3119" u="1"/>
        <n v="4159" u="1"/>
        <n v="1510" u="1"/>
        <n v="2989" u="1"/>
        <n v="1445" u="1"/>
        <n v="2859" u="1"/>
        <n v="1380" u="1"/>
        <n v="2729" u="1"/>
        <n v="1315" u="1"/>
        <n v="2599" u="1"/>
        <n v="1250" u="1"/>
        <n v="2469" u="1"/>
        <n v="4876" u="1"/>
        <n v="1185" u="1"/>
        <n v="2339" u="1"/>
        <n v="4616" u="1"/>
        <n v="1120" u="1"/>
        <n v="2209" u="1"/>
        <n v="4356" u="1"/>
        <n v="1055" u="1"/>
        <n v="2079" u="1"/>
        <n v="4096" u="1"/>
        <n v="1007" u="1"/>
        <n v="3966" u="1"/>
        <n v="3836" u="1"/>
        <n v="942" u="1"/>
        <n v="3706" u="1"/>
        <n v="3576" u="1"/>
        <n v="877" u="1"/>
        <n v="3446" u="1"/>
        <n v="4813" u="1"/>
        <n v="3316" u="1"/>
        <n v="4553" u="1"/>
        <n v="812" u="1"/>
        <n v="3186" u="1"/>
        <n v="4293" u="1"/>
        <n v="3056" u="1"/>
        <n v="2926" u="1"/>
        <n v="2796" u="1"/>
        <n v="2666" u="1"/>
        <n v="2536" u="1"/>
        <n v="2406" u="1"/>
        <n v="4750" u="1"/>
        <n v="2276" u="1"/>
        <n v="4490" u="1"/>
        <n v="2146" u="1"/>
        <n v="4230" u="1"/>
        <n v="2032" u="1"/>
        <n v="4033" u="1"/>
        <n v="1967" u="1"/>
        <n v="3903" u="1"/>
        <n v="1902" u="1"/>
        <n v="3773" u="1"/>
        <n v="1837" u="1"/>
        <n v="3643" u="1"/>
        <n v="1772" u="1"/>
        <n v="3513" u="1"/>
        <n v="4947" u="1"/>
        <n v="1707" u="1"/>
        <n v="3383" u="1"/>
        <n v="4687" u="1"/>
        <n v="1642" u="1"/>
        <n v="3253" u="1"/>
        <n v="4427" u="1"/>
        <n v="1577" u="1"/>
        <n v="3123" u="1"/>
        <n v="4167" u="1"/>
        <n v="1512" u="1"/>
        <n v="2993" u="1"/>
        <n v="1447" u="1"/>
        <n v="2863" u="1"/>
        <n v="1382" u="1"/>
        <n v="2733" u="1"/>
        <n v="1317" u="1"/>
        <n v="2603" u="1"/>
        <n v="1252" u="1"/>
        <n v="2473" u="1"/>
        <n v="4884" u="1"/>
        <n v="1187" u="1"/>
        <n v="2343" u="1"/>
        <n v="4624" u="1"/>
        <n v="1122" u="1"/>
        <n v="2213" u="1"/>
        <n v="4364" u="1"/>
        <n v="1057" u="1"/>
        <n v="2083" u="1"/>
        <n v="4104" u="1"/>
        <n v="1008" u="1"/>
        <n v="3970" u="1"/>
        <n v="3840" u="1"/>
        <n v="943" u="1"/>
        <n v="3710" u="1"/>
        <n v="3580" u="1"/>
        <n v="878" u="1"/>
        <n v="3450" u="1"/>
        <n v="4821" u="1"/>
        <n v="3320" u="1"/>
        <n v="4561" u="1"/>
        <n v="813" u="1"/>
        <n v="3190" u="1"/>
        <n v="4301" u="1"/>
        <n v="3060" u="1"/>
        <n v="2930" u="1"/>
        <n v="2800" u="1"/>
        <n v="2670" u="1"/>
        <n v="2540" u="1"/>
        <n v="2410" u="1"/>
        <n v="4758" u="1"/>
        <n v="2280" u="1"/>
        <n v="4498" u="1"/>
        <n v="2150" u="1"/>
        <n v="4238" u="1"/>
        <n v="2034" u="1"/>
        <n v="4037" u="1"/>
        <n v="1969" u="1"/>
        <n v="3907" u="1"/>
        <n v="1904" u="1"/>
        <n v="3777" u="1"/>
        <n v="1839" u="1"/>
        <n v="3647" u="1"/>
        <n v="1774" u="1"/>
        <n v="3517" u="1"/>
        <n v="4955" u="1"/>
        <n v="1709" u="1"/>
        <n v="3387" u="1"/>
        <n v="4695" u="1"/>
        <n v="1644" u="1"/>
        <n v="3257" u="1"/>
        <n v="4435" u="1"/>
        <n v="1579" u="1"/>
        <n v="3127" u="1"/>
        <n v="4175" u="1"/>
        <n v="1514" u="1"/>
        <n v="2997" u="1"/>
        <n v="1449" u="1"/>
        <n v="2867" u="1"/>
        <n v="1384" u="1"/>
        <n v="2737" u="1"/>
        <n v="1319" u="1"/>
        <n v="2607" u="1"/>
        <n v="1254" u="1"/>
        <n v="2477" u="1"/>
        <n v="4892" u="1"/>
        <n v="1189" u="1"/>
        <n v="2347" u="1"/>
        <n v="4632" u="1"/>
        <n v="1124" u="1"/>
        <n v="2217" u="1"/>
        <n v="4372" u="1"/>
        <n v="1059" u="1"/>
        <n v="2087" u="1"/>
        <n v="4112" u="1"/>
        <n v="1009" u="1"/>
        <n v="3974" u="1"/>
        <n v="3844" u="1"/>
        <n v="944" u="1"/>
        <n v="3714" u="1"/>
        <n v="3584" u="1"/>
        <n v="879" u="1"/>
        <n v="3454" u="1"/>
        <n v="4829" u="1"/>
        <n v="3324" u="1"/>
        <n v="4569" u="1"/>
        <n v="814" u="1"/>
        <n v="3194" u="1"/>
        <n v="4309" u="1"/>
        <n v="3064" u="1"/>
        <n v="2934" u="1"/>
        <n v="2804" u="1"/>
        <n v="2674" u="1"/>
        <n v="2544" u="1"/>
        <n v="2414" u="1"/>
        <n v="4766" u="1"/>
        <n v="2284" u="1"/>
        <n v="4506" u="1"/>
        <n v="2154" u="1"/>
        <n v="4246" u="1"/>
        <n v="2036" u="1"/>
        <n v="4041" u="1"/>
        <n v="1971" u="1"/>
        <n v="3911" u="1"/>
        <n v="1906" u="1"/>
        <n v="3781" u="1"/>
        <n v="1841" u="1"/>
        <n v="3651" u="1"/>
        <n v="1776" u="1"/>
        <n v="3521" u="1"/>
        <n v="4963" u="1"/>
        <n v="1711" u="1"/>
        <n v="3391" u="1"/>
        <n v="4703" u="1"/>
        <n v="1646" u="1"/>
        <n v="3261" u="1"/>
        <n v="4443" u="1"/>
        <n v="1581" u="1"/>
        <n v="3131" u="1"/>
        <n v="4183" u="1"/>
        <n v="1516" u="1"/>
        <n v="3001" u="1"/>
        <n v="1451" u="1"/>
        <n v="2871" u="1"/>
        <n v="1386" u="1"/>
        <n v="2741" u="1"/>
        <n v="1321" u="1"/>
        <n v="2611" u="1"/>
        <n v="1256" u="1"/>
        <n v="2481" u="1"/>
        <n v="4900" u="1"/>
        <n v="1191" u="1"/>
        <n v="2351" u="1"/>
        <n v="4640" u="1"/>
        <n v="1126" u="1"/>
        <n v="2221" u="1"/>
        <n v="4380" u="1"/>
        <n v="1061" u="1"/>
        <n v="2091" u="1"/>
        <n v="4120" u="1"/>
        <n v="1010" u="1"/>
        <n v="3978" u="1"/>
        <n v="3848" u="1"/>
        <n v="945" u="1"/>
        <n v="3718" u="1"/>
        <n v="3588" u="1"/>
        <n v="880" u="1"/>
        <n v="3458" u="1"/>
        <n v="4837" u="1"/>
        <n v="3328" u="1"/>
        <n v="4577" u="1"/>
        <n v="815" u="1"/>
        <n v="3198" u="1"/>
        <n v="4317" u="1"/>
        <n v="3068" u="1"/>
        <n v="2938" u="1"/>
        <n v="2808" u="1"/>
        <n v="2678" u="1"/>
        <n v="2548" u="1"/>
        <n v="2418" u="1"/>
        <n v="4774" u="1"/>
        <n v="2288" u="1"/>
        <n v="4514" u="1"/>
        <n v="2158" u="1"/>
        <n v="4254" u="1"/>
        <n v="2038" u="1"/>
        <n v="4045" u="1"/>
        <n v="1973" u="1"/>
        <n v="3915" u="1"/>
        <n v="1908" u="1"/>
        <n v="3785" u="1"/>
        <n v="1843" u="1"/>
        <n v="3655" u="1"/>
        <n v="1778" u="1"/>
        <n v="3525" u="1"/>
        <n v="4971" u="1"/>
        <n v="1713" u="1"/>
        <n v="3395" u="1"/>
        <n v="4711" u="1"/>
        <n v="1648" u="1"/>
        <n v="3265" u="1"/>
        <n v="4451" u="1"/>
        <n v="1583" u="1"/>
        <n v="3135" u="1"/>
        <n v="4191" u="1"/>
        <n v="1518" u="1"/>
        <n v="3005" u="1"/>
        <n v="1453" u="1"/>
        <n v="2875" u="1"/>
        <n v="1388" u="1"/>
        <n v="2745" u="1"/>
        <n v="1323" u="1"/>
        <n v="2615" u="1"/>
        <n v="1258" u="1"/>
        <n v="2485" u="1"/>
        <n v="4908" u="1"/>
        <n v="1193" u="1"/>
        <n v="2355" u="1"/>
        <n v="4648" u="1"/>
        <n v="1128" u="1"/>
        <n v="2225" u="1"/>
        <n v="4388" u="1"/>
        <n v="1063" u="1"/>
        <n v="2095" u="1"/>
        <n v="4128" u="1"/>
        <n v="1011" u="1"/>
        <n v="3982" u="1"/>
        <n v="3852" u="1"/>
        <n v="946" u="1"/>
        <n v="3722" u="1"/>
        <n v="3592" u="1"/>
        <n v="881" u="1"/>
        <n v="3462" u="1"/>
        <n v="4845" u="1"/>
        <n v="3332" u="1"/>
        <n v="4585" u="1"/>
        <n v="816" u="1"/>
        <n v="3202" u="1"/>
        <n v="4325" u="1"/>
        <n v="3072" u="1"/>
        <n v="2942" u="1"/>
        <n v="2812" u="1"/>
        <n v="2682" u="1"/>
        <n v="2552" u="1"/>
        <n v="2422" u="1"/>
        <n v="4782" u="1"/>
        <n v="2292" u="1"/>
        <n v="4522" u="1"/>
        <n v="2162" u="1"/>
        <n v="4262" u="1"/>
        <n v="2040" u="1"/>
        <n v="4049" u="1"/>
        <n v="1975" u="1"/>
        <n v="3919" u="1"/>
        <n v="1910" u="1"/>
        <n v="3789" u="1"/>
        <n v="1845" u="1"/>
        <n v="3659" u="1"/>
        <n v="1780" u="1"/>
        <n v="3529" u="1"/>
        <n v="4979" u="1"/>
        <n v="1715" u="1"/>
        <n v="3399" u="1"/>
        <n v="4719" u="1"/>
        <n v="1650" u="1"/>
        <n v="3269" u="1"/>
        <n v="4459" u="1"/>
        <n v="1585" u="1"/>
        <n v="3139" u="1"/>
        <n v="4199" u="1"/>
        <n v="1520" u="1"/>
        <n v="3009" u="1"/>
        <n v="1455" u="1"/>
        <n v="2879" u="1"/>
        <n v="1390" u="1"/>
        <n v="2749" u="1"/>
        <n v="1325" u="1"/>
        <n v="2619" u="1"/>
        <n v="1260" u="1"/>
        <n v="2489" u="1"/>
        <n v="4916" u="1"/>
        <n v="1195" u="1"/>
        <n v="2359" u="1"/>
        <n v="4656" u="1"/>
        <n v="1130" u="1"/>
        <n v="2229" u="1"/>
        <n v="4396" u="1"/>
        <n v="1065" u="1"/>
        <n v="2099" u="1"/>
        <n v="4136" u="1"/>
        <n v="1012" u="1"/>
        <n v="3986" u="1"/>
        <n v="3856" u="1"/>
        <n v="947" u="1"/>
        <n v="3726" u="1"/>
        <n v="3596" u="1"/>
        <n v="882" u="1"/>
        <n v="3466" u="1"/>
        <n v="4853" u="1"/>
        <n v="3336" u="1"/>
        <n v="4593" u="1"/>
        <n v="817" u="1"/>
        <n v="3206" u="1"/>
        <n v="4333" u="1"/>
        <n v="3076" u="1"/>
        <n v="2946" u="1"/>
        <n v="2816" u="1"/>
        <n v="2686" u="1"/>
        <n v="2556" u="1"/>
        <n v="2426" u="1"/>
        <n v="4790" u="1"/>
        <n v="2296" u="1"/>
        <n v="4530" u="1"/>
        <n v="2166" u="1"/>
        <n v="4270" u="1"/>
        <n v="2042" u="1"/>
        <n v="4053" u="1"/>
        <n v="1977" u="1"/>
        <n v="3923" u="1"/>
        <n v="1912" u="1"/>
        <n v="3793" u="1"/>
        <n v="1847" u="1"/>
        <n v="3663" u="1"/>
        <n v="1782" u="1"/>
        <n v="3533" u="1"/>
        <n v="4987" u="1"/>
        <n v="1717" u="1"/>
        <n v="3403" u="1"/>
        <n v="4727" u="1"/>
        <n v="1652" u="1"/>
        <n v="3273" u="1"/>
        <n v="4467" u="1"/>
        <n v="1587" u="1"/>
        <n v="3143" u="1"/>
        <n v="4207" u="1"/>
        <n v="1522" u="1"/>
        <n v="3013" u="1"/>
        <n v="1457" u="1"/>
        <n v="2883" u="1"/>
        <n v="1392" u="1"/>
        <n v="2753" u="1"/>
        <n v="1327" u="1"/>
        <n v="2623" u="1"/>
        <n v="1262" u="1"/>
        <n v="2493" u="1"/>
        <n v="4924" u="1"/>
        <n v="1197" u="1"/>
        <n v="2363" u="1"/>
        <n v="4664" u="1"/>
        <n v="1132" u="1"/>
        <n v="2233" u="1"/>
        <n v="4404" u="1"/>
        <n v="1067" u="1"/>
        <n v="2103" u="1"/>
        <n v="4144" u="1"/>
        <n v="1013" u="1"/>
        <n v="3990" u="1"/>
        <n v="3860" u="1"/>
        <n v="948" u="1"/>
        <n v="3730" u="1"/>
        <n v="3600" u="1"/>
        <n v="883" u="1"/>
        <n v="3470" u="1"/>
        <n v="4861" u="1"/>
        <n v="3340" u="1"/>
        <n v="4601" u="1"/>
        <n v="818" u="1"/>
        <n v="3210" u="1"/>
        <n v="4341" u="1"/>
        <n v="3080" u="1"/>
        <n v="2950" u="1"/>
        <n v="2820" u="1"/>
        <n v="2690" u="1"/>
        <n v="2560" u="1"/>
        <n v="2430" u="1"/>
        <n v="4798" u="1"/>
        <n v="2300" u="1"/>
        <n v="4538" u="1"/>
        <n v="2170" u="1"/>
        <n v="4278" u="1"/>
        <n v="2044" u="1"/>
        <n v="4057" u="1"/>
        <n v="1979" u="1"/>
        <n v="3927" u="1"/>
        <n v="1914" u="1"/>
        <n v="3797" u="1"/>
        <n v="1849" u="1"/>
        <n v="3667" u="1"/>
        <n v="1784" u="1"/>
        <n v="3537" u="1"/>
        <n v="4995" u="1"/>
        <n v="1719" u="1"/>
        <n v="3407" u="1"/>
        <n v="4735" u="1"/>
        <n v="1654" u="1"/>
        <n v="3277" u="1"/>
        <n v="4475" u="1"/>
        <n v="1589" u="1"/>
        <n v="3147" u="1"/>
        <n v="4215" u="1"/>
        <n v="1524" u="1"/>
        <n v="3017" u="1"/>
        <n v="1459" u="1"/>
        <n v="2887" u="1"/>
        <n v="1394" u="1"/>
        <n v="2757" u="1"/>
        <n v="1329" u="1"/>
        <n v="2627" u="1"/>
        <n v="1264" u="1"/>
        <n v="2497" u="1"/>
        <n v="4932" u="1"/>
        <n v="1199" u="1"/>
        <n v="2367" u="1"/>
        <n v="4672" u="1"/>
        <n v="1134" u="1"/>
        <n v="2237" u="1"/>
        <n v="4412" u="1"/>
        <n v="1069" u="1"/>
        <n v="2107" u="1"/>
        <n v="4152" u="1"/>
        <n v="1014" u="1"/>
        <n v="3994" u="1"/>
        <n v="3864" u="1"/>
        <n v="949" u="1"/>
        <n v="3734" u="1"/>
        <n v="3604" u="1"/>
        <n v="884" u="1"/>
        <n v="3474" u="1"/>
        <n v="4869" u="1"/>
        <n v="3344" u="1"/>
        <n v="4609" u="1"/>
        <n v="819" u="1"/>
        <n v="3214" u="1"/>
        <n v="4349" u="1"/>
        <n v="3084" u="1"/>
        <n v="2954" u="1"/>
        <n v="2824" u="1"/>
        <n v="2694" u="1"/>
        <n v="2564" u="1"/>
        <n v="2434" u="1"/>
        <n v="4806" u="1"/>
        <n v="2304" u="1"/>
        <n v="4546" u="1"/>
        <n v="2174" u="1"/>
        <n v="4286" u="1"/>
        <n v="2046" u="1"/>
        <n v="4061" u="1"/>
        <n v="1981" u="1"/>
        <n v="3931" u="1"/>
        <n v="1916" u="1"/>
        <n v="3801" u="1"/>
        <n v="1851" u="1"/>
        <n v="3671" u="1"/>
        <n v="1786" u="1"/>
        <n v="3541" u="1"/>
        <n v="1721" u="1"/>
        <n v="3411" u="1"/>
        <n v="4743" u="1"/>
        <n v="1656" u="1"/>
        <n v="3281" u="1"/>
        <n v="4483" u="1"/>
        <n v="1591" u="1"/>
        <n v="3151" u="1"/>
        <n v="4223" u="1"/>
        <n v="1526" u="1"/>
        <n v="3021" u="1"/>
        <n v="1461" u="1"/>
        <n v="2891" u="1"/>
        <n v="1396" u="1"/>
        <n v="2761" u="1"/>
        <n v="1331" u="1"/>
        <n v="2631" u="1"/>
        <n v="1266" u="1"/>
        <n v="2501" u="1"/>
        <n v="4940" u="1"/>
        <n v="1201" u="1"/>
        <n v="2371" u="1"/>
        <n v="4680" u="1"/>
        <n v="1136" u="1"/>
        <n v="2241" u="1"/>
        <n v="4420" u="1"/>
        <n v="1071" u="1"/>
        <n v="2111" u="1"/>
        <n v="4160" u="1"/>
        <n v="1015" u="1"/>
        <n v="3998" u="1"/>
        <n v="3868" u="1"/>
        <n v="950" u="1"/>
        <n v="3738" u="1"/>
        <n v="3608" u="1"/>
        <n v="885" u="1"/>
        <n v="3478" u="1"/>
        <n v="4877" u="1"/>
        <n v="3348" u="1"/>
        <n v="4617" u="1"/>
        <n v="820" u="1"/>
        <n v="3218" u="1"/>
        <n v="4357" u="1"/>
        <n v="3088" u="1"/>
        <n v="4097" u="1"/>
        <n v="2958" u="1"/>
        <n v="2828" u="1"/>
        <n v="2698" u="1"/>
        <n v="2568" u="1"/>
        <n v="2438" u="1"/>
        <n v="4814" u="1"/>
        <n v="2308" u="1"/>
        <n v="4554" u="1"/>
        <n v="2178" u="1"/>
        <n v="4294" u="1"/>
        <n v="2048" u="1"/>
        <n v="4065" u="1"/>
        <n v="1983" u="1"/>
        <n v="3935" u="1"/>
        <n v="1918" u="1"/>
        <n v="3805" u="1"/>
        <n v="1853" u="1"/>
        <n v="3675" u="1"/>
        <n v="1788" u="1"/>
        <n v="3545" u="1"/>
        <n v="1723" u="1"/>
        <n v="3415" u="1"/>
        <n v="4751" u="1"/>
        <n v="1658" u="1"/>
        <n v="3285" u="1"/>
        <n v="4491" u="1"/>
        <n v="1593" u="1"/>
        <n v="3155" u="1"/>
        <n v="4231" u="1"/>
        <n v="1528" u="1"/>
        <n v="3025" u="1"/>
        <n v="1463" u="1"/>
        <n v="2895" u="1"/>
        <n v="1398" u="1"/>
        <n v="2765" u="1"/>
        <n v="1333" u="1"/>
        <n v="2635" u="1"/>
        <n v="1268" u="1"/>
        <n v="2505" u="1"/>
        <n v="4948" u="1"/>
        <n v="1203" u="1"/>
        <n v="2375" u="1"/>
        <n v="4688" u="1"/>
        <n v="1138" u="1"/>
        <n v="2245" u="1"/>
        <n v="4428" u="1"/>
        <n v="1073" u="1"/>
        <n v="2115" u="1"/>
        <n v="4168" u="1"/>
        <n v="1016" u="1"/>
        <n v="4002" u="1"/>
        <n v="3872" u="1"/>
        <n v="951" u="1"/>
        <n v="3742" u="1"/>
        <n v="3612" u="1"/>
        <n v="886" u="1"/>
        <n v="3482" u="1"/>
        <n v="4885" u="1"/>
        <n v="3352" u="1"/>
        <n v="4625" u="1"/>
        <n v="821" u="1"/>
        <n v="3222" u="1"/>
        <n v="4365" u="1"/>
        <n v="3092" u="1"/>
        <n v="4105" u="1"/>
        <n v="2962" u="1"/>
        <n v="2832" u="1"/>
        <n v="2702" u="1"/>
        <n v="2572" u="1"/>
        <n v="2442" u="1"/>
        <n v="4822" u="1"/>
        <n v="2312" u="1"/>
        <n v="4562" u="1"/>
        <n v="2182" u="1"/>
        <n v="4302" u="1"/>
        <n v="2052" u="1"/>
        <n v="4069" u="1"/>
        <n v="1985" u="1"/>
        <n v="3939" u="1"/>
        <n v="1920" u="1"/>
        <n v="3809" u="1"/>
        <n v="1855" u="1"/>
        <n v="3679" u="1"/>
        <n v="1790" u="1"/>
        <n v="3549" u="1"/>
        <n v="1725" u="1"/>
        <n v="3419" u="1"/>
        <n v="4759" u="1"/>
        <n v="1660" u="1"/>
        <n v="3289" u="1"/>
        <n v="4499" u="1"/>
        <n v="1595" u="1"/>
        <n v="3159" u="1"/>
        <n v="4239" u="1"/>
        <n v="1530" u="1"/>
        <n v="3029" u="1"/>
        <n v="1465" u="1"/>
        <n v="2899" u="1"/>
        <n v="1400" u="1"/>
        <n v="2769" u="1"/>
        <n v="1335" u="1"/>
        <n v="2639" u="1"/>
        <n v="1270" u="1"/>
        <n v="2509" u="1"/>
        <n v="4956" u="1"/>
        <n v="1205" u="1"/>
        <n v="2379" u="1"/>
        <n v="4696" u="1"/>
        <n v="1140" u="1"/>
        <n v="2249" u="1"/>
        <n v="4436" u="1"/>
        <n v="1075" u="1"/>
        <n v="2119" u="1"/>
        <n v="4176" u="1"/>
        <n v="1017" u="1"/>
        <n v="4006" u="1"/>
        <n v="3876" u="1"/>
        <n v="952" u="1"/>
        <n v="3746" u="1"/>
        <n v="3616" u="1"/>
        <n v="887" u="1"/>
        <n v="3486" u="1"/>
        <n v="4893" u="1"/>
        <n v="3356" u="1"/>
        <n v="4633" u="1"/>
        <n v="822" u="1"/>
        <n v="3226" u="1"/>
        <n v="4373" u="1"/>
        <n v="3096" u="1"/>
        <n v="4113" u="1"/>
        <n v="2966" u="1"/>
        <n v="2836" u="1"/>
        <n v="2706" u="1"/>
        <n v="2576" u="1"/>
        <n v="2446" u="1"/>
        <n v="4830" u="1"/>
        <n v="2316" u="1"/>
        <n v="4570" u="1"/>
        <n v="2186" u="1"/>
        <n v="4310" u="1"/>
        <n v="2056" u="1"/>
        <n v="4073" u="1"/>
        <n v="1987" u="1"/>
        <n v="3943" u="1"/>
        <n v="1922" u="1"/>
        <n v="3813" u="1"/>
        <n v="1857" u="1"/>
        <n v="3683" u="1"/>
        <n v="1792" u="1"/>
        <n v="3553" u="1"/>
        <n v="1727" u="1"/>
        <n v="3423" u="1"/>
        <n v="4767" u="1"/>
        <n v="1662" u="1"/>
        <n v="3293" u="1"/>
        <n v="4507" u="1"/>
        <n v="1597" u="1"/>
        <n v="3163" u="1"/>
        <n v="4247" u="1"/>
        <n v="1532" u="1"/>
        <n v="3033" u="1"/>
        <n v="1467" u="1"/>
        <n v="2903" u="1"/>
        <n v="1402" u="1"/>
        <n v="2773" u="1"/>
        <n v="1337" u="1"/>
        <n v="2643" u="1"/>
        <n v="1272" u="1"/>
        <n v="2513" u="1"/>
        <n v="4964" u="1"/>
        <n v="1207" u="1"/>
        <n v="2383" u="1"/>
        <n v="4704" u="1"/>
        <n v="1142" u="1"/>
        <n v="2253" u="1"/>
        <n v="4444" u="1"/>
        <n v="1077" u="1"/>
        <n v="2123" u="1"/>
        <n v="4184" u="1"/>
        <n v="1018" u="1"/>
        <n v="4010" u="1"/>
        <n v="3880" u="1"/>
        <n v="953" u="1"/>
        <n v="3750" u="1"/>
        <n v="3620" u="1"/>
        <n v="888" u="1"/>
        <n v="3490" u="1"/>
        <n v="4901" u="1"/>
        <n v="3360" u="1"/>
        <n v="4641" u="1"/>
        <n v="823" u="1"/>
        <n v="3230" u="1"/>
        <n v="4381" u="1"/>
        <n v="3100" u="1"/>
        <n v="4121" u="1"/>
        <n v="2970" u="1"/>
        <n v="2840" u="1"/>
        <n v="2710" u="1"/>
        <n v="2580" u="1"/>
        <n v="2450" u="1"/>
        <n v="4838" u="1"/>
        <n v="2320" u="1"/>
        <n v="4578" u="1"/>
        <n v="2190" u="1"/>
        <n v="4318" u="1"/>
        <n v="2060" u="1"/>
        <n v="4077" u="1"/>
        <n v="1989" u="1"/>
        <n v="3947" u="1"/>
        <n v="1924" u="1"/>
        <n v="3817" u="1"/>
        <n v="1859" u="1"/>
        <n v="3687" u="1"/>
        <n v="1794" u="1"/>
        <n v="3557" u="1"/>
        <n v="1729" u="1"/>
        <n v="3427" u="1"/>
        <n v="4775" u="1"/>
        <n v="1664" u="1"/>
        <n v="3297" u="1"/>
        <n v="4515" u="1"/>
        <n v="1599" u="1"/>
        <n v="3167" u="1"/>
        <n v="4255" u="1"/>
        <n v="1534" u="1"/>
        <n v="3037" u="1"/>
        <n v="1469" u="1"/>
        <n v="2907" u="1"/>
        <n v="1404" u="1"/>
        <n v="2777" u="1"/>
        <n v="1339" u="1"/>
        <n v="2647" u="1"/>
        <n v="1274" u="1"/>
        <n v="2517" u="1"/>
        <n v="4972" u="1"/>
        <n v="1209" u="1"/>
        <n v="2387" u="1"/>
        <n v="4712" u="1"/>
        <n v="1144" u="1"/>
        <n v="2257" u="1"/>
        <n v="4452" u="1"/>
        <n v="1079" u="1"/>
        <n v="2127" u="1"/>
        <n v="4192" u="1"/>
        <n v="1019" u="1"/>
        <n v="4014" u="1"/>
        <n v="3884" u="1"/>
        <n v="954" u="1"/>
        <n v="3754" u="1"/>
        <n v="3624" u="1"/>
        <n v="889" u="1"/>
        <n v="3494" u="1"/>
        <n v="4909" u="1"/>
        <n v="3364" u="1"/>
        <n v="4649" u="1"/>
        <n v="824" u="1"/>
        <n v="3234" u="1"/>
        <n v="4389" u="1"/>
        <n v="3104" u="1"/>
        <n v="4129" u="1"/>
        <n v="2974" u="1"/>
        <n v="2844" u="1"/>
        <n v="2714" u="1"/>
        <n v="2584" u="1"/>
        <n v="2454" u="1"/>
        <n v="4846" u="1"/>
        <n v="2324" u="1"/>
        <n v="4586" u="1"/>
        <n v="2194" u="1"/>
        <n v="4326" u="1"/>
        <n v="2064" u="1"/>
        <n v="4081" u="1"/>
        <n v="1991" u="1"/>
        <n v="3951" u="1"/>
        <n v="1926" u="1"/>
        <n v="3821" u="1"/>
        <n v="1861" u="1"/>
        <n v="3691" u="1"/>
        <n v="1796" u="1"/>
        <n v="3561" u="1"/>
        <n v="1731" u="1"/>
        <n v="3431" u="1"/>
        <n v="4783" u="1"/>
        <n v="1666" u="1"/>
        <n v="3301" u="1"/>
        <n v="4523" u="1"/>
        <n v="1601" u="1"/>
        <n v="3171" u="1"/>
        <n v="4263" u="1"/>
        <n v="1536" u="1"/>
        <n v="3041" u="1"/>
        <n v="1471" u="1"/>
        <n v="2911" u="1"/>
        <n v="1406" u="1"/>
        <n v="2781" u="1"/>
        <n v="1341" u="1"/>
        <n v="2651" u="1"/>
        <n v="1276" u="1"/>
        <n v="2521" u="1"/>
        <n v="4980" u="1"/>
        <n v="1211" u="1"/>
        <n v="2391" u="1"/>
        <n v="4720" u="1"/>
        <n v="1146" u="1"/>
        <n v="2261" u="1"/>
        <n v="4460" u="1"/>
        <n v="1081" u="1"/>
        <n v="2131" u="1"/>
        <n v="4200" u="1"/>
        <n v="1020" u="1"/>
        <n v="4018" u="1"/>
        <n v="3888" u="1"/>
        <n v="955" u="1"/>
        <n v="3758" u="1"/>
        <n v="3628" u="1"/>
        <n v="890" u="1"/>
        <n v="3498" u="1"/>
        <n v="4917" u="1"/>
        <n v="3368" u="1"/>
        <n v="4657" u="1"/>
        <n v="825" u="1"/>
        <n v="3238" u="1"/>
        <n v="4397" u="1"/>
        <n v="3108" u="1"/>
        <n v="4137" u="1"/>
        <n v="2978" u="1"/>
        <n v="2848" u="1"/>
        <n v="2718" u="1"/>
        <n v="2588" u="1"/>
        <n v="2458" u="1"/>
        <n v="4854" u="1"/>
        <n v="2328" u="1"/>
        <n v="4594" u="1"/>
        <n v="2198" u="1"/>
        <n v="4334" u="1"/>
        <n v="2068" u="1"/>
        <n v="4085" u="1"/>
        <n v="1993" u="1"/>
        <n v="3955" u="1"/>
        <n v="1928" u="1"/>
        <n v="3825" u="1"/>
        <n v="1863" u="1"/>
        <n v="3695" u="1"/>
        <n v="1798" u="1"/>
        <n v="3565" u="1"/>
        <n v="1733" u="1"/>
        <n v="3435" u="1"/>
        <n v="4791" u="1"/>
        <n v="1668" u="1"/>
        <n v="3305" u="1"/>
        <n v="4531" u="1"/>
        <n v="1603" u="1"/>
        <n v="3175" u="1"/>
        <n v="4271" u="1"/>
        <n v="1538" u="1"/>
        <n v="3045" u="1"/>
        <n v="1473" u="1"/>
        <n v="2915" u="1"/>
        <n v="1408" u="1"/>
        <n v="2785" u="1"/>
        <n v="1343" u="1"/>
        <n v="2655" u="1"/>
        <n v="1278" u="1"/>
        <n v="2525" u="1"/>
        <n v="4988" u="1"/>
        <n v="1213" u="1"/>
        <n v="2395" u="1"/>
        <n v="4728" u="1"/>
        <n v="1148" u="1"/>
        <n v="2265" u="1"/>
        <n v="4468" u="1"/>
        <n v="1083" u="1"/>
        <n v="2135" u="1"/>
        <n v="4208" u="1"/>
        <n v="1021" u="1"/>
        <n v="4022" u="1"/>
        <n v="3892" u="1"/>
        <n v="956" u="1"/>
        <n v="3762" u="1"/>
        <n v="3632" u="1"/>
        <n v="891" u="1"/>
        <n v="3502" u="1"/>
        <n v="4925" u="1"/>
        <n v="3372" u="1"/>
        <n v="4665" u="1"/>
        <n v="826" u="1"/>
        <n v="3242" u="1"/>
        <n v="4405" u="1"/>
        <n v="3112" u="1"/>
        <n v="4145" u="1"/>
        <n v="2982" u="1"/>
        <n v="2852" u="1"/>
        <n v="2722" u="1"/>
        <n v="2592" u="1"/>
        <n v="2462" u="1"/>
        <n v="4862" u="1"/>
        <n v="2332" u="1"/>
        <n v="4602" u="1"/>
        <n v="2202" u="1"/>
        <n v="4342" u="1"/>
        <n v="2072" u="1"/>
        <n v="4089" u="1"/>
        <n v="1995" u="1"/>
        <n v="3959" u="1"/>
        <n v="1930" u="1"/>
        <n v="3829" u="1"/>
        <n v="1865" u="1"/>
        <n v="3699" u="1"/>
        <n v="1800" u="1"/>
        <n v="3569" u="1"/>
        <n v="1735" u="1"/>
        <n v="3439" u="1"/>
        <n v="4799" u="1"/>
        <n v="1670" u="1"/>
        <n v="3309" u="1"/>
        <n v="4539" u="1"/>
        <n v="1605" u="1"/>
        <n v="3179" u="1"/>
        <n v="4279" u="1"/>
        <n v="1540" u="1"/>
        <n v="3049" u="1"/>
        <n v="1475" u="1"/>
        <n v="2919" u="1"/>
        <n v="1410" u="1"/>
        <n v="2789" u="1"/>
        <n v="1345" u="1"/>
        <n v="2659" u="1"/>
        <n v="1280" u="1"/>
        <n v="2529" u="1"/>
        <n v="4996" u="1"/>
        <n v="1215" u="1"/>
        <n v="2399" u="1"/>
        <n v="4736" u="1"/>
        <n v="1150" u="1"/>
        <n v="2269" u="1"/>
        <n v="4476" u="1"/>
        <n v="1085" u="1"/>
        <n v="2139" u="1"/>
        <n v="4216" u="1"/>
        <n v="1022" u="1"/>
        <n v="4026" u="1"/>
        <n v="3896" u="1"/>
        <n v="957" u="1"/>
        <n v="3766" u="1"/>
        <n v="3636" u="1"/>
        <n v="892" u="1"/>
        <n v="3506" u="1"/>
        <n v="4933" u="1"/>
        <n v="3376" u="1"/>
        <n v="4673" u="1"/>
        <n v="827" u="1"/>
        <n v="3246" u="1"/>
        <n v="4413" u="1"/>
        <n v="3116" u="1"/>
        <n v="4153" u="1"/>
        <n v="2986" u="1"/>
        <n v="2856" u="1"/>
        <n v="2726" u="1"/>
        <n v="2596" u="1"/>
        <n v="2466" u="1"/>
        <n v="4870" u="1"/>
        <n v="2336" u="1"/>
        <n v="4610" u="1"/>
        <n v="2206" u="1"/>
        <n v="4350" u="1"/>
        <n v="2076" u="1"/>
        <n v="4093" u="1"/>
        <n v="1997" u="1"/>
        <n v="3963" u="1"/>
        <n v="1932" u="1"/>
        <n v="3833" u="1"/>
        <n v="1867" u="1"/>
        <n v="3703" u="1"/>
        <n v="1802" u="1"/>
        <n v="3573" u="1"/>
        <n v="1737" u="1"/>
        <n v="3443" u="1"/>
        <n v="4807" u="1"/>
        <n v="1672" u="1"/>
        <n v="3313" u="1"/>
        <n v="4547" u="1"/>
        <n v="1607" u="1"/>
        <n v="3183" u="1"/>
        <n v="4287" u="1"/>
        <n v="1542" u="1"/>
        <n v="3053" u="1"/>
        <n v="1477" u="1"/>
        <n v="2923" u="1"/>
        <n v="1412" u="1"/>
        <n v="2793" u="1"/>
        <n v="1347" u="1"/>
        <n v="2663" u="1"/>
        <n v="1282" u="1"/>
        <n v="2533" u="1"/>
        <n v="1217" u="1"/>
        <n v="2403" u="1"/>
        <n v="4744" u="1"/>
        <n v="1152" u="1"/>
        <n v="2273" u="1"/>
        <n v="4484" u="1"/>
        <n v="1087" u="1"/>
        <n v="2143" u="1"/>
        <n v="4224" u="1"/>
        <n v="1023" u="1"/>
        <n v="4030" u="1"/>
        <n v="3900" u="1"/>
        <n v="958" u="1"/>
        <n v="3770" u="1"/>
        <n v="3640" u="1"/>
        <n v="893" u="1"/>
        <n v="3510" u="1"/>
        <n v="4941" u="1"/>
        <n v="3380" u="1"/>
        <n v="4681" u="1"/>
        <n v="828" u="1"/>
        <n v="3250" u="1"/>
        <n v="4421" u="1"/>
        <n v="3120" u="1"/>
        <n v="4161" u="1"/>
        <n v="2990" u="1"/>
        <n v="2860" u="1"/>
        <n v="2730" u="1"/>
        <n v="2600" u="1"/>
        <n v="2470" u="1"/>
        <n v="4878" u="1"/>
        <n v="2340" u="1"/>
        <n v="4618" u="1"/>
        <n v="2210" u="1"/>
        <n v="4358" u="1"/>
        <n v="2080" u="1"/>
        <n v="4098" u="1"/>
        <n v="1999" u="1"/>
        <n v="3967" u="1"/>
        <n v="1934" u="1"/>
        <n v="3837" u="1"/>
        <n v="1869" u="1"/>
        <n v="3707" u="1"/>
        <n v="1804" u="1"/>
        <n v="3577" u="1"/>
        <n v="1739" u="1"/>
        <n v="3447" u="1"/>
        <n v="4815" u="1"/>
        <n v="1674" u="1"/>
        <n v="3317" u="1"/>
        <n v="4555" u="1"/>
        <n v="1609" u="1"/>
        <n v="3187" u="1"/>
        <n v="4295" u="1"/>
        <n v="1544" u="1"/>
        <n v="3057" u="1"/>
        <n v="1479" u="1"/>
        <n v="2927" u="1"/>
        <n v="1414" u="1"/>
        <n v="2797" u="1"/>
        <n v="1349" u="1"/>
        <n v="2667" u="1"/>
        <n v="1284" u="1"/>
        <n v="2537" u="1"/>
        <n v="1219" u="1"/>
        <n v="2407" u="1"/>
        <n v="4752" u="1"/>
        <n v="1154" u="1"/>
        <n v="2277" u="1"/>
        <n v="4492" u="1"/>
        <n v="1089" u="1"/>
        <n v="2147" u="1"/>
        <n v="4232" u="1"/>
        <n v="1024" u="1"/>
        <n v="4034" u="1"/>
        <n v="3904" u="1"/>
        <n v="959" u="1"/>
        <n v="3774" u="1"/>
        <n v="3644" u="1"/>
        <n v="894" u="1"/>
        <n v="3514" u="1"/>
        <n v="4949" u="1"/>
        <n v="3384" u="1"/>
        <n v="4689" u="1"/>
        <n v="829" u="1"/>
        <n v="3254" u="1"/>
        <n v="4429" u="1"/>
        <n v="3124" u="1"/>
        <n v="4169" u="1"/>
        <n v="2994" u="1"/>
        <n v="2864" u="1"/>
        <n v="2734" u="1"/>
        <n v="2604" u="1"/>
        <n v="2474" u="1"/>
        <n v="4886" u="1"/>
        <n v="2344" u="1"/>
        <n v="4626" u="1"/>
        <n v="2214" u="1"/>
        <n v="4366" u="1"/>
        <n v="2084" u="1"/>
        <n v="4106" u="1"/>
        <n v="2001" u="1"/>
        <n v="3971" u="1"/>
        <n v="1936" u="1"/>
        <n v="3841" u="1"/>
        <n v="1871" u="1"/>
        <n v="3711" u="1"/>
        <n v="1806" u="1"/>
        <n v="3581" u="1"/>
        <n v="1741" u="1"/>
        <n v="3451" u="1"/>
        <n v="4823" u="1"/>
        <n v="1676" u="1"/>
        <n v="3321" u="1"/>
        <n v="4563" u="1"/>
        <n v="1611" u="1"/>
        <n v="3191" u="1"/>
        <n v="4303" u="1"/>
        <n v="1546" u="1"/>
        <n v="3061" u="1"/>
        <n v="1481" u="1"/>
        <n v="2931" u="1"/>
        <n v="1416" u="1"/>
        <n v="2801" u="1"/>
        <n v="1351" u="1"/>
        <n v="2671" u="1"/>
        <n v="1286" u="1"/>
        <n v="2541" u="1"/>
        <n v="1221" u="1"/>
        <n v="2411" u="1"/>
        <n v="4760" u="1"/>
        <n v="1156" u="1"/>
        <n v="2281" u="1"/>
        <n v="4500" u="1"/>
        <n v="1091" u="1"/>
        <n v="2151" u="1"/>
        <n v="4240" u="1"/>
        <n v="1026" u="1"/>
        <n v="4038" u="1"/>
        <n v="3908" u="1"/>
        <n v="960" u="1"/>
        <n v="3778" u="1"/>
        <n v="3648" u="1"/>
        <n v="895" u="1"/>
        <n v="3518" u="1"/>
        <n v="4957" u="1"/>
        <n v="3388" u="1"/>
        <n v="4697" u="1"/>
        <n v="830" u="1"/>
        <n v="3258" u="1"/>
        <n v="4437" u="1"/>
        <n v="3128" u="1"/>
        <n v="4177" u="1"/>
        <n v="2998" u="1"/>
        <n v="2868" u="1"/>
        <n v="2738" u="1"/>
        <n v="2608" u="1"/>
        <n v="2478" u="1"/>
        <n v="4894" u="1"/>
        <n v="2348" u="1"/>
        <n v="4634" u="1"/>
        <n v="2218" u="1"/>
        <n v="4374" u="1"/>
        <n v="2088" u="1"/>
        <n v="4114" u="1"/>
        <n v="2003" u="1"/>
        <n v="3975" u="1"/>
        <n v="1938" u="1"/>
        <n v="3845" u="1"/>
        <n v="1873" u="1"/>
        <n v="3715" u="1"/>
        <n v="1808" u="1"/>
        <n v="3585" u="1"/>
        <n v="1743" u="1"/>
        <n v="3455" u="1"/>
        <n v="4831" u="1"/>
        <n v="1678" u="1"/>
        <n v="3325" u="1"/>
        <n v="4571" u="1"/>
        <n v="1613" u="1"/>
        <n v="3195" u="1"/>
        <n v="4311" u="1"/>
        <n v="1548" u="1"/>
        <n v="3065" u="1"/>
        <n v="1483" u="1"/>
        <n v="2935" u="1"/>
        <n v="1418" u="1"/>
        <n v="2805" u="1"/>
        <n v="1353" u="1"/>
        <n v="2675" u="1"/>
        <n v="1288" u="1"/>
        <n v="2545" u="1"/>
        <n v="1223" u="1"/>
        <n v="2415" u="1"/>
        <n v="4768" u="1"/>
        <n v="1158" u="1"/>
        <n v="2285" u="1"/>
        <n v="4508" u="1"/>
        <n v="1093" u="1"/>
        <n v="2155" u="1"/>
        <n v="4248" u="1"/>
        <n v="1028" u="1"/>
        <n v="4042" u="1"/>
        <n v="3912" u="1"/>
        <n v="961" u="1"/>
        <n v="3782" u="1"/>
        <n v="3652" u="1"/>
        <n v="896" u="1"/>
        <n v="3522" u="1"/>
        <n v="4965" u="1"/>
        <n v="3392" u="1"/>
        <n v="4705" u="1"/>
        <n v="831" u="1"/>
        <n v="3262" u="1"/>
        <n v="4445" u="1"/>
        <n v="3132" u="1"/>
        <n v="4185" u="1"/>
        <n v="3002" u="1"/>
        <n v="2872" u="1"/>
        <n v="2742" u="1"/>
        <n v="2612" u="1"/>
        <n v="2482" u="1"/>
        <n v="4902" u="1"/>
        <n v="2352" u="1"/>
        <n v="4642" u="1"/>
        <n v="2222" u="1"/>
        <n v="4382" u="1"/>
        <n v="2092" u="1"/>
        <n v="4122" u="1"/>
        <n v="2005" u="1"/>
        <n v="3979" u="1"/>
        <n v="1940" u="1"/>
        <n v="3849" u="1"/>
        <n v="1875" u="1"/>
        <n v="3719" u="1"/>
        <n v="1810" u="1"/>
        <n v="3589" u="1"/>
        <n v="1745" u="1"/>
        <n v="3459" u="1"/>
        <n v="4839" u="1"/>
        <n v="1680" u="1"/>
        <n v="3329" u="1"/>
        <n v="4579" u="1"/>
        <n v="1615" u="1"/>
        <n v="3199" u="1"/>
        <n v="4319" u="1"/>
        <n v="1550" u="1"/>
        <n v="3069" u="1"/>
        <n v="1485" u="1"/>
        <n v="2939" u="1"/>
        <n v="1420" u="1"/>
        <n v="2809" u="1"/>
        <n v="1355" u="1"/>
        <n v="2679" u="1"/>
        <n v="1290" u="1"/>
        <n v="2549" u="1"/>
        <n v="1225" u="1"/>
        <n v="2419" u="1"/>
        <n v="4776" u="1"/>
        <n v="1160" u="1"/>
        <n v="2289" u="1"/>
        <n v="4516" u="1"/>
        <n v="1095" u="1"/>
        <n v="2159" u="1"/>
        <n v="4256" u="1"/>
        <n v="1030" u="1"/>
        <n v="4046" u="1"/>
        <n v="3916" u="1"/>
        <n v="962" u="1"/>
        <n v="3786" u="1"/>
        <n v="3656" u="1"/>
        <n v="897" u="1"/>
        <n v="3526" u="1"/>
        <n v="4973" u="1"/>
        <n v="3396" u="1"/>
        <n v="4713" u="1"/>
        <n v="832" u="1"/>
        <n v="3266" u="1"/>
        <n v="4453" u="1"/>
        <n v="3136" u="1"/>
        <n v="4193" u="1"/>
        <n v="3006" u="1"/>
        <n v="2876" u="1"/>
        <n v="2746" u="1"/>
        <n v="2616" u="1"/>
        <n v="2486" u="1"/>
        <n v="4910" u="1"/>
        <n v="2356" u="1"/>
        <n v="4650" u="1"/>
        <n v="2226" u="1"/>
        <n v="4390" u="1"/>
        <n v="2096" u="1"/>
        <n v="4130" u="1"/>
        <n v="2007" u="1"/>
        <n v="3983" u="1"/>
        <n v="1942" u="1"/>
        <n v="3853" u="1"/>
        <n v="1877" u="1"/>
        <n v="3723" u="1"/>
        <n v="1812" u="1"/>
        <n v="3593" u="1"/>
        <n v="1747" u="1"/>
        <n v="3463" u="1"/>
        <n v="4847" u="1"/>
        <n v="1682" u="1"/>
        <n v="3333" u="1"/>
        <n v="4587" u="1"/>
        <n v="1617" u="1"/>
        <n v="3203" u="1"/>
        <n v="4327" u="1"/>
        <n v="1552" u="1"/>
        <n v="3073" u="1"/>
        <n v="1487" u="1"/>
        <n v="2943" u="1"/>
        <n v="1422" u="1"/>
        <n v="2813" u="1"/>
        <n v="1357" u="1"/>
        <n v="2683" u="1"/>
        <n v="1292" u="1"/>
        <n v="2553" u="1"/>
        <n v="1227" u="1"/>
        <n v="2423" u="1"/>
        <n v="4784" u="1"/>
        <n v="1162" u="1"/>
        <n v="2293" u="1"/>
        <n v="4524" u="1"/>
        <n v="1097" u="1"/>
        <n v="2163" u="1"/>
        <n v="4264" u="1"/>
        <n v="1032" u="1"/>
        <n v="4050" u="1"/>
        <n v="3920" u="1"/>
        <n v="963" u="1"/>
        <n v="3790" u="1"/>
        <n v="3660" u="1"/>
        <n v="898" u="1"/>
        <n v="3530" u="1"/>
        <n v="4981" u="1"/>
        <n v="3400" u="1"/>
        <n v="4721" u="1"/>
        <n v="833" u="1"/>
        <n v="3270" u="1"/>
        <n v="4461" u="1"/>
        <n v="3140" u="1"/>
        <n v="4201" u="1"/>
        <n v="3010" u="1"/>
        <n v="2880" u="1"/>
        <n v="2750" u="1"/>
        <n v="2620" u="1"/>
        <n v="2490" u="1"/>
        <n v="4918" u="1"/>
        <n v="2360" u="1"/>
        <n v="4658" u="1"/>
        <n v="2230" u="1"/>
        <n v="4398" u="1"/>
        <n v="2100" u="1"/>
        <n v="4138" u="1"/>
        <n v="2009" u="1"/>
        <n v="3987" u="1"/>
        <n v="1944" u="1"/>
        <n v="3857" u="1"/>
        <n v="1879" u="1"/>
        <n v="3727" u="1"/>
        <n v="1814" u="1"/>
        <n v="3597" u="1"/>
        <n v="1749" u="1"/>
        <n v="3467" u="1"/>
        <n v="4855" u="1"/>
        <n v="1684" u="1"/>
        <n v="3337" u="1"/>
        <n v="4595" u="1"/>
        <n v="1619" u="1"/>
        <n v="3207" u="1"/>
        <n v="4335" u="1"/>
        <n v="1554" u="1"/>
        <n v="3077" u="1"/>
        <n v="1489" u="1"/>
        <n v="2947" u="1"/>
        <n v="1424" u="1"/>
        <n v="2817" u="1"/>
        <n v="1359" u="1"/>
        <n v="2687" u="1"/>
        <n v="1294" u="1"/>
        <n v="2557" u="1"/>
        <n v="1229" u="1"/>
        <n v="2427" u="1"/>
        <n v="4792" u="1"/>
        <n v="1164" u="1"/>
        <n v="2297" u="1"/>
        <n v="4532" u="1"/>
        <n v="1099" u="1"/>
        <n v="2167" u="1"/>
        <n v="4272" u="1"/>
        <n v="1034" u="1"/>
        <n v="4054" u="1"/>
        <n v="3924" u="1"/>
        <n v="964" u="1"/>
        <n v="3794" u="1"/>
        <n v="3664" u="1"/>
        <n v="899" u="1"/>
        <n v="3534" u="1"/>
        <n v="4989" u="1"/>
        <n v="3404" u="1"/>
        <n v="4729" u="1"/>
        <n v="834" u="1"/>
        <n v="3274" u="1"/>
        <n v="4469" u="1"/>
        <n v="3144" u="1"/>
        <n v="4209" u="1"/>
        <n v="3014" u="1"/>
        <n v="2884" u="1"/>
        <n v="2754" u="1"/>
        <n v="2624" u="1"/>
        <n v="2494" u="1"/>
        <n v="4926" u="1"/>
        <n v="2364" u="1"/>
        <n v="4666" u="1"/>
        <n v="2234" u="1"/>
        <n v="4406" u="1"/>
        <n v="2104" u="1"/>
        <n v="4146" u="1"/>
        <n v="2011" u="1"/>
        <n v="3991" u="1"/>
        <n v="1946" u="1"/>
        <n v="3861" u="1"/>
        <n v="1881" u="1"/>
        <n v="3731" u="1"/>
        <n v="1816" u="1"/>
        <n v="3601" u="1"/>
        <n v="1751" u="1"/>
        <n v="3471" u="1"/>
        <n v="4863" u="1"/>
        <n v="1686" u="1"/>
        <n v="3341" u="1"/>
        <n v="4603" u="1"/>
        <n v="1621" u="1"/>
        <n v="3211" u="1"/>
        <n v="4343" u="1"/>
        <n v="1556" u="1"/>
        <n v="3081" u="1"/>
        <n v="1491" u="1"/>
        <n v="2951" u="1"/>
        <n v="1426" u="1"/>
        <n v="2821" u="1"/>
        <n v="1361" u="1"/>
        <n v="2691" u="1"/>
        <n v="1296" u="1"/>
        <n v="2561" u="1"/>
        <n v="1231" u="1"/>
        <n v="2431" u="1"/>
        <n v="4800" u="1"/>
        <n v="1166" u="1"/>
        <n v="2301" u="1"/>
        <n v="4540" u="1"/>
        <n v="1101" u="1"/>
        <n v="2171" u="1"/>
        <n v="4280" u="1"/>
        <n v="1036" u="1"/>
        <n v="4058" u="1"/>
        <n v="3928" u="1"/>
        <n v="965" u="1"/>
        <n v="3798" u="1"/>
        <n v="3668" u="1"/>
        <n v="900" u="1"/>
        <n v="3538" u="1"/>
        <n v="4997" u="1"/>
        <n v="3408" u="1"/>
        <n v="4737" u="1"/>
        <n v="835" u="1"/>
        <n v="3278" u="1"/>
        <n v="4477" u="1"/>
        <n v="3148" u="1"/>
        <n v="4217" u="1"/>
        <n v="3018" u="1"/>
        <n v="2888" u="1"/>
        <n v="2758" u="1"/>
        <n v="2628" u="1"/>
        <n v="2498" u="1"/>
        <n v="4934" u="1"/>
        <n v="2368" u="1"/>
        <n v="4674" u="1"/>
        <n v="2238" u="1"/>
        <n v="4414" u="1"/>
        <n v="2108" u="1"/>
        <n v="4154" u="1"/>
        <n v="2013" u="1"/>
        <n v="3995" u="1"/>
        <n v="1948" u="1"/>
        <n v="3865" u="1"/>
        <n v="1883" u="1"/>
        <n v="3735" u="1"/>
        <n v="1818" u="1"/>
        <n v="3605" u="1"/>
        <n v="1753" u="1"/>
        <n v="3475" u="1"/>
        <n v="4871" u="1"/>
        <n v="1688" u="1"/>
        <n v="3345" u="1"/>
        <n v="4611" u="1"/>
        <n v="1623" u="1"/>
        <n v="3215" u="1"/>
        <n v="4351" u="1"/>
        <n v="1558" u="1"/>
        <n v="3085" u="1"/>
        <n v="1493" u="1"/>
        <n v="2955" u="1"/>
        <n v="1428" u="1"/>
        <n v="2825" u="1"/>
        <n v="1363" u="1"/>
        <n v="2695" u="1"/>
        <n v="1298" u="1"/>
        <n v="2565" u="1"/>
        <n v="1233" u="1"/>
        <n v="2435" u="1"/>
        <n v="4808" u="1"/>
        <n v="1168" u="1"/>
        <n v="2305" u="1"/>
        <n v="4548" u="1"/>
        <n v="1103" u="1"/>
        <n v="2175" u="1"/>
        <n v="4288" u="1"/>
        <n v="1038" u="1"/>
        <n v="4062" u="1"/>
        <n v="3932" u="1"/>
        <n v="966" u="1"/>
        <n v="3802" u="1"/>
        <n v="3672" u="1"/>
        <n v="901" u="1"/>
        <n v="3542" u="1"/>
        <n v="3412" u="1"/>
        <n v="4745" u="1"/>
        <n v="836" u="1"/>
        <n v="3282" u="1"/>
        <n v="4485" u="1"/>
        <n v="3152" u="1"/>
        <n v="4225" u="1"/>
        <n v="3022" u="1"/>
        <n v="2892" u="1"/>
        <n v="2762" u="1"/>
        <n v="2632" u="1"/>
        <n v="2502" u="1"/>
        <n v="4942" u="1"/>
        <n v="2372" u="1"/>
        <n v="4682" u="1"/>
        <n v="2242" u="1"/>
        <n v="4422" u="1"/>
        <n v="2112" u="1"/>
        <n v="4162" u="1"/>
        <n v="2015" u="1"/>
        <n v="3999" u="1"/>
        <n v="1950" u="1"/>
        <n v="3869" u="1"/>
        <n v="1885" u="1"/>
        <n v="3739" u="1"/>
        <n v="1820" u="1"/>
        <n v="3609" u="1"/>
        <n v="1755" u="1"/>
        <n v="3479" u="1"/>
        <n v="4879" u="1"/>
        <n v="1690" u="1"/>
        <n v="3349" u="1"/>
        <n v="4619" u="1"/>
        <n v="1625" u="1"/>
        <n v="3219" u="1"/>
        <n v="4359" u="1"/>
        <n v="1560" u="1"/>
        <n v="3089" u="1"/>
        <n v="4099" u="1"/>
        <n v="1495" u="1"/>
        <n v="2959" u="1"/>
        <n v="1430" u="1"/>
        <n v="2829" u="1"/>
        <n v="1365" u="1"/>
        <n v="2699" u="1"/>
        <n v="1300" u="1"/>
        <n v="2569" u="1"/>
        <n v="1235" u="1"/>
        <n v="2439" u="1"/>
        <n v="4816" u="1"/>
        <n v="1170" u="1"/>
        <n v="2309" u="1"/>
        <n v="4556" u="1"/>
        <n v="1105" u="1"/>
        <n v="2179" u="1"/>
        <n v="4296" u="1"/>
        <n v="1040" u="1"/>
        <n v="2049" u="1"/>
        <n v="4066" u="1"/>
        <n v="3936" u="1"/>
        <n v="967" u="1"/>
        <n v="3806" u="1"/>
        <n v="3676" u="1"/>
        <n v="902" u="1"/>
        <n v="3546" u="1"/>
        <n v="3416" u="1"/>
        <n v="4753" u="1"/>
        <n v="837" u="1"/>
        <n v="3286" u="1"/>
        <n v="4493" u="1"/>
        <n v="3156" u="1"/>
        <n v="4233" u="1"/>
        <n v="3026" u="1"/>
        <n v="2896" u="1"/>
        <n v="2766" u="1"/>
        <n v="2636" u="1"/>
        <n v="2506" u="1"/>
        <n v="4950" u="1"/>
        <n v="2376" u="1"/>
        <n v="4690" u="1"/>
        <n v="2246" u="1"/>
        <n v="4430" u="1"/>
        <n v="2116" u="1"/>
        <n v="4170" u="1"/>
        <n v="2017" u="1"/>
        <n v="4003" u="1"/>
        <n v="1952" u="1"/>
        <n v="3873" u="1"/>
        <n v="1887" u="1"/>
        <n v="3743" u="1"/>
        <n v="1822" u="1"/>
        <n v="3613" u="1"/>
        <n v="1757" u="1"/>
        <n v="3483" u="1"/>
        <n v="4887" u="1"/>
        <n v="1692" u="1"/>
        <n v="3353" u="1"/>
        <n v="4627" u="1"/>
        <n v="1627" u="1"/>
        <n v="3223" u="1"/>
        <n v="4367" u="1"/>
        <n v="1562" u="1"/>
        <n v="3093" u="1"/>
        <n v="4107" u="1"/>
        <n v="1497" u="1"/>
        <n v="2963" u="1"/>
        <n v="1432" u="1"/>
        <n v="2833" u="1"/>
        <n v="1367" u="1"/>
        <n v="2703" u="1"/>
        <n v="1302" u="1"/>
        <n v="2573" u="1"/>
        <n v="1237" u="1"/>
        <n v="2443" u="1"/>
        <n v="4824" u="1"/>
        <n v="1172" u="1"/>
        <n v="2313" u="1"/>
        <n v="4564" u="1"/>
        <n v="1107" u="1"/>
        <n v="2183" u="1"/>
        <n v="4304" u="1"/>
        <n v="1042" u="1"/>
        <n v="2053" u="1"/>
        <n v="4070" u="1"/>
        <n v="3940" u="1"/>
        <n v="968" u="1"/>
        <n v="3810" u="1"/>
        <n v="3680" u="1"/>
        <n v="903" u="1"/>
        <n v="3550" u="1"/>
        <n v="3420" u="1"/>
        <n v="4761" u="1"/>
        <n v="838" u="1"/>
        <n v="3290" u="1"/>
        <n v="4501" u="1"/>
        <n v="3160" u="1"/>
        <n v="4241" u="1"/>
        <n v="3030" u="1"/>
        <n v="2900" u="1"/>
        <n v="2770" u="1"/>
        <n v="2640" u="1"/>
        <n v="2510" u="1"/>
        <n v="4958" u="1"/>
        <n v="2380" u="1"/>
        <n v="4698" u="1"/>
        <n v="2250" u="1"/>
        <n v="4438" u="1"/>
        <n v="2120" u="1"/>
        <n v="4178" u="1"/>
        <n v="2019" u="1"/>
        <n v="4007" u="1"/>
        <n v="1954" u="1"/>
        <n v="3877" u="1"/>
        <n v="1889" u="1"/>
        <n v="3747" u="1"/>
        <n v="1824" u="1"/>
        <n v="3617" u="1"/>
        <n v="1759" u="1"/>
        <n v="3487" u="1"/>
        <n v="4895" u="1"/>
        <n v="1694" u="1"/>
        <n v="3357" u="1"/>
        <n v="4635" u="1"/>
        <n v="1629" u="1"/>
        <n v="3227" u="1"/>
        <n v="4375" u="1"/>
        <n v="1564" u="1"/>
        <n v="3097" u="1"/>
        <n v="4115" u="1"/>
        <n v="1499" u="1"/>
        <n v="2967" u="1"/>
        <n v="1434" u="1"/>
        <n v="2837" u="1"/>
        <n v="1369" u="1"/>
        <n v="2707" u="1"/>
        <n v="1304" u="1"/>
        <n v="2577" u="1"/>
        <n v="1239" u="1"/>
        <n v="2447" u="1"/>
        <n v="4832" u="1"/>
        <n v="1174" u="1"/>
        <n v="2317" u="1"/>
        <n v="4572" u="1"/>
        <n v="1109" u="1"/>
        <n v="2187" u="1"/>
        <n v="4312" u="1"/>
        <n v="1044" u="1"/>
        <n v="2057" u="1"/>
        <n v="4074" u="1"/>
        <n v="3944" u="1"/>
        <n v="969" u="1"/>
        <n v="3814" u="1"/>
        <n v="3684" u="1"/>
        <n v="904" u="1"/>
        <n v="3554" u="1"/>
        <n v="3424" u="1"/>
        <n v="4769" u="1"/>
        <n v="839" u="1"/>
        <n v="3294" u="1"/>
        <n v="4509" u="1"/>
        <n v="3164" u="1"/>
        <n v="4249" u="1"/>
        <n v="3034" u="1"/>
        <n v="2904" u="1"/>
        <n v="2774" u="1"/>
        <n v="2644" u="1"/>
        <n v="2514" u="1"/>
        <n v="4966" u="1"/>
        <n v="2384" u="1"/>
        <n v="4706" u="1"/>
        <n v="2254" u="1"/>
        <n v="4446" u="1"/>
        <n v="2124" u="1"/>
        <n v="4186" u="1"/>
        <n v="2021" u="1"/>
        <n v="4011" u="1"/>
        <n v="1956" u="1"/>
        <n v="3881" u="1"/>
        <n v="1891" u="1"/>
        <n v="3751" u="1"/>
        <n v="1826" u="1"/>
        <n v="3621" u="1"/>
        <n v="1761" u="1"/>
        <n v="3491" u="1"/>
        <n v="4903" u="1"/>
        <n v="1696" u="1"/>
        <n v="3361" u="1"/>
        <n v="4643" u="1"/>
        <n v="1631" u="1"/>
        <n v="3231" u="1"/>
        <n v="4383" u="1"/>
        <n v="1566" u="1"/>
        <n v="3101" u="1"/>
        <n v="4123" u="1"/>
        <n v="1501" u="1"/>
        <n v="2971" u="1"/>
        <n v="1436" u="1"/>
        <n v="2841" u="1"/>
        <n v="1371" u="1"/>
        <n v="2711" u="1"/>
        <n v="1306" u="1"/>
        <n v="2581" u="1"/>
        <n v="1241" u="1"/>
        <n v="2451" u="1"/>
        <n v="4840" u="1"/>
        <n v="1176" u="1"/>
        <n v="2321" u="1"/>
        <n v="4580" u="1"/>
        <n v="1111" u="1"/>
        <n v="2191" u="1"/>
        <n v="4320" u="1"/>
        <n v="1046" u="1"/>
        <n v="2061" u="1"/>
        <n v="4078" u="1"/>
        <n v="3948" u="1"/>
        <n v="970" u="1"/>
        <n v="3818" u="1"/>
        <n v="3688" u="1"/>
        <n v="905" u="1"/>
        <n v="3558" u="1"/>
        <n v="3428" u="1"/>
        <n v="4777" u="1"/>
        <n v="840" u="1"/>
        <n v="3298" u="1"/>
        <n v="4517" u="1"/>
        <n v="3168" u="1"/>
        <n v="4257" u="1"/>
        <n v="3038" u="1"/>
        <n v="2908" u="1"/>
        <n v="2778" u="1"/>
        <n v="2648" u="1"/>
        <n v="2518" u="1"/>
        <n v="4974" u="1"/>
        <n v="2388" u="1"/>
        <n v="4714" u="1"/>
        <n v="2258" u="1"/>
        <n v="4454" u="1"/>
        <n v="2128" u="1"/>
        <n v="4194" u="1"/>
        <n v="2023" u="1"/>
        <n v="4015" u="1"/>
        <n v="1958" u="1"/>
        <n v="3885" u="1"/>
        <n v="1893" u="1"/>
        <n v="3755" u="1"/>
        <n v="1828" u="1"/>
        <n v="3625" u="1"/>
        <n v="1763" u="1"/>
        <n v="3495" u="1"/>
        <n v="4911" u="1"/>
        <n v="1698" u="1"/>
        <n v="3365" u="1"/>
        <n v="4651" u="1"/>
        <n v="1633" u="1"/>
        <n v="3235" u="1"/>
        <n v="4391" u="1"/>
        <n v="1568" u="1"/>
        <n v="3105" u="1"/>
        <n v="4131" u="1"/>
        <n v="1503" u="1"/>
        <n v="2975" u="1"/>
        <n v="1438" u="1"/>
        <n v="2845" u="1"/>
        <n v="1373" u="1"/>
        <n v="2715" u="1"/>
        <n v="1308" u="1"/>
        <n v="2585" u="1"/>
        <n v="1243" u="1"/>
        <n v="2455" u="1"/>
        <n v="4848" u="1"/>
        <n v="1178" u="1"/>
        <n v="2325" u="1"/>
        <n v="4588" u="1"/>
        <n v="1113" u="1"/>
        <n v="2195" u="1"/>
        <n v="4328" u="1"/>
        <n v="1048" u="1"/>
        <n v="2065" u="1"/>
        <n v="4082" u="1"/>
        <n v="3952" u="1"/>
        <n v="971" u="1"/>
        <n v="3822" u="1"/>
        <n v="3692" u="1"/>
        <n v="906" u="1"/>
        <n v="3562" u="1"/>
        <n v="3432" u="1"/>
        <n v="4785" u="1"/>
        <n v="841" u="1"/>
        <n v="3302" u="1"/>
        <n v="4525" u="1"/>
        <n v="3172" u="1"/>
        <n v="4265" u="1"/>
        <n v="3042" u="1"/>
        <n v="2912" u="1"/>
        <n v="2782" u="1"/>
        <n v="2652" u="1"/>
        <n v="2522" u="1"/>
        <n v="4982" u="1"/>
        <n v="2392" u="1"/>
        <n v="4722" u="1"/>
        <n v="2262" u="1"/>
        <n v="4462" u="1"/>
        <n v="2132" u="1"/>
        <n v="4202" u="1"/>
        <n v="2025" u="1"/>
        <n v="4019" u="1"/>
        <n v="1960" u="1"/>
        <n v="3889" u="1"/>
        <n v="1895" u="1"/>
        <n v="3759" u="1"/>
        <n v="1830" u="1"/>
        <n v="3629" u="1"/>
        <n v="1765" u="1"/>
        <n v="3499" u="1"/>
        <n v="4919" u="1"/>
        <n v="1700" u="1"/>
        <n v="3369" u="1"/>
        <n v="4659" u="1"/>
        <n v="1635" u="1"/>
        <n v="3239" u="1"/>
        <n v="4399" u="1"/>
        <n v="1570" u="1"/>
        <n v="3109" u="1"/>
        <n v="4139" u="1"/>
        <n v="1505" u="1"/>
        <n v="2979" u="1"/>
        <n v="1440" u="1"/>
        <n v="2849" u="1"/>
        <n v="1375" u="1"/>
        <n v="2719" u="1"/>
        <n v="1310" u="1"/>
        <n v="2589" u="1"/>
        <n v="1245" u="1"/>
        <n v="2459" u="1"/>
        <n v="4856" u="1"/>
        <n v="1180" u="1"/>
        <n v="2329" u="1"/>
        <n v="4596" u="1"/>
        <n v="1115" u="1"/>
        <n v="2199" u="1"/>
        <n v="4336" u="1"/>
        <n v="1050" u="1"/>
        <n v="2069" u="1"/>
        <n v="4086" u="1"/>
        <n v="3956" u="1"/>
        <n v="972" u="1"/>
        <n v="3826" u="1"/>
        <n v="3696" u="1"/>
        <n v="907" u="1"/>
        <n v="3566" u="1"/>
        <n v="3436" u="1"/>
        <n v="4793" u="1"/>
        <n v="842" u="1"/>
        <n v="3306" u="1"/>
        <n v="4533" u="1"/>
        <n v="3176" u="1"/>
        <n v="4273" u="1"/>
        <n v="3046" u="1"/>
        <n v="2916" u="1"/>
        <n v="2786" u="1"/>
        <n v="2656" u="1"/>
        <n v="2526" u="1"/>
        <n v="4990" u="1"/>
        <n v="2396" u="1"/>
        <n v="4730" u="1"/>
      </sharedItems>
    </cacheField>
    <cacheField name="MSE_T" numFmtId="0" sqlType="6">
      <sharedItems containsSemiMixedTypes="0" containsString="0" containsNumber="1" minValue="4.3335277587175404E-3" maxValue="0.11372113972902299"/>
    </cacheField>
    <cacheField name="MSE_V"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1"/>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425.62088425926" createdVersion="5" refreshedVersion="5" minRefreshableVersion="3" recordCount="8">
  <cacheSource type="external" connectionId="4"/>
  <cacheFields count="10">
    <cacheField name="TRAINPID" numFmtId="0" sqlType="6">
      <sharedItems containsSemiMixedTypes="0" containsString="0" containsNumber="1" containsInteger="1" minValue="1184" maxValue="11672" count="14">
        <n v="2032"/>
        <n v="9784"/>
        <n v="10600"/>
        <n v="11672"/>
        <n v="10968" u="1"/>
        <n v="11632" u="1"/>
        <n v="9836" u="1"/>
        <n v="6260" u="1"/>
        <n v="4112" u="1"/>
        <n v="6508" u="1"/>
        <n v="4616" u="1"/>
        <n v="8576" u="1"/>
        <n v="10304" u="1"/>
        <n v="1184" u="1"/>
      </sharedItems>
    </cacheField>
    <cacheField name="TRAINTID" numFmtId="0" sqlType="6">
      <sharedItems containsSemiMixedTypes="0" containsString="0" containsNumber="1" containsInteger="1" minValue="5612" maxValue="13868" count="4">
        <n v="9660"/>
        <n v="5612"/>
        <n v="11320"/>
        <n v="13868"/>
      </sharedItems>
    </cacheField>
    <cacheField name="TRAINDATE0" numFmtId="0" sqlType="11">
      <sharedItems containsSemiMixedTypes="0" containsNonDate="0" containsDate="1" containsString="0" minDate="2014-10-31T00:00:00" maxDate="2017-11-01T00:00:00" count="6">
        <d v="2016-10-31T00:00:00"/>
        <d v="2014-10-31T00:00:00"/>
        <d v="2017-01-02T02:00:00" u="1"/>
        <d v="2017-10-31T00:00:00" u="1"/>
        <d v="2016-01-03T17:00:00" u="1"/>
        <d v="2015-01-01T13:00:00" u="1"/>
      </sharedItems>
    </cacheField>
    <cacheField name="TRAINMSE" numFmtId="0" sqlType="6">
      <sharedItems containsSemiMixedTypes="0" containsString="0" containsNumber="1" minValue="4.3660523369908298E-3" maxValue="5.0100344233214899E-3" count="4">
        <n v="4.4311140663921798E-3"/>
        <n v="4.3660523369908298E-3"/>
        <n v="5.0100344233214899E-3"/>
        <n v="4.55339206382632E-3"/>
      </sharedItems>
    </cacheField>
    <cacheField name="INFERPID" numFmtId="0" sqlType="6">
      <sharedItems containsSemiMixedTypes="0" containsString="0" containsNumber="1" containsInteger="1" minValue="228" maxValue="15256" count="21">
        <n v="13796"/>
        <n v="15256"/>
        <n v="8924"/>
        <n v="1672"/>
        <n v="12304"/>
        <n v="13752"/>
        <n v="14804"/>
        <n v="1932" u="1"/>
        <n v="14604" u="1"/>
        <n v="9644" u="1"/>
        <n v="4384" u="1"/>
        <n v="15212" u="1"/>
        <n v="228" u="1"/>
        <n v="11600" u="1"/>
        <n v="3068" u="1"/>
        <n v="3272" u="1"/>
        <n v="6320" u="1"/>
        <n v="1872" u="1"/>
        <n v="5640" u="1"/>
        <n v="1008" u="1"/>
        <n v="12500" u="1"/>
      </sharedItems>
    </cacheField>
    <cacheField name="INFERTID" numFmtId="0" sqlType="6">
      <sharedItems containsSemiMixedTypes="0" containsString="0" containsNumber="1" containsInteger="1" minValue="2404" maxValue="15204" count="8">
        <n v="2404"/>
        <n v="9164"/>
        <n v="4684"/>
        <n v="15204"/>
        <n v="13752"/>
        <n v="14340"/>
        <n v="9688"/>
        <n v="14736"/>
      </sharedItems>
    </cacheField>
    <cacheField name="INFERDATE0" numFmtId="0" sqlType="12">
      <sharedItems count="18">
        <s v="2014-10-30-22:00"/>
        <s v="2016-10-30-22:00"/>
        <s v="2015-10-30-14:00"/>
        <s v="2015-08-30-22:00"/>
        <s v="2016-08-30-22:00"/>
        <s v="2014-08-29-14:00"/>
        <s v="2016-11-29-22:00" u="1"/>
        <s v="2015-12-24-12:00" u="1"/>
        <s v="2015-10-29-00:00" u="1"/>
        <s v="2014-10-27-14:19" u="1"/>
        <s v="2016-12-30-15:00" u="1"/>
        <s v="2015-10-30-15:00" u="1"/>
        <s v="ÍÍÍÍÍÍÍÍÍÍÍÍÍÍÍÍÍÍÍÍÍÍÍÍÍÍÍÍÍÍÍÍÍÍÍÍÍÍÍÍÍÍÍÍÍÍÍÍÍÍÍÍÍÍÍÍÍÍÍÍÍÍÍÍ" u="1"/>
        <s v="2014-12-31-15:00" u="1"/>
        <s v="2017-10-30-22:00" u="1"/>
        <s v="2017-11-29-22:00" u="1"/>
        <s v="2017-10-29-00:00" u="1"/>
        <s v="2016-10-28-00:00" u="1"/>
      </sharedItems>
    </cacheField>
    <cacheField name="AVGBARWIDTH" numFmtId="0" sqlType="6">
      <sharedItems containsSemiMixedTypes="0" containsString="0" containsNumber="1" minValue="1.0220253467559815E-3" maxValue="2.4625986814498903E-3" count="6">
        <n v="1.2967820465564729E-3"/>
        <n v="1.7330313473939896E-3"/>
        <n v="2.0100454986095428E-3"/>
        <n v="2.4625986814498903E-3"/>
        <n v="1.2325024604797363E-3"/>
        <n v="1.0220253467559815E-3"/>
      </sharedItems>
    </cacheField>
    <cacheField name="AVGERROR" numFmtId="0" sqlType="6">
      <sharedItems containsSemiMixedTypes="0" containsString="0" containsNumber="1" minValue="6.599574356776942E-4" maxValue="1.3341844542175324E-2" count="7">
        <n v="1.3341844542175324E-2"/>
        <n v="7.6491264809866834E-4"/>
        <n v="3.0416771948737487E-3"/>
        <n v="4.9651668821290192E-3"/>
        <n v="1.8341535309884061E-3"/>
        <n v="1.6953310240869937E-3"/>
        <n v="6.599574356776942E-4"/>
      </sharedItems>
    </cacheField>
    <cacheField name="RUNTYPE" numFmtId="0" sqlType="12">
      <sharedItems count="1">
        <s v="OOS"/>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8">
  <r>
    <x v="0"/>
    <x v="0"/>
    <x v="0"/>
    <x v="0"/>
    <x v="0"/>
    <x v="0"/>
    <x v="0"/>
    <x v="0"/>
    <x v="0"/>
    <x v="0"/>
  </r>
  <r>
    <x v="1"/>
    <x v="1"/>
    <x v="0"/>
    <x v="1"/>
    <x v="1"/>
    <x v="1"/>
    <x v="1"/>
    <x v="1"/>
    <x v="1"/>
    <x v="0"/>
  </r>
  <r>
    <x v="2"/>
    <x v="2"/>
    <x v="1"/>
    <x v="2"/>
    <x v="2"/>
    <x v="2"/>
    <x v="2"/>
    <x v="2"/>
    <x v="2"/>
    <x v="0"/>
  </r>
  <r>
    <x v="3"/>
    <x v="3"/>
    <x v="1"/>
    <x v="3"/>
    <x v="3"/>
    <x v="3"/>
    <x v="3"/>
    <x v="3"/>
    <x v="3"/>
    <x v="0"/>
  </r>
  <r>
    <x v="3"/>
    <x v="3"/>
    <x v="1"/>
    <x v="3"/>
    <x v="4"/>
    <x v="4"/>
    <x v="4"/>
    <x v="4"/>
    <x v="4"/>
    <x v="0"/>
  </r>
  <r>
    <x v="3"/>
    <x v="3"/>
    <x v="1"/>
    <x v="3"/>
    <x v="5"/>
    <x v="5"/>
    <x v="5"/>
    <x v="5"/>
    <x v="5"/>
    <x v="0"/>
  </r>
  <r>
    <x v="3"/>
    <x v="3"/>
    <x v="1"/>
    <x v="3"/>
    <x v="6"/>
    <x v="6"/>
    <x v="0"/>
    <x v="0"/>
    <x v="6"/>
    <x v="0"/>
  </r>
  <r>
    <x v="3"/>
    <x v="3"/>
    <x v="1"/>
    <x v="3"/>
    <x v="1"/>
    <x v="7"/>
    <x v="3"/>
    <x v="3"/>
    <x v="3"/>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PivotTable1" cacheId="3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C802" firstHeaderRow="0" firstDataRow="1" firstDataCol="1"/>
  <pivotFields count="5">
    <pivotField showAll="0">
      <items count="88">
        <item h="1" m="1" x="86"/>
        <item h="1" m="1" x="32"/>
        <item h="1" m="1" x="62"/>
        <item h="1" m="1" x="67"/>
        <item h="1" m="1" x="85"/>
        <item h="1" m="1" x="26"/>
        <item h="1" m="1" x="24"/>
        <item h="1" m="1" x="33"/>
        <item h="1" m="1" x="12"/>
        <item h="1" m="1" x="57"/>
        <item h="1" m="1" x="21"/>
        <item h="1" m="1" x="70"/>
        <item h="1" m="1" x="4"/>
        <item h="1" m="1" x="81"/>
        <item h="1" m="1" x="44"/>
        <item h="1" m="1" x="50"/>
        <item h="1" m="1" x="39"/>
        <item h="1" m="1" x="55"/>
        <item h="1" m="1" x="77"/>
        <item x="0"/>
        <item h="1" m="1" x="58"/>
        <item h="1" m="1" x="45"/>
        <item h="1" m="1" x="79"/>
        <item h="1" m="1" x="27"/>
        <item h="1" m="1" x="61"/>
        <item h="1" m="1" x="6"/>
        <item h="1" m="1" x="46"/>
        <item h="1" m="1" x="47"/>
        <item h="1" m="1" x="51"/>
        <item h="1" m="1" x="34"/>
        <item h="1" m="1" x="64"/>
        <item h="1" m="1" x="17"/>
        <item h="1" m="1" x="40"/>
        <item h="1" m="1" x="16"/>
        <item h="1" m="1" x="48"/>
        <item h="1" m="1" x="65"/>
        <item h="1" m="1" x="9"/>
        <item h="1" m="1" x="5"/>
        <item h="1" m="1" x="68"/>
        <item h="1" m="1" x="7"/>
        <item h="1" m="1" x="83"/>
        <item h="1" m="1" x="37"/>
        <item h="1" m="1" x="66"/>
        <item h="1" m="1" x="80"/>
        <item h="1" m="1" x="84"/>
        <item h="1" m="1" x="75"/>
        <item h="1" m="1" x="19"/>
        <item h="1" m="1" x="30"/>
        <item h="1" m="1" x="49"/>
        <item h="1" m="1" x="41"/>
        <item h="1" m="1" x="35"/>
        <item h="1" m="1" x="13"/>
        <item h="1" m="1" x="52"/>
        <item h="1" m="1" x="63"/>
        <item h="1" m="1" x="56"/>
        <item h="1" m="1" x="59"/>
        <item h="1" m="1" x="76"/>
        <item h="1" m="1" x="36"/>
        <item h="1" m="1" x="53"/>
        <item h="1" m="1" x="71"/>
        <item h="1" m="1" x="42"/>
        <item h="1" m="1" x="22"/>
        <item h="1" m="1" x="10"/>
        <item h="1" m="1" x="20"/>
        <item h="1" m="1" x="74"/>
        <item h="1" m="1" x="72"/>
        <item h="1" x="1"/>
        <item h="1" m="1" x="29"/>
        <item h="1" m="1" x="31"/>
        <item h="1" m="1" x="23"/>
        <item h="1" m="1" x="73"/>
        <item h="1" m="1" x="28"/>
        <item h="1" m="1" x="18"/>
        <item h="1" m="1" x="82"/>
        <item h="1" m="1" x="78"/>
        <item h="1" m="1" x="25"/>
        <item h="1" m="1" x="54"/>
        <item h="1" x="2"/>
        <item h="1" m="1" x="8"/>
        <item h="1" m="1" x="14"/>
        <item h="1" x="3"/>
        <item h="1" m="1" x="43"/>
        <item h="1" m="1" x="15"/>
        <item h="1" m="1" x="38"/>
        <item h="1" m="1" x="60"/>
        <item h="1" m="1" x="11"/>
        <item h="1" m="1" x="69"/>
        <item t="default"/>
      </items>
    </pivotField>
    <pivotField showAll="0">
      <items count="94">
        <item m="1" x="90"/>
        <item m="1" x="80"/>
        <item m="1" x="73"/>
        <item m="1" x="39"/>
        <item m="1" x="56"/>
        <item m="1" x="63"/>
        <item m="1" x="36"/>
        <item m="1" x="4"/>
        <item m="1" x="47"/>
        <item m="1" x="25"/>
        <item m="1" x="92"/>
        <item m="1" x="31"/>
        <item m="1" x="52"/>
        <item m="1" x="44"/>
        <item m="1" x="55"/>
        <item m="1" x="18"/>
        <item m="1" x="53"/>
        <item m="1" x="6"/>
        <item m="1" x="91"/>
        <item m="1" x="85"/>
        <item m="1" x="33"/>
        <item m="1" x="79"/>
        <item m="1" x="68"/>
        <item m="1" x="23"/>
        <item m="1" x="69"/>
        <item x="1"/>
        <item m="1" x="14"/>
        <item m="1" x="19"/>
        <item m="1" x="28"/>
        <item m="1" x="42"/>
        <item m="1" x="34"/>
        <item m="1" x="87"/>
        <item m="1" x="7"/>
        <item m="1" x="86"/>
        <item m="1" x="45"/>
        <item m="1" x="64"/>
        <item m="1" x="43"/>
        <item m="1" x="61"/>
        <item m="1" x="65"/>
        <item m="1" x="78"/>
        <item m="1" x="88"/>
        <item m="1" x="74"/>
        <item m="1" x="48"/>
        <item m="1" x="26"/>
        <item m="1" x="67"/>
        <item m="1" x="35"/>
        <item m="1" x="76"/>
        <item m="1" x="51"/>
        <item m="1" x="24"/>
        <item m="1" x="84"/>
        <item m="1" x="27"/>
        <item m="1" x="40"/>
        <item m="1" x="70"/>
        <item m="1" x="29"/>
        <item m="1" x="54"/>
        <item m="1" x="83"/>
        <item m="1" x="12"/>
        <item m="1" x="15"/>
        <item m="1" x="71"/>
        <item m="1" x="5"/>
        <item m="1" x="57"/>
        <item m="1" x="30"/>
        <item m="1" x="58"/>
        <item m="1" x="81"/>
        <item m="1" x="21"/>
        <item m="1" x="82"/>
        <item m="1" x="9"/>
        <item m="1" x="16"/>
        <item m="1" x="32"/>
        <item m="1" x="20"/>
        <item m="1" x="62"/>
        <item m="1" x="17"/>
        <item m="1" x="59"/>
        <item m="1" x="10"/>
        <item m="1" x="13"/>
        <item m="1" x="60"/>
        <item m="1" x="46"/>
        <item m="1" x="49"/>
        <item m="1" x="38"/>
        <item x="2"/>
        <item m="1" x="66"/>
        <item m="1" x="75"/>
        <item m="1" x="77"/>
        <item m="1" x="50"/>
        <item m="1" x="72"/>
        <item m="1" x="22"/>
        <item x="3"/>
        <item x="0"/>
        <item m="1" x="41"/>
        <item m="1" x="89"/>
        <item m="1" x="37"/>
        <item m="1" x="11"/>
        <item m="1" x="8"/>
        <item t="default"/>
      </items>
    </pivotField>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m="1" x="2263"/>
        <item m="1" x="2328"/>
        <item m="1" x="2393"/>
        <item m="1" x="2457"/>
        <item m="1" x="2521"/>
        <item m="1" x="2587"/>
        <item m="1" x="2653"/>
        <item m="1" x="2719"/>
        <item m="1" x="2785"/>
        <item m="1" x="2851"/>
        <item m="1" x="2917"/>
        <item m="1" x="2983"/>
        <item m="1" x="3048"/>
        <item m="1" x="3113"/>
        <item m="1" x="3178"/>
        <item m="1" x="3243"/>
        <item m="1" x="3308"/>
        <item m="1" x="3373"/>
        <item m="1" x="3438"/>
        <item m="1" x="3503"/>
        <item m="1" x="3567"/>
        <item m="1" x="3632"/>
        <item m="1" x="3697"/>
        <item m="1" x="3762"/>
        <item m="1" x="3827"/>
        <item m="1" x="3892"/>
        <item m="1" x="3957"/>
        <item m="1" x="4022"/>
        <item m="1" x="4086"/>
        <item m="1" x="4150"/>
        <item m="1" x="4214"/>
        <item m="1" x="4278"/>
        <item m="1" x="4342"/>
        <item m="1" x="4406"/>
        <item m="1" x="4470"/>
        <item m="1" x="4534"/>
        <item m="1" x="4597"/>
        <item m="1" x="4662"/>
        <item m="1" x="4727"/>
        <item m="1" x="4792"/>
        <item m="1" x="4857"/>
        <item m="1" x="4922"/>
        <item m="1" x="4987"/>
        <item m="1" x="852"/>
        <item m="1" x="917"/>
        <item m="1" x="981"/>
        <item m="1" x="1045"/>
        <item m="1" x="1109"/>
        <item m="1" x="1173"/>
        <item m="1" x="1237"/>
        <item m="1" x="1301"/>
        <item m="1" x="1365"/>
        <item m="1" x="1429"/>
        <item m="1" x="1492"/>
        <item m="1" x="1556"/>
        <item m="1" x="1620"/>
        <item m="1" x="1684"/>
        <item m="1" x="1748"/>
        <item m="1" x="1812"/>
        <item m="1" x="1876"/>
        <item m="1" x="1939"/>
        <item m="1" x="2002"/>
        <item m="1" x="2066"/>
        <item m="1" x="2130"/>
        <item m="1" x="2194"/>
        <item m="1" x="2258"/>
        <item m="1" x="2323"/>
        <item m="1" x="2388"/>
        <item m="1" x="2452"/>
        <item m="1" x="2516"/>
        <item m="1" x="2582"/>
        <item m="1" x="2648"/>
        <item m="1" x="2714"/>
        <item m="1" x="2780"/>
        <item m="1" x="2846"/>
        <item m="1" x="2912"/>
        <item m="1" x="2978"/>
        <item m="1" x="3043"/>
        <item m="1" x="3108"/>
        <item m="1" x="3173"/>
        <item m="1" x="3238"/>
        <item m="1" x="3303"/>
        <item m="1" x="3368"/>
        <item m="1" x="3433"/>
        <item m="1" x="3498"/>
        <item m="1" x="3562"/>
        <item m="1" x="3627"/>
        <item m="1" x="3692"/>
        <item m="1" x="3757"/>
        <item m="1" x="3822"/>
        <item m="1" x="3887"/>
        <item m="1" x="3952"/>
        <item m="1" x="4017"/>
        <item m="1" x="4081"/>
        <item m="1" x="4145"/>
        <item m="1" x="4209"/>
        <item m="1" x="4273"/>
        <item m="1" x="4337"/>
        <item m="1" x="4401"/>
        <item m="1" x="4465"/>
        <item m="1" x="4529"/>
        <item m="1" x="4593"/>
        <item m="1" x="4658"/>
        <item m="1" x="4723"/>
        <item m="1" x="4788"/>
        <item m="1" x="4853"/>
        <item m="1" x="4918"/>
        <item m="1" x="4983"/>
        <item m="1" x="848"/>
        <item m="1" x="913"/>
        <item m="1" x="977"/>
        <item m="1" x="1041"/>
        <item m="1" x="1105"/>
        <item m="1" x="1169"/>
        <item m="1" x="1233"/>
        <item m="1" x="1297"/>
        <item m="1" x="1361"/>
        <item m="1" x="1425"/>
        <item m="1" x="1488"/>
        <item m="1" x="1552"/>
        <item m="1" x="1616"/>
        <item m="1" x="1680"/>
        <item m="1" x="1744"/>
        <item m="1" x="1808"/>
        <item m="1" x="1872"/>
        <item m="1" x="1935"/>
        <item m="1" x="1998"/>
        <item m="1" x="2062"/>
        <item m="1" x="2126"/>
        <item m="1" x="2190"/>
        <item m="1" x="2254"/>
        <item m="1" x="2319"/>
        <item m="1" x="2384"/>
        <item m="1" x="2449"/>
        <item m="1" x="2513"/>
        <item m="1" x="2579"/>
        <item m="1" x="2645"/>
        <item m="1" x="2711"/>
        <item m="1" x="2777"/>
        <item m="1" x="2843"/>
        <item m="1" x="2909"/>
        <item m="1" x="2975"/>
        <item m="1" x="3040"/>
        <item m="1" x="3105"/>
        <item m="1" x="3170"/>
        <item m="1" x="3235"/>
        <item m="1" x="3300"/>
        <item m="1" x="3365"/>
        <item m="1" x="3430"/>
        <item m="1" x="3495"/>
        <item m="1" x="3559"/>
        <item m="1" x="3624"/>
        <item m="1" x="3689"/>
        <item m="1" x="3754"/>
        <item m="1" x="3819"/>
        <item m="1" x="3884"/>
        <item m="1" x="3949"/>
        <item m="1" x="4014"/>
        <item m="1" x="4078"/>
        <item m="1" x="4142"/>
        <item m="1" x="4206"/>
        <item m="1" x="4270"/>
        <item m="1" x="4334"/>
        <item m="1" x="4398"/>
        <item m="1" x="4462"/>
        <item m="1" x="4526"/>
        <item m="1" x="4590"/>
        <item m="1" x="4655"/>
        <item m="1" x="4720"/>
        <item m="1" x="4785"/>
        <item m="1" x="4850"/>
        <item m="1" x="4915"/>
        <item m="1" x="4980"/>
        <item m="1" x="845"/>
        <item m="1" x="910"/>
        <item m="1" x="974"/>
        <item m="1" x="1038"/>
        <item m="1" x="1102"/>
        <item m="1" x="1166"/>
        <item m="1" x="1230"/>
        <item m="1" x="1294"/>
        <item m="1" x="1358"/>
        <item m="1" x="1422"/>
        <item m="1" x="1485"/>
        <item m="1" x="1549"/>
        <item m="1" x="1613"/>
        <item m="1" x="1677"/>
        <item m="1" x="1741"/>
        <item m="1" x="1805"/>
        <item m="1" x="1869"/>
        <item m="1" x="1932"/>
        <item m="1" x="1995"/>
        <item m="1" x="2059"/>
        <item m="1" x="2123"/>
        <item m="1" x="2187"/>
        <item m="1" x="2251"/>
        <item m="1" x="2316"/>
        <item m="1" x="2381"/>
        <item m="1" x="2446"/>
        <item m="1" x="2510"/>
        <item m="1" x="2576"/>
        <item m="1" x="2642"/>
        <item m="1" x="2708"/>
        <item m="1" x="2774"/>
        <item m="1" x="2840"/>
        <item m="1" x="2906"/>
        <item m="1" x="2972"/>
        <item m="1" x="3037"/>
        <item m="1" x="3102"/>
        <item m="1" x="3167"/>
        <item m="1" x="3232"/>
        <item m="1" x="3297"/>
        <item m="1" x="3362"/>
        <item m="1" x="3427"/>
        <item m="1" x="3492"/>
        <item m="1" x="3556"/>
        <item m="1" x="3621"/>
        <item m="1" x="3686"/>
        <item m="1" x="3751"/>
        <item m="1" x="3816"/>
        <item m="1" x="3881"/>
        <item m="1" x="3946"/>
        <item m="1" x="4011"/>
        <item m="1" x="4075"/>
        <item m="1" x="4139"/>
        <item m="1" x="2057"/>
        <item m="1" x="4203"/>
        <item m="1" x="2121"/>
        <item m="1" x="4267"/>
        <item m="1" x="2185"/>
        <item m="1" x="4331"/>
        <item m="1" x="2249"/>
        <item m="1" x="4395"/>
        <item m="1" x="2314"/>
        <item m="1" x="4459"/>
        <item m="1" x="2379"/>
        <item m="1" x="4523"/>
        <item m="1" x="2444"/>
        <item m="1" x="4587"/>
        <item m="1" x="2508"/>
        <item m="1" x="4651"/>
        <item m="1" x="2573"/>
        <item m="1" x="4716"/>
        <item m="1" x="2639"/>
        <item m="1" x="4781"/>
        <item m="1" x="2705"/>
        <item m="1" x="4846"/>
        <item m="1" x="2771"/>
        <item m="1" x="4911"/>
        <item m="1" x="2837"/>
        <item m="1" x="4976"/>
        <item m="1" x="2903"/>
        <item m="1" x="841"/>
        <item m="1" x="2969"/>
        <item m="1" x="906"/>
        <item m="1" x="3034"/>
        <item m="1" x="970"/>
        <item m="1" x="3099"/>
        <item m="1" x="1034"/>
        <item m="1" x="3164"/>
        <item m="1" x="1098"/>
        <item m="1" x="3229"/>
        <item m="1" x="1162"/>
        <item m="1" x="3294"/>
        <item m="1" x="1226"/>
        <item m="1" x="3359"/>
        <item m="1" x="1290"/>
        <item m="1" x="3424"/>
        <item m="1" x="1354"/>
        <item m="1" x="3489"/>
        <item m="1" x="1418"/>
        <item m="1" x="3553"/>
        <item m="1" x="1481"/>
        <item m="1" x="3618"/>
        <item m="1" x="1545"/>
        <item m="1" x="3683"/>
        <item m="1" x="1609"/>
        <item m="1" x="3748"/>
        <item m="1" x="1673"/>
        <item m="1" x="3813"/>
        <item m="1" x="1737"/>
        <item m="1" x="3878"/>
        <item m="1" x="1801"/>
        <item m="1" x="3943"/>
        <item m="1" x="1865"/>
        <item m="1" x="4008"/>
        <item m="1" x="1928"/>
        <item m="1" x="4072"/>
        <item m="1" x="1991"/>
        <item m="1" x="4136"/>
        <item m="1" x="2054"/>
        <item m="1" x="4200"/>
        <item m="1" x="2118"/>
        <item m="1" x="4264"/>
        <item m="1" x="2182"/>
        <item m="1" x="4328"/>
        <item m="1" x="2246"/>
        <item m="1" x="4392"/>
        <item m="1" x="2311"/>
        <item m="1" x="4456"/>
        <item m="1" x="2376"/>
        <item m="1" x="4520"/>
        <item m="1" x="2441"/>
        <item m="1" x="4584"/>
        <item m="1" x="2505"/>
        <item m="1" x="4648"/>
        <item m="1" x="2570"/>
        <item m="1" x="4713"/>
        <item m="1" x="2636"/>
        <item m="1" x="4778"/>
        <item m="1" x="2702"/>
        <item m="1" x="4843"/>
        <item m="1" x="2768"/>
        <item m="1" x="4908"/>
        <item m="1" x="2834"/>
        <item m="1" x="4973"/>
        <item m="1" x="2900"/>
        <item m="1" x="838"/>
        <item m="1" x="2966"/>
        <item m="1" x="903"/>
        <item m="1" x="3031"/>
        <item m="1" x="967"/>
        <item m="1" x="3096"/>
        <item m="1" x="1031"/>
        <item m="1" x="3161"/>
        <item m="1" x="1095"/>
        <item m="1" x="3226"/>
        <item m="1" x="1159"/>
        <item m="1" x="3291"/>
        <item m="1" x="1223"/>
        <item m="1" x="3356"/>
        <item m="1" x="1287"/>
        <item m="1" x="3421"/>
        <item m="1" x="1351"/>
        <item m="1" x="3486"/>
        <item m="1" x="1415"/>
        <item m="1" x="3550"/>
        <item m="1" x="1478"/>
        <item m="1" x="3615"/>
        <item m="1" x="1542"/>
        <item m="1" x="3680"/>
        <item m="1" x="1606"/>
        <item m="1" x="3745"/>
        <item m="1" x="1670"/>
        <item m="1" x="3810"/>
        <item m="1" x="1734"/>
        <item m="1" x="3875"/>
        <item m="1" x="1798"/>
        <item m="1" x="3940"/>
        <item m="1" x="1862"/>
        <item m="1" x="4005"/>
        <item m="1" x="1925"/>
        <item m="1" x="4069"/>
        <item m="1" x="1988"/>
        <item m="1" x="4133"/>
        <item m="1" x="2051"/>
        <item m="1" x="4197"/>
        <item m="1" x="2115"/>
        <item m="1" x="4261"/>
        <item m="1" x="2179"/>
        <item m="1" x="4325"/>
        <item m="1" x="2243"/>
        <item m="1" x="4389"/>
        <item m="1" x="2308"/>
        <item m="1" x="4453"/>
        <item m="1" x="2373"/>
        <item m="1" x="4517"/>
        <item m="1" x="2438"/>
        <item m="1" x="4581"/>
        <item m="1" x="2502"/>
        <item m="1" x="4645"/>
        <item m="1" x="2567"/>
        <item m="1" x="4710"/>
        <item m="1" x="2633"/>
        <item m="1" x="4775"/>
        <item m="1" x="2699"/>
        <item m="1" x="4840"/>
        <item m="1" x="2765"/>
        <item m="1" x="4905"/>
        <item m="1" x="2831"/>
        <item m="1" x="4970"/>
        <item m="1" x="2897"/>
        <item m="1" x="835"/>
        <item m="1" x="2963"/>
        <item m="1" x="900"/>
        <item m="1" x="3028"/>
        <item m="1" x="964"/>
        <item m="1" x="3093"/>
        <item m="1" x="1028"/>
        <item m="1" x="3158"/>
        <item m="1" x="1092"/>
        <item m="1" x="3223"/>
        <item m="1" x="1156"/>
        <item m="1" x="3288"/>
        <item m="1" x="1220"/>
        <item m="1" x="3353"/>
        <item m="1" x="1284"/>
        <item m="1" x="3418"/>
        <item m="1" x="1348"/>
        <item m="1" x="3483"/>
        <item m="1" x="1412"/>
        <item m="1" x="3547"/>
        <item m="1" x="1475"/>
        <item m="1" x="3612"/>
        <item m="1" x="1539"/>
        <item m="1" x="3677"/>
        <item m="1" x="1603"/>
        <item m="1" x="3742"/>
        <item m="1" x="1667"/>
        <item m="1" x="3807"/>
        <item m="1" x="1731"/>
        <item m="1" x="3872"/>
        <item m="1" x="1795"/>
        <item m="1" x="3937"/>
        <item m="1" x="1859"/>
        <item m="1" x="4002"/>
        <item m="1" x="1922"/>
        <item m="1" x="4066"/>
        <item m="1" x="1985"/>
        <item m="1" x="4130"/>
        <item m="1" x="2048"/>
        <item m="1" x="4194"/>
        <item m="1" x="2112"/>
        <item m="1" x="4258"/>
        <item m="1" x="2176"/>
        <item m="1" x="4322"/>
        <item m="1" x="2240"/>
        <item m="1" x="4386"/>
        <item m="1" x="2305"/>
        <item m="1" x="4450"/>
        <item m="1" x="2370"/>
        <item m="1" x="4514"/>
        <item m="1" x="2435"/>
        <item m="1" x="4578"/>
        <item m="1" x="2499"/>
        <item m="1" x="4642"/>
        <item m="1" x="2564"/>
        <item m="1" x="4707"/>
        <item m="1" x="2630"/>
        <item m="1" x="4772"/>
        <item m="1" x="2696"/>
        <item m="1" x="4837"/>
        <item m="1" x="2762"/>
        <item m="1" x="4902"/>
        <item m="1" x="2828"/>
        <item m="1" x="4967"/>
        <item m="1" x="2894"/>
        <item m="1" x="832"/>
        <item m="1" x="2960"/>
        <item m="1" x="897"/>
        <item m="1" x="3025"/>
        <item m="1" x="961"/>
        <item m="1" x="3090"/>
        <item m="1" x="1025"/>
        <item m="1" x="3155"/>
        <item m="1" x="1089"/>
        <item m="1" x="3220"/>
        <item m="1" x="1153"/>
        <item m="1" x="3285"/>
        <item m="1" x="1217"/>
        <item m="1" x="3350"/>
        <item m="1" x="1281"/>
        <item m="1" x="3415"/>
        <item m="1" x="1345"/>
        <item m="1" x="3480"/>
        <item m="1" x="1409"/>
        <item m="1" x="3544"/>
        <item m="1" x="1472"/>
        <item m="1" x="3609"/>
        <item m="1" x="1536"/>
        <item m="1" x="3674"/>
        <item m="1" x="1600"/>
        <item m="1" x="3739"/>
        <item m="1" x="1664"/>
        <item m="1" x="3804"/>
        <item m="1" x="1728"/>
        <item m="1" x="3869"/>
        <item m="1" x="1792"/>
        <item m="1" x="3934"/>
        <item m="1" x="1856"/>
        <item m="1" x="3999"/>
        <item m="1" x="1920"/>
        <item m="1" x="4064"/>
        <item m="1" x="1983"/>
        <item m="1" x="4128"/>
        <item m="1" x="2046"/>
        <item m="1" x="4192"/>
        <item m="1" x="2110"/>
        <item m="1" x="4256"/>
        <item m="1" x="2174"/>
        <item m="1" x="4320"/>
        <item m="1" x="2238"/>
        <item m="1" x="4384"/>
        <item m="1" x="2303"/>
        <item m="1" x="4448"/>
        <item m="1" x="2368"/>
        <item m="1" x="4512"/>
        <item m="1" x="2433"/>
        <item m="1" x="4576"/>
        <item m="1" x="2497"/>
        <item m="1" x="4640"/>
        <item m="1" x="2562"/>
        <item m="1" x="4705"/>
        <item m="1" x="2628"/>
        <item m="1" x="4770"/>
        <item m="1" x="2694"/>
        <item m="1" x="4835"/>
        <item m="1" x="2760"/>
        <item m="1" x="4900"/>
        <item m="1" x="2826"/>
        <item m="1" x="4965"/>
        <item m="1" x="2892"/>
        <item m="1" x="830"/>
        <item m="1" x="2958"/>
        <item m="1" x="895"/>
        <item m="1" x="3023"/>
        <item m="1" x="959"/>
        <item m="1" x="3088"/>
        <item m="1" x="1023"/>
        <item m="1" x="3153"/>
        <item m="1" x="1087"/>
        <item m="1" x="3218"/>
        <item m="1" x="1151"/>
        <item m="1" x="3283"/>
        <item m="1" x="1215"/>
        <item m="1" x="3348"/>
        <item m="1" x="1279"/>
        <item m="1" x="3413"/>
        <item m="1" x="1343"/>
        <item m="1" x="3478"/>
        <item m="1" x="1407"/>
        <item m="1" x="3542"/>
        <item m="1" x="1470"/>
        <item m="1" x="3607"/>
        <item m="1" x="1534"/>
        <item m="1" x="3672"/>
        <item m="1" x="1598"/>
        <item m="1" x="3737"/>
        <item m="1" x="1662"/>
        <item m="1" x="3802"/>
        <item m="1" x="1726"/>
        <item m="1" x="3867"/>
        <item m="1" x="1790"/>
        <item m="1" x="3932"/>
        <item m="1" x="1854"/>
        <item m="1" x="3997"/>
        <item m="1" x="1918"/>
        <item m="1" x="4062"/>
        <item m="1" x="1981"/>
        <item m="1" x="4126"/>
        <item m="1" x="2044"/>
        <item m="1" x="4190"/>
        <item m="1" x="2108"/>
        <item m="1" x="4254"/>
        <item m="1" x="2172"/>
        <item m="1" x="4318"/>
        <item m="1" x="2236"/>
        <item m="1" x="4382"/>
        <item m="1" x="2301"/>
        <item m="1" x="4446"/>
        <item m="1" x="2366"/>
        <item m="1" x="4510"/>
        <item m="1" x="2431"/>
        <item m="1" x="4574"/>
        <item m="1" x="2495"/>
        <item m="1" x="4638"/>
        <item m="1" x="2560"/>
        <item m="1" x="4703"/>
        <item m="1" x="2626"/>
        <item m="1" x="4768"/>
        <item m="1" x="2692"/>
        <item m="1" x="4833"/>
        <item m="1" x="2758"/>
        <item m="1" x="4898"/>
        <item m="1" x="2824"/>
        <item m="1" x="4963"/>
        <item m="1" x="2890"/>
        <item m="1" x="828"/>
        <item m="1" x="2956"/>
        <item m="1" x="893"/>
        <item m="1" x="3021"/>
        <item m="1" x="957"/>
        <item m="1" x="3086"/>
        <item m="1" x="1021"/>
        <item m="1" x="3151"/>
        <item m="1" x="1085"/>
        <item m="1" x="3216"/>
        <item m="1" x="1149"/>
        <item m="1" x="3281"/>
        <item m="1" x="1213"/>
        <item m="1" x="3346"/>
        <item m="1" x="1277"/>
        <item m="1" x="3411"/>
        <item m="1" x="1341"/>
        <item m="1" x="3476"/>
        <item m="1" x="1405"/>
        <item m="1" x="3540"/>
        <item m="1" x="1468"/>
        <item m="1" x="3605"/>
        <item m="1" x="1532"/>
        <item m="1" x="3670"/>
        <item m="1" x="1596"/>
        <item m="1" x="3735"/>
        <item m="1" x="1660"/>
        <item m="1" x="3800"/>
        <item m="1" x="1724"/>
        <item m="1" x="3865"/>
        <item m="1" x="1788"/>
        <item m="1" x="3930"/>
        <item m="1" x="1852"/>
        <item m="1" x="3995"/>
        <item m="1" x="1916"/>
        <item m="1" x="4060"/>
        <item m="1" x="1979"/>
        <item m="1" x="4124"/>
        <item m="1" x="2042"/>
        <item m="1" x="4188"/>
        <item m="1" x="2106"/>
        <item m="1" x="4252"/>
        <item m="1" x="2170"/>
        <item m="1" x="4316"/>
        <item m="1" x="2234"/>
        <item m="1" x="4380"/>
        <item m="1" x="2299"/>
        <item m="1" x="4444"/>
        <item m="1" x="2364"/>
        <item m="1" x="4508"/>
        <item m="1" x="2429"/>
        <item m="1" x="4572"/>
        <item m="1" x="2493"/>
        <item m="1" x="4636"/>
        <item m="1" x="2558"/>
        <item m="1" x="4701"/>
        <item m="1" x="2624"/>
        <item m="1" x="4766"/>
        <item m="1" x="2690"/>
        <item m="1" x="4831"/>
        <item m="1" x="2756"/>
        <item m="1" x="4896"/>
        <item m="1" x="2822"/>
        <item m="1" x="4961"/>
        <item m="1" x="2888"/>
        <item m="1" x="826"/>
        <item m="1" x="2954"/>
        <item m="1" x="891"/>
        <item m="1" x="3019"/>
        <item m="1" x="955"/>
        <item m="1" x="3084"/>
        <item m="1" x="1019"/>
        <item m="1" x="3149"/>
        <item m="1" x="1083"/>
        <item m="1" x="3214"/>
        <item m="1" x="1147"/>
        <item m="1" x="3279"/>
        <item m="1" x="1211"/>
        <item m="1" x="3344"/>
        <item m="1" x="1275"/>
        <item m="1" x="3409"/>
        <item m="1" x="1339"/>
        <item m="1" x="3474"/>
        <item m="1" x="1403"/>
        <item m="1" x="3538"/>
        <item m="1" x="1466"/>
        <item m="1" x="3603"/>
        <item m="1" x="1530"/>
        <item m="1" x="3668"/>
        <item m="1" x="1594"/>
        <item m="1" x="3733"/>
        <item m="1" x="1658"/>
        <item m="1" x="3798"/>
        <item m="1" x="1722"/>
        <item m="1" x="3863"/>
        <item m="1" x="1786"/>
        <item m="1" x="3928"/>
        <item m="1" x="1850"/>
        <item m="1" x="3993"/>
        <item m="1" x="1914"/>
        <item m="1" x="4058"/>
        <item m="1" x="1977"/>
        <item m="1" x="4122"/>
        <item m="1" x="2040"/>
        <item m="1" x="4186"/>
        <item m="1" x="2104"/>
        <item m="1" x="4250"/>
        <item m="1" x="2168"/>
        <item m="1" x="4314"/>
        <item m="1" x="2232"/>
        <item m="1" x="4378"/>
        <item m="1" x="2297"/>
        <item m="1" x="4442"/>
        <item m="1" x="2362"/>
        <item m="1" x="4506"/>
        <item m="1" x="2427"/>
        <item m="1" x="4570"/>
        <item m="1" x="2491"/>
        <item m="1" x="4634"/>
        <item m="1" x="2556"/>
        <item m="1" x="4699"/>
        <item m="1" x="2622"/>
        <item m="1" x="4764"/>
        <item m="1" x="2688"/>
        <item m="1" x="4829"/>
        <item m="1" x="2754"/>
        <item m="1" x="4894"/>
        <item m="1" x="2820"/>
        <item m="1" x="4959"/>
        <item m="1" x="2886"/>
        <item m="1" x="824"/>
        <item m="1" x="2952"/>
        <item m="1" x="889"/>
        <item m="1" x="3017"/>
        <item m="1" x="953"/>
        <item m="1" x="3082"/>
        <item m="1" x="1017"/>
        <item m="1" x="3147"/>
        <item m="1" x="1081"/>
        <item m="1" x="3212"/>
        <item m="1" x="1145"/>
        <item m="1" x="3277"/>
        <item m="1" x="1209"/>
        <item m="1" x="3342"/>
        <item m="1" x="1273"/>
        <item m="1" x="3407"/>
        <item m="1" x="1337"/>
        <item m="1" x="3472"/>
        <item m="1" x="1401"/>
        <item m="1" x="3536"/>
        <item m="1" x="1464"/>
        <item m="1" x="3601"/>
        <item m="1" x="1528"/>
        <item m="1" x="3666"/>
        <item m="1" x="1592"/>
        <item m="1" x="3731"/>
        <item m="1" x="1656"/>
        <item m="1" x="3796"/>
        <item m="1" x="1720"/>
        <item m="1" x="3861"/>
        <item m="1" x="1784"/>
        <item m="1" x="3926"/>
        <item m="1" x="1848"/>
        <item m="1" x="3991"/>
        <item m="1" x="1912"/>
        <item m="1" x="4056"/>
        <item m="1" x="1975"/>
        <item m="1" x="4120"/>
        <item m="1" x="2038"/>
        <item m="1" x="4184"/>
        <item m="1" x="2102"/>
        <item m="1" x="4248"/>
        <item m="1" x="2166"/>
        <item m="1" x="4312"/>
        <item m="1" x="2230"/>
        <item m="1" x="4376"/>
        <item m="1" x="2295"/>
        <item m="1" x="4440"/>
        <item m="1" x="2360"/>
        <item m="1" x="4504"/>
        <item m="1" x="2425"/>
        <item m="1" x="4568"/>
        <item m="1" x="2489"/>
        <item m="1" x="4631"/>
        <item m="1" x="2553"/>
        <item m="1" x="4696"/>
        <item m="1" x="2619"/>
        <item m="1" x="4761"/>
        <item m="1" x="2685"/>
        <item m="1" x="4826"/>
        <item m="1" x="2751"/>
        <item m="1" x="4891"/>
        <item m="1" x="2817"/>
        <item m="1" x="4956"/>
        <item m="1" x="2883"/>
        <item m="1" x="821"/>
        <item m="1" x="2949"/>
        <item m="1" x="886"/>
        <item m="1" x="3014"/>
        <item m="1" x="950"/>
        <item m="1" x="3079"/>
        <item m="1" x="1014"/>
        <item m="1" x="3144"/>
        <item m="1" x="1078"/>
        <item m="1" x="3209"/>
        <item m="1" x="1142"/>
        <item m="1" x="3274"/>
        <item m="1" x="1206"/>
        <item m="1" x="3339"/>
        <item m="1" x="1270"/>
        <item m="1" x="3404"/>
        <item m="1" x="1334"/>
        <item m="1" x="3469"/>
        <item m="1" x="1398"/>
        <item m="1" x="3533"/>
        <item m="1" x="1461"/>
        <item m="1" x="3598"/>
        <item m="1" x="1525"/>
        <item m="1" x="3663"/>
        <item m="1" x="1589"/>
        <item m="1" x="3728"/>
        <item m="1" x="1653"/>
        <item m="1" x="3793"/>
        <item m="1" x="1717"/>
        <item m="1" x="3858"/>
        <item m="1" x="1781"/>
        <item m="1" x="3923"/>
        <item m="1" x="1845"/>
        <item m="1" x="3988"/>
        <item m="1" x="1909"/>
        <item m="1" x="4053"/>
        <item m="1" x="1972"/>
        <item m="1" x="4117"/>
        <item m="1" x="2035"/>
        <item m="1" x="4181"/>
        <item m="1" x="2099"/>
        <item m="1" x="4245"/>
        <item m="1" x="2163"/>
        <item m="1" x="4309"/>
        <item m="1" x="2227"/>
        <item m="1" x="4373"/>
        <item m="1" x="2292"/>
        <item m="1" x="4437"/>
        <item m="1" x="2357"/>
        <item m="1" x="4501"/>
        <item m="1" x="2422"/>
        <item m="1" x="4565"/>
        <item m="1" x="2486"/>
        <item m="1" x="4628"/>
        <item m="1" x="2550"/>
        <item m="1" x="4693"/>
        <item m="1" x="2616"/>
        <item m="1" x="4758"/>
        <item m="1" x="2682"/>
        <item m="1" x="4823"/>
        <item m="1" x="2748"/>
        <item m="1" x="4888"/>
        <item m="1" x="2814"/>
        <item m="1" x="4953"/>
        <item m="1" x="2880"/>
        <item m="1" x="818"/>
        <item m="1" x="2946"/>
        <item m="1" x="883"/>
        <item m="1" x="3011"/>
        <item m="1" x="947"/>
        <item m="1" x="3076"/>
        <item m="1" x="1011"/>
        <item m="1" x="3141"/>
        <item m="1" x="1075"/>
        <item m="1" x="3206"/>
        <item m="1" x="1139"/>
        <item m="1" x="3271"/>
        <item m="1" x="1203"/>
        <item m="1" x="3336"/>
        <item m="1" x="1267"/>
        <item m="1" x="3401"/>
        <item m="1" x="1331"/>
        <item m="1" x="3466"/>
        <item m="1" x="1395"/>
        <item m="1" x="3530"/>
        <item m="1" x="1458"/>
        <item m="1" x="3595"/>
        <item m="1" x="1522"/>
        <item m="1" x="3660"/>
        <item m="1" x="1586"/>
        <item m="1" x="3725"/>
        <item m="1" x="1650"/>
        <item m="1" x="3790"/>
        <item m="1" x="1714"/>
        <item m="1" x="3855"/>
        <item m="1" x="1778"/>
        <item m="1" x="3920"/>
        <item m="1" x="1842"/>
        <item m="1" x="3985"/>
        <item m="1" x="1906"/>
        <item m="1" x="4050"/>
        <item m="1" x="1969"/>
        <item m="1" x="4114"/>
        <item m="1" x="2032"/>
        <item m="1" x="4178"/>
        <item m="1" x="2096"/>
        <item m="1" x="4242"/>
        <item m="1" x="2160"/>
        <item m="1" x="4306"/>
        <item m="1" x="2224"/>
        <item m="1" x="4370"/>
        <item m="1" x="2289"/>
        <item m="1" x="4434"/>
        <item m="1" x="2354"/>
        <item m="1" x="4498"/>
        <item m="1" x="2419"/>
        <item m="1" x="4562"/>
        <item m="1" x="2483"/>
        <item m="1" x="4625"/>
        <item m="1" x="2547"/>
        <item m="1" x="4690"/>
        <item m="1" x="2613"/>
        <item m="1" x="4755"/>
        <item m="1" x="2679"/>
        <item m="1" x="4820"/>
        <item m="1" x="2745"/>
        <item m="1" x="4885"/>
        <item m="1" x="2811"/>
        <item m="1" x="4950"/>
        <item m="1" x="2877"/>
        <item m="1" x="815"/>
        <item m="1" x="2943"/>
        <item m="1" x="880"/>
        <item m="1" x="3008"/>
        <item m="1" x="944"/>
        <item m="1" x="3073"/>
        <item m="1" x="1008"/>
        <item m="1" x="3138"/>
        <item m="1" x="1072"/>
        <item m="1" x="3203"/>
        <item m="1" x="1136"/>
        <item m="1" x="3268"/>
        <item m="1" x="1200"/>
        <item m="1" x="3333"/>
        <item m="1" x="1264"/>
        <item m="1" x="3398"/>
        <item m="1" x="1328"/>
        <item m="1" x="3463"/>
        <item m="1" x="1392"/>
        <item m="1" x="3527"/>
        <item m="1" x="1455"/>
        <item m="1" x="3592"/>
        <item m="1" x="1519"/>
        <item m="1" x="3657"/>
        <item m="1" x="1583"/>
        <item m="1" x="3722"/>
        <item m="1" x="1647"/>
        <item m="1" x="3787"/>
        <item m="1" x="1711"/>
        <item m="1" x="3852"/>
        <item m="1" x="1775"/>
        <item m="1" x="3917"/>
        <item m="1" x="1839"/>
        <item m="1" x="3982"/>
        <item m="1" x="1903"/>
        <item m="1" x="4047"/>
        <item m="1" x="1966"/>
        <item m="1" x="4111"/>
        <item m="1" x="2029"/>
        <item m="1" x="4175"/>
        <item m="1" x="2093"/>
        <item m="1" x="4239"/>
        <item m="1" x="2157"/>
        <item m="1" x="4303"/>
        <item m="1" x="2221"/>
        <item m="1" x="4367"/>
        <item m="1" x="2286"/>
        <item m="1" x="4431"/>
        <item m="1" x="2351"/>
        <item m="1" x="4495"/>
        <item m="1" x="2416"/>
        <item m="1" x="4559"/>
        <item m="1" x="2480"/>
        <item m="1" x="4622"/>
        <item m="1" x="2544"/>
        <item m="1" x="4687"/>
        <item m="1" x="2610"/>
        <item m="1" x="4752"/>
        <item m="1" x="2676"/>
        <item m="1" x="4817"/>
        <item m="1" x="2742"/>
        <item m="1" x="4882"/>
        <item m="1" x="2808"/>
        <item m="1" x="4947"/>
        <item m="1" x="2874"/>
        <item m="1" x="812"/>
        <item m="1" x="2940"/>
        <item m="1" x="877"/>
        <item m="1" x="3005"/>
        <item m="1" x="941"/>
        <item m="1" x="3070"/>
        <item m="1" x="1005"/>
        <item m="1" x="3135"/>
        <item m="1" x="1069"/>
        <item m="1" x="3200"/>
        <item m="1" x="1133"/>
        <item m="1" x="3265"/>
        <item m="1" x="1197"/>
        <item m="1" x="3330"/>
        <item m="1" x="1261"/>
        <item m="1" x="3395"/>
        <item m="1" x="1325"/>
        <item m="1" x="3460"/>
        <item m="1" x="1389"/>
        <item m="1" x="3525"/>
        <item m="1" x="1453"/>
        <item m="1" x="3590"/>
        <item m="1" x="1517"/>
        <item m="1" x="3655"/>
        <item m="1" x="1581"/>
        <item m="1" x="3720"/>
        <item m="1" x="1645"/>
        <item m="1" x="3785"/>
        <item m="1" x="1709"/>
        <item m="1" x="3850"/>
        <item m="1" x="1773"/>
        <item m="1" x="3915"/>
        <item m="1" x="1837"/>
        <item m="1" x="3980"/>
        <item m="1" x="1901"/>
        <item m="1" x="4045"/>
        <item m="1" x="1964"/>
        <item m="1" x="4109"/>
        <item m="1" x="2027"/>
        <item m="1" x="4173"/>
        <item m="1" x="2091"/>
        <item m="1" x="4237"/>
        <item m="1" x="2155"/>
        <item m="1" x="4301"/>
        <item m="1" x="2219"/>
        <item m="1" x="4365"/>
        <item m="1" x="2284"/>
        <item m="1" x="4429"/>
        <item m="1" x="2349"/>
        <item m="1" x="4493"/>
        <item m="1" x="2414"/>
        <item m="1" x="4557"/>
        <item m="1" x="2478"/>
        <item m="1" x="4620"/>
        <item m="1" x="2542"/>
        <item m="1" x="4685"/>
        <item m="1" x="2608"/>
        <item m="1" x="4750"/>
        <item m="1" x="2674"/>
        <item m="1" x="4815"/>
        <item m="1" x="2740"/>
        <item m="1" x="4880"/>
        <item m="1" x="2806"/>
        <item m="1" x="4945"/>
        <item m="1" x="2872"/>
        <item m="1" x="810"/>
        <item m="1" x="2938"/>
        <item m="1" x="875"/>
        <item m="1" x="3003"/>
        <item m="1" x="939"/>
        <item m="1" x="3068"/>
        <item m="1" x="1003"/>
        <item m="1" x="3133"/>
        <item m="1" x="1067"/>
        <item m="1" x="3198"/>
        <item m="1" x="1131"/>
        <item m="1" x="3263"/>
        <item m="1" x="1195"/>
        <item m="1" x="3328"/>
        <item m="1" x="1259"/>
        <item m="1" x="3393"/>
        <item m="1" x="1323"/>
        <item m="1" x="3458"/>
        <item m="1" x="1387"/>
        <item m="1" x="3523"/>
        <item m="1" x="1451"/>
        <item m="1" x="3588"/>
        <item m="1" x="1515"/>
        <item m="1" x="3653"/>
        <item m="1" x="1579"/>
        <item m="1" x="3718"/>
        <item m="1" x="1643"/>
        <item m="1" x="3783"/>
        <item m="1" x="1707"/>
        <item m="1" x="3848"/>
        <item m="1" x="1771"/>
        <item m="1" x="3913"/>
        <item m="1" x="1835"/>
        <item m="1" x="3978"/>
        <item m="1" x="1899"/>
        <item m="1" x="4043"/>
        <item m="1" x="1962"/>
        <item m="1" x="4107"/>
        <item m="1" x="2025"/>
        <item m="1" x="4171"/>
        <item m="1" x="2089"/>
        <item m="1" x="4235"/>
        <item m="1" x="2153"/>
        <item m="1" x="4299"/>
        <item m="1" x="2217"/>
        <item m="1" x="4363"/>
        <item m="1" x="2282"/>
        <item m="1" x="4427"/>
        <item m="1" x="2347"/>
        <item m="1" x="4491"/>
        <item m="1" x="2412"/>
        <item m="1" x="4555"/>
        <item m="1" x="2476"/>
        <item m="1" x="4618"/>
        <item m="1" x="2540"/>
        <item m="1" x="4683"/>
        <item m="1" x="2606"/>
        <item m="1" x="4748"/>
        <item m="1" x="2672"/>
        <item m="1" x="4813"/>
        <item m="1" x="2738"/>
        <item m="1" x="4878"/>
        <item m="1" x="2804"/>
        <item m="1" x="4943"/>
        <item m="1" x="2870"/>
        <item m="1" x="808"/>
        <item m="1" x="2936"/>
        <item m="1" x="873"/>
        <item m="1" x="3001"/>
        <item m="1" x="937"/>
        <item m="1" x="3066"/>
        <item m="1" x="1001"/>
        <item m="1" x="3131"/>
        <item m="1" x="1065"/>
        <item m="1" x="3196"/>
        <item m="1" x="1129"/>
        <item m="1" x="3261"/>
        <item m="1" x="1193"/>
        <item m="1" x="3326"/>
        <item m="1" x="1257"/>
        <item m="1" x="3391"/>
        <item m="1" x="1321"/>
        <item m="1" x="3456"/>
        <item m="1" x="1385"/>
        <item m="1" x="3521"/>
        <item m="1" x="1449"/>
        <item m="1" x="3586"/>
        <item m="1" x="1513"/>
        <item m="1" x="3651"/>
        <item m="1" x="1577"/>
        <item m="1" x="3716"/>
        <item m="1" x="1641"/>
        <item m="1" x="3781"/>
        <item m="1" x="1705"/>
        <item m="1" x="3846"/>
        <item m="1" x="1769"/>
        <item m="1" x="3911"/>
        <item m="1" x="1833"/>
        <item m="1" x="3976"/>
        <item m="1" x="1897"/>
        <item m="1" x="4041"/>
        <item m="1" x="1960"/>
        <item m="1" x="4105"/>
        <item m="1" x="2023"/>
        <item m="1" x="4169"/>
        <item m="1" x="2087"/>
        <item m="1" x="4233"/>
        <item m="1" x="2151"/>
        <item m="1" x="4297"/>
        <item m="1" x="2215"/>
        <item m="1" x="4361"/>
        <item m="1" x="2280"/>
        <item m="1" x="4425"/>
        <item m="1" x="2345"/>
        <item m="1" x="4489"/>
        <item m="1" x="2410"/>
        <item m="1" x="4553"/>
        <item m="1" x="2474"/>
        <item m="1" x="4616"/>
        <item m="1" x="2538"/>
        <item m="1" x="4681"/>
        <item m="1" x="2604"/>
        <item m="1" x="4746"/>
        <item m="1" x="2670"/>
        <item m="1" x="4811"/>
        <item m="1" x="2736"/>
        <item m="1" x="4876"/>
        <item m="1" x="2802"/>
        <item m="1" x="4941"/>
        <item m="1" x="2868"/>
        <item m="1" x="806"/>
        <item m="1" x="2934"/>
        <item m="1" x="871"/>
        <item m="1" x="2999"/>
        <item m="1" x="935"/>
        <item m="1" x="3064"/>
        <item m="1" x="999"/>
        <item m="1" x="3129"/>
        <item m="1" x="1063"/>
        <item m="1" x="3194"/>
        <item m="1" x="1127"/>
        <item m="1" x="3259"/>
        <item m="1" x="1191"/>
        <item m="1" x="3324"/>
        <item m="1" x="1255"/>
        <item m="1" x="3389"/>
        <item m="1" x="1319"/>
        <item m="1" x="3454"/>
        <item m="1" x="1383"/>
        <item m="1" x="3519"/>
        <item m="1" x="1447"/>
        <item m="1" x="3584"/>
        <item m="1" x="1511"/>
        <item m="1" x="3649"/>
        <item m="1" x="1575"/>
        <item m="1" x="3714"/>
        <item m="1" x="1639"/>
        <item m="1" x="3779"/>
        <item m="1" x="1703"/>
        <item m="1" x="3844"/>
        <item m="1" x="1767"/>
        <item m="1" x="3909"/>
        <item m="1" x="1831"/>
        <item m="1" x="3974"/>
        <item m="1" x="1895"/>
        <item m="1" x="4039"/>
        <item m="1" x="1958"/>
        <item m="1" x="4103"/>
        <item m="1" x="2021"/>
        <item m="1" x="4167"/>
        <item m="1" x="2085"/>
        <item m="1" x="4231"/>
        <item m="1" x="2149"/>
        <item m="1" x="4295"/>
        <item m="1" x="2213"/>
        <item m="1" x="4359"/>
        <item m="1" x="2278"/>
        <item m="1" x="4423"/>
        <item m="1" x="2343"/>
        <item m="1" x="4487"/>
        <item m="1" x="2408"/>
        <item m="1" x="4551"/>
        <item m="1" x="2472"/>
        <item m="1" x="4614"/>
        <item m="1" x="2536"/>
        <item m="1" x="4679"/>
        <item m="1" x="2602"/>
        <item m="1" x="4744"/>
        <item m="1" x="2668"/>
        <item m="1" x="4809"/>
        <item m="1" x="2734"/>
        <item m="1" x="4874"/>
        <item m="1" x="2800"/>
        <item m="1" x="4939"/>
        <item m="1" x="2866"/>
        <item m="1" x="804"/>
        <item m="1" x="2932"/>
        <item m="1" x="869"/>
        <item m="1" x="2997"/>
        <item m="1" x="933"/>
        <item m="1" x="3062"/>
        <item m="1" x="997"/>
        <item m="1" x="3127"/>
        <item m="1" x="1061"/>
        <item m="1" x="3192"/>
        <item m="1" x="1125"/>
        <item m="1" x="3257"/>
        <item m="1" x="1189"/>
        <item m="1" x="3322"/>
        <item m="1" x="1253"/>
        <item m="1" x="3387"/>
        <item m="1" x="1317"/>
        <item m="1" x="3452"/>
        <item m="1" x="1381"/>
        <item m="1" x="3517"/>
        <item m="1" x="1445"/>
        <item m="1" x="3582"/>
        <item m="1" x="4652"/>
        <item m="1" x="1509"/>
        <item m="1" x="2574"/>
        <item m="1" x="3647"/>
        <item m="1" x="4717"/>
        <item m="1" x="1573"/>
        <item m="1" x="2640"/>
        <item m="1" x="3712"/>
        <item m="1" x="4782"/>
        <item m="1" x="1637"/>
        <item m="1" x="2706"/>
        <item m="1" x="3777"/>
        <item m="1" x="4847"/>
        <item m="1" x="1701"/>
        <item m="1" x="2772"/>
        <item m="1" x="3842"/>
        <item m="1" x="4912"/>
        <item m="1" x="1765"/>
        <item m="1" x="2838"/>
        <item m="1" x="3907"/>
        <item m="1" x="4977"/>
        <item m="1" x="1829"/>
        <item m="1" x="2904"/>
        <item m="1" x="3972"/>
        <item m="1" x="842"/>
        <item m="1" x="1893"/>
        <item m="1" x="2970"/>
        <item m="1" x="4037"/>
        <item m="1" x="907"/>
        <item m="1" x="1956"/>
        <item m="1" x="3035"/>
        <item m="1" x="4101"/>
        <item m="1" x="971"/>
        <item m="1" x="2019"/>
        <item m="1" x="3100"/>
        <item m="1" x="4165"/>
        <item m="1" x="1035"/>
        <item m="1" x="2083"/>
        <item m="1" x="3165"/>
        <item m="1" x="4229"/>
        <item m="1" x="1099"/>
        <item m="1" x="2147"/>
        <item m="1" x="3230"/>
        <item m="1" x="4293"/>
        <item m="1" x="1163"/>
        <item m="1" x="2211"/>
        <item m="1" x="3295"/>
        <item m="1" x="4357"/>
        <item m="1" x="1227"/>
        <item m="1" x="2276"/>
        <item m="1" x="3360"/>
        <item m="1" x="4421"/>
        <item m="1" x="1291"/>
        <item m="1" x="2341"/>
        <item m="1" x="3425"/>
        <item m="1" x="4485"/>
        <item m="1" x="1355"/>
        <item m="1" x="2406"/>
        <item m="1" x="3490"/>
        <item m="1" x="4549"/>
        <item m="1" x="1419"/>
        <item m="1" x="2470"/>
        <item m="1" x="3554"/>
        <item m="1" x="4612"/>
        <item m="1" x="1482"/>
        <item m="1" x="2534"/>
        <item m="1" x="3619"/>
        <item m="1" x="4677"/>
        <item m="1" x="1546"/>
        <item m="1" x="2600"/>
        <item m="1" x="3684"/>
        <item m="1" x="4742"/>
        <item m="1" x="1610"/>
        <item m="1" x="2666"/>
        <item m="1" x="3749"/>
        <item m="1" x="4807"/>
        <item m="1" x="1674"/>
        <item m="1" x="2732"/>
        <item m="1" x="3814"/>
        <item m="1" x="4872"/>
        <item m="1" x="1738"/>
        <item m="1" x="2798"/>
        <item m="1" x="3879"/>
        <item m="1" x="4937"/>
        <item m="1" x="1802"/>
        <item m="1" x="2864"/>
        <item m="1" x="3944"/>
        <item m="1" x="802"/>
        <item m="1" x="1866"/>
        <item m="1" x="2930"/>
        <item m="1" x="4009"/>
        <item m="1" x="867"/>
        <item m="1" x="1929"/>
        <item m="1" x="2995"/>
        <item m="1" x="4073"/>
        <item m="1" x="931"/>
        <item m="1" x="1992"/>
        <item m="1" x="3060"/>
        <item m="1" x="4137"/>
        <item m="1" x="995"/>
        <item m="1" x="2055"/>
        <item m="1" x="3125"/>
        <item m="1" x="4201"/>
        <item m="1" x="1059"/>
        <item m="1" x="2119"/>
        <item m="1" x="3190"/>
        <item m="1" x="4265"/>
        <item m="1" x="1123"/>
        <item m="1" x="2183"/>
        <item m="1" x="3255"/>
        <item m="1" x="4329"/>
        <item m="1" x="1187"/>
        <item m="1" x="2247"/>
        <item m="1" x="3320"/>
        <item m="1" x="4393"/>
        <item m="1" x="1251"/>
        <item m="1" x="2312"/>
        <item m="1" x="3385"/>
        <item m="1" x="4457"/>
        <item m="1" x="1315"/>
        <item m="1" x="2377"/>
        <item m="1" x="3450"/>
        <item m="1" x="4521"/>
        <item m="1" x="1379"/>
        <item m="1" x="2442"/>
        <item m="1" x="3515"/>
        <item m="1" x="4585"/>
        <item m="1" x="1443"/>
        <item m="1" x="2506"/>
        <item m="1" x="3580"/>
        <item m="1" x="4649"/>
        <item m="1" x="1507"/>
        <item m="1" x="2571"/>
        <item m="1" x="3645"/>
        <item m="1" x="4714"/>
        <item m="1" x="1571"/>
        <item m="1" x="2637"/>
        <item m="1" x="3710"/>
        <item m="1" x="4779"/>
        <item m="1" x="1635"/>
        <item m="1" x="2703"/>
        <item m="1" x="3775"/>
        <item m="1" x="4844"/>
        <item m="1" x="1699"/>
        <item m="1" x="2769"/>
        <item m="1" x="3840"/>
        <item m="1" x="4909"/>
        <item m="1" x="1763"/>
        <item m="1" x="2835"/>
        <item m="1" x="3905"/>
        <item m="1" x="4974"/>
        <item m="1" x="1827"/>
        <item m="1" x="2901"/>
        <item m="1" x="3970"/>
        <item m="1" x="839"/>
        <item m="1" x="1891"/>
        <item m="1" x="2967"/>
        <item m="1" x="4035"/>
        <item m="1" x="904"/>
        <item m="1" x="1954"/>
        <item m="1" x="3032"/>
        <item m="1" x="4099"/>
        <item m="1" x="968"/>
        <item m="1" x="2017"/>
        <item m="1" x="3097"/>
        <item m="1" x="4163"/>
        <item m="1" x="1032"/>
        <item m="1" x="2081"/>
        <item m="1" x="3162"/>
        <item m="1" x="4227"/>
        <item m="1" x="1096"/>
        <item m="1" x="2145"/>
        <item m="1" x="3227"/>
        <item m="1" x="4291"/>
        <item m="1" x="1160"/>
        <item m="1" x="2209"/>
        <item m="1" x="3292"/>
        <item m="1" x="4355"/>
        <item m="1" x="1224"/>
        <item m="1" x="2274"/>
        <item m="1" x="3357"/>
        <item m="1" x="4419"/>
        <item m="1" x="1288"/>
        <item m="1" x="2339"/>
        <item m="1" x="3422"/>
        <item m="1" x="4483"/>
        <item m="1" x="1352"/>
        <item m="1" x="2404"/>
        <item m="1" x="3487"/>
        <item m="1" x="4547"/>
        <item m="1" x="1416"/>
        <item m="1" x="2468"/>
        <item m="1" x="3551"/>
        <item m="1" x="4610"/>
        <item m="1" x="1479"/>
        <item m="1" x="2532"/>
        <item m="1" x="3616"/>
        <item m="1" x="4675"/>
        <item m="1" x="1543"/>
        <item m="1" x="2598"/>
        <item m="1" x="3681"/>
        <item m="1" x="4740"/>
        <item m="1" x="1607"/>
        <item m="1" x="2664"/>
        <item m="1" x="3746"/>
        <item m="1" x="4805"/>
        <item m="1" x="1671"/>
        <item m="1" x="2730"/>
        <item m="1" x="3811"/>
        <item m="1" x="4870"/>
        <item m="1" x="1735"/>
        <item m="1" x="2796"/>
        <item m="1" x="3876"/>
        <item m="1" x="4935"/>
        <item m="1" x="1799"/>
        <item m="1" x="2862"/>
        <item m="1" x="3941"/>
        <item m="1" x="800"/>
        <item m="1" x="1863"/>
        <item m="1" x="2928"/>
        <item m="1" x="4006"/>
        <item m="1" x="865"/>
        <item m="1" x="1926"/>
        <item m="1" x="2993"/>
        <item m="1" x="4070"/>
        <item m="1" x="929"/>
        <item m="1" x="1989"/>
        <item m="1" x="3058"/>
        <item m="1" x="4134"/>
        <item m="1" x="993"/>
        <item m="1" x="2052"/>
        <item m="1" x="3123"/>
        <item m="1" x="4198"/>
        <item m="1" x="1057"/>
        <item m="1" x="2116"/>
        <item m="1" x="3188"/>
        <item m="1" x="4262"/>
        <item m="1" x="1121"/>
        <item m="1" x="2180"/>
        <item m="1" x="3253"/>
        <item m="1" x="4326"/>
        <item m="1" x="1185"/>
        <item m="1" x="2244"/>
        <item m="1" x="3318"/>
        <item m="1" x="4390"/>
        <item m="1" x="1249"/>
        <item m="1" x="2309"/>
        <item m="1" x="3383"/>
        <item m="1" x="4454"/>
        <item m="1" x="1313"/>
        <item m="1" x="2374"/>
        <item m="1" x="3448"/>
        <item m="1" x="4518"/>
        <item m="1" x="1377"/>
        <item m="1" x="2439"/>
        <item m="1" x="3513"/>
        <item m="1" x="4582"/>
        <item m="1" x="1441"/>
        <item m="1" x="2503"/>
        <item m="1" x="3578"/>
        <item m="1" x="4646"/>
        <item m="1" x="1505"/>
        <item m="1" x="2568"/>
        <item m="1" x="3643"/>
        <item m="1" x="4711"/>
        <item m="1" x="1569"/>
        <item m="1" x="2634"/>
        <item m="1" x="3708"/>
        <item m="1" x="4776"/>
        <item m="1" x="1633"/>
        <item m="1" x="2700"/>
        <item m="1" x="3773"/>
        <item m="1" x="4841"/>
        <item m="1" x="1697"/>
        <item m="1" x="2766"/>
        <item m="1" x="3838"/>
        <item m="1" x="4906"/>
        <item m="1" x="1761"/>
        <item m="1" x="2832"/>
        <item m="1" x="3903"/>
        <item m="1" x="4971"/>
        <item m="1" x="1825"/>
        <item m="1" x="2898"/>
        <item m="1" x="3968"/>
        <item m="1" x="836"/>
        <item m="1" x="1889"/>
        <item m="1" x="2964"/>
        <item m="1" x="4033"/>
        <item m="1" x="901"/>
        <item m="1" x="1952"/>
        <item m="1" x="3029"/>
        <item m="1" x="4097"/>
        <item m="1" x="965"/>
        <item m="1" x="2015"/>
        <item m="1" x="3094"/>
        <item m="1" x="4161"/>
        <item m="1" x="1029"/>
        <item m="1" x="2079"/>
        <item m="1" x="3159"/>
        <item m="1" x="4225"/>
        <item m="1" x="1093"/>
        <item m="1" x="2143"/>
        <item m="1" x="3224"/>
        <item m="1" x="4289"/>
        <item m="1" x="1157"/>
        <item m="1" x="2207"/>
        <item m="1" x="3289"/>
        <item m="1" x="4353"/>
        <item m="1" x="1221"/>
        <item m="1" x="2272"/>
        <item m="1" x="3354"/>
        <item m="1" x="4417"/>
        <item m="1" x="1285"/>
        <item m="1" x="2337"/>
        <item m="1" x="3419"/>
        <item m="1" x="4481"/>
        <item m="1" x="1349"/>
        <item m="1" x="2402"/>
        <item m="1" x="3484"/>
        <item m="1" x="4545"/>
        <item m="1" x="1413"/>
        <item m="1" x="2466"/>
        <item m="1" x="3548"/>
        <item m="1" x="4608"/>
        <item m="1" x="1476"/>
        <item m="1" x="2530"/>
        <item m="1" x="3613"/>
        <item m="1" x="4673"/>
        <item m="1" x="1540"/>
        <item m="1" x="2596"/>
        <item m="1" x="3678"/>
        <item m="1" x="4738"/>
        <item m="1" x="1604"/>
        <item m="1" x="2662"/>
        <item m="1" x="3743"/>
        <item m="1" x="4803"/>
        <item m="1" x="1668"/>
        <item m="1" x="2728"/>
        <item m="1" x="3808"/>
        <item m="1" x="4868"/>
        <item m="1" x="1732"/>
        <item m="1" x="2794"/>
        <item m="1" x="3873"/>
        <item m="1" x="4933"/>
        <item m="1" x="1796"/>
        <item m="1" x="2860"/>
        <item m="1" x="3938"/>
        <item m="1" x="4998"/>
        <item m="1" x="1860"/>
        <item m="1" x="2926"/>
        <item m="1" x="4003"/>
        <item m="1" x="863"/>
        <item m="1" x="1923"/>
        <item m="1" x="2991"/>
        <item m="1" x="4067"/>
        <item m="1" x="927"/>
        <item m="1" x="1986"/>
        <item m="1" x="3056"/>
        <item m="1" x="4131"/>
        <item m="1" x="991"/>
        <item m="1" x="2049"/>
        <item m="1" x="3121"/>
        <item m="1" x="4195"/>
        <item m="1" x="1055"/>
        <item m="1" x="2113"/>
        <item m="1" x="3186"/>
        <item m="1" x="4259"/>
        <item m="1" x="1119"/>
        <item m="1" x="2177"/>
        <item m="1" x="3251"/>
        <item m="1" x="4323"/>
        <item m="1" x="1183"/>
        <item m="1" x="2241"/>
        <item m="1" x="3316"/>
        <item m="1" x="4387"/>
        <item m="1" x="1247"/>
        <item m="1" x="2306"/>
        <item m="1" x="3381"/>
        <item m="1" x="4451"/>
        <item m="1" x="1311"/>
        <item m="1" x="2371"/>
        <item m="1" x="3446"/>
        <item m="1" x="4515"/>
        <item m="1" x="1375"/>
        <item m="1" x="2436"/>
        <item m="1" x="3511"/>
        <item m="1" x="4579"/>
        <item m="1" x="1439"/>
        <item m="1" x="2500"/>
        <item m="1" x="3576"/>
        <item m="1" x="4643"/>
        <item m="1" x="1503"/>
        <item m="1" x="2565"/>
        <item m="1" x="3641"/>
        <item m="1" x="4708"/>
        <item m="1" x="1567"/>
        <item m="1" x="2631"/>
        <item m="1" x="3706"/>
        <item m="1" x="4773"/>
        <item m="1" x="1631"/>
        <item m="1" x="2697"/>
        <item m="1" x="3771"/>
        <item m="1" x="4838"/>
        <item m="1" x="1695"/>
        <item m="1" x="2763"/>
        <item m="1" x="3836"/>
        <item m="1" x="4903"/>
        <item m="1" x="1759"/>
        <item m="1" x="2829"/>
        <item m="1" x="3901"/>
        <item m="1" x="4968"/>
        <item m="1" x="1823"/>
        <item m="1" x="2895"/>
        <item m="1" x="3966"/>
        <item m="1" x="833"/>
        <item m="1" x="1887"/>
        <item m="1" x="2961"/>
        <item m="1" x="4031"/>
        <item m="1" x="898"/>
        <item m="1" x="1950"/>
        <item m="1" x="3026"/>
        <item m="1" x="4095"/>
        <item m="1" x="962"/>
        <item m="1" x="2013"/>
        <item m="1" x="3091"/>
        <item m="1" x="4159"/>
        <item m="1" x="1026"/>
        <item m="1" x="2077"/>
        <item m="1" x="3156"/>
        <item m="1" x="4223"/>
        <item m="1" x="1090"/>
        <item m="1" x="2141"/>
        <item m="1" x="3221"/>
        <item m="1" x="4287"/>
        <item m="1" x="1154"/>
        <item m="1" x="2205"/>
        <item m="1" x="3286"/>
        <item m="1" x="4351"/>
        <item m="1" x="1218"/>
        <item m="1" x="2270"/>
        <item m="1" x="3351"/>
        <item m="1" x="4415"/>
        <item m="1" x="1282"/>
        <item m="1" x="2335"/>
        <item m="1" x="3416"/>
        <item m="1" x="4479"/>
        <item m="1" x="1346"/>
        <item m="1" x="2400"/>
        <item m="1" x="3481"/>
        <item m="1" x="4543"/>
        <item m="1" x="1410"/>
        <item m="1" x="2464"/>
        <item m="1" x="3545"/>
        <item m="1" x="4606"/>
        <item m="1" x="1473"/>
        <item m="1" x="2528"/>
        <item m="1" x="3610"/>
        <item m="1" x="4671"/>
        <item m="1" x="1537"/>
        <item m="1" x="2594"/>
        <item m="1" x="3675"/>
        <item m="1" x="4736"/>
        <item m="1" x="1601"/>
        <item m="1" x="2660"/>
        <item m="1" x="3740"/>
        <item m="1" x="4801"/>
        <item m="1" x="1665"/>
        <item m="1" x="2726"/>
        <item m="1" x="3805"/>
        <item m="1" x="4866"/>
        <item m="1" x="1729"/>
        <item m="1" x="2792"/>
        <item m="1" x="3870"/>
        <item m="1" x="4931"/>
        <item m="1" x="1793"/>
        <item m="1" x="2858"/>
        <item m="1" x="3935"/>
        <item m="1" x="4996"/>
        <item m="1" x="1857"/>
        <item m="1" x="2924"/>
        <item m="1" x="4000"/>
        <item m="1" x="861"/>
        <item m="1" x="1921"/>
        <item m="1" x="2990"/>
        <item m="1" x="4065"/>
        <item m="1" x="926"/>
        <item m="1" x="1984"/>
        <item m="1" x="3055"/>
        <item m="1" x="4129"/>
        <item m="1" x="990"/>
        <item m="1" x="2047"/>
        <item m="1" x="3120"/>
        <item m="1" x="4193"/>
        <item m="1" x="1054"/>
        <item m="1" x="2111"/>
        <item m="1" x="3185"/>
        <item m="1" x="4257"/>
        <item m="1" x="1118"/>
        <item m="1" x="2175"/>
        <item m="1" x="3250"/>
        <item m="1" x="4321"/>
        <item m="1" x="1182"/>
        <item m="1" x="2239"/>
        <item m="1" x="3315"/>
        <item m="1" x="4385"/>
        <item m="1" x="1246"/>
        <item m="1" x="2304"/>
        <item m="1" x="3380"/>
        <item m="1" x="4449"/>
        <item m="1" x="1310"/>
        <item m="1" x="2369"/>
        <item m="1" x="3445"/>
        <item m="1" x="4513"/>
        <item m="1" x="1374"/>
        <item m="1" x="2434"/>
        <item m="1" x="3510"/>
        <item m="1" x="4577"/>
        <item m="1" x="1438"/>
        <item m="1" x="2498"/>
        <item m="1" x="3575"/>
        <item m="1" x="4641"/>
        <item m="1" x="1502"/>
        <item m="1" x="2563"/>
        <item m="1" x="3640"/>
        <item m="1" x="4706"/>
        <item m="1" x="1566"/>
        <item m="1" x="2629"/>
        <item m="1" x="3705"/>
        <item m="1" x="4771"/>
        <item m="1" x="1630"/>
        <item m="1" x="2695"/>
        <item m="1" x="3770"/>
        <item m="1" x="4836"/>
        <item m="1" x="1694"/>
        <item m="1" x="2761"/>
        <item m="1" x="3835"/>
        <item m="1" x="4901"/>
        <item m="1" x="1758"/>
        <item m="1" x="2827"/>
        <item m="1" x="3900"/>
        <item m="1" x="4966"/>
        <item m="1" x="1822"/>
        <item m="1" x="2893"/>
        <item m="1" x="3965"/>
        <item m="1" x="831"/>
        <item m="1" x="1886"/>
        <item m="1" x="2959"/>
        <item m="1" x="4030"/>
        <item m="1" x="896"/>
        <item m="1" x="1949"/>
        <item m="1" x="3024"/>
        <item m="1" x="4094"/>
        <item m="1" x="960"/>
        <item m="1" x="2012"/>
        <item m="1" x="3089"/>
        <item m="1" x="4158"/>
        <item m="1" x="1024"/>
        <item m="1" x="2076"/>
        <item m="1" x="3154"/>
        <item m="1" x="4222"/>
        <item m="1" x="1088"/>
        <item m="1" x="2140"/>
        <item m="1" x="3219"/>
        <item m="1" x="4286"/>
        <item m="1" x="1152"/>
        <item m="1" x="2204"/>
        <item m="1" x="3284"/>
        <item m="1" x="4350"/>
        <item m="1" x="1216"/>
        <item m="1" x="2269"/>
        <item m="1" x="3349"/>
        <item m="1" x="4414"/>
        <item m="1" x="1280"/>
        <item m="1" x="2334"/>
        <item m="1" x="3414"/>
        <item m="1" x="4478"/>
        <item m="1" x="1344"/>
        <item m="1" x="2399"/>
        <item m="1" x="3479"/>
        <item m="1" x="4542"/>
        <item m="1" x="1408"/>
        <item m="1" x="2463"/>
        <item m="1" x="3543"/>
        <item m="1" x="4605"/>
        <item m="1" x="1471"/>
        <item m="1" x="2527"/>
        <item m="1" x="3608"/>
        <item m="1" x="4670"/>
        <item m="1" x="1535"/>
        <item m="1" x="2593"/>
        <item m="1" x="3673"/>
        <item m="1" x="4735"/>
        <item m="1" x="1599"/>
        <item m="1" x="2659"/>
        <item m="1" x="3738"/>
        <item m="1" x="4800"/>
        <item m="1" x="1663"/>
        <item m="1" x="2725"/>
        <item m="1" x="3803"/>
        <item m="1" x="4865"/>
        <item m="1" x="1727"/>
        <item m="1" x="2791"/>
        <item m="1" x="3868"/>
        <item m="1" x="4930"/>
        <item m="1" x="1791"/>
        <item m="1" x="2857"/>
        <item m="1" x="3933"/>
        <item m="1" x="4995"/>
        <item m="1" x="1855"/>
        <item m="1" x="2923"/>
        <item m="1" x="3998"/>
        <item m="1" x="860"/>
        <item m="1" x="1919"/>
        <item m="1" x="2989"/>
        <item m="1" x="4063"/>
        <item m="1" x="925"/>
        <item m="1" x="1982"/>
        <item m="1" x="3054"/>
        <item m="1" x="4127"/>
        <item m="1" x="989"/>
        <item m="1" x="2045"/>
        <item m="1" x="3119"/>
        <item m="1" x="4191"/>
        <item m="1" x="1053"/>
        <item m="1" x="2109"/>
        <item m="1" x="3184"/>
        <item m="1" x="4255"/>
        <item m="1" x="1117"/>
        <item m="1" x="2173"/>
        <item m="1" x="3249"/>
        <item m="1" x="4319"/>
        <item m="1" x="1181"/>
        <item m="1" x="2237"/>
        <item m="1" x="3314"/>
        <item m="1" x="4383"/>
        <item m="1" x="1245"/>
        <item m="1" x="2302"/>
        <item m="1" x="3379"/>
        <item m="1" x="4447"/>
        <item m="1" x="1309"/>
        <item m="1" x="2367"/>
        <item m="1" x="3444"/>
        <item m="1" x="4511"/>
        <item m="1" x="1373"/>
        <item m="1" x="2432"/>
        <item m="1" x="3509"/>
        <item m="1" x="4575"/>
        <item m="1" x="1437"/>
        <item m="1" x="2496"/>
        <item m="1" x="3574"/>
        <item m="1" x="4639"/>
        <item m="1" x="1501"/>
        <item m="1" x="2561"/>
        <item m="1" x="3639"/>
        <item m="1" x="4704"/>
        <item m="1" x="1565"/>
        <item m="1" x="2627"/>
        <item m="1" x="3704"/>
        <item m="1" x="4769"/>
        <item m="1" x="1629"/>
        <item m="1" x="2693"/>
        <item m="1" x="3769"/>
        <item m="1" x="4834"/>
        <item m="1" x="1693"/>
        <item m="1" x="2759"/>
        <item m="1" x="3834"/>
        <item m="1" x="4899"/>
        <item m="1" x="1757"/>
        <item m="1" x="2825"/>
        <item m="1" x="3899"/>
        <item m="1" x="4964"/>
        <item m="1" x="1821"/>
        <item m="1" x="2891"/>
        <item m="1" x="3964"/>
        <item m="1" x="829"/>
        <item m="1" x="1885"/>
        <item m="1" x="2957"/>
        <item m="1" x="4029"/>
        <item m="1" x="894"/>
        <item m="1" x="1948"/>
        <item m="1" x="3022"/>
        <item m="1" x="4093"/>
        <item m="1" x="958"/>
        <item m="1" x="2011"/>
        <item m="1" x="3087"/>
        <item m="1" x="4157"/>
        <item m="1" x="1022"/>
        <item m="1" x="2075"/>
        <item m="1" x="3152"/>
        <item m="1" x="4221"/>
        <item m="1" x="1086"/>
        <item m="1" x="2139"/>
        <item m="1" x="3217"/>
        <item m="1" x="4285"/>
        <item m="1" x="1150"/>
        <item m="1" x="2203"/>
        <item m="1" x="3282"/>
        <item m="1" x="4349"/>
        <item m="1" x="1214"/>
        <item m="1" x="2268"/>
        <item m="1" x="3347"/>
        <item m="1" x="4413"/>
        <item m="1" x="1278"/>
        <item m="1" x="2333"/>
        <item m="1" x="3412"/>
        <item m="1" x="4477"/>
        <item m="1" x="1342"/>
        <item m="1" x="2398"/>
        <item m="1" x="3477"/>
        <item m="1" x="4541"/>
        <item m="1" x="1406"/>
        <item m="1" x="2462"/>
        <item m="1" x="3541"/>
        <item m="1" x="4604"/>
        <item m="1" x="1469"/>
        <item m="1" x="2526"/>
        <item m="1" x="3606"/>
        <item m="1" x="4669"/>
        <item m="1" x="1533"/>
        <item m="1" x="2592"/>
        <item m="1" x="3671"/>
        <item m="1" x="4734"/>
        <item m="1" x="1597"/>
        <item m="1" x="2658"/>
        <item m="1" x="3736"/>
        <item m="1" x="4799"/>
        <item m="1" x="1661"/>
        <item m="1" x="2724"/>
        <item m="1" x="3801"/>
        <item m="1" x="4864"/>
        <item m="1" x="1725"/>
        <item m="1" x="2790"/>
        <item m="1" x="3866"/>
        <item m="1" x="4929"/>
        <item m="1" x="1789"/>
        <item m="1" x="2856"/>
        <item m="1" x="3931"/>
        <item m="1" x="4994"/>
        <item m="1" x="1853"/>
        <item m="1" x="2922"/>
        <item m="1" x="3996"/>
        <item m="1" x="859"/>
        <item m="1" x="1917"/>
        <item m="1" x="2988"/>
        <item m="1" x="4061"/>
        <item m="1" x="924"/>
        <item m="1" x="1980"/>
        <item m="1" x="3053"/>
        <item m="1" x="4125"/>
        <item m="1" x="988"/>
        <item m="1" x="2043"/>
        <item m="1" x="3118"/>
        <item m="1" x="4189"/>
        <item m="1" x="1052"/>
        <item m="1" x="2107"/>
        <item m="1" x="3183"/>
        <item m="1" x="4253"/>
        <item m="1" x="1116"/>
        <item m="1" x="2171"/>
        <item m="1" x="3248"/>
        <item m="1" x="4317"/>
        <item m="1" x="1180"/>
        <item m="1" x="2235"/>
        <item m="1" x="3313"/>
        <item m="1" x="4381"/>
        <item m="1" x="1244"/>
        <item m="1" x="2300"/>
        <item m="1" x="3378"/>
        <item m="1" x="4445"/>
        <item m="1" x="1308"/>
        <item m="1" x="2365"/>
        <item m="1" x="3443"/>
        <item m="1" x="4509"/>
        <item m="1" x="1372"/>
        <item m="1" x="2430"/>
        <item m="1" x="3508"/>
        <item m="1" x="4573"/>
        <item m="1" x="1436"/>
        <item m="1" x="2494"/>
        <item m="1" x="3573"/>
        <item m="1" x="4637"/>
        <item m="1" x="1500"/>
        <item m="1" x="2559"/>
        <item m="1" x="3638"/>
        <item m="1" x="4702"/>
        <item m="1" x="1564"/>
        <item m="1" x="2625"/>
        <item m="1" x="3703"/>
        <item m="1" x="4767"/>
        <item m="1" x="1628"/>
        <item m="1" x="2691"/>
        <item m="1" x="3768"/>
        <item m="1" x="4832"/>
        <item m="1" x="1692"/>
        <item m="1" x="2757"/>
        <item m="1" x="3833"/>
        <item m="1" x="4897"/>
        <item m="1" x="1756"/>
        <item m="1" x="2823"/>
        <item m="1" x="3898"/>
        <item m="1" x="4962"/>
        <item m="1" x="1820"/>
        <item m="1" x="2889"/>
        <item m="1" x="3963"/>
        <item m="1" x="827"/>
        <item m="1" x="1884"/>
        <item m="1" x="2955"/>
        <item m="1" x="4028"/>
        <item m="1" x="892"/>
        <item m="1" x="1947"/>
        <item m="1" x="3020"/>
        <item m="1" x="4092"/>
        <item m="1" x="956"/>
        <item m="1" x="2010"/>
        <item m="1" x="3085"/>
        <item m="1" x="4156"/>
        <item m="1" x="1020"/>
        <item m="1" x="2074"/>
        <item m="1" x="3150"/>
        <item m="1" x="4220"/>
        <item m="1" x="1084"/>
        <item m="1" x="2138"/>
        <item m="1" x="3215"/>
        <item m="1" x="4284"/>
        <item m="1" x="1148"/>
        <item m="1" x="2202"/>
        <item m="1" x="3280"/>
        <item m="1" x="4348"/>
        <item m="1" x="1212"/>
        <item m="1" x="2267"/>
        <item m="1" x="3345"/>
        <item m="1" x="4412"/>
        <item m="1" x="1276"/>
        <item m="1" x="2332"/>
        <item m="1" x="3410"/>
        <item m="1" x="4476"/>
        <item m="1" x="1340"/>
        <item m="1" x="2397"/>
        <item m="1" x="3475"/>
        <item m="1" x="4540"/>
        <item m="1" x="1404"/>
        <item m="1" x="2461"/>
        <item m="1" x="3539"/>
        <item m="1" x="4603"/>
        <item m="1" x="1467"/>
        <item m="1" x="2525"/>
        <item m="1" x="3604"/>
        <item m="1" x="4668"/>
        <item m="1" x="1531"/>
        <item m="1" x="2591"/>
        <item m="1" x="3669"/>
        <item m="1" x="4733"/>
        <item m="1" x="1595"/>
        <item m="1" x="2657"/>
        <item m="1" x="3734"/>
        <item m="1" x="4798"/>
        <item m="1" x="1659"/>
        <item m="1" x="2723"/>
        <item m="1" x="3799"/>
        <item m="1" x="4863"/>
        <item m="1" x="1723"/>
        <item m="1" x="2789"/>
        <item m="1" x="3864"/>
        <item m="1" x="4928"/>
        <item m="1" x="1787"/>
        <item m="1" x="2855"/>
        <item m="1" x="3929"/>
        <item m="1" x="4993"/>
        <item m="1" x="1851"/>
        <item m="1" x="2921"/>
        <item m="1" x="3994"/>
        <item m="1" x="858"/>
        <item m="1" x="1915"/>
        <item m="1" x="2987"/>
        <item m="1" x="4059"/>
        <item m="1" x="923"/>
        <item m="1" x="1978"/>
        <item m="1" x="3052"/>
        <item m="1" x="4123"/>
        <item m="1" x="987"/>
        <item m="1" x="2041"/>
        <item m="1" x="3117"/>
        <item m="1" x="4187"/>
        <item m="1" x="1051"/>
        <item m="1" x="2105"/>
        <item m="1" x="3182"/>
        <item m="1" x="4251"/>
        <item m="1" x="1115"/>
        <item m="1" x="2169"/>
        <item m="1" x="3247"/>
        <item m="1" x="4315"/>
        <item m="1" x="1179"/>
        <item m="1" x="2233"/>
        <item m="1" x="3312"/>
        <item m="1" x="4379"/>
        <item m="1" x="1243"/>
        <item m="1" x="2298"/>
        <item m="1" x="3377"/>
        <item m="1" x="4443"/>
        <item m="1" x="1307"/>
        <item m="1" x="2363"/>
        <item m="1" x="3442"/>
        <item m="1" x="4507"/>
        <item m="1" x="1371"/>
        <item m="1" x="2428"/>
        <item m="1" x="3507"/>
        <item m="1" x="4571"/>
        <item m="1" x="1435"/>
        <item m="1" x="2492"/>
        <item m="1" x="3572"/>
        <item m="1" x="4635"/>
        <item m="1" x="1499"/>
        <item m="1" x="2557"/>
        <item m="1" x="3637"/>
        <item m="1" x="4700"/>
        <item m="1" x="1563"/>
        <item m="1" x="2623"/>
        <item m="1" x="3702"/>
        <item m="1" x="4765"/>
        <item m="1" x="1627"/>
        <item m="1" x="2689"/>
        <item m="1" x="3767"/>
        <item m="1" x="4830"/>
        <item m="1" x="1691"/>
        <item m="1" x="2755"/>
        <item m="1" x="3832"/>
        <item m="1" x="4895"/>
        <item m="1" x="1755"/>
        <item m="1" x="2821"/>
        <item m="1" x="3897"/>
        <item m="1" x="4960"/>
        <item m="1" x="1819"/>
        <item m="1" x="2887"/>
        <item m="1" x="3962"/>
        <item m="1" x="825"/>
        <item m="1" x="1883"/>
        <item m="1" x="2953"/>
        <item m="1" x="4027"/>
        <item m="1" x="890"/>
        <item m="1" x="1946"/>
        <item m="1" x="3018"/>
        <item m="1" x="4091"/>
        <item m="1" x="954"/>
        <item m="1" x="2009"/>
        <item m="1" x="3083"/>
        <item m="1" x="4155"/>
        <item m="1" x="1018"/>
        <item m="1" x="2073"/>
        <item m="1" x="3148"/>
        <item m="1" x="4219"/>
        <item m="1" x="1082"/>
        <item m="1" x="2137"/>
        <item m="1" x="3213"/>
        <item m="1" x="4283"/>
        <item m="1" x="1146"/>
        <item m="1" x="2201"/>
        <item m="1" x="3278"/>
        <item m="1" x="4347"/>
        <item m="1" x="1210"/>
        <item m="1" x="2266"/>
        <item m="1" x="3343"/>
        <item m="1" x="4411"/>
        <item m="1" x="1274"/>
        <item m="1" x="2331"/>
        <item m="1" x="3408"/>
        <item m="1" x="4475"/>
        <item m="1" x="1338"/>
        <item m="1" x="2396"/>
        <item m="1" x="3473"/>
        <item m="1" x="4539"/>
        <item m="1" x="1402"/>
        <item m="1" x="2460"/>
        <item m="1" x="3537"/>
        <item m="1" x="4602"/>
        <item m="1" x="1465"/>
        <item m="1" x="2524"/>
        <item m="1" x="3602"/>
        <item m="1" x="4667"/>
        <item m="1" x="1529"/>
        <item m="1" x="2590"/>
        <item m="1" x="3667"/>
        <item m="1" x="4732"/>
        <item m="1" x="1593"/>
        <item m="1" x="2656"/>
        <item m="1" x="3732"/>
        <item m="1" x="4797"/>
        <item m="1" x="1657"/>
        <item m="1" x="2722"/>
        <item m="1" x="3797"/>
        <item m="1" x="4862"/>
        <item m="1" x="1721"/>
        <item m="1" x="2788"/>
        <item m="1" x="3862"/>
        <item m="1" x="4927"/>
        <item m="1" x="1785"/>
        <item m="1" x="2854"/>
        <item m="1" x="3927"/>
        <item m="1" x="4992"/>
        <item m="1" x="1849"/>
        <item m="1" x="2920"/>
        <item m="1" x="3992"/>
        <item m="1" x="857"/>
        <item m="1" x="1913"/>
        <item m="1" x="2986"/>
        <item m="1" x="4057"/>
        <item m="1" x="922"/>
        <item m="1" x="1976"/>
        <item m="1" x="3051"/>
        <item m="1" x="4121"/>
        <item m="1" x="986"/>
        <item m="1" x="2039"/>
        <item m="1" x="3116"/>
        <item m="1" x="4185"/>
        <item m="1" x="1050"/>
        <item m="1" x="2103"/>
        <item m="1" x="3181"/>
        <item m="1" x="4249"/>
        <item m="1" x="1114"/>
        <item m="1" x="2167"/>
        <item m="1" x="3246"/>
        <item m="1" x="4313"/>
        <item m="1" x="1178"/>
        <item m="1" x="2231"/>
        <item m="1" x="3311"/>
        <item m="1" x="4377"/>
        <item m="1" x="1242"/>
        <item m="1" x="2296"/>
        <item m="1" x="3376"/>
        <item m="1" x="4441"/>
        <item m="1" x="1306"/>
        <item m="1" x="2361"/>
        <item m="1" x="3441"/>
        <item m="1" x="4505"/>
        <item m="1" x="1370"/>
        <item m="1" x="2426"/>
        <item m="1" x="3506"/>
        <item m="1" x="4569"/>
        <item m="1" x="1434"/>
        <item m="1" x="2490"/>
        <item m="1" x="3570"/>
        <item m="1" x="4632"/>
        <item m="1" x="1497"/>
        <item m="1" x="2554"/>
        <item m="1" x="3635"/>
        <item m="1" x="4697"/>
        <item m="1" x="1561"/>
        <item m="1" x="2620"/>
        <item m="1" x="3700"/>
        <item m="1" x="4762"/>
        <item m="1" x="1625"/>
        <item m="1" x="2686"/>
        <item m="1" x="3765"/>
        <item m="1" x="4827"/>
        <item m="1" x="1689"/>
        <item m="1" x="2752"/>
        <item m="1" x="3830"/>
        <item m="1" x="4892"/>
        <item m="1" x="1753"/>
        <item m="1" x="2818"/>
        <item m="1" x="3895"/>
        <item m="1" x="4957"/>
        <item m="1" x="1817"/>
        <item m="1" x="2884"/>
        <item m="1" x="3960"/>
        <item m="1" x="822"/>
        <item m="1" x="1881"/>
        <item m="1" x="2950"/>
        <item m="1" x="4025"/>
        <item m="1" x="887"/>
        <item m="1" x="1944"/>
        <item m="1" x="3015"/>
        <item m="1" x="4089"/>
        <item m="1" x="951"/>
        <item m="1" x="2007"/>
        <item m="1" x="3080"/>
        <item m="1" x="4153"/>
        <item m="1" x="1015"/>
        <item m="1" x="2071"/>
        <item m="1" x="3145"/>
        <item m="1" x="4217"/>
        <item m="1" x="1079"/>
        <item m="1" x="2135"/>
        <item m="1" x="3210"/>
        <item m="1" x="4281"/>
        <item m="1" x="1143"/>
        <item m="1" x="2199"/>
        <item m="1" x="3275"/>
        <item m="1" x="4345"/>
        <item m="1" x="1207"/>
        <item m="1" x="2264"/>
        <item m="1" x="3340"/>
        <item m="1" x="4409"/>
        <item m="1" x="1271"/>
        <item m="1" x="2329"/>
        <item m="1" x="3405"/>
        <item m="1" x="4473"/>
        <item m="1" x="1335"/>
        <item m="1" x="2394"/>
        <item m="1" x="3470"/>
        <item m="1" x="4537"/>
        <item m="1" x="1399"/>
        <item m="1" x="2458"/>
        <item m="1" x="3534"/>
        <item m="1" x="4600"/>
        <item m="1" x="1462"/>
        <item m="1" x="2522"/>
        <item m="1" x="3599"/>
        <item m="1" x="4665"/>
        <item m="1" x="1526"/>
        <item m="1" x="2588"/>
        <item m="1" x="3664"/>
        <item m="1" x="4730"/>
        <item m="1" x="1590"/>
        <item m="1" x="2654"/>
        <item m="1" x="3729"/>
        <item m="1" x="4795"/>
        <item m="1" x="1654"/>
        <item m="1" x="2720"/>
        <item m="1" x="3794"/>
        <item m="1" x="4860"/>
        <item m="1" x="1718"/>
        <item m="1" x="2786"/>
        <item m="1" x="3859"/>
        <item m="1" x="4925"/>
        <item m="1" x="1782"/>
        <item m="1" x="2852"/>
        <item m="1" x="3924"/>
        <item m="1" x="4990"/>
        <item m="1" x="1846"/>
        <item m="1" x="2918"/>
        <item m="1" x="3989"/>
        <item m="1" x="855"/>
        <item m="1" x="1910"/>
        <item m="1" x="2984"/>
        <item m="1" x="4054"/>
        <item m="1" x="920"/>
        <item m="1" x="1973"/>
        <item m="1" x="3049"/>
        <item m="1" x="4118"/>
        <item m="1" x="984"/>
        <item m="1" x="2036"/>
        <item m="1" x="3114"/>
        <item m="1" x="4182"/>
        <item m="1" x="1048"/>
        <item m="1" x="2100"/>
        <item m="1" x="3179"/>
        <item m="1" x="4246"/>
        <item m="1" x="1112"/>
        <item m="1" x="2164"/>
        <item m="1" x="3244"/>
        <item m="1" x="4310"/>
        <item m="1" x="1176"/>
        <item m="1" x="2228"/>
        <item m="1" x="3309"/>
        <item m="1" x="4374"/>
        <item m="1" x="1240"/>
        <item m="1" x="2293"/>
        <item m="1" x="3374"/>
        <item m="1" x="4438"/>
        <item m="1" x="1304"/>
        <item m="1" x="2358"/>
        <item m="1" x="3439"/>
        <item m="1" x="4502"/>
        <item m="1" x="1368"/>
        <item m="1" x="2423"/>
        <item m="1" x="3504"/>
        <item m="1" x="4566"/>
        <item m="1" x="1432"/>
        <item m="1" x="2487"/>
        <item m="1" x="3568"/>
        <item m="1" x="4629"/>
        <item m="1" x="1495"/>
        <item m="1" x="2551"/>
        <item m="1" x="3633"/>
        <item m="1" x="4694"/>
        <item m="1" x="1559"/>
        <item m="1" x="2617"/>
        <item m="1" x="3698"/>
        <item m="1" x="4759"/>
        <item m="1" x="1623"/>
        <item m="1" x="2683"/>
        <item m="1" x="3763"/>
        <item m="1" x="4824"/>
        <item m="1" x="1687"/>
        <item m="1" x="2749"/>
        <item m="1" x="3828"/>
        <item m="1" x="4889"/>
        <item m="1" x="1751"/>
        <item m="1" x="2815"/>
        <item m="1" x="3893"/>
        <item m="1" x="4954"/>
        <item m="1" x="1815"/>
        <item m="1" x="2881"/>
        <item m="1" x="3958"/>
        <item m="1" x="819"/>
        <item m="1" x="1879"/>
        <item m="1" x="2947"/>
        <item m="1" x="4023"/>
        <item m="1" x="884"/>
        <item m="1" x="1942"/>
        <item m="1" x="3012"/>
        <item m="1" x="4087"/>
        <item m="1" x="948"/>
        <item m="1" x="2005"/>
        <item m="1" x="3077"/>
        <item m="1" x="4151"/>
        <item m="1" x="1012"/>
        <item m="1" x="2069"/>
        <item m="1" x="3142"/>
        <item m="1" x="4215"/>
        <item m="1" x="1076"/>
        <item m="1" x="2133"/>
        <item m="1" x="3207"/>
        <item m="1" x="4279"/>
        <item m="1" x="1140"/>
        <item m="1" x="2197"/>
        <item m="1" x="3272"/>
        <item m="1" x="4343"/>
        <item m="1" x="1204"/>
        <item m="1" x="2261"/>
        <item m="1" x="3337"/>
        <item m="1" x="4407"/>
        <item m="1" x="1268"/>
        <item m="1" x="2326"/>
        <item m="1" x="3402"/>
        <item m="1" x="4471"/>
        <item m="1" x="1332"/>
        <item m="1" x="2391"/>
        <item m="1" x="3467"/>
        <item m="1" x="4535"/>
        <item m="1" x="1396"/>
        <item m="1" x="2455"/>
        <item m="1" x="3531"/>
        <item m="1" x="4598"/>
        <item m="1" x="1459"/>
        <item m="1" x="2519"/>
        <item m="1" x="3596"/>
        <item m="1" x="4663"/>
        <item m="1" x="1523"/>
        <item m="1" x="2585"/>
        <item m="1" x="3661"/>
        <item m="1" x="4728"/>
        <item m="1" x="1587"/>
        <item m="1" x="2651"/>
        <item m="1" x="3726"/>
        <item m="1" x="4793"/>
        <item m="1" x="1651"/>
        <item m="1" x="2717"/>
        <item m="1" x="3791"/>
        <item m="1" x="4858"/>
        <item m="1" x="1715"/>
        <item m="1" x="2783"/>
        <item m="1" x="3856"/>
        <item m="1" x="4923"/>
        <item m="1" x="1779"/>
        <item m="1" x="2849"/>
        <item m="1" x="3921"/>
        <item m="1" x="4988"/>
        <item m="1" x="1843"/>
        <item m="1" x="2915"/>
        <item m="1" x="3986"/>
        <item m="1" x="853"/>
        <item m="1" x="1907"/>
        <item m="1" x="2981"/>
        <item m="1" x="4051"/>
        <item m="1" x="918"/>
        <item m="1" x="1970"/>
        <item m="1" x="3046"/>
        <item m="1" x="4115"/>
        <item m="1" x="982"/>
        <item m="1" x="2033"/>
        <item m="1" x="3111"/>
        <item m="1" x="4179"/>
        <item m="1" x="1046"/>
        <item m="1" x="2097"/>
        <item m="1" x="3176"/>
        <item m="1" x="4243"/>
        <item m="1" x="1110"/>
        <item m="1" x="2161"/>
        <item m="1" x="3241"/>
        <item m="1" x="4307"/>
        <item m="1" x="1174"/>
        <item m="1" x="2225"/>
        <item m="1" x="3306"/>
        <item m="1" x="4371"/>
        <item m="1" x="1238"/>
        <item m="1" x="2290"/>
        <item m="1" x="3371"/>
        <item m="1" x="4435"/>
        <item m="1" x="1302"/>
        <item m="1" x="2355"/>
        <item m="1" x="3436"/>
        <item m="1" x="4499"/>
        <item m="1" x="1366"/>
        <item m="1" x="2420"/>
        <item m="1" x="3501"/>
        <item m="1" x="4563"/>
        <item m="1" x="1430"/>
        <item m="1" x="2484"/>
        <item m="1" x="3565"/>
        <item m="1" x="4626"/>
        <item m="1" x="1493"/>
        <item m="1" x="2548"/>
        <item m="1" x="3630"/>
        <item m="1" x="4691"/>
        <item m="1" x="1557"/>
        <item m="1" x="2614"/>
        <item m="1" x="3695"/>
        <item m="1" x="4756"/>
        <item m="1" x="1621"/>
        <item m="1" x="2680"/>
        <item m="1" x="3760"/>
        <item m="1" x="4821"/>
        <item m="1" x="1685"/>
        <item m="1" x="2746"/>
        <item m="1" x="3825"/>
        <item m="1" x="4886"/>
        <item m="1" x="1749"/>
        <item m="1" x="2812"/>
        <item m="1" x="3890"/>
        <item m="1" x="4951"/>
        <item m="1" x="1813"/>
        <item m="1" x="2878"/>
        <item m="1" x="3955"/>
        <item m="1" x="816"/>
        <item m="1" x="1877"/>
        <item m="1" x="2944"/>
        <item m="1" x="4020"/>
        <item m="1" x="881"/>
        <item m="1" x="1940"/>
        <item m="1" x="3009"/>
        <item m="1" x="4084"/>
        <item m="1" x="945"/>
        <item m="1" x="2003"/>
        <item m="1" x="3074"/>
        <item m="1" x="4148"/>
        <item m="1" x="1009"/>
        <item m="1" x="2067"/>
        <item m="1" x="3139"/>
        <item m="1" x="4212"/>
        <item m="1" x="1073"/>
        <item m="1" x="2131"/>
        <item m="1" x="3204"/>
        <item m="1" x="4276"/>
        <item m="1" x="1137"/>
        <item m="1" x="2195"/>
        <item m="1" x="3269"/>
        <item m="1" x="4340"/>
        <item m="1" x="1201"/>
        <item m="1" x="2259"/>
        <item m="1" x="3334"/>
        <item m="1" x="4404"/>
        <item m="1" x="1265"/>
        <item m="1" x="2324"/>
        <item m="1" x="3399"/>
        <item m="1" x="4468"/>
        <item m="1" x="1329"/>
        <item m="1" x="2389"/>
        <item m="1" x="3464"/>
        <item m="1" x="4532"/>
        <item m="1" x="1393"/>
        <item m="1" x="2453"/>
        <item m="1" x="3528"/>
        <item m="1" x="4595"/>
        <item m="1" x="1456"/>
        <item m="1" x="2517"/>
        <item m="1" x="3593"/>
        <item m="1" x="4660"/>
        <item m="1" x="1520"/>
        <item m="1" x="2583"/>
        <item m="1" x="3658"/>
        <item m="1" x="4725"/>
        <item m="1" x="1584"/>
        <item m="1" x="2649"/>
        <item m="1" x="3723"/>
        <item m="1" x="4790"/>
        <item m="1" x="1648"/>
        <item m="1" x="2715"/>
        <item m="1" x="3788"/>
        <item m="1" x="4855"/>
        <item m="1" x="1712"/>
        <item m="1" x="2781"/>
        <item m="1" x="3853"/>
        <item m="1" x="4920"/>
        <item m="1" x="1776"/>
        <item m="1" x="2847"/>
        <item m="1" x="3918"/>
        <item m="1" x="4985"/>
        <item m="1" x="1840"/>
        <item m="1" x="2913"/>
        <item m="1" x="3983"/>
        <item m="1" x="850"/>
        <item m="1" x="1904"/>
        <item m="1" x="2979"/>
        <item m="1" x="4048"/>
        <item m="1" x="915"/>
        <item m="1" x="1967"/>
        <item m="1" x="3044"/>
        <item m="1" x="4112"/>
        <item m="1" x="979"/>
        <item m="1" x="2030"/>
        <item m="1" x="3109"/>
        <item m="1" x="4176"/>
        <item m="1" x="1043"/>
        <item m="1" x="2094"/>
        <item m="1" x="3174"/>
        <item m="1" x="4240"/>
        <item m="1" x="1107"/>
        <item m="1" x="2158"/>
        <item m="1" x="3239"/>
        <item m="1" x="4304"/>
        <item m="1" x="1171"/>
        <item m="1" x="2222"/>
        <item m="1" x="3304"/>
        <item m="1" x="4368"/>
        <item m="1" x="1235"/>
        <item m="1" x="2287"/>
        <item m="1" x="3369"/>
        <item m="1" x="4432"/>
        <item m="1" x="1299"/>
        <item m="1" x="2352"/>
        <item m="1" x="3434"/>
        <item m="1" x="4496"/>
        <item m="1" x="1363"/>
        <item m="1" x="2417"/>
        <item m="1" x="3499"/>
        <item m="1" x="4560"/>
        <item m="1" x="1427"/>
        <item m="1" x="2481"/>
        <item m="1" x="3563"/>
        <item m="1" x="4623"/>
        <item m="1" x="1490"/>
        <item m="1" x="2545"/>
        <item m="1" x="3628"/>
        <item m="1" x="4688"/>
        <item m="1" x="1554"/>
        <item m="1" x="2611"/>
        <item m="1" x="3693"/>
        <item m="1" x="4753"/>
        <item m="1" x="1618"/>
        <item m="1" x="2677"/>
        <item m="1" x="3758"/>
        <item m="1" x="4818"/>
        <item m="1" x="1682"/>
        <item m="1" x="2743"/>
        <item m="1" x="3823"/>
        <item m="1" x="4883"/>
        <item m="1" x="1746"/>
        <item m="1" x="2809"/>
        <item m="1" x="3888"/>
        <item m="1" x="4948"/>
        <item m="1" x="1810"/>
        <item m="1" x="2875"/>
        <item m="1" x="3953"/>
        <item m="1" x="813"/>
        <item m="1" x="1874"/>
        <item m="1" x="2941"/>
        <item m="1" x="4018"/>
        <item m="1" x="878"/>
        <item m="1" x="1937"/>
        <item m="1" x="3006"/>
        <item m="1" x="4082"/>
        <item m="1" x="942"/>
        <item m="1" x="2000"/>
        <item m="1" x="3071"/>
        <item m="1" x="4146"/>
        <item m="1" x="1006"/>
        <item m="1" x="2064"/>
        <item m="1" x="3136"/>
        <item m="1" x="4210"/>
        <item m="1" x="1070"/>
        <item m="1" x="2128"/>
        <item m="1" x="3201"/>
        <item m="1" x="4274"/>
        <item m="1" x="1134"/>
        <item m="1" x="2192"/>
        <item m="1" x="3266"/>
        <item m="1" x="4338"/>
        <item m="1" x="1198"/>
        <item m="1" x="2256"/>
        <item m="1" x="3331"/>
        <item m="1" x="4402"/>
        <item m="1" x="1262"/>
        <item m="1" x="2321"/>
        <item m="1" x="3396"/>
        <item m="1" x="4466"/>
        <item m="1" x="1326"/>
        <item m="1" x="2386"/>
        <item m="1" x="3461"/>
        <item m="1" x="4530"/>
        <item m="1" x="1390"/>
        <item m="1" x="2451"/>
        <item m="1" x="3526"/>
        <item m="1" x="4594"/>
        <item m="1" x="1454"/>
        <item m="1" x="2515"/>
        <item m="1" x="3591"/>
        <item m="1" x="4659"/>
        <item m="1" x="1518"/>
        <item m="1" x="2581"/>
        <item m="1" x="3656"/>
        <item m="1" x="4724"/>
        <item m="1" x="1582"/>
        <item m="1" x="2647"/>
        <item m="1" x="3721"/>
        <item m="1" x="4789"/>
        <item m="1" x="1646"/>
        <item m="1" x="2713"/>
        <item m="1" x="3786"/>
        <item m="1" x="4854"/>
        <item m="1" x="1710"/>
        <item m="1" x="2779"/>
        <item m="1" x="3851"/>
        <item m="1" x="4919"/>
        <item m="1" x="1774"/>
        <item m="1" x="2845"/>
        <item m="1" x="3916"/>
        <item m="1" x="4984"/>
        <item m="1" x="1838"/>
        <item m="1" x="2911"/>
        <item m="1" x="3981"/>
        <item m="1" x="849"/>
        <item m="1" x="1902"/>
        <item m="1" x="2977"/>
        <item m="1" x="4046"/>
        <item m="1" x="914"/>
        <item m="1" x="1965"/>
        <item m="1" x="3042"/>
        <item m="1" x="4110"/>
        <item m="1" x="978"/>
        <item m="1" x="2028"/>
        <item m="1" x="3107"/>
        <item m="1" x="4174"/>
        <item m="1" x="1042"/>
        <item m="1" x="2092"/>
        <item m="1" x="3172"/>
        <item m="1" x="4238"/>
        <item m="1" x="1106"/>
        <item m="1" x="2156"/>
        <item m="1" x="3237"/>
        <item m="1" x="4302"/>
        <item m="1" x="1170"/>
        <item m="1" x="2220"/>
        <item m="1" x="3302"/>
        <item m="1" x="4366"/>
        <item m="1" x="1234"/>
        <item m="1" x="2285"/>
        <item m="1" x="3367"/>
        <item m="1" x="4430"/>
        <item m="1" x="1298"/>
        <item m="1" x="2350"/>
        <item m="1" x="3432"/>
        <item m="1" x="4494"/>
        <item m="1" x="1362"/>
        <item m="1" x="2415"/>
        <item m="1" x="3497"/>
        <item m="1" x="4558"/>
        <item m="1" x="1426"/>
        <item m="1" x="2479"/>
        <item m="1" x="3561"/>
        <item m="1" x="4621"/>
        <item m="1" x="1489"/>
        <item m="1" x="2543"/>
        <item m="1" x="3626"/>
        <item m="1" x="4686"/>
        <item m="1" x="1553"/>
        <item m="1" x="2609"/>
        <item m="1" x="3691"/>
        <item m="1" x="4751"/>
        <item m="1" x="1617"/>
        <item m="1" x="2675"/>
        <item m="1" x="3756"/>
        <item m="1" x="4816"/>
        <item m="1" x="1681"/>
        <item m="1" x="2741"/>
        <item m="1" x="3821"/>
        <item m="1" x="4881"/>
        <item m="1" x="1745"/>
        <item m="1" x="2807"/>
        <item m="1" x="3886"/>
        <item m="1" x="4946"/>
        <item m="1" x="1809"/>
        <item m="1" x="2873"/>
        <item m="1" x="3951"/>
        <item m="1" x="811"/>
        <item m="1" x="1873"/>
        <item m="1" x="2939"/>
        <item m="1" x="4016"/>
        <item m="1" x="876"/>
        <item m="1" x="1936"/>
        <item m="1" x="3004"/>
        <item m="1" x="4080"/>
        <item m="1" x="940"/>
        <item m="1" x="1999"/>
        <item m="1" x="3069"/>
        <item m="1" x="4144"/>
        <item m="1" x="1004"/>
        <item m="1" x="2063"/>
        <item m="1" x="3134"/>
        <item m="1" x="4208"/>
        <item m="1" x="1068"/>
        <item m="1" x="2127"/>
        <item m="1" x="3199"/>
        <item m="1" x="4272"/>
        <item m="1" x="1132"/>
        <item m="1" x="2191"/>
        <item m="1" x="3264"/>
        <item m="1" x="4336"/>
        <item m="1" x="1196"/>
        <item m="1" x="2255"/>
        <item m="1" x="3329"/>
        <item m="1" x="4400"/>
        <item m="1" x="1260"/>
        <item m="1" x="2320"/>
        <item m="1" x="3394"/>
        <item m="1" x="4464"/>
        <item m="1" x="1324"/>
        <item m="1" x="2385"/>
        <item m="1" x="3459"/>
        <item m="1" x="4528"/>
        <item m="1" x="1388"/>
        <item m="1" x="2450"/>
        <item m="1" x="3524"/>
        <item m="1" x="4592"/>
        <item m="1" x="1452"/>
        <item m="1" x="2514"/>
        <item m="1" x="3589"/>
        <item m="1" x="4657"/>
        <item m="1" x="1516"/>
        <item m="1" x="2580"/>
        <item m="1" x="3654"/>
        <item m="1" x="4722"/>
        <item m="1" x="1580"/>
        <item m="1" x="2646"/>
        <item m="1" x="3719"/>
        <item m="1" x="4787"/>
        <item m="1" x="1644"/>
        <item m="1" x="2712"/>
        <item m="1" x="3784"/>
        <item m="1" x="4852"/>
        <item m="1" x="1708"/>
        <item m="1" x="2778"/>
        <item m="1" x="3849"/>
        <item m="1" x="4917"/>
        <item m="1" x="1772"/>
        <item m="1" x="2844"/>
        <item m="1" x="3914"/>
        <item m="1" x="4982"/>
        <item m="1" x="1836"/>
        <item m="1" x="2910"/>
        <item m="1" x="3979"/>
        <item m="1" x="847"/>
        <item m="1" x="1900"/>
        <item m="1" x="2976"/>
        <item m="1" x="4044"/>
        <item m="1" x="912"/>
        <item m="1" x="1963"/>
        <item m="1" x="3041"/>
        <item m="1" x="4108"/>
        <item m="1" x="976"/>
        <item m="1" x="2026"/>
        <item m="1" x="3106"/>
        <item m="1" x="4172"/>
        <item m="1" x="1040"/>
        <item m="1" x="2090"/>
        <item m="1" x="3171"/>
        <item m="1" x="4236"/>
        <item m="1" x="1104"/>
        <item m="1" x="2154"/>
        <item m="1" x="3236"/>
        <item m="1" x="4300"/>
        <item m="1" x="1168"/>
        <item m="1" x="2218"/>
        <item m="1" x="3301"/>
        <item m="1" x="4364"/>
        <item m="1" x="1232"/>
        <item m="1" x="2283"/>
        <item m="1" x="3366"/>
        <item m="1" x="4428"/>
        <item m="1" x="1296"/>
        <item m="1" x="2348"/>
        <item m="1" x="3431"/>
        <item m="1" x="4492"/>
        <item m="1" x="1360"/>
        <item m="1" x="2413"/>
        <item m="1" x="3496"/>
        <item m="1" x="4556"/>
        <item m="1" x="1424"/>
        <item m="1" x="2477"/>
        <item m="1" x="3560"/>
        <item m="1" x="4619"/>
        <item m="1" x="1487"/>
        <item m="1" x="2541"/>
        <item m="1" x="3625"/>
        <item m="1" x="4684"/>
        <item m="1" x="1551"/>
        <item m="1" x="2607"/>
        <item m="1" x="3690"/>
        <item m="1" x="4749"/>
        <item m="1" x="1615"/>
        <item m="1" x="2673"/>
        <item m="1" x="3755"/>
        <item m="1" x="4814"/>
        <item m="1" x="1679"/>
        <item m="1" x="2739"/>
        <item m="1" x="3820"/>
        <item m="1" x="4879"/>
        <item m="1" x="1743"/>
        <item m="1" x="2805"/>
        <item m="1" x="3885"/>
        <item m="1" x="4944"/>
        <item m="1" x="1807"/>
        <item m="1" x="2871"/>
        <item m="1" x="3950"/>
        <item m="1" x="809"/>
        <item m="1" x="1871"/>
        <item m="1" x="2937"/>
        <item m="1" x="4015"/>
        <item m="1" x="874"/>
        <item m="1" x="1934"/>
        <item m="1" x="3002"/>
        <item m="1" x="4079"/>
        <item m="1" x="938"/>
        <item m="1" x="1997"/>
        <item m="1" x="3067"/>
        <item m="1" x="4143"/>
        <item m="1" x="1002"/>
        <item m="1" x="2061"/>
        <item m="1" x="3132"/>
        <item m="1" x="4207"/>
        <item m="1" x="1066"/>
        <item m="1" x="2125"/>
        <item m="1" x="3197"/>
        <item m="1" x="4271"/>
        <item m="1" x="1130"/>
        <item m="1" x="2189"/>
        <item m="1" x="3262"/>
        <item m="1" x="4335"/>
        <item m="1" x="1194"/>
        <item m="1" x="2253"/>
        <item m="1" x="3327"/>
        <item m="1" x="4399"/>
        <item m="1" x="1258"/>
        <item m="1" x="2318"/>
        <item m="1" x="3392"/>
        <item m="1" x="4463"/>
        <item m="1" x="1322"/>
        <item m="1" x="2383"/>
        <item m="1" x="3457"/>
        <item m="1" x="4527"/>
        <item m="1" x="1386"/>
        <item m="1" x="2448"/>
        <item m="1" x="3522"/>
        <item m="1" x="4591"/>
        <item m="1" x="1450"/>
        <item m="1" x="2512"/>
        <item m="1" x="3587"/>
        <item m="1" x="4656"/>
        <item m="1" x="1514"/>
        <item m="1" x="2578"/>
        <item m="1" x="3652"/>
        <item m="1" x="4721"/>
        <item m="1" x="1578"/>
        <item m="1" x="2644"/>
        <item m="1" x="3717"/>
        <item m="1" x="4786"/>
        <item m="1" x="1642"/>
        <item m="1" x="2710"/>
        <item m="1" x="3782"/>
        <item m="1" x="4851"/>
        <item m="1" x="1706"/>
        <item m="1" x="2776"/>
        <item m="1" x="3847"/>
        <item m="1" x="4916"/>
        <item m="1" x="1770"/>
        <item m="1" x="2842"/>
        <item m="1" x="3912"/>
        <item m="1" x="4981"/>
        <item m="1" x="1834"/>
        <item m="1" x="2908"/>
        <item m="1" x="3977"/>
        <item m="1" x="846"/>
        <item m="1" x="1898"/>
        <item m="1" x="2974"/>
        <item m="1" x="4042"/>
        <item m="1" x="911"/>
        <item m="1" x="1961"/>
        <item m="1" x="3039"/>
        <item m="1" x="4106"/>
        <item m="1" x="975"/>
        <item m="1" x="2024"/>
        <item m="1" x="3104"/>
        <item m="1" x="4170"/>
        <item m="1" x="1039"/>
        <item m="1" x="2088"/>
        <item m="1" x="3169"/>
        <item m="1" x="4234"/>
        <item m="1" x="1103"/>
        <item m="1" x="2152"/>
        <item m="1" x="3234"/>
        <item m="1" x="4298"/>
        <item m="1" x="1167"/>
        <item m="1" x="2216"/>
        <item m="1" x="3299"/>
        <item m="1" x="4362"/>
        <item m="1" x="1231"/>
        <item m="1" x="2281"/>
        <item m="1" x="3364"/>
        <item m="1" x="4426"/>
        <item m="1" x="1295"/>
        <item m="1" x="2346"/>
        <item m="1" x="3429"/>
        <item m="1" x="4490"/>
        <item m="1" x="1359"/>
        <item m="1" x="2411"/>
        <item m="1" x="3494"/>
        <item m="1" x="4554"/>
        <item m="1" x="1423"/>
        <item m="1" x="2475"/>
        <item m="1" x="3558"/>
        <item m="1" x="4617"/>
        <item m="1" x="1486"/>
        <item m="1" x="2539"/>
        <item m="1" x="3623"/>
        <item m="1" x="4682"/>
        <item m="1" x="1550"/>
        <item m="1" x="2605"/>
        <item m="1" x="3688"/>
        <item m="1" x="4747"/>
        <item m="1" x="1614"/>
        <item m="1" x="2671"/>
        <item m="1" x="3753"/>
        <item m="1" x="4812"/>
        <item m="1" x="1678"/>
        <item m="1" x="2737"/>
        <item m="1" x="3818"/>
        <item m="1" x="4877"/>
        <item m="1" x="1742"/>
        <item m="1" x="2803"/>
        <item m="1" x="3883"/>
        <item m="1" x="4942"/>
        <item m="1" x="1806"/>
        <item m="1" x="2869"/>
        <item m="1" x="3948"/>
        <item m="1" x="807"/>
        <item m="1" x="1870"/>
        <item m="1" x="2935"/>
        <item m="1" x="4013"/>
        <item m="1" x="872"/>
        <item m="1" x="1933"/>
        <item m="1" x="3000"/>
        <item m="1" x="4077"/>
        <item m="1" x="936"/>
        <item m="1" x="1996"/>
        <item m="1" x="3065"/>
        <item m="1" x="4141"/>
        <item m="1" x="1000"/>
        <item m="1" x="2060"/>
        <item m="1" x="3130"/>
        <item m="1" x="4205"/>
        <item m="1" x="1064"/>
        <item m="1" x="2124"/>
        <item m="1" x="3195"/>
        <item m="1" x="4269"/>
        <item m="1" x="1128"/>
        <item m="1" x="2188"/>
        <item m="1" x="3260"/>
        <item m="1" x="4333"/>
        <item m="1" x="1192"/>
        <item m="1" x="2252"/>
        <item m="1" x="3325"/>
        <item m="1" x="4397"/>
        <item m="1" x="1256"/>
        <item m="1" x="2317"/>
        <item m="1" x="3390"/>
        <item m="1" x="4461"/>
        <item m="1" x="1320"/>
        <item m="1" x="2382"/>
        <item m="1" x="3455"/>
        <item m="1" x="4525"/>
        <item m="1" x="1384"/>
        <item m="1" x="2447"/>
        <item m="1" x="3520"/>
        <item m="1" x="4589"/>
        <item m="1" x="1448"/>
        <item m="1" x="2511"/>
        <item m="1" x="3585"/>
        <item m="1" x="4654"/>
        <item m="1" x="1512"/>
        <item m="1" x="2577"/>
        <item m="1" x="3650"/>
        <item m="1" x="4719"/>
        <item m="1" x="1576"/>
        <item m="1" x="2643"/>
        <item m="1" x="3715"/>
        <item m="1" x="4784"/>
        <item m="1" x="1640"/>
        <item m="1" x="2709"/>
        <item m="1" x="3780"/>
        <item m="1" x="4849"/>
        <item m="1" x="1704"/>
        <item m="1" x="2775"/>
        <item m="1" x="3845"/>
        <item m="1" x="4914"/>
        <item m="1" x="1768"/>
        <item m="1" x="2841"/>
        <item m="1" x="3910"/>
        <item m="1" x="4979"/>
        <item m="1" x="1832"/>
        <item m="1" x="2907"/>
        <item m="1" x="3975"/>
        <item m="1" x="844"/>
        <item m="1" x="1896"/>
        <item m="1" x="2973"/>
        <item m="1" x="4040"/>
        <item m="1" x="909"/>
        <item m="1" x="1959"/>
        <item m="1" x="3038"/>
        <item m="1" x="4104"/>
        <item m="1" x="973"/>
        <item m="1" x="2022"/>
        <item m="1" x="3103"/>
        <item m="1" x="4168"/>
        <item m="1" x="1037"/>
        <item m="1" x="2086"/>
        <item m="1" x="3168"/>
        <item m="1" x="4232"/>
        <item m="1" x="1101"/>
        <item m="1" x="2150"/>
        <item m="1" x="3233"/>
        <item m="1" x="4296"/>
        <item m="1" x="1165"/>
        <item m="1" x="2214"/>
        <item m="1" x="3298"/>
        <item m="1" x="4360"/>
        <item m="1" x="1229"/>
        <item m="1" x="2279"/>
        <item m="1" x="3363"/>
        <item m="1" x="4424"/>
        <item m="1" x="1293"/>
        <item m="1" x="2344"/>
        <item m="1" x="3428"/>
        <item m="1" x="4488"/>
        <item m="1" x="1357"/>
        <item m="1" x="2409"/>
        <item m="1" x="3493"/>
        <item m="1" x="4552"/>
        <item m="1" x="1421"/>
        <item m="1" x="2473"/>
        <item m="1" x="3557"/>
        <item m="1" x="4615"/>
        <item m="1" x="1484"/>
        <item m="1" x="2537"/>
        <item m="1" x="3622"/>
        <item m="1" x="4680"/>
        <item m="1" x="1548"/>
        <item m="1" x="2603"/>
        <item m="1" x="3687"/>
        <item m="1" x="4745"/>
        <item m="1" x="1612"/>
        <item m="1" x="2669"/>
        <item m="1" x="3752"/>
        <item m="1" x="4810"/>
        <item m="1" x="1676"/>
        <item m="1" x="2735"/>
        <item m="1" x="3817"/>
        <item m="1" x="4875"/>
        <item m="1" x="1740"/>
        <item m="1" x="2801"/>
        <item m="1" x="3882"/>
        <item m="1" x="4940"/>
        <item m="1" x="1804"/>
        <item m="1" x="2867"/>
        <item m="1" x="3947"/>
        <item m="1" x="805"/>
        <item m="1" x="1868"/>
        <item m="1" x="2933"/>
        <item m="1" x="4012"/>
        <item m="1" x="870"/>
        <item m="1" x="1931"/>
        <item m="1" x="2998"/>
        <item m="1" x="4076"/>
        <item m="1" x="934"/>
        <item m="1" x="1994"/>
        <item m="1" x="3063"/>
        <item m="1" x="4140"/>
        <item m="1" x="998"/>
        <item m="1" x="2058"/>
        <item m="1" x="3128"/>
        <item m="1" x="4204"/>
        <item m="1" x="1062"/>
        <item m="1" x="2122"/>
        <item m="1" x="3193"/>
        <item m="1" x="4268"/>
        <item m="1" x="1126"/>
        <item m="1" x="2186"/>
        <item m="1" x="3258"/>
        <item m="1" x="4332"/>
        <item m="1" x="1190"/>
        <item m="1" x="2250"/>
        <item m="1" x="3323"/>
        <item m="1" x="4396"/>
        <item m="1" x="1254"/>
        <item m="1" x="2315"/>
        <item m="1" x="3388"/>
        <item m="1" x="4460"/>
        <item m="1" x="1318"/>
        <item m="1" x="2380"/>
        <item m="1" x="3453"/>
        <item m="1" x="4524"/>
        <item m="1" x="1382"/>
        <item m="1" x="2445"/>
        <item m="1" x="3518"/>
        <item m="1" x="4588"/>
        <item m="1" x="1446"/>
        <item m="1" x="2509"/>
        <item m="1" x="3583"/>
        <item m="1" x="4653"/>
        <item m="1" x="1510"/>
        <item m="1" x="2575"/>
        <item m="1" x="3648"/>
        <item m="1" x="4718"/>
        <item m="1" x="1574"/>
        <item m="1" x="2641"/>
        <item m="1" x="3713"/>
        <item m="1" x="4783"/>
        <item m="1" x="1638"/>
        <item m="1" x="2707"/>
        <item m="1" x="3778"/>
        <item m="1" x="4848"/>
        <item m="1" x="1702"/>
        <item m="1" x="2773"/>
        <item m="1" x="3843"/>
        <item m="1" x="4913"/>
        <item m="1" x="1766"/>
        <item m="1" x="2839"/>
        <item m="1" x="3908"/>
        <item m="1" x="4978"/>
        <item m="1" x="1830"/>
        <item m="1" x="2905"/>
        <item m="1" x="3973"/>
        <item m="1" x="843"/>
        <item m="1" x="1894"/>
        <item m="1" x="2971"/>
        <item m="1" x="4038"/>
        <item m="1" x="908"/>
        <item m="1" x="1957"/>
        <item m="1" x="3036"/>
        <item m="1" x="3571"/>
        <item m="1" x="4102"/>
        <item m="1" x="4633"/>
        <item m="1" x="972"/>
        <item m="1" x="1498"/>
        <item m="1" x="2020"/>
        <item m="1" x="2555"/>
        <item m="1" x="3101"/>
        <item m="1" x="3636"/>
        <item m="1" x="4166"/>
        <item m="1" x="4698"/>
        <item m="1" x="1036"/>
        <item m="1" x="1562"/>
        <item m="1" x="2084"/>
        <item m="1" x="2621"/>
        <item m="1" x="3166"/>
        <item m="1" x="3701"/>
        <item m="1" x="4230"/>
        <item m="1" x="4763"/>
        <item m="1" x="1100"/>
        <item m="1" x="1626"/>
        <item m="1" x="2148"/>
        <item m="1" x="2687"/>
        <item m="1" x="3231"/>
        <item m="1" x="3766"/>
        <item m="1" x="4294"/>
        <item m="1" x="4828"/>
        <item m="1" x="1164"/>
        <item m="1" x="1690"/>
        <item m="1" x="2212"/>
        <item m="1" x="2753"/>
        <item m="1" x="3296"/>
        <item m="1" x="3831"/>
        <item m="1" x="4358"/>
        <item m="1" x="4893"/>
        <item m="1" x="1228"/>
        <item m="1" x="1754"/>
        <item m="1" x="2277"/>
        <item m="1" x="2819"/>
        <item m="1" x="3361"/>
        <item m="1" x="3896"/>
        <item m="1" x="4422"/>
        <item m="1" x="4958"/>
        <item m="1" x="1292"/>
        <item m="1" x="1818"/>
        <item m="1" x="2342"/>
        <item m="1" x="2885"/>
        <item m="1" x="3426"/>
        <item m="1" x="3961"/>
        <item m="1" x="4486"/>
        <item m="1" x="823"/>
        <item m="1" x="1356"/>
        <item m="1" x="1882"/>
        <item m="1" x="2407"/>
        <item m="1" x="2951"/>
        <item m="1" x="3491"/>
        <item m="1" x="4026"/>
        <item m="1" x="4550"/>
        <item m="1" x="888"/>
        <item m="1" x="1420"/>
        <item m="1" x="1945"/>
        <item m="1" x="2471"/>
        <item m="1" x="3016"/>
        <item m="1" x="3555"/>
        <item m="1" x="4090"/>
        <item m="1" x="4613"/>
        <item m="1" x="952"/>
        <item m="1" x="1483"/>
        <item m="1" x="2008"/>
        <item m="1" x="2535"/>
        <item m="1" x="3081"/>
        <item m="1" x="3620"/>
        <item m="1" x="4154"/>
        <item m="1" x="4678"/>
        <item m="1" x="1016"/>
        <item m="1" x="1547"/>
        <item m="1" x="2072"/>
        <item m="1" x="2601"/>
        <item m="1" x="3146"/>
        <item m="1" x="3685"/>
        <item m="1" x="4218"/>
        <item m="1" x="4743"/>
        <item m="1" x="1080"/>
        <item m="1" x="1611"/>
        <item m="1" x="2136"/>
        <item m="1" x="2667"/>
        <item m="1" x="3211"/>
        <item m="1" x="3750"/>
        <item m="1" x="4282"/>
        <item m="1" x="4808"/>
        <item m="1" x="1144"/>
        <item m="1" x="1675"/>
        <item m="1" x="2200"/>
        <item m="1" x="2733"/>
        <item m="1" x="3276"/>
        <item m="1" x="3815"/>
        <item m="1" x="4346"/>
        <item m="1" x="4873"/>
        <item m="1" x="1208"/>
        <item m="1" x="1739"/>
        <item m="1" x="2265"/>
        <item m="1" x="2799"/>
        <item m="1" x="3341"/>
        <item m="1" x="3880"/>
        <item m="1" x="4410"/>
        <item m="1" x="4938"/>
        <item m="1" x="1272"/>
        <item m="1" x="1803"/>
        <item m="1" x="2330"/>
        <item m="1" x="2865"/>
        <item m="1" x="3406"/>
        <item m="1" x="3945"/>
        <item m="1" x="4474"/>
        <item m="1" x="803"/>
        <item m="1" x="1336"/>
        <item m="1" x="1867"/>
        <item m="1" x="2395"/>
        <item m="1" x="2931"/>
        <item m="1" x="3471"/>
        <item m="1" x="4010"/>
        <item m="1" x="4538"/>
        <item m="1" x="868"/>
        <item m="1" x="1400"/>
        <item m="1" x="1930"/>
        <item m="1" x="2459"/>
        <item m="1" x="2996"/>
        <item m="1" x="3535"/>
        <item m="1" x="4074"/>
        <item m="1" x="4601"/>
        <item m="1" x="932"/>
        <item m="1" x="1463"/>
        <item m="1" x="1993"/>
        <item m="1" x="2523"/>
        <item m="1" x="3061"/>
        <item m="1" x="3600"/>
        <item m="1" x="4138"/>
        <item m="1" x="4666"/>
        <item m="1" x="996"/>
        <item m="1" x="1527"/>
        <item m="1" x="2056"/>
        <item m="1" x="2589"/>
        <item m="1" x="3126"/>
        <item m="1" x="3665"/>
        <item m="1" x="4202"/>
        <item m="1" x="4731"/>
        <item m="1" x="1060"/>
        <item m="1" x="1591"/>
        <item m="1" x="2120"/>
        <item m="1" x="2655"/>
        <item m="1" x="3191"/>
        <item m="1" x="3730"/>
        <item m="1" x="4266"/>
        <item m="1" x="4796"/>
        <item m="1" x="1124"/>
        <item m="1" x="1655"/>
        <item m="1" x="2184"/>
        <item m="1" x="2721"/>
        <item m="1" x="3256"/>
        <item m="1" x="3795"/>
        <item m="1" x="4330"/>
        <item m="1" x="4861"/>
        <item m="1" x="1188"/>
        <item m="1" x="1719"/>
        <item m="1" x="2248"/>
        <item m="1" x="2787"/>
        <item m="1" x="3321"/>
        <item m="1" x="3860"/>
        <item m="1" x="4394"/>
        <item m="1" x="4926"/>
        <item m="1" x="1252"/>
        <item m="1" x="1783"/>
        <item m="1" x="2313"/>
        <item m="1" x="2853"/>
        <item m="1" x="3386"/>
        <item m="1" x="3925"/>
        <item m="1" x="4458"/>
        <item m="1" x="4991"/>
        <item m="1" x="1316"/>
        <item m="1" x="1847"/>
        <item m="1" x="2378"/>
        <item m="1" x="2919"/>
        <item m="1" x="3451"/>
        <item m="1" x="3990"/>
        <item m="1" x="4522"/>
        <item m="1" x="856"/>
        <item m="1" x="1380"/>
        <item m="1" x="1911"/>
        <item m="1" x="2443"/>
        <item m="1" x="2985"/>
        <item m="1" x="3516"/>
        <item m="1" x="4055"/>
        <item m="1" x="4586"/>
        <item m="1" x="921"/>
        <item m="1" x="1444"/>
        <item m="1" x="1974"/>
        <item m="1" x="2507"/>
        <item m="1" x="3050"/>
        <item m="1" x="3581"/>
        <item m="1" x="4119"/>
        <item m="1" x="4650"/>
        <item m="1" x="985"/>
        <item m="1" x="1508"/>
        <item m="1" x="2037"/>
        <item m="1" x="2572"/>
        <item m="1" x="3115"/>
        <item m="1" x="3646"/>
        <item m="1" x="4183"/>
        <item m="1" x="4715"/>
        <item m="1" x="1049"/>
        <item m="1" x="1572"/>
        <item m="1" x="2101"/>
        <item m="1" x="2638"/>
        <item m="1" x="3180"/>
        <item m="1" x="3711"/>
        <item m="1" x="4247"/>
        <item m="1" x="4780"/>
        <item m="1" x="1113"/>
        <item m="1" x="1636"/>
        <item m="1" x="2165"/>
        <item m="1" x="2704"/>
        <item m="1" x="3245"/>
        <item m="1" x="3776"/>
        <item m="1" x="4311"/>
        <item m="1" x="4845"/>
        <item m="1" x="1177"/>
        <item m="1" x="1700"/>
        <item m="1" x="2229"/>
        <item m="1" x="2770"/>
        <item m="1" x="3310"/>
        <item m="1" x="3841"/>
        <item m="1" x="4375"/>
        <item m="1" x="4910"/>
        <item m="1" x="1241"/>
        <item m="1" x="1764"/>
        <item m="1" x="2294"/>
        <item m="1" x="2836"/>
        <item m="1" x="3375"/>
        <item m="1" x="3906"/>
        <item m="1" x="4439"/>
        <item m="1" x="4975"/>
        <item m="1" x="1305"/>
        <item m="1" x="1828"/>
        <item m="1" x="2359"/>
        <item m="1" x="2902"/>
        <item m="1" x="3440"/>
        <item m="1" x="3971"/>
        <item m="1" x="4503"/>
        <item m="1" x="840"/>
        <item m="1" x="1369"/>
        <item m="1" x="1892"/>
        <item m="1" x="2424"/>
        <item m="1" x="2968"/>
        <item m="1" x="3505"/>
        <item m="1" x="4036"/>
        <item m="1" x="4567"/>
        <item m="1" x="905"/>
        <item m="1" x="1433"/>
        <item m="1" x="1955"/>
        <item m="1" x="2488"/>
        <item m="1" x="3033"/>
        <item m="1" x="3569"/>
        <item m="1" x="4100"/>
        <item m="1" x="4630"/>
        <item m="1" x="969"/>
        <item m="1" x="1496"/>
        <item m="1" x="2018"/>
        <item m="1" x="2552"/>
        <item m="1" x="3098"/>
        <item m="1" x="3634"/>
        <item m="1" x="4164"/>
        <item m="1" x="4695"/>
        <item m="1" x="1033"/>
        <item m="1" x="1560"/>
        <item m="1" x="2082"/>
        <item m="1" x="2618"/>
        <item m="1" x="3163"/>
        <item m="1" x="3699"/>
        <item m="1" x="4228"/>
        <item m="1" x="4760"/>
        <item m="1" x="1097"/>
        <item m="1" x="1624"/>
        <item m="1" x="2146"/>
        <item m="1" x="2684"/>
        <item m="1" x="3228"/>
        <item m="1" x="3764"/>
        <item m="1" x="4292"/>
        <item m="1" x="4825"/>
        <item m="1" x="1161"/>
        <item m="1" x="1688"/>
        <item m="1" x="2210"/>
        <item m="1" x="2750"/>
        <item m="1" x="3293"/>
        <item m="1" x="3829"/>
        <item m="1" x="4356"/>
        <item m="1" x="4890"/>
        <item m="1" x="1225"/>
        <item m="1" x="1752"/>
        <item m="1" x="2275"/>
        <item m="1" x="2816"/>
        <item m="1" x="3358"/>
        <item m="1" x="3894"/>
        <item m="1" x="4420"/>
        <item m="1" x="4955"/>
        <item m="1" x="1289"/>
        <item m="1" x="1816"/>
        <item m="1" x="2340"/>
        <item m="1" x="2882"/>
        <item m="1" x="3423"/>
        <item m="1" x="3959"/>
        <item m="1" x="4484"/>
        <item m="1" x="820"/>
        <item m="1" x="1353"/>
        <item m="1" x="1880"/>
        <item m="1" x="2405"/>
        <item m="1" x="2948"/>
        <item m="1" x="3488"/>
        <item m="1" x="4024"/>
        <item m="1" x="4548"/>
        <item m="1" x="885"/>
        <item m="1" x="1417"/>
        <item m="1" x="1943"/>
        <item m="1" x="2469"/>
        <item m="1" x="3013"/>
        <item m="1" x="3552"/>
        <item m="1" x="4088"/>
        <item m="1" x="4611"/>
        <item m="1" x="949"/>
        <item m="1" x="1480"/>
        <item m="1" x="2006"/>
        <item m="1" x="2533"/>
        <item m="1" x="3078"/>
        <item m="1" x="3617"/>
        <item m="1" x="4152"/>
        <item m="1" x="4676"/>
        <item m="1" x="1013"/>
        <item m="1" x="1544"/>
        <item m="1" x="2070"/>
        <item m="1" x="2599"/>
        <item m="1" x="3143"/>
        <item m="1" x="3682"/>
        <item m="1" x="4216"/>
        <item m="1" x="4741"/>
        <item m="1" x="1077"/>
        <item m="1" x="1608"/>
        <item m="1" x="2134"/>
        <item m="1" x="2665"/>
        <item m="1" x="3208"/>
        <item m="1" x="3747"/>
        <item m="1" x="4280"/>
        <item m="1" x="4806"/>
        <item m="1" x="1141"/>
        <item m="1" x="1672"/>
        <item m="1" x="2198"/>
        <item m="1" x="2731"/>
        <item m="1" x="3273"/>
        <item m="1" x="3812"/>
        <item m="1" x="4344"/>
        <item m="1" x="4871"/>
        <item m="1" x="1205"/>
        <item m="1" x="1736"/>
        <item m="1" x="2262"/>
        <item m="1" x="2797"/>
        <item m="1" x="3338"/>
        <item m="1" x="3877"/>
        <item m="1" x="4408"/>
        <item m="1" x="4936"/>
        <item m="1" x="1269"/>
        <item m="1" x="1800"/>
        <item m="1" x="2327"/>
        <item m="1" x="2863"/>
        <item m="1" x="3403"/>
        <item m="1" x="3942"/>
        <item m="1" x="4472"/>
        <item m="1" x="801"/>
        <item m="1" x="1333"/>
        <item m="1" x="1864"/>
        <item m="1" x="2392"/>
        <item m="1" x="2929"/>
        <item m="1" x="3468"/>
        <item m="1" x="4007"/>
        <item m="1" x="4536"/>
        <item m="1" x="866"/>
        <item m="1" x="1397"/>
        <item m="1" x="1927"/>
        <item m="1" x="2456"/>
        <item m="1" x="2994"/>
        <item m="1" x="3532"/>
        <item m="1" x="4071"/>
        <item m="1" x="4599"/>
        <item m="1" x="930"/>
        <item m="1" x="1460"/>
        <item m="1" x="1990"/>
        <item m="1" x="2520"/>
        <item m="1" x="3059"/>
        <item m="1" x="3597"/>
        <item m="1" x="4135"/>
        <item m="1" x="4664"/>
        <item m="1" x="994"/>
        <item m="1" x="1524"/>
        <item m="1" x="2053"/>
        <item m="1" x="2586"/>
        <item m="1" x="3124"/>
        <item m="1" x="3662"/>
        <item m="1" x="4199"/>
        <item m="1" x="4729"/>
        <item m="1" x="1058"/>
        <item m="1" x="1588"/>
        <item m="1" x="2117"/>
        <item m="1" x="2652"/>
        <item m="1" x="3189"/>
        <item m="1" x="3727"/>
        <item m="1" x="4263"/>
        <item m="1" x="4794"/>
        <item m="1" x="1122"/>
        <item m="1" x="1652"/>
        <item m="1" x="2181"/>
        <item m="1" x="2718"/>
        <item m="1" x="3254"/>
        <item m="1" x="3792"/>
        <item m="1" x="4327"/>
        <item m="1" x="4859"/>
        <item m="1" x="1186"/>
        <item m="1" x="1716"/>
        <item m="1" x="2245"/>
        <item m="1" x="2784"/>
        <item m="1" x="3319"/>
        <item m="1" x="3857"/>
        <item m="1" x="4391"/>
        <item m="1" x="4924"/>
        <item m="1" x="1250"/>
        <item m="1" x="1780"/>
        <item m="1" x="2310"/>
        <item m="1" x="2850"/>
        <item m="1" x="3384"/>
        <item m="1" x="3922"/>
        <item m="1" x="4455"/>
        <item m="1" x="4989"/>
        <item m="1" x="1314"/>
        <item m="1" x="1844"/>
        <item m="1" x="2375"/>
        <item m="1" x="2916"/>
        <item m="1" x="3449"/>
        <item m="1" x="3987"/>
        <item m="1" x="4519"/>
        <item m="1" x="854"/>
        <item m="1" x="1378"/>
        <item m="1" x="1908"/>
        <item m="1" x="2440"/>
        <item m="1" x="2982"/>
        <item m="1" x="3514"/>
        <item m="1" x="4052"/>
        <item m="1" x="4583"/>
        <item m="1" x="919"/>
        <item m="1" x="1442"/>
        <item m="1" x="1971"/>
        <item m="1" x="2504"/>
        <item m="1" x="3047"/>
        <item m="1" x="3579"/>
        <item m="1" x="4116"/>
        <item m="1" x="4647"/>
        <item m="1" x="983"/>
        <item m="1" x="1506"/>
        <item m="1" x="2034"/>
        <item m="1" x="2569"/>
        <item m="1" x="3112"/>
        <item m="1" x="3644"/>
        <item m="1" x="4180"/>
        <item m="1" x="4712"/>
        <item m="1" x="1047"/>
        <item m="1" x="1570"/>
        <item m="1" x="2098"/>
        <item m="1" x="2635"/>
        <item m="1" x="3177"/>
        <item m="1" x="3709"/>
        <item m="1" x="4244"/>
        <item m="1" x="4777"/>
        <item m="1" x="1111"/>
        <item m="1" x="1634"/>
        <item m="1" x="2162"/>
        <item m="1" x="2701"/>
        <item m="1" x="3242"/>
        <item m="1" x="3774"/>
        <item m="1" x="4308"/>
        <item m="1" x="4842"/>
        <item m="1" x="1175"/>
        <item m="1" x="1698"/>
        <item m="1" x="2226"/>
        <item m="1" x="2767"/>
        <item m="1" x="3307"/>
        <item m="1" x="3839"/>
        <item m="1" x="4372"/>
        <item m="1" x="4907"/>
        <item m="1" x="1239"/>
        <item m="1" x="1762"/>
        <item m="1" x="2291"/>
        <item m="1" x="2833"/>
        <item m="1" x="3372"/>
        <item m="1" x="3904"/>
        <item m="1" x="4436"/>
        <item m="1" x="4972"/>
        <item m="1" x="1303"/>
        <item m="1" x="1826"/>
        <item m="1" x="2356"/>
        <item m="1" x="2899"/>
        <item m="1" x="3437"/>
        <item m="1" x="3969"/>
        <item m="1" x="4500"/>
        <item m="1" x="837"/>
        <item m="1" x="1367"/>
        <item m="1" x="1890"/>
        <item m="1" x="2421"/>
        <item m="1" x="2965"/>
        <item m="1" x="3502"/>
        <item m="1" x="4034"/>
        <item m="1" x="4564"/>
        <item m="1" x="902"/>
        <item m="1" x="1431"/>
        <item m="1" x="1953"/>
        <item m="1" x="2485"/>
        <item m="1" x="3030"/>
        <item m="1" x="3566"/>
        <item m="1" x="4098"/>
        <item m="1" x="4627"/>
        <item m="1" x="966"/>
        <item m="1" x="1494"/>
        <item m="1" x="2016"/>
        <item m="1" x="2549"/>
        <item m="1" x="3095"/>
        <item m="1" x="3631"/>
        <item m="1" x="4162"/>
        <item m="1" x="4692"/>
        <item m="1" x="1030"/>
        <item m="1" x="1558"/>
        <item m="1" x="2080"/>
        <item m="1" x="2615"/>
        <item m="1" x="3160"/>
        <item m="1" x="3696"/>
        <item m="1" x="4226"/>
        <item m="1" x="4757"/>
        <item m="1" x="1094"/>
        <item m="1" x="1622"/>
        <item m="1" x="2144"/>
        <item m="1" x="2681"/>
        <item m="1" x="3225"/>
        <item m="1" x="3761"/>
        <item m="1" x="4290"/>
        <item m="1" x="4822"/>
        <item m="1" x="1158"/>
        <item m="1" x="1686"/>
        <item m="1" x="2208"/>
        <item m="1" x="2747"/>
        <item m="1" x="3290"/>
        <item m="1" x="3826"/>
        <item m="1" x="4354"/>
        <item m="1" x="4887"/>
        <item m="1" x="1222"/>
        <item m="1" x="1750"/>
        <item m="1" x="2273"/>
        <item m="1" x="2813"/>
        <item m="1" x="3355"/>
        <item m="1" x="3891"/>
        <item m="1" x="4418"/>
        <item m="1" x="4952"/>
        <item m="1" x="1286"/>
        <item m="1" x="1814"/>
        <item m="1" x="2338"/>
        <item m="1" x="2879"/>
        <item m="1" x="3420"/>
        <item m="1" x="3956"/>
        <item m="1" x="4482"/>
        <item m="1" x="817"/>
        <item m="1" x="1350"/>
        <item m="1" x="1878"/>
        <item m="1" x="2403"/>
        <item m="1" x="2945"/>
        <item m="1" x="3485"/>
        <item m="1" x="4021"/>
        <item m="1" x="4546"/>
        <item m="1" x="882"/>
        <item m="1" x="1414"/>
        <item m="1" x="1941"/>
        <item m="1" x="2467"/>
        <item m="1" x="3010"/>
        <item m="1" x="3549"/>
        <item m="1" x="4085"/>
        <item m="1" x="4609"/>
        <item m="1" x="946"/>
        <item m="1" x="1477"/>
        <item m="1" x="2004"/>
        <item m="1" x="2531"/>
        <item m="1" x="3075"/>
        <item m="1" x="3614"/>
        <item m="1" x="4149"/>
        <item m="1" x="4674"/>
        <item m="1" x="1010"/>
        <item m="1" x="1541"/>
        <item m="1" x="2068"/>
        <item m="1" x="2597"/>
        <item m="1" x="3140"/>
        <item m="1" x="3679"/>
        <item m="1" x="4213"/>
        <item m="1" x="4739"/>
        <item m="1" x="1074"/>
        <item m="1" x="1605"/>
        <item m="1" x="2132"/>
        <item m="1" x="2663"/>
        <item m="1" x="3205"/>
        <item m="1" x="3744"/>
        <item m="1" x="4277"/>
        <item m="1" x="4804"/>
        <item m="1" x="1138"/>
        <item m="1" x="1669"/>
        <item m="1" x="2196"/>
        <item m="1" x="2729"/>
        <item m="1" x="3270"/>
        <item m="1" x="3809"/>
        <item m="1" x="4341"/>
        <item m="1" x="4869"/>
        <item m="1" x="1202"/>
        <item m="1" x="1733"/>
        <item m="1" x="2260"/>
        <item m="1" x="2795"/>
        <item m="1" x="3335"/>
        <item m="1" x="3874"/>
        <item m="1" x="4405"/>
        <item m="1" x="4934"/>
        <item m="1" x="1266"/>
        <item m="1" x="1797"/>
        <item m="1" x="2325"/>
        <item m="1" x="2861"/>
        <item m="1" x="3400"/>
        <item m="1" x="3939"/>
        <item m="1" x="4469"/>
        <item m="1" x="4999"/>
        <item m="1" x="1330"/>
        <item m="1" x="1861"/>
        <item m="1" x="2390"/>
        <item m="1" x="2927"/>
        <item m="1" x="3465"/>
        <item m="1" x="4004"/>
        <item m="1" x="4533"/>
        <item m="1" x="864"/>
        <item m="1" x="1394"/>
        <item m="1" x="1924"/>
        <item m="1" x="2454"/>
        <item m="1" x="2992"/>
        <item m="1" x="3529"/>
        <item m="1" x="4068"/>
        <item m="1" x="4596"/>
        <item m="1" x="928"/>
        <item m="1" x="1457"/>
        <item m="1" x="1987"/>
        <item m="1" x="2518"/>
        <item m="1" x="3057"/>
        <item m="1" x="3594"/>
        <item m="1" x="4132"/>
        <item m="1" x="4661"/>
        <item m="1" x="992"/>
        <item m="1" x="1521"/>
        <item m="1" x="2050"/>
        <item m="1" x="2584"/>
        <item m="1" x="3122"/>
        <item m="1" x="3659"/>
        <item m="1" x="4196"/>
        <item m="1" x="4726"/>
        <item m="1" x="1056"/>
        <item m="1" x="1585"/>
        <item m="1" x="2114"/>
        <item m="1" x="2650"/>
        <item m="1" x="3187"/>
        <item m="1" x="3724"/>
        <item m="1" x="4260"/>
        <item m="1" x="4791"/>
        <item m="1" x="1120"/>
        <item m="1" x="1649"/>
        <item m="1" x="2178"/>
        <item m="1" x="2716"/>
        <item m="1" x="3252"/>
        <item m="1" x="3789"/>
        <item m="1" x="4324"/>
        <item m="1" x="4856"/>
        <item m="1" x="1184"/>
        <item m="1" x="1713"/>
        <item m="1" x="2242"/>
        <item m="1" x="2782"/>
        <item m="1" x="3317"/>
        <item m="1" x="3854"/>
        <item m="1" x="4388"/>
        <item m="1" x="4921"/>
        <item m="1" x="1248"/>
        <item m="1" x="1777"/>
        <item m="1" x="2307"/>
        <item m="1" x="2848"/>
        <item m="1" x="3382"/>
        <item m="1" x="3919"/>
        <item m="1" x="4452"/>
        <item m="1" x="4986"/>
        <item m="1" x="1312"/>
        <item m="1" x="1841"/>
        <item m="1" x="2372"/>
        <item m="1" x="2914"/>
        <item m="1" x="3447"/>
        <item m="1" x="3984"/>
        <item m="1" x="4516"/>
        <item m="1" x="851"/>
        <item m="1" x="1376"/>
        <item m="1" x="1905"/>
        <item m="1" x="2437"/>
        <item m="1" x="2980"/>
        <item m="1" x="3512"/>
        <item m="1" x="4049"/>
        <item m="1" x="4580"/>
        <item m="1" x="916"/>
        <item m="1" x="1440"/>
        <item m="1" x="1968"/>
        <item m="1" x="2501"/>
        <item m="1" x="3045"/>
        <item m="1" x="3577"/>
        <item m="1" x="4113"/>
        <item m="1" x="4644"/>
        <item m="1" x="980"/>
        <item m="1" x="1504"/>
        <item m="1" x="2031"/>
        <item m="1" x="2566"/>
        <item m="1" x="3110"/>
        <item m="1" x="3642"/>
        <item m="1" x="4177"/>
        <item m="1" x="4709"/>
        <item m="1" x="1044"/>
        <item m="1" x="1568"/>
        <item m="1" x="2095"/>
        <item m="1" x="2632"/>
        <item m="1" x="3175"/>
        <item m="1" x="3707"/>
        <item m="1" x="4241"/>
        <item m="1" x="4774"/>
        <item m="1" x="1108"/>
        <item m="1" x="1632"/>
        <item m="1" x="2159"/>
        <item m="1" x="2698"/>
        <item m="1" x="3240"/>
        <item m="1" x="3772"/>
        <item m="1" x="4305"/>
        <item m="1" x="4839"/>
        <item m="1" x="1172"/>
        <item m="1" x="1696"/>
        <item m="1" x="2223"/>
        <item m="1" x="2764"/>
        <item m="1" x="3305"/>
        <item m="1" x="3837"/>
        <item m="1" x="4369"/>
        <item m="1" x="4904"/>
        <item m="1" x="1236"/>
        <item m="1" x="1760"/>
        <item m="1" x="2288"/>
        <item m="1" x="2830"/>
        <item m="1" x="3370"/>
        <item m="1" x="3902"/>
        <item m="1" x="4433"/>
        <item m="1" x="4969"/>
        <item m="1" x="1300"/>
        <item m="1" x="1824"/>
        <item m="1" x="2353"/>
        <item m="1" x="2896"/>
        <item m="1" x="3435"/>
        <item m="1" x="3967"/>
        <item m="1" x="4497"/>
        <item m="1" x="834"/>
        <item m="1" x="1364"/>
        <item m="1" x="1888"/>
        <item m="1" x="2418"/>
        <item m="1" x="2962"/>
        <item m="1" x="3500"/>
        <item m="1" x="4032"/>
        <item m="1" x="4561"/>
        <item m="1" x="899"/>
        <item m="1" x="1428"/>
        <item m="1" x="1951"/>
        <item m="1" x="2482"/>
        <item m="1" x="3027"/>
        <item m="1" x="3564"/>
        <item m="1" x="4096"/>
        <item m="1" x="4624"/>
        <item m="1" x="963"/>
        <item m="1" x="1491"/>
        <item m="1" x="2014"/>
        <item m="1" x="2546"/>
        <item m="1" x="3092"/>
        <item m="1" x="3629"/>
        <item m="1" x="4160"/>
        <item m="1" x="4689"/>
        <item m="1" x="1027"/>
        <item m="1" x="1555"/>
        <item m="1" x="2078"/>
        <item m="1" x="2612"/>
        <item m="1" x="3157"/>
        <item m="1" x="3694"/>
        <item m="1" x="4224"/>
        <item m="1" x="4754"/>
        <item m="1" x="1091"/>
        <item m="1" x="1619"/>
        <item m="1" x="2142"/>
        <item m="1" x="2678"/>
        <item m="1" x="3222"/>
        <item m="1" x="3759"/>
        <item m="1" x="4288"/>
        <item m="1" x="4819"/>
        <item m="1" x="1155"/>
        <item m="1" x="1683"/>
        <item m="1" x="2206"/>
        <item m="1" x="2744"/>
        <item m="1" x="3287"/>
        <item m="1" x="3824"/>
        <item m="1" x="4352"/>
        <item m="1" x="4884"/>
        <item m="1" x="1219"/>
        <item m="1" x="1747"/>
        <item m="1" x="2271"/>
        <item m="1" x="2810"/>
        <item m="1" x="3352"/>
        <item m="1" x="3889"/>
        <item m="1" x="4416"/>
        <item m="1" x="4949"/>
        <item m="1" x="1283"/>
        <item m="1" x="1811"/>
        <item m="1" x="2336"/>
        <item m="1" x="2876"/>
        <item m="1" x="3417"/>
        <item m="1" x="3954"/>
        <item m="1" x="4480"/>
        <item m="1" x="814"/>
        <item m="1" x="1347"/>
        <item m="1" x="1875"/>
        <item m="1" x="2401"/>
        <item m="1" x="2942"/>
        <item m="1" x="3482"/>
        <item m="1" x="4019"/>
        <item m="1" x="4544"/>
        <item m="1" x="879"/>
        <item m="1" x="1411"/>
        <item m="1" x="1938"/>
        <item m="1" x="2465"/>
        <item m="1" x="3007"/>
        <item m="1" x="3546"/>
        <item m="1" x="4083"/>
        <item m="1" x="4607"/>
        <item m="1" x="943"/>
        <item m="1" x="1474"/>
        <item m="1" x="2001"/>
        <item m="1" x="2529"/>
        <item m="1" x="3072"/>
        <item m="1" x="3611"/>
        <item m="1" x="4147"/>
        <item m="1" x="4672"/>
        <item m="1" x="1007"/>
        <item m="1" x="1538"/>
        <item m="1" x="2065"/>
        <item m="1" x="2595"/>
        <item m="1" x="3137"/>
        <item m="1" x="3676"/>
        <item m="1" x="4211"/>
        <item m="1" x="4737"/>
        <item m="1" x="1071"/>
        <item m="1" x="1602"/>
        <item m="1" x="2129"/>
        <item m="1" x="2661"/>
        <item m="1" x="3202"/>
        <item m="1" x="3741"/>
        <item m="1" x="4275"/>
        <item m="1" x="4802"/>
        <item m="1" x="1135"/>
        <item m="1" x="1666"/>
        <item m="1" x="2193"/>
        <item m="1" x="2727"/>
        <item m="1" x="3267"/>
        <item m="1" x="3806"/>
        <item m="1" x="4339"/>
        <item m="1" x="4867"/>
        <item m="1" x="1199"/>
        <item m="1" x="1730"/>
        <item m="1" x="2257"/>
        <item m="1" x="2793"/>
        <item m="1" x="3332"/>
        <item m="1" x="3871"/>
        <item m="1" x="4403"/>
        <item m="1" x="4932"/>
        <item m="1" x="1263"/>
        <item m="1" x="1794"/>
        <item m="1" x="2322"/>
        <item m="1" x="2859"/>
        <item m="1" x="3397"/>
        <item m="1" x="3936"/>
        <item m="1" x="4467"/>
        <item m="1" x="4997"/>
        <item m="1" x="1327"/>
        <item m="1" x="1858"/>
        <item m="1" x="2387"/>
        <item m="1" x="2925"/>
        <item m="1" x="3462"/>
        <item m="1" x="4001"/>
        <item m="1" x="4531"/>
        <item m="1" x="862"/>
        <item m="1" x="1391"/>
        <item t="default"/>
      </items>
    </pivotField>
    <pivotField dataField="1" showAll="0"/>
    <pivotField dataField="1" showAll="0"/>
  </pivotFields>
  <rowFields count="1">
    <field x="2"/>
  </rowFields>
  <rowItems count="8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t="grand">
      <x/>
    </i>
  </rowItems>
  <colFields count="1">
    <field x="-2"/>
  </colFields>
  <colItems count="2">
    <i>
      <x/>
    </i>
    <i i="1">
      <x v="1"/>
    </i>
  </colItems>
  <dataFields count="2">
    <dataField name="Training" fld="3" subtotal="average" baseField="2" baseItem="0" numFmtId="164"/>
    <dataField name="Validation" fld="4" subtotal="average" baseField="2" baseItem="0" numFmtId="164"/>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fieldListSortAscending="1">
  <location ref="A1:D8103" firstHeaderRow="0" firstDataRow="1" firstDataCol="1"/>
  <pivotFields count="19">
    <pivotField showAll="0">
      <items count="264">
        <item m="1" x="42"/>
        <item m="1" x="41"/>
        <item m="1" x="152"/>
        <item m="1" x="139"/>
        <item m="1" x="189"/>
        <item m="1" x="181"/>
        <item m="1" x="28"/>
        <item m="1" x="113"/>
        <item m="1" x="251"/>
        <item m="1" x="84"/>
        <item m="1" x="248"/>
        <item m="1" x="142"/>
        <item m="1" x="80"/>
        <item m="1" x="230"/>
        <item m="1" x="203"/>
        <item m="1" x="188"/>
        <item m="1" x="183"/>
        <item m="1" x="126"/>
        <item m="1" x="97"/>
        <item m="1" x="69"/>
        <item m="1" x="225"/>
        <item m="1" x="201"/>
        <item m="1" x="184"/>
        <item m="1" x="32"/>
        <item m="1" x="102"/>
        <item m="1" x="92"/>
        <item m="1" x="46"/>
        <item m="1" x="147"/>
        <item m="1" x="217"/>
        <item m="1" x="44"/>
        <item m="1" x="179"/>
        <item m="1" x="174"/>
        <item m="1" x="12"/>
        <item m="1" x="138"/>
        <item m="1" x="259"/>
        <item m="1" x="127"/>
        <item m="1" x="76"/>
        <item m="1" x="197"/>
        <item m="1" x="177"/>
        <item m="1" x="20"/>
        <item m="1" x="78"/>
        <item m="1" x="107"/>
        <item m="1" x="100"/>
        <item m="1" x="221"/>
        <item m="1" x="182"/>
        <item m="1" x="148"/>
        <item m="1" x="145"/>
        <item m="1" x="2"/>
        <item m="1" x="195"/>
        <item m="1" x="255"/>
        <item m="1" x="74"/>
        <item m="1" x="55"/>
        <item m="1" x="48"/>
        <item m="1" x="256"/>
        <item m="1" x="238"/>
        <item m="1" x="81"/>
        <item m="1" x="134"/>
        <item m="1" x="82"/>
        <item m="1" x="3"/>
        <item m="1" x="103"/>
        <item m="1" x="59"/>
        <item m="1" x="164"/>
        <item m="1" x="153"/>
        <item m="1" x="14"/>
        <item m="1" x="65"/>
        <item m="1" x="5"/>
        <item m="1" x="260"/>
        <item m="1" x="114"/>
        <item m="1" x="185"/>
        <item m="1" x="120"/>
        <item m="1" x="95"/>
        <item m="1" x="93"/>
        <item m="1" x="143"/>
        <item m="1" x="257"/>
        <item m="1" x="88"/>
        <item m="1" x="149"/>
        <item m="1" x="7"/>
        <item m="1" x="123"/>
        <item m="1" x="236"/>
        <item m="1" x="31"/>
        <item m="1" x="206"/>
        <item m="1" x="60"/>
        <item m="1" x="129"/>
        <item m="1" x="104"/>
        <item m="1" x="170"/>
        <item m="1" x="98"/>
        <item m="1" x="34"/>
        <item m="1" x="165"/>
        <item m="1" x="150"/>
        <item m="1" x="77"/>
        <item m="1" x="17"/>
        <item m="1" x="193"/>
        <item m="1" x="229"/>
        <item x="0"/>
        <item m="1" x="49"/>
        <item m="1" x="115"/>
        <item m="1" x="212"/>
        <item m="1" x="125"/>
        <item m="1" x="36"/>
        <item m="1" x="39"/>
        <item m="1" x="205"/>
        <item m="1" x="137"/>
        <item m="1" x="252"/>
        <item m="1" x="33"/>
        <item m="1" x="199"/>
        <item m="1" x="196"/>
        <item m="1" x="245"/>
        <item m="1" x="118"/>
        <item m="1" x="228"/>
        <item m="1" x="162"/>
        <item m="1" x="86"/>
        <item m="1" x="191"/>
        <item m="1" x="47"/>
        <item m="1" x="247"/>
        <item m="1" x="121"/>
        <item m="1" x="105"/>
        <item m="1" x="35"/>
        <item m="1" x="160"/>
        <item m="1" x="194"/>
        <item m="1" x="232"/>
        <item m="1" x="216"/>
        <item m="1" x="56"/>
        <item m="1" x="187"/>
        <item m="1" x="50"/>
        <item m="1" x="122"/>
        <item m="1" x="116"/>
        <item m="1" x="172"/>
        <item m="1" x="235"/>
        <item m="1" x="231"/>
        <item m="1" x="220"/>
        <item m="1" x="23"/>
        <item m="1" x="213"/>
        <item m="1" x="9"/>
        <item m="1" x="63"/>
        <item m="1" x="128"/>
        <item m="1" x="239"/>
        <item m="1" x="167"/>
        <item m="1" x="96"/>
        <item m="1" x="159"/>
        <item m="1" x="21"/>
        <item m="1" x="208"/>
        <item m="1" x="16"/>
        <item m="1" x="68"/>
        <item m="1" x="10"/>
        <item m="1" x="108"/>
        <item m="1" x="30"/>
        <item m="1" x="222"/>
        <item m="1" x="135"/>
        <item m="1" x="253"/>
        <item m="1" x="83"/>
        <item m="1" x="70"/>
        <item m="1" x="8"/>
        <item m="1" x="58"/>
        <item m="1" x="237"/>
        <item m="1" x="163"/>
        <item m="1" x="61"/>
        <item m="1" x="192"/>
        <item m="1" x="25"/>
        <item m="1" x="241"/>
        <item m="1" x="171"/>
        <item m="1" x="198"/>
        <item m="1" x="57"/>
        <item m="1" x="89"/>
        <item m="1" x="244"/>
        <item m="1" x="117"/>
        <item m="1" x="40"/>
        <item m="1" x="175"/>
        <item m="1" x="109"/>
        <item m="1" x="202"/>
        <item m="1" x="161"/>
        <item m="1" x="223"/>
        <item m="1" x="214"/>
        <item m="1" x="246"/>
        <item m="1" x="180"/>
        <item m="1" x="73"/>
        <item m="1" x="112"/>
        <item m="1" x="144"/>
        <item m="1" x="67"/>
        <item m="1" x="233"/>
        <item m="1" x="64"/>
        <item m="1" x="166"/>
        <item m="1" x="154"/>
        <item m="1" x="243"/>
        <item m="1" x="6"/>
        <item m="1" x="261"/>
        <item m="1" x="219"/>
        <item m="1" x="156"/>
        <item m="1" x="75"/>
        <item m="1" x="38"/>
        <item m="1" x="242"/>
        <item m="1" x="226"/>
        <item m="1" x="254"/>
        <item m="1" x="119"/>
        <item m="1" x="215"/>
        <item m="1" x="207"/>
        <item m="1" x="168"/>
        <item m="1" x="4"/>
        <item m="1" x="29"/>
        <item m="1" x="26"/>
        <item m="1" x="218"/>
        <item m="1" x="209"/>
        <item m="1" x="43"/>
        <item m="1" x="234"/>
        <item m="1" x="99"/>
        <item m="1" x="262"/>
        <item m="1" x="90"/>
        <item m="1" x="51"/>
        <item m="1" x="249"/>
        <item m="1" x="22"/>
        <item m="1" x="146"/>
        <item m="1" x="72"/>
        <item m="1" x="176"/>
        <item m="1" x="136"/>
        <item m="1" x="250"/>
        <item m="1" x="85"/>
        <item m="1" x="24"/>
        <item m="1" x="124"/>
        <item m="1" x="79"/>
        <item m="1" x="37"/>
        <item m="1" x="258"/>
        <item m="1" x="190"/>
        <item m="1" x="54"/>
        <item m="1" x="178"/>
        <item m="1" x="15"/>
        <item m="1" x="62"/>
        <item m="1" x="224"/>
        <item m="1" x="173"/>
        <item m="1" x="131"/>
        <item m="1" x="227"/>
        <item m="1" x="157"/>
        <item m="1" x="151"/>
        <item m="1" x="111"/>
        <item m="1" x="133"/>
        <item m="1" x="13"/>
        <item m="1" x="169"/>
        <item m="1" x="186"/>
        <item m="1" x="27"/>
        <item m="1" x="210"/>
        <item m="1" x="140"/>
        <item m="1" x="52"/>
        <item m="1" x="11"/>
        <item m="1" x="110"/>
        <item m="1" x="101"/>
        <item x="1"/>
        <item m="1" x="91"/>
        <item m="1" x="158"/>
        <item m="1" x="19"/>
        <item m="1" x="94"/>
        <item m="1" x="87"/>
        <item m="1" x="45"/>
        <item m="1" x="155"/>
        <item m="1" x="130"/>
        <item m="1" x="211"/>
        <item m="1" x="200"/>
        <item m="1" x="141"/>
        <item m="1" x="132"/>
        <item m="1" x="53"/>
        <item m="1" x="240"/>
        <item m="1" x="66"/>
        <item m="1" x="204"/>
        <item m="1" x="71"/>
        <item m="1" x="106"/>
        <item m="1" x="18"/>
        <item t="default"/>
      </items>
    </pivotField>
    <pivotField showAll="0">
      <items count="287">
        <item m="1" x="135"/>
        <item m="1" x="116"/>
        <item m="1" x="237"/>
        <item m="1" x="60"/>
        <item m="1" x="285"/>
        <item m="1" x="191"/>
        <item m="1" x="222"/>
        <item m="1" x="181"/>
        <item m="1" x="179"/>
        <item m="1" x="7"/>
        <item m="1" x="193"/>
        <item m="1" x="207"/>
        <item m="1" x="77"/>
        <item m="1" x="243"/>
        <item m="1" x="88"/>
        <item m="1" x="123"/>
        <item m="1" x="108"/>
        <item m="1" x="115"/>
        <item m="1" x="281"/>
        <item m="1" x="46"/>
        <item m="1" x="3"/>
        <item m="1" x="26"/>
        <item m="1" x="37"/>
        <item m="1" x="56"/>
        <item m="1" x="81"/>
        <item m="1" x="198"/>
        <item m="1" x="15"/>
        <item m="1" x="85"/>
        <item m="1" x="97"/>
        <item m="1" x="133"/>
        <item m="1" x="158"/>
        <item m="1" x="264"/>
        <item m="1" x="283"/>
        <item m="1" x="84"/>
        <item m="1" x="111"/>
        <item m="1" x="119"/>
        <item m="1" x="183"/>
        <item m="1" x="239"/>
        <item m="1" x="194"/>
        <item m="1" x="260"/>
        <item m="1" x="9"/>
        <item m="1" x="30"/>
        <item m="1" x="109"/>
        <item m="1" x="117"/>
        <item m="1" x="148"/>
        <item m="1" x="252"/>
        <item m="1" x="138"/>
        <item m="1" x="157"/>
        <item m="1" x="178"/>
        <item m="1" x="189"/>
        <item m="1" x="202"/>
        <item m="1" x="273"/>
        <item m="1" x="126"/>
        <item m="1" x="168"/>
        <item m="1" x="187"/>
        <item m="1" x="230"/>
        <item m="1" x="101"/>
        <item m="1" x="79"/>
        <item m="1" x="165"/>
        <item m="1" x="272"/>
        <item m="1" x="280"/>
        <item m="1" x="174"/>
        <item m="1" x="59"/>
        <item m="1" x="82"/>
        <item m="1" x="225"/>
        <item m="1" x="130"/>
        <item m="1" x="186"/>
        <item m="1" x="58"/>
        <item m="1" x="73"/>
        <item m="1" x="129"/>
        <item m="1" x="4"/>
        <item m="1" x="47"/>
        <item m="1" x="214"/>
        <item m="1" x="87"/>
        <item m="1" x="282"/>
        <item m="1" x="156"/>
        <item m="1" x="173"/>
        <item m="1" x="39"/>
        <item m="1" x="64"/>
        <item m="1" x="72"/>
        <item m="1" x="242"/>
        <item m="1" x="258"/>
        <item m="1" x="11"/>
        <item m="1" x="155"/>
        <item m="1" x="34"/>
        <item x="0"/>
        <item m="1" x="229"/>
        <item m="1" x="143"/>
        <item m="1" x="154"/>
        <item m="1" x="177"/>
        <item m="1" x="52"/>
        <item m="1" x="200"/>
        <item m="1" x="212"/>
        <item m="1" x="92"/>
        <item m="1" x="125"/>
        <item m="1" x="128"/>
        <item m="1" x="275"/>
        <item m="1" x="38"/>
        <item m="1" x="104"/>
        <item m="1" x="131"/>
        <item m="1" x="277"/>
        <item m="1" x="18"/>
        <item m="1" x="176"/>
        <item m="1" x="51"/>
        <item m="1" x="107"/>
        <item m="1" x="249"/>
        <item m="1" x="134"/>
        <item m="1" x="172"/>
        <item m="1" x="41"/>
        <item m="1" x="180"/>
        <item m="1" x="185"/>
        <item m="1" x="70"/>
        <item m="1" x="75"/>
        <item m="1" x="206"/>
        <item m="1" x="248"/>
        <item m="1" x="122"/>
        <item m="1" x="164"/>
        <item x="1"/>
        <item m="1" x="63"/>
        <item m="1" x="69"/>
        <item m="1" x="204"/>
        <item m="1" x="211"/>
        <item m="1" x="86"/>
        <item m="1" x="266"/>
        <item m="1" x="149"/>
        <item m="1" x="17"/>
        <item m="1" x="199"/>
        <item m="1" x="224"/>
        <item m="1" x="257"/>
        <item m="1" x="16"/>
        <item m="1" x="163"/>
        <item m="1" x="182"/>
        <item m="1" x="50"/>
        <item m="1" x="62"/>
        <item m="1" x="220"/>
        <item m="1" x="223"/>
        <item m="1" x="233"/>
        <item m="1" x="103"/>
        <item m="1" x="247"/>
        <item m="1" x="127"/>
        <item m="1" x="2"/>
        <item m="1" x="14"/>
        <item m="1" x="162"/>
        <item m="1" x="166"/>
        <item m="1" x="33"/>
        <item m="1" x="40"/>
        <item m="1" x="49"/>
        <item m="1" x="55"/>
        <item m="1" x="83"/>
        <item m="1" x="102"/>
        <item m="1" x="256"/>
        <item m="1" x="121"/>
        <item m="1" x="276"/>
        <item m="1" x="22"/>
        <item m="1" x="184"/>
        <item m="1" x="197"/>
        <item m="1" x="98"/>
        <item m="1" x="240"/>
        <item m="1" x="265"/>
        <item m="1" x="120"/>
        <item m="1" x="271"/>
        <item m="1" x="284"/>
        <item m="1" x="29"/>
        <item m="1" x="32"/>
        <item m="1" x="36"/>
        <item m="1" x="61"/>
        <item m="1" x="74"/>
        <item m="1" x="96"/>
        <item m="1" x="232"/>
        <item m="1" x="246"/>
        <item m="1" x="255"/>
        <item m="1" x="113"/>
        <item m="1" x="270"/>
        <item m="1" x="66"/>
        <item m="1" x="78"/>
        <item m="1" x="142"/>
        <item m="1" x="219"/>
        <item m="1" x="89"/>
        <item m="1" x="94"/>
        <item m="1" x="21"/>
        <item m="1" x="99"/>
        <item m="1" x="236"/>
        <item m="1" x="106"/>
        <item m="1" x="171"/>
        <item m="1" x="48"/>
        <item m="1" x="54"/>
        <item m="1" x="147"/>
        <item m="1" x="6"/>
        <item m="1" x="13"/>
        <item m="1" x="228"/>
        <item m="1" x="167"/>
        <item m="1" x="112"/>
        <item m="1" x="269"/>
        <item m="1" x="141"/>
        <item m="1" x="105"/>
        <item m="1" x="170"/>
        <item m="1" x="110"/>
        <item m="1" x="267"/>
        <item m="1" x="196"/>
        <item m="1" x="279"/>
        <item m="1" x="68"/>
        <item m="1" x="203"/>
        <item m="1" x="145"/>
        <item m="1" x="210"/>
        <item m="1" x="5"/>
        <item m="1" x="12"/>
        <item m="1" x="221"/>
        <item m="1" x="227"/>
        <item m="1" x="24"/>
        <item m="1" x="254"/>
        <item m="1" x="263"/>
        <item m="1" x="201"/>
        <item m="1" x="140"/>
        <item m="1" x="146"/>
        <item m="1" x="218"/>
        <item m="1" x="20"/>
        <item m="1" x="161"/>
        <item m="1" x="28"/>
        <item m="1" x="169"/>
        <item m="1" x="250"/>
        <item m="1" x="45"/>
        <item m="1" x="90"/>
        <item m="1" x="253"/>
        <item m="1" x="262"/>
        <item m="1" x="217"/>
        <item m="1" x="153"/>
        <item m="1" x="19"/>
        <item m="1" x="100"/>
        <item m="1" x="31"/>
        <item m="1" x="175"/>
        <item m="1" x="44"/>
        <item m="1" x="268"/>
        <item m="1" x="195"/>
        <item m="1" x="144"/>
        <item m="1" x="209"/>
        <item m="1" x="245"/>
        <item m="1" x="35"/>
        <item m="1" x="261"/>
        <item m="1" x="192"/>
        <item m="1" x="65"/>
        <item m="1" x="213"/>
        <item m="1" x="259"/>
        <item m="1" x="190"/>
        <item m="1" x="159"/>
        <item m="1" x="226"/>
        <item m="1" x="43"/>
        <item m="1" x="118"/>
        <item m="1" x="71"/>
        <item m="1" x="93"/>
        <item m="1" x="160"/>
        <item m="1" x="235"/>
        <item m="1" x="114"/>
        <item m="1" x="53"/>
        <item m="1" x="278"/>
        <item m="1" x="205"/>
        <item m="1" x="208"/>
        <item m="1" x="150"/>
        <item m="1" x="231"/>
        <item m="1" x="244"/>
        <item m="1" x="124"/>
        <item m="1" x="8"/>
        <item m="1" x="152"/>
        <item m="1" x="25"/>
        <item m="1" x="234"/>
        <item m="1" x="132"/>
        <item m="1" x="215"/>
        <item m="1" x="10"/>
        <item m="1" x="42"/>
        <item m="1" x="57"/>
        <item m="1" x="76"/>
        <item m="1" x="139"/>
        <item m="1" x="216"/>
        <item m="1" x="136"/>
        <item m="1" x="95"/>
        <item m="1" x="251"/>
        <item m="1" x="151"/>
        <item m="1" x="188"/>
        <item m="1" x="274"/>
        <item m="1" x="91"/>
        <item m="1" x="241"/>
        <item m="1" x="137"/>
        <item m="1" x="27"/>
        <item m="1" x="23"/>
        <item m="1" x="238"/>
        <item m="1" x="80"/>
        <item m="1" x="67"/>
        <item t="default"/>
      </items>
    </pivotField>
    <pivotField showAll="0" defaultSubtotal="0"/>
    <pivotField showAll="0" defaultSubtotal="0"/>
    <pivotField showAll="0" sortType="ascending" defaultSubtotal="0"/>
    <pivotField axis="axisRow" showAll="0" sortType="ascending" defaultSubtotal="0">
      <items count="8201">
        <item m="1" x="8185"/>
        <item m="1" x="8190"/>
        <item m="1" x="8191"/>
        <item m="1" x="8195"/>
        <item m="1" x="8160"/>
        <item m="1" x="8105"/>
        <item m="1" x="8161"/>
        <item m="1" x="8119"/>
        <item m="1" x="8106"/>
        <item m="1" x="8120"/>
        <item m="1" x="8107"/>
        <item m="1" x="8162"/>
        <item m="1" x="8122"/>
        <item m="1" x="8108"/>
        <item m="1" x="8123"/>
        <item m="1" x="8109"/>
        <item m="1" x="8163"/>
        <item m="1" x="8110"/>
        <item m="1" x="8164"/>
        <item m="1" x="8125"/>
        <item m="1" x="8111"/>
        <item m="1" x="8165"/>
        <item m="1" x="8126"/>
        <item m="1" x="8112"/>
        <item m="1" x="8166"/>
        <item m="1" x="8128"/>
        <item m="1" x="8167"/>
        <item m="1" x="8129"/>
        <item m="1" x="8113"/>
        <item m="1" x="8168"/>
        <item m="1" x="8114"/>
        <item m="1" x="8169"/>
        <item m="1" x="8133"/>
        <item m="1" x="8115"/>
        <item m="1" x="8134"/>
        <item m="1" x="8116"/>
        <item m="1" x="8171"/>
        <item m="1" x="8172"/>
        <item m="1" x="8139"/>
        <item m="1" x="8174"/>
        <item m="1" x="8101"/>
        <item m="1" x="8178"/>
        <item m="1" x="8175"/>
        <item m="1" x="8143"/>
        <item m="1" x="8102"/>
        <item m="1" x="8179"/>
        <item m="1" x="8144"/>
        <item m="1" x="8117"/>
        <item m="1" x="8176"/>
        <item m="1" x="8145"/>
        <item m="1" x="8118"/>
        <item m="1" x="8103"/>
        <item m="1" x="8180"/>
        <item m="1" x="8177"/>
        <item m="1" x="8146"/>
        <item m="1" x="8121"/>
        <item m="1" x="8104"/>
        <item m="1" x="8181"/>
        <item m="1" x="8147"/>
        <item m="1" x="8182"/>
        <item m="1" x="8148"/>
        <item m="1" x="8124"/>
        <item m="1" x="8183"/>
        <item m="1" x="8149"/>
        <item m="1" x="8184"/>
        <item m="1" x="8150"/>
        <item m="1" x="8127"/>
        <item m="1" x="8188"/>
        <item m="1" x="8151"/>
        <item m="1" x="8189"/>
        <item m="1" x="8152"/>
        <item m="1" x="8130"/>
        <item m="1" x="8193"/>
        <item m="1" x="8153"/>
        <item m="1" x="8131"/>
        <item m="1" x="8194"/>
        <item m="1" x="8132"/>
        <item m="1" x="8154"/>
        <item m="1" x="8137"/>
        <item m="1" x="8155"/>
        <item m="1" x="8138"/>
        <item m="1" x="8200"/>
        <item m="1" x="8156"/>
        <item m="1" x="8157"/>
        <item m="1" x="8142"/>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m="1" x="8158"/>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m="1" x="8198"/>
        <item m="1" x="8135"/>
        <item m="1" x="8199"/>
        <item m="1" x="8170"/>
        <item m="1" x="8136"/>
        <item m="1" x="8173"/>
        <item m="1" x="8140"/>
        <item m="1" x="8141"/>
        <item m="1" x="8186"/>
        <item m="1" x="8187"/>
        <item m="1" x="8192"/>
        <item m="1" x="8196"/>
        <item m="1" x="819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8"/>
        <item x="99"/>
        <item x="100"/>
        <item m="1" x="8159"/>
        <item x="97"/>
      </items>
    </pivotField>
    <pivotField showAll="0" defaultSubtotal="0">
      <items count="4">
        <item x="0"/>
        <item x="1"/>
        <item x="2"/>
        <item x="3"/>
      </items>
    </pivotField>
    <pivotField dataField="1" showAll="0" defaultSubtotal="0"/>
    <pivotField dataField="1" showAll="0" defaultSubtotal="0"/>
    <pivotField dataField="1" showAll="0" defaultSubtotal="0"/>
    <pivotField showAll="0"/>
    <pivotField showAll="0"/>
    <pivotField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s>
  <rowFields count="1">
    <field x="5"/>
  </rowFields>
  <rowItems count="8102">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004"/>
    </i>
    <i>
      <x v="4005"/>
    </i>
    <i>
      <x v="4006"/>
    </i>
    <i>
      <x v="4007"/>
    </i>
    <i>
      <x v="4008"/>
    </i>
    <i>
      <x v="4009"/>
    </i>
    <i>
      <x v="4010"/>
    </i>
    <i>
      <x v="4011"/>
    </i>
    <i>
      <x v="4012"/>
    </i>
    <i>
      <x v="4013"/>
    </i>
    <i>
      <x v="4014"/>
    </i>
    <i>
      <x v="4015"/>
    </i>
    <i>
      <x v="4016"/>
    </i>
    <i>
      <x v="4017"/>
    </i>
    <i>
      <x v="4018"/>
    </i>
    <i>
      <x v="4019"/>
    </i>
    <i>
      <x v="4020"/>
    </i>
    <i>
      <x v="4021"/>
    </i>
    <i>
      <x v="4022"/>
    </i>
    <i>
      <x v="4023"/>
    </i>
    <i>
      <x v="4024"/>
    </i>
    <i>
      <x v="4025"/>
    </i>
    <i>
      <x v="4026"/>
    </i>
    <i>
      <x v="4027"/>
    </i>
    <i>
      <x v="4028"/>
    </i>
    <i>
      <x v="4029"/>
    </i>
    <i>
      <x v="4030"/>
    </i>
    <i>
      <x v="4031"/>
    </i>
    <i>
      <x v="4032"/>
    </i>
    <i>
      <x v="4033"/>
    </i>
    <i>
      <x v="4034"/>
    </i>
    <i>
      <x v="4035"/>
    </i>
    <i>
      <x v="4036"/>
    </i>
    <i>
      <x v="4037"/>
    </i>
    <i>
      <x v="4038"/>
    </i>
    <i>
      <x v="4039"/>
    </i>
    <i>
      <x v="4040"/>
    </i>
    <i>
      <x v="4041"/>
    </i>
    <i>
      <x v="4042"/>
    </i>
    <i>
      <x v="4043"/>
    </i>
    <i>
      <x v="4044"/>
    </i>
    <i>
      <x v="4045"/>
    </i>
    <i>
      <x v="4046"/>
    </i>
    <i>
      <x v="4047"/>
    </i>
    <i>
      <x v="4048"/>
    </i>
    <i>
      <x v="4049"/>
    </i>
    <i>
      <x v="4050"/>
    </i>
    <i>
      <x v="4051"/>
    </i>
    <i>
      <x v="4052"/>
    </i>
    <i>
      <x v="4053"/>
    </i>
    <i>
      <x v="4054"/>
    </i>
    <i>
      <x v="4055"/>
    </i>
    <i>
      <x v="4056"/>
    </i>
    <i>
      <x v="4057"/>
    </i>
    <i>
      <x v="4058"/>
    </i>
    <i>
      <x v="4059"/>
    </i>
    <i>
      <x v="4060"/>
    </i>
    <i>
      <x v="4061"/>
    </i>
    <i>
      <x v="4062"/>
    </i>
    <i>
      <x v="4063"/>
    </i>
    <i>
      <x v="4064"/>
    </i>
    <i>
      <x v="4065"/>
    </i>
    <i>
      <x v="4066"/>
    </i>
    <i>
      <x v="4067"/>
    </i>
    <i>
      <x v="4068"/>
    </i>
    <i>
      <x v="4069"/>
    </i>
    <i>
      <x v="4070"/>
    </i>
    <i>
      <x v="4071"/>
    </i>
    <i>
      <x v="4072"/>
    </i>
    <i>
      <x v="4073"/>
    </i>
    <i>
      <x v="4074"/>
    </i>
    <i>
      <x v="4075"/>
    </i>
    <i>
      <x v="4076"/>
    </i>
    <i>
      <x v="4077"/>
    </i>
    <i>
      <x v="4078"/>
    </i>
    <i>
      <x v="4079"/>
    </i>
    <i>
      <x v="4080"/>
    </i>
    <i>
      <x v="4081"/>
    </i>
    <i>
      <x v="4082"/>
    </i>
    <i>
      <x v="4083"/>
    </i>
    <i>
      <x v="4084"/>
    </i>
    <i>
      <x v="4085"/>
    </i>
    <i>
      <x v="4086"/>
    </i>
    <i>
      <x v="4087"/>
    </i>
    <i>
      <x v="4088"/>
    </i>
    <i>
      <x v="4089"/>
    </i>
    <i>
      <x v="4090"/>
    </i>
    <i>
      <x v="4091"/>
    </i>
    <i>
      <x v="4092"/>
    </i>
    <i>
      <x v="4093"/>
    </i>
    <i>
      <x v="4094"/>
    </i>
    <i>
      <x v="4095"/>
    </i>
    <i>
      <x v="4096"/>
    </i>
    <i>
      <x v="4097"/>
    </i>
    <i>
      <x v="4098"/>
    </i>
    <i>
      <x v="4099"/>
    </i>
    <i>
      <x v="4100"/>
    </i>
    <i>
      <x v="4101"/>
    </i>
    <i>
      <x v="4102"/>
    </i>
    <i>
      <x v="4103"/>
    </i>
    <i>
      <x v="4104"/>
    </i>
    <i>
      <x v="4105"/>
    </i>
    <i>
      <x v="4106"/>
    </i>
    <i>
      <x v="4107"/>
    </i>
    <i>
      <x v="4108"/>
    </i>
    <i>
      <x v="4109"/>
    </i>
    <i>
      <x v="4110"/>
    </i>
    <i>
      <x v="4111"/>
    </i>
    <i>
      <x v="4112"/>
    </i>
    <i>
      <x v="4113"/>
    </i>
    <i>
      <x v="4114"/>
    </i>
    <i>
      <x v="4115"/>
    </i>
    <i>
      <x v="4116"/>
    </i>
    <i>
      <x v="4117"/>
    </i>
    <i>
      <x v="4118"/>
    </i>
    <i>
      <x v="4119"/>
    </i>
    <i>
      <x v="4120"/>
    </i>
    <i>
      <x v="4121"/>
    </i>
    <i>
      <x v="4122"/>
    </i>
    <i>
      <x v="4123"/>
    </i>
    <i>
      <x v="4124"/>
    </i>
    <i>
      <x v="4125"/>
    </i>
    <i>
      <x v="4126"/>
    </i>
    <i>
      <x v="4127"/>
    </i>
    <i>
      <x v="4128"/>
    </i>
    <i>
      <x v="4129"/>
    </i>
    <i>
      <x v="4130"/>
    </i>
    <i>
      <x v="4131"/>
    </i>
    <i>
      <x v="4132"/>
    </i>
    <i>
      <x v="4133"/>
    </i>
    <i>
      <x v="4134"/>
    </i>
    <i>
      <x v="4135"/>
    </i>
    <i>
      <x v="4136"/>
    </i>
    <i>
      <x v="4137"/>
    </i>
    <i>
      <x v="4138"/>
    </i>
    <i>
      <x v="4139"/>
    </i>
    <i>
      <x v="4140"/>
    </i>
    <i>
      <x v="4141"/>
    </i>
    <i>
      <x v="4142"/>
    </i>
    <i>
      <x v="4143"/>
    </i>
    <i>
      <x v="4144"/>
    </i>
    <i>
      <x v="4145"/>
    </i>
    <i>
      <x v="4146"/>
    </i>
    <i>
      <x v="4147"/>
    </i>
    <i>
      <x v="4148"/>
    </i>
    <i>
      <x v="4149"/>
    </i>
    <i>
      <x v="4150"/>
    </i>
    <i>
      <x v="4151"/>
    </i>
    <i>
      <x v="4152"/>
    </i>
    <i>
      <x v="4153"/>
    </i>
    <i>
      <x v="4154"/>
    </i>
    <i>
      <x v="4155"/>
    </i>
    <i>
      <x v="4156"/>
    </i>
    <i>
      <x v="4157"/>
    </i>
    <i>
      <x v="4158"/>
    </i>
    <i>
      <x v="4159"/>
    </i>
    <i>
      <x v="4160"/>
    </i>
    <i>
      <x v="4161"/>
    </i>
    <i>
      <x v="4162"/>
    </i>
    <i>
      <x v="4163"/>
    </i>
    <i>
      <x v="4164"/>
    </i>
    <i>
      <x v="4165"/>
    </i>
    <i>
      <x v="4166"/>
    </i>
    <i>
      <x v="4167"/>
    </i>
    <i>
      <x v="4168"/>
    </i>
    <i>
      <x v="4169"/>
    </i>
    <i>
      <x v="4170"/>
    </i>
    <i>
      <x v="4171"/>
    </i>
    <i>
      <x v="4172"/>
    </i>
    <i>
      <x v="4173"/>
    </i>
    <i>
      <x v="4174"/>
    </i>
    <i>
      <x v="4175"/>
    </i>
    <i>
      <x v="4176"/>
    </i>
    <i>
      <x v="4177"/>
    </i>
    <i>
      <x v="4178"/>
    </i>
    <i>
      <x v="4179"/>
    </i>
    <i>
      <x v="4180"/>
    </i>
    <i>
      <x v="4181"/>
    </i>
    <i>
      <x v="4182"/>
    </i>
    <i>
      <x v="4183"/>
    </i>
    <i>
      <x v="4184"/>
    </i>
    <i>
      <x v="4185"/>
    </i>
    <i>
      <x v="4186"/>
    </i>
    <i>
      <x v="4187"/>
    </i>
    <i>
      <x v="4188"/>
    </i>
    <i>
      <x v="4189"/>
    </i>
    <i>
      <x v="4190"/>
    </i>
    <i>
      <x v="4191"/>
    </i>
    <i>
      <x v="4192"/>
    </i>
    <i>
      <x v="4193"/>
    </i>
    <i>
      <x v="4194"/>
    </i>
    <i>
      <x v="4195"/>
    </i>
    <i>
      <x v="4196"/>
    </i>
    <i>
      <x v="4197"/>
    </i>
    <i>
      <x v="4198"/>
    </i>
    <i>
      <x v="4199"/>
    </i>
    <i>
      <x v="4200"/>
    </i>
    <i>
      <x v="4201"/>
    </i>
    <i>
      <x v="4202"/>
    </i>
    <i>
      <x v="4203"/>
    </i>
    <i>
      <x v="4204"/>
    </i>
    <i>
      <x v="4205"/>
    </i>
    <i>
      <x v="4206"/>
    </i>
    <i>
      <x v="4207"/>
    </i>
    <i>
      <x v="4208"/>
    </i>
    <i>
      <x v="4209"/>
    </i>
    <i>
      <x v="4210"/>
    </i>
    <i>
      <x v="4211"/>
    </i>
    <i>
      <x v="4212"/>
    </i>
    <i>
      <x v="4213"/>
    </i>
    <i>
      <x v="4214"/>
    </i>
    <i>
      <x v="4215"/>
    </i>
    <i>
      <x v="4216"/>
    </i>
    <i>
      <x v="4217"/>
    </i>
    <i>
      <x v="4218"/>
    </i>
    <i>
      <x v="4219"/>
    </i>
    <i>
      <x v="4220"/>
    </i>
    <i>
      <x v="4221"/>
    </i>
    <i>
      <x v="4222"/>
    </i>
    <i>
      <x v="4223"/>
    </i>
    <i>
      <x v="4224"/>
    </i>
    <i>
      <x v="4225"/>
    </i>
    <i>
      <x v="4226"/>
    </i>
    <i>
      <x v="4227"/>
    </i>
    <i>
      <x v="4228"/>
    </i>
    <i>
      <x v="4229"/>
    </i>
    <i>
      <x v="4230"/>
    </i>
    <i>
      <x v="4231"/>
    </i>
    <i>
      <x v="4232"/>
    </i>
    <i>
      <x v="4233"/>
    </i>
    <i>
      <x v="4234"/>
    </i>
    <i>
      <x v="4235"/>
    </i>
    <i>
      <x v="4236"/>
    </i>
    <i>
      <x v="4237"/>
    </i>
    <i>
      <x v="4238"/>
    </i>
    <i>
      <x v="4239"/>
    </i>
    <i>
      <x v="4240"/>
    </i>
    <i>
      <x v="4241"/>
    </i>
    <i>
      <x v="4242"/>
    </i>
    <i>
      <x v="4243"/>
    </i>
    <i>
      <x v="4244"/>
    </i>
    <i>
      <x v="4245"/>
    </i>
    <i>
      <x v="4246"/>
    </i>
    <i>
      <x v="4247"/>
    </i>
    <i>
      <x v="4248"/>
    </i>
    <i>
      <x v="4249"/>
    </i>
    <i>
      <x v="4250"/>
    </i>
    <i>
      <x v="4251"/>
    </i>
    <i>
      <x v="4252"/>
    </i>
    <i>
      <x v="4253"/>
    </i>
    <i>
      <x v="4254"/>
    </i>
    <i>
      <x v="4255"/>
    </i>
    <i>
      <x v="4256"/>
    </i>
    <i>
      <x v="4257"/>
    </i>
    <i>
      <x v="4258"/>
    </i>
    <i>
      <x v="4259"/>
    </i>
    <i>
      <x v="4260"/>
    </i>
    <i>
      <x v="4261"/>
    </i>
    <i>
      <x v="4262"/>
    </i>
    <i>
      <x v="4263"/>
    </i>
    <i>
      <x v="4264"/>
    </i>
    <i>
      <x v="4265"/>
    </i>
    <i>
      <x v="4266"/>
    </i>
    <i>
      <x v="4267"/>
    </i>
    <i>
      <x v="4268"/>
    </i>
    <i>
      <x v="4269"/>
    </i>
    <i>
      <x v="4270"/>
    </i>
    <i>
      <x v="4271"/>
    </i>
    <i>
      <x v="4272"/>
    </i>
    <i>
      <x v="4273"/>
    </i>
    <i>
      <x v="4274"/>
    </i>
    <i>
      <x v="4275"/>
    </i>
    <i>
      <x v="4276"/>
    </i>
    <i>
      <x v="4277"/>
    </i>
    <i>
      <x v="4278"/>
    </i>
    <i>
      <x v="4279"/>
    </i>
    <i>
      <x v="4280"/>
    </i>
    <i>
      <x v="4281"/>
    </i>
    <i>
      <x v="4282"/>
    </i>
    <i>
      <x v="4283"/>
    </i>
    <i>
      <x v="4284"/>
    </i>
    <i>
      <x v="4285"/>
    </i>
    <i>
      <x v="4286"/>
    </i>
    <i>
      <x v="4287"/>
    </i>
    <i>
      <x v="4288"/>
    </i>
    <i>
      <x v="4289"/>
    </i>
    <i>
      <x v="4290"/>
    </i>
    <i>
      <x v="4291"/>
    </i>
    <i>
      <x v="4292"/>
    </i>
    <i>
      <x v="4293"/>
    </i>
    <i>
      <x v="4294"/>
    </i>
    <i>
      <x v="4295"/>
    </i>
    <i>
      <x v="4296"/>
    </i>
    <i>
      <x v="4297"/>
    </i>
    <i>
      <x v="4298"/>
    </i>
    <i>
      <x v="4299"/>
    </i>
    <i>
      <x v="4300"/>
    </i>
    <i>
      <x v="4301"/>
    </i>
    <i>
      <x v="4302"/>
    </i>
    <i>
      <x v="4303"/>
    </i>
    <i>
      <x v="4304"/>
    </i>
    <i>
      <x v="4305"/>
    </i>
    <i>
      <x v="4306"/>
    </i>
    <i>
      <x v="4307"/>
    </i>
    <i>
      <x v="4308"/>
    </i>
    <i>
      <x v="4309"/>
    </i>
    <i>
      <x v="4310"/>
    </i>
    <i>
      <x v="4311"/>
    </i>
    <i>
      <x v="4312"/>
    </i>
    <i>
      <x v="4313"/>
    </i>
    <i>
      <x v="4314"/>
    </i>
    <i>
      <x v="4315"/>
    </i>
    <i>
      <x v="4316"/>
    </i>
    <i>
      <x v="4317"/>
    </i>
    <i>
      <x v="4318"/>
    </i>
    <i>
      <x v="4319"/>
    </i>
    <i>
      <x v="4320"/>
    </i>
    <i>
      <x v="4321"/>
    </i>
    <i>
      <x v="4322"/>
    </i>
    <i>
      <x v="4323"/>
    </i>
    <i>
      <x v="4324"/>
    </i>
    <i>
      <x v="4325"/>
    </i>
    <i>
      <x v="4326"/>
    </i>
    <i>
      <x v="4327"/>
    </i>
    <i>
      <x v="4328"/>
    </i>
    <i>
      <x v="4329"/>
    </i>
    <i>
      <x v="4330"/>
    </i>
    <i>
      <x v="4331"/>
    </i>
    <i>
      <x v="4332"/>
    </i>
    <i>
      <x v="4333"/>
    </i>
    <i>
      <x v="4334"/>
    </i>
    <i>
      <x v="4335"/>
    </i>
    <i>
      <x v="4336"/>
    </i>
    <i>
      <x v="4337"/>
    </i>
    <i>
      <x v="4338"/>
    </i>
    <i>
      <x v="4339"/>
    </i>
    <i>
      <x v="4340"/>
    </i>
    <i>
      <x v="4341"/>
    </i>
    <i>
      <x v="4342"/>
    </i>
    <i>
      <x v="4343"/>
    </i>
    <i>
      <x v="4344"/>
    </i>
    <i>
      <x v="4345"/>
    </i>
    <i>
      <x v="4346"/>
    </i>
    <i>
      <x v="4347"/>
    </i>
    <i>
      <x v="4348"/>
    </i>
    <i>
      <x v="4349"/>
    </i>
    <i>
      <x v="4350"/>
    </i>
    <i>
      <x v="4351"/>
    </i>
    <i>
      <x v="4352"/>
    </i>
    <i>
      <x v="4353"/>
    </i>
    <i>
      <x v="4354"/>
    </i>
    <i>
      <x v="4355"/>
    </i>
    <i>
      <x v="4356"/>
    </i>
    <i>
      <x v="4357"/>
    </i>
    <i>
      <x v="4358"/>
    </i>
    <i>
      <x v="4359"/>
    </i>
    <i>
      <x v="4360"/>
    </i>
    <i>
      <x v="4361"/>
    </i>
    <i>
      <x v="4362"/>
    </i>
    <i>
      <x v="4363"/>
    </i>
    <i>
      <x v="4364"/>
    </i>
    <i>
      <x v="4365"/>
    </i>
    <i>
      <x v="4366"/>
    </i>
    <i>
      <x v="4367"/>
    </i>
    <i>
      <x v="4368"/>
    </i>
    <i>
      <x v="4369"/>
    </i>
    <i>
      <x v="4370"/>
    </i>
    <i>
      <x v="4371"/>
    </i>
    <i>
      <x v="4372"/>
    </i>
    <i>
      <x v="4373"/>
    </i>
    <i>
      <x v="4374"/>
    </i>
    <i>
      <x v="4375"/>
    </i>
    <i>
      <x v="4376"/>
    </i>
    <i>
      <x v="4377"/>
    </i>
    <i>
      <x v="4378"/>
    </i>
    <i>
      <x v="4379"/>
    </i>
    <i>
      <x v="4380"/>
    </i>
    <i>
      <x v="4381"/>
    </i>
    <i>
      <x v="4382"/>
    </i>
    <i>
      <x v="4383"/>
    </i>
    <i>
      <x v="4384"/>
    </i>
    <i>
      <x v="4385"/>
    </i>
    <i>
      <x v="4386"/>
    </i>
    <i>
      <x v="4387"/>
    </i>
    <i>
      <x v="4388"/>
    </i>
    <i>
      <x v="4389"/>
    </i>
    <i>
      <x v="4390"/>
    </i>
    <i>
      <x v="4391"/>
    </i>
    <i>
      <x v="4392"/>
    </i>
    <i>
      <x v="4393"/>
    </i>
    <i>
      <x v="4394"/>
    </i>
    <i>
      <x v="4395"/>
    </i>
    <i>
      <x v="4396"/>
    </i>
    <i>
      <x v="4397"/>
    </i>
    <i>
      <x v="4398"/>
    </i>
    <i>
      <x v="4399"/>
    </i>
    <i>
      <x v="4400"/>
    </i>
    <i>
      <x v="4401"/>
    </i>
    <i>
      <x v="4402"/>
    </i>
    <i>
      <x v="4403"/>
    </i>
    <i>
      <x v="4404"/>
    </i>
    <i>
      <x v="4405"/>
    </i>
    <i>
      <x v="4406"/>
    </i>
    <i>
      <x v="4407"/>
    </i>
    <i>
      <x v="4408"/>
    </i>
    <i>
      <x v="4409"/>
    </i>
    <i>
      <x v="4410"/>
    </i>
    <i>
      <x v="4411"/>
    </i>
    <i>
      <x v="4412"/>
    </i>
    <i>
      <x v="4413"/>
    </i>
    <i>
      <x v="4414"/>
    </i>
    <i>
      <x v="4415"/>
    </i>
    <i>
      <x v="4416"/>
    </i>
    <i>
      <x v="4417"/>
    </i>
    <i>
      <x v="4418"/>
    </i>
    <i>
      <x v="4419"/>
    </i>
    <i>
      <x v="4420"/>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6421"/>
    </i>
    <i>
      <x v="6422"/>
    </i>
    <i>
      <x v="6423"/>
    </i>
    <i>
      <x v="6424"/>
    </i>
    <i>
      <x v="6425"/>
    </i>
    <i>
      <x v="6426"/>
    </i>
    <i>
      <x v="6427"/>
    </i>
    <i>
      <x v="6428"/>
    </i>
    <i>
      <x v="6429"/>
    </i>
    <i>
      <x v="6430"/>
    </i>
    <i>
      <x v="6431"/>
    </i>
    <i>
      <x v="6432"/>
    </i>
    <i>
      <x v="6433"/>
    </i>
    <i>
      <x v="6434"/>
    </i>
    <i>
      <x v="6435"/>
    </i>
    <i>
      <x v="6436"/>
    </i>
    <i>
      <x v="6437"/>
    </i>
    <i>
      <x v="6438"/>
    </i>
    <i>
      <x v="6439"/>
    </i>
    <i>
      <x v="6440"/>
    </i>
    <i>
      <x v="6441"/>
    </i>
    <i>
      <x v="6442"/>
    </i>
    <i>
      <x v="6443"/>
    </i>
    <i>
      <x v="6444"/>
    </i>
    <i>
      <x v="6445"/>
    </i>
    <i>
      <x v="6446"/>
    </i>
    <i>
      <x v="6447"/>
    </i>
    <i>
      <x v="6448"/>
    </i>
    <i>
      <x v="6449"/>
    </i>
    <i>
      <x v="6450"/>
    </i>
    <i>
      <x v="6451"/>
    </i>
    <i>
      <x v="6452"/>
    </i>
    <i>
      <x v="6453"/>
    </i>
    <i>
      <x v="6454"/>
    </i>
    <i>
      <x v="6455"/>
    </i>
    <i>
      <x v="6456"/>
    </i>
    <i>
      <x v="6457"/>
    </i>
    <i>
      <x v="6458"/>
    </i>
    <i>
      <x v="6459"/>
    </i>
    <i>
      <x v="6460"/>
    </i>
    <i>
      <x v="6461"/>
    </i>
    <i>
      <x v="6462"/>
    </i>
    <i>
      <x v="6463"/>
    </i>
    <i>
      <x v="6464"/>
    </i>
    <i>
      <x v="6465"/>
    </i>
    <i>
      <x v="6466"/>
    </i>
    <i>
      <x v="6467"/>
    </i>
    <i>
      <x v="6468"/>
    </i>
    <i>
      <x v="6469"/>
    </i>
    <i>
      <x v="6470"/>
    </i>
    <i>
      <x v="6471"/>
    </i>
    <i>
      <x v="6472"/>
    </i>
    <i>
      <x v="6473"/>
    </i>
    <i>
      <x v="6474"/>
    </i>
    <i>
      <x v="6475"/>
    </i>
    <i>
      <x v="6476"/>
    </i>
    <i>
      <x v="6477"/>
    </i>
    <i>
      <x v="6478"/>
    </i>
    <i>
      <x v="6479"/>
    </i>
    <i>
      <x v="6480"/>
    </i>
    <i>
      <x v="6481"/>
    </i>
    <i>
      <x v="6482"/>
    </i>
    <i>
      <x v="6483"/>
    </i>
    <i>
      <x v="6484"/>
    </i>
    <i>
      <x v="6485"/>
    </i>
    <i>
      <x v="6486"/>
    </i>
    <i>
      <x v="6487"/>
    </i>
    <i>
      <x v="6488"/>
    </i>
    <i>
      <x v="6489"/>
    </i>
    <i>
      <x v="6490"/>
    </i>
    <i>
      <x v="6491"/>
    </i>
    <i>
      <x v="6492"/>
    </i>
    <i>
      <x v="6493"/>
    </i>
    <i>
      <x v="6494"/>
    </i>
    <i>
      <x v="6495"/>
    </i>
    <i>
      <x v="6496"/>
    </i>
    <i>
      <x v="6497"/>
    </i>
    <i>
      <x v="6498"/>
    </i>
    <i>
      <x v="6499"/>
    </i>
    <i>
      <x v="6500"/>
    </i>
    <i>
      <x v="6501"/>
    </i>
    <i>
      <x v="6502"/>
    </i>
    <i>
      <x v="6503"/>
    </i>
    <i>
      <x v="6504"/>
    </i>
    <i>
      <x v="6505"/>
    </i>
    <i>
      <x v="6506"/>
    </i>
    <i>
      <x v="6507"/>
    </i>
    <i>
      <x v="6508"/>
    </i>
    <i>
      <x v="6509"/>
    </i>
    <i>
      <x v="6510"/>
    </i>
    <i>
      <x v="6511"/>
    </i>
    <i>
      <x v="6512"/>
    </i>
    <i>
      <x v="6513"/>
    </i>
    <i>
      <x v="6514"/>
    </i>
    <i>
      <x v="6515"/>
    </i>
    <i>
      <x v="6516"/>
    </i>
    <i>
      <x v="6517"/>
    </i>
    <i>
      <x v="6518"/>
    </i>
    <i>
      <x v="6519"/>
    </i>
    <i>
      <x v="6520"/>
    </i>
    <i>
      <x v="6521"/>
    </i>
    <i>
      <x v="6522"/>
    </i>
    <i>
      <x v="6523"/>
    </i>
    <i>
      <x v="6524"/>
    </i>
    <i>
      <x v="6525"/>
    </i>
    <i>
      <x v="6526"/>
    </i>
    <i>
      <x v="6527"/>
    </i>
    <i>
      <x v="6528"/>
    </i>
    <i>
      <x v="6529"/>
    </i>
    <i>
      <x v="6530"/>
    </i>
    <i>
      <x v="6531"/>
    </i>
    <i>
      <x v="6532"/>
    </i>
    <i>
      <x v="6533"/>
    </i>
    <i>
      <x v="6534"/>
    </i>
    <i>
      <x v="6535"/>
    </i>
    <i>
      <x v="6536"/>
    </i>
    <i>
      <x v="6537"/>
    </i>
    <i>
      <x v="6538"/>
    </i>
    <i>
      <x v="6539"/>
    </i>
    <i>
      <x v="6540"/>
    </i>
    <i>
      <x v="6541"/>
    </i>
    <i>
      <x v="6542"/>
    </i>
    <i>
      <x v="6543"/>
    </i>
    <i>
      <x v="6544"/>
    </i>
    <i>
      <x v="6545"/>
    </i>
    <i>
      <x v="6546"/>
    </i>
    <i>
      <x v="6547"/>
    </i>
    <i>
      <x v="6548"/>
    </i>
    <i>
      <x v="6549"/>
    </i>
    <i>
      <x v="6550"/>
    </i>
    <i>
      <x v="6551"/>
    </i>
    <i>
      <x v="6552"/>
    </i>
    <i>
      <x v="6553"/>
    </i>
    <i>
      <x v="6554"/>
    </i>
    <i>
      <x v="6555"/>
    </i>
    <i>
      <x v="6556"/>
    </i>
    <i>
      <x v="6557"/>
    </i>
    <i>
      <x v="6558"/>
    </i>
    <i>
      <x v="6559"/>
    </i>
    <i>
      <x v="6560"/>
    </i>
    <i>
      <x v="6561"/>
    </i>
    <i>
      <x v="6562"/>
    </i>
    <i>
      <x v="6563"/>
    </i>
    <i>
      <x v="6564"/>
    </i>
    <i>
      <x v="6565"/>
    </i>
    <i>
      <x v="6566"/>
    </i>
    <i>
      <x v="6567"/>
    </i>
    <i>
      <x v="6568"/>
    </i>
    <i>
      <x v="6569"/>
    </i>
    <i>
      <x v="6570"/>
    </i>
    <i>
      <x v="6571"/>
    </i>
    <i>
      <x v="6572"/>
    </i>
    <i>
      <x v="6573"/>
    </i>
    <i>
      <x v="6574"/>
    </i>
    <i>
      <x v="6575"/>
    </i>
    <i>
      <x v="6576"/>
    </i>
    <i>
      <x v="6577"/>
    </i>
    <i>
      <x v="6578"/>
    </i>
    <i>
      <x v="6579"/>
    </i>
    <i>
      <x v="6580"/>
    </i>
    <i>
      <x v="6581"/>
    </i>
    <i>
      <x v="6582"/>
    </i>
    <i>
      <x v="6583"/>
    </i>
    <i>
      <x v="6584"/>
    </i>
    <i>
      <x v="6585"/>
    </i>
    <i>
      <x v="6586"/>
    </i>
    <i>
      <x v="6587"/>
    </i>
    <i>
      <x v="6588"/>
    </i>
    <i>
      <x v="6589"/>
    </i>
    <i>
      <x v="6590"/>
    </i>
    <i>
      <x v="6591"/>
    </i>
    <i>
      <x v="6592"/>
    </i>
    <i>
      <x v="6593"/>
    </i>
    <i>
      <x v="6594"/>
    </i>
    <i>
      <x v="6595"/>
    </i>
    <i>
      <x v="6596"/>
    </i>
    <i>
      <x v="6597"/>
    </i>
    <i>
      <x v="6598"/>
    </i>
    <i>
      <x v="6599"/>
    </i>
    <i>
      <x v="6600"/>
    </i>
    <i>
      <x v="6601"/>
    </i>
    <i>
      <x v="6602"/>
    </i>
    <i>
      <x v="6603"/>
    </i>
    <i>
      <x v="6604"/>
    </i>
    <i>
      <x v="6605"/>
    </i>
    <i>
      <x v="6606"/>
    </i>
    <i>
      <x v="6607"/>
    </i>
    <i>
      <x v="6608"/>
    </i>
    <i>
      <x v="6609"/>
    </i>
    <i>
      <x v="6610"/>
    </i>
    <i>
      <x v="6611"/>
    </i>
    <i>
      <x v="6612"/>
    </i>
    <i>
      <x v="6613"/>
    </i>
    <i>
      <x v="6614"/>
    </i>
    <i>
      <x v="6615"/>
    </i>
    <i>
      <x v="6616"/>
    </i>
    <i>
      <x v="6617"/>
    </i>
    <i>
      <x v="6618"/>
    </i>
    <i>
      <x v="6619"/>
    </i>
    <i>
      <x v="6620"/>
    </i>
    <i>
      <x v="6621"/>
    </i>
    <i>
      <x v="6622"/>
    </i>
    <i>
      <x v="6623"/>
    </i>
    <i>
      <x v="6624"/>
    </i>
    <i>
      <x v="6625"/>
    </i>
    <i>
      <x v="6626"/>
    </i>
    <i>
      <x v="6627"/>
    </i>
    <i>
      <x v="6628"/>
    </i>
    <i>
      <x v="6629"/>
    </i>
    <i>
      <x v="6630"/>
    </i>
    <i>
      <x v="6631"/>
    </i>
    <i>
      <x v="6632"/>
    </i>
    <i>
      <x v="6633"/>
    </i>
    <i>
      <x v="6634"/>
    </i>
    <i>
      <x v="6635"/>
    </i>
    <i>
      <x v="6636"/>
    </i>
    <i>
      <x v="6637"/>
    </i>
    <i>
      <x v="6638"/>
    </i>
    <i>
      <x v="6639"/>
    </i>
    <i>
      <x v="6640"/>
    </i>
    <i>
      <x v="6641"/>
    </i>
    <i>
      <x v="6642"/>
    </i>
    <i>
      <x v="6643"/>
    </i>
    <i>
      <x v="6644"/>
    </i>
    <i>
      <x v="6645"/>
    </i>
    <i>
      <x v="6646"/>
    </i>
    <i>
      <x v="6647"/>
    </i>
    <i>
      <x v="6648"/>
    </i>
    <i>
      <x v="6649"/>
    </i>
    <i>
      <x v="6650"/>
    </i>
    <i>
      <x v="6651"/>
    </i>
    <i>
      <x v="6652"/>
    </i>
    <i>
      <x v="6653"/>
    </i>
    <i>
      <x v="6654"/>
    </i>
    <i>
      <x v="6655"/>
    </i>
    <i>
      <x v="6656"/>
    </i>
    <i>
      <x v="6657"/>
    </i>
    <i>
      <x v="6658"/>
    </i>
    <i>
      <x v="6659"/>
    </i>
    <i>
      <x v="6660"/>
    </i>
    <i>
      <x v="6661"/>
    </i>
    <i>
      <x v="6662"/>
    </i>
    <i>
      <x v="6663"/>
    </i>
    <i>
      <x v="6664"/>
    </i>
    <i>
      <x v="6665"/>
    </i>
    <i>
      <x v="6666"/>
    </i>
    <i>
      <x v="6667"/>
    </i>
    <i>
      <x v="6668"/>
    </i>
    <i>
      <x v="6669"/>
    </i>
    <i>
      <x v="6670"/>
    </i>
    <i>
      <x v="6671"/>
    </i>
    <i>
      <x v="6672"/>
    </i>
    <i>
      <x v="6673"/>
    </i>
    <i>
      <x v="6674"/>
    </i>
    <i>
      <x v="6675"/>
    </i>
    <i>
      <x v="6676"/>
    </i>
    <i>
      <x v="6677"/>
    </i>
    <i>
      <x v="6678"/>
    </i>
    <i>
      <x v="6679"/>
    </i>
    <i>
      <x v="6680"/>
    </i>
    <i>
      <x v="6681"/>
    </i>
    <i>
      <x v="6682"/>
    </i>
    <i>
      <x v="6683"/>
    </i>
    <i>
      <x v="6684"/>
    </i>
    <i>
      <x v="6685"/>
    </i>
    <i>
      <x v="6686"/>
    </i>
    <i>
      <x v="6687"/>
    </i>
    <i>
      <x v="6688"/>
    </i>
    <i>
      <x v="6689"/>
    </i>
    <i>
      <x v="6690"/>
    </i>
    <i>
      <x v="6691"/>
    </i>
    <i>
      <x v="6692"/>
    </i>
    <i>
      <x v="6693"/>
    </i>
    <i>
      <x v="6694"/>
    </i>
    <i>
      <x v="6695"/>
    </i>
    <i>
      <x v="6696"/>
    </i>
    <i>
      <x v="6697"/>
    </i>
    <i>
      <x v="6698"/>
    </i>
    <i>
      <x v="6699"/>
    </i>
    <i>
      <x v="6700"/>
    </i>
    <i>
      <x v="6701"/>
    </i>
    <i>
      <x v="6702"/>
    </i>
    <i>
      <x v="6703"/>
    </i>
    <i>
      <x v="6704"/>
    </i>
    <i>
      <x v="6705"/>
    </i>
    <i>
      <x v="6706"/>
    </i>
    <i>
      <x v="6707"/>
    </i>
    <i>
      <x v="6708"/>
    </i>
    <i>
      <x v="6709"/>
    </i>
    <i>
      <x v="6710"/>
    </i>
    <i>
      <x v="6711"/>
    </i>
    <i>
      <x v="6712"/>
    </i>
    <i>
      <x v="6713"/>
    </i>
    <i>
      <x v="6714"/>
    </i>
    <i>
      <x v="6715"/>
    </i>
    <i>
      <x v="6716"/>
    </i>
    <i>
      <x v="6717"/>
    </i>
    <i>
      <x v="6718"/>
    </i>
    <i>
      <x v="6719"/>
    </i>
    <i>
      <x v="6720"/>
    </i>
    <i>
      <x v="6721"/>
    </i>
    <i>
      <x v="6722"/>
    </i>
    <i>
      <x v="6723"/>
    </i>
    <i>
      <x v="6724"/>
    </i>
    <i>
      <x v="6725"/>
    </i>
    <i>
      <x v="6726"/>
    </i>
    <i>
      <x v="6727"/>
    </i>
    <i>
      <x v="6728"/>
    </i>
    <i>
      <x v="6729"/>
    </i>
    <i>
      <x v="6730"/>
    </i>
    <i>
      <x v="6731"/>
    </i>
    <i>
      <x v="6732"/>
    </i>
    <i>
      <x v="6733"/>
    </i>
    <i>
      <x v="6734"/>
    </i>
    <i>
      <x v="6735"/>
    </i>
    <i>
      <x v="6736"/>
    </i>
    <i>
      <x v="6737"/>
    </i>
    <i>
      <x v="6738"/>
    </i>
    <i>
      <x v="6739"/>
    </i>
    <i>
      <x v="6740"/>
    </i>
    <i>
      <x v="6741"/>
    </i>
    <i>
      <x v="6742"/>
    </i>
    <i>
      <x v="6743"/>
    </i>
    <i>
      <x v="6744"/>
    </i>
    <i>
      <x v="6745"/>
    </i>
    <i>
      <x v="6746"/>
    </i>
    <i>
      <x v="6747"/>
    </i>
    <i>
      <x v="6748"/>
    </i>
    <i>
      <x v="6749"/>
    </i>
    <i>
      <x v="6750"/>
    </i>
    <i>
      <x v="6751"/>
    </i>
    <i>
      <x v="6752"/>
    </i>
    <i>
      <x v="6753"/>
    </i>
    <i>
      <x v="6754"/>
    </i>
    <i>
      <x v="6755"/>
    </i>
    <i>
      <x v="6756"/>
    </i>
    <i>
      <x v="6757"/>
    </i>
    <i>
      <x v="6758"/>
    </i>
    <i>
      <x v="6759"/>
    </i>
    <i>
      <x v="6760"/>
    </i>
    <i>
      <x v="6761"/>
    </i>
    <i>
      <x v="6762"/>
    </i>
    <i>
      <x v="6763"/>
    </i>
    <i>
      <x v="6764"/>
    </i>
    <i>
      <x v="6765"/>
    </i>
    <i>
      <x v="6766"/>
    </i>
    <i>
      <x v="6767"/>
    </i>
    <i>
      <x v="6768"/>
    </i>
    <i>
      <x v="6769"/>
    </i>
    <i>
      <x v="6770"/>
    </i>
    <i>
      <x v="6771"/>
    </i>
    <i>
      <x v="6772"/>
    </i>
    <i>
      <x v="6773"/>
    </i>
    <i>
      <x v="6774"/>
    </i>
    <i>
      <x v="6775"/>
    </i>
    <i>
      <x v="6776"/>
    </i>
    <i>
      <x v="6777"/>
    </i>
    <i>
      <x v="6778"/>
    </i>
    <i>
      <x v="6779"/>
    </i>
    <i>
      <x v="6780"/>
    </i>
    <i>
      <x v="6781"/>
    </i>
    <i>
      <x v="6782"/>
    </i>
    <i>
      <x v="6783"/>
    </i>
    <i>
      <x v="6784"/>
    </i>
    <i>
      <x v="6785"/>
    </i>
    <i>
      <x v="6786"/>
    </i>
    <i>
      <x v="6787"/>
    </i>
    <i>
      <x v="6788"/>
    </i>
    <i>
      <x v="6789"/>
    </i>
    <i>
      <x v="6790"/>
    </i>
    <i>
      <x v="6791"/>
    </i>
    <i>
      <x v="6792"/>
    </i>
    <i>
      <x v="6793"/>
    </i>
    <i>
      <x v="6794"/>
    </i>
    <i>
      <x v="6795"/>
    </i>
    <i>
      <x v="6796"/>
    </i>
    <i>
      <x v="6797"/>
    </i>
    <i>
      <x v="6798"/>
    </i>
    <i>
      <x v="6799"/>
    </i>
    <i>
      <x v="6800"/>
    </i>
    <i>
      <x v="6801"/>
    </i>
    <i>
      <x v="6802"/>
    </i>
    <i>
      <x v="6803"/>
    </i>
    <i>
      <x v="6804"/>
    </i>
    <i>
      <x v="6805"/>
    </i>
    <i>
      <x v="6806"/>
    </i>
    <i>
      <x v="6807"/>
    </i>
    <i>
      <x v="6808"/>
    </i>
    <i>
      <x v="6809"/>
    </i>
    <i>
      <x v="6810"/>
    </i>
    <i>
      <x v="6811"/>
    </i>
    <i>
      <x v="6812"/>
    </i>
    <i>
      <x v="6813"/>
    </i>
    <i>
      <x v="6814"/>
    </i>
    <i>
      <x v="6815"/>
    </i>
    <i>
      <x v="6816"/>
    </i>
    <i>
      <x v="6817"/>
    </i>
    <i>
      <x v="6818"/>
    </i>
    <i>
      <x v="6819"/>
    </i>
    <i>
      <x v="6820"/>
    </i>
    <i>
      <x v="6821"/>
    </i>
    <i>
      <x v="6822"/>
    </i>
    <i>
      <x v="6823"/>
    </i>
    <i>
      <x v="6824"/>
    </i>
    <i>
      <x v="6825"/>
    </i>
    <i>
      <x v="6826"/>
    </i>
    <i>
      <x v="6827"/>
    </i>
    <i>
      <x v="6828"/>
    </i>
    <i>
      <x v="6829"/>
    </i>
    <i>
      <x v="6830"/>
    </i>
    <i>
      <x v="6831"/>
    </i>
    <i>
      <x v="6832"/>
    </i>
    <i>
      <x v="6833"/>
    </i>
    <i>
      <x v="6834"/>
    </i>
    <i>
      <x v="6835"/>
    </i>
    <i>
      <x v="6836"/>
    </i>
    <i>
      <x v="6837"/>
    </i>
    <i>
      <x v="6838"/>
    </i>
    <i>
      <x v="6839"/>
    </i>
    <i>
      <x v="6840"/>
    </i>
    <i>
      <x v="6841"/>
    </i>
    <i>
      <x v="6842"/>
    </i>
    <i>
      <x v="6843"/>
    </i>
    <i>
      <x v="6844"/>
    </i>
    <i>
      <x v="6845"/>
    </i>
    <i>
      <x v="6846"/>
    </i>
    <i>
      <x v="6847"/>
    </i>
    <i>
      <x v="6848"/>
    </i>
    <i>
      <x v="6849"/>
    </i>
    <i>
      <x v="6850"/>
    </i>
    <i>
      <x v="6851"/>
    </i>
    <i>
      <x v="6852"/>
    </i>
    <i>
      <x v="6853"/>
    </i>
    <i>
      <x v="6854"/>
    </i>
    <i>
      <x v="6855"/>
    </i>
    <i>
      <x v="6856"/>
    </i>
    <i>
      <x v="6857"/>
    </i>
    <i>
      <x v="6858"/>
    </i>
    <i>
      <x v="6859"/>
    </i>
    <i>
      <x v="6860"/>
    </i>
    <i>
      <x v="6861"/>
    </i>
    <i>
      <x v="6862"/>
    </i>
    <i>
      <x v="6863"/>
    </i>
    <i>
      <x v="6864"/>
    </i>
    <i>
      <x v="6865"/>
    </i>
    <i>
      <x v="6866"/>
    </i>
    <i>
      <x v="6867"/>
    </i>
    <i>
      <x v="6868"/>
    </i>
    <i>
      <x v="6869"/>
    </i>
    <i>
      <x v="6870"/>
    </i>
    <i>
      <x v="6871"/>
    </i>
    <i>
      <x v="6872"/>
    </i>
    <i>
      <x v="6873"/>
    </i>
    <i>
      <x v="6874"/>
    </i>
    <i>
      <x v="6875"/>
    </i>
    <i>
      <x v="6876"/>
    </i>
    <i>
      <x v="6877"/>
    </i>
    <i>
      <x v="6878"/>
    </i>
    <i>
      <x v="6879"/>
    </i>
    <i>
      <x v="6880"/>
    </i>
    <i>
      <x v="6881"/>
    </i>
    <i>
      <x v="6882"/>
    </i>
    <i>
      <x v="6883"/>
    </i>
    <i>
      <x v="6884"/>
    </i>
    <i>
      <x v="6885"/>
    </i>
    <i>
      <x v="6886"/>
    </i>
    <i>
      <x v="6887"/>
    </i>
    <i>
      <x v="6888"/>
    </i>
    <i>
      <x v="6889"/>
    </i>
    <i>
      <x v="6890"/>
    </i>
    <i>
      <x v="6891"/>
    </i>
    <i>
      <x v="6892"/>
    </i>
    <i>
      <x v="6893"/>
    </i>
    <i>
      <x v="6894"/>
    </i>
    <i>
      <x v="6895"/>
    </i>
    <i>
      <x v="6896"/>
    </i>
    <i>
      <x v="6897"/>
    </i>
    <i>
      <x v="6898"/>
    </i>
    <i>
      <x v="6899"/>
    </i>
    <i>
      <x v="6900"/>
    </i>
    <i>
      <x v="6901"/>
    </i>
    <i>
      <x v="6902"/>
    </i>
    <i>
      <x v="6903"/>
    </i>
    <i>
      <x v="6904"/>
    </i>
    <i>
      <x v="6905"/>
    </i>
    <i>
      <x v="6906"/>
    </i>
    <i>
      <x v="6907"/>
    </i>
    <i>
      <x v="6908"/>
    </i>
    <i>
      <x v="6909"/>
    </i>
    <i>
      <x v="6910"/>
    </i>
    <i>
      <x v="6911"/>
    </i>
    <i>
      <x v="6912"/>
    </i>
    <i>
      <x v="6913"/>
    </i>
    <i>
      <x v="6914"/>
    </i>
    <i>
      <x v="6915"/>
    </i>
    <i>
      <x v="6916"/>
    </i>
    <i>
      <x v="6917"/>
    </i>
    <i>
      <x v="6918"/>
    </i>
    <i>
      <x v="6919"/>
    </i>
    <i>
      <x v="6920"/>
    </i>
    <i>
      <x v="6921"/>
    </i>
    <i>
      <x v="6922"/>
    </i>
    <i>
      <x v="6923"/>
    </i>
    <i>
      <x v="6924"/>
    </i>
    <i>
      <x v="6925"/>
    </i>
    <i>
      <x v="6926"/>
    </i>
    <i>
      <x v="6927"/>
    </i>
    <i>
      <x v="6928"/>
    </i>
    <i>
      <x v="6929"/>
    </i>
    <i>
      <x v="6930"/>
    </i>
    <i>
      <x v="6931"/>
    </i>
    <i>
      <x v="6932"/>
    </i>
    <i>
      <x v="6933"/>
    </i>
    <i>
      <x v="6934"/>
    </i>
    <i>
      <x v="6935"/>
    </i>
    <i>
      <x v="6936"/>
    </i>
    <i>
      <x v="6937"/>
    </i>
    <i>
      <x v="6938"/>
    </i>
    <i>
      <x v="6939"/>
    </i>
    <i>
      <x v="6940"/>
    </i>
    <i>
      <x v="6941"/>
    </i>
    <i>
      <x v="6942"/>
    </i>
    <i>
      <x v="6943"/>
    </i>
    <i>
      <x v="6944"/>
    </i>
    <i>
      <x v="6945"/>
    </i>
    <i>
      <x v="6946"/>
    </i>
    <i>
      <x v="6947"/>
    </i>
    <i>
      <x v="6948"/>
    </i>
    <i>
      <x v="6949"/>
    </i>
    <i>
      <x v="6950"/>
    </i>
    <i>
      <x v="6951"/>
    </i>
    <i>
      <x v="6952"/>
    </i>
    <i>
      <x v="6953"/>
    </i>
    <i>
      <x v="6954"/>
    </i>
    <i>
      <x v="6955"/>
    </i>
    <i>
      <x v="6956"/>
    </i>
    <i>
      <x v="6957"/>
    </i>
    <i>
      <x v="6958"/>
    </i>
    <i>
      <x v="6959"/>
    </i>
    <i>
      <x v="6960"/>
    </i>
    <i>
      <x v="6961"/>
    </i>
    <i>
      <x v="6962"/>
    </i>
    <i>
      <x v="6963"/>
    </i>
    <i>
      <x v="6964"/>
    </i>
    <i>
      <x v="6965"/>
    </i>
    <i>
      <x v="6966"/>
    </i>
    <i>
      <x v="6967"/>
    </i>
    <i>
      <x v="6968"/>
    </i>
    <i>
      <x v="6969"/>
    </i>
    <i>
      <x v="6970"/>
    </i>
    <i>
      <x v="6971"/>
    </i>
    <i>
      <x v="6972"/>
    </i>
    <i>
      <x v="6973"/>
    </i>
    <i>
      <x v="6974"/>
    </i>
    <i>
      <x v="6975"/>
    </i>
    <i>
      <x v="6976"/>
    </i>
    <i>
      <x v="6977"/>
    </i>
    <i>
      <x v="6978"/>
    </i>
    <i>
      <x v="6979"/>
    </i>
    <i>
      <x v="6980"/>
    </i>
    <i>
      <x v="6981"/>
    </i>
    <i>
      <x v="6982"/>
    </i>
    <i>
      <x v="6983"/>
    </i>
    <i>
      <x v="6984"/>
    </i>
    <i>
      <x v="6985"/>
    </i>
    <i>
      <x v="6986"/>
    </i>
    <i>
      <x v="6987"/>
    </i>
    <i>
      <x v="6988"/>
    </i>
    <i>
      <x v="6989"/>
    </i>
    <i>
      <x v="6990"/>
    </i>
    <i>
      <x v="6991"/>
    </i>
    <i>
      <x v="6992"/>
    </i>
    <i>
      <x v="6993"/>
    </i>
    <i>
      <x v="6994"/>
    </i>
    <i>
      <x v="6995"/>
    </i>
    <i>
      <x v="6996"/>
    </i>
    <i>
      <x v="6997"/>
    </i>
    <i>
      <x v="6998"/>
    </i>
    <i>
      <x v="6999"/>
    </i>
    <i>
      <x v="7000"/>
    </i>
    <i>
      <x v="7001"/>
    </i>
    <i>
      <x v="7002"/>
    </i>
    <i>
      <x v="7003"/>
    </i>
    <i>
      <x v="7004"/>
    </i>
    <i>
      <x v="7005"/>
    </i>
    <i>
      <x v="7006"/>
    </i>
    <i>
      <x v="7007"/>
    </i>
    <i>
      <x v="7008"/>
    </i>
    <i>
      <x v="7009"/>
    </i>
    <i>
      <x v="7010"/>
    </i>
    <i>
      <x v="7011"/>
    </i>
    <i>
      <x v="7012"/>
    </i>
    <i>
      <x v="7013"/>
    </i>
    <i>
      <x v="7014"/>
    </i>
    <i>
      <x v="7015"/>
    </i>
    <i>
      <x v="7016"/>
    </i>
    <i>
      <x v="7017"/>
    </i>
    <i>
      <x v="7018"/>
    </i>
    <i>
      <x v="7019"/>
    </i>
    <i>
      <x v="7020"/>
    </i>
    <i>
      <x v="7021"/>
    </i>
    <i>
      <x v="7022"/>
    </i>
    <i>
      <x v="7023"/>
    </i>
    <i>
      <x v="7024"/>
    </i>
    <i>
      <x v="7025"/>
    </i>
    <i>
      <x v="7026"/>
    </i>
    <i>
      <x v="7027"/>
    </i>
    <i>
      <x v="7028"/>
    </i>
    <i>
      <x v="7029"/>
    </i>
    <i>
      <x v="7030"/>
    </i>
    <i>
      <x v="7031"/>
    </i>
    <i>
      <x v="7032"/>
    </i>
    <i>
      <x v="7033"/>
    </i>
    <i>
      <x v="7034"/>
    </i>
    <i>
      <x v="7035"/>
    </i>
    <i>
      <x v="7036"/>
    </i>
    <i>
      <x v="7037"/>
    </i>
    <i>
      <x v="7038"/>
    </i>
    <i>
      <x v="7039"/>
    </i>
    <i>
      <x v="7040"/>
    </i>
    <i>
      <x v="7041"/>
    </i>
    <i>
      <x v="7042"/>
    </i>
    <i>
      <x v="7043"/>
    </i>
    <i>
      <x v="7044"/>
    </i>
    <i>
      <x v="7045"/>
    </i>
    <i>
      <x v="7046"/>
    </i>
    <i>
      <x v="7047"/>
    </i>
    <i>
      <x v="7048"/>
    </i>
    <i>
      <x v="7049"/>
    </i>
    <i>
      <x v="7050"/>
    </i>
    <i>
      <x v="7051"/>
    </i>
    <i>
      <x v="7052"/>
    </i>
    <i>
      <x v="7053"/>
    </i>
    <i>
      <x v="7054"/>
    </i>
    <i>
      <x v="7055"/>
    </i>
    <i>
      <x v="7056"/>
    </i>
    <i>
      <x v="7057"/>
    </i>
    <i>
      <x v="7058"/>
    </i>
    <i>
      <x v="7059"/>
    </i>
    <i>
      <x v="7060"/>
    </i>
    <i>
      <x v="7061"/>
    </i>
    <i>
      <x v="7062"/>
    </i>
    <i>
      <x v="7063"/>
    </i>
    <i>
      <x v="7064"/>
    </i>
    <i>
      <x v="7065"/>
    </i>
    <i>
      <x v="7066"/>
    </i>
    <i>
      <x v="7067"/>
    </i>
    <i>
      <x v="7068"/>
    </i>
    <i>
      <x v="7069"/>
    </i>
    <i>
      <x v="7070"/>
    </i>
    <i>
      <x v="7071"/>
    </i>
    <i>
      <x v="7072"/>
    </i>
    <i>
      <x v="7073"/>
    </i>
    <i>
      <x v="7074"/>
    </i>
    <i>
      <x v="7075"/>
    </i>
    <i>
      <x v="7076"/>
    </i>
    <i>
      <x v="7077"/>
    </i>
    <i>
      <x v="7078"/>
    </i>
    <i>
      <x v="7079"/>
    </i>
    <i>
      <x v="7080"/>
    </i>
    <i>
      <x v="7081"/>
    </i>
    <i>
      <x v="7082"/>
    </i>
    <i>
      <x v="7083"/>
    </i>
    <i>
      <x v="7084"/>
    </i>
    <i>
      <x v="7085"/>
    </i>
    <i>
      <x v="7086"/>
    </i>
    <i>
      <x v="7087"/>
    </i>
    <i>
      <x v="7088"/>
    </i>
    <i>
      <x v="7089"/>
    </i>
    <i>
      <x v="7090"/>
    </i>
    <i>
      <x v="7091"/>
    </i>
    <i>
      <x v="7092"/>
    </i>
    <i>
      <x v="7093"/>
    </i>
    <i>
      <x v="7094"/>
    </i>
    <i>
      <x v="7095"/>
    </i>
    <i>
      <x v="7096"/>
    </i>
    <i>
      <x v="7097"/>
    </i>
    <i>
      <x v="7098"/>
    </i>
    <i>
      <x v="7099"/>
    </i>
    <i>
      <x v="7100"/>
    </i>
    <i>
      <x v="7101"/>
    </i>
    <i>
      <x v="7102"/>
    </i>
    <i>
      <x v="7103"/>
    </i>
    <i>
      <x v="7104"/>
    </i>
    <i>
      <x v="7105"/>
    </i>
    <i>
      <x v="7106"/>
    </i>
    <i>
      <x v="7107"/>
    </i>
    <i>
      <x v="7108"/>
    </i>
    <i>
      <x v="7109"/>
    </i>
    <i>
      <x v="7110"/>
    </i>
    <i>
      <x v="7111"/>
    </i>
    <i>
      <x v="7112"/>
    </i>
    <i>
      <x v="7113"/>
    </i>
    <i>
      <x v="7114"/>
    </i>
    <i>
      <x v="7115"/>
    </i>
    <i>
      <x v="7116"/>
    </i>
    <i>
      <x v="7117"/>
    </i>
    <i>
      <x v="7118"/>
    </i>
    <i>
      <x v="7119"/>
    </i>
    <i>
      <x v="7120"/>
    </i>
    <i>
      <x v="7121"/>
    </i>
    <i>
      <x v="7122"/>
    </i>
    <i>
      <x v="7123"/>
    </i>
    <i>
      <x v="7124"/>
    </i>
    <i>
      <x v="7125"/>
    </i>
    <i>
      <x v="7126"/>
    </i>
    <i>
      <x v="7127"/>
    </i>
    <i>
      <x v="7128"/>
    </i>
    <i>
      <x v="7129"/>
    </i>
    <i>
      <x v="7130"/>
    </i>
    <i>
      <x v="7131"/>
    </i>
    <i>
      <x v="7132"/>
    </i>
    <i>
      <x v="7133"/>
    </i>
    <i>
      <x v="7134"/>
    </i>
    <i>
      <x v="7135"/>
    </i>
    <i>
      <x v="7136"/>
    </i>
    <i>
      <x v="7137"/>
    </i>
    <i>
      <x v="7138"/>
    </i>
    <i>
      <x v="7139"/>
    </i>
    <i>
      <x v="7140"/>
    </i>
    <i>
      <x v="7141"/>
    </i>
    <i>
      <x v="7142"/>
    </i>
    <i>
      <x v="7143"/>
    </i>
    <i>
      <x v="7144"/>
    </i>
    <i>
      <x v="7145"/>
    </i>
    <i>
      <x v="7146"/>
    </i>
    <i>
      <x v="7147"/>
    </i>
    <i>
      <x v="7148"/>
    </i>
    <i>
      <x v="7149"/>
    </i>
    <i>
      <x v="7150"/>
    </i>
    <i>
      <x v="7151"/>
    </i>
    <i>
      <x v="7152"/>
    </i>
    <i>
      <x v="7153"/>
    </i>
    <i>
      <x v="7154"/>
    </i>
    <i>
      <x v="7155"/>
    </i>
    <i>
      <x v="7156"/>
    </i>
    <i>
      <x v="7157"/>
    </i>
    <i>
      <x v="7158"/>
    </i>
    <i>
      <x v="7159"/>
    </i>
    <i>
      <x v="7160"/>
    </i>
    <i>
      <x v="7161"/>
    </i>
    <i>
      <x v="7162"/>
    </i>
    <i>
      <x v="7163"/>
    </i>
    <i>
      <x v="7164"/>
    </i>
    <i>
      <x v="7165"/>
    </i>
    <i>
      <x v="7166"/>
    </i>
    <i>
      <x v="7167"/>
    </i>
    <i>
      <x v="7168"/>
    </i>
    <i>
      <x v="7169"/>
    </i>
    <i>
      <x v="7170"/>
    </i>
    <i>
      <x v="7171"/>
    </i>
    <i>
      <x v="7172"/>
    </i>
    <i>
      <x v="7173"/>
    </i>
    <i>
      <x v="7174"/>
    </i>
    <i>
      <x v="7175"/>
    </i>
    <i>
      <x v="7176"/>
    </i>
    <i>
      <x v="7177"/>
    </i>
    <i>
      <x v="7178"/>
    </i>
    <i>
      <x v="7179"/>
    </i>
    <i>
      <x v="7180"/>
    </i>
    <i>
      <x v="7181"/>
    </i>
    <i>
      <x v="7182"/>
    </i>
    <i>
      <x v="7183"/>
    </i>
    <i>
      <x v="7184"/>
    </i>
    <i>
      <x v="7185"/>
    </i>
    <i>
      <x v="7186"/>
    </i>
    <i>
      <x v="7187"/>
    </i>
    <i>
      <x v="7188"/>
    </i>
    <i>
      <x v="7189"/>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0"/>
    </i>
    <i>
      <x v="7991"/>
    </i>
    <i>
      <x v="7992"/>
    </i>
    <i>
      <x v="7993"/>
    </i>
    <i>
      <x v="7994"/>
    </i>
    <i>
      <x v="7995"/>
    </i>
    <i>
      <x v="7996"/>
    </i>
    <i>
      <x v="7997"/>
    </i>
    <i>
      <x v="7998"/>
    </i>
    <i>
      <x v="7999"/>
    </i>
    <i>
      <x v="8000"/>
    </i>
    <i>
      <x v="8001"/>
    </i>
    <i>
      <x v="8002"/>
    </i>
    <i>
      <x v="8003"/>
    </i>
    <i>
      <x v="8004"/>
    </i>
    <i>
      <x v="8005"/>
    </i>
    <i>
      <x v="8006"/>
    </i>
    <i>
      <x v="8007"/>
    </i>
    <i>
      <x v="8008"/>
    </i>
    <i>
      <x v="8009"/>
    </i>
    <i>
      <x v="8010"/>
    </i>
    <i>
      <x v="8011"/>
    </i>
    <i>
      <x v="8012"/>
    </i>
    <i>
      <x v="8013"/>
    </i>
    <i>
      <x v="8014"/>
    </i>
    <i>
      <x v="8015"/>
    </i>
    <i>
      <x v="8016"/>
    </i>
    <i>
      <x v="8017"/>
    </i>
    <i>
      <x v="8018"/>
    </i>
    <i>
      <x v="8019"/>
    </i>
    <i>
      <x v="8020"/>
    </i>
    <i>
      <x v="8021"/>
    </i>
    <i>
      <x v="8022"/>
    </i>
    <i>
      <x v="8023"/>
    </i>
    <i>
      <x v="8024"/>
    </i>
    <i>
      <x v="8025"/>
    </i>
    <i>
      <x v="8026"/>
    </i>
    <i>
      <x v="8027"/>
    </i>
    <i>
      <x v="8028"/>
    </i>
    <i>
      <x v="8029"/>
    </i>
    <i>
      <x v="8030"/>
    </i>
    <i>
      <x v="8031"/>
    </i>
    <i>
      <x v="8032"/>
    </i>
    <i>
      <x v="8033"/>
    </i>
    <i>
      <x v="8034"/>
    </i>
    <i>
      <x v="8035"/>
    </i>
    <i>
      <x v="8036"/>
    </i>
    <i>
      <x v="8037"/>
    </i>
    <i>
      <x v="8038"/>
    </i>
    <i>
      <x v="8039"/>
    </i>
    <i>
      <x v="8040"/>
    </i>
    <i>
      <x v="8041"/>
    </i>
    <i>
      <x v="8042"/>
    </i>
    <i>
      <x v="8043"/>
    </i>
    <i>
      <x v="8044"/>
    </i>
    <i>
      <x v="8045"/>
    </i>
    <i>
      <x v="8046"/>
    </i>
    <i>
      <x v="8047"/>
    </i>
    <i>
      <x v="8048"/>
    </i>
    <i>
      <x v="8049"/>
    </i>
    <i>
      <x v="8050"/>
    </i>
    <i>
      <x v="8051"/>
    </i>
    <i>
      <x v="8052"/>
    </i>
    <i>
      <x v="8053"/>
    </i>
    <i>
      <x v="8054"/>
    </i>
    <i>
      <x v="8055"/>
    </i>
    <i>
      <x v="8056"/>
    </i>
    <i>
      <x v="8057"/>
    </i>
    <i>
      <x v="8058"/>
    </i>
    <i>
      <x v="8059"/>
    </i>
    <i>
      <x v="8060"/>
    </i>
    <i>
      <x v="8061"/>
    </i>
    <i>
      <x v="8062"/>
    </i>
    <i>
      <x v="8063"/>
    </i>
    <i>
      <x v="8064"/>
    </i>
    <i>
      <x v="8065"/>
    </i>
    <i>
      <x v="8066"/>
    </i>
    <i>
      <x v="8067"/>
    </i>
    <i>
      <x v="8068"/>
    </i>
    <i>
      <x v="8069"/>
    </i>
    <i>
      <x v="8070"/>
    </i>
    <i>
      <x v="8071"/>
    </i>
    <i>
      <x v="8072"/>
    </i>
    <i>
      <x v="8073"/>
    </i>
    <i>
      <x v="8074"/>
    </i>
    <i>
      <x v="8075"/>
    </i>
    <i>
      <x v="8076"/>
    </i>
    <i>
      <x v="8077"/>
    </i>
    <i>
      <x v="8078"/>
    </i>
    <i>
      <x v="8079"/>
    </i>
    <i>
      <x v="8080"/>
    </i>
    <i>
      <x v="8081"/>
    </i>
    <i>
      <x v="8082"/>
    </i>
    <i>
      <x v="8083"/>
    </i>
    <i>
      <x v="8084"/>
    </i>
    <i>
      <x v="8085"/>
    </i>
    <i>
      <x v="8099"/>
    </i>
    <i>
      <x v="8100"/>
    </i>
    <i>
      <x v="8101"/>
    </i>
    <i>
      <x v="8102"/>
    </i>
    <i>
      <x v="8103"/>
    </i>
    <i>
      <x v="8104"/>
    </i>
    <i>
      <x v="8105"/>
    </i>
    <i>
      <x v="8106"/>
    </i>
    <i>
      <x v="8107"/>
    </i>
    <i>
      <x v="8108"/>
    </i>
    <i>
      <x v="8109"/>
    </i>
    <i>
      <x v="8110"/>
    </i>
    <i>
      <x v="8111"/>
    </i>
    <i>
      <x v="8112"/>
    </i>
    <i>
      <x v="8113"/>
    </i>
    <i>
      <x v="8114"/>
    </i>
    <i>
      <x v="8115"/>
    </i>
    <i>
      <x v="8116"/>
    </i>
    <i>
      <x v="8117"/>
    </i>
    <i>
      <x v="8118"/>
    </i>
    <i>
      <x v="8119"/>
    </i>
    <i>
      <x v="8120"/>
    </i>
    <i>
      <x v="8121"/>
    </i>
    <i>
      <x v="8122"/>
    </i>
    <i>
      <x v="8123"/>
    </i>
    <i>
      <x v="8124"/>
    </i>
    <i>
      <x v="8125"/>
    </i>
    <i>
      <x v="8126"/>
    </i>
    <i>
      <x v="8127"/>
    </i>
    <i>
      <x v="8128"/>
    </i>
    <i>
      <x v="8129"/>
    </i>
    <i>
      <x v="8130"/>
    </i>
    <i>
      <x v="8131"/>
    </i>
    <i>
      <x v="8132"/>
    </i>
    <i>
      <x v="8133"/>
    </i>
    <i>
      <x v="8134"/>
    </i>
    <i>
      <x v="8135"/>
    </i>
    <i>
      <x v="8136"/>
    </i>
    <i>
      <x v="8137"/>
    </i>
    <i>
      <x v="8138"/>
    </i>
    <i>
      <x v="8139"/>
    </i>
    <i>
      <x v="8140"/>
    </i>
    <i>
      <x v="8141"/>
    </i>
    <i>
      <x v="8142"/>
    </i>
    <i>
      <x v="8143"/>
    </i>
    <i>
      <x v="8144"/>
    </i>
    <i>
      <x v="8145"/>
    </i>
    <i>
      <x v="8146"/>
    </i>
    <i>
      <x v="8147"/>
    </i>
    <i>
      <x v="8148"/>
    </i>
    <i>
      <x v="8149"/>
    </i>
    <i>
      <x v="8150"/>
    </i>
    <i>
      <x v="8151"/>
    </i>
    <i>
      <x v="8152"/>
    </i>
    <i>
      <x v="8153"/>
    </i>
    <i>
      <x v="8154"/>
    </i>
    <i>
      <x v="8155"/>
    </i>
    <i>
      <x v="8156"/>
    </i>
    <i>
      <x v="8157"/>
    </i>
    <i>
      <x v="8158"/>
    </i>
    <i>
      <x v="8159"/>
    </i>
    <i>
      <x v="8160"/>
    </i>
    <i>
      <x v="8161"/>
    </i>
    <i>
      <x v="8162"/>
    </i>
    <i>
      <x v="8163"/>
    </i>
    <i>
      <x v="8164"/>
    </i>
    <i>
      <x v="8165"/>
    </i>
    <i>
      <x v="8166"/>
    </i>
    <i>
      <x v="8167"/>
    </i>
    <i>
      <x v="8168"/>
    </i>
    <i>
      <x v="8169"/>
    </i>
    <i>
      <x v="8170"/>
    </i>
    <i>
      <x v="8171"/>
    </i>
    <i>
      <x v="8172"/>
    </i>
    <i>
      <x v="8173"/>
    </i>
    <i>
      <x v="8174"/>
    </i>
    <i>
      <x v="8175"/>
    </i>
    <i>
      <x v="8176"/>
    </i>
    <i>
      <x v="8177"/>
    </i>
    <i>
      <x v="8178"/>
    </i>
    <i>
      <x v="8179"/>
    </i>
    <i>
      <x v="8180"/>
    </i>
    <i>
      <x v="8181"/>
    </i>
    <i>
      <x v="8182"/>
    </i>
    <i>
      <x v="8183"/>
    </i>
    <i>
      <x v="8184"/>
    </i>
    <i>
      <x v="8185"/>
    </i>
    <i>
      <x v="8186"/>
    </i>
    <i>
      <x v="8187"/>
    </i>
    <i>
      <x v="8188"/>
    </i>
    <i>
      <x v="8189"/>
    </i>
    <i>
      <x v="8190"/>
    </i>
    <i>
      <x v="8191"/>
    </i>
    <i>
      <x v="8192"/>
    </i>
    <i>
      <x v="8193"/>
    </i>
    <i>
      <x v="8194"/>
    </i>
    <i>
      <x v="8195"/>
    </i>
    <i>
      <x v="8196"/>
    </i>
    <i>
      <x v="8197"/>
    </i>
    <i>
      <x v="8198"/>
    </i>
    <i>
      <x v="8200"/>
    </i>
    <i t="grand">
      <x/>
    </i>
  </rowItems>
  <colFields count="1">
    <field x="-2"/>
  </colFields>
  <colItems count="3">
    <i>
      <x/>
    </i>
    <i i="1">
      <x v="1"/>
    </i>
    <i i="2">
      <x v="2"/>
    </i>
  </colItems>
  <dataFields count="3">
    <dataField name="Average of ACTUALTRS" fld="7" subtotal="average" baseField="4" baseItem="0" numFmtId="164"/>
    <dataField name="Average of PREDICTEDTRS" fld="8" subtotal="average" baseField="4" baseItem="0" numFmtId="164"/>
    <dataField name="Average of ERRORTRS" fld="9" subtotal="average" baseField="4" baseItem="0" numFmtId="164"/>
  </dataFields>
  <formats count="1">
    <format dxfId="6">
      <pivotArea outline="0" fieldPosition="0">
        <references count="1">
          <reference field="4294967294" count="1">
            <x v="2"/>
          </reference>
        </references>
      </pivotArea>
    </format>
  </formats>
  <chartFormats count="3">
    <chartFormat chart="0" format="11" series="1">
      <pivotArea type="data" outline="0" fieldPosition="0">
        <references count="1">
          <reference field="4294967294" count="1" selected="0">
            <x v="0"/>
          </reference>
        </references>
      </pivotArea>
    </chartFormat>
    <chartFormat chart="0" format="12" series="1">
      <pivotArea type="data" outline="0" fieldPosition="0">
        <references count="1">
          <reference field="4294967294" count="1" selected="0">
            <x v="1"/>
          </reference>
        </references>
      </pivotArea>
    </chartFormat>
    <chartFormat chart="0" format="1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7" fieldListSortAscending="1">
  <location ref="A1:D8103" firstHeaderRow="0" firstDataRow="1" firstDataCol="1"/>
  <pivotFields count="19">
    <pivotField showAll="0">
      <items count="264">
        <item m="1" x="42"/>
        <item m="1" x="41"/>
        <item m="1" x="152"/>
        <item m="1" x="139"/>
        <item m="1" x="189"/>
        <item m="1" x="181"/>
        <item m="1" x="28"/>
        <item m="1" x="113"/>
        <item m="1" x="251"/>
        <item m="1" x="84"/>
        <item m="1" x="248"/>
        <item m="1" x="142"/>
        <item m="1" x="80"/>
        <item m="1" x="230"/>
        <item m="1" x="203"/>
        <item m="1" x="188"/>
        <item m="1" x="183"/>
        <item m="1" x="126"/>
        <item m="1" x="97"/>
        <item m="1" x="69"/>
        <item m="1" x="225"/>
        <item m="1" x="201"/>
        <item m="1" x="184"/>
        <item m="1" x="32"/>
        <item m="1" x="102"/>
        <item m="1" x="92"/>
        <item m="1" x="46"/>
        <item m="1" x="147"/>
        <item m="1" x="217"/>
        <item m="1" x="44"/>
        <item m="1" x="179"/>
        <item m="1" x="174"/>
        <item m="1" x="12"/>
        <item m="1" x="138"/>
        <item m="1" x="259"/>
        <item m="1" x="127"/>
        <item m="1" x="76"/>
        <item m="1" x="197"/>
        <item m="1" x="177"/>
        <item m="1" x="20"/>
        <item m="1" x="78"/>
        <item m="1" x="107"/>
        <item m="1" x="100"/>
        <item m="1" x="221"/>
        <item m="1" x="182"/>
        <item m="1" x="148"/>
        <item m="1" x="145"/>
        <item m="1" x="2"/>
        <item m="1" x="195"/>
        <item m="1" x="255"/>
        <item m="1" x="74"/>
        <item m="1" x="55"/>
        <item m="1" x="48"/>
        <item m="1" x="256"/>
        <item m="1" x="238"/>
        <item m="1" x="81"/>
        <item m="1" x="134"/>
        <item m="1" x="82"/>
        <item m="1" x="3"/>
        <item m="1" x="103"/>
        <item m="1" x="59"/>
        <item m="1" x="164"/>
        <item m="1" x="153"/>
        <item m="1" x="14"/>
        <item m="1" x="65"/>
        <item m="1" x="5"/>
        <item m="1" x="260"/>
        <item m="1" x="114"/>
        <item m="1" x="185"/>
        <item m="1" x="120"/>
        <item m="1" x="95"/>
        <item m="1" x="93"/>
        <item m="1" x="143"/>
        <item m="1" x="257"/>
        <item m="1" x="88"/>
        <item m="1" x="149"/>
        <item m="1" x="7"/>
        <item m="1" x="123"/>
        <item m="1" x="236"/>
        <item m="1" x="31"/>
        <item m="1" x="206"/>
        <item m="1" x="60"/>
        <item m="1" x="129"/>
        <item m="1" x="104"/>
        <item m="1" x="170"/>
        <item m="1" x="98"/>
        <item m="1" x="34"/>
        <item m="1" x="165"/>
        <item m="1" x="150"/>
        <item m="1" x="77"/>
        <item m="1" x="17"/>
        <item m="1" x="193"/>
        <item m="1" x="229"/>
        <item x="0"/>
        <item m="1" x="49"/>
        <item m="1" x="115"/>
        <item m="1" x="212"/>
        <item m="1" x="125"/>
        <item m="1" x="36"/>
        <item m="1" x="39"/>
        <item m="1" x="205"/>
        <item m="1" x="137"/>
        <item m="1" x="252"/>
        <item m="1" x="33"/>
        <item m="1" x="199"/>
        <item m="1" x="196"/>
        <item m="1" x="245"/>
        <item m="1" x="118"/>
        <item m="1" x="228"/>
        <item m="1" x="162"/>
        <item m="1" x="86"/>
        <item m="1" x="191"/>
        <item m="1" x="47"/>
        <item m="1" x="247"/>
        <item m="1" x="121"/>
        <item m="1" x="105"/>
        <item m="1" x="35"/>
        <item m="1" x="160"/>
        <item m="1" x="194"/>
        <item m="1" x="232"/>
        <item m="1" x="216"/>
        <item m="1" x="56"/>
        <item m="1" x="187"/>
        <item m="1" x="50"/>
        <item m="1" x="122"/>
        <item m="1" x="116"/>
        <item m="1" x="172"/>
        <item m="1" x="235"/>
        <item m="1" x="231"/>
        <item m="1" x="220"/>
        <item m="1" x="23"/>
        <item m="1" x="213"/>
        <item m="1" x="9"/>
        <item m="1" x="63"/>
        <item m="1" x="128"/>
        <item m="1" x="239"/>
        <item m="1" x="167"/>
        <item m="1" x="96"/>
        <item m="1" x="159"/>
        <item m="1" x="21"/>
        <item m="1" x="208"/>
        <item m="1" x="16"/>
        <item m="1" x="68"/>
        <item m="1" x="10"/>
        <item m="1" x="108"/>
        <item m="1" x="30"/>
        <item m="1" x="222"/>
        <item m="1" x="135"/>
        <item m="1" x="253"/>
        <item m="1" x="83"/>
        <item m="1" x="70"/>
        <item m="1" x="8"/>
        <item m="1" x="58"/>
        <item m="1" x="237"/>
        <item m="1" x="163"/>
        <item m="1" x="61"/>
        <item m="1" x="192"/>
        <item m="1" x="25"/>
        <item m="1" x="241"/>
        <item m="1" x="171"/>
        <item m="1" x="198"/>
        <item m="1" x="57"/>
        <item m="1" x="89"/>
        <item m="1" x="244"/>
        <item m="1" x="117"/>
        <item m="1" x="40"/>
        <item m="1" x="175"/>
        <item m="1" x="109"/>
        <item m="1" x="202"/>
        <item m="1" x="161"/>
        <item m="1" x="223"/>
        <item m="1" x="214"/>
        <item m="1" x="246"/>
        <item m="1" x="180"/>
        <item m="1" x="73"/>
        <item m="1" x="112"/>
        <item m="1" x="144"/>
        <item m="1" x="67"/>
        <item m="1" x="233"/>
        <item m="1" x="64"/>
        <item m="1" x="166"/>
        <item m="1" x="154"/>
        <item m="1" x="243"/>
        <item m="1" x="6"/>
        <item m="1" x="261"/>
        <item m="1" x="219"/>
        <item m="1" x="156"/>
        <item m="1" x="75"/>
        <item m="1" x="38"/>
        <item m="1" x="242"/>
        <item m="1" x="226"/>
        <item m="1" x="254"/>
        <item m="1" x="119"/>
        <item m="1" x="215"/>
        <item m="1" x="207"/>
        <item m="1" x="168"/>
        <item m="1" x="4"/>
        <item m="1" x="29"/>
        <item m="1" x="26"/>
        <item m="1" x="218"/>
        <item m="1" x="209"/>
        <item m="1" x="43"/>
        <item m="1" x="234"/>
        <item m="1" x="99"/>
        <item m="1" x="262"/>
        <item m="1" x="90"/>
        <item m="1" x="51"/>
        <item m="1" x="249"/>
        <item m="1" x="22"/>
        <item m="1" x="146"/>
        <item m="1" x="72"/>
        <item m="1" x="176"/>
        <item m="1" x="136"/>
        <item m="1" x="250"/>
        <item m="1" x="85"/>
        <item m="1" x="24"/>
        <item m="1" x="124"/>
        <item m="1" x="79"/>
        <item m="1" x="37"/>
        <item m="1" x="258"/>
        <item m="1" x="190"/>
        <item m="1" x="54"/>
        <item m="1" x="178"/>
        <item m="1" x="15"/>
        <item m="1" x="62"/>
        <item m="1" x="224"/>
        <item m="1" x="173"/>
        <item m="1" x="131"/>
        <item m="1" x="227"/>
        <item m="1" x="157"/>
        <item m="1" x="151"/>
        <item m="1" x="111"/>
        <item m="1" x="133"/>
        <item m="1" x="13"/>
        <item m="1" x="169"/>
        <item m="1" x="186"/>
        <item m="1" x="27"/>
        <item m="1" x="210"/>
        <item m="1" x="140"/>
        <item m="1" x="52"/>
        <item m="1" x="11"/>
        <item m="1" x="110"/>
        <item m="1" x="101"/>
        <item x="1"/>
        <item m="1" x="91"/>
        <item m="1" x="158"/>
        <item m="1" x="19"/>
        <item m="1" x="94"/>
        <item m="1" x="87"/>
        <item m="1" x="45"/>
        <item m="1" x="155"/>
        <item m="1" x="130"/>
        <item m="1" x="211"/>
        <item m="1" x="200"/>
        <item m="1" x="141"/>
        <item m="1" x="132"/>
        <item m="1" x="53"/>
        <item m="1" x="240"/>
        <item m="1" x="66"/>
        <item m="1" x="204"/>
        <item m="1" x="71"/>
        <item m="1" x="106"/>
        <item m="1" x="18"/>
        <item t="default"/>
      </items>
    </pivotField>
    <pivotField showAll="0">
      <items count="287">
        <item m="1" x="135"/>
        <item m="1" x="116"/>
        <item m="1" x="237"/>
        <item m="1" x="60"/>
        <item m="1" x="285"/>
        <item m="1" x="191"/>
        <item m="1" x="222"/>
        <item m="1" x="181"/>
        <item m="1" x="179"/>
        <item m="1" x="7"/>
        <item m="1" x="193"/>
        <item m="1" x="207"/>
        <item m="1" x="77"/>
        <item m="1" x="243"/>
        <item m="1" x="88"/>
        <item m="1" x="123"/>
        <item m="1" x="108"/>
        <item m="1" x="115"/>
        <item m="1" x="281"/>
        <item m="1" x="46"/>
        <item m="1" x="3"/>
        <item m="1" x="26"/>
        <item m="1" x="37"/>
        <item m="1" x="56"/>
        <item m="1" x="81"/>
        <item m="1" x="198"/>
        <item m="1" x="15"/>
        <item m="1" x="85"/>
        <item m="1" x="97"/>
        <item m="1" x="133"/>
        <item m="1" x="158"/>
        <item m="1" x="264"/>
        <item m="1" x="283"/>
        <item m="1" x="84"/>
        <item m="1" x="111"/>
        <item m="1" x="119"/>
        <item m="1" x="183"/>
        <item m="1" x="239"/>
        <item m="1" x="194"/>
        <item m="1" x="260"/>
        <item m="1" x="9"/>
        <item m="1" x="30"/>
        <item m="1" x="109"/>
        <item m="1" x="117"/>
        <item m="1" x="148"/>
        <item m="1" x="252"/>
        <item m="1" x="138"/>
        <item m="1" x="157"/>
        <item m="1" x="178"/>
        <item m="1" x="189"/>
        <item m="1" x="202"/>
        <item m="1" x="273"/>
        <item m="1" x="126"/>
        <item m="1" x="168"/>
        <item m="1" x="187"/>
        <item m="1" x="230"/>
        <item m="1" x="101"/>
        <item m="1" x="79"/>
        <item m="1" x="165"/>
        <item m="1" x="272"/>
        <item m="1" x="280"/>
        <item m="1" x="174"/>
        <item m="1" x="59"/>
        <item m="1" x="82"/>
        <item m="1" x="225"/>
        <item m="1" x="130"/>
        <item m="1" x="186"/>
        <item m="1" x="58"/>
        <item m="1" x="73"/>
        <item m="1" x="129"/>
        <item m="1" x="4"/>
        <item m="1" x="47"/>
        <item m="1" x="214"/>
        <item m="1" x="87"/>
        <item m="1" x="282"/>
        <item m="1" x="156"/>
        <item m="1" x="173"/>
        <item m="1" x="39"/>
        <item m="1" x="64"/>
        <item m="1" x="72"/>
        <item m="1" x="242"/>
        <item m="1" x="258"/>
        <item m="1" x="11"/>
        <item m="1" x="155"/>
        <item m="1" x="34"/>
        <item x="0"/>
        <item m="1" x="229"/>
        <item m="1" x="143"/>
        <item m="1" x="154"/>
        <item m="1" x="177"/>
        <item m="1" x="52"/>
        <item m="1" x="200"/>
        <item m="1" x="212"/>
        <item m="1" x="92"/>
        <item m="1" x="125"/>
        <item m="1" x="128"/>
        <item m="1" x="275"/>
        <item m="1" x="38"/>
        <item m="1" x="104"/>
        <item m="1" x="131"/>
        <item m="1" x="277"/>
        <item m="1" x="18"/>
        <item m="1" x="176"/>
        <item m="1" x="51"/>
        <item m="1" x="107"/>
        <item m="1" x="249"/>
        <item m="1" x="134"/>
        <item m="1" x="172"/>
        <item m="1" x="41"/>
        <item m="1" x="180"/>
        <item m="1" x="185"/>
        <item m="1" x="70"/>
        <item m="1" x="75"/>
        <item m="1" x="206"/>
        <item m="1" x="248"/>
        <item m="1" x="122"/>
        <item m="1" x="164"/>
        <item x="1"/>
        <item m="1" x="63"/>
        <item m="1" x="69"/>
        <item m="1" x="204"/>
        <item m="1" x="211"/>
        <item m="1" x="86"/>
        <item m="1" x="266"/>
        <item m="1" x="149"/>
        <item m="1" x="17"/>
        <item m="1" x="199"/>
        <item m="1" x="224"/>
        <item m="1" x="257"/>
        <item m="1" x="16"/>
        <item m="1" x="163"/>
        <item m="1" x="182"/>
        <item m="1" x="50"/>
        <item m="1" x="62"/>
        <item m="1" x="220"/>
        <item m="1" x="223"/>
        <item m="1" x="233"/>
        <item m="1" x="103"/>
        <item m="1" x="247"/>
        <item m="1" x="127"/>
        <item m="1" x="2"/>
        <item m="1" x="14"/>
        <item m="1" x="162"/>
        <item m="1" x="166"/>
        <item m="1" x="33"/>
        <item m="1" x="40"/>
        <item m="1" x="49"/>
        <item m="1" x="55"/>
        <item m="1" x="83"/>
        <item m="1" x="102"/>
        <item m="1" x="256"/>
        <item m="1" x="121"/>
        <item m="1" x="276"/>
        <item m="1" x="22"/>
        <item m="1" x="184"/>
        <item m="1" x="197"/>
        <item m="1" x="98"/>
        <item m="1" x="240"/>
        <item m="1" x="265"/>
        <item m="1" x="120"/>
        <item m="1" x="271"/>
        <item m="1" x="284"/>
        <item m="1" x="29"/>
        <item m="1" x="32"/>
        <item m="1" x="36"/>
        <item m="1" x="61"/>
        <item m="1" x="74"/>
        <item m="1" x="96"/>
        <item m="1" x="232"/>
        <item m="1" x="246"/>
        <item m="1" x="255"/>
        <item m="1" x="113"/>
        <item m="1" x="270"/>
        <item m="1" x="66"/>
        <item m="1" x="78"/>
        <item m="1" x="142"/>
        <item m="1" x="219"/>
        <item m="1" x="89"/>
        <item m="1" x="94"/>
        <item m="1" x="21"/>
        <item m="1" x="99"/>
        <item m="1" x="236"/>
        <item m="1" x="106"/>
        <item m="1" x="171"/>
        <item m="1" x="48"/>
        <item m="1" x="54"/>
        <item m="1" x="147"/>
        <item m="1" x="6"/>
        <item m="1" x="13"/>
        <item m="1" x="228"/>
        <item m="1" x="167"/>
        <item m="1" x="112"/>
        <item m="1" x="269"/>
        <item m="1" x="141"/>
        <item m="1" x="105"/>
        <item m="1" x="170"/>
        <item m="1" x="110"/>
        <item m="1" x="267"/>
        <item m="1" x="196"/>
        <item m="1" x="279"/>
        <item m="1" x="68"/>
        <item m="1" x="203"/>
        <item m="1" x="145"/>
        <item m="1" x="210"/>
        <item m="1" x="5"/>
        <item m="1" x="12"/>
        <item m="1" x="221"/>
        <item m="1" x="227"/>
        <item m="1" x="24"/>
        <item m="1" x="254"/>
        <item m="1" x="263"/>
        <item m="1" x="201"/>
        <item m="1" x="140"/>
        <item m="1" x="146"/>
        <item m="1" x="218"/>
        <item m="1" x="20"/>
        <item m="1" x="161"/>
        <item m="1" x="28"/>
        <item m="1" x="169"/>
        <item m="1" x="250"/>
        <item m="1" x="45"/>
        <item m="1" x="90"/>
        <item m="1" x="253"/>
        <item m="1" x="262"/>
        <item m="1" x="217"/>
        <item m="1" x="153"/>
        <item m="1" x="19"/>
        <item m="1" x="100"/>
        <item m="1" x="31"/>
        <item m="1" x="175"/>
        <item m="1" x="44"/>
        <item m="1" x="268"/>
        <item m="1" x="195"/>
        <item m="1" x="144"/>
        <item m="1" x="209"/>
        <item m="1" x="245"/>
        <item m="1" x="35"/>
        <item m="1" x="261"/>
        <item m="1" x="192"/>
        <item m="1" x="65"/>
        <item m="1" x="213"/>
        <item m="1" x="259"/>
        <item m="1" x="190"/>
        <item m="1" x="159"/>
        <item m="1" x="226"/>
        <item m="1" x="43"/>
        <item m="1" x="118"/>
        <item m="1" x="71"/>
        <item m="1" x="93"/>
        <item m="1" x="160"/>
        <item m="1" x="235"/>
        <item m="1" x="114"/>
        <item m="1" x="53"/>
        <item m="1" x="278"/>
        <item m="1" x="205"/>
        <item m="1" x="208"/>
        <item m="1" x="150"/>
        <item m="1" x="231"/>
        <item m="1" x="244"/>
        <item m="1" x="124"/>
        <item m="1" x="8"/>
        <item m="1" x="152"/>
        <item m="1" x="25"/>
        <item m="1" x="234"/>
        <item m="1" x="132"/>
        <item m="1" x="215"/>
        <item m="1" x="10"/>
        <item m="1" x="42"/>
        <item m="1" x="57"/>
        <item m="1" x="76"/>
        <item m="1" x="139"/>
        <item m="1" x="216"/>
        <item m="1" x="136"/>
        <item m="1" x="95"/>
        <item m="1" x="251"/>
        <item m="1" x="151"/>
        <item m="1" x="188"/>
        <item m="1" x="274"/>
        <item m="1" x="91"/>
        <item m="1" x="241"/>
        <item m="1" x="137"/>
        <item m="1" x="27"/>
        <item m="1" x="23"/>
        <item m="1" x="238"/>
        <item m="1" x="80"/>
        <item m="1" x="67"/>
        <item t="default"/>
      </items>
    </pivotField>
    <pivotField showAll="0" defaultSubtotal="0"/>
    <pivotField showAll="0" defaultSubtotal="0"/>
    <pivotField showAll="0" sortType="ascending" defaultSubtotal="0"/>
    <pivotField axis="axisRow" showAll="0" sortType="ascending" defaultSubtotal="0">
      <items count="8201">
        <item m="1" x="8185"/>
        <item m="1" x="8190"/>
        <item m="1" x="8191"/>
        <item m="1" x="8195"/>
        <item m="1" x="8160"/>
        <item m="1" x="8105"/>
        <item m="1" x="8161"/>
        <item m="1" x="8119"/>
        <item m="1" x="8106"/>
        <item m="1" x="8120"/>
        <item m="1" x="8107"/>
        <item m="1" x="8162"/>
        <item m="1" x="8122"/>
        <item m="1" x="8108"/>
        <item m="1" x="8123"/>
        <item m="1" x="8109"/>
        <item m="1" x="8163"/>
        <item m="1" x="8110"/>
        <item m="1" x="8164"/>
        <item m="1" x="8125"/>
        <item m="1" x="8111"/>
        <item m="1" x="8165"/>
        <item m="1" x="8126"/>
        <item m="1" x="8112"/>
        <item m="1" x="8166"/>
        <item m="1" x="8128"/>
        <item m="1" x="8167"/>
        <item m="1" x="8129"/>
        <item m="1" x="8113"/>
        <item m="1" x="8168"/>
        <item m="1" x="8114"/>
        <item m="1" x="8169"/>
        <item m="1" x="8133"/>
        <item m="1" x="8115"/>
        <item m="1" x="8134"/>
        <item m="1" x="8116"/>
        <item m="1" x="8171"/>
        <item m="1" x="8172"/>
        <item m="1" x="8139"/>
        <item m="1" x="8174"/>
        <item m="1" x="8101"/>
        <item m="1" x="8178"/>
        <item m="1" x="8175"/>
        <item m="1" x="8143"/>
        <item m="1" x="8102"/>
        <item m="1" x="8179"/>
        <item m="1" x="8144"/>
        <item m="1" x="8117"/>
        <item m="1" x="8176"/>
        <item m="1" x="8145"/>
        <item m="1" x="8118"/>
        <item m="1" x="8103"/>
        <item m="1" x="8180"/>
        <item m="1" x="8177"/>
        <item m="1" x="8146"/>
        <item m="1" x="8121"/>
        <item m="1" x="8104"/>
        <item m="1" x="8181"/>
        <item m="1" x="8147"/>
        <item m="1" x="8182"/>
        <item m="1" x="8148"/>
        <item m="1" x="8124"/>
        <item m="1" x="8183"/>
        <item m="1" x="8149"/>
        <item m="1" x="8184"/>
        <item m="1" x="8150"/>
        <item m="1" x="8127"/>
        <item m="1" x="8188"/>
        <item m="1" x="8151"/>
        <item m="1" x="8189"/>
        <item m="1" x="8152"/>
        <item m="1" x="8130"/>
        <item m="1" x="8193"/>
        <item m="1" x="8153"/>
        <item m="1" x="8131"/>
        <item m="1" x="8194"/>
        <item m="1" x="8132"/>
        <item m="1" x="8154"/>
        <item m="1" x="8137"/>
        <item m="1" x="8155"/>
        <item m="1" x="8138"/>
        <item m="1" x="8200"/>
        <item m="1" x="8156"/>
        <item m="1" x="8157"/>
        <item m="1" x="8142"/>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m="1" x="8158"/>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m="1" x="8198"/>
        <item m="1" x="8135"/>
        <item m="1" x="8199"/>
        <item m="1" x="8170"/>
        <item m="1" x="8136"/>
        <item m="1" x="8173"/>
        <item m="1" x="8140"/>
        <item m="1" x="8141"/>
        <item m="1" x="8186"/>
        <item m="1" x="8187"/>
        <item m="1" x="8192"/>
        <item m="1" x="8196"/>
        <item m="1" x="819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8"/>
        <item x="99"/>
        <item x="100"/>
        <item m="1" x="8159"/>
        <item x="97"/>
      </items>
    </pivotField>
    <pivotField showAll="0" defaultSubtotal="0">
      <items count="4">
        <item x="0"/>
        <item x="1"/>
        <item x="2"/>
        <item x="3"/>
      </items>
    </pivotField>
    <pivotField showAll="0" defaultSubtotal="0"/>
    <pivotField showAll="0" defaultSubtotal="0"/>
    <pivotField showAll="0" defaultSubtotal="0"/>
    <pivotField dataField="1"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s>
  <rowFields count="1">
    <field x="5"/>
  </rowFields>
  <rowItems count="8102">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004"/>
    </i>
    <i>
      <x v="4005"/>
    </i>
    <i>
      <x v="4006"/>
    </i>
    <i>
      <x v="4007"/>
    </i>
    <i>
      <x v="4008"/>
    </i>
    <i>
      <x v="4009"/>
    </i>
    <i>
      <x v="4010"/>
    </i>
    <i>
      <x v="4011"/>
    </i>
    <i>
      <x v="4012"/>
    </i>
    <i>
      <x v="4013"/>
    </i>
    <i>
      <x v="4014"/>
    </i>
    <i>
      <x v="4015"/>
    </i>
    <i>
      <x v="4016"/>
    </i>
    <i>
      <x v="4017"/>
    </i>
    <i>
      <x v="4018"/>
    </i>
    <i>
      <x v="4019"/>
    </i>
    <i>
      <x v="4020"/>
    </i>
    <i>
      <x v="4021"/>
    </i>
    <i>
      <x v="4022"/>
    </i>
    <i>
      <x v="4023"/>
    </i>
    <i>
      <x v="4024"/>
    </i>
    <i>
      <x v="4025"/>
    </i>
    <i>
      <x v="4026"/>
    </i>
    <i>
      <x v="4027"/>
    </i>
    <i>
      <x v="4028"/>
    </i>
    <i>
      <x v="4029"/>
    </i>
    <i>
      <x v="4030"/>
    </i>
    <i>
      <x v="4031"/>
    </i>
    <i>
      <x v="4032"/>
    </i>
    <i>
      <x v="4033"/>
    </i>
    <i>
      <x v="4034"/>
    </i>
    <i>
      <x v="4035"/>
    </i>
    <i>
      <x v="4036"/>
    </i>
    <i>
      <x v="4037"/>
    </i>
    <i>
      <x v="4038"/>
    </i>
    <i>
      <x v="4039"/>
    </i>
    <i>
      <x v="4040"/>
    </i>
    <i>
      <x v="4041"/>
    </i>
    <i>
      <x v="4042"/>
    </i>
    <i>
      <x v="4043"/>
    </i>
    <i>
      <x v="4044"/>
    </i>
    <i>
      <x v="4045"/>
    </i>
    <i>
      <x v="4046"/>
    </i>
    <i>
      <x v="4047"/>
    </i>
    <i>
      <x v="4048"/>
    </i>
    <i>
      <x v="4049"/>
    </i>
    <i>
      <x v="4050"/>
    </i>
    <i>
      <x v="4051"/>
    </i>
    <i>
      <x v="4052"/>
    </i>
    <i>
      <x v="4053"/>
    </i>
    <i>
      <x v="4054"/>
    </i>
    <i>
      <x v="4055"/>
    </i>
    <i>
      <x v="4056"/>
    </i>
    <i>
      <x v="4057"/>
    </i>
    <i>
      <x v="4058"/>
    </i>
    <i>
      <x v="4059"/>
    </i>
    <i>
      <x v="4060"/>
    </i>
    <i>
      <x v="4061"/>
    </i>
    <i>
      <x v="4062"/>
    </i>
    <i>
      <x v="4063"/>
    </i>
    <i>
      <x v="4064"/>
    </i>
    <i>
      <x v="4065"/>
    </i>
    <i>
      <x v="4066"/>
    </i>
    <i>
      <x v="4067"/>
    </i>
    <i>
      <x v="4068"/>
    </i>
    <i>
      <x v="4069"/>
    </i>
    <i>
      <x v="4070"/>
    </i>
    <i>
      <x v="4071"/>
    </i>
    <i>
      <x v="4072"/>
    </i>
    <i>
      <x v="4073"/>
    </i>
    <i>
      <x v="4074"/>
    </i>
    <i>
      <x v="4075"/>
    </i>
    <i>
      <x v="4076"/>
    </i>
    <i>
      <x v="4077"/>
    </i>
    <i>
      <x v="4078"/>
    </i>
    <i>
      <x v="4079"/>
    </i>
    <i>
      <x v="4080"/>
    </i>
    <i>
      <x v="4081"/>
    </i>
    <i>
      <x v="4082"/>
    </i>
    <i>
      <x v="4083"/>
    </i>
    <i>
      <x v="4084"/>
    </i>
    <i>
      <x v="4085"/>
    </i>
    <i>
      <x v="4086"/>
    </i>
    <i>
      <x v="4087"/>
    </i>
    <i>
      <x v="4088"/>
    </i>
    <i>
      <x v="4089"/>
    </i>
    <i>
      <x v="4090"/>
    </i>
    <i>
      <x v="4091"/>
    </i>
    <i>
      <x v="4092"/>
    </i>
    <i>
      <x v="4093"/>
    </i>
    <i>
      <x v="4094"/>
    </i>
    <i>
      <x v="4095"/>
    </i>
    <i>
      <x v="4096"/>
    </i>
    <i>
      <x v="4097"/>
    </i>
    <i>
      <x v="4098"/>
    </i>
    <i>
      <x v="4099"/>
    </i>
    <i>
      <x v="4100"/>
    </i>
    <i>
      <x v="4101"/>
    </i>
    <i>
      <x v="4102"/>
    </i>
    <i>
      <x v="4103"/>
    </i>
    <i>
      <x v="4104"/>
    </i>
    <i>
      <x v="4105"/>
    </i>
    <i>
      <x v="4106"/>
    </i>
    <i>
      <x v="4107"/>
    </i>
    <i>
      <x v="4108"/>
    </i>
    <i>
      <x v="4109"/>
    </i>
    <i>
      <x v="4110"/>
    </i>
    <i>
      <x v="4111"/>
    </i>
    <i>
      <x v="4112"/>
    </i>
    <i>
      <x v="4113"/>
    </i>
    <i>
      <x v="4114"/>
    </i>
    <i>
      <x v="4115"/>
    </i>
    <i>
      <x v="4116"/>
    </i>
    <i>
      <x v="4117"/>
    </i>
    <i>
      <x v="4118"/>
    </i>
    <i>
      <x v="4119"/>
    </i>
    <i>
      <x v="4120"/>
    </i>
    <i>
      <x v="4121"/>
    </i>
    <i>
      <x v="4122"/>
    </i>
    <i>
      <x v="4123"/>
    </i>
    <i>
      <x v="4124"/>
    </i>
    <i>
      <x v="4125"/>
    </i>
    <i>
      <x v="4126"/>
    </i>
    <i>
      <x v="4127"/>
    </i>
    <i>
      <x v="4128"/>
    </i>
    <i>
      <x v="4129"/>
    </i>
    <i>
      <x v="4130"/>
    </i>
    <i>
      <x v="4131"/>
    </i>
    <i>
      <x v="4132"/>
    </i>
    <i>
      <x v="4133"/>
    </i>
    <i>
      <x v="4134"/>
    </i>
    <i>
      <x v="4135"/>
    </i>
    <i>
      <x v="4136"/>
    </i>
    <i>
      <x v="4137"/>
    </i>
    <i>
      <x v="4138"/>
    </i>
    <i>
      <x v="4139"/>
    </i>
    <i>
      <x v="4140"/>
    </i>
    <i>
      <x v="4141"/>
    </i>
    <i>
      <x v="4142"/>
    </i>
    <i>
      <x v="4143"/>
    </i>
    <i>
      <x v="4144"/>
    </i>
    <i>
      <x v="4145"/>
    </i>
    <i>
      <x v="4146"/>
    </i>
    <i>
      <x v="4147"/>
    </i>
    <i>
      <x v="4148"/>
    </i>
    <i>
      <x v="4149"/>
    </i>
    <i>
      <x v="4150"/>
    </i>
    <i>
      <x v="4151"/>
    </i>
    <i>
      <x v="4152"/>
    </i>
    <i>
      <x v="4153"/>
    </i>
    <i>
      <x v="4154"/>
    </i>
    <i>
      <x v="4155"/>
    </i>
    <i>
      <x v="4156"/>
    </i>
    <i>
      <x v="4157"/>
    </i>
    <i>
      <x v="4158"/>
    </i>
    <i>
      <x v="4159"/>
    </i>
    <i>
      <x v="4160"/>
    </i>
    <i>
      <x v="4161"/>
    </i>
    <i>
      <x v="4162"/>
    </i>
    <i>
      <x v="4163"/>
    </i>
    <i>
      <x v="4164"/>
    </i>
    <i>
      <x v="4165"/>
    </i>
    <i>
      <x v="4166"/>
    </i>
    <i>
      <x v="4167"/>
    </i>
    <i>
      <x v="4168"/>
    </i>
    <i>
      <x v="4169"/>
    </i>
    <i>
      <x v="4170"/>
    </i>
    <i>
      <x v="4171"/>
    </i>
    <i>
      <x v="4172"/>
    </i>
    <i>
      <x v="4173"/>
    </i>
    <i>
      <x v="4174"/>
    </i>
    <i>
      <x v="4175"/>
    </i>
    <i>
      <x v="4176"/>
    </i>
    <i>
      <x v="4177"/>
    </i>
    <i>
      <x v="4178"/>
    </i>
    <i>
      <x v="4179"/>
    </i>
    <i>
      <x v="4180"/>
    </i>
    <i>
      <x v="4181"/>
    </i>
    <i>
      <x v="4182"/>
    </i>
    <i>
      <x v="4183"/>
    </i>
    <i>
      <x v="4184"/>
    </i>
    <i>
      <x v="4185"/>
    </i>
    <i>
      <x v="4186"/>
    </i>
    <i>
      <x v="4187"/>
    </i>
    <i>
      <x v="4188"/>
    </i>
    <i>
      <x v="4189"/>
    </i>
    <i>
      <x v="4190"/>
    </i>
    <i>
      <x v="4191"/>
    </i>
    <i>
      <x v="4192"/>
    </i>
    <i>
      <x v="4193"/>
    </i>
    <i>
      <x v="4194"/>
    </i>
    <i>
      <x v="4195"/>
    </i>
    <i>
      <x v="4196"/>
    </i>
    <i>
      <x v="4197"/>
    </i>
    <i>
      <x v="4198"/>
    </i>
    <i>
      <x v="4199"/>
    </i>
    <i>
      <x v="4200"/>
    </i>
    <i>
      <x v="4201"/>
    </i>
    <i>
      <x v="4202"/>
    </i>
    <i>
      <x v="4203"/>
    </i>
    <i>
      <x v="4204"/>
    </i>
    <i>
      <x v="4205"/>
    </i>
    <i>
      <x v="4206"/>
    </i>
    <i>
      <x v="4207"/>
    </i>
    <i>
      <x v="4208"/>
    </i>
    <i>
      <x v="4209"/>
    </i>
    <i>
      <x v="4210"/>
    </i>
    <i>
      <x v="4211"/>
    </i>
    <i>
      <x v="4212"/>
    </i>
    <i>
      <x v="4213"/>
    </i>
    <i>
      <x v="4214"/>
    </i>
    <i>
      <x v="4215"/>
    </i>
    <i>
      <x v="4216"/>
    </i>
    <i>
      <x v="4217"/>
    </i>
    <i>
      <x v="4218"/>
    </i>
    <i>
      <x v="4219"/>
    </i>
    <i>
      <x v="4220"/>
    </i>
    <i>
      <x v="4221"/>
    </i>
    <i>
      <x v="4222"/>
    </i>
    <i>
      <x v="4223"/>
    </i>
    <i>
      <x v="4224"/>
    </i>
    <i>
      <x v="4225"/>
    </i>
    <i>
      <x v="4226"/>
    </i>
    <i>
      <x v="4227"/>
    </i>
    <i>
      <x v="4228"/>
    </i>
    <i>
      <x v="4229"/>
    </i>
    <i>
      <x v="4230"/>
    </i>
    <i>
      <x v="4231"/>
    </i>
    <i>
      <x v="4232"/>
    </i>
    <i>
      <x v="4233"/>
    </i>
    <i>
      <x v="4234"/>
    </i>
    <i>
      <x v="4235"/>
    </i>
    <i>
      <x v="4236"/>
    </i>
    <i>
      <x v="4237"/>
    </i>
    <i>
      <x v="4238"/>
    </i>
    <i>
      <x v="4239"/>
    </i>
    <i>
      <x v="4240"/>
    </i>
    <i>
      <x v="4241"/>
    </i>
    <i>
      <x v="4242"/>
    </i>
    <i>
      <x v="4243"/>
    </i>
    <i>
      <x v="4244"/>
    </i>
    <i>
      <x v="4245"/>
    </i>
    <i>
      <x v="4246"/>
    </i>
    <i>
      <x v="4247"/>
    </i>
    <i>
      <x v="4248"/>
    </i>
    <i>
      <x v="4249"/>
    </i>
    <i>
      <x v="4250"/>
    </i>
    <i>
      <x v="4251"/>
    </i>
    <i>
      <x v="4252"/>
    </i>
    <i>
      <x v="4253"/>
    </i>
    <i>
      <x v="4254"/>
    </i>
    <i>
      <x v="4255"/>
    </i>
    <i>
      <x v="4256"/>
    </i>
    <i>
      <x v="4257"/>
    </i>
    <i>
      <x v="4258"/>
    </i>
    <i>
      <x v="4259"/>
    </i>
    <i>
      <x v="4260"/>
    </i>
    <i>
      <x v="4261"/>
    </i>
    <i>
      <x v="4262"/>
    </i>
    <i>
      <x v="4263"/>
    </i>
    <i>
      <x v="4264"/>
    </i>
    <i>
      <x v="4265"/>
    </i>
    <i>
      <x v="4266"/>
    </i>
    <i>
      <x v="4267"/>
    </i>
    <i>
      <x v="4268"/>
    </i>
    <i>
      <x v="4269"/>
    </i>
    <i>
      <x v="4270"/>
    </i>
    <i>
      <x v="4271"/>
    </i>
    <i>
      <x v="4272"/>
    </i>
    <i>
      <x v="4273"/>
    </i>
    <i>
      <x v="4274"/>
    </i>
    <i>
      <x v="4275"/>
    </i>
    <i>
      <x v="4276"/>
    </i>
    <i>
      <x v="4277"/>
    </i>
    <i>
      <x v="4278"/>
    </i>
    <i>
      <x v="4279"/>
    </i>
    <i>
      <x v="4280"/>
    </i>
    <i>
      <x v="4281"/>
    </i>
    <i>
      <x v="4282"/>
    </i>
    <i>
      <x v="4283"/>
    </i>
    <i>
      <x v="4284"/>
    </i>
    <i>
      <x v="4285"/>
    </i>
    <i>
      <x v="4286"/>
    </i>
    <i>
      <x v="4287"/>
    </i>
    <i>
      <x v="4288"/>
    </i>
    <i>
      <x v="4289"/>
    </i>
    <i>
      <x v="4290"/>
    </i>
    <i>
      <x v="4291"/>
    </i>
    <i>
      <x v="4292"/>
    </i>
    <i>
      <x v="4293"/>
    </i>
    <i>
      <x v="4294"/>
    </i>
    <i>
      <x v="4295"/>
    </i>
    <i>
      <x v="4296"/>
    </i>
    <i>
      <x v="4297"/>
    </i>
    <i>
      <x v="4298"/>
    </i>
    <i>
      <x v="4299"/>
    </i>
    <i>
      <x v="4300"/>
    </i>
    <i>
      <x v="4301"/>
    </i>
    <i>
      <x v="4302"/>
    </i>
    <i>
      <x v="4303"/>
    </i>
    <i>
      <x v="4304"/>
    </i>
    <i>
      <x v="4305"/>
    </i>
    <i>
      <x v="4306"/>
    </i>
    <i>
      <x v="4307"/>
    </i>
    <i>
      <x v="4308"/>
    </i>
    <i>
      <x v="4309"/>
    </i>
    <i>
      <x v="4310"/>
    </i>
    <i>
      <x v="4311"/>
    </i>
    <i>
      <x v="4312"/>
    </i>
    <i>
      <x v="4313"/>
    </i>
    <i>
      <x v="4314"/>
    </i>
    <i>
      <x v="4315"/>
    </i>
    <i>
      <x v="4316"/>
    </i>
    <i>
      <x v="4317"/>
    </i>
    <i>
      <x v="4318"/>
    </i>
    <i>
      <x v="4319"/>
    </i>
    <i>
      <x v="4320"/>
    </i>
    <i>
      <x v="4321"/>
    </i>
    <i>
      <x v="4322"/>
    </i>
    <i>
      <x v="4323"/>
    </i>
    <i>
      <x v="4324"/>
    </i>
    <i>
      <x v="4325"/>
    </i>
    <i>
      <x v="4326"/>
    </i>
    <i>
      <x v="4327"/>
    </i>
    <i>
      <x v="4328"/>
    </i>
    <i>
      <x v="4329"/>
    </i>
    <i>
      <x v="4330"/>
    </i>
    <i>
      <x v="4331"/>
    </i>
    <i>
      <x v="4332"/>
    </i>
    <i>
      <x v="4333"/>
    </i>
    <i>
      <x v="4334"/>
    </i>
    <i>
      <x v="4335"/>
    </i>
    <i>
      <x v="4336"/>
    </i>
    <i>
      <x v="4337"/>
    </i>
    <i>
      <x v="4338"/>
    </i>
    <i>
      <x v="4339"/>
    </i>
    <i>
      <x v="4340"/>
    </i>
    <i>
      <x v="4341"/>
    </i>
    <i>
      <x v="4342"/>
    </i>
    <i>
      <x v="4343"/>
    </i>
    <i>
      <x v="4344"/>
    </i>
    <i>
      <x v="4345"/>
    </i>
    <i>
      <x v="4346"/>
    </i>
    <i>
      <x v="4347"/>
    </i>
    <i>
      <x v="4348"/>
    </i>
    <i>
      <x v="4349"/>
    </i>
    <i>
      <x v="4350"/>
    </i>
    <i>
      <x v="4351"/>
    </i>
    <i>
      <x v="4352"/>
    </i>
    <i>
      <x v="4353"/>
    </i>
    <i>
      <x v="4354"/>
    </i>
    <i>
      <x v="4355"/>
    </i>
    <i>
      <x v="4356"/>
    </i>
    <i>
      <x v="4357"/>
    </i>
    <i>
      <x v="4358"/>
    </i>
    <i>
      <x v="4359"/>
    </i>
    <i>
      <x v="4360"/>
    </i>
    <i>
      <x v="4361"/>
    </i>
    <i>
      <x v="4362"/>
    </i>
    <i>
      <x v="4363"/>
    </i>
    <i>
      <x v="4364"/>
    </i>
    <i>
      <x v="4365"/>
    </i>
    <i>
      <x v="4366"/>
    </i>
    <i>
      <x v="4367"/>
    </i>
    <i>
      <x v="4368"/>
    </i>
    <i>
      <x v="4369"/>
    </i>
    <i>
      <x v="4370"/>
    </i>
    <i>
      <x v="4371"/>
    </i>
    <i>
      <x v="4372"/>
    </i>
    <i>
      <x v="4373"/>
    </i>
    <i>
      <x v="4374"/>
    </i>
    <i>
      <x v="4375"/>
    </i>
    <i>
      <x v="4376"/>
    </i>
    <i>
      <x v="4377"/>
    </i>
    <i>
      <x v="4378"/>
    </i>
    <i>
      <x v="4379"/>
    </i>
    <i>
      <x v="4380"/>
    </i>
    <i>
      <x v="4381"/>
    </i>
    <i>
      <x v="4382"/>
    </i>
    <i>
      <x v="4383"/>
    </i>
    <i>
      <x v="4384"/>
    </i>
    <i>
      <x v="4385"/>
    </i>
    <i>
      <x v="4386"/>
    </i>
    <i>
      <x v="4387"/>
    </i>
    <i>
      <x v="4388"/>
    </i>
    <i>
      <x v="4389"/>
    </i>
    <i>
      <x v="4390"/>
    </i>
    <i>
      <x v="4391"/>
    </i>
    <i>
      <x v="4392"/>
    </i>
    <i>
      <x v="4393"/>
    </i>
    <i>
      <x v="4394"/>
    </i>
    <i>
      <x v="4395"/>
    </i>
    <i>
      <x v="4396"/>
    </i>
    <i>
      <x v="4397"/>
    </i>
    <i>
      <x v="4398"/>
    </i>
    <i>
      <x v="4399"/>
    </i>
    <i>
      <x v="4400"/>
    </i>
    <i>
      <x v="4401"/>
    </i>
    <i>
      <x v="4402"/>
    </i>
    <i>
      <x v="4403"/>
    </i>
    <i>
      <x v="4404"/>
    </i>
    <i>
      <x v="4405"/>
    </i>
    <i>
      <x v="4406"/>
    </i>
    <i>
      <x v="4407"/>
    </i>
    <i>
      <x v="4408"/>
    </i>
    <i>
      <x v="4409"/>
    </i>
    <i>
      <x v="4410"/>
    </i>
    <i>
      <x v="4411"/>
    </i>
    <i>
      <x v="4412"/>
    </i>
    <i>
      <x v="4413"/>
    </i>
    <i>
      <x v="4414"/>
    </i>
    <i>
      <x v="4415"/>
    </i>
    <i>
      <x v="4416"/>
    </i>
    <i>
      <x v="4417"/>
    </i>
    <i>
      <x v="4418"/>
    </i>
    <i>
      <x v="4419"/>
    </i>
    <i>
      <x v="4420"/>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6421"/>
    </i>
    <i>
      <x v="6422"/>
    </i>
    <i>
      <x v="6423"/>
    </i>
    <i>
      <x v="6424"/>
    </i>
    <i>
      <x v="6425"/>
    </i>
    <i>
      <x v="6426"/>
    </i>
    <i>
      <x v="6427"/>
    </i>
    <i>
      <x v="6428"/>
    </i>
    <i>
      <x v="6429"/>
    </i>
    <i>
      <x v="6430"/>
    </i>
    <i>
      <x v="6431"/>
    </i>
    <i>
      <x v="6432"/>
    </i>
    <i>
      <x v="6433"/>
    </i>
    <i>
      <x v="6434"/>
    </i>
    <i>
      <x v="6435"/>
    </i>
    <i>
      <x v="6436"/>
    </i>
    <i>
      <x v="6437"/>
    </i>
    <i>
      <x v="6438"/>
    </i>
    <i>
      <x v="6439"/>
    </i>
    <i>
      <x v="6440"/>
    </i>
    <i>
      <x v="6441"/>
    </i>
    <i>
      <x v="6442"/>
    </i>
    <i>
      <x v="6443"/>
    </i>
    <i>
      <x v="6444"/>
    </i>
    <i>
      <x v="6445"/>
    </i>
    <i>
      <x v="6446"/>
    </i>
    <i>
      <x v="6447"/>
    </i>
    <i>
      <x v="6448"/>
    </i>
    <i>
      <x v="6449"/>
    </i>
    <i>
      <x v="6450"/>
    </i>
    <i>
      <x v="6451"/>
    </i>
    <i>
      <x v="6452"/>
    </i>
    <i>
      <x v="6453"/>
    </i>
    <i>
      <x v="6454"/>
    </i>
    <i>
      <x v="6455"/>
    </i>
    <i>
      <x v="6456"/>
    </i>
    <i>
      <x v="6457"/>
    </i>
    <i>
      <x v="6458"/>
    </i>
    <i>
      <x v="6459"/>
    </i>
    <i>
      <x v="6460"/>
    </i>
    <i>
      <x v="6461"/>
    </i>
    <i>
      <x v="6462"/>
    </i>
    <i>
      <x v="6463"/>
    </i>
    <i>
      <x v="6464"/>
    </i>
    <i>
      <x v="6465"/>
    </i>
    <i>
      <x v="6466"/>
    </i>
    <i>
      <x v="6467"/>
    </i>
    <i>
      <x v="6468"/>
    </i>
    <i>
      <x v="6469"/>
    </i>
    <i>
      <x v="6470"/>
    </i>
    <i>
      <x v="6471"/>
    </i>
    <i>
      <x v="6472"/>
    </i>
    <i>
      <x v="6473"/>
    </i>
    <i>
      <x v="6474"/>
    </i>
    <i>
      <x v="6475"/>
    </i>
    <i>
      <x v="6476"/>
    </i>
    <i>
      <x v="6477"/>
    </i>
    <i>
      <x v="6478"/>
    </i>
    <i>
      <x v="6479"/>
    </i>
    <i>
      <x v="6480"/>
    </i>
    <i>
      <x v="6481"/>
    </i>
    <i>
      <x v="6482"/>
    </i>
    <i>
      <x v="6483"/>
    </i>
    <i>
      <x v="6484"/>
    </i>
    <i>
      <x v="6485"/>
    </i>
    <i>
      <x v="6486"/>
    </i>
    <i>
      <x v="6487"/>
    </i>
    <i>
      <x v="6488"/>
    </i>
    <i>
      <x v="6489"/>
    </i>
    <i>
      <x v="6490"/>
    </i>
    <i>
      <x v="6491"/>
    </i>
    <i>
      <x v="6492"/>
    </i>
    <i>
      <x v="6493"/>
    </i>
    <i>
      <x v="6494"/>
    </i>
    <i>
      <x v="6495"/>
    </i>
    <i>
      <x v="6496"/>
    </i>
    <i>
      <x v="6497"/>
    </i>
    <i>
      <x v="6498"/>
    </i>
    <i>
      <x v="6499"/>
    </i>
    <i>
      <x v="6500"/>
    </i>
    <i>
      <x v="6501"/>
    </i>
    <i>
      <x v="6502"/>
    </i>
    <i>
      <x v="6503"/>
    </i>
    <i>
      <x v="6504"/>
    </i>
    <i>
      <x v="6505"/>
    </i>
    <i>
      <x v="6506"/>
    </i>
    <i>
      <x v="6507"/>
    </i>
    <i>
      <x v="6508"/>
    </i>
    <i>
      <x v="6509"/>
    </i>
    <i>
      <x v="6510"/>
    </i>
    <i>
      <x v="6511"/>
    </i>
    <i>
      <x v="6512"/>
    </i>
    <i>
      <x v="6513"/>
    </i>
    <i>
      <x v="6514"/>
    </i>
    <i>
      <x v="6515"/>
    </i>
    <i>
      <x v="6516"/>
    </i>
    <i>
      <x v="6517"/>
    </i>
    <i>
      <x v="6518"/>
    </i>
    <i>
      <x v="6519"/>
    </i>
    <i>
      <x v="6520"/>
    </i>
    <i>
      <x v="6521"/>
    </i>
    <i>
      <x v="6522"/>
    </i>
    <i>
      <x v="6523"/>
    </i>
    <i>
      <x v="6524"/>
    </i>
    <i>
      <x v="6525"/>
    </i>
    <i>
      <x v="6526"/>
    </i>
    <i>
      <x v="6527"/>
    </i>
    <i>
      <x v="6528"/>
    </i>
    <i>
      <x v="6529"/>
    </i>
    <i>
      <x v="6530"/>
    </i>
    <i>
      <x v="6531"/>
    </i>
    <i>
      <x v="6532"/>
    </i>
    <i>
      <x v="6533"/>
    </i>
    <i>
      <x v="6534"/>
    </i>
    <i>
      <x v="6535"/>
    </i>
    <i>
      <x v="6536"/>
    </i>
    <i>
      <x v="6537"/>
    </i>
    <i>
      <x v="6538"/>
    </i>
    <i>
      <x v="6539"/>
    </i>
    <i>
      <x v="6540"/>
    </i>
    <i>
      <x v="6541"/>
    </i>
    <i>
      <x v="6542"/>
    </i>
    <i>
      <x v="6543"/>
    </i>
    <i>
      <x v="6544"/>
    </i>
    <i>
      <x v="6545"/>
    </i>
    <i>
      <x v="6546"/>
    </i>
    <i>
      <x v="6547"/>
    </i>
    <i>
      <x v="6548"/>
    </i>
    <i>
      <x v="6549"/>
    </i>
    <i>
      <x v="6550"/>
    </i>
    <i>
      <x v="6551"/>
    </i>
    <i>
      <x v="6552"/>
    </i>
    <i>
      <x v="6553"/>
    </i>
    <i>
      <x v="6554"/>
    </i>
    <i>
      <x v="6555"/>
    </i>
    <i>
      <x v="6556"/>
    </i>
    <i>
      <x v="6557"/>
    </i>
    <i>
      <x v="6558"/>
    </i>
    <i>
      <x v="6559"/>
    </i>
    <i>
      <x v="6560"/>
    </i>
    <i>
      <x v="6561"/>
    </i>
    <i>
      <x v="6562"/>
    </i>
    <i>
      <x v="6563"/>
    </i>
    <i>
      <x v="6564"/>
    </i>
    <i>
      <x v="6565"/>
    </i>
    <i>
      <x v="6566"/>
    </i>
    <i>
      <x v="6567"/>
    </i>
    <i>
      <x v="6568"/>
    </i>
    <i>
      <x v="6569"/>
    </i>
    <i>
      <x v="6570"/>
    </i>
    <i>
      <x v="6571"/>
    </i>
    <i>
      <x v="6572"/>
    </i>
    <i>
      <x v="6573"/>
    </i>
    <i>
      <x v="6574"/>
    </i>
    <i>
      <x v="6575"/>
    </i>
    <i>
      <x v="6576"/>
    </i>
    <i>
      <x v="6577"/>
    </i>
    <i>
      <x v="6578"/>
    </i>
    <i>
      <x v="6579"/>
    </i>
    <i>
      <x v="6580"/>
    </i>
    <i>
      <x v="6581"/>
    </i>
    <i>
      <x v="6582"/>
    </i>
    <i>
      <x v="6583"/>
    </i>
    <i>
      <x v="6584"/>
    </i>
    <i>
      <x v="6585"/>
    </i>
    <i>
      <x v="6586"/>
    </i>
    <i>
      <x v="6587"/>
    </i>
    <i>
      <x v="6588"/>
    </i>
    <i>
      <x v="6589"/>
    </i>
    <i>
      <x v="6590"/>
    </i>
    <i>
      <x v="6591"/>
    </i>
    <i>
      <x v="6592"/>
    </i>
    <i>
      <x v="6593"/>
    </i>
    <i>
      <x v="6594"/>
    </i>
    <i>
      <x v="6595"/>
    </i>
    <i>
      <x v="6596"/>
    </i>
    <i>
      <x v="6597"/>
    </i>
    <i>
      <x v="6598"/>
    </i>
    <i>
      <x v="6599"/>
    </i>
    <i>
      <x v="6600"/>
    </i>
    <i>
      <x v="6601"/>
    </i>
    <i>
      <x v="6602"/>
    </i>
    <i>
      <x v="6603"/>
    </i>
    <i>
      <x v="6604"/>
    </i>
    <i>
      <x v="6605"/>
    </i>
    <i>
      <x v="6606"/>
    </i>
    <i>
      <x v="6607"/>
    </i>
    <i>
      <x v="6608"/>
    </i>
    <i>
      <x v="6609"/>
    </i>
    <i>
      <x v="6610"/>
    </i>
    <i>
      <x v="6611"/>
    </i>
    <i>
      <x v="6612"/>
    </i>
    <i>
      <x v="6613"/>
    </i>
    <i>
      <x v="6614"/>
    </i>
    <i>
      <x v="6615"/>
    </i>
    <i>
      <x v="6616"/>
    </i>
    <i>
      <x v="6617"/>
    </i>
    <i>
      <x v="6618"/>
    </i>
    <i>
      <x v="6619"/>
    </i>
    <i>
      <x v="6620"/>
    </i>
    <i>
      <x v="6621"/>
    </i>
    <i>
      <x v="6622"/>
    </i>
    <i>
      <x v="6623"/>
    </i>
    <i>
      <x v="6624"/>
    </i>
    <i>
      <x v="6625"/>
    </i>
    <i>
      <x v="6626"/>
    </i>
    <i>
      <x v="6627"/>
    </i>
    <i>
      <x v="6628"/>
    </i>
    <i>
      <x v="6629"/>
    </i>
    <i>
      <x v="6630"/>
    </i>
    <i>
      <x v="6631"/>
    </i>
    <i>
      <x v="6632"/>
    </i>
    <i>
      <x v="6633"/>
    </i>
    <i>
      <x v="6634"/>
    </i>
    <i>
      <x v="6635"/>
    </i>
    <i>
      <x v="6636"/>
    </i>
    <i>
      <x v="6637"/>
    </i>
    <i>
      <x v="6638"/>
    </i>
    <i>
      <x v="6639"/>
    </i>
    <i>
      <x v="6640"/>
    </i>
    <i>
      <x v="6641"/>
    </i>
    <i>
      <x v="6642"/>
    </i>
    <i>
      <x v="6643"/>
    </i>
    <i>
      <x v="6644"/>
    </i>
    <i>
      <x v="6645"/>
    </i>
    <i>
      <x v="6646"/>
    </i>
    <i>
      <x v="6647"/>
    </i>
    <i>
      <x v="6648"/>
    </i>
    <i>
      <x v="6649"/>
    </i>
    <i>
      <x v="6650"/>
    </i>
    <i>
      <x v="6651"/>
    </i>
    <i>
      <x v="6652"/>
    </i>
    <i>
      <x v="6653"/>
    </i>
    <i>
      <x v="6654"/>
    </i>
    <i>
      <x v="6655"/>
    </i>
    <i>
      <x v="6656"/>
    </i>
    <i>
      <x v="6657"/>
    </i>
    <i>
      <x v="6658"/>
    </i>
    <i>
      <x v="6659"/>
    </i>
    <i>
      <x v="6660"/>
    </i>
    <i>
      <x v="6661"/>
    </i>
    <i>
      <x v="6662"/>
    </i>
    <i>
      <x v="6663"/>
    </i>
    <i>
      <x v="6664"/>
    </i>
    <i>
      <x v="6665"/>
    </i>
    <i>
      <x v="6666"/>
    </i>
    <i>
      <x v="6667"/>
    </i>
    <i>
      <x v="6668"/>
    </i>
    <i>
      <x v="6669"/>
    </i>
    <i>
      <x v="6670"/>
    </i>
    <i>
      <x v="6671"/>
    </i>
    <i>
      <x v="6672"/>
    </i>
    <i>
      <x v="6673"/>
    </i>
    <i>
      <x v="6674"/>
    </i>
    <i>
      <x v="6675"/>
    </i>
    <i>
      <x v="6676"/>
    </i>
    <i>
      <x v="6677"/>
    </i>
    <i>
      <x v="6678"/>
    </i>
    <i>
      <x v="6679"/>
    </i>
    <i>
      <x v="6680"/>
    </i>
    <i>
      <x v="6681"/>
    </i>
    <i>
      <x v="6682"/>
    </i>
    <i>
      <x v="6683"/>
    </i>
    <i>
      <x v="6684"/>
    </i>
    <i>
      <x v="6685"/>
    </i>
    <i>
      <x v="6686"/>
    </i>
    <i>
      <x v="6687"/>
    </i>
    <i>
      <x v="6688"/>
    </i>
    <i>
      <x v="6689"/>
    </i>
    <i>
      <x v="6690"/>
    </i>
    <i>
      <x v="6691"/>
    </i>
    <i>
      <x v="6692"/>
    </i>
    <i>
      <x v="6693"/>
    </i>
    <i>
      <x v="6694"/>
    </i>
    <i>
      <x v="6695"/>
    </i>
    <i>
      <x v="6696"/>
    </i>
    <i>
      <x v="6697"/>
    </i>
    <i>
      <x v="6698"/>
    </i>
    <i>
      <x v="6699"/>
    </i>
    <i>
      <x v="6700"/>
    </i>
    <i>
      <x v="6701"/>
    </i>
    <i>
      <x v="6702"/>
    </i>
    <i>
      <x v="6703"/>
    </i>
    <i>
      <x v="6704"/>
    </i>
    <i>
      <x v="6705"/>
    </i>
    <i>
      <x v="6706"/>
    </i>
    <i>
      <x v="6707"/>
    </i>
    <i>
      <x v="6708"/>
    </i>
    <i>
      <x v="6709"/>
    </i>
    <i>
      <x v="6710"/>
    </i>
    <i>
      <x v="6711"/>
    </i>
    <i>
      <x v="6712"/>
    </i>
    <i>
      <x v="6713"/>
    </i>
    <i>
      <x v="6714"/>
    </i>
    <i>
      <x v="6715"/>
    </i>
    <i>
      <x v="6716"/>
    </i>
    <i>
      <x v="6717"/>
    </i>
    <i>
      <x v="6718"/>
    </i>
    <i>
      <x v="6719"/>
    </i>
    <i>
      <x v="6720"/>
    </i>
    <i>
      <x v="6721"/>
    </i>
    <i>
      <x v="6722"/>
    </i>
    <i>
      <x v="6723"/>
    </i>
    <i>
      <x v="6724"/>
    </i>
    <i>
      <x v="6725"/>
    </i>
    <i>
      <x v="6726"/>
    </i>
    <i>
      <x v="6727"/>
    </i>
    <i>
      <x v="6728"/>
    </i>
    <i>
      <x v="6729"/>
    </i>
    <i>
      <x v="6730"/>
    </i>
    <i>
      <x v="6731"/>
    </i>
    <i>
      <x v="6732"/>
    </i>
    <i>
      <x v="6733"/>
    </i>
    <i>
      <x v="6734"/>
    </i>
    <i>
      <x v="6735"/>
    </i>
    <i>
      <x v="6736"/>
    </i>
    <i>
      <x v="6737"/>
    </i>
    <i>
      <x v="6738"/>
    </i>
    <i>
      <x v="6739"/>
    </i>
    <i>
      <x v="6740"/>
    </i>
    <i>
      <x v="6741"/>
    </i>
    <i>
      <x v="6742"/>
    </i>
    <i>
      <x v="6743"/>
    </i>
    <i>
      <x v="6744"/>
    </i>
    <i>
      <x v="6745"/>
    </i>
    <i>
      <x v="6746"/>
    </i>
    <i>
      <x v="6747"/>
    </i>
    <i>
      <x v="6748"/>
    </i>
    <i>
      <x v="6749"/>
    </i>
    <i>
      <x v="6750"/>
    </i>
    <i>
      <x v="6751"/>
    </i>
    <i>
      <x v="6752"/>
    </i>
    <i>
      <x v="6753"/>
    </i>
    <i>
      <x v="6754"/>
    </i>
    <i>
      <x v="6755"/>
    </i>
    <i>
      <x v="6756"/>
    </i>
    <i>
      <x v="6757"/>
    </i>
    <i>
      <x v="6758"/>
    </i>
    <i>
      <x v="6759"/>
    </i>
    <i>
      <x v="6760"/>
    </i>
    <i>
      <x v="6761"/>
    </i>
    <i>
      <x v="6762"/>
    </i>
    <i>
      <x v="6763"/>
    </i>
    <i>
      <x v="6764"/>
    </i>
    <i>
      <x v="6765"/>
    </i>
    <i>
      <x v="6766"/>
    </i>
    <i>
      <x v="6767"/>
    </i>
    <i>
      <x v="6768"/>
    </i>
    <i>
      <x v="6769"/>
    </i>
    <i>
      <x v="6770"/>
    </i>
    <i>
      <x v="6771"/>
    </i>
    <i>
      <x v="6772"/>
    </i>
    <i>
      <x v="6773"/>
    </i>
    <i>
      <x v="6774"/>
    </i>
    <i>
      <x v="6775"/>
    </i>
    <i>
      <x v="6776"/>
    </i>
    <i>
      <x v="6777"/>
    </i>
    <i>
      <x v="6778"/>
    </i>
    <i>
      <x v="6779"/>
    </i>
    <i>
      <x v="6780"/>
    </i>
    <i>
      <x v="6781"/>
    </i>
    <i>
      <x v="6782"/>
    </i>
    <i>
      <x v="6783"/>
    </i>
    <i>
      <x v="6784"/>
    </i>
    <i>
      <x v="6785"/>
    </i>
    <i>
      <x v="6786"/>
    </i>
    <i>
      <x v="6787"/>
    </i>
    <i>
      <x v="6788"/>
    </i>
    <i>
      <x v="6789"/>
    </i>
    <i>
      <x v="6790"/>
    </i>
    <i>
      <x v="6791"/>
    </i>
    <i>
      <x v="6792"/>
    </i>
    <i>
      <x v="6793"/>
    </i>
    <i>
      <x v="6794"/>
    </i>
    <i>
      <x v="6795"/>
    </i>
    <i>
      <x v="6796"/>
    </i>
    <i>
      <x v="6797"/>
    </i>
    <i>
      <x v="6798"/>
    </i>
    <i>
      <x v="6799"/>
    </i>
    <i>
      <x v="6800"/>
    </i>
    <i>
      <x v="6801"/>
    </i>
    <i>
      <x v="6802"/>
    </i>
    <i>
      <x v="6803"/>
    </i>
    <i>
      <x v="6804"/>
    </i>
    <i>
      <x v="6805"/>
    </i>
    <i>
      <x v="6806"/>
    </i>
    <i>
      <x v="6807"/>
    </i>
    <i>
      <x v="6808"/>
    </i>
    <i>
      <x v="6809"/>
    </i>
    <i>
      <x v="6810"/>
    </i>
    <i>
      <x v="6811"/>
    </i>
    <i>
      <x v="6812"/>
    </i>
    <i>
      <x v="6813"/>
    </i>
    <i>
      <x v="6814"/>
    </i>
    <i>
      <x v="6815"/>
    </i>
    <i>
      <x v="6816"/>
    </i>
    <i>
      <x v="6817"/>
    </i>
    <i>
      <x v="6818"/>
    </i>
    <i>
      <x v="6819"/>
    </i>
    <i>
      <x v="6820"/>
    </i>
    <i>
      <x v="6821"/>
    </i>
    <i>
      <x v="6822"/>
    </i>
    <i>
      <x v="6823"/>
    </i>
    <i>
      <x v="6824"/>
    </i>
    <i>
      <x v="6825"/>
    </i>
    <i>
      <x v="6826"/>
    </i>
    <i>
      <x v="6827"/>
    </i>
    <i>
      <x v="6828"/>
    </i>
    <i>
      <x v="6829"/>
    </i>
    <i>
      <x v="6830"/>
    </i>
    <i>
      <x v="6831"/>
    </i>
    <i>
      <x v="6832"/>
    </i>
    <i>
      <x v="6833"/>
    </i>
    <i>
      <x v="6834"/>
    </i>
    <i>
      <x v="6835"/>
    </i>
    <i>
      <x v="6836"/>
    </i>
    <i>
      <x v="6837"/>
    </i>
    <i>
      <x v="6838"/>
    </i>
    <i>
      <x v="6839"/>
    </i>
    <i>
      <x v="6840"/>
    </i>
    <i>
      <x v="6841"/>
    </i>
    <i>
      <x v="6842"/>
    </i>
    <i>
      <x v="6843"/>
    </i>
    <i>
      <x v="6844"/>
    </i>
    <i>
      <x v="6845"/>
    </i>
    <i>
      <x v="6846"/>
    </i>
    <i>
      <x v="6847"/>
    </i>
    <i>
      <x v="6848"/>
    </i>
    <i>
      <x v="6849"/>
    </i>
    <i>
      <x v="6850"/>
    </i>
    <i>
      <x v="6851"/>
    </i>
    <i>
      <x v="6852"/>
    </i>
    <i>
      <x v="6853"/>
    </i>
    <i>
      <x v="6854"/>
    </i>
    <i>
      <x v="6855"/>
    </i>
    <i>
      <x v="6856"/>
    </i>
    <i>
      <x v="6857"/>
    </i>
    <i>
      <x v="6858"/>
    </i>
    <i>
      <x v="6859"/>
    </i>
    <i>
      <x v="6860"/>
    </i>
    <i>
      <x v="6861"/>
    </i>
    <i>
      <x v="6862"/>
    </i>
    <i>
      <x v="6863"/>
    </i>
    <i>
      <x v="6864"/>
    </i>
    <i>
      <x v="6865"/>
    </i>
    <i>
      <x v="6866"/>
    </i>
    <i>
      <x v="6867"/>
    </i>
    <i>
      <x v="6868"/>
    </i>
    <i>
      <x v="6869"/>
    </i>
    <i>
      <x v="6870"/>
    </i>
    <i>
      <x v="6871"/>
    </i>
    <i>
      <x v="6872"/>
    </i>
    <i>
      <x v="6873"/>
    </i>
    <i>
      <x v="6874"/>
    </i>
    <i>
      <x v="6875"/>
    </i>
    <i>
      <x v="6876"/>
    </i>
    <i>
      <x v="6877"/>
    </i>
    <i>
      <x v="6878"/>
    </i>
    <i>
      <x v="6879"/>
    </i>
    <i>
      <x v="6880"/>
    </i>
    <i>
      <x v="6881"/>
    </i>
    <i>
      <x v="6882"/>
    </i>
    <i>
      <x v="6883"/>
    </i>
    <i>
      <x v="6884"/>
    </i>
    <i>
      <x v="6885"/>
    </i>
    <i>
      <x v="6886"/>
    </i>
    <i>
      <x v="6887"/>
    </i>
    <i>
      <x v="6888"/>
    </i>
    <i>
      <x v="6889"/>
    </i>
    <i>
      <x v="6890"/>
    </i>
    <i>
      <x v="6891"/>
    </i>
    <i>
      <x v="6892"/>
    </i>
    <i>
      <x v="6893"/>
    </i>
    <i>
      <x v="6894"/>
    </i>
    <i>
      <x v="6895"/>
    </i>
    <i>
      <x v="6896"/>
    </i>
    <i>
      <x v="6897"/>
    </i>
    <i>
      <x v="6898"/>
    </i>
    <i>
      <x v="6899"/>
    </i>
    <i>
      <x v="6900"/>
    </i>
    <i>
      <x v="6901"/>
    </i>
    <i>
      <x v="6902"/>
    </i>
    <i>
      <x v="6903"/>
    </i>
    <i>
      <x v="6904"/>
    </i>
    <i>
      <x v="6905"/>
    </i>
    <i>
      <x v="6906"/>
    </i>
    <i>
      <x v="6907"/>
    </i>
    <i>
      <x v="6908"/>
    </i>
    <i>
      <x v="6909"/>
    </i>
    <i>
      <x v="6910"/>
    </i>
    <i>
      <x v="6911"/>
    </i>
    <i>
      <x v="6912"/>
    </i>
    <i>
      <x v="6913"/>
    </i>
    <i>
      <x v="6914"/>
    </i>
    <i>
      <x v="6915"/>
    </i>
    <i>
      <x v="6916"/>
    </i>
    <i>
      <x v="6917"/>
    </i>
    <i>
      <x v="6918"/>
    </i>
    <i>
      <x v="6919"/>
    </i>
    <i>
      <x v="6920"/>
    </i>
    <i>
      <x v="6921"/>
    </i>
    <i>
      <x v="6922"/>
    </i>
    <i>
      <x v="6923"/>
    </i>
    <i>
      <x v="6924"/>
    </i>
    <i>
      <x v="6925"/>
    </i>
    <i>
      <x v="6926"/>
    </i>
    <i>
      <x v="6927"/>
    </i>
    <i>
      <x v="6928"/>
    </i>
    <i>
      <x v="6929"/>
    </i>
    <i>
      <x v="6930"/>
    </i>
    <i>
      <x v="6931"/>
    </i>
    <i>
      <x v="6932"/>
    </i>
    <i>
      <x v="6933"/>
    </i>
    <i>
      <x v="6934"/>
    </i>
    <i>
      <x v="6935"/>
    </i>
    <i>
      <x v="6936"/>
    </i>
    <i>
      <x v="6937"/>
    </i>
    <i>
      <x v="6938"/>
    </i>
    <i>
      <x v="6939"/>
    </i>
    <i>
      <x v="6940"/>
    </i>
    <i>
      <x v="6941"/>
    </i>
    <i>
      <x v="6942"/>
    </i>
    <i>
      <x v="6943"/>
    </i>
    <i>
      <x v="6944"/>
    </i>
    <i>
      <x v="6945"/>
    </i>
    <i>
      <x v="6946"/>
    </i>
    <i>
      <x v="6947"/>
    </i>
    <i>
      <x v="6948"/>
    </i>
    <i>
      <x v="6949"/>
    </i>
    <i>
      <x v="6950"/>
    </i>
    <i>
      <x v="6951"/>
    </i>
    <i>
      <x v="6952"/>
    </i>
    <i>
      <x v="6953"/>
    </i>
    <i>
      <x v="6954"/>
    </i>
    <i>
      <x v="6955"/>
    </i>
    <i>
      <x v="6956"/>
    </i>
    <i>
      <x v="6957"/>
    </i>
    <i>
      <x v="6958"/>
    </i>
    <i>
      <x v="6959"/>
    </i>
    <i>
      <x v="6960"/>
    </i>
    <i>
      <x v="6961"/>
    </i>
    <i>
      <x v="6962"/>
    </i>
    <i>
      <x v="6963"/>
    </i>
    <i>
      <x v="6964"/>
    </i>
    <i>
      <x v="6965"/>
    </i>
    <i>
      <x v="6966"/>
    </i>
    <i>
      <x v="6967"/>
    </i>
    <i>
      <x v="6968"/>
    </i>
    <i>
      <x v="6969"/>
    </i>
    <i>
      <x v="6970"/>
    </i>
    <i>
      <x v="6971"/>
    </i>
    <i>
      <x v="6972"/>
    </i>
    <i>
      <x v="6973"/>
    </i>
    <i>
      <x v="6974"/>
    </i>
    <i>
      <x v="6975"/>
    </i>
    <i>
      <x v="6976"/>
    </i>
    <i>
      <x v="6977"/>
    </i>
    <i>
      <x v="6978"/>
    </i>
    <i>
      <x v="6979"/>
    </i>
    <i>
      <x v="6980"/>
    </i>
    <i>
      <x v="6981"/>
    </i>
    <i>
      <x v="6982"/>
    </i>
    <i>
      <x v="6983"/>
    </i>
    <i>
      <x v="6984"/>
    </i>
    <i>
      <x v="6985"/>
    </i>
    <i>
      <x v="6986"/>
    </i>
    <i>
      <x v="6987"/>
    </i>
    <i>
      <x v="6988"/>
    </i>
    <i>
      <x v="6989"/>
    </i>
    <i>
      <x v="6990"/>
    </i>
    <i>
      <x v="6991"/>
    </i>
    <i>
      <x v="6992"/>
    </i>
    <i>
      <x v="6993"/>
    </i>
    <i>
      <x v="6994"/>
    </i>
    <i>
      <x v="6995"/>
    </i>
    <i>
      <x v="6996"/>
    </i>
    <i>
      <x v="6997"/>
    </i>
    <i>
      <x v="6998"/>
    </i>
    <i>
      <x v="6999"/>
    </i>
    <i>
      <x v="7000"/>
    </i>
    <i>
      <x v="7001"/>
    </i>
    <i>
      <x v="7002"/>
    </i>
    <i>
      <x v="7003"/>
    </i>
    <i>
      <x v="7004"/>
    </i>
    <i>
      <x v="7005"/>
    </i>
    <i>
      <x v="7006"/>
    </i>
    <i>
      <x v="7007"/>
    </i>
    <i>
      <x v="7008"/>
    </i>
    <i>
      <x v="7009"/>
    </i>
    <i>
      <x v="7010"/>
    </i>
    <i>
      <x v="7011"/>
    </i>
    <i>
      <x v="7012"/>
    </i>
    <i>
      <x v="7013"/>
    </i>
    <i>
      <x v="7014"/>
    </i>
    <i>
      <x v="7015"/>
    </i>
    <i>
      <x v="7016"/>
    </i>
    <i>
      <x v="7017"/>
    </i>
    <i>
      <x v="7018"/>
    </i>
    <i>
      <x v="7019"/>
    </i>
    <i>
      <x v="7020"/>
    </i>
    <i>
      <x v="7021"/>
    </i>
    <i>
      <x v="7022"/>
    </i>
    <i>
      <x v="7023"/>
    </i>
    <i>
      <x v="7024"/>
    </i>
    <i>
      <x v="7025"/>
    </i>
    <i>
      <x v="7026"/>
    </i>
    <i>
      <x v="7027"/>
    </i>
    <i>
      <x v="7028"/>
    </i>
    <i>
      <x v="7029"/>
    </i>
    <i>
      <x v="7030"/>
    </i>
    <i>
      <x v="7031"/>
    </i>
    <i>
      <x v="7032"/>
    </i>
    <i>
      <x v="7033"/>
    </i>
    <i>
      <x v="7034"/>
    </i>
    <i>
      <x v="7035"/>
    </i>
    <i>
      <x v="7036"/>
    </i>
    <i>
      <x v="7037"/>
    </i>
    <i>
      <x v="7038"/>
    </i>
    <i>
      <x v="7039"/>
    </i>
    <i>
      <x v="7040"/>
    </i>
    <i>
      <x v="7041"/>
    </i>
    <i>
      <x v="7042"/>
    </i>
    <i>
      <x v="7043"/>
    </i>
    <i>
      <x v="7044"/>
    </i>
    <i>
      <x v="7045"/>
    </i>
    <i>
      <x v="7046"/>
    </i>
    <i>
      <x v="7047"/>
    </i>
    <i>
      <x v="7048"/>
    </i>
    <i>
      <x v="7049"/>
    </i>
    <i>
      <x v="7050"/>
    </i>
    <i>
      <x v="7051"/>
    </i>
    <i>
      <x v="7052"/>
    </i>
    <i>
      <x v="7053"/>
    </i>
    <i>
      <x v="7054"/>
    </i>
    <i>
      <x v="7055"/>
    </i>
    <i>
      <x v="7056"/>
    </i>
    <i>
      <x v="7057"/>
    </i>
    <i>
      <x v="7058"/>
    </i>
    <i>
      <x v="7059"/>
    </i>
    <i>
      <x v="7060"/>
    </i>
    <i>
      <x v="7061"/>
    </i>
    <i>
      <x v="7062"/>
    </i>
    <i>
      <x v="7063"/>
    </i>
    <i>
      <x v="7064"/>
    </i>
    <i>
      <x v="7065"/>
    </i>
    <i>
      <x v="7066"/>
    </i>
    <i>
      <x v="7067"/>
    </i>
    <i>
      <x v="7068"/>
    </i>
    <i>
      <x v="7069"/>
    </i>
    <i>
      <x v="7070"/>
    </i>
    <i>
      <x v="7071"/>
    </i>
    <i>
      <x v="7072"/>
    </i>
    <i>
      <x v="7073"/>
    </i>
    <i>
      <x v="7074"/>
    </i>
    <i>
      <x v="7075"/>
    </i>
    <i>
      <x v="7076"/>
    </i>
    <i>
      <x v="7077"/>
    </i>
    <i>
      <x v="7078"/>
    </i>
    <i>
      <x v="7079"/>
    </i>
    <i>
      <x v="7080"/>
    </i>
    <i>
      <x v="7081"/>
    </i>
    <i>
      <x v="7082"/>
    </i>
    <i>
      <x v="7083"/>
    </i>
    <i>
      <x v="7084"/>
    </i>
    <i>
      <x v="7085"/>
    </i>
    <i>
      <x v="7086"/>
    </i>
    <i>
      <x v="7087"/>
    </i>
    <i>
      <x v="7088"/>
    </i>
    <i>
      <x v="7089"/>
    </i>
    <i>
      <x v="7090"/>
    </i>
    <i>
      <x v="7091"/>
    </i>
    <i>
      <x v="7092"/>
    </i>
    <i>
      <x v="7093"/>
    </i>
    <i>
      <x v="7094"/>
    </i>
    <i>
      <x v="7095"/>
    </i>
    <i>
      <x v="7096"/>
    </i>
    <i>
      <x v="7097"/>
    </i>
    <i>
      <x v="7098"/>
    </i>
    <i>
      <x v="7099"/>
    </i>
    <i>
      <x v="7100"/>
    </i>
    <i>
      <x v="7101"/>
    </i>
    <i>
      <x v="7102"/>
    </i>
    <i>
      <x v="7103"/>
    </i>
    <i>
      <x v="7104"/>
    </i>
    <i>
      <x v="7105"/>
    </i>
    <i>
      <x v="7106"/>
    </i>
    <i>
      <x v="7107"/>
    </i>
    <i>
      <x v="7108"/>
    </i>
    <i>
      <x v="7109"/>
    </i>
    <i>
      <x v="7110"/>
    </i>
    <i>
      <x v="7111"/>
    </i>
    <i>
      <x v="7112"/>
    </i>
    <i>
      <x v="7113"/>
    </i>
    <i>
      <x v="7114"/>
    </i>
    <i>
      <x v="7115"/>
    </i>
    <i>
      <x v="7116"/>
    </i>
    <i>
      <x v="7117"/>
    </i>
    <i>
      <x v="7118"/>
    </i>
    <i>
      <x v="7119"/>
    </i>
    <i>
      <x v="7120"/>
    </i>
    <i>
      <x v="7121"/>
    </i>
    <i>
      <x v="7122"/>
    </i>
    <i>
      <x v="7123"/>
    </i>
    <i>
      <x v="7124"/>
    </i>
    <i>
      <x v="7125"/>
    </i>
    <i>
      <x v="7126"/>
    </i>
    <i>
      <x v="7127"/>
    </i>
    <i>
      <x v="7128"/>
    </i>
    <i>
      <x v="7129"/>
    </i>
    <i>
      <x v="7130"/>
    </i>
    <i>
      <x v="7131"/>
    </i>
    <i>
      <x v="7132"/>
    </i>
    <i>
      <x v="7133"/>
    </i>
    <i>
      <x v="7134"/>
    </i>
    <i>
      <x v="7135"/>
    </i>
    <i>
      <x v="7136"/>
    </i>
    <i>
      <x v="7137"/>
    </i>
    <i>
      <x v="7138"/>
    </i>
    <i>
      <x v="7139"/>
    </i>
    <i>
      <x v="7140"/>
    </i>
    <i>
      <x v="7141"/>
    </i>
    <i>
      <x v="7142"/>
    </i>
    <i>
      <x v="7143"/>
    </i>
    <i>
      <x v="7144"/>
    </i>
    <i>
      <x v="7145"/>
    </i>
    <i>
      <x v="7146"/>
    </i>
    <i>
      <x v="7147"/>
    </i>
    <i>
      <x v="7148"/>
    </i>
    <i>
      <x v="7149"/>
    </i>
    <i>
      <x v="7150"/>
    </i>
    <i>
      <x v="7151"/>
    </i>
    <i>
      <x v="7152"/>
    </i>
    <i>
      <x v="7153"/>
    </i>
    <i>
      <x v="7154"/>
    </i>
    <i>
      <x v="7155"/>
    </i>
    <i>
      <x v="7156"/>
    </i>
    <i>
      <x v="7157"/>
    </i>
    <i>
      <x v="7158"/>
    </i>
    <i>
      <x v="7159"/>
    </i>
    <i>
      <x v="7160"/>
    </i>
    <i>
      <x v="7161"/>
    </i>
    <i>
      <x v="7162"/>
    </i>
    <i>
      <x v="7163"/>
    </i>
    <i>
      <x v="7164"/>
    </i>
    <i>
      <x v="7165"/>
    </i>
    <i>
      <x v="7166"/>
    </i>
    <i>
      <x v="7167"/>
    </i>
    <i>
      <x v="7168"/>
    </i>
    <i>
      <x v="7169"/>
    </i>
    <i>
      <x v="7170"/>
    </i>
    <i>
      <x v="7171"/>
    </i>
    <i>
      <x v="7172"/>
    </i>
    <i>
      <x v="7173"/>
    </i>
    <i>
      <x v="7174"/>
    </i>
    <i>
      <x v="7175"/>
    </i>
    <i>
      <x v="7176"/>
    </i>
    <i>
      <x v="7177"/>
    </i>
    <i>
      <x v="7178"/>
    </i>
    <i>
      <x v="7179"/>
    </i>
    <i>
      <x v="7180"/>
    </i>
    <i>
      <x v="7181"/>
    </i>
    <i>
      <x v="7182"/>
    </i>
    <i>
      <x v="7183"/>
    </i>
    <i>
      <x v="7184"/>
    </i>
    <i>
      <x v="7185"/>
    </i>
    <i>
      <x v="7186"/>
    </i>
    <i>
      <x v="7187"/>
    </i>
    <i>
      <x v="7188"/>
    </i>
    <i>
      <x v="7189"/>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0"/>
    </i>
    <i>
      <x v="7991"/>
    </i>
    <i>
      <x v="7992"/>
    </i>
    <i>
      <x v="7993"/>
    </i>
    <i>
      <x v="7994"/>
    </i>
    <i>
      <x v="7995"/>
    </i>
    <i>
      <x v="7996"/>
    </i>
    <i>
      <x v="7997"/>
    </i>
    <i>
      <x v="7998"/>
    </i>
    <i>
      <x v="7999"/>
    </i>
    <i>
      <x v="8000"/>
    </i>
    <i>
      <x v="8001"/>
    </i>
    <i>
      <x v="8002"/>
    </i>
    <i>
      <x v="8003"/>
    </i>
    <i>
      <x v="8004"/>
    </i>
    <i>
      <x v="8005"/>
    </i>
    <i>
      <x v="8006"/>
    </i>
    <i>
      <x v="8007"/>
    </i>
    <i>
      <x v="8008"/>
    </i>
    <i>
      <x v="8009"/>
    </i>
    <i>
      <x v="8010"/>
    </i>
    <i>
      <x v="8011"/>
    </i>
    <i>
      <x v="8012"/>
    </i>
    <i>
      <x v="8013"/>
    </i>
    <i>
      <x v="8014"/>
    </i>
    <i>
      <x v="8015"/>
    </i>
    <i>
      <x v="8016"/>
    </i>
    <i>
      <x v="8017"/>
    </i>
    <i>
      <x v="8018"/>
    </i>
    <i>
      <x v="8019"/>
    </i>
    <i>
      <x v="8020"/>
    </i>
    <i>
      <x v="8021"/>
    </i>
    <i>
      <x v="8022"/>
    </i>
    <i>
      <x v="8023"/>
    </i>
    <i>
      <x v="8024"/>
    </i>
    <i>
      <x v="8025"/>
    </i>
    <i>
      <x v="8026"/>
    </i>
    <i>
      <x v="8027"/>
    </i>
    <i>
      <x v="8028"/>
    </i>
    <i>
      <x v="8029"/>
    </i>
    <i>
      <x v="8030"/>
    </i>
    <i>
      <x v="8031"/>
    </i>
    <i>
      <x v="8032"/>
    </i>
    <i>
      <x v="8033"/>
    </i>
    <i>
      <x v="8034"/>
    </i>
    <i>
      <x v="8035"/>
    </i>
    <i>
      <x v="8036"/>
    </i>
    <i>
      <x v="8037"/>
    </i>
    <i>
      <x v="8038"/>
    </i>
    <i>
      <x v="8039"/>
    </i>
    <i>
      <x v="8040"/>
    </i>
    <i>
      <x v="8041"/>
    </i>
    <i>
      <x v="8042"/>
    </i>
    <i>
      <x v="8043"/>
    </i>
    <i>
      <x v="8044"/>
    </i>
    <i>
      <x v="8045"/>
    </i>
    <i>
      <x v="8046"/>
    </i>
    <i>
      <x v="8047"/>
    </i>
    <i>
      <x v="8048"/>
    </i>
    <i>
      <x v="8049"/>
    </i>
    <i>
      <x v="8050"/>
    </i>
    <i>
      <x v="8051"/>
    </i>
    <i>
      <x v="8052"/>
    </i>
    <i>
      <x v="8053"/>
    </i>
    <i>
      <x v="8054"/>
    </i>
    <i>
      <x v="8055"/>
    </i>
    <i>
      <x v="8056"/>
    </i>
    <i>
      <x v="8057"/>
    </i>
    <i>
      <x v="8058"/>
    </i>
    <i>
      <x v="8059"/>
    </i>
    <i>
      <x v="8060"/>
    </i>
    <i>
      <x v="8061"/>
    </i>
    <i>
      <x v="8062"/>
    </i>
    <i>
      <x v="8063"/>
    </i>
    <i>
      <x v="8064"/>
    </i>
    <i>
      <x v="8065"/>
    </i>
    <i>
      <x v="8066"/>
    </i>
    <i>
      <x v="8067"/>
    </i>
    <i>
      <x v="8068"/>
    </i>
    <i>
      <x v="8069"/>
    </i>
    <i>
      <x v="8070"/>
    </i>
    <i>
      <x v="8071"/>
    </i>
    <i>
      <x v="8072"/>
    </i>
    <i>
      <x v="8073"/>
    </i>
    <i>
      <x v="8074"/>
    </i>
    <i>
      <x v="8075"/>
    </i>
    <i>
      <x v="8076"/>
    </i>
    <i>
      <x v="8077"/>
    </i>
    <i>
      <x v="8078"/>
    </i>
    <i>
      <x v="8079"/>
    </i>
    <i>
      <x v="8080"/>
    </i>
    <i>
      <x v="8081"/>
    </i>
    <i>
      <x v="8082"/>
    </i>
    <i>
      <x v="8083"/>
    </i>
    <i>
      <x v="8084"/>
    </i>
    <i>
      <x v="8085"/>
    </i>
    <i>
      <x v="8099"/>
    </i>
    <i>
      <x v="8100"/>
    </i>
    <i>
      <x v="8101"/>
    </i>
    <i>
      <x v="8102"/>
    </i>
    <i>
      <x v="8103"/>
    </i>
    <i>
      <x v="8104"/>
    </i>
    <i>
      <x v="8105"/>
    </i>
    <i>
      <x v="8106"/>
    </i>
    <i>
      <x v="8107"/>
    </i>
    <i>
      <x v="8108"/>
    </i>
    <i>
      <x v="8109"/>
    </i>
    <i>
      <x v="8110"/>
    </i>
    <i>
      <x v="8111"/>
    </i>
    <i>
      <x v="8112"/>
    </i>
    <i>
      <x v="8113"/>
    </i>
    <i>
      <x v="8114"/>
    </i>
    <i>
      <x v="8115"/>
    </i>
    <i>
      <x v="8116"/>
    </i>
    <i>
      <x v="8117"/>
    </i>
    <i>
      <x v="8118"/>
    </i>
    <i>
      <x v="8119"/>
    </i>
    <i>
      <x v="8120"/>
    </i>
    <i>
      <x v="8121"/>
    </i>
    <i>
      <x v="8122"/>
    </i>
    <i>
      <x v="8123"/>
    </i>
    <i>
      <x v="8124"/>
    </i>
    <i>
      <x v="8125"/>
    </i>
    <i>
      <x v="8126"/>
    </i>
    <i>
      <x v="8127"/>
    </i>
    <i>
      <x v="8128"/>
    </i>
    <i>
      <x v="8129"/>
    </i>
    <i>
      <x v="8130"/>
    </i>
    <i>
      <x v="8131"/>
    </i>
    <i>
      <x v="8132"/>
    </i>
    <i>
      <x v="8133"/>
    </i>
    <i>
      <x v="8134"/>
    </i>
    <i>
      <x v="8135"/>
    </i>
    <i>
      <x v="8136"/>
    </i>
    <i>
      <x v="8137"/>
    </i>
    <i>
      <x v="8138"/>
    </i>
    <i>
      <x v="8139"/>
    </i>
    <i>
      <x v="8140"/>
    </i>
    <i>
      <x v="8141"/>
    </i>
    <i>
      <x v="8142"/>
    </i>
    <i>
      <x v="8143"/>
    </i>
    <i>
      <x v="8144"/>
    </i>
    <i>
      <x v="8145"/>
    </i>
    <i>
      <x v="8146"/>
    </i>
    <i>
      <x v="8147"/>
    </i>
    <i>
      <x v="8148"/>
    </i>
    <i>
      <x v="8149"/>
    </i>
    <i>
      <x v="8150"/>
    </i>
    <i>
      <x v="8151"/>
    </i>
    <i>
      <x v="8152"/>
    </i>
    <i>
      <x v="8153"/>
    </i>
    <i>
      <x v="8154"/>
    </i>
    <i>
      <x v="8155"/>
    </i>
    <i>
      <x v="8156"/>
    </i>
    <i>
      <x v="8157"/>
    </i>
    <i>
      <x v="8158"/>
    </i>
    <i>
      <x v="8159"/>
    </i>
    <i>
      <x v="8160"/>
    </i>
    <i>
      <x v="8161"/>
    </i>
    <i>
      <x v="8162"/>
    </i>
    <i>
      <x v="8163"/>
    </i>
    <i>
      <x v="8164"/>
    </i>
    <i>
      <x v="8165"/>
    </i>
    <i>
      <x v="8166"/>
    </i>
    <i>
      <x v="8167"/>
    </i>
    <i>
      <x v="8168"/>
    </i>
    <i>
      <x v="8169"/>
    </i>
    <i>
      <x v="8170"/>
    </i>
    <i>
      <x v="8171"/>
    </i>
    <i>
      <x v="8172"/>
    </i>
    <i>
      <x v="8173"/>
    </i>
    <i>
      <x v="8174"/>
    </i>
    <i>
      <x v="8175"/>
    </i>
    <i>
      <x v="8176"/>
    </i>
    <i>
      <x v="8177"/>
    </i>
    <i>
      <x v="8178"/>
    </i>
    <i>
      <x v="8179"/>
    </i>
    <i>
      <x v="8180"/>
    </i>
    <i>
      <x v="8181"/>
    </i>
    <i>
      <x v="8182"/>
    </i>
    <i>
      <x v="8183"/>
    </i>
    <i>
      <x v="8184"/>
    </i>
    <i>
      <x v="8185"/>
    </i>
    <i>
      <x v="8186"/>
    </i>
    <i>
      <x v="8187"/>
    </i>
    <i>
      <x v="8188"/>
    </i>
    <i>
      <x v="8189"/>
    </i>
    <i>
      <x v="8190"/>
    </i>
    <i>
      <x v="8191"/>
    </i>
    <i>
      <x v="8192"/>
    </i>
    <i>
      <x v="8193"/>
    </i>
    <i>
      <x v="8194"/>
    </i>
    <i>
      <x v="8195"/>
    </i>
    <i>
      <x v="8196"/>
    </i>
    <i>
      <x v="8197"/>
    </i>
    <i>
      <x v="8198"/>
    </i>
    <i>
      <x v="8200"/>
    </i>
    <i t="grand">
      <x/>
    </i>
  </rowItems>
  <colFields count="1">
    <field x="-2"/>
  </colFields>
  <colItems count="3">
    <i>
      <x/>
    </i>
    <i i="1">
      <x v="1"/>
    </i>
    <i i="2">
      <x v="2"/>
    </i>
  </colItems>
  <dataFields count="3">
    <dataField name="Average of ACTUALTR" fld="10" subtotal="average" baseField="4" baseItem="0" numFmtId="164"/>
    <dataField name="Average of PREDICTEDTR" fld="11" subtotal="average" baseField="4" baseItem="0" numFmtId="164"/>
    <dataField name="Average of ERRORTR" fld="12" subtotal="average" baseField="4" baseItem="0" numFmtId="164"/>
  </dataFields>
  <chartFormats count="3">
    <chartFormat chart="4" format="21" series="1">
      <pivotArea type="data" outline="0" fieldPosition="0">
        <references count="1">
          <reference field="4294967294" count="1" selected="0">
            <x v="0"/>
          </reference>
        </references>
      </pivotArea>
    </chartFormat>
    <chartFormat chart="4" format="22" series="1">
      <pivotArea type="data" outline="0" fieldPosition="0">
        <references count="1">
          <reference field="4294967294" count="1" selected="0">
            <x v="1"/>
          </reference>
        </references>
      </pivotArea>
    </chartFormat>
    <chartFormat chart="4"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3"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1:D103" firstHeaderRow="0" firstDataRow="1" firstDataCol="1"/>
  <pivotFields count="19">
    <pivotField showAll="0">
      <items count="264">
        <item h="1" m="1" x="42"/>
        <item h="1" m="1" x="41"/>
        <item h="1" m="1" x="152"/>
        <item h="1" m="1" x="139"/>
        <item h="1" m="1" x="189"/>
        <item h="1" m="1" x="181"/>
        <item h="1" m="1" x="28"/>
        <item h="1" m="1" x="113"/>
        <item h="1" m="1" x="251"/>
        <item h="1" m="1" x="84"/>
        <item h="1" m="1" x="248"/>
        <item h="1" m="1" x="142"/>
        <item h="1" m="1" x="80"/>
        <item h="1" m="1" x="230"/>
        <item h="1" m="1" x="203"/>
        <item h="1" m="1" x="188"/>
        <item h="1" m="1" x="183"/>
        <item h="1" m="1" x="126"/>
        <item h="1" m="1" x="97"/>
        <item h="1" m="1" x="69"/>
        <item h="1" m="1" x="225"/>
        <item h="1" m="1" x="201"/>
        <item h="1" m="1" x="184"/>
        <item h="1" m="1" x="32"/>
        <item h="1" m="1" x="102"/>
        <item h="1" m="1" x="92"/>
        <item h="1" m="1" x="46"/>
        <item h="1" m="1" x="147"/>
        <item h="1" m="1" x="217"/>
        <item h="1" m="1" x="44"/>
        <item h="1" m="1" x="179"/>
        <item h="1" m="1" x="174"/>
        <item h="1" m="1" x="12"/>
        <item h="1" m="1" x="138"/>
        <item h="1" m="1" x="259"/>
        <item h="1" m="1" x="127"/>
        <item h="1" m="1" x="76"/>
        <item h="1" m="1" x="197"/>
        <item h="1" m="1" x="177"/>
        <item h="1" m="1" x="20"/>
        <item h="1" m="1" x="78"/>
        <item h="1" m="1" x="107"/>
        <item h="1" m="1" x="100"/>
        <item h="1" m="1" x="221"/>
        <item h="1" m="1" x="182"/>
        <item h="1" m="1" x="148"/>
        <item h="1" m="1" x="145"/>
        <item h="1" m="1" x="2"/>
        <item h="1" m="1" x="195"/>
        <item h="1" m="1" x="255"/>
        <item h="1" m="1" x="74"/>
        <item h="1" m="1" x="55"/>
        <item h="1" m="1" x="48"/>
        <item h="1" m="1" x="256"/>
        <item h="1" m="1" x="238"/>
        <item h="1" m="1" x="81"/>
        <item h="1" m="1" x="134"/>
        <item h="1" m="1" x="82"/>
        <item h="1" m="1" x="3"/>
        <item h="1" m="1" x="103"/>
        <item h="1" m="1" x="59"/>
        <item h="1" m="1" x="164"/>
        <item h="1" m="1" x="153"/>
        <item h="1" m="1" x="14"/>
        <item h="1" m="1" x="65"/>
        <item h="1" m="1" x="5"/>
        <item h="1" m="1" x="260"/>
        <item h="1" m="1" x="114"/>
        <item h="1" m="1" x="185"/>
        <item h="1" m="1" x="120"/>
        <item h="1" m="1" x="95"/>
        <item h="1" m="1" x="93"/>
        <item h="1" m="1" x="143"/>
        <item h="1" m="1" x="257"/>
        <item h="1" m="1" x="88"/>
        <item h="1" m="1" x="149"/>
        <item h="1" m="1" x="7"/>
        <item h="1" m="1" x="123"/>
        <item h="1" m="1" x="236"/>
        <item h="1" m="1" x="31"/>
        <item h="1" m="1" x="206"/>
        <item h="1" m="1" x="60"/>
        <item h="1" m="1" x="129"/>
        <item h="1" m="1" x="104"/>
        <item h="1" m="1" x="170"/>
        <item h="1" m="1" x="98"/>
        <item h="1" m="1" x="34"/>
        <item h="1" m="1" x="165"/>
        <item h="1" m="1" x="150"/>
        <item h="1" m="1" x="77"/>
        <item h="1" m="1" x="17"/>
        <item h="1" m="1" x="193"/>
        <item h="1" m="1" x="229"/>
        <item x="0"/>
        <item h="1" m="1" x="49"/>
        <item h="1" m="1" x="115"/>
        <item h="1" m="1" x="212"/>
        <item h="1" m="1" x="125"/>
        <item h="1" m="1" x="36"/>
        <item h="1" m="1" x="39"/>
        <item h="1" m="1" x="205"/>
        <item h="1" m="1" x="137"/>
        <item h="1" m="1" x="252"/>
        <item h="1" m="1" x="33"/>
        <item h="1" m="1" x="199"/>
        <item h="1" m="1" x="196"/>
        <item h="1" m="1" x="245"/>
        <item h="1" m="1" x="118"/>
        <item h="1" m="1" x="228"/>
        <item h="1" m="1" x="162"/>
        <item h="1" m="1" x="86"/>
        <item h="1" m="1" x="191"/>
        <item h="1" m="1" x="47"/>
        <item h="1" m="1" x="247"/>
        <item h="1" m="1" x="121"/>
        <item h="1" m="1" x="105"/>
        <item h="1" m="1" x="35"/>
        <item h="1" m="1" x="160"/>
        <item h="1" m="1" x="194"/>
        <item h="1" m="1" x="232"/>
        <item h="1" m="1" x="216"/>
        <item h="1" m="1" x="56"/>
        <item h="1" m="1" x="187"/>
        <item h="1" m="1" x="50"/>
        <item h="1" m="1" x="122"/>
        <item h="1" m="1" x="116"/>
        <item h="1" m="1" x="172"/>
        <item h="1" m="1" x="235"/>
        <item h="1" m="1" x="231"/>
        <item h="1" m="1" x="220"/>
        <item h="1" m="1" x="23"/>
        <item h="1" m="1" x="213"/>
        <item h="1" m="1" x="9"/>
        <item h="1" m="1" x="63"/>
        <item h="1" m="1" x="128"/>
        <item h="1" m="1" x="239"/>
        <item h="1" m="1" x="167"/>
        <item h="1" m="1" x="96"/>
        <item h="1" m="1" x="159"/>
        <item h="1" m="1" x="21"/>
        <item h="1" m="1" x="208"/>
        <item h="1" m="1" x="16"/>
        <item h="1" m="1" x="68"/>
        <item h="1" m="1" x="10"/>
        <item h="1" m="1" x="108"/>
        <item h="1" m="1" x="30"/>
        <item h="1" m="1" x="222"/>
        <item h="1" m="1" x="135"/>
        <item h="1" m="1" x="253"/>
        <item h="1" m="1" x="83"/>
        <item h="1" m="1" x="70"/>
        <item h="1" m="1" x="8"/>
        <item h="1" m="1" x="58"/>
        <item h="1" m="1" x="237"/>
        <item h="1" m="1" x="163"/>
        <item h="1" m="1" x="61"/>
        <item h="1" m="1" x="192"/>
        <item h="1" m="1" x="25"/>
        <item h="1" m="1" x="241"/>
        <item h="1" m="1" x="171"/>
        <item h="1" m="1" x="198"/>
        <item h="1" m="1" x="57"/>
        <item h="1" m="1" x="89"/>
        <item h="1" m="1" x="244"/>
        <item h="1" m="1" x="117"/>
        <item h="1" m="1" x="40"/>
        <item h="1" m="1" x="175"/>
        <item h="1" m="1" x="109"/>
        <item h="1" m="1" x="202"/>
        <item h="1" m="1" x="161"/>
        <item h="1" m="1" x="223"/>
        <item h="1" m="1" x="214"/>
        <item h="1" m="1" x="246"/>
        <item h="1" m="1" x="180"/>
        <item h="1" m="1" x="73"/>
        <item h="1" m="1" x="112"/>
        <item h="1" m="1" x="144"/>
        <item h="1" m="1" x="67"/>
        <item h="1" m="1" x="233"/>
        <item h="1" m="1" x="64"/>
        <item h="1" m="1" x="166"/>
        <item h="1" m="1" x="154"/>
        <item h="1" m="1" x="243"/>
        <item h="1" m="1" x="6"/>
        <item h="1" m="1" x="261"/>
        <item h="1" m="1" x="219"/>
        <item h="1" m="1" x="156"/>
        <item h="1" m="1" x="75"/>
        <item h="1" m="1" x="38"/>
        <item h="1" m="1" x="242"/>
        <item h="1" m="1" x="226"/>
        <item h="1" m="1" x="254"/>
        <item h="1" m="1" x="119"/>
        <item h="1" m="1" x="215"/>
        <item h="1" m="1" x="207"/>
        <item h="1" m="1" x="168"/>
        <item h="1" m="1" x="4"/>
        <item h="1" m="1" x="29"/>
        <item h="1" m="1" x="26"/>
        <item h="1" m="1" x="218"/>
        <item h="1" m="1" x="209"/>
        <item h="1" m="1" x="43"/>
        <item h="1" m="1" x="234"/>
        <item h="1" m="1" x="99"/>
        <item h="1" m="1" x="262"/>
        <item h="1" m="1" x="90"/>
        <item h="1" m="1" x="51"/>
        <item h="1" m="1" x="249"/>
        <item h="1" m="1" x="22"/>
        <item h="1" m="1" x="146"/>
        <item h="1" m="1" x="72"/>
        <item h="1" m="1" x="176"/>
        <item h="1" m="1" x="136"/>
        <item h="1" m="1" x="250"/>
        <item h="1" m="1" x="85"/>
        <item h="1" m="1" x="24"/>
        <item h="1" m="1" x="124"/>
        <item h="1" m="1" x="79"/>
        <item h="1" m="1" x="37"/>
        <item h="1" m="1" x="258"/>
        <item h="1" m="1" x="190"/>
        <item h="1" m="1" x="54"/>
        <item h="1" m="1" x="178"/>
        <item h="1" m="1" x="15"/>
        <item h="1" m="1" x="62"/>
        <item h="1" m="1" x="224"/>
        <item h="1" m="1" x="173"/>
        <item h="1" m="1" x="131"/>
        <item h="1" m="1" x="227"/>
        <item h="1" m="1" x="157"/>
        <item h="1" m="1" x="151"/>
        <item h="1" m="1" x="111"/>
        <item h="1" m="1" x="133"/>
        <item h="1" m="1" x="13"/>
        <item h="1" m="1" x="169"/>
        <item h="1" m="1" x="186"/>
        <item h="1" m="1" x="27"/>
        <item h="1" m="1" x="210"/>
        <item h="1" m="1" x="140"/>
        <item h="1" m="1" x="52"/>
        <item h="1" m="1" x="11"/>
        <item h="1" m="1" x="110"/>
        <item h="1" m="1" x="101"/>
        <item h="1" x="1"/>
        <item h="1" m="1" x="91"/>
        <item h="1" m="1" x="158"/>
        <item h="1" m="1" x="19"/>
        <item h="1" m="1" x="94"/>
        <item h="1" m="1" x="87"/>
        <item h="1" m="1" x="45"/>
        <item h="1" m="1" x="155"/>
        <item h="1" m="1" x="130"/>
        <item h="1" m="1" x="211"/>
        <item h="1" m="1" x="200"/>
        <item h="1" m="1" x="141"/>
        <item h="1" m="1" x="132"/>
        <item h="1" m="1" x="53"/>
        <item h="1" m="1" x="240"/>
        <item h="1" m="1" x="66"/>
        <item h="1" m="1" x="204"/>
        <item h="1" m="1" x="71"/>
        <item h="1" m="1" x="106"/>
        <item h="1" m="1" x="18"/>
        <item t="default"/>
      </items>
    </pivotField>
    <pivotField showAll="0">
      <items count="287">
        <item m="1" x="135"/>
        <item m="1" x="116"/>
        <item m="1" x="237"/>
        <item m="1" x="60"/>
        <item m="1" x="285"/>
        <item m="1" x="191"/>
        <item m="1" x="222"/>
        <item m="1" x="181"/>
        <item m="1" x="179"/>
        <item m="1" x="7"/>
        <item m="1" x="193"/>
        <item m="1" x="207"/>
        <item m="1" x="77"/>
        <item m="1" x="243"/>
        <item m="1" x="88"/>
        <item m="1" x="123"/>
        <item m="1" x="108"/>
        <item m="1" x="115"/>
        <item m="1" x="281"/>
        <item m="1" x="46"/>
        <item m="1" x="3"/>
        <item m="1" x="26"/>
        <item m="1" x="37"/>
        <item m="1" x="56"/>
        <item m="1" x="81"/>
        <item m="1" x="198"/>
        <item m="1" x="15"/>
        <item m="1" x="85"/>
        <item m="1" x="97"/>
        <item m="1" x="133"/>
        <item m="1" x="158"/>
        <item m="1" x="264"/>
        <item m="1" x="283"/>
        <item m="1" x="84"/>
        <item m="1" x="111"/>
        <item m="1" x="119"/>
        <item m="1" x="183"/>
        <item m="1" x="239"/>
        <item m="1" x="194"/>
        <item m="1" x="260"/>
        <item m="1" x="9"/>
        <item m="1" x="30"/>
        <item m="1" x="109"/>
        <item m="1" x="117"/>
        <item m="1" x="148"/>
        <item m="1" x="252"/>
        <item m="1" x="138"/>
        <item m="1" x="157"/>
        <item m="1" x="178"/>
        <item m="1" x="189"/>
        <item m="1" x="202"/>
        <item m="1" x="273"/>
        <item m="1" x="126"/>
        <item m="1" x="168"/>
        <item m="1" x="187"/>
        <item m="1" x="230"/>
        <item m="1" x="101"/>
        <item m="1" x="79"/>
        <item m="1" x="165"/>
        <item m="1" x="272"/>
        <item m="1" x="280"/>
        <item m="1" x="174"/>
        <item m="1" x="59"/>
        <item m="1" x="82"/>
        <item m="1" x="225"/>
        <item m="1" x="130"/>
        <item m="1" x="186"/>
        <item m="1" x="58"/>
        <item m="1" x="73"/>
        <item m="1" x="129"/>
        <item m="1" x="4"/>
        <item m="1" x="47"/>
        <item m="1" x="214"/>
        <item m="1" x="87"/>
        <item m="1" x="282"/>
        <item m="1" x="156"/>
        <item m="1" x="173"/>
        <item m="1" x="39"/>
        <item m="1" x="64"/>
        <item m="1" x="72"/>
        <item m="1" x="242"/>
        <item m="1" x="258"/>
        <item m="1" x="11"/>
        <item m="1" x="155"/>
        <item m="1" x="34"/>
        <item x="0"/>
        <item m="1" x="229"/>
        <item m="1" x="143"/>
        <item m="1" x="154"/>
        <item m="1" x="177"/>
        <item m="1" x="52"/>
        <item m="1" x="200"/>
        <item m="1" x="212"/>
        <item m="1" x="92"/>
        <item m="1" x="125"/>
        <item m="1" x="128"/>
        <item m="1" x="275"/>
        <item m="1" x="38"/>
        <item m="1" x="104"/>
        <item m="1" x="131"/>
        <item m="1" x="277"/>
        <item m="1" x="18"/>
        <item m="1" x="176"/>
        <item m="1" x="51"/>
        <item m="1" x="107"/>
        <item m="1" x="249"/>
        <item m="1" x="134"/>
        <item m="1" x="172"/>
        <item m="1" x="41"/>
        <item m="1" x="180"/>
        <item m="1" x="185"/>
        <item m="1" x="70"/>
        <item m="1" x="75"/>
        <item m="1" x="206"/>
        <item m="1" x="248"/>
        <item m="1" x="122"/>
        <item m="1" x="164"/>
        <item x="1"/>
        <item m="1" x="63"/>
        <item m="1" x="69"/>
        <item m="1" x="204"/>
        <item m="1" x="211"/>
        <item m="1" x="86"/>
        <item m="1" x="266"/>
        <item m="1" x="149"/>
        <item m="1" x="17"/>
        <item m="1" x="199"/>
        <item m="1" x="224"/>
        <item m="1" x="257"/>
        <item m="1" x="16"/>
        <item m="1" x="163"/>
        <item m="1" x="182"/>
        <item m="1" x="50"/>
        <item m="1" x="62"/>
        <item m="1" x="220"/>
        <item m="1" x="223"/>
        <item m="1" x="233"/>
        <item m="1" x="103"/>
        <item m="1" x="247"/>
        <item m="1" x="127"/>
        <item m="1" x="2"/>
        <item m="1" x="14"/>
        <item m="1" x="162"/>
        <item m="1" x="166"/>
        <item m="1" x="33"/>
        <item m="1" x="40"/>
        <item m="1" x="49"/>
        <item m="1" x="55"/>
        <item m="1" x="83"/>
        <item m="1" x="102"/>
        <item m="1" x="256"/>
        <item m="1" x="121"/>
        <item m="1" x="276"/>
        <item m="1" x="22"/>
        <item m="1" x="184"/>
        <item m="1" x="197"/>
        <item m="1" x="98"/>
        <item m="1" x="240"/>
        <item m="1" x="265"/>
        <item m="1" x="120"/>
        <item m="1" x="271"/>
        <item m="1" x="284"/>
        <item m="1" x="29"/>
        <item m="1" x="32"/>
        <item m="1" x="36"/>
        <item m="1" x="61"/>
        <item m="1" x="74"/>
        <item m="1" x="96"/>
        <item m="1" x="232"/>
        <item m="1" x="246"/>
        <item m="1" x="255"/>
        <item m="1" x="113"/>
        <item m="1" x="270"/>
        <item m="1" x="66"/>
        <item m="1" x="78"/>
        <item m="1" x="142"/>
        <item m="1" x="219"/>
        <item m="1" x="89"/>
        <item m="1" x="94"/>
        <item m="1" x="21"/>
        <item m="1" x="99"/>
        <item m="1" x="236"/>
        <item m="1" x="106"/>
        <item m="1" x="171"/>
        <item m="1" x="48"/>
        <item m="1" x="54"/>
        <item m="1" x="147"/>
        <item m="1" x="6"/>
        <item m="1" x="13"/>
        <item m="1" x="228"/>
        <item m="1" x="167"/>
        <item m="1" x="112"/>
        <item m="1" x="269"/>
        <item m="1" x="141"/>
        <item m="1" x="105"/>
        <item m="1" x="170"/>
        <item m="1" x="110"/>
        <item m="1" x="267"/>
        <item m="1" x="196"/>
        <item m="1" x="279"/>
        <item m="1" x="68"/>
        <item m="1" x="203"/>
        <item m="1" x="145"/>
        <item m="1" x="210"/>
        <item m="1" x="5"/>
        <item m="1" x="12"/>
        <item m="1" x="221"/>
        <item m="1" x="227"/>
        <item m="1" x="24"/>
        <item m="1" x="254"/>
        <item m="1" x="263"/>
        <item m="1" x="201"/>
        <item m="1" x="140"/>
        <item m="1" x="146"/>
        <item m="1" x="218"/>
        <item m="1" x="20"/>
        <item m="1" x="161"/>
        <item m="1" x="28"/>
        <item m="1" x="169"/>
        <item m="1" x="250"/>
        <item m="1" x="45"/>
        <item m="1" x="90"/>
        <item m="1" x="253"/>
        <item m="1" x="262"/>
        <item m="1" x="217"/>
        <item m="1" x="153"/>
        <item m="1" x="19"/>
        <item m="1" x="100"/>
        <item m="1" x="31"/>
        <item m="1" x="175"/>
        <item m="1" x="44"/>
        <item m="1" x="268"/>
        <item m="1" x="195"/>
        <item m="1" x="144"/>
        <item m="1" x="209"/>
        <item m="1" x="245"/>
        <item m="1" x="35"/>
        <item m="1" x="261"/>
        <item m="1" x="192"/>
        <item m="1" x="65"/>
        <item m="1" x="213"/>
        <item m="1" x="259"/>
        <item m="1" x="190"/>
        <item m="1" x="159"/>
        <item m="1" x="226"/>
        <item m="1" x="43"/>
        <item m="1" x="118"/>
        <item m="1" x="71"/>
        <item m="1" x="93"/>
        <item m="1" x="160"/>
        <item m="1" x="235"/>
        <item m="1" x="114"/>
        <item m="1" x="53"/>
        <item m="1" x="278"/>
        <item m="1" x="205"/>
        <item m="1" x="208"/>
        <item m="1" x="150"/>
        <item m="1" x="231"/>
        <item m="1" x="244"/>
        <item m="1" x="124"/>
        <item m="1" x="8"/>
        <item m="1" x="152"/>
        <item m="1" x="25"/>
        <item m="1" x="234"/>
        <item m="1" x="132"/>
        <item m="1" x="215"/>
        <item m="1" x="10"/>
        <item m="1" x="42"/>
        <item m="1" x="57"/>
        <item m="1" x="76"/>
        <item m="1" x="139"/>
        <item m="1" x="216"/>
        <item m="1" x="136"/>
        <item m="1" x="95"/>
        <item m="1" x="251"/>
        <item m="1" x="151"/>
        <item m="1" x="188"/>
        <item m="1" x="274"/>
        <item m="1" x="91"/>
        <item m="1" x="241"/>
        <item m="1" x="137"/>
        <item m="1" x="27"/>
        <item m="1" x="23"/>
        <item m="1" x="238"/>
        <item m="1" x="80"/>
        <item m="1" x="67"/>
        <item t="default"/>
      </items>
    </pivotField>
    <pivotField showAll="0"/>
    <pivotField showAll="0"/>
    <pivotField showAll="0" sortType="ascending"/>
    <pivotField axis="axisRow" showAll="0" sortType="ascending" defaultSubtotal="0">
      <items count="8201">
        <item m="1" x="8185"/>
        <item m="1" x="8190"/>
        <item m="1" x="8191"/>
        <item m="1" x="8195"/>
        <item m="1" x="8160"/>
        <item m="1" x="8105"/>
        <item m="1" x="8161"/>
        <item m="1" x="8119"/>
        <item m="1" x="8106"/>
        <item m="1" x="8120"/>
        <item m="1" x="8107"/>
        <item m="1" x="8162"/>
        <item m="1" x="8122"/>
        <item m="1" x="8108"/>
        <item m="1" x="8123"/>
        <item m="1" x="8109"/>
        <item m="1" x="8163"/>
        <item m="1" x="8110"/>
        <item m="1" x="8164"/>
        <item m="1" x="8125"/>
        <item m="1" x="8111"/>
        <item m="1" x="8165"/>
        <item m="1" x="8126"/>
        <item m="1" x="8112"/>
        <item m="1" x="8166"/>
        <item m="1" x="8128"/>
        <item m="1" x="8167"/>
        <item m="1" x="8129"/>
        <item m="1" x="8113"/>
        <item m="1" x="8168"/>
        <item m="1" x="8114"/>
        <item m="1" x="8169"/>
        <item m="1" x="8133"/>
        <item m="1" x="8115"/>
        <item m="1" x="8134"/>
        <item m="1" x="8116"/>
        <item m="1" x="8171"/>
        <item m="1" x="8172"/>
        <item m="1" x="8139"/>
        <item m="1" x="8174"/>
        <item m="1" x="8101"/>
        <item m="1" x="8178"/>
        <item m="1" x="8175"/>
        <item m="1" x="8143"/>
        <item m="1" x="8102"/>
        <item m="1" x="8179"/>
        <item m="1" x="8144"/>
        <item m="1" x="8117"/>
        <item m="1" x="8176"/>
        <item m="1" x="8145"/>
        <item m="1" x="8118"/>
        <item m="1" x="8103"/>
        <item m="1" x="8180"/>
        <item m="1" x="8177"/>
        <item m="1" x="8146"/>
        <item m="1" x="8121"/>
        <item m="1" x="8104"/>
        <item m="1" x="8181"/>
        <item m="1" x="8147"/>
        <item m="1" x="8182"/>
        <item m="1" x="8148"/>
        <item m="1" x="8124"/>
        <item m="1" x="8183"/>
        <item m="1" x="8149"/>
        <item m="1" x="8184"/>
        <item m="1" x="8150"/>
        <item m="1" x="8127"/>
        <item m="1" x="8188"/>
        <item m="1" x="8151"/>
        <item m="1" x="8189"/>
        <item m="1" x="8152"/>
        <item m="1" x="8130"/>
        <item m="1" x="8193"/>
        <item m="1" x="8153"/>
        <item m="1" x="8131"/>
        <item m="1" x="8194"/>
        <item m="1" x="8132"/>
        <item m="1" x="8154"/>
        <item m="1" x="8137"/>
        <item m="1" x="8155"/>
        <item m="1" x="8138"/>
        <item m="1" x="8200"/>
        <item m="1" x="8156"/>
        <item m="1" x="8157"/>
        <item m="1" x="8142"/>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m="1" x="8158"/>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m="1" x="8198"/>
        <item m="1" x="8135"/>
        <item m="1" x="8199"/>
        <item m="1" x="8170"/>
        <item m="1" x="8136"/>
        <item m="1" x="8173"/>
        <item m="1" x="8140"/>
        <item m="1" x="8141"/>
        <item m="1" x="8186"/>
        <item m="1" x="8187"/>
        <item m="1" x="8192"/>
        <item m="1" x="8196"/>
        <item m="1" x="819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8"/>
        <item x="99"/>
        <item x="100"/>
        <item m="1" x="8159"/>
        <item x="97"/>
      </items>
    </pivotField>
    <pivotField showAll="0">
      <items count="5">
        <item x="0"/>
        <item x="1"/>
        <item x="2"/>
        <item x="3"/>
        <item t="default"/>
      </items>
    </pivotField>
    <pivotField showAll="0"/>
    <pivotField showAll="0"/>
    <pivotField showAll="0"/>
    <pivotField showAll="0"/>
    <pivotField showAll="0"/>
    <pivotField showAll="0"/>
    <pivotField dataField="1" showAll="0"/>
    <pivotField dataField="1" showAll="0"/>
    <pivotField dataField="1" showAll="0" defaultSubtotal="0"/>
    <pivotField showAll="0" defaultSubtotal="0"/>
    <pivotField showAll="0" defaultSubtotal="0"/>
    <pivotField dragToRow="0" dragToCol="0" dragToPage="0" showAll="0" defaultSubtotal="0"/>
  </pivotFields>
  <rowFields count="1">
    <field x="5"/>
  </rowFields>
  <rowItems count="102">
    <i>
      <x v="8099"/>
    </i>
    <i>
      <x v="8100"/>
    </i>
    <i>
      <x v="8101"/>
    </i>
    <i>
      <x v="8102"/>
    </i>
    <i>
      <x v="8103"/>
    </i>
    <i>
      <x v="8104"/>
    </i>
    <i>
      <x v="8105"/>
    </i>
    <i>
      <x v="8106"/>
    </i>
    <i>
      <x v="8107"/>
    </i>
    <i>
      <x v="8108"/>
    </i>
    <i>
      <x v="8109"/>
    </i>
    <i>
      <x v="8110"/>
    </i>
    <i>
      <x v="8111"/>
    </i>
    <i>
      <x v="8112"/>
    </i>
    <i>
      <x v="8113"/>
    </i>
    <i>
      <x v="8114"/>
    </i>
    <i>
      <x v="8115"/>
    </i>
    <i>
      <x v="8116"/>
    </i>
    <i>
      <x v="8117"/>
    </i>
    <i>
      <x v="8118"/>
    </i>
    <i>
      <x v="8119"/>
    </i>
    <i>
      <x v="8120"/>
    </i>
    <i>
      <x v="8121"/>
    </i>
    <i>
      <x v="8122"/>
    </i>
    <i>
      <x v="8123"/>
    </i>
    <i>
      <x v="8124"/>
    </i>
    <i>
      <x v="8125"/>
    </i>
    <i>
      <x v="8126"/>
    </i>
    <i>
      <x v="8127"/>
    </i>
    <i>
      <x v="8128"/>
    </i>
    <i>
      <x v="8129"/>
    </i>
    <i>
      <x v="8130"/>
    </i>
    <i>
      <x v="8131"/>
    </i>
    <i>
      <x v="8132"/>
    </i>
    <i>
      <x v="8133"/>
    </i>
    <i>
      <x v="8134"/>
    </i>
    <i>
      <x v="8135"/>
    </i>
    <i>
      <x v="8136"/>
    </i>
    <i>
      <x v="8137"/>
    </i>
    <i>
      <x v="8138"/>
    </i>
    <i>
      <x v="8139"/>
    </i>
    <i>
      <x v="8140"/>
    </i>
    <i>
      <x v="8141"/>
    </i>
    <i>
      <x v="8142"/>
    </i>
    <i>
      <x v="8143"/>
    </i>
    <i>
      <x v="8144"/>
    </i>
    <i>
      <x v="8145"/>
    </i>
    <i>
      <x v="8146"/>
    </i>
    <i>
      <x v="8147"/>
    </i>
    <i>
      <x v="8148"/>
    </i>
    <i>
      <x v="8149"/>
    </i>
    <i>
      <x v="8150"/>
    </i>
    <i>
      <x v="8151"/>
    </i>
    <i>
      <x v="8152"/>
    </i>
    <i>
      <x v="8153"/>
    </i>
    <i>
      <x v="8154"/>
    </i>
    <i>
      <x v="8155"/>
    </i>
    <i>
      <x v="8156"/>
    </i>
    <i>
      <x v="8157"/>
    </i>
    <i>
      <x v="8158"/>
    </i>
    <i>
      <x v="8159"/>
    </i>
    <i>
      <x v="8160"/>
    </i>
    <i>
      <x v="8161"/>
    </i>
    <i>
      <x v="8162"/>
    </i>
    <i>
      <x v="8163"/>
    </i>
    <i>
      <x v="8164"/>
    </i>
    <i>
      <x v="8165"/>
    </i>
    <i>
      <x v="8166"/>
    </i>
    <i>
      <x v="8167"/>
    </i>
    <i>
      <x v="8168"/>
    </i>
    <i>
      <x v="8169"/>
    </i>
    <i>
      <x v="8170"/>
    </i>
    <i>
      <x v="8171"/>
    </i>
    <i>
      <x v="8172"/>
    </i>
    <i>
      <x v="8173"/>
    </i>
    <i>
      <x v="8174"/>
    </i>
    <i>
      <x v="8175"/>
    </i>
    <i>
      <x v="8176"/>
    </i>
    <i>
      <x v="8177"/>
    </i>
    <i>
      <x v="8178"/>
    </i>
    <i>
      <x v="8179"/>
    </i>
    <i>
      <x v="8180"/>
    </i>
    <i>
      <x v="8181"/>
    </i>
    <i>
      <x v="8182"/>
    </i>
    <i>
      <x v="8183"/>
    </i>
    <i>
      <x v="8184"/>
    </i>
    <i>
      <x v="8185"/>
    </i>
    <i>
      <x v="8186"/>
    </i>
    <i>
      <x v="8187"/>
    </i>
    <i>
      <x v="8188"/>
    </i>
    <i>
      <x v="8189"/>
    </i>
    <i>
      <x v="8190"/>
    </i>
    <i>
      <x v="8191"/>
    </i>
    <i>
      <x v="8192"/>
    </i>
    <i>
      <x v="8193"/>
    </i>
    <i>
      <x v="8194"/>
    </i>
    <i>
      <x v="8195"/>
    </i>
    <i>
      <x v="8196"/>
    </i>
    <i>
      <x v="8197"/>
    </i>
    <i>
      <x v="8198"/>
    </i>
    <i>
      <x v="8200"/>
    </i>
    <i t="grand">
      <x/>
    </i>
  </rowItems>
  <colFields count="1">
    <field x="-2"/>
  </colFields>
  <colItems count="3">
    <i>
      <x/>
    </i>
    <i i="1">
      <x v="1"/>
    </i>
    <i i="2">
      <x v="2"/>
    </i>
  </colItems>
  <dataFields count="3">
    <dataField name="Average of ACTUAL" fld="13" subtotal="average" baseField="4" baseItem="0" numFmtId="164"/>
    <dataField name="Average of PREDICTED" fld="14" subtotal="average" baseField="4" baseItem="0" numFmtId="164"/>
    <dataField name="Average of ERROR" fld="15" subtotal="average" baseField="5" baseItem="2998" numFmtId="164"/>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40" dataOnRows="1"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fieldListSortAscending="1">
  <location ref="G8:S26" firstHeaderRow="1" firstDataRow="4" firstDataCol="3"/>
  <pivotFields count="10">
    <pivotField axis="axisRow" compact="0" outline="0" showAll="0" defaultSubtotal="0">
      <items count="14">
        <item m="1" x="13"/>
        <item m="1" x="8"/>
        <item m="1" x="7"/>
        <item m="1" x="9"/>
        <item m="1" x="11"/>
        <item m="1" x="6"/>
        <item m="1" x="12"/>
        <item m="1" x="5"/>
        <item m="1" x="4"/>
        <item m="1" x="10"/>
        <item x="2"/>
        <item x="3"/>
        <item x="1"/>
        <item x="0"/>
      </items>
    </pivotField>
    <pivotField compact="0" outline="0" showAll="0" defaultSubtotal="0"/>
    <pivotField axis="axisRow" compact="0" outline="0" showAll="0" defaultSubtotal="0">
      <items count="6">
        <item m="1" x="5"/>
        <item m="1" x="4"/>
        <item x="0"/>
        <item m="1" x="2"/>
        <item m="1" x="3"/>
        <item x="1"/>
      </items>
    </pivotField>
    <pivotField dataField="1" compact="0" outline="0" showAll="0" defaultSubtotal="0"/>
    <pivotField axis="axisCol" compact="0" outline="0" showAll="0" defaultSubtotal="0">
      <items count="21">
        <item m="1" x="18"/>
        <item m="1" x="13"/>
        <item m="1" x="15"/>
        <item m="1" x="17"/>
        <item m="1" x="12"/>
        <item m="1" x="19"/>
        <item m="1" x="7"/>
        <item m="1" x="14"/>
        <item m="1" x="10"/>
        <item m="1" x="9"/>
        <item m="1" x="20"/>
        <item m="1" x="16"/>
        <item m="1" x="11"/>
        <item x="2"/>
        <item x="6"/>
        <item m="1" x="8"/>
        <item x="1"/>
        <item x="5"/>
        <item x="0"/>
        <item x="3"/>
        <item x="4"/>
      </items>
    </pivotField>
    <pivotField compact="0" outline="0" showAll="0" defaultSubtotal="0"/>
    <pivotField axis="axisCol" compact="0" outline="0" showAll="0" sortType="ascending" defaultSubtotal="0">
      <items count="18">
        <item x="5"/>
        <item m="1" x="9"/>
        <item x="0"/>
        <item m="1" x="13"/>
        <item x="3"/>
        <item m="1" x="8"/>
        <item x="2"/>
        <item m="1" x="11"/>
        <item m="1" x="7"/>
        <item x="4"/>
        <item m="1" x="17"/>
        <item x="1"/>
        <item m="1" x="6"/>
        <item m="1" x="10"/>
        <item m="1" x="16"/>
        <item m="1" x="14"/>
        <item m="1" x="15"/>
        <item m="1" x="12"/>
      </items>
    </pivotField>
    <pivotField dataField="1" compact="0" outline="0" showAll="0" defaultSubtotal="0"/>
    <pivotField dataField="1" compact="0" outline="0" showAll="0" defaultSubtotal="0"/>
    <pivotField axis="axisCol" compact="0" outline="0" showAll="0">
      <items count="2">
        <item x="0"/>
        <item t="default"/>
      </items>
    </pivotField>
  </pivotFields>
  <rowFields count="3">
    <field x="0"/>
    <field x="2"/>
    <field x="-2"/>
  </rowFields>
  <rowItems count="15">
    <i>
      <x v="10"/>
      <x v="5"/>
      <x/>
    </i>
    <i r="2" i="1">
      <x v="1"/>
    </i>
    <i r="2" i="2">
      <x v="2"/>
    </i>
    <i>
      <x v="11"/>
      <x v="5"/>
      <x/>
    </i>
    <i r="2" i="1">
      <x v="1"/>
    </i>
    <i r="2" i="2">
      <x v="2"/>
    </i>
    <i>
      <x v="12"/>
      <x v="2"/>
      <x/>
    </i>
    <i r="2" i="1">
      <x v="1"/>
    </i>
    <i r="2" i="2">
      <x v="2"/>
    </i>
    <i>
      <x v="13"/>
      <x v="2"/>
      <x/>
    </i>
    <i r="2" i="1">
      <x v="1"/>
    </i>
    <i r="2" i="2">
      <x v="2"/>
    </i>
    <i t="grand">
      <x/>
    </i>
    <i t="grand" i="1">
      <x/>
    </i>
    <i t="grand" i="2">
      <x/>
    </i>
  </rowItems>
  <colFields count="3">
    <field x="9"/>
    <field x="6"/>
    <field x="4"/>
  </colFields>
  <colItems count="10">
    <i>
      <x/>
      <x/>
      <x v="17"/>
    </i>
    <i r="1">
      <x v="2"/>
      <x v="14"/>
    </i>
    <i r="2">
      <x v="18"/>
    </i>
    <i r="1">
      <x v="4"/>
      <x v="16"/>
    </i>
    <i r="2">
      <x v="19"/>
    </i>
    <i r="1">
      <x v="6"/>
      <x v="13"/>
    </i>
    <i r="1">
      <x v="9"/>
      <x v="20"/>
    </i>
    <i r="1">
      <x v="11"/>
      <x v="16"/>
    </i>
    <i t="default">
      <x/>
    </i>
    <i t="grand">
      <x/>
    </i>
  </colItems>
  <dataFields count="3">
    <dataField name="Average of TRAINMSE" fld="3" subtotal="average" baseField="1" baseItem="4" numFmtId="164"/>
    <dataField name="Average of AVGERROR" fld="8" subtotal="average" baseField="1" baseItem="2" numFmtId="165"/>
    <dataField name="Average of AVGBARWIDTH" fld="7" subtotal="average" baseField="1" baseItem="2"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14">
    <queryTableFields count="11">
      <queryTableField id="1" name="PROCESSID" tableColumnId="1"/>
      <queryTableField id="2" name="CLIENTNAME" tableColumnId="2"/>
      <queryTableField id="3" name="CLIENTSTART" tableColumnId="3"/>
      <queryTableField id="4" name="DURATION" tableColumnId="4"/>
      <queryTableField id="7" name="DOTRAINING" tableColumnId="7"/>
      <queryTableField id="8" name="DOTRAINRUN" tableColumnId="8"/>
      <queryTableField id="9" name="DOTESTRUN" tableColumnId="9"/>
      <queryTableField id="10" name="SIMULATIONSTARTTRAIN" tableColumnId="6"/>
      <queryTableField id="11" name="SIMULATIONSTARTINFER" tableColumnId="10"/>
      <queryTableField id="12" name="SIMULATIONSTARTVALID" tableColumnId="11"/>
      <queryTableField id="13" name="SIMULATIONID" tableColumnId="5"/>
    </queryTableFields>
  </queryTableRefresh>
</queryTable>
</file>

<file path=xl/queryTables/queryTable2.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87">
        <i x="0" s="1"/>
        <i x="1"/>
        <i x="2"/>
        <i x="3"/>
        <i x="86" nd="1"/>
        <i x="32" nd="1"/>
        <i x="62" nd="1"/>
        <i x="67" nd="1"/>
        <i x="85" nd="1"/>
        <i x="26" nd="1"/>
        <i x="24" nd="1"/>
        <i x="33" nd="1"/>
        <i x="12" nd="1"/>
        <i x="57" nd="1"/>
        <i x="21" nd="1"/>
        <i x="70" nd="1"/>
        <i x="4" nd="1"/>
        <i x="81" nd="1"/>
        <i x="44" nd="1"/>
        <i x="50" nd="1"/>
        <i x="39" nd="1"/>
        <i x="55" nd="1"/>
        <i x="77" nd="1"/>
        <i x="58" nd="1"/>
        <i x="45" nd="1"/>
        <i x="79" nd="1"/>
        <i x="27" nd="1"/>
        <i x="61" nd="1"/>
        <i x="6" nd="1"/>
        <i x="46" nd="1"/>
        <i x="47" nd="1"/>
        <i x="51" nd="1"/>
        <i x="34" nd="1"/>
        <i x="64" nd="1"/>
        <i x="17" nd="1"/>
        <i x="40" nd="1"/>
        <i x="16" nd="1"/>
        <i x="48" nd="1"/>
        <i x="65" nd="1"/>
        <i x="9" nd="1"/>
        <i x="5" nd="1"/>
        <i x="68" nd="1"/>
        <i x="7" nd="1"/>
        <i x="83" nd="1"/>
        <i x="37" nd="1"/>
        <i x="66" nd="1"/>
        <i x="80" nd="1"/>
        <i x="84" nd="1"/>
        <i x="75" nd="1"/>
        <i x="19" nd="1"/>
        <i x="30" nd="1"/>
        <i x="49" nd="1"/>
        <i x="41" nd="1"/>
        <i x="35" nd="1"/>
        <i x="13" nd="1"/>
        <i x="52" nd="1"/>
        <i x="63" nd="1"/>
        <i x="56" nd="1"/>
        <i x="59" nd="1"/>
        <i x="76" nd="1"/>
        <i x="36" nd="1"/>
        <i x="53" nd="1"/>
        <i x="71" nd="1"/>
        <i x="42" nd="1"/>
        <i x="22" nd="1"/>
        <i x="10" nd="1"/>
        <i x="20" nd="1"/>
        <i x="74" nd="1"/>
        <i x="72" nd="1"/>
        <i x="29" nd="1"/>
        <i x="31" nd="1"/>
        <i x="23" nd="1"/>
        <i x="73" nd="1"/>
        <i x="28" nd="1"/>
        <i x="18" nd="1"/>
        <i x="82" nd="1"/>
        <i x="78" nd="1"/>
        <i x="25" nd="1"/>
        <i x="54" nd="1"/>
        <i x="8" nd="1"/>
        <i x="14" nd="1"/>
        <i x="43" nd="1"/>
        <i x="15" nd="1"/>
        <i x="38" nd="1"/>
        <i x="60" nd="1"/>
        <i x="11" nd="1"/>
        <i x="69"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1" name="PivotTable1"/>
  </pivotTables>
  <data>
    <tabular pivotCacheId="1">
      <items count="93">
        <i x="0" s="1"/>
        <i x="90" s="1" nd="1"/>
        <i x="80" s="1" nd="1"/>
        <i x="73" s="1" nd="1"/>
        <i x="39" s="1" nd="1"/>
        <i x="56" s="1" nd="1"/>
        <i x="63" s="1" nd="1"/>
        <i x="36" s="1" nd="1"/>
        <i x="4" s="1" nd="1"/>
        <i x="47" s="1" nd="1"/>
        <i x="25" s="1" nd="1"/>
        <i x="92" s="1" nd="1"/>
        <i x="31" s="1" nd="1"/>
        <i x="52" s="1" nd="1"/>
        <i x="44" s="1" nd="1"/>
        <i x="55" s="1" nd="1"/>
        <i x="18" s="1" nd="1"/>
        <i x="53" s="1" nd="1"/>
        <i x="6" s="1" nd="1"/>
        <i x="91" s="1" nd="1"/>
        <i x="85" s="1" nd="1"/>
        <i x="33" s="1" nd="1"/>
        <i x="79" s="1" nd="1"/>
        <i x="68" s="1" nd="1"/>
        <i x="23" s="1" nd="1"/>
        <i x="69" s="1" nd="1"/>
        <i x="1" s="1" nd="1"/>
        <i x="14" s="1" nd="1"/>
        <i x="19" s="1" nd="1"/>
        <i x="28" s="1" nd="1"/>
        <i x="42" s="1" nd="1"/>
        <i x="34" s="1" nd="1"/>
        <i x="87" s="1" nd="1"/>
        <i x="7" s="1" nd="1"/>
        <i x="86" s="1" nd="1"/>
        <i x="45" s="1" nd="1"/>
        <i x="64" s="1" nd="1"/>
        <i x="43" s="1" nd="1"/>
        <i x="61" s="1" nd="1"/>
        <i x="65" s="1" nd="1"/>
        <i x="78" s="1" nd="1"/>
        <i x="88" s="1" nd="1"/>
        <i x="74" s="1" nd="1"/>
        <i x="48" s="1" nd="1"/>
        <i x="26" s="1" nd="1"/>
        <i x="67" s="1" nd="1"/>
        <i x="35" s="1" nd="1"/>
        <i x="76" s="1" nd="1"/>
        <i x="51" s="1" nd="1"/>
        <i x="24" s="1" nd="1"/>
        <i x="84" s="1" nd="1"/>
        <i x="27" s="1" nd="1"/>
        <i x="40" s="1" nd="1"/>
        <i x="70" s="1" nd="1"/>
        <i x="29" s="1" nd="1"/>
        <i x="54" s="1" nd="1"/>
        <i x="83" s="1" nd="1"/>
        <i x="12" s="1" nd="1"/>
        <i x="15" s="1" nd="1"/>
        <i x="71" s="1" nd="1"/>
        <i x="5" s="1" nd="1"/>
        <i x="57" s="1" nd="1"/>
        <i x="30" s="1" nd="1"/>
        <i x="58" s="1" nd="1"/>
        <i x="81" s="1" nd="1"/>
        <i x="21" s="1" nd="1"/>
        <i x="82" s="1" nd="1"/>
        <i x="9" s="1" nd="1"/>
        <i x="16" s="1" nd="1"/>
        <i x="32" s="1" nd="1"/>
        <i x="20" s="1" nd="1"/>
        <i x="62" s="1" nd="1"/>
        <i x="17" s="1" nd="1"/>
        <i x="59" s="1" nd="1"/>
        <i x="10" s="1" nd="1"/>
        <i x="13" s="1" nd="1"/>
        <i x="60" s="1" nd="1"/>
        <i x="46" s="1" nd="1"/>
        <i x="49" s="1" nd="1"/>
        <i x="38" s="1" nd="1"/>
        <i x="2" s="1" nd="1"/>
        <i x="66" s="1" nd="1"/>
        <i x="75" s="1" nd="1"/>
        <i x="77" s="1" nd="1"/>
        <i x="50" s="1" nd="1"/>
        <i x="72" s="1" nd="1"/>
        <i x="22" s="1" nd="1"/>
        <i x="3" s="1" nd="1"/>
        <i x="41" s="1" nd="1"/>
        <i x="89" s="1" nd="1"/>
        <i x="37" s="1" nd="1"/>
        <i x="11" s="1" nd="1"/>
        <i x="8"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3" name="PivotTable1"/>
  </pivotTables>
  <data>
    <tabular pivotCacheId="2">
      <items count="263">
        <i x="0" s="1"/>
        <i x="1" s="1"/>
        <i x="42" s="1" nd="1"/>
        <i x="41" s="1" nd="1"/>
        <i x="152" s="1" nd="1"/>
        <i x="139" s="1" nd="1"/>
        <i x="189" s="1" nd="1"/>
        <i x="181" s="1" nd="1"/>
        <i x="28" s="1" nd="1"/>
        <i x="113" s="1" nd="1"/>
        <i x="251" s="1" nd="1"/>
        <i x="84" s="1" nd="1"/>
        <i x="248" s="1" nd="1"/>
        <i x="142" s="1" nd="1"/>
        <i x="80" s="1" nd="1"/>
        <i x="230" s="1" nd="1"/>
        <i x="203" s="1" nd="1"/>
        <i x="188" s="1" nd="1"/>
        <i x="183" s="1" nd="1"/>
        <i x="126" s="1" nd="1"/>
        <i x="97" s="1" nd="1"/>
        <i x="69" s="1" nd="1"/>
        <i x="225" s="1" nd="1"/>
        <i x="201" s="1" nd="1"/>
        <i x="184" s="1" nd="1"/>
        <i x="32" s="1" nd="1"/>
        <i x="102" s="1" nd="1"/>
        <i x="92" s="1" nd="1"/>
        <i x="46" s="1" nd="1"/>
        <i x="147" s="1" nd="1"/>
        <i x="217" s="1" nd="1"/>
        <i x="44" s="1" nd="1"/>
        <i x="179" s="1" nd="1"/>
        <i x="174" s="1" nd="1"/>
        <i x="12" s="1" nd="1"/>
        <i x="138" s="1" nd="1"/>
        <i x="259" s="1" nd="1"/>
        <i x="127" s="1" nd="1"/>
        <i x="76" s="1" nd="1"/>
        <i x="197" s="1" nd="1"/>
        <i x="177" s="1" nd="1"/>
        <i x="20" s="1" nd="1"/>
        <i x="78" s="1" nd="1"/>
        <i x="107" s="1" nd="1"/>
        <i x="100" s="1" nd="1"/>
        <i x="221" s="1" nd="1"/>
        <i x="182" s="1" nd="1"/>
        <i x="148" s="1" nd="1"/>
        <i x="145" s="1" nd="1"/>
        <i x="2" s="1" nd="1"/>
        <i x="195" s="1" nd="1"/>
        <i x="255" s="1" nd="1"/>
        <i x="74" s="1" nd="1"/>
        <i x="55" s="1" nd="1"/>
        <i x="48" s="1" nd="1"/>
        <i x="256" s="1" nd="1"/>
        <i x="238" s="1" nd="1"/>
        <i x="81" s="1" nd="1"/>
        <i x="134" s="1" nd="1"/>
        <i x="82" s="1" nd="1"/>
        <i x="3" s="1" nd="1"/>
        <i x="103" s="1" nd="1"/>
        <i x="59" s="1" nd="1"/>
        <i x="164" s="1" nd="1"/>
        <i x="153" s="1" nd="1"/>
        <i x="14" s="1" nd="1"/>
        <i x="65" s="1" nd="1"/>
        <i x="5" s="1" nd="1"/>
        <i x="260" s="1" nd="1"/>
        <i x="114" s="1" nd="1"/>
        <i x="185" s="1" nd="1"/>
        <i x="120" s="1" nd="1"/>
        <i x="95" s="1" nd="1"/>
        <i x="93" s="1" nd="1"/>
        <i x="143" s="1" nd="1"/>
        <i x="257" s="1" nd="1"/>
        <i x="88" s="1" nd="1"/>
        <i x="149" s="1" nd="1"/>
        <i x="7" s="1" nd="1"/>
        <i x="123" s="1" nd="1"/>
        <i x="236" s="1" nd="1"/>
        <i x="31" s="1" nd="1"/>
        <i x="206" s="1" nd="1"/>
        <i x="60" s="1" nd="1"/>
        <i x="129" s="1" nd="1"/>
        <i x="104" s="1" nd="1"/>
        <i x="170" s="1" nd="1"/>
        <i x="98" s="1" nd="1"/>
        <i x="34" s="1" nd="1"/>
        <i x="165" s="1" nd="1"/>
        <i x="150" s="1" nd="1"/>
        <i x="77" s="1" nd="1"/>
        <i x="17" s="1" nd="1"/>
        <i x="193" s="1" nd="1"/>
        <i x="229" s="1" nd="1"/>
        <i x="49" s="1" nd="1"/>
        <i x="115" s="1" nd="1"/>
        <i x="212" s="1" nd="1"/>
        <i x="125" s="1" nd="1"/>
        <i x="36" s="1" nd="1"/>
        <i x="39" s="1" nd="1"/>
        <i x="205" s="1" nd="1"/>
        <i x="137" s="1" nd="1"/>
        <i x="252" s="1" nd="1"/>
        <i x="33" s="1" nd="1"/>
        <i x="199" s="1" nd="1"/>
        <i x="196" s="1" nd="1"/>
        <i x="245" s="1" nd="1"/>
        <i x="118" s="1" nd="1"/>
        <i x="228" s="1" nd="1"/>
        <i x="162" s="1" nd="1"/>
        <i x="86" s="1" nd="1"/>
        <i x="191" s="1" nd="1"/>
        <i x="47" s="1" nd="1"/>
        <i x="247" s="1" nd="1"/>
        <i x="121" s="1" nd="1"/>
        <i x="105" s="1" nd="1"/>
        <i x="35" s="1" nd="1"/>
        <i x="160" s="1" nd="1"/>
        <i x="194" s="1" nd="1"/>
        <i x="232" s="1" nd="1"/>
        <i x="216" s="1" nd="1"/>
        <i x="56" s="1" nd="1"/>
        <i x="187" s="1" nd="1"/>
        <i x="50" s="1" nd="1"/>
        <i x="122" s="1" nd="1"/>
        <i x="116" s="1" nd="1"/>
        <i x="172" s="1" nd="1"/>
        <i x="235" s="1" nd="1"/>
        <i x="231" s="1" nd="1"/>
        <i x="220" s="1" nd="1"/>
        <i x="23" s="1" nd="1"/>
        <i x="213" s="1" nd="1"/>
        <i x="9" s="1" nd="1"/>
        <i x="63" s="1" nd="1"/>
        <i x="128" s="1" nd="1"/>
        <i x="239" s="1" nd="1"/>
        <i x="167" s="1" nd="1"/>
        <i x="96" s="1" nd="1"/>
        <i x="159" s="1" nd="1"/>
        <i x="21" s="1" nd="1"/>
        <i x="208" s="1" nd="1"/>
        <i x="16" s="1" nd="1"/>
        <i x="68" s="1" nd="1"/>
        <i x="10" s="1" nd="1"/>
        <i x="108" s="1" nd="1"/>
        <i x="30" s="1" nd="1"/>
        <i x="222" s="1" nd="1"/>
        <i x="135" s="1" nd="1"/>
        <i x="253" s="1" nd="1"/>
        <i x="83" s="1" nd="1"/>
        <i x="70" s="1" nd="1"/>
        <i x="8" s="1" nd="1"/>
        <i x="58" s="1" nd="1"/>
        <i x="237" s="1" nd="1"/>
        <i x="163" s="1" nd="1"/>
        <i x="61" s="1" nd="1"/>
        <i x="192" s="1" nd="1"/>
        <i x="25" s="1" nd="1"/>
        <i x="241" s="1" nd="1"/>
        <i x="171" s="1" nd="1"/>
        <i x="198" s="1" nd="1"/>
        <i x="57" s="1" nd="1"/>
        <i x="89" s="1" nd="1"/>
        <i x="244" s="1" nd="1"/>
        <i x="117" s="1" nd="1"/>
        <i x="40" s="1" nd="1"/>
        <i x="175" s="1" nd="1"/>
        <i x="109" s="1" nd="1"/>
        <i x="202" s="1" nd="1"/>
        <i x="161" s="1" nd="1"/>
        <i x="223" s="1" nd="1"/>
        <i x="214" s="1" nd="1"/>
        <i x="246" s="1" nd="1"/>
        <i x="180" s="1" nd="1"/>
        <i x="73" s="1" nd="1"/>
        <i x="112" s="1" nd="1"/>
        <i x="144" s="1" nd="1"/>
        <i x="67" s="1" nd="1"/>
        <i x="233" s="1" nd="1"/>
        <i x="64" s="1" nd="1"/>
        <i x="166" s="1" nd="1"/>
        <i x="154" s="1" nd="1"/>
        <i x="243" s="1" nd="1"/>
        <i x="6" s="1" nd="1"/>
        <i x="261" s="1" nd="1"/>
        <i x="219" s="1" nd="1"/>
        <i x="156" s="1" nd="1"/>
        <i x="75" s="1" nd="1"/>
        <i x="38" s="1" nd="1"/>
        <i x="242" s="1" nd="1"/>
        <i x="226" s="1" nd="1"/>
        <i x="254" s="1" nd="1"/>
        <i x="119" s="1" nd="1"/>
        <i x="215" s="1" nd="1"/>
        <i x="207" s="1" nd="1"/>
        <i x="168" s="1" nd="1"/>
        <i x="4" s="1" nd="1"/>
        <i x="29" s="1" nd="1"/>
        <i x="26" s="1" nd="1"/>
        <i x="218" s="1" nd="1"/>
        <i x="209" s="1" nd="1"/>
        <i x="43" s="1" nd="1"/>
        <i x="234" s="1" nd="1"/>
        <i x="99" s="1" nd="1"/>
        <i x="262" s="1" nd="1"/>
        <i x="90" s="1" nd="1"/>
        <i x="51" s="1" nd="1"/>
        <i x="249" s="1" nd="1"/>
        <i x="22" s="1" nd="1"/>
        <i x="146" s="1" nd="1"/>
        <i x="72" s="1" nd="1"/>
        <i x="176" s="1" nd="1"/>
        <i x="136" s="1" nd="1"/>
        <i x="250" s="1" nd="1"/>
        <i x="85" s="1" nd="1"/>
        <i x="24" s="1" nd="1"/>
        <i x="124" s="1" nd="1"/>
        <i x="79" s="1" nd="1"/>
        <i x="37" s="1" nd="1"/>
        <i x="258" s="1" nd="1"/>
        <i x="190" s="1" nd="1"/>
        <i x="54" s="1" nd="1"/>
        <i x="178" s="1" nd="1"/>
        <i x="15" s="1" nd="1"/>
        <i x="62" s="1" nd="1"/>
        <i x="224" s="1" nd="1"/>
        <i x="173" s="1" nd="1"/>
        <i x="131" s="1" nd="1"/>
        <i x="227" s="1" nd="1"/>
        <i x="157" s="1" nd="1"/>
        <i x="151" s="1" nd="1"/>
        <i x="111" s="1" nd="1"/>
        <i x="133" s="1" nd="1"/>
        <i x="13" s="1" nd="1"/>
        <i x="169" s="1" nd="1"/>
        <i x="186" s="1" nd="1"/>
        <i x="27" s="1" nd="1"/>
        <i x="210" s="1" nd="1"/>
        <i x="140" s="1" nd="1"/>
        <i x="52" s="1" nd="1"/>
        <i x="11" s="1" nd="1"/>
        <i x="110" s="1" nd="1"/>
        <i x="101" s="1" nd="1"/>
        <i x="91" s="1" nd="1"/>
        <i x="158" s="1" nd="1"/>
        <i x="19" s="1" nd="1"/>
        <i x="94" s="1" nd="1"/>
        <i x="87" s="1" nd="1"/>
        <i x="45" s="1" nd="1"/>
        <i x="155" s="1" nd="1"/>
        <i x="130" s="1" nd="1"/>
        <i x="211" s="1" nd="1"/>
        <i x="200" s="1" nd="1"/>
        <i x="141" s="1" nd="1"/>
        <i x="132" s="1" nd="1"/>
        <i x="53" s="1" nd="1"/>
        <i x="240" s="1" nd="1"/>
        <i x="66" s="1" nd="1"/>
        <i x="204" s="1" nd="1"/>
        <i x="71" s="1" nd="1"/>
        <i x="106" s="1" nd="1"/>
        <i x="18"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3" name="PivotTable1"/>
  </pivotTables>
  <data>
    <tabular pivotCacheId="2">
      <items count="286">
        <i x="0" s="1"/>
        <i x="1" s="1"/>
        <i x="135" s="1" nd="1"/>
        <i x="116" s="1" nd="1"/>
        <i x="237" s="1" nd="1"/>
        <i x="60" s="1" nd="1"/>
        <i x="285" s="1" nd="1"/>
        <i x="191" s="1" nd="1"/>
        <i x="222" s="1" nd="1"/>
        <i x="181" s="1" nd="1"/>
        <i x="179" s="1" nd="1"/>
        <i x="7" s="1" nd="1"/>
        <i x="193" s="1" nd="1"/>
        <i x="207" s="1" nd="1"/>
        <i x="77" s="1" nd="1"/>
        <i x="243" s="1" nd="1"/>
        <i x="88" s="1" nd="1"/>
        <i x="123" s="1" nd="1"/>
        <i x="108" s="1" nd="1"/>
        <i x="115" s="1" nd="1"/>
        <i x="281" s="1" nd="1"/>
        <i x="46" s="1" nd="1"/>
        <i x="3" s="1" nd="1"/>
        <i x="26" s="1" nd="1"/>
        <i x="37" s="1" nd="1"/>
        <i x="56" s="1" nd="1"/>
        <i x="81" s="1" nd="1"/>
        <i x="198" s="1" nd="1"/>
        <i x="15" s="1" nd="1"/>
        <i x="85" s="1" nd="1"/>
        <i x="97" s="1" nd="1"/>
        <i x="133" s="1" nd="1"/>
        <i x="158" s="1" nd="1"/>
        <i x="264" s="1" nd="1"/>
        <i x="283" s="1" nd="1"/>
        <i x="84" s="1" nd="1"/>
        <i x="111" s="1" nd="1"/>
        <i x="119" s="1" nd="1"/>
        <i x="183" s="1" nd="1"/>
        <i x="239" s="1" nd="1"/>
        <i x="194" s="1" nd="1"/>
        <i x="260" s="1" nd="1"/>
        <i x="9" s="1" nd="1"/>
        <i x="30" s="1" nd="1"/>
        <i x="109" s="1" nd="1"/>
        <i x="117" s="1" nd="1"/>
        <i x="148" s="1" nd="1"/>
        <i x="252" s="1" nd="1"/>
        <i x="138" s="1" nd="1"/>
        <i x="157" s="1" nd="1"/>
        <i x="178" s="1" nd="1"/>
        <i x="189" s="1" nd="1"/>
        <i x="202" s="1" nd="1"/>
        <i x="273" s="1" nd="1"/>
        <i x="126" s="1" nd="1"/>
        <i x="168" s="1" nd="1"/>
        <i x="187" s="1" nd="1"/>
        <i x="230" s="1" nd="1"/>
        <i x="101" s="1" nd="1"/>
        <i x="79" s="1" nd="1"/>
        <i x="165" s="1" nd="1"/>
        <i x="272" s="1" nd="1"/>
        <i x="280" s="1" nd="1"/>
        <i x="174" s="1" nd="1"/>
        <i x="59" s="1" nd="1"/>
        <i x="82" s="1" nd="1"/>
        <i x="225" s="1" nd="1"/>
        <i x="130" s="1" nd="1"/>
        <i x="186" s="1" nd="1"/>
        <i x="58" s="1" nd="1"/>
        <i x="73" s="1" nd="1"/>
        <i x="129" s="1" nd="1"/>
        <i x="4" s="1" nd="1"/>
        <i x="47" s="1" nd="1"/>
        <i x="214" s="1" nd="1"/>
        <i x="87" s="1" nd="1"/>
        <i x="282" s="1" nd="1"/>
        <i x="156" s="1" nd="1"/>
        <i x="173" s="1" nd="1"/>
        <i x="39" s="1" nd="1"/>
        <i x="64" s="1" nd="1"/>
        <i x="72" s="1" nd="1"/>
        <i x="242" s="1" nd="1"/>
        <i x="258" s="1" nd="1"/>
        <i x="11" s="1" nd="1"/>
        <i x="155" s="1" nd="1"/>
        <i x="34" s="1" nd="1"/>
        <i x="229" s="1" nd="1"/>
        <i x="143" s="1" nd="1"/>
        <i x="154" s="1" nd="1"/>
        <i x="177" s="1" nd="1"/>
        <i x="52" s="1" nd="1"/>
        <i x="200" s="1" nd="1"/>
        <i x="212" s="1" nd="1"/>
        <i x="92" s="1" nd="1"/>
        <i x="125" s="1" nd="1"/>
        <i x="128" s="1" nd="1"/>
        <i x="275" s="1" nd="1"/>
        <i x="38" s="1" nd="1"/>
        <i x="104" s="1" nd="1"/>
        <i x="131" s="1" nd="1"/>
        <i x="277" s="1" nd="1"/>
        <i x="18" s="1" nd="1"/>
        <i x="176" s="1" nd="1"/>
        <i x="51" s="1" nd="1"/>
        <i x="107" s="1" nd="1"/>
        <i x="249" s="1" nd="1"/>
        <i x="134" s="1" nd="1"/>
        <i x="172" s="1" nd="1"/>
        <i x="41" s="1" nd="1"/>
        <i x="180" s="1" nd="1"/>
        <i x="185" s="1" nd="1"/>
        <i x="70" s="1" nd="1"/>
        <i x="75" s="1" nd="1"/>
        <i x="206" s="1" nd="1"/>
        <i x="248" s="1" nd="1"/>
        <i x="122" s="1" nd="1"/>
        <i x="164" s="1" nd="1"/>
        <i x="63" s="1" nd="1"/>
        <i x="69" s="1" nd="1"/>
        <i x="204" s="1" nd="1"/>
        <i x="211" s="1" nd="1"/>
        <i x="86" s="1" nd="1"/>
        <i x="266" s="1" nd="1"/>
        <i x="149" s="1" nd="1"/>
        <i x="17" s="1" nd="1"/>
        <i x="199" s="1" nd="1"/>
        <i x="224" s="1" nd="1"/>
        <i x="257" s="1" nd="1"/>
        <i x="16" s="1" nd="1"/>
        <i x="163" s="1" nd="1"/>
        <i x="182" s="1" nd="1"/>
        <i x="50" s="1" nd="1"/>
        <i x="62" s="1" nd="1"/>
        <i x="220" s="1" nd="1"/>
        <i x="223" s="1" nd="1"/>
        <i x="233" s="1" nd="1"/>
        <i x="103" s="1" nd="1"/>
        <i x="247" s="1" nd="1"/>
        <i x="127" s="1" nd="1"/>
        <i x="2" s="1" nd="1"/>
        <i x="14" s="1" nd="1"/>
        <i x="162" s="1" nd="1"/>
        <i x="166" s="1" nd="1"/>
        <i x="33" s="1" nd="1"/>
        <i x="40" s="1" nd="1"/>
        <i x="49" s="1" nd="1"/>
        <i x="55" s="1" nd="1"/>
        <i x="83" s="1" nd="1"/>
        <i x="102" s="1" nd="1"/>
        <i x="256" s="1" nd="1"/>
        <i x="121" s="1" nd="1"/>
        <i x="276" s="1" nd="1"/>
        <i x="22" s="1" nd="1"/>
        <i x="184" s="1" nd="1"/>
        <i x="197" s="1" nd="1"/>
        <i x="98" s="1" nd="1"/>
        <i x="240" s="1" nd="1"/>
        <i x="265" s="1" nd="1"/>
        <i x="120" s="1" nd="1"/>
        <i x="271" s="1" nd="1"/>
        <i x="284" s="1" nd="1"/>
        <i x="29" s="1" nd="1"/>
        <i x="32" s="1" nd="1"/>
        <i x="36" s="1" nd="1"/>
        <i x="61" s="1" nd="1"/>
        <i x="74" s="1" nd="1"/>
        <i x="96" s="1" nd="1"/>
        <i x="232" s="1" nd="1"/>
        <i x="246" s="1" nd="1"/>
        <i x="255" s="1" nd="1"/>
        <i x="113" s="1" nd="1"/>
        <i x="270" s="1" nd="1"/>
        <i x="66" s="1" nd="1"/>
        <i x="78" s="1" nd="1"/>
        <i x="142" s="1" nd="1"/>
        <i x="219" s="1" nd="1"/>
        <i x="89" s="1" nd="1"/>
        <i x="94" s="1" nd="1"/>
        <i x="21" s="1" nd="1"/>
        <i x="99" s="1" nd="1"/>
        <i x="236" s="1" nd="1"/>
        <i x="106" s="1" nd="1"/>
        <i x="171" s="1" nd="1"/>
        <i x="48" s="1" nd="1"/>
        <i x="54" s="1" nd="1"/>
        <i x="147" s="1" nd="1"/>
        <i x="6" s="1" nd="1"/>
        <i x="13" s="1" nd="1"/>
        <i x="228" s="1" nd="1"/>
        <i x="167" s="1" nd="1"/>
        <i x="112" s="1" nd="1"/>
        <i x="269" s="1" nd="1"/>
        <i x="141" s="1" nd="1"/>
        <i x="105" s="1" nd="1"/>
        <i x="170" s="1" nd="1"/>
        <i x="110" s="1" nd="1"/>
        <i x="267" s="1" nd="1"/>
        <i x="196" s="1" nd="1"/>
        <i x="279" s="1" nd="1"/>
        <i x="68" s="1" nd="1"/>
        <i x="203" s="1" nd="1"/>
        <i x="145" s="1" nd="1"/>
        <i x="210" s="1" nd="1"/>
        <i x="5" s="1" nd="1"/>
        <i x="12" s="1" nd="1"/>
        <i x="221" s="1" nd="1"/>
        <i x="227" s="1" nd="1"/>
        <i x="24" s="1" nd="1"/>
        <i x="254" s="1" nd="1"/>
        <i x="263" s="1" nd="1"/>
        <i x="201" s="1" nd="1"/>
        <i x="140" s="1" nd="1"/>
        <i x="146" s="1" nd="1"/>
        <i x="218" s="1" nd="1"/>
        <i x="20" s="1" nd="1"/>
        <i x="161" s="1" nd="1"/>
        <i x="28" s="1" nd="1"/>
        <i x="169" s="1" nd="1"/>
        <i x="250" s="1" nd="1"/>
        <i x="45" s="1" nd="1"/>
        <i x="90" s="1" nd="1"/>
        <i x="253" s="1" nd="1"/>
        <i x="262" s="1" nd="1"/>
        <i x="217" s="1" nd="1"/>
        <i x="153" s="1" nd="1"/>
        <i x="19" s="1" nd="1"/>
        <i x="100" s="1" nd="1"/>
        <i x="31" s="1" nd="1"/>
        <i x="175" s="1" nd="1"/>
        <i x="44" s="1" nd="1"/>
        <i x="268" s="1" nd="1"/>
        <i x="195" s="1" nd="1"/>
        <i x="144" s="1" nd="1"/>
        <i x="209" s="1" nd="1"/>
        <i x="245" s="1" nd="1"/>
        <i x="35" s="1" nd="1"/>
        <i x="261" s="1" nd="1"/>
        <i x="192" s="1" nd="1"/>
        <i x="65" s="1" nd="1"/>
        <i x="213" s="1" nd="1"/>
        <i x="259" s="1" nd="1"/>
        <i x="190" s="1" nd="1"/>
        <i x="159" s="1" nd="1"/>
        <i x="226" s="1" nd="1"/>
        <i x="43" s="1" nd="1"/>
        <i x="118" s="1" nd="1"/>
        <i x="71" s="1" nd="1"/>
        <i x="93" s="1" nd="1"/>
        <i x="160" s="1" nd="1"/>
        <i x="235" s="1" nd="1"/>
        <i x="114" s="1" nd="1"/>
        <i x="53" s="1" nd="1"/>
        <i x="278" s="1" nd="1"/>
        <i x="205" s="1" nd="1"/>
        <i x="208" s="1" nd="1"/>
        <i x="150" s="1" nd="1"/>
        <i x="231" s="1" nd="1"/>
        <i x="244" s="1" nd="1"/>
        <i x="124" s="1" nd="1"/>
        <i x="8" s="1" nd="1"/>
        <i x="152" s="1" nd="1"/>
        <i x="25" s="1" nd="1"/>
        <i x="234" s="1" nd="1"/>
        <i x="132" s="1" nd="1"/>
        <i x="215" s="1" nd="1"/>
        <i x="10" s="1" nd="1"/>
        <i x="42" s="1" nd="1"/>
        <i x="57" s="1" nd="1"/>
        <i x="76" s="1" nd="1"/>
        <i x="139" s="1" nd="1"/>
        <i x="216" s="1" nd="1"/>
        <i x="136" s="1" nd="1"/>
        <i x="95" s="1" nd="1"/>
        <i x="251" s="1" nd="1"/>
        <i x="151" s="1" nd="1"/>
        <i x="188" s="1" nd="1"/>
        <i x="274" s="1" nd="1"/>
        <i x="91" s="1" nd="1"/>
        <i x="241" s="1" nd="1"/>
        <i x="137" s="1" nd="1"/>
        <i x="27" s="1" nd="1"/>
        <i x="23" s="1" nd="1"/>
        <i x="238" s="1" nd="1"/>
        <i x="80" s="1" nd="1"/>
        <i x="67"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3" name="PivotTable1"/>
  </pivotTables>
  <data>
    <tabular pivotCacheId="2">
      <items count="4">
        <i x="0" s="1"/>
        <i x="1" s="1"/>
        <i x="2" s="1"/>
        <i x="3"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PROCESSID2" sourceName="PROCESSID">
  <pivotTables>
    <pivotTable tabId="5" name="PivotTable3"/>
  </pivotTables>
  <data>
    <tabular pivotCacheId="2">
      <items count="263">
        <i x="0" s="1"/>
        <i x="1"/>
        <i x="42" nd="1"/>
        <i x="41" nd="1"/>
        <i x="152" nd="1"/>
        <i x="139" nd="1"/>
        <i x="189" nd="1"/>
        <i x="181" nd="1"/>
        <i x="28" nd="1"/>
        <i x="113" nd="1"/>
        <i x="251" nd="1"/>
        <i x="84" nd="1"/>
        <i x="248" nd="1"/>
        <i x="142" nd="1"/>
        <i x="80" nd="1"/>
        <i x="230" nd="1"/>
        <i x="203" nd="1"/>
        <i x="188" nd="1"/>
        <i x="183" nd="1"/>
        <i x="126" nd="1"/>
        <i x="97" nd="1"/>
        <i x="69" nd="1"/>
        <i x="225" nd="1"/>
        <i x="201" nd="1"/>
        <i x="184" nd="1"/>
        <i x="32" nd="1"/>
        <i x="102" nd="1"/>
        <i x="92" nd="1"/>
        <i x="46" nd="1"/>
        <i x="147" nd="1"/>
        <i x="217" nd="1"/>
        <i x="44" nd="1"/>
        <i x="179" nd="1"/>
        <i x="174" nd="1"/>
        <i x="12" nd="1"/>
        <i x="138" nd="1"/>
        <i x="259" nd="1"/>
        <i x="127" nd="1"/>
        <i x="76" nd="1"/>
        <i x="197" nd="1"/>
        <i x="177" nd="1"/>
        <i x="20" nd="1"/>
        <i x="78" nd="1"/>
        <i x="107" nd="1"/>
        <i x="100" nd="1"/>
        <i x="221" nd="1"/>
        <i x="182" nd="1"/>
        <i x="148" nd="1"/>
        <i x="145" nd="1"/>
        <i x="2" nd="1"/>
        <i x="195" nd="1"/>
        <i x="255" nd="1"/>
        <i x="74" nd="1"/>
        <i x="55" nd="1"/>
        <i x="48" nd="1"/>
        <i x="256" nd="1"/>
        <i x="238" nd="1"/>
        <i x="81" nd="1"/>
        <i x="134" nd="1"/>
        <i x="82" nd="1"/>
        <i x="3" nd="1"/>
        <i x="103" nd="1"/>
        <i x="59" nd="1"/>
        <i x="164" nd="1"/>
        <i x="153" nd="1"/>
        <i x="14" nd="1"/>
        <i x="65" nd="1"/>
        <i x="5" nd="1"/>
        <i x="260" nd="1"/>
        <i x="114" nd="1"/>
        <i x="185" nd="1"/>
        <i x="120" nd="1"/>
        <i x="95" nd="1"/>
        <i x="93" nd="1"/>
        <i x="143" nd="1"/>
        <i x="257" nd="1"/>
        <i x="88" nd="1"/>
        <i x="149" nd="1"/>
        <i x="7" nd="1"/>
        <i x="123" nd="1"/>
        <i x="236" nd="1"/>
        <i x="31" nd="1"/>
        <i x="206" nd="1"/>
        <i x="60" nd="1"/>
        <i x="129" nd="1"/>
        <i x="104" nd="1"/>
        <i x="170" nd="1"/>
        <i x="98" nd="1"/>
        <i x="34" nd="1"/>
        <i x="165" nd="1"/>
        <i x="150" nd="1"/>
        <i x="77" nd="1"/>
        <i x="17" nd="1"/>
        <i x="193" nd="1"/>
        <i x="229" nd="1"/>
        <i x="49" nd="1"/>
        <i x="115" nd="1"/>
        <i x="212" nd="1"/>
        <i x="125" nd="1"/>
        <i x="36" nd="1"/>
        <i x="39" nd="1"/>
        <i x="205" nd="1"/>
        <i x="137" nd="1"/>
        <i x="252" nd="1"/>
        <i x="33" nd="1"/>
        <i x="199" nd="1"/>
        <i x="196" nd="1"/>
        <i x="245" nd="1"/>
        <i x="118" nd="1"/>
        <i x="228" nd="1"/>
        <i x="162" nd="1"/>
        <i x="86" nd="1"/>
        <i x="191" nd="1"/>
        <i x="47" nd="1"/>
        <i x="247" nd="1"/>
        <i x="121" nd="1"/>
        <i x="105" nd="1"/>
        <i x="35" nd="1"/>
        <i x="160" nd="1"/>
        <i x="194" nd="1"/>
        <i x="232" nd="1"/>
        <i x="216" nd="1"/>
        <i x="56" nd="1"/>
        <i x="187" nd="1"/>
        <i x="50" nd="1"/>
        <i x="122" nd="1"/>
        <i x="116" nd="1"/>
        <i x="172" nd="1"/>
        <i x="235" nd="1"/>
        <i x="231" nd="1"/>
        <i x="220" nd="1"/>
        <i x="23" nd="1"/>
        <i x="213" nd="1"/>
        <i x="9" nd="1"/>
        <i x="63" nd="1"/>
        <i x="128" nd="1"/>
        <i x="239" nd="1"/>
        <i x="167" nd="1"/>
        <i x="96" nd="1"/>
        <i x="159" nd="1"/>
        <i x="21" nd="1"/>
        <i x="208" nd="1"/>
        <i x="16" nd="1"/>
        <i x="68" nd="1"/>
        <i x="10" nd="1"/>
        <i x="108" nd="1"/>
        <i x="30" nd="1"/>
        <i x="222" nd="1"/>
        <i x="135" nd="1"/>
        <i x="253" nd="1"/>
        <i x="83" nd="1"/>
        <i x="70" nd="1"/>
        <i x="8" nd="1"/>
        <i x="58" nd="1"/>
        <i x="237" nd="1"/>
        <i x="163" nd="1"/>
        <i x="61" nd="1"/>
        <i x="192" nd="1"/>
        <i x="25" nd="1"/>
        <i x="241" nd="1"/>
        <i x="171" nd="1"/>
        <i x="198" nd="1"/>
        <i x="57" nd="1"/>
        <i x="89" nd="1"/>
        <i x="244" nd="1"/>
        <i x="117" nd="1"/>
        <i x="40" nd="1"/>
        <i x="175" nd="1"/>
        <i x="109" nd="1"/>
        <i x="202" nd="1"/>
        <i x="161" nd="1"/>
        <i x="223" nd="1"/>
        <i x="214" nd="1"/>
        <i x="246" nd="1"/>
        <i x="180" nd="1"/>
        <i x="73" nd="1"/>
        <i x="112" nd="1"/>
        <i x="144" nd="1"/>
        <i x="67" nd="1"/>
        <i x="233" nd="1"/>
        <i x="64" nd="1"/>
        <i x="166" nd="1"/>
        <i x="154" nd="1"/>
        <i x="243" nd="1"/>
        <i x="6" nd="1"/>
        <i x="261" nd="1"/>
        <i x="219" nd="1"/>
        <i x="156" nd="1"/>
        <i x="75" nd="1"/>
        <i x="38" nd="1"/>
        <i x="242" nd="1"/>
        <i x="226" nd="1"/>
        <i x="254" nd="1"/>
        <i x="119" nd="1"/>
        <i x="215" nd="1"/>
        <i x="207" nd="1"/>
        <i x="168" nd="1"/>
        <i x="4" nd="1"/>
        <i x="29" nd="1"/>
        <i x="26" nd="1"/>
        <i x="218" nd="1"/>
        <i x="209" nd="1"/>
        <i x="43" nd="1"/>
        <i x="234" nd="1"/>
        <i x="99" nd="1"/>
        <i x="262" nd="1"/>
        <i x="90" nd="1"/>
        <i x="51" nd="1"/>
        <i x="249" nd="1"/>
        <i x="22" nd="1"/>
        <i x="146" nd="1"/>
        <i x="72" nd="1"/>
        <i x="176" nd="1"/>
        <i x="136" nd="1"/>
        <i x="250" nd="1"/>
        <i x="85" nd="1"/>
        <i x="24" nd="1"/>
        <i x="124" nd="1"/>
        <i x="79" nd="1"/>
        <i x="37" nd="1"/>
        <i x="258" nd="1"/>
        <i x="190" nd="1"/>
        <i x="54" nd="1"/>
        <i x="178" nd="1"/>
        <i x="15" nd="1"/>
        <i x="62" nd="1"/>
        <i x="224" nd="1"/>
        <i x="173" nd="1"/>
        <i x="131" nd="1"/>
        <i x="227" nd="1"/>
        <i x="157" nd="1"/>
        <i x="151" nd="1"/>
        <i x="111" nd="1"/>
        <i x="133" nd="1"/>
        <i x="13" nd="1"/>
        <i x="169" nd="1"/>
        <i x="186" nd="1"/>
        <i x="27" nd="1"/>
        <i x="210" nd="1"/>
        <i x="140" nd="1"/>
        <i x="52" nd="1"/>
        <i x="11" nd="1"/>
        <i x="110" nd="1"/>
        <i x="101" nd="1"/>
        <i x="91" nd="1"/>
        <i x="158" nd="1"/>
        <i x="19" nd="1"/>
        <i x="94" nd="1"/>
        <i x="87" nd="1"/>
        <i x="45" nd="1"/>
        <i x="155" nd="1"/>
        <i x="130" nd="1"/>
        <i x="211" nd="1"/>
        <i x="200" nd="1"/>
        <i x="141" nd="1"/>
        <i x="132" nd="1"/>
        <i x="53" nd="1"/>
        <i x="240" nd="1"/>
        <i x="66" nd="1"/>
        <i x="204" nd="1"/>
        <i x="71" nd="1"/>
        <i x="106" nd="1"/>
        <i x="18"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5" name="PivotTable3"/>
  </pivotTables>
  <data>
    <tabular pivotCacheId="2">
      <items count="286">
        <i x="0" s="1"/>
        <i x="135" s="1" nd="1"/>
        <i x="116" s="1" nd="1"/>
        <i x="237" s="1" nd="1"/>
        <i x="60" s="1" nd="1"/>
        <i x="285" s="1" nd="1"/>
        <i x="191" s="1" nd="1"/>
        <i x="222" s="1" nd="1"/>
        <i x="181" s="1" nd="1"/>
        <i x="179" s="1" nd="1"/>
        <i x="7" s="1" nd="1"/>
        <i x="193" s="1" nd="1"/>
        <i x="207" s="1" nd="1"/>
        <i x="77" s="1" nd="1"/>
        <i x="243" s="1" nd="1"/>
        <i x="88" s="1" nd="1"/>
        <i x="123" s="1" nd="1"/>
        <i x="108" s="1" nd="1"/>
        <i x="115" s="1" nd="1"/>
        <i x="281" s="1" nd="1"/>
        <i x="46" s="1" nd="1"/>
        <i x="3" s="1" nd="1"/>
        <i x="26" s="1" nd="1"/>
        <i x="37" s="1" nd="1"/>
        <i x="56" s="1" nd="1"/>
        <i x="81" s="1" nd="1"/>
        <i x="198" s="1" nd="1"/>
        <i x="15" s="1" nd="1"/>
        <i x="85" s="1" nd="1"/>
        <i x="97" s="1" nd="1"/>
        <i x="133" s="1" nd="1"/>
        <i x="158" s="1" nd="1"/>
        <i x="264" s="1" nd="1"/>
        <i x="283" s="1" nd="1"/>
        <i x="84" s="1" nd="1"/>
        <i x="111" s="1" nd="1"/>
        <i x="119" s="1" nd="1"/>
        <i x="183" s="1" nd="1"/>
        <i x="239" s="1" nd="1"/>
        <i x="194" s="1" nd="1"/>
        <i x="260" s="1" nd="1"/>
        <i x="9" s="1" nd="1"/>
        <i x="30" s="1" nd="1"/>
        <i x="109" s="1" nd="1"/>
        <i x="117" s="1" nd="1"/>
        <i x="148" s="1" nd="1"/>
        <i x="252" s="1" nd="1"/>
        <i x="138" s="1" nd="1"/>
        <i x="157" s="1" nd="1"/>
        <i x="178" s="1" nd="1"/>
        <i x="189" s="1" nd="1"/>
        <i x="202" s="1" nd="1"/>
        <i x="273" s="1" nd="1"/>
        <i x="126" s="1" nd="1"/>
        <i x="168" s="1" nd="1"/>
        <i x="187" s="1" nd="1"/>
        <i x="230" s="1" nd="1"/>
        <i x="101" s="1" nd="1"/>
        <i x="79" s="1" nd="1"/>
        <i x="165" s="1" nd="1"/>
        <i x="272" s="1" nd="1"/>
        <i x="280" s="1" nd="1"/>
        <i x="174" s="1" nd="1"/>
        <i x="59" s="1" nd="1"/>
        <i x="82" s="1" nd="1"/>
        <i x="225" s="1" nd="1"/>
        <i x="130" s="1" nd="1"/>
        <i x="186" s="1" nd="1"/>
        <i x="58" s="1" nd="1"/>
        <i x="73" s="1" nd="1"/>
        <i x="129" s="1" nd="1"/>
        <i x="4" s="1" nd="1"/>
        <i x="47" s="1" nd="1"/>
        <i x="214" s="1" nd="1"/>
        <i x="87" s="1" nd="1"/>
        <i x="282" s="1" nd="1"/>
        <i x="156" s="1" nd="1"/>
        <i x="173" s="1" nd="1"/>
        <i x="39" s="1" nd="1"/>
        <i x="64" s="1" nd="1"/>
        <i x="72" s="1" nd="1"/>
        <i x="242" s="1" nd="1"/>
        <i x="258" s="1" nd="1"/>
        <i x="11" s="1" nd="1"/>
        <i x="155" s="1" nd="1"/>
        <i x="34" s="1" nd="1"/>
        <i x="229" s="1" nd="1"/>
        <i x="143" s="1" nd="1"/>
        <i x="154" s="1" nd="1"/>
        <i x="177" s="1" nd="1"/>
        <i x="52" s="1" nd="1"/>
        <i x="200" s="1" nd="1"/>
        <i x="212" s="1" nd="1"/>
        <i x="92" s="1" nd="1"/>
        <i x="125" s="1" nd="1"/>
        <i x="128" s="1" nd="1"/>
        <i x="275" s="1" nd="1"/>
        <i x="38" s="1" nd="1"/>
        <i x="104" s="1" nd="1"/>
        <i x="131" s="1" nd="1"/>
        <i x="277" s="1" nd="1"/>
        <i x="18" s="1" nd="1"/>
        <i x="176" s="1" nd="1"/>
        <i x="51" s="1" nd="1"/>
        <i x="107" s="1" nd="1"/>
        <i x="249" s="1" nd="1"/>
        <i x="134" s="1" nd="1"/>
        <i x="172" s="1" nd="1"/>
        <i x="41" s="1" nd="1"/>
        <i x="180" s="1" nd="1"/>
        <i x="185" s="1" nd="1"/>
        <i x="70" s="1" nd="1"/>
        <i x="75" s="1" nd="1"/>
        <i x="206" s="1" nd="1"/>
        <i x="248" s="1" nd="1"/>
        <i x="122" s="1" nd="1"/>
        <i x="164" s="1" nd="1"/>
        <i x="1" s="1" nd="1"/>
        <i x="63" s="1" nd="1"/>
        <i x="69" s="1" nd="1"/>
        <i x="204" s="1" nd="1"/>
        <i x="211" s="1" nd="1"/>
        <i x="86" s="1" nd="1"/>
        <i x="266" s="1" nd="1"/>
        <i x="149" s="1" nd="1"/>
        <i x="17" s="1" nd="1"/>
        <i x="199" s="1" nd="1"/>
        <i x="224" s="1" nd="1"/>
        <i x="257" s="1" nd="1"/>
        <i x="16" s="1" nd="1"/>
        <i x="163" s="1" nd="1"/>
        <i x="182" s="1" nd="1"/>
        <i x="50" s="1" nd="1"/>
        <i x="62" s="1" nd="1"/>
        <i x="220" s="1" nd="1"/>
        <i x="223" s="1" nd="1"/>
        <i x="233" s="1" nd="1"/>
        <i x="103" s="1" nd="1"/>
        <i x="247" s="1" nd="1"/>
        <i x="127" s="1" nd="1"/>
        <i x="2" s="1" nd="1"/>
        <i x="14" s="1" nd="1"/>
        <i x="162" s="1" nd="1"/>
        <i x="166" s="1" nd="1"/>
        <i x="33" s="1" nd="1"/>
        <i x="40" s="1" nd="1"/>
        <i x="49" s="1" nd="1"/>
        <i x="55" s="1" nd="1"/>
        <i x="83" s="1" nd="1"/>
        <i x="102" s="1" nd="1"/>
        <i x="256" s="1" nd="1"/>
        <i x="121" s="1" nd="1"/>
        <i x="276" s="1" nd="1"/>
        <i x="22" s="1" nd="1"/>
        <i x="184" s="1" nd="1"/>
        <i x="197" s="1" nd="1"/>
        <i x="98" s="1" nd="1"/>
        <i x="240" s="1" nd="1"/>
        <i x="265" s="1" nd="1"/>
        <i x="120" s="1" nd="1"/>
        <i x="271" s="1" nd="1"/>
        <i x="284" s="1" nd="1"/>
        <i x="29" s="1" nd="1"/>
        <i x="32" s="1" nd="1"/>
        <i x="36" s="1" nd="1"/>
        <i x="61" s="1" nd="1"/>
        <i x="74" s="1" nd="1"/>
        <i x="96" s="1" nd="1"/>
        <i x="232" s="1" nd="1"/>
        <i x="246" s="1" nd="1"/>
        <i x="255" s="1" nd="1"/>
        <i x="113" s="1" nd="1"/>
        <i x="270" s="1" nd="1"/>
        <i x="66" s="1" nd="1"/>
        <i x="78" s="1" nd="1"/>
        <i x="142" s="1" nd="1"/>
        <i x="219" s="1" nd="1"/>
        <i x="89" s="1" nd="1"/>
        <i x="94" s="1" nd="1"/>
        <i x="21" s="1" nd="1"/>
        <i x="99" s="1" nd="1"/>
        <i x="236" s="1" nd="1"/>
        <i x="106" s="1" nd="1"/>
        <i x="171" s="1" nd="1"/>
        <i x="48" s="1" nd="1"/>
        <i x="54" s="1" nd="1"/>
        <i x="147" s="1" nd="1"/>
        <i x="6" s="1" nd="1"/>
        <i x="13" s="1" nd="1"/>
        <i x="228" s="1" nd="1"/>
        <i x="167" s="1" nd="1"/>
        <i x="112" s="1" nd="1"/>
        <i x="269" s="1" nd="1"/>
        <i x="141" s="1" nd="1"/>
        <i x="105" s="1" nd="1"/>
        <i x="170" s="1" nd="1"/>
        <i x="110" s="1" nd="1"/>
        <i x="267" s="1" nd="1"/>
        <i x="196" s="1" nd="1"/>
        <i x="279" s="1" nd="1"/>
        <i x="68" s="1" nd="1"/>
        <i x="203" s="1" nd="1"/>
        <i x="145" s="1" nd="1"/>
        <i x="210" s="1" nd="1"/>
        <i x="5" s="1" nd="1"/>
        <i x="12" s="1" nd="1"/>
        <i x="221" s="1" nd="1"/>
        <i x="227" s="1" nd="1"/>
        <i x="24" s="1" nd="1"/>
        <i x="254" s="1" nd="1"/>
        <i x="263" s="1" nd="1"/>
        <i x="201" s="1" nd="1"/>
        <i x="140" s="1" nd="1"/>
        <i x="146" s="1" nd="1"/>
        <i x="218" s="1" nd="1"/>
        <i x="20" s="1" nd="1"/>
        <i x="161" s="1" nd="1"/>
        <i x="28" s="1" nd="1"/>
        <i x="169" s="1" nd="1"/>
        <i x="250" s="1" nd="1"/>
        <i x="45" s="1" nd="1"/>
        <i x="90" s="1" nd="1"/>
        <i x="253" s="1" nd="1"/>
        <i x="262" s="1" nd="1"/>
        <i x="217" s="1" nd="1"/>
        <i x="153" s="1" nd="1"/>
        <i x="19" s="1" nd="1"/>
        <i x="100" s="1" nd="1"/>
        <i x="31" s="1" nd="1"/>
        <i x="175" s="1" nd="1"/>
        <i x="44" s="1" nd="1"/>
        <i x="268" s="1" nd="1"/>
        <i x="195" s="1" nd="1"/>
        <i x="144" s="1" nd="1"/>
        <i x="209" s="1" nd="1"/>
        <i x="245" s="1" nd="1"/>
        <i x="35" s="1" nd="1"/>
        <i x="261" s="1" nd="1"/>
        <i x="192" s="1" nd="1"/>
        <i x="65" s="1" nd="1"/>
        <i x="213" s="1" nd="1"/>
        <i x="259" s="1" nd="1"/>
        <i x="190" s="1" nd="1"/>
        <i x="159" s="1" nd="1"/>
        <i x="226" s="1" nd="1"/>
        <i x="43" s="1" nd="1"/>
        <i x="118" s="1" nd="1"/>
        <i x="71" s="1" nd="1"/>
        <i x="93" s="1" nd="1"/>
        <i x="160" s="1" nd="1"/>
        <i x="235" s="1" nd="1"/>
        <i x="114" s="1" nd="1"/>
        <i x="53" s="1" nd="1"/>
        <i x="278" s="1" nd="1"/>
        <i x="205" s="1" nd="1"/>
        <i x="208" s="1" nd="1"/>
        <i x="150" s="1" nd="1"/>
        <i x="231" s="1" nd="1"/>
        <i x="244" s="1" nd="1"/>
        <i x="124" s="1" nd="1"/>
        <i x="8" s="1" nd="1"/>
        <i x="152" s="1" nd="1"/>
        <i x="25" s="1" nd="1"/>
        <i x="234" s="1" nd="1"/>
        <i x="132" s="1" nd="1"/>
        <i x="215" s="1" nd="1"/>
        <i x="10" s="1" nd="1"/>
        <i x="42" s="1" nd="1"/>
        <i x="57" s="1" nd="1"/>
        <i x="76" s="1" nd="1"/>
        <i x="139" s="1" nd="1"/>
        <i x="216" s="1" nd="1"/>
        <i x="136" s="1" nd="1"/>
        <i x="95" s="1" nd="1"/>
        <i x="251" s="1" nd="1"/>
        <i x="151" s="1" nd="1"/>
        <i x="188" s="1" nd="1"/>
        <i x="274" s="1" nd="1"/>
        <i x="91" s="1" nd="1"/>
        <i x="241" s="1" nd="1"/>
        <i x="137" s="1" nd="1"/>
        <i x="27" s="1" nd="1"/>
        <i x="23" s="1" nd="1"/>
        <i x="238" s="1" nd="1"/>
        <i x="80" s="1" nd="1"/>
        <i x="67"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FEATURE1" sourceName="FEATURE">
  <pivotTables>
    <pivotTable tabId="5" name="PivotTable3"/>
  </pivotTables>
  <data>
    <tabular pivotCacheId="2">
      <items count="4">
        <i x="0" s="1"/>
        <i x="1" s="1"/>
        <i x="2" s="1"/>
        <i x="3"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PROCESSID11" sourceName="PROCESSID">
  <pivotTables>
    <pivotTable tabId="7" name="PivotTable1"/>
  </pivotTables>
  <data>
    <tabular pivotCacheId="2">
      <items count="263">
        <i x="0" s="1"/>
        <i x="1" s="1"/>
        <i x="42" s="1" nd="1"/>
        <i x="41" s="1" nd="1"/>
        <i x="152" s="1" nd="1"/>
        <i x="139" s="1" nd="1"/>
        <i x="189" s="1" nd="1"/>
        <i x="181" s="1" nd="1"/>
        <i x="28" s="1" nd="1"/>
        <i x="113" s="1" nd="1"/>
        <i x="251" s="1" nd="1"/>
        <i x="84" s="1" nd="1"/>
        <i x="248" s="1" nd="1"/>
        <i x="142" s="1" nd="1"/>
        <i x="80" s="1" nd="1"/>
        <i x="230" s="1" nd="1"/>
        <i x="203" s="1" nd="1"/>
        <i x="188" s="1" nd="1"/>
        <i x="183" s="1" nd="1"/>
        <i x="126" s="1" nd="1"/>
        <i x="97" s="1" nd="1"/>
        <i x="69" s="1" nd="1"/>
        <i x="225" s="1" nd="1"/>
        <i x="201" s="1" nd="1"/>
        <i x="184" s="1" nd="1"/>
        <i x="32" s="1" nd="1"/>
        <i x="102" s="1" nd="1"/>
        <i x="92" s="1" nd="1"/>
        <i x="46" s="1" nd="1"/>
        <i x="147" s="1" nd="1"/>
        <i x="217" s="1" nd="1"/>
        <i x="44" s="1" nd="1"/>
        <i x="179" s="1" nd="1"/>
        <i x="174" s="1" nd="1"/>
        <i x="12" s="1" nd="1"/>
        <i x="138" s="1" nd="1"/>
        <i x="259" s="1" nd="1"/>
        <i x="127" s="1" nd="1"/>
        <i x="76" s="1" nd="1"/>
        <i x="197" s="1" nd="1"/>
        <i x="177" s="1" nd="1"/>
        <i x="20" s="1" nd="1"/>
        <i x="78" s="1" nd="1"/>
        <i x="107" s="1" nd="1"/>
        <i x="100" s="1" nd="1"/>
        <i x="221" s="1" nd="1"/>
        <i x="182" s="1" nd="1"/>
        <i x="148" s="1" nd="1"/>
        <i x="145" s="1" nd="1"/>
        <i x="2" s="1" nd="1"/>
        <i x="195" s="1" nd="1"/>
        <i x="255" s="1" nd="1"/>
        <i x="74" s="1" nd="1"/>
        <i x="55" s="1" nd="1"/>
        <i x="48" s="1" nd="1"/>
        <i x="256" s="1" nd="1"/>
        <i x="238" s="1" nd="1"/>
        <i x="81" s="1" nd="1"/>
        <i x="134" s="1" nd="1"/>
        <i x="82" s="1" nd="1"/>
        <i x="3" s="1" nd="1"/>
        <i x="103" s="1" nd="1"/>
        <i x="59" s="1" nd="1"/>
        <i x="164" s="1" nd="1"/>
        <i x="153" s="1" nd="1"/>
        <i x="14" s="1" nd="1"/>
        <i x="65" s="1" nd="1"/>
        <i x="5" s="1" nd="1"/>
        <i x="260" s="1" nd="1"/>
        <i x="114" s="1" nd="1"/>
        <i x="185" s="1" nd="1"/>
        <i x="120" s="1" nd="1"/>
        <i x="95" s="1" nd="1"/>
        <i x="93" s="1" nd="1"/>
        <i x="143" s="1" nd="1"/>
        <i x="257" s="1" nd="1"/>
        <i x="88" s="1" nd="1"/>
        <i x="149" s="1" nd="1"/>
        <i x="7" s="1" nd="1"/>
        <i x="123" s="1" nd="1"/>
        <i x="236" s="1" nd="1"/>
        <i x="31" s="1" nd="1"/>
        <i x="206" s="1" nd="1"/>
        <i x="60" s="1" nd="1"/>
        <i x="129" s="1" nd="1"/>
        <i x="104" s="1" nd="1"/>
        <i x="170" s="1" nd="1"/>
        <i x="98" s="1" nd="1"/>
        <i x="34" s="1" nd="1"/>
        <i x="165" s="1" nd="1"/>
        <i x="150" s="1" nd="1"/>
        <i x="77" s="1" nd="1"/>
        <i x="17" s="1" nd="1"/>
        <i x="193" s="1" nd="1"/>
        <i x="229" s="1" nd="1"/>
        <i x="49" s="1" nd="1"/>
        <i x="115" s="1" nd="1"/>
        <i x="212" s="1" nd="1"/>
        <i x="125" s="1" nd="1"/>
        <i x="36" s="1" nd="1"/>
        <i x="39" s="1" nd="1"/>
        <i x="205" s="1" nd="1"/>
        <i x="137" s="1" nd="1"/>
        <i x="252" s="1" nd="1"/>
        <i x="33" s="1" nd="1"/>
        <i x="199" s="1" nd="1"/>
        <i x="196" s="1" nd="1"/>
        <i x="245" s="1" nd="1"/>
        <i x="118" s="1" nd="1"/>
        <i x="228" s="1" nd="1"/>
        <i x="162" s="1" nd="1"/>
        <i x="86" s="1" nd="1"/>
        <i x="191" s="1" nd="1"/>
        <i x="47" s="1" nd="1"/>
        <i x="247" s="1" nd="1"/>
        <i x="121" s="1" nd="1"/>
        <i x="105" s="1" nd="1"/>
        <i x="35" s="1" nd="1"/>
        <i x="160" s="1" nd="1"/>
        <i x="194" s="1" nd="1"/>
        <i x="232" s="1" nd="1"/>
        <i x="216" s="1" nd="1"/>
        <i x="56" s="1" nd="1"/>
        <i x="187" s="1" nd="1"/>
        <i x="50" s="1" nd="1"/>
        <i x="122" s="1" nd="1"/>
        <i x="116" s="1" nd="1"/>
        <i x="172" s="1" nd="1"/>
        <i x="235" s="1" nd="1"/>
        <i x="231" s="1" nd="1"/>
        <i x="220" s="1" nd="1"/>
        <i x="23" s="1" nd="1"/>
        <i x="213" s="1" nd="1"/>
        <i x="9" s="1" nd="1"/>
        <i x="63" s="1" nd="1"/>
        <i x="128" s="1" nd="1"/>
        <i x="239" s="1" nd="1"/>
        <i x="167" s="1" nd="1"/>
        <i x="96" s="1" nd="1"/>
        <i x="159" s="1" nd="1"/>
        <i x="21" s="1" nd="1"/>
        <i x="208" s="1" nd="1"/>
        <i x="16" s="1" nd="1"/>
        <i x="68" s="1" nd="1"/>
        <i x="10" s="1" nd="1"/>
        <i x="108" s="1" nd="1"/>
        <i x="30" s="1" nd="1"/>
        <i x="222" s="1" nd="1"/>
        <i x="135" s="1" nd="1"/>
        <i x="253" s="1" nd="1"/>
        <i x="83" s="1" nd="1"/>
        <i x="70" s="1" nd="1"/>
        <i x="8" s="1" nd="1"/>
        <i x="58" s="1" nd="1"/>
        <i x="237" s="1" nd="1"/>
        <i x="163" s="1" nd="1"/>
        <i x="61" s="1" nd="1"/>
        <i x="192" s="1" nd="1"/>
        <i x="25" s="1" nd="1"/>
        <i x="241" s="1" nd="1"/>
        <i x="171" s="1" nd="1"/>
        <i x="198" s="1" nd="1"/>
        <i x="57" s="1" nd="1"/>
        <i x="89" s="1" nd="1"/>
        <i x="244" s="1" nd="1"/>
        <i x="117" s="1" nd="1"/>
        <i x="40" s="1" nd="1"/>
        <i x="175" s="1" nd="1"/>
        <i x="109" s="1" nd="1"/>
        <i x="202" s="1" nd="1"/>
        <i x="161" s="1" nd="1"/>
        <i x="223" s="1" nd="1"/>
        <i x="214" s="1" nd="1"/>
        <i x="246" s="1" nd="1"/>
        <i x="180" s="1" nd="1"/>
        <i x="73" s="1" nd="1"/>
        <i x="112" s="1" nd="1"/>
        <i x="144" s="1" nd="1"/>
        <i x="67" s="1" nd="1"/>
        <i x="233" s="1" nd="1"/>
        <i x="64" s="1" nd="1"/>
        <i x="166" s="1" nd="1"/>
        <i x="154" s="1" nd="1"/>
        <i x="243" s="1" nd="1"/>
        <i x="6" s="1" nd="1"/>
        <i x="261" s="1" nd="1"/>
        <i x="219" s="1" nd="1"/>
        <i x="156" s="1" nd="1"/>
        <i x="75" s="1" nd="1"/>
        <i x="38" s="1" nd="1"/>
        <i x="242" s="1" nd="1"/>
        <i x="226" s="1" nd="1"/>
        <i x="254" s="1" nd="1"/>
        <i x="119" s="1" nd="1"/>
        <i x="215" s="1" nd="1"/>
        <i x="207" s="1" nd="1"/>
        <i x="168" s="1" nd="1"/>
        <i x="4" s="1" nd="1"/>
        <i x="29" s="1" nd="1"/>
        <i x="26" s="1" nd="1"/>
        <i x="218" s="1" nd="1"/>
        <i x="209" s="1" nd="1"/>
        <i x="43" s="1" nd="1"/>
        <i x="234" s="1" nd="1"/>
        <i x="99" s="1" nd="1"/>
        <i x="262" s="1" nd="1"/>
        <i x="90" s="1" nd="1"/>
        <i x="51" s="1" nd="1"/>
        <i x="249" s="1" nd="1"/>
        <i x="22" s="1" nd="1"/>
        <i x="146" s="1" nd="1"/>
        <i x="72" s="1" nd="1"/>
        <i x="176" s="1" nd="1"/>
        <i x="136" s="1" nd="1"/>
        <i x="250" s="1" nd="1"/>
        <i x="85" s="1" nd="1"/>
        <i x="24" s="1" nd="1"/>
        <i x="124" s="1" nd="1"/>
        <i x="79" s="1" nd="1"/>
        <i x="37" s="1" nd="1"/>
        <i x="258" s="1" nd="1"/>
        <i x="190" s="1" nd="1"/>
        <i x="54" s="1" nd="1"/>
        <i x="178" s="1" nd="1"/>
        <i x="15" s="1" nd="1"/>
        <i x="62" s="1" nd="1"/>
        <i x="224" s="1" nd="1"/>
        <i x="173" s="1" nd="1"/>
        <i x="131" s="1" nd="1"/>
        <i x="227" s="1" nd="1"/>
        <i x="157" s="1" nd="1"/>
        <i x="151" s="1" nd="1"/>
        <i x="111" s="1" nd="1"/>
        <i x="133" s="1" nd="1"/>
        <i x="13" s="1" nd="1"/>
        <i x="169" s="1" nd="1"/>
        <i x="186" s="1" nd="1"/>
        <i x="27" s="1" nd="1"/>
        <i x="210" s="1" nd="1"/>
        <i x="140" s="1" nd="1"/>
        <i x="52" s="1" nd="1"/>
        <i x="11" s="1" nd="1"/>
        <i x="110" s="1" nd="1"/>
        <i x="101" s="1" nd="1"/>
        <i x="91" s="1" nd="1"/>
        <i x="158" s="1" nd="1"/>
        <i x="19" s="1" nd="1"/>
        <i x="94" s="1" nd="1"/>
        <i x="87" s="1" nd="1"/>
        <i x="45" s="1" nd="1"/>
        <i x="155" s="1" nd="1"/>
        <i x="130" s="1" nd="1"/>
        <i x="211" s="1" nd="1"/>
        <i x="200" s="1" nd="1"/>
        <i x="141" s="1" nd="1"/>
        <i x="132" s="1" nd="1"/>
        <i x="53" s="1" nd="1"/>
        <i x="240" s="1" nd="1"/>
        <i x="66" s="1" nd="1"/>
        <i x="204" s="1" nd="1"/>
        <i x="71" s="1" nd="1"/>
        <i x="106" s="1" nd="1"/>
        <i x="18"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THREADID11" sourceName="THREADID">
  <pivotTables>
    <pivotTable tabId="7" name="PivotTable1"/>
  </pivotTables>
  <data>
    <tabular pivotCacheId="2">
      <items count="286">
        <i x="0" s="1"/>
        <i x="1" s="1"/>
        <i x="135" s="1" nd="1"/>
        <i x="116" s="1" nd="1"/>
        <i x="237" s="1" nd="1"/>
        <i x="60" s="1" nd="1"/>
        <i x="285" s="1" nd="1"/>
        <i x="191" s="1" nd="1"/>
        <i x="222" s="1" nd="1"/>
        <i x="181" s="1" nd="1"/>
        <i x="179" s="1" nd="1"/>
        <i x="7" s="1" nd="1"/>
        <i x="193" s="1" nd="1"/>
        <i x="207" s="1" nd="1"/>
        <i x="77" s="1" nd="1"/>
        <i x="243" s="1" nd="1"/>
        <i x="88" s="1" nd="1"/>
        <i x="123" s="1" nd="1"/>
        <i x="108" s="1" nd="1"/>
        <i x="115" s="1" nd="1"/>
        <i x="281" s="1" nd="1"/>
        <i x="46" s="1" nd="1"/>
        <i x="3" s="1" nd="1"/>
        <i x="26" s="1" nd="1"/>
        <i x="37" s="1" nd="1"/>
        <i x="56" s="1" nd="1"/>
        <i x="81" s="1" nd="1"/>
        <i x="198" s="1" nd="1"/>
        <i x="15" s="1" nd="1"/>
        <i x="85" s="1" nd="1"/>
        <i x="97" s="1" nd="1"/>
        <i x="133" s="1" nd="1"/>
        <i x="158" s="1" nd="1"/>
        <i x="264" s="1" nd="1"/>
        <i x="283" s="1" nd="1"/>
        <i x="84" s="1" nd="1"/>
        <i x="111" s="1" nd="1"/>
        <i x="119" s="1" nd="1"/>
        <i x="183" s="1" nd="1"/>
        <i x="239" s="1" nd="1"/>
        <i x="194" s="1" nd="1"/>
        <i x="260" s="1" nd="1"/>
        <i x="9" s="1" nd="1"/>
        <i x="30" s="1" nd="1"/>
        <i x="109" s="1" nd="1"/>
        <i x="117" s="1" nd="1"/>
        <i x="148" s="1" nd="1"/>
        <i x="252" s="1" nd="1"/>
        <i x="138" s="1" nd="1"/>
        <i x="157" s="1" nd="1"/>
        <i x="178" s="1" nd="1"/>
        <i x="189" s="1" nd="1"/>
        <i x="202" s="1" nd="1"/>
        <i x="273" s="1" nd="1"/>
        <i x="126" s="1" nd="1"/>
        <i x="168" s="1" nd="1"/>
        <i x="187" s="1" nd="1"/>
        <i x="230" s="1" nd="1"/>
        <i x="101" s="1" nd="1"/>
        <i x="79" s="1" nd="1"/>
        <i x="165" s="1" nd="1"/>
        <i x="272" s="1" nd="1"/>
        <i x="280" s="1" nd="1"/>
        <i x="174" s="1" nd="1"/>
        <i x="59" s="1" nd="1"/>
        <i x="82" s="1" nd="1"/>
        <i x="225" s="1" nd="1"/>
        <i x="130" s="1" nd="1"/>
        <i x="186" s="1" nd="1"/>
        <i x="58" s="1" nd="1"/>
        <i x="73" s="1" nd="1"/>
        <i x="129" s="1" nd="1"/>
        <i x="4" s="1" nd="1"/>
        <i x="47" s="1" nd="1"/>
        <i x="214" s="1" nd="1"/>
        <i x="87" s="1" nd="1"/>
        <i x="282" s="1" nd="1"/>
        <i x="156" s="1" nd="1"/>
        <i x="173" s="1" nd="1"/>
        <i x="39" s="1" nd="1"/>
        <i x="64" s="1" nd="1"/>
        <i x="72" s="1" nd="1"/>
        <i x="242" s="1" nd="1"/>
        <i x="258" s="1" nd="1"/>
        <i x="11" s="1" nd="1"/>
        <i x="155" s="1" nd="1"/>
        <i x="34" s="1" nd="1"/>
        <i x="229" s="1" nd="1"/>
        <i x="143" s="1" nd="1"/>
        <i x="154" s="1" nd="1"/>
        <i x="177" s="1" nd="1"/>
        <i x="52" s="1" nd="1"/>
        <i x="200" s="1" nd="1"/>
        <i x="212" s="1" nd="1"/>
        <i x="92" s="1" nd="1"/>
        <i x="125" s="1" nd="1"/>
        <i x="128" s="1" nd="1"/>
        <i x="275" s="1" nd="1"/>
        <i x="38" s="1" nd="1"/>
        <i x="104" s="1" nd="1"/>
        <i x="131" s="1" nd="1"/>
        <i x="277" s="1" nd="1"/>
        <i x="18" s="1" nd="1"/>
        <i x="176" s="1" nd="1"/>
        <i x="51" s="1" nd="1"/>
        <i x="107" s="1" nd="1"/>
        <i x="249" s="1" nd="1"/>
        <i x="134" s="1" nd="1"/>
        <i x="172" s="1" nd="1"/>
        <i x="41" s="1" nd="1"/>
        <i x="180" s="1" nd="1"/>
        <i x="185" s="1" nd="1"/>
        <i x="70" s="1" nd="1"/>
        <i x="75" s="1" nd="1"/>
        <i x="206" s="1" nd="1"/>
        <i x="248" s="1" nd="1"/>
        <i x="122" s="1" nd="1"/>
        <i x="164" s="1" nd="1"/>
        <i x="63" s="1" nd="1"/>
        <i x="69" s="1" nd="1"/>
        <i x="204" s="1" nd="1"/>
        <i x="211" s="1" nd="1"/>
        <i x="86" s="1" nd="1"/>
        <i x="266" s="1" nd="1"/>
        <i x="149" s="1" nd="1"/>
        <i x="17" s="1" nd="1"/>
        <i x="199" s="1" nd="1"/>
        <i x="224" s="1" nd="1"/>
        <i x="257" s="1" nd="1"/>
        <i x="16" s="1" nd="1"/>
        <i x="163" s="1" nd="1"/>
        <i x="182" s="1" nd="1"/>
        <i x="50" s="1" nd="1"/>
        <i x="62" s="1" nd="1"/>
        <i x="220" s="1" nd="1"/>
        <i x="223" s="1" nd="1"/>
        <i x="233" s="1" nd="1"/>
        <i x="103" s="1" nd="1"/>
        <i x="247" s="1" nd="1"/>
        <i x="127" s="1" nd="1"/>
        <i x="2" s="1" nd="1"/>
        <i x="14" s="1" nd="1"/>
        <i x="162" s="1" nd="1"/>
        <i x="166" s="1" nd="1"/>
        <i x="33" s="1" nd="1"/>
        <i x="40" s="1" nd="1"/>
        <i x="49" s="1" nd="1"/>
        <i x="55" s="1" nd="1"/>
        <i x="83" s="1" nd="1"/>
        <i x="102" s="1" nd="1"/>
        <i x="256" s="1" nd="1"/>
        <i x="121" s="1" nd="1"/>
        <i x="276" s="1" nd="1"/>
        <i x="22" s="1" nd="1"/>
        <i x="184" s="1" nd="1"/>
        <i x="197" s="1" nd="1"/>
        <i x="98" s="1" nd="1"/>
        <i x="240" s="1" nd="1"/>
        <i x="265" s="1" nd="1"/>
        <i x="120" s="1" nd="1"/>
        <i x="271" s="1" nd="1"/>
        <i x="284" s="1" nd="1"/>
        <i x="29" s="1" nd="1"/>
        <i x="32" s="1" nd="1"/>
        <i x="36" s="1" nd="1"/>
        <i x="61" s="1" nd="1"/>
        <i x="74" s="1" nd="1"/>
        <i x="96" s="1" nd="1"/>
        <i x="232" s="1" nd="1"/>
        <i x="246" s="1" nd="1"/>
        <i x="255" s="1" nd="1"/>
        <i x="113" s="1" nd="1"/>
        <i x="270" s="1" nd="1"/>
        <i x="66" s="1" nd="1"/>
        <i x="78" s="1" nd="1"/>
        <i x="142" s="1" nd="1"/>
        <i x="219" s="1" nd="1"/>
        <i x="89" s="1" nd="1"/>
        <i x="94" s="1" nd="1"/>
        <i x="21" s="1" nd="1"/>
        <i x="99" s="1" nd="1"/>
        <i x="236" s="1" nd="1"/>
        <i x="106" s="1" nd="1"/>
        <i x="171" s="1" nd="1"/>
        <i x="48" s="1" nd="1"/>
        <i x="54" s="1" nd="1"/>
        <i x="147" s="1" nd="1"/>
        <i x="6" s="1" nd="1"/>
        <i x="13" s="1" nd="1"/>
        <i x="228" s="1" nd="1"/>
        <i x="167" s="1" nd="1"/>
        <i x="112" s="1" nd="1"/>
        <i x="269" s="1" nd="1"/>
        <i x="141" s="1" nd="1"/>
        <i x="105" s="1" nd="1"/>
        <i x="170" s="1" nd="1"/>
        <i x="110" s="1" nd="1"/>
        <i x="267" s="1" nd="1"/>
        <i x="196" s="1" nd="1"/>
        <i x="279" s="1" nd="1"/>
        <i x="68" s="1" nd="1"/>
        <i x="203" s="1" nd="1"/>
        <i x="145" s="1" nd="1"/>
        <i x="210" s="1" nd="1"/>
        <i x="5" s="1" nd="1"/>
        <i x="12" s="1" nd="1"/>
        <i x="221" s="1" nd="1"/>
        <i x="227" s="1" nd="1"/>
        <i x="24" s="1" nd="1"/>
        <i x="254" s="1" nd="1"/>
        <i x="263" s="1" nd="1"/>
        <i x="201" s="1" nd="1"/>
        <i x="140" s="1" nd="1"/>
        <i x="146" s="1" nd="1"/>
        <i x="218" s="1" nd="1"/>
        <i x="20" s="1" nd="1"/>
        <i x="161" s="1" nd="1"/>
        <i x="28" s="1" nd="1"/>
        <i x="169" s="1" nd="1"/>
        <i x="250" s="1" nd="1"/>
        <i x="45" s="1" nd="1"/>
        <i x="90" s="1" nd="1"/>
        <i x="253" s="1" nd="1"/>
        <i x="262" s="1" nd="1"/>
        <i x="217" s="1" nd="1"/>
        <i x="153" s="1" nd="1"/>
        <i x="19" s="1" nd="1"/>
        <i x="100" s="1" nd="1"/>
        <i x="31" s="1" nd="1"/>
        <i x="175" s="1" nd="1"/>
        <i x="44" s="1" nd="1"/>
        <i x="268" s="1" nd="1"/>
        <i x="195" s="1" nd="1"/>
        <i x="144" s="1" nd="1"/>
        <i x="209" s="1" nd="1"/>
        <i x="245" s="1" nd="1"/>
        <i x="35" s="1" nd="1"/>
        <i x="261" s="1" nd="1"/>
        <i x="192" s="1" nd="1"/>
        <i x="65" s="1" nd="1"/>
        <i x="213" s="1" nd="1"/>
        <i x="259" s="1" nd="1"/>
        <i x="190" s="1" nd="1"/>
        <i x="159" s="1" nd="1"/>
        <i x="226" s="1" nd="1"/>
        <i x="43" s="1" nd="1"/>
        <i x="118" s="1" nd="1"/>
        <i x="71" s="1" nd="1"/>
        <i x="93" s="1" nd="1"/>
        <i x="160" s="1" nd="1"/>
        <i x="235" s="1" nd="1"/>
        <i x="114" s="1" nd="1"/>
        <i x="53" s="1" nd="1"/>
        <i x="278" s="1" nd="1"/>
        <i x="205" s="1" nd="1"/>
        <i x="208" s="1" nd="1"/>
        <i x="150" s="1" nd="1"/>
        <i x="231" s="1" nd="1"/>
        <i x="244" s="1" nd="1"/>
        <i x="124" s="1" nd="1"/>
        <i x="8" s="1" nd="1"/>
        <i x="152" s="1" nd="1"/>
        <i x="25" s="1" nd="1"/>
        <i x="234" s="1" nd="1"/>
        <i x="132" s="1" nd="1"/>
        <i x="215" s="1" nd="1"/>
        <i x="10" s="1" nd="1"/>
        <i x="42" s="1" nd="1"/>
        <i x="57" s="1" nd="1"/>
        <i x="76" s="1" nd="1"/>
        <i x="139" s="1" nd="1"/>
        <i x="216" s="1" nd="1"/>
        <i x="136" s="1" nd="1"/>
        <i x="95" s="1" nd="1"/>
        <i x="251" s="1" nd="1"/>
        <i x="151" s="1" nd="1"/>
        <i x="188" s="1" nd="1"/>
        <i x="274" s="1" nd="1"/>
        <i x="91" s="1" nd="1"/>
        <i x="241" s="1" nd="1"/>
        <i x="137" s="1" nd="1"/>
        <i x="27" s="1" nd="1"/>
        <i x="23" s="1" nd="1"/>
        <i x="238" s="1" nd="1"/>
        <i x="80" s="1" nd="1"/>
        <i x="67"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FEATURE2" sourceName="FEATURE">
  <pivotTables>
    <pivotTable tabId="7" name="PivotTable1"/>
  </pivotTables>
  <data>
    <tabular pivotCacheId="2">
      <items count="4">
        <i x="0" s="1"/>
        <i x="1" s="1"/>
        <i x="2"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rowHeight="241300"/>
  <slicer name="THREADID" cache="Slicer_THREADID" caption="THREADID"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CESSID 1" cache="Slicer_PROCESSID1" caption="PROCESSID" rowHeight="241300"/>
  <slicer name="THREADID 1" cache="Slicer_THREADID1" caption="THREADID" rowHeight="241300"/>
  <slicer name="FEATURE" cache="Slicer_FEATURE" caption="FEATURE"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3" cache="Slicer_PROCESSID11" caption="PROCESSID" startItem="8" rowHeight="241300"/>
  <slicer name="THREADID 3" cache="Slicer_THREADID11" caption="THREADID" rowHeight="241300"/>
  <slicer name="FEATURE 2" cache="Slicer_FEATURE2" caption="FEATURE"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PROCESSID 2" cache="Slicer_PROCESSID2" caption="PROCESSID" rowHeight="241300"/>
  <slicer name="THREADID 2" cache="Slicer_THREADID2" caption="THREADID" rowHeight="241300"/>
  <slicer name="FEATURE 1" cache="Slicer_FEATURE1" caption="FEATURE" startItem="1"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id="1" name="Table_Query_from_Algo" displayName="Table_Query_from_Algo" ref="A1:K33" tableType="queryTable" totalsRowShown="0">
  <autoFilter ref="A1:K33"/>
  <tableColumns count="11">
    <tableColumn id="1" uniqueName="1" name="PROCESSID" queryTableFieldId="1"/>
    <tableColumn id="2" uniqueName="2" name="CLIENTNAME" queryTableFieldId="2"/>
    <tableColumn id="3" uniqueName="3" name="CLIENTSTART" queryTableFieldId="3" dataDxfId="5"/>
    <tableColumn id="4" uniqueName="4" name="DURATION" queryTableFieldId="4" dataDxfId="4"/>
    <tableColumn id="7" uniqueName="7" name="DOTRAINING" queryTableFieldId="7"/>
    <tableColumn id="8" uniqueName="8" name="DOTRAINRUN" queryTableFieldId="8"/>
    <tableColumn id="9" uniqueName="9" name="DOTESTRUN" queryTableFieldId="9"/>
    <tableColumn id="6" uniqueName="6" name="SIMULATIONSTARTTRAIN" queryTableFieldId="10" dataDxfId="3"/>
    <tableColumn id="10" uniqueName="10" name="SIMULATIONSTARTINFER" queryTableFieldId="11" dataDxfId="2"/>
    <tableColumn id="11" uniqueName="11" name="SIMULATIONSTARTVALID" queryTableFieldId="12" dataDxfId="1"/>
    <tableColumn id="5" uniqueName="5" name="SIMULATIONID" queryTableFieldId="13" dataDxfId="0"/>
  </tableColumns>
  <tableStyleInfo name="TableStyleMedium2" showFirstColumn="0" showLastColumn="0" showRowStripes="1" showColumnStripes="0"/>
</table>
</file>

<file path=xl/tables/table2.xml><?xml version="1.0" encoding="utf-8"?>
<table xmlns="http://schemas.openxmlformats.org/spreadsheetml/2006/main" id="2" name="Table_Query_from_Algo3" displayName="Table_Query_from_Algo3" ref="A1:F12" tableType="queryTable" totalsRowShown="0">
  <autoFilter ref="A1:F12"/>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802"/>
  <sheetViews>
    <sheetView workbookViewId="0">
      <selection activeCell="B5" sqref="B5"/>
    </sheetView>
  </sheetViews>
  <sheetFormatPr defaultRowHeight="14.4" x14ac:dyDescent="0.3"/>
  <cols>
    <col min="1" max="1" width="12.5546875" bestFit="1" customWidth="1"/>
    <col min="2" max="2" width="7.77734375" bestFit="1" customWidth="1"/>
    <col min="3" max="3" width="9.5546875" bestFit="1" customWidth="1"/>
    <col min="5" max="5" width="10.109375" bestFit="1" customWidth="1"/>
  </cols>
  <sheetData>
    <row r="1" spans="1:6" ht="18" x14ac:dyDescent="0.35">
      <c r="A1" s="1" t="s">
        <v>0</v>
      </c>
      <c r="B1" t="s">
        <v>2</v>
      </c>
      <c r="C1" t="s">
        <v>3</v>
      </c>
      <c r="E1" s="6" t="s">
        <v>17</v>
      </c>
      <c r="F1" s="7">
        <f>GETPIVOTDATA("Training",$A$1)</f>
        <v>4.5398736069910232E-3</v>
      </c>
    </row>
    <row r="2" spans="1:6" x14ac:dyDescent="0.3">
      <c r="A2" s="2">
        <v>0</v>
      </c>
      <c r="B2" s="3">
        <v>1.42645379528403E-2</v>
      </c>
      <c r="C2" s="3">
        <v>0</v>
      </c>
      <c r="E2" s="6" t="s">
        <v>49</v>
      </c>
      <c r="F2">
        <f>SQRT(F1)</f>
        <v>6.7378584186602072E-2</v>
      </c>
    </row>
    <row r="3" spans="1:6" x14ac:dyDescent="0.3">
      <c r="A3" s="2">
        <v>1</v>
      </c>
      <c r="B3" s="3">
        <v>5.2254293113946897E-3</v>
      </c>
      <c r="C3" s="3">
        <v>0</v>
      </c>
    </row>
    <row r="4" spans="1:6" x14ac:dyDescent="0.3">
      <c r="A4" s="2">
        <v>2</v>
      </c>
      <c r="B4" s="3">
        <v>5.19795063883066E-3</v>
      </c>
      <c r="C4" s="3">
        <v>0</v>
      </c>
    </row>
    <row r="5" spans="1:6" x14ac:dyDescent="0.3">
      <c r="A5" s="2">
        <v>3</v>
      </c>
      <c r="B5" s="3">
        <v>5.1732314750552203E-3</v>
      </c>
      <c r="C5" s="3">
        <v>0</v>
      </c>
    </row>
    <row r="6" spans="1:6" x14ac:dyDescent="0.3">
      <c r="A6" s="2">
        <v>4</v>
      </c>
      <c r="B6" s="3">
        <v>5.1505183801054998E-3</v>
      </c>
      <c r="C6" s="3">
        <v>0</v>
      </c>
    </row>
    <row r="7" spans="1:6" x14ac:dyDescent="0.3">
      <c r="A7" s="2">
        <v>5</v>
      </c>
      <c r="B7" s="3">
        <v>5.1301615312695503E-3</v>
      </c>
      <c r="C7" s="3">
        <v>0</v>
      </c>
    </row>
    <row r="8" spans="1:6" x14ac:dyDescent="0.3">
      <c r="A8" s="2">
        <v>6</v>
      </c>
      <c r="B8" s="3">
        <v>5.1135276444256297E-3</v>
      </c>
      <c r="C8" s="3">
        <v>0</v>
      </c>
    </row>
    <row r="9" spans="1:6" x14ac:dyDescent="0.3">
      <c r="A9" s="2">
        <v>7</v>
      </c>
      <c r="B9" s="3">
        <v>5.1022022962570199E-3</v>
      </c>
      <c r="C9" s="3">
        <v>0</v>
      </c>
    </row>
    <row r="10" spans="1:6" x14ac:dyDescent="0.3">
      <c r="A10" s="2">
        <v>8</v>
      </c>
      <c r="B10" s="3">
        <v>5.0963941030204296E-3</v>
      </c>
      <c r="C10" s="3">
        <v>0</v>
      </c>
    </row>
    <row r="11" spans="1:6" x14ac:dyDescent="0.3">
      <c r="A11" s="2">
        <v>9</v>
      </c>
      <c r="B11" s="3">
        <v>5.0942637026310002E-3</v>
      </c>
      <c r="C11" s="3">
        <v>0</v>
      </c>
    </row>
    <row r="12" spans="1:6" x14ac:dyDescent="0.3">
      <c r="A12" s="2">
        <v>10</v>
      </c>
      <c r="B12" s="3">
        <v>5.09346276521683E-3</v>
      </c>
      <c r="C12" s="3">
        <v>0</v>
      </c>
    </row>
    <row r="13" spans="1:6" x14ac:dyDescent="0.3">
      <c r="A13" s="2">
        <v>11</v>
      </c>
      <c r="B13" s="3">
        <v>5.0926739349961298E-3</v>
      </c>
      <c r="C13" s="3">
        <v>0</v>
      </c>
    </row>
    <row r="14" spans="1:6" x14ac:dyDescent="0.3">
      <c r="A14" s="2">
        <v>12</v>
      </c>
      <c r="B14" s="3">
        <v>5.0915931351482903E-3</v>
      </c>
      <c r="C14" s="3">
        <v>0</v>
      </c>
    </row>
    <row r="15" spans="1:6" x14ac:dyDescent="0.3">
      <c r="A15" s="2">
        <v>13</v>
      </c>
      <c r="B15" s="3">
        <v>5.09030325338244E-3</v>
      </c>
      <c r="C15" s="3">
        <v>0</v>
      </c>
    </row>
    <row r="16" spans="1:6" x14ac:dyDescent="0.3">
      <c r="A16" s="2">
        <v>14</v>
      </c>
      <c r="B16" s="3">
        <v>5.0889104604721104E-3</v>
      </c>
      <c r="C16" s="3">
        <v>0</v>
      </c>
    </row>
    <row r="17" spans="1:3" x14ac:dyDescent="0.3">
      <c r="A17" s="2">
        <v>15</v>
      </c>
      <c r="B17" s="3">
        <v>5.0874967128038398E-3</v>
      </c>
      <c r="C17" s="3">
        <v>0</v>
      </c>
    </row>
    <row r="18" spans="1:3" x14ac:dyDescent="0.3">
      <c r="A18" s="2">
        <v>16</v>
      </c>
      <c r="B18" s="3">
        <v>5.0860838964581498E-3</v>
      </c>
      <c r="C18" s="3">
        <v>0</v>
      </c>
    </row>
    <row r="19" spans="1:3" x14ac:dyDescent="0.3">
      <c r="A19" s="2">
        <v>17</v>
      </c>
      <c r="B19" s="3">
        <v>5.0846743397414702E-3</v>
      </c>
      <c r="C19" s="3">
        <v>0</v>
      </c>
    </row>
    <row r="20" spans="1:3" x14ac:dyDescent="0.3">
      <c r="A20" s="2">
        <v>18</v>
      </c>
      <c r="B20" s="3">
        <v>5.0832713022828102E-3</v>
      </c>
      <c r="C20" s="3">
        <v>0</v>
      </c>
    </row>
    <row r="21" spans="1:3" x14ac:dyDescent="0.3">
      <c r="A21" s="2">
        <v>19</v>
      </c>
      <c r="B21" s="3">
        <v>5.0818482413888004E-3</v>
      </c>
      <c r="C21" s="3">
        <v>0</v>
      </c>
    </row>
    <row r="22" spans="1:3" x14ac:dyDescent="0.3">
      <c r="A22" s="2">
        <v>20</v>
      </c>
      <c r="B22" s="3">
        <v>5.0803739577531797E-3</v>
      </c>
      <c r="C22" s="3">
        <v>0</v>
      </c>
    </row>
    <row r="23" spans="1:3" x14ac:dyDescent="0.3">
      <c r="A23" s="2">
        <v>21</v>
      </c>
      <c r="B23" s="3">
        <v>5.0788274966180299E-3</v>
      </c>
      <c r="C23" s="3">
        <v>0</v>
      </c>
    </row>
    <row r="24" spans="1:3" x14ac:dyDescent="0.3">
      <c r="A24" s="2">
        <v>22</v>
      </c>
      <c r="B24" s="3">
        <v>5.07714785635471E-3</v>
      </c>
      <c r="C24" s="3">
        <v>0</v>
      </c>
    </row>
    <row r="25" spans="1:3" x14ac:dyDescent="0.3">
      <c r="A25" s="2">
        <v>23</v>
      </c>
      <c r="B25" s="3">
        <v>5.07526285946369E-3</v>
      </c>
      <c r="C25" s="3">
        <v>0</v>
      </c>
    </row>
    <row r="26" spans="1:3" x14ac:dyDescent="0.3">
      <c r="A26" s="2">
        <v>24</v>
      </c>
      <c r="B26" s="3">
        <v>5.0730761140584902E-3</v>
      </c>
      <c r="C26" s="3">
        <v>0</v>
      </c>
    </row>
    <row r="27" spans="1:3" x14ac:dyDescent="0.3">
      <c r="A27" s="2">
        <v>25</v>
      </c>
      <c r="B27" s="3">
        <v>5.0704106688499503E-3</v>
      </c>
      <c r="C27" s="3">
        <v>0</v>
      </c>
    </row>
    <row r="28" spans="1:3" x14ac:dyDescent="0.3">
      <c r="A28" s="2">
        <v>26</v>
      </c>
      <c r="B28" s="3">
        <v>5.0670024938881397E-3</v>
      </c>
      <c r="C28" s="3">
        <v>0</v>
      </c>
    </row>
    <row r="29" spans="1:3" x14ac:dyDescent="0.3">
      <c r="A29" s="2">
        <v>27</v>
      </c>
      <c r="B29" s="3">
        <v>5.0623640418052699E-3</v>
      </c>
      <c r="C29" s="3">
        <v>0</v>
      </c>
    </row>
    <row r="30" spans="1:3" x14ac:dyDescent="0.3">
      <c r="A30" s="2">
        <v>28</v>
      </c>
      <c r="B30" s="3">
        <v>5.0555900670587999E-3</v>
      </c>
      <c r="C30" s="3">
        <v>0</v>
      </c>
    </row>
    <row r="31" spans="1:3" x14ac:dyDescent="0.3">
      <c r="A31" s="2">
        <v>29</v>
      </c>
      <c r="B31" s="3">
        <v>5.0447927787899997E-3</v>
      </c>
      <c r="C31" s="3">
        <v>0</v>
      </c>
    </row>
    <row r="32" spans="1:3" x14ac:dyDescent="0.3">
      <c r="A32" s="2">
        <v>30</v>
      </c>
      <c r="B32" s="3">
        <v>5.02576259896159E-3</v>
      </c>
      <c r="C32" s="3">
        <v>0</v>
      </c>
    </row>
    <row r="33" spans="1:3" x14ac:dyDescent="0.3">
      <c r="A33" s="2">
        <v>31</v>
      </c>
      <c r="B33" s="3">
        <v>4.9888943322002896E-3</v>
      </c>
      <c r="C33" s="3">
        <v>0</v>
      </c>
    </row>
    <row r="34" spans="1:3" x14ac:dyDescent="0.3">
      <c r="A34" s="2">
        <v>32</v>
      </c>
      <c r="B34" s="3">
        <v>4.9182223156094603E-3</v>
      </c>
      <c r="C34" s="3">
        <v>0</v>
      </c>
    </row>
    <row r="35" spans="1:3" x14ac:dyDescent="0.3">
      <c r="A35" s="2">
        <v>33</v>
      </c>
      <c r="B35" s="3">
        <v>4.81917755678296E-3</v>
      </c>
      <c r="C35" s="3">
        <v>0</v>
      </c>
    </row>
    <row r="36" spans="1:3" x14ac:dyDescent="0.3">
      <c r="A36" s="2">
        <v>34</v>
      </c>
      <c r="B36" s="3">
        <v>4.7390223480761103E-3</v>
      </c>
      <c r="C36" s="3">
        <v>0</v>
      </c>
    </row>
    <row r="37" spans="1:3" x14ac:dyDescent="0.3">
      <c r="A37" s="2">
        <v>35</v>
      </c>
      <c r="B37" s="3">
        <v>4.68521891161799E-3</v>
      </c>
      <c r="C37" s="3">
        <v>0</v>
      </c>
    </row>
    <row r="38" spans="1:3" x14ac:dyDescent="0.3">
      <c r="A38" s="2">
        <v>36</v>
      </c>
      <c r="B38" s="3">
        <v>4.6452269889414302E-3</v>
      </c>
      <c r="C38" s="3">
        <v>0</v>
      </c>
    </row>
    <row r="39" spans="1:3" x14ac:dyDescent="0.3">
      <c r="A39" s="2">
        <v>37</v>
      </c>
      <c r="B39" s="3">
        <v>4.6169529668986797E-3</v>
      </c>
      <c r="C39" s="3">
        <v>0</v>
      </c>
    </row>
    <row r="40" spans="1:3" x14ac:dyDescent="0.3">
      <c r="A40" s="2">
        <v>38</v>
      </c>
      <c r="B40" s="3">
        <v>4.5984159223735298E-3</v>
      </c>
      <c r="C40" s="3">
        <v>0</v>
      </c>
    </row>
    <row r="41" spans="1:3" x14ac:dyDescent="0.3">
      <c r="A41" s="2">
        <v>39</v>
      </c>
      <c r="B41" s="3">
        <v>4.5867767184972798E-3</v>
      </c>
      <c r="C41" s="3">
        <v>0</v>
      </c>
    </row>
    <row r="42" spans="1:3" x14ac:dyDescent="0.3">
      <c r="A42" s="2">
        <v>40</v>
      </c>
      <c r="B42" s="3">
        <v>4.5794486068189101E-3</v>
      </c>
      <c r="C42" s="3">
        <v>0</v>
      </c>
    </row>
    <row r="43" spans="1:3" x14ac:dyDescent="0.3">
      <c r="A43" s="2">
        <v>41</v>
      </c>
      <c r="B43" s="3">
        <v>4.57458896562457E-3</v>
      </c>
      <c r="C43" s="3">
        <v>0</v>
      </c>
    </row>
    <row r="44" spans="1:3" x14ac:dyDescent="0.3">
      <c r="A44" s="2">
        <v>42</v>
      </c>
      <c r="B44" s="3">
        <v>4.5710727572441101E-3</v>
      </c>
      <c r="C44" s="3">
        <v>0</v>
      </c>
    </row>
    <row r="45" spans="1:3" x14ac:dyDescent="0.3">
      <c r="A45" s="2">
        <v>43</v>
      </c>
      <c r="B45" s="3">
        <v>4.5682610943913503E-3</v>
      </c>
      <c r="C45" s="3">
        <v>0</v>
      </c>
    </row>
    <row r="46" spans="1:3" x14ac:dyDescent="0.3">
      <c r="A46" s="2">
        <v>44</v>
      </c>
      <c r="B46" s="3">
        <v>4.5658284798264503E-3</v>
      </c>
      <c r="C46" s="3">
        <v>0</v>
      </c>
    </row>
    <row r="47" spans="1:3" x14ac:dyDescent="0.3">
      <c r="A47" s="2">
        <v>45</v>
      </c>
      <c r="B47" s="3">
        <v>4.5636254362762E-3</v>
      </c>
      <c r="C47" s="3">
        <v>0</v>
      </c>
    </row>
    <row r="48" spans="1:3" x14ac:dyDescent="0.3">
      <c r="A48" s="2">
        <v>46</v>
      </c>
      <c r="B48" s="3">
        <v>4.5615793205797698E-3</v>
      </c>
      <c r="C48" s="3">
        <v>0</v>
      </c>
    </row>
    <row r="49" spans="1:3" x14ac:dyDescent="0.3">
      <c r="A49" s="2">
        <v>47</v>
      </c>
      <c r="B49" s="3">
        <v>4.5596747659146803E-3</v>
      </c>
      <c r="C49" s="3">
        <v>0</v>
      </c>
    </row>
    <row r="50" spans="1:3" x14ac:dyDescent="0.3">
      <c r="A50" s="2">
        <v>48</v>
      </c>
      <c r="B50" s="3">
        <v>4.5578815042972599E-3</v>
      </c>
      <c r="C50" s="3">
        <v>0</v>
      </c>
    </row>
    <row r="51" spans="1:3" x14ac:dyDescent="0.3">
      <c r="A51" s="2">
        <v>49</v>
      </c>
      <c r="B51" s="3">
        <v>4.5562055893242403E-3</v>
      </c>
      <c r="C51" s="3">
        <v>0</v>
      </c>
    </row>
    <row r="52" spans="1:3" x14ac:dyDescent="0.3">
      <c r="A52" s="2">
        <v>50</v>
      </c>
      <c r="B52" s="3">
        <v>4.5546442270278896E-3</v>
      </c>
      <c r="C52" s="3">
        <v>0</v>
      </c>
    </row>
    <row r="53" spans="1:3" x14ac:dyDescent="0.3">
      <c r="A53" s="2">
        <v>51</v>
      </c>
      <c r="B53" s="3">
        <v>4.5531708747148496E-3</v>
      </c>
      <c r="C53" s="3">
        <v>0</v>
      </c>
    </row>
    <row r="54" spans="1:3" x14ac:dyDescent="0.3">
      <c r="A54" s="2">
        <v>52</v>
      </c>
      <c r="B54" s="3">
        <v>4.5517911203205603E-3</v>
      </c>
      <c r="C54" s="3">
        <v>0</v>
      </c>
    </row>
    <row r="55" spans="1:3" x14ac:dyDescent="0.3">
      <c r="A55" s="2">
        <v>53</v>
      </c>
      <c r="B55" s="3">
        <v>4.55049192532897E-3</v>
      </c>
      <c r="C55" s="3">
        <v>0</v>
      </c>
    </row>
    <row r="56" spans="1:3" x14ac:dyDescent="0.3">
      <c r="A56" s="2">
        <v>54</v>
      </c>
      <c r="B56" s="3">
        <v>4.5492677018046396E-3</v>
      </c>
      <c r="C56" s="3">
        <v>0</v>
      </c>
    </row>
    <row r="57" spans="1:3" x14ac:dyDescent="0.3">
      <c r="A57" s="2">
        <v>55</v>
      </c>
      <c r="B57" s="3">
        <v>4.5481109991669698E-3</v>
      </c>
      <c r="C57" s="3">
        <v>0</v>
      </c>
    </row>
    <row r="58" spans="1:3" x14ac:dyDescent="0.3">
      <c r="A58" s="2">
        <v>56</v>
      </c>
      <c r="B58" s="3">
        <v>4.5470092445611997E-3</v>
      </c>
      <c r="C58" s="3">
        <v>0</v>
      </c>
    </row>
    <row r="59" spans="1:3" x14ac:dyDescent="0.3">
      <c r="A59" s="2">
        <v>57</v>
      </c>
      <c r="B59" s="3">
        <v>4.5459712855517899E-3</v>
      </c>
      <c r="C59" s="3">
        <v>0</v>
      </c>
    </row>
    <row r="60" spans="1:3" x14ac:dyDescent="0.3">
      <c r="A60" s="2">
        <v>58</v>
      </c>
      <c r="B60" s="3">
        <v>4.5449747703969496E-3</v>
      </c>
      <c r="C60" s="3">
        <v>0</v>
      </c>
    </row>
    <row r="61" spans="1:3" x14ac:dyDescent="0.3">
      <c r="A61" s="2">
        <v>59</v>
      </c>
      <c r="B61" s="3">
        <v>4.5440178364515296E-3</v>
      </c>
      <c r="C61" s="3">
        <v>0</v>
      </c>
    </row>
    <row r="62" spans="1:3" x14ac:dyDescent="0.3">
      <c r="A62" s="2">
        <v>60</v>
      </c>
      <c r="B62" s="3">
        <v>4.5431032776832598E-3</v>
      </c>
      <c r="C62" s="3">
        <v>0</v>
      </c>
    </row>
    <row r="63" spans="1:3" x14ac:dyDescent="0.3">
      <c r="A63" s="2">
        <v>61</v>
      </c>
      <c r="B63" s="3">
        <v>4.5422171242535097E-3</v>
      </c>
      <c r="C63" s="3">
        <v>0</v>
      </c>
    </row>
    <row r="64" spans="1:3" x14ac:dyDescent="0.3">
      <c r="A64" s="2">
        <v>62</v>
      </c>
      <c r="B64" s="3">
        <v>4.5413658954203103E-3</v>
      </c>
      <c r="C64" s="3">
        <v>0</v>
      </c>
    </row>
    <row r="65" spans="1:3" x14ac:dyDescent="0.3">
      <c r="A65" s="2">
        <v>63</v>
      </c>
      <c r="B65" s="3">
        <v>4.5405426062643502E-3</v>
      </c>
      <c r="C65" s="3">
        <v>0</v>
      </c>
    </row>
    <row r="66" spans="1:3" x14ac:dyDescent="0.3">
      <c r="A66" s="2">
        <v>64</v>
      </c>
      <c r="B66" s="3">
        <v>4.5397435314953301E-3</v>
      </c>
      <c r="C66" s="3">
        <v>0</v>
      </c>
    </row>
    <row r="67" spans="1:3" x14ac:dyDescent="0.3">
      <c r="A67" s="2">
        <v>65</v>
      </c>
      <c r="B67" s="3">
        <v>4.5389630831777997E-3</v>
      </c>
      <c r="C67" s="3">
        <v>0</v>
      </c>
    </row>
    <row r="68" spans="1:3" x14ac:dyDescent="0.3">
      <c r="A68" s="2">
        <v>66</v>
      </c>
      <c r="B68" s="3">
        <v>4.5382031239569196E-3</v>
      </c>
      <c r="C68" s="3">
        <v>0</v>
      </c>
    </row>
    <row r="69" spans="1:3" x14ac:dyDescent="0.3">
      <c r="A69" s="2">
        <v>67</v>
      </c>
      <c r="B69" s="3">
        <v>4.5374613255262401E-3</v>
      </c>
      <c r="C69" s="3">
        <v>0</v>
      </c>
    </row>
    <row r="70" spans="1:3" x14ac:dyDescent="0.3">
      <c r="A70" s="2">
        <v>68</v>
      </c>
      <c r="B70" s="3">
        <v>4.5367367565631901E-3</v>
      </c>
      <c r="C70" s="3">
        <v>0</v>
      </c>
    </row>
    <row r="71" spans="1:3" x14ac:dyDescent="0.3">
      <c r="A71" s="2">
        <v>69</v>
      </c>
      <c r="B71" s="3">
        <v>4.5360261574387602E-3</v>
      </c>
      <c r="C71" s="3">
        <v>0</v>
      </c>
    </row>
    <row r="72" spans="1:3" x14ac:dyDescent="0.3">
      <c r="A72" s="2">
        <v>70</v>
      </c>
      <c r="B72" s="3">
        <v>4.5353290624916597E-3</v>
      </c>
      <c r="C72" s="3">
        <v>0</v>
      </c>
    </row>
    <row r="73" spans="1:3" x14ac:dyDescent="0.3">
      <c r="A73" s="2">
        <v>71</v>
      </c>
      <c r="B73" s="3">
        <v>4.53464174643159E-3</v>
      </c>
      <c r="C73" s="3">
        <v>0</v>
      </c>
    </row>
    <row r="74" spans="1:3" x14ac:dyDescent="0.3">
      <c r="A74" s="2">
        <v>72</v>
      </c>
      <c r="B74" s="3">
        <v>4.5339721255004397E-3</v>
      </c>
      <c r="C74" s="3">
        <v>0</v>
      </c>
    </row>
    <row r="75" spans="1:3" x14ac:dyDescent="0.3">
      <c r="A75" s="2">
        <v>73</v>
      </c>
      <c r="B75" s="3">
        <v>4.53330902382731E-3</v>
      </c>
      <c r="C75" s="3">
        <v>0</v>
      </c>
    </row>
    <row r="76" spans="1:3" x14ac:dyDescent="0.3">
      <c r="A76" s="2">
        <v>74</v>
      </c>
      <c r="B76" s="3">
        <v>4.5326547697186496E-3</v>
      </c>
      <c r="C76" s="3">
        <v>0</v>
      </c>
    </row>
    <row r="77" spans="1:3" x14ac:dyDescent="0.3">
      <c r="A77" s="2">
        <v>75</v>
      </c>
      <c r="B77" s="3">
        <v>4.5320102944970096E-3</v>
      </c>
      <c r="C77" s="3">
        <v>0</v>
      </c>
    </row>
    <row r="78" spans="1:3" x14ac:dyDescent="0.3">
      <c r="A78" s="2">
        <v>76</v>
      </c>
      <c r="B78" s="3">
        <v>4.5313807204365704E-3</v>
      </c>
      <c r="C78" s="3">
        <v>0</v>
      </c>
    </row>
    <row r="79" spans="1:3" x14ac:dyDescent="0.3">
      <c r="A79" s="2">
        <v>77</v>
      </c>
      <c r="B79" s="3">
        <v>4.5307595282793002E-3</v>
      </c>
      <c r="C79" s="3">
        <v>0</v>
      </c>
    </row>
    <row r="80" spans="1:3" x14ac:dyDescent="0.3">
      <c r="A80" s="2">
        <v>78</v>
      </c>
      <c r="B80" s="3">
        <v>4.5301467180252101E-3</v>
      </c>
      <c r="C80" s="3">
        <v>0</v>
      </c>
    </row>
    <row r="81" spans="1:3" x14ac:dyDescent="0.3">
      <c r="A81" s="2">
        <v>79</v>
      </c>
      <c r="B81" s="3">
        <v>4.5295469462871604E-3</v>
      </c>
      <c r="C81" s="3">
        <v>0</v>
      </c>
    </row>
    <row r="82" spans="1:3" x14ac:dyDescent="0.3">
      <c r="A82" s="2">
        <v>80</v>
      </c>
      <c r="B82" s="3">
        <v>4.5289513655006903E-3</v>
      </c>
      <c r="C82" s="3">
        <v>0</v>
      </c>
    </row>
    <row r="83" spans="1:3" x14ac:dyDescent="0.3">
      <c r="A83" s="2">
        <v>81</v>
      </c>
      <c r="B83" s="3">
        <v>4.5283725485205702E-3</v>
      </c>
      <c r="C83" s="3">
        <v>0</v>
      </c>
    </row>
    <row r="84" spans="1:3" x14ac:dyDescent="0.3">
      <c r="A84" s="2">
        <v>82</v>
      </c>
      <c r="B84" s="3">
        <v>4.5278044417500496E-3</v>
      </c>
      <c r="C84" s="3">
        <v>0</v>
      </c>
    </row>
    <row r="85" spans="1:3" x14ac:dyDescent="0.3">
      <c r="A85" s="2">
        <v>83</v>
      </c>
      <c r="B85" s="3">
        <v>4.5272489078342897E-3</v>
      </c>
      <c r="C85" s="3">
        <v>0</v>
      </c>
    </row>
    <row r="86" spans="1:3" x14ac:dyDescent="0.3">
      <c r="A86" s="2">
        <v>84</v>
      </c>
      <c r="B86" s="3">
        <v>4.5267045497894296E-3</v>
      </c>
      <c r="C86" s="3">
        <v>0</v>
      </c>
    </row>
    <row r="87" spans="1:3" x14ac:dyDescent="0.3">
      <c r="A87" s="2">
        <v>85</v>
      </c>
      <c r="B87" s="3">
        <v>4.5261722989380403E-3</v>
      </c>
      <c r="C87" s="3">
        <v>0</v>
      </c>
    </row>
    <row r="88" spans="1:3" x14ac:dyDescent="0.3">
      <c r="A88" s="2">
        <v>86</v>
      </c>
      <c r="B88" s="3">
        <v>4.52565774321556E-3</v>
      </c>
      <c r="C88" s="3">
        <v>0</v>
      </c>
    </row>
    <row r="89" spans="1:3" x14ac:dyDescent="0.3">
      <c r="A89" s="2">
        <v>87</v>
      </c>
      <c r="B89" s="3">
        <v>4.5251618139445799E-3</v>
      </c>
      <c r="C89" s="3">
        <v>0</v>
      </c>
    </row>
    <row r="90" spans="1:3" x14ac:dyDescent="0.3">
      <c r="A90" s="2">
        <v>88</v>
      </c>
      <c r="B90" s="3">
        <v>4.5246728695929102E-3</v>
      </c>
      <c r="C90" s="3">
        <v>0</v>
      </c>
    </row>
    <row r="91" spans="1:3" x14ac:dyDescent="0.3">
      <c r="A91" s="2">
        <v>89</v>
      </c>
      <c r="B91" s="3">
        <v>4.5242072083055999E-3</v>
      </c>
      <c r="C91" s="3">
        <v>0</v>
      </c>
    </row>
    <row r="92" spans="1:3" x14ac:dyDescent="0.3">
      <c r="A92" s="2">
        <v>90</v>
      </c>
      <c r="B92" s="3">
        <v>4.5237643644213702E-3</v>
      </c>
      <c r="C92" s="3">
        <v>0</v>
      </c>
    </row>
    <row r="93" spans="1:3" x14ac:dyDescent="0.3">
      <c r="A93" s="2">
        <v>91</v>
      </c>
      <c r="B93" s="3">
        <v>4.5233420096337804E-3</v>
      </c>
      <c r="C93" s="3">
        <v>0</v>
      </c>
    </row>
    <row r="94" spans="1:3" x14ac:dyDescent="0.3">
      <c r="A94" s="2">
        <v>92</v>
      </c>
      <c r="B94" s="3">
        <v>4.5229261741042102E-3</v>
      </c>
      <c r="C94" s="3">
        <v>0</v>
      </c>
    </row>
    <row r="95" spans="1:3" x14ac:dyDescent="0.3">
      <c r="A95" s="2">
        <v>93</v>
      </c>
      <c r="B95" s="3">
        <v>4.5225415378809001E-3</v>
      </c>
      <c r="C95" s="3">
        <v>0</v>
      </c>
    </row>
    <row r="96" spans="1:3" x14ac:dyDescent="0.3">
      <c r="A96" s="2">
        <v>94</v>
      </c>
      <c r="B96" s="3">
        <v>4.5221834443509596E-3</v>
      </c>
      <c r="C96" s="3">
        <v>0</v>
      </c>
    </row>
    <row r="97" spans="1:3" x14ac:dyDescent="0.3">
      <c r="A97" s="2">
        <v>95</v>
      </c>
      <c r="B97" s="3">
        <v>4.5218421146273604E-3</v>
      </c>
      <c r="C97" s="3">
        <v>0</v>
      </c>
    </row>
    <row r="98" spans="1:3" x14ac:dyDescent="0.3">
      <c r="A98" s="2">
        <v>96</v>
      </c>
      <c r="B98" s="3">
        <v>4.5215175487101104E-3</v>
      </c>
      <c r="C98" s="3">
        <v>0</v>
      </c>
    </row>
    <row r="99" spans="1:3" x14ac:dyDescent="0.3">
      <c r="A99" s="2">
        <v>97</v>
      </c>
      <c r="B99" s="3">
        <v>4.5212251134216803E-3</v>
      </c>
      <c r="C99" s="3">
        <v>0</v>
      </c>
    </row>
    <row r="100" spans="1:3" x14ac:dyDescent="0.3">
      <c r="A100" s="2">
        <v>98</v>
      </c>
      <c r="B100" s="3">
        <v>4.5209461823105803E-3</v>
      </c>
      <c r="C100" s="3">
        <v>0</v>
      </c>
    </row>
    <row r="101" spans="1:3" x14ac:dyDescent="0.3">
      <c r="A101" s="2">
        <v>99</v>
      </c>
      <c r="B101" s="3">
        <v>4.5206905342638501E-3</v>
      </c>
      <c r="C101" s="3">
        <v>0</v>
      </c>
    </row>
    <row r="102" spans="1:3" x14ac:dyDescent="0.3">
      <c r="A102" s="2">
        <v>100</v>
      </c>
      <c r="B102" s="3">
        <v>4.5204535126686096E-3</v>
      </c>
      <c r="C102" s="3">
        <v>0</v>
      </c>
    </row>
    <row r="103" spans="1:3" x14ac:dyDescent="0.3">
      <c r="A103" s="2">
        <v>101</v>
      </c>
      <c r="B103" s="3">
        <v>4.5202327892184301E-3</v>
      </c>
      <c r="C103" s="3">
        <v>0</v>
      </c>
    </row>
    <row r="104" spans="1:3" x14ac:dyDescent="0.3">
      <c r="A104" s="2">
        <v>102</v>
      </c>
      <c r="B104" s="3">
        <v>4.5200283639133003E-3</v>
      </c>
      <c r="C104" s="3">
        <v>0</v>
      </c>
    </row>
    <row r="105" spans="1:3" x14ac:dyDescent="0.3">
      <c r="A105" s="2">
        <v>103</v>
      </c>
      <c r="B105" s="3">
        <v>4.5198397710919398E-3</v>
      </c>
      <c r="C105" s="3">
        <v>0</v>
      </c>
    </row>
    <row r="106" spans="1:3" x14ac:dyDescent="0.3">
      <c r="A106" s="2">
        <v>104</v>
      </c>
      <c r="B106" s="3">
        <v>4.5196702703833597E-3</v>
      </c>
      <c r="C106" s="3">
        <v>0</v>
      </c>
    </row>
    <row r="107" spans="1:3" x14ac:dyDescent="0.3">
      <c r="A107" s="2">
        <v>105</v>
      </c>
      <c r="B107" s="3">
        <v>4.5195100829005198E-3</v>
      </c>
      <c r="C107" s="3">
        <v>0</v>
      </c>
    </row>
    <row r="108" spans="1:3" x14ac:dyDescent="0.3">
      <c r="A108" s="2">
        <v>106</v>
      </c>
      <c r="B108" s="3">
        <v>4.51936852186918E-3</v>
      </c>
      <c r="C108" s="3">
        <v>0</v>
      </c>
    </row>
    <row r="109" spans="1:3" x14ac:dyDescent="0.3">
      <c r="A109" s="2">
        <v>107</v>
      </c>
      <c r="B109" s="3">
        <v>4.5192386023700203E-3</v>
      </c>
      <c r="C109" s="3">
        <v>0</v>
      </c>
    </row>
    <row r="110" spans="1:3" x14ac:dyDescent="0.3">
      <c r="A110" s="2">
        <v>108</v>
      </c>
      <c r="B110" s="3">
        <v>4.5191179960966102E-3</v>
      </c>
      <c r="C110" s="3">
        <v>0</v>
      </c>
    </row>
    <row r="111" spans="1:3" x14ac:dyDescent="0.3">
      <c r="A111" s="2">
        <v>109</v>
      </c>
      <c r="B111" s="3">
        <v>4.5190132223069703E-3</v>
      </c>
      <c r="C111" s="3">
        <v>0</v>
      </c>
    </row>
    <row r="112" spans="1:3" x14ac:dyDescent="0.3">
      <c r="A112" s="2">
        <v>110</v>
      </c>
      <c r="B112" s="3">
        <v>4.5189093798398998E-3</v>
      </c>
      <c r="C112" s="3">
        <v>0</v>
      </c>
    </row>
    <row r="113" spans="1:3" x14ac:dyDescent="0.3">
      <c r="A113" s="2">
        <v>111</v>
      </c>
      <c r="B113" s="3">
        <v>4.5188069343566903E-3</v>
      </c>
      <c r="C113" s="3">
        <v>0</v>
      </c>
    </row>
    <row r="114" spans="1:3" x14ac:dyDescent="0.3">
      <c r="A114" s="2">
        <v>112</v>
      </c>
      <c r="B114" s="3">
        <v>4.51871659606695E-3</v>
      </c>
      <c r="C114" s="3">
        <v>0</v>
      </c>
    </row>
    <row r="115" spans="1:3" x14ac:dyDescent="0.3">
      <c r="A115" s="2">
        <v>113</v>
      </c>
      <c r="B115" s="3">
        <v>4.5186206698417698E-3</v>
      </c>
      <c r="C115" s="3">
        <v>0</v>
      </c>
    </row>
    <row r="116" spans="1:3" x14ac:dyDescent="0.3">
      <c r="A116" s="2">
        <v>114</v>
      </c>
      <c r="B116" s="3">
        <v>4.5185261406004403E-3</v>
      </c>
      <c r="C116" s="3">
        <v>0</v>
      </c>
    </row>
    <row r="117" spans="1:3" x14ac:dyDescent="0.3">
      <c r="A117" s="2">
        <v>115</v>
      </c>
      <c r="B117" s="3">
        <v>4.5184367336332798E-3</v>
      </c>
      <c r="C117" s="3">
        <v>0</v>
      </c>
    </row>
    <row r="118" spans="1:3" x14ac:dyDescent="0.3">
      <c r="A118" s="2">
        <v>116</v>
      </c>
      <c r="B118" s="3">
        <v>4.5183836482465302E-3</v>
      </c>
      <c r="C118" s="3">
        <v>0</v>
      </c>
    </row>
    <row r="119" spans="1:3" x14ac:dyDescent="0.3">
      <c r="A119" s="2">
        <v>117</v>
      </c>
      <c r="B119" s="3">
        <v>4.5184246264398098E-3</v>
      </c>
      <c r="C119" s="3">
        <v>0</v>
      </c>
    </row>
    <row r="120" spans="1:3" x14ac:dyDescent="0.3">
      <c r="A120" s="2">
        <v>118</v>
      </c>
      <c r="B120" s="3">
        <v>4.5186001807451196E-3</v>
      </c>
      <c r="C120" s="3">
        <v>0</v>
      </c>
    </row>
    <row r="121" spans="1:3" x14ac:dyDescent="0.3">
      <c r="A121" s="2">
        <v>119</v>
      </c>
      <c r="B121" s="3">
        <v>4.5188348740339297E-3</v>
      </c>
      <c r="C121" s="3">
        <v>0</v>
      </c>
    </row>
    <row r="122" spans="1:3" x14ac:dyDescent="0.3">
      <c r="A122" s="2">
        <v>120</v>
      </c>
      <c r="B122" s="3">
        <v>4.5189433731138698E-3</v>
      </c>
      <c r="C122" s="3">
        <v>0</v>
      </c>
    </row>
    <row r="123" spans="1:3" x14ac:dyDescent="0.3">
      <c r="A123" s="2">
        <v>121</v>
      </c>
      <c r="B123" s="3">
        <v>4.5187654905021199E-3</v>
      </c>
      <c r="C123" s="3">
        <v>0</v>
      </c>
    </row>
    <row r="124" spans="1:3" x14ac:dyDescent="0.3">
      <c r="A124" s="2">
        <v>122</v>
      </c>
      <c r="B124" s="3">
        <v>4.5185796916484798E-3</v>
      </c>
      <c r="C124" s="3">
        <v>0</v>
      </c>
    </row>
    <row r="125" spans="1:3" x14ac:dyDescent="0.3">
      <c r="A125" s="2">
        <v>123</v>
      </c>
      <c r="B125" s="3">
        <v>4.5190253295004403E-3</v>
      </c>
      <c r="C125" s="3">
        <v>0</v>
      </c>
    </row>
    <row r="126" spans="1:3" x14ac:dyDescent="0.3">
      <c r="A126" s="2">
        <v>124</v>
      </c>
      <c r="B126" s="3">
        <v>4.5195347629487497E-3</v>
      </c>
      <c r="C126" s="3">
        <v>0</v>
      </c>
    </row>
    <row r="127" spans="1:3" x14ac:dyDescent="0.3">
      <c r="A127" s="2">
        <v>125</v>
      </c>
      <c r="B127" s="3">
        <v>4.5200893655419298E-3</v>
      </c>
      <c r="C127" s="3">
        <v>0</v>
      </c>
    </row>
    <row r="128" spans="1:3" x14ac:dyDescent="0.3">
      <c r="A128" s="2">
        <v>126</v>
      </c>
      <c r="B128" s="3">
        <v>4.5228605158626999E-3</v>
      </c>
      <c r="C128" s="3">
        <v>0</v>
      </c>
    </row>
    <row r="129" spans="1:3" x14ac:dyDescent="0.3">
      <c r="A129" s="2">
        <v>127</v>
      </c>
      <c r="B129" s="3">
        <v>4.5270537957549104E-3</v>
      </c>
      <c r="C129" s="3">
        <v>0</v>
      </c>
    </row>
    <row r="130" spans="1:3" x14ac:dyDescent="0.3">
      <c r="A130" s="2">
        <v>128</v>
      </c>
      <c r="B130" s="3">
        <v>4.5304778032004799E-3</v>
      </c>
      <c r="C130" s="3">
        <v>0</v>
      </c>
    </row>
    <row r="131" spans="1:3" x14ac:dyDescent="0.3">
      <c r="A131" s="2">
        <v>129</v>
      </c>
      <c r="B131" s="3">
        <v>4.5348880812525697E-3</v>
      </c>
      <c r="C131" s="3">
        <v>0</v>
      </c>
    </row>
    <row r="132" spans="1:3" x14ac:dyDescent="0.3">
      <c r="A132" s="2">
        <v>130</v>
      </c>
      <c r="B132" s="3">
        <v>4.55076806247234E-3</v>
      </c>
      <c r="C132" s="3">
        <v>0</v>
      </c>
    </row>
    <row r="133" spans="1:3" x14ac:dyDescent="0.3">
      <c r="A133" s="2">
        <v>131</v>
      </c>
      <c r="B133" s="3">
        <v>4.5606698840856604E-3</v>
      </c>
      <c r="C133" s="3">
        <v>0</v>
      </c>
    </row>
    <row r="134" spans="1:3" x14ac:dyDescent="0.3">
      <c r="A134" s="2">
        <v>132</v>
      </c>
      <c r="B134" s="3">
        <v>4.5724916271865403E-3</v>
      </c>
      <c r="C134" s="3">
        <v>0</v>
      </c>
    </row>
    <row r="135" spans="1:3" x14ac:dyDescent="0.3">
      <c r="A135" s="2">
        <v>133</v>
      </c>
      <c r="B135" s="3">
        <v>4.5825750567019003E-3</v>
      </c>
      <c r="C135" s="3">
        <v>0</v>
      </c>
    </row>
    <row r="136" spans="1:3" x14ac:dyDescent="0.3">
      <c r="A136" s="2">
        <v>134</v>
      </c>
      <c r="B136" s="3">
        <v>4.5904158614575898E-3</v>
      </c>
      <c r="C136" s="3">
        <v>0</v>
      </c>
    </row>
    <row r="137" spans="1:3" x14ac:dyDescent="0.3">
      <c r="A137" s="2">
        <v>135</v>
      </c>
      <c r="B137" s="3">
        <v>4.5973910018801698E-3</v>
      </c>
      <c r="C137" s="3">
        <v>0</v>
      </c>
    </row>
    <row r="138" spans="1:3" x14ac:dyDescent="0.3">
      <c r="A138" s="2">
        <v>136</v>
      </c>
      <c r="B138" s="3">
        <v>4.6047149226069502E-3</v>
      </c>
      <c r="C138" s="3">
        <v>0</v>
      </c>
    </row>
    <row r="139" spans="1:3" x14ac:dyDescent="0.3">
      <c r="A139" s="2">
        <v>137</v>
      </c>
      <c r="B139" s="3">
        <v>4.6119643375277502E-3</v>
      </c>
      <c r="C139" s="3">
        <v>0</v>
      </c>
    </row>
    <row r="140" spans="1:3" x14ac:dyDescent="0.3">
      <c r="A140" s="2">
        <v>138</v>
      </c>
      <c r="B140" s="3">
        <v>4.6207047998905199E-3</v>
      </c>
      <c r="C140" s="3">
        <v>0</v>
      </c>
    </row>
    <row r="141" spans="1:3" x14ac:dyDescent="0.3">
      <c r="A141" s="2">
        <v>139</v>
      </c>
      <c r="B141" s="3">
        <v>4.6322406269609902E-3</v>
      </c>
      <c r="C141" s="3">
        <v>0</v>
      </c>
    </row>
    <row r="142" spans="1:3" x14ac:dyDescent="0.3">
      <c r="A142" s="2">
        <v>140</v>
      </c>
      <c r="B142" s="3">
        <v>4.6447128988802398E-3</v>
      </c>
      <c r="C142" s="3">
        <v>0</v>
      </c>
    </row>
    <row r="143" spans="1:3" x14ac:dyDescent="0.3">
      <c r="A143" s="2">
        <v>141</v>
      </c>
      <c r="B143" s="3">
        <v>4.65657887980342E-3</v>
      </c>
      <c r="C143" s="3">
        <v>0</v>
      </c>
    </row>
    <row r="144" spans="1:3" x14ac:dyDescent="0.3">
      <c r="A144" s="2">
        <v>142</v>
      </c>
      <c r="B144" s="3">
        <v>4.6663070097565703E-3</v>
      </c>
      <c r="C144" s="3">
        <v>0</v>
      </c>
    </row>
    <row r="145" spans="1:3" x14ac:dyDescent="0.3">
      <c r="A145" s="2">
        <v>143</v>
      </c>
      <c r="B145" s="3">
        <v>4.67321602627635E-3</v>
      </c>
      <c r="C145" s="3">
        <v>0</v>
      </c>
    </row>
    <row r="146" spans="1:3" x14ac:dyDescent="0.3">
      <c r="A146" s="2">
        <v>144</v>
      </c>
      <c r="B146" s="3">
        <v>4.67647984623909E-3</v>
      </c>
      <c r="C146" s="3">
        <v>0</v>
      </c>
    </row>
    <row r="147" spans="1:3" x14ac:dyDescent="0.3">
      <c r="A147" s="2">
        <v>145</v>
      </c>
      <c r="B147" s="3">
        <v>4.6789380721747901E-3</v>
      </c>
      <c r="C147" s="3">
        <v>0</v>
      </c>
    </row>
    <row r="148" spans="1:3" x14ac:dyDescent="0.3">
      <c r="A148" s="2">
        <v>146</v>
      </c>
      <c r="B148" s="3">
        <v>4.7002285718917803E-3</v>
      </c>
      <c r="C148" s="3">
        <v>0</v>
      </c>
    </row>
    <row r="149" spans="1:3" x14ac:dyDescent="0.3">
      <c r="A149" s="2">
        <v>147</v>
      </c>
      <c r="B149" s="3">
        <v>4.7483332455158199E-3</v>
      </c>
      <c r="C149" s="3">
        <v>0</v>
      </c>
    </row>
    <row r="150" spans="1:3" x14ac:dyDescent="0.3">
      <c r="A150" s="2">
        <v>148</v>
      </c>
      <c r="B150" s="3">
        <v>4.7963941469788603E-3</v>
      </c>
      <c r="C150" s="3">
        <v>0</v>
      </c>
    </row>
    <row r="151" spans="1:3" x14ac:dyDescent="0.3">
      <c r="A151" s="2">
        <v>149</v>
      </c>
      <c r="B151" s="3">
        <v>4.8286537639796699E-3</v>
      </c>
      <c r="C151" s="3">
        <v>0</v>
      </c>
    </row>
    <row r="152" spans="1:3" x14ac:dyDescent="0.3">
      <c r="A152" s="2">
        <v>150</v>
      </c>
      <c r="B152" s="3">
        <v>5.0301924347877502E-3</v>
      </c>
      <c r="C152" s="3">
        <v>0</v>
      </c>
    </row>
    <row r="153" spans="1:3" x14ac:dyDescent="0.3">
      <c r="A153" s="2">
        <v>151</v>
      </c>
      <c r="B153" s="3">
        <v>5.6156762875616602E-3</v>
      </c>
      <c r="C153" s="3">
        <v>0</v>
      </c>
    </row>
    <row r="154" spans="1:3" x14ac:dyDescent="0.3">
      <c r="A154" s="2">
        <v>152</v>
      </c>
      <c r="B154" s="3">
        <v>4.7877980396151499E-3</v>
      </c>
      <c r="C154" s="3">
        <v>0</v>
      </c>
    </row>
    <row r="155" spans="1:3" x14ac:dyDescent="0.3">
      <c r="A155" s="2">
        <v>153</v>
      </c>
      <c r="B155" s="3">
        <v>4.7379015013575597E-3</v>
      </c>
      <c r="C155" s="3">
        <v>0</v>
      </c>
    </row>
    <row r="156" spans="1:3" x14ac:dyDescent="0.3">
      <c r="A156" s="2">
        <v>154</v>
      </c>
      <c r="B156" s="3">
        <v>4.7636223025620001E-3</v>
      </c>
      <c r="C156" s="3">
        <v>0</v>
      </c>
    </row>
    <row r="157" spans="1:3" x14ac:dyDescent="0.3">
      <c r="A157" s="2">
        <v>155</v>
      </c>
      <c r="B157" s="3">
        <v>4.8079141415655604E-3</v>
      </c>
      <c r="C157" s="3">
        <v>0</v>
      </c>
    </row>
    <row r="158" spans="1:3" x14ac:dyDescent="0.3">
      <c r="A158" s="2">
        <v>156</v>
      </c>
      <c r="B158" s="3">
        <v>4.8121344298124296E-3</v>
      </c>
      <c r="C158" s="3">
        <v>0</v>
      </c>
    </row>
    <row r="159" spans="1:3" x14ac:dyDescent="0.3">
      <c r="A159" s="2">
        <v>157</v>
      </c>
      <c r="B159" s="3">
        <v>4.7712833620607896E-3</v>
      </c>
      <c r="C159" s="3">
        <v>0</v>
      </c>
    </row>
    <row r="160" spans="1:3" x14ac:dyDescent="0.3">
      <c r="A160" s="2">
        <v>158</v>
      </c>
      <c r="B160" s="3">
        <v>4.7322395257651797E-3</v>
      </c>
      <c r="C160" s="3">
        <v>0</v>
      </c>
    </row>
    <row r="161" spans="1:3" x14ac:dyDescent="0.3">
      <c r="A161" s="2">
        <v>159</v>
      </c>
      <c r="B161" s="3">
        <v>4.7043361701071297E-3</v>
      </c>
      <c r="C161" s="3">
        <v>0</v>
      </c>
    </row>
    <row r="162" spans="1:3" x14ac:dyDescent="0.3">
      <c r="A162" s="2">
        <v>160</v>
      </c>
      <c r="B162" s="3">
        <v>4.6829464845359299E-3</v>
      </c>
      <c r="C162" s="3">
        <v>0</v>
      </c>
    </row>
    <row r="163" spans="1:3" x14ac:dyDescent="0.3">
      <c r="A163" s="2">
        <v>161</v>
      </c>
      <c r="B163" s="3">
        <v>4.6635409817099597E-3</v>
      </c>
      <c r="C163" s="3">
        <v>0</v>
      </c>
    </row>
    <row r="164" spans="1:3" x14ac:dyDescent="0.3">
      <c r="A164" s="2">
        <v>162</v>
      </c>
      <c r="B164" s="3">
        <v>4.6449890360236203E-3</v>
      </c>
      <c r="C164" s="3">
        <v>0</v>
      </c>
    </row>
    <row r="165" spans="1:3" x14ac:dyDescent="0.3">
      <c r="A165" s="2">
        <v>163</v>
      </c>
      <c r="B165" s="3">
        <v>4.62857587262988E-3</v>
      </c>
      <c r="C165" s="3">
        <v>0</v>
      </c>
    </row>
    <row r="166" spans="1:3" x14ac:dyDescent="0.3">
      <c r="A166" s="2">
        <v>164</v>
      </c>
      <c r="B166" s="3">
        <v>4.6161040663719203E-3</v>
      </c>
      <c r="C166" s="3">
        <v>0</v>
      </c>
    </row>
    <row r="167" spans="1:3" x14ac:dyDescent="0.3">
      <c r="A167" s="2">
        <v>165</v>
      </c>
      <c r="B167" s="3">
        <v>4.6087829396128698E-3</v>
      </c>
      <c r="C167" s="3">
        <v>0</v>
      </c>
    </row>
    <row r="168" spans="1:3" x14ac:dyDescent="0.3">
      <c r="A168" s="2">
        <v>166</v>
      </c>
      <c r="B168" s="3">
        <v>4.6070162206888199E-3</v>
      </c>
      <c r="C168" s="3">
        <v>0</v>
      </c>
    </row>
    <row r="169" spans="1:3" x14ac:dyDescent="0.3">
      <c r="A169" s="2">
        <v>167</v>
      </c>
      <c r="B169" s="3">
        <v>4.6102986671030504E-3</v>
      </c>
      <c r="C169" s="3">
        <v>0</v>
      </c>
    </row>
    <row r="170" spans="1:3" x14ac:dyDescent="0.3">
      <c r="A170" s="2">
        <v>168</v>
      </c>
      <c r="B170" s="3">
        <v>4.6170344576239603E-3</v>
      </c>
      <c r="C170" s="3">
        <v>0</v>
      </c>
    </row>
    <row r="171" spans="1:3" x14ac:dyDescent="0.3">
      <c r="A171" s="2">
        <v>169</v>
      </c>
      <c r="B171" s="3">
        <v>4.6246633864939204E-3</v>
      </c>
      <c r="C171" s="3">
        <v>0</v>
      </c>
    </row>
    <row r="172" spans="1:3" x14ac:dyDescent="0.3">
      <c r="A172" s="2">
        <v>170</v>
      </c>
      <c r="B172" s="3">
        <v>4.6305530704557904E-3</v>
      </c>
      <c r="C172" s="3">
        <v>0</v>
      </c>
    </row>
    <row r="173" spans="1:3" x14ac:dyDescent="0.3">
      <c r="A173" s="2">
        <v>171</v>
      </c>
      <c r="B173" s="3">
        <v>4.6329936012625703E-3</v>
      </c>
      <c r="C173" s="3">
        <v>0</v>
      </c>
    </row>
    <row r="174" spans="1:3" x14ac:dyDescent="0.3">
      <c r="A174" s="2">
        <v>172</v>
      </c>
      <c r="B174" s="3">
        <v>4.6317251399159397E-3</v>
      </c>
      <c r="C174" s="3">
        <v>0</v>
      </c>
    </row>
    <row r="175" spans="1:3" x14ac:dyDescent="0.3">
      <c r="A175" s="2">
        <v>173</v>
      </c>
      <c r="B175" s="3">
        <v>4.6276762150227998E-3</v>
      </c>
      <c r="C175" s="3">
        <v>0</v>
      </c>
    </row>
    <row r="176" spans="1:3" x14ac:dyDescent="0.3">
      <c r="A176" s="2">
        <v>174</v>
      </c>
      <c r="B176" s="3">
        <v>4.6223024837672702E-3</v>
      </c>
      <c r="C176" s="3">
        <v>0</v>
      </c>
    </row>
    <row r="177" spans="1:3" x14ac:dyDescent="0.3">
      <c r="A177" s="2">
        <v>175</v>
      </c>
      <c r="B177" s="3">
        <v>4.6169124543666796E-3</v>
      </c>
      <c r="C177" s="3">
        <v>0</v>
      </c>
    </row>
    <row r="178" spans="1:3" x14ac:dyDescent="0.3">
      <c r="A178" s="2">
        <v>176</v>
      </c>
      <c r="B178" s="3">
        <v>4.6123000793158999E-3</v>
      </c>
      <c r="C178" s="3">
        <v>0</v>
      </c>
    </row>
    <row r="179" spans="1:3" x14ac:dyDescent="0.3">
      <c r="A179" s="2">
        <v>177</v>
      </c>
      <c r="B179" s="3">
        <v>4.6087075024843199E-3</v>
      </c>
      <c r="C179" s="3">
        <v>0</v>
      </c>
    </row>
    <row r="180" spans="1:3" x14ac:dyDescent="0.3">
      <c r="A180" s="2">
        <v>178</v>
      </c>
      <c r="B180" s="3">
        <v>4.6059843152761503E-3</v>
      </c>
      <c r="C180" s="3">
        <v>0</v>
      </c>
    </row>
    <row r="181" spans="1:3" x14ac:dyDescent="0.3">
      <c r="A181" s="2">
        <v>179</v>
      </c>
      <c r="B181" s="3">
        <v>4.6037938445806503E-3</v>
      </c>
      <c r="C181" s="3">
        <v>0</v>
      </c>
    </row>
    <row r="182" spans="1:3" x14ac:dyDescent="0.3">
      <c r="A182" s="2">
        <v>180</v>
      </c>
      <c r="B182" s="3">
        <v>4.6018012799322596E-3</v>
      </c>
      <c r="C182" s="3">
        <v>0</v>
      </c>
    </row>
    <row r="183" spans="1:3" x14ac:dyDescent="0.3">
      <c r="A183" s="2">
        <v>181</v>
      </c>
      <c r="B183" s="3">
        <v>4.5997747220098998E-3</v>
      </c>
      <c r="C183" s="3">
        <v>0</v>
      </c>
    </row>
    <row r="184" spans="1:3" x14ac:dyDescent="0.3">
      <c r="A184" s="2">
        <v>182</v>
      </c>
      <c r="B184" s="3">
        <v>4.5976145192980801E-3</v>
      </c>
      <c r="C184" s="3">
        <v>0</v>
      </c>
    </row>
    <row r="185" spans="1:3" x14ac:dyDescent="0.3">
      <c r="A185" s="2">
        <v>183</v>
      </c>
      <c r="B185" s="3">
        <v>4.5953211374580904E-3</v>
      </c>
      <c r="C185" s="3">
        <v>0</v>
      </c>
    </row>
    <row r="186" spans="1:3" x14ac:dyDescent="0.3">
      <c r="A186" s="2">
        <v>184</v>
      </c>
      <c r="B186" s="3">
        <v>4.59297047927976E-3</v>
      </c>
      <c r="C186" s="3">
        <v>0</v>
      </c>
    </row>
    <row r="187" spans="1:3" x14ac:dyDescent="0.3">
      <c r="A187" s="2">
        <v>185</v>
      </c>
      <c r="B187" s="3">
        <v>4.5906514860689597E-3</v>
      </c>
      <c r="C187" s="3">
        <v>0</v>
      </c>
    </row>
    <row r="188" spans="1:3" x14ac:dyDescent="0.3">
      <c r="A188" s="2">
        <v>186</v>
      </c>
      <c r="B188" s="3">
        <v>4.5884400606155404E-3</v>
      </c>
      <c r="C188" s="3">
        <v>0</v>
      </c>
    </row>
    <row r="189" spans="1:3" x14ac:dyDescent="0.3">
      <c r="A189" s="2">
        <v>187</v>
      </c>
      <c r="B189" s="3">
        <v>4.5863976702094104E-3</v>
      </c>
      <c r="C189" s="3">
        <v>0</v>
      </c>
    </row>
    <row r="190" spans="1:3" x14ac:dyDescent="0.3">
      <c r="A190" s="2">
        <v>188</v>
      </c>
      <c r="B190" s="3">
        <v>4.58454387262464E-3</v>
      </c>
      <c r="C190" s="3">
        <v>0</v>
      </c>
    </row>
    <row r="191" spans="1:3" x14ac:dyDescent="0.3">
      <c r="A191" s="2">
        <v>189</v>
      </c>
      <c r="B191" s="3">
        <v>4.5828507281839804E-3</v>
      </c>
      <c r="C191" s="3">
        <v>0</v>
      </c>
    </row>
    <row r="192" spans="1:3" x14ac:dyDescent="0.3">
      <c r="A192" s="2">
        <v>190</v>
      </c>
      <c r="B192" s="3">
        <v>4.5812265016138597E-3</v>
      </c>
      <c r="C192" s="3">
        <v>0</v>
      </c>
    </row>
    <row r="193" spans="1:3" x14ac:dyDescent="0.3">
      <c r="A193" s="2">
        <v>191</v>
      </c>
      <c r="B193" s="3">
        <v>4.5795836485922302E-3</v>
      </c>
      <c r="C193" s="3">
        <v>0</v>
      </c>
    </row>
    <row r="194" spans="1:3" x14ac:dyDescent="0.3">
      <c r="A194" s="2">
        <v>192</v>
      </c>
      <c r="B194" s="3">
        <v>4.5779072679579301E-3</v>
      </c>
      <c r="C194" s="3">
        <v>0</v>
      </c>
    </row>
    <row r="195" spans="1:3" x14ac:dyDescent="0.3">
      <c r="A195" s="2">
        <v>193</v>
      </c>
      <c r="B195" s="3">
        <v>4.5762434601783796E-3</v>
      </c>
      <c r="C195" s="3">
        <v>0</v>
      </c>
    </row>
    <row r="196" spans="1:3" x14ac:dyDescent="0.3">
      <c r="A196" s="2">
        <v>194</v>
      </c>
      <c r="B196" s="3">
        <v>4.5746485702693497E-3</v>
      </c>
      <c r="C196" s="3">
        <v>0</v>
      </c>
    </row>
    <row r="197" spans="1:3" x14ac:dyDescent="0.3">
      <c r="A197" s="2">
        <v>195</v>
      </c>
      <c r="B197" s="3">
        <v>4.57313982769847E-3</v>
      </c>
      <c r="C197" s="3">
        <v>0</v>
      </c>
    </row>
    <row r="198" spans="1:3" x14ac:dyDescent="0.3">
      <c r="A198" s="2">
        <v>196</v>
      </c>
      <c r="B198" s="3">
        <v>4.5717055909335596E-3</v>
      </c>
      <c r="C198" s="3">
        <v>0</v>
      </c>
    </row>
    <row r="199" spans="1:3" x14ac:dyDescent="0.3">
      <c r="A199" s="2">
        <v>197</v>
      </c>
      <c r="B199" s="3">
        <v>4.5703151263296604E-3</v>
      </c>
      <c r="C199" s="3">
        <v>0</v>
      </c>
    </row>
    <row r="200" spans="1:3" x14ac:dyDescent="0.3">
      <c r="A200" s="2">
        <v>198</v>
      </c>
      <c r="B200" s="3">
        <v>4.56894608214498E-3</v>
      </c>
      <c r="C200" s="3">
        <v>0</v>
      </c>
    </row>
    <row r="201" spans="1:3" x14ac:dyDescent="0.3">
      <c r="A201" s="2">
        <v>199</v>
      </c>
      <c r="B201" s="3">
        <v>4.5675658620893999E-3</v>
      </c>
      <c r="C201" s="3">
        <v>0</v>
      </c>
    </row>
    <row r="202" spans="1:3" x14ac:dyDescent="0.3">
      <c r="A202" s="2">
        <v>200</v>
      </c>
      <c r="B202" s="3">
        <v>4.5661553740501404E-3</v>
      </c>
      <c r="C202" s="3">
        <v>0</v>
      </c>
    </row>
    <row r="203" spans="1:3" x14ac:dyDescent="0.3">
      <c r="A203" s="2">
        <v>201</v>
      </c>
      <c r="B203" s="3">
        <v>4.5647025108337402E-3</v>
      </c>
      <c r="C203" s="3">
        <v>0</v>
      </c>
    </row>
    <row r="204" spans="1:3" x14ac:dyDescent="0.3">
      <c r="A204" s="2">
        <v>202</v>
      </c>
      <c r="B204" s="3">
        <v>4.5631933026015802E-3</v>
      </c>
      <c r="C204" s="3">
        <v>0</v>
      </c>
    </row>
    <row r="205" spans="1:3" x14ac:dyDescent="0.3">
      <c r="A205" s="2">
        <v>203</v>
      </c>
      <c r="B205" s="3">
        <v>4.5616342686116704E-3</v>
      </c>
      <c r="C205" s="3">
        <v>0</v>
      </c>
    </row>
    <row r="206" spans="1:3" x14ac:dyDescent="0.3">
      <c r="A206" s="2">
        <v>204</v>
      </c>
      <c r="B206" s="3">
        <v>4.5600174926221397E-3</v>
      </c>
      <c r="C206" s="3">
        <v>0</v>
      </c>
    </row>
    <row r="207" spans="1:3" x14ac:dyDescent="0.3">
      <c r="A207" s="2">
        <v>205</v>
      </c>
      <c r="B207" s="3">
        <v>4.55833924934268E-3</v>
      </c>
      <c r="C207" s="3">
        <v>0</v>
      </c>
    </row>
    <row r="208" spans="1:3" x14ac:dyDescent="0.3">
      <c r="A208" s="2">
        <v>206</v>
      </c>
      <c r="B208" s="3">
        <v>4.5566083863377597E-3</v>
      </c>
      <c r="C208" s="3">
        <v>0</v>
      </c>
    </row>
    <row r="209" spans="1:3" x14ac:dyDescent="0.3">
      <c r="A209" s="2">
        <v>207</v>
      </c>
      <c r="B209" s="3">
        <v>4.5548039488494396E-3</v>
      </c>
      <c r="C209" s="3">
        <v>0</v>
      </c>
    </row>
    <row r="210" spans="1:3" x14ac:dyDescent="0.3">
      <c r="A210" s="2">
        <v>208</v>
      </c>
      <c r="B210" s="3">
        <v>4.5529333874583201E-3</v>
      </c>
      <c r="C210" s="3">
        <v>0</v>
      </c>
    </row>
    <row r="211" spans="1:3" x14ac:dyDescent="0.3">
      <c r="A211" s="2">
        <v>209</v>
      </c>
      <c r="B211" s="3">
        <v>4.5509589836001396E-3</v>
      </c>
      <c r="C211" s="3">
        <v>0</v>
      </c>
    </row>
    <row r="212" spans="1:3" x14ac:dyDescent="0.3">
      <c r="A212" s="2">
        <v>210</v>
      </c>
      <c r="B212" s="3">
        <v>4.5488360337913002E-3</v>
      </c>
      <c r="C212" s="3">
        <v>0</v>
      </c>
    </row>
    <row r="213" spans="1:3" x14ac:dyDescent="0.3">
      <c r="A213" s="2">
        <v>211</v>
      </c>
      <c r="B213" s="3">
        <v>4.5464853756129698E-3</v>
      </c>
      <c r="C213" s="3">
        <v>0</v>
      </c>
    </row>
    <row r="214" spans="1:3" x14ac:dyDescent="0.3">
      <c r="A214" s="2">
        <v>212</v>
      </c>
      <c r="B214" s="3">
        <v>4.5439112000167396E-3</v>
      </c>
      <c r="C214" s="3">
        <v>0</v>
      </c>
    </row>
    <row r="215" spans="1:3" x14ac:dyDescent="0.3">
      <c r="A215" s="2">
        <v>213</v>
      </c>
      <c r="B215" s="3">
        <v>4.54481039196253E-3</v>
      </c>
      <c r="C215" s="3">
        <v>0</v>
      </c>
    </row>
    <row r="216" spans="1:3" x14ac:dyDescent="0.3">
      <c r="A216" s="2">
        <v>214</v>
      </c>
      <c r="B216" s="3">
        <v>4.55436343327165E-3</v>
      </c>
      <c r="C216" s="3">
        <v>0</v>
      </c>
    </row>
    <row r="217" spans="1:3" x14ac:dyDescent="0.3">
      <c r="A217" s="2">
        <v>215</v>
      </c>
      <c r="B217" s="3">
        <v>4.5553385280072698E-3</v>
      </c>
      <c r="C217" s="3">
        <v>0</v>
      </c>
    </row>
    <row r="218" spans="1:3" x14ac:dyDescent="0.3">
      <c r="A218" s="2">
        <v>216</v>
      </c>
      <c r="B218" s="3">
        <v>4.5506465248763596E-3</v>
      </c>
      <c r="C218" s="3">
        <v>0</v>
      </c>
    </row>
    <row r="219" spans="1:3" x14ac:dyDescent="0.3">
      <c r="A219" s="2">
        <v>217</v>
      </c>
      <c r="B219" s="3">
        <v>4.5517175458371596E-3</v>
      </c>
      <c r="C219" s="3">
        <v>0</v>
      </c>
    </row>
    <row r="220" spans="1:3" x14ac:dyDescent="0.3">
      <c r="A220" s="2">
        <v>218</v>
      </c>
      <c r="B220" s="3">
        <v>4.55328542739153E-3</v>
      </c>
      <c r="C220" s="3">
        <v>0</v>
      </c>
    </row>
    <row r="221" spans="1:3" x14ac:dyDescent="0.3">
      <c r="A221" s="2">
        <v>219</v>
      </c>
      <c r="B221" s="3">
        <v>4.5420522801578002E-3</v>
      </c>
      <c r="C221" s="3">
        <v>0</v>
      </c>
    </row>
    <row r="222" spans="1:3" x14ac:dyDescent="0.3">
      <c r="A222" s="2">
        <v>220</v>
      </c>
      <c r="B222" s="3">
        <v>4.5469552278518703E-3</v>
      </c>
      <c r="C222" s="3">
        <v>0</v>
      </c>
    </row>
    <row r="223" spans="1:3" x14ac:dyDescent="0.3">
      <c r="A223" s="2">
        <v>221</v>
      </c>
      <c r="B223" s="3">
        <v>4.5346589758992204E-3</v>
      </c>
      <c r="C223" s="3">
        <v>0</v>
      </c>
    </row>
    <row r="224" spans="1:3" x14ac:dyDescent="0.3">
      <c r="A224" s="2">
        <v>222</v>
      </c>
      <c r="B224" s="3">
        <v>4.5411633327603297E-3</v>
      </c>
      <c r="C224" s="3">
        <v>0</v>
      </c>
    </row>
    <row r="225" spans="1:3" x14ac:dyDescent="0.3">
      <c r="A225" s="2">
        <v>223</v>
      </c>
      <c r="B225" s="3">
        <v>4.53492254018784E-3</v>
      </c>
      <c r="C225" s="3">
        <v>0</v>
      </c>
    </row>
    <row r="226" spans="1:3" x14ac:dyDescent="0.3">
      <c r="A226" s="2">
        <v>224</v>
      </c>
      <c r="B226" s="3">
        <v>4.53954795375466E-3</v>
      </c>
      <c r="C226" s="3">
        <v>0</v>
      </c>
    </row>
    <row r="227" spans="1:3" x14ac:dyDescent="0.3">
      <c r="A227" s="2">
        <v>225</v>
      </c>
      <c r="B227" s="3">
        <v>4.5286645181477096E-3</v>
      </c>
      <c r="C227" s="3">
        <v>0</v>
      </c>
    </row>
    <row r="228" spans="1:3" x14ac:dyDescent="0.3">
      <c r="A228" s="2">
        <v>226</v>
      </c>
      <c r="B228" s="3">
        <v>4.5300414785742803E-3</v>
      </c>
      <c r="C228" s="3">
        <v>0</v>
      </c>
    </row>
    <row r="229" spans="1:3" x14ac:dyDescent="0.3">
      <c r="A229" s="2">
        <v>227</v>
      </c>
      <c r="B229" s="3">
        <v>4.5337588526308502E-3</v>
      </c>
      <c r="C229" s="3">
        <v>0</v>
      </c>
    </row>
    <row r="230" spans="1:3" x14ac:dyDescent="0.3">
      <c r="A230" s="2">
        <v>228</v>
      </c>
      <c r="B230" s="3">
        <v>4.5333071611821704E-3</v>
      </c>
      <c r="C230" s="3">
        <v>0</v>
      </c>
    </row>
    <row r="231" spans="1:3" x14ac:dyDescent="0.3">
      <c r="A231" s="2">
        <v>229</v>
      </c>
      <c r="B231" s="3">
        <v>4.5302603393793097E-3</v>
      </c>
      <c r="C231" s="3">
        <v>0</v>
      </c>
    </row>
    <row r="232" spans="1:3" x14ac:dyDescent="0.3">
      <c r="A232" s="2">
        <v>230</v>
      </c>
      <c r="B232" s="3">
        <v>4.5298221521079497E-3</v>
      </c>
      <c r="C232" s="3">
        <v>0</v>
      </c>
    </row>
    <row r="233" spans="1:3" x14ac:dyDescent="0.3">
      <c r="A233" s="2">
        <v>231</v>
      </c>
      <c r="B233" s="3">
        <v>4.5276335440576103E-3</v>
      </c>
      <c r="C233" s="3">
        <v>0</v>
      </c>
    </row>
    <row r="234" spans="1:3" x14ac:dyDescent="0.3">
      <c r="A234" s="2">
        <v>232</v>
      </c>
      <c r="B234" s="3">
        <v>4.5256726443767504E-3</v>
      </c>
      <c r="C234" s="3">
        <v>0</v>
      </c>
    </row>
    <row r="235" spans="1:3" x14ac:dyDescent="0.3">
      <c r="A235" s="2">
        <v>233</v>
      </c>
      <c r="B235" s="3">
        <v>4.5271534472703899E-3</v>
      </c>
      <c r="C235" s="3">
        <v>0</v>
      </c>
    </row>
    <row r="236" spans="1:3" x14ac:dyDescent="0.3">
      <c r="A236" s="2">
        <v>234</v>
      </c>
      <c r="B236" s="3">
        <v>4.5349616557359704E-3</v>
      </c>
      <c r="C236" s="3">
        <v>0</v>
      </c>
    </row>
    <row r="237" spans="1:3" x14ac:dyDescent="0.3">
      <c r="A237" s="2">
        <v>235</v>
      </c>
      <c r="B237" s="3">
        <v>4.5365579426288596E-3</v>
      </c>
      <c r="C237" s="3">
        <v>0</v>
      </c>
    </row>
    <row r="238" spans="1:3" x14ac:dyDescent="0.3">
      <c r="A238" s="2">
        <v>236</v>
      </c>
      <c r="B238" s="3">
        <v>4.5364513061940696E-3</v>
      </c>
      <c r="C238" s="3">
        <v>0</v>
      </c>
    </row>
    <row r="239" spans="1:3" x14ac:dyDescent="0.3">
      <c r="A239" s="2">
        <v>237</v>
      </c>
      <c r="B239" s="3">
        <v>4.53615374863148E-3</v>
      </c>
      <c r="C239" s="3">
        <v>0</v>
      </c>
    </row>
    <row r="240" spans="1:3" x14ac:dyDescent="0.3">
      <c r="A240" s="2">
        <v>238</v>
      </c>
      <c r="B240" s="3">
        <v>4.5363507233560103E-3</v>
      </c>
      <c r="C240" s="3">
        <v>0</v>
      </c>
    </row>
    <row r="241" spans="1:3" x14ac:dyDescent="0.3">
      <c r="A241" s="2">
        <v>239</v>
      </c>
      <c r="B241" s="3">
        <v>4.5460839755833097E-3</v>
      </c>
      <c r="C241" s="3">
        <v>0</v>
      </c>
    </row>
    <row r="242" spans="1:3" x14ac:dyDescent="0.3">
      <c r="A242" s="2">
        <v>240</v>
      </c>
      <c r="B242" s="3">
        <v>4.5275022275745903E-3</v>
      </c>
      <c r="C242" s="3">
        <v>0</v>
      </c>
    </row>
    <row r="243" spans="1:3" x14ac:dyDescent="0.3">
      <c r="A243" s="2">
        <v>241</v>
      </c>
      <c r="B243" s="3">
        <v>4.5382627286016898E-3</v>
      </c>
      <c r="C243" s="3">
        <v>0</v>
      </c>
    </row>
    <row r="244" spans="1:3" x14ac:dyDescent="0.3">
      <c r="A244" s="2">
        <v>242</v>
      </c>
      <c r="B244" s="3">
        <v>4.5258407481014703E-3</v>
      </c>
      <c r="C244" s="3">
        <v>0</v>
      </c>
    </row>
    <row r="245" spans="1:3" x14ac:dyDescent="0.3">
      <c r="A245" s="2">
        <v>243</v>
      </c>
      <c r="B245" s="3">
        <v>4.5315730385482303E-3</v>
      </c>
      <c r="C245" s="3">
        <v>0</v>
      </c>
    </row>
    <row r="246" spans="1:3" x14ac:dyDescent="0.3">
      <c r="A246" s="2">
        <v>244</v>
      </c>
      <c r="B246" s="3">
        <v>4.5238756574690299E-3</v>
      </c>
      <c r="C246" s="3">
        <v>0</v>
      </c>
    </row>
    <row r="247" spans="1:3" x14ac:dyDescent="0.3">
      <c r="A247" s="2">
        <v>245</v>
      </c>
      <c r="B247" s="3">
        <v>4.5245862565934701E-3</v>
      </c>
      <c r="C247" s="3">
        <v>0</v>
      </c>
    </row>
    <row r="248" spans="1:3" x14ac:dyDescent="0.3">
      <c r="A248" s="2">
        <v>246</v>
      </c>
      <c r="B248" s="3">
        <v>4.5212954282760603E-3</v>
      </c>
      <c r="C248" s="3">
        <v>0</v>
      </c>
    </row>
    <row r="249" spans="1:3" x14ac:dyDescent="0.3">
      <c r="A249" s="2">
        <v>247</v>
      </c>
      <c r="B249" s="3">
        <v>4.51940717175603E-3</v>
      </c>
      <c r="C249" s="3">
        <v>0</v>
      </c>
    </row>
    <row r="250" spans="1:3" x14ac:dyDescent="0.3">
      <c r="A250" s="2">
        <v>248</v>
      </c>
      <c r="B250" s="3">
        <v>4.5174392871558701E-3</v>
      </c>
      <c r="C250" s="3">
        <v>0</v>
      </c>
    </row>
    <row r="251" spans="1:3" x14ac:dyDescent="0.3">
      <c r="A251" s="2">
        <v>249</v>
      </c>
      <c r="B251" s="3">
        <v>4.5156893320381598E-3</v>
      </c>
      <c r="C251" s="3">
        <v>0</v>
      </c>
    </row>
    <row r="252" spans="1:3" x14ac:dyDescent="0.3">
      <c r="A252" s="2">
        <v>250</v>
      </c>
      <c r="B252" s="3">
        <v>4.5141405425965803E-3</v>
      </c>
      <c r="C252" s="3">
        <v>0</v>
      </c>
    </row>
    <row r="253" spans="1:3" x14ac:dyDescent="0.3">
      <c r="A253" s="2">
        <v>251</v>
      </c>
      <c r="B253" s="3">
        <v>4.5127840712666503E-3</v>
      </c>
      <c r="C253" s="3">
        <v>0</v>
      </c>
    </row>
    <row r="254" spans="1:3" x14ac:dyDescent="0.3">
      <c r="A254" s="2">
        <v>252</v>
      </c>
      <c r="B254" s="3">
        <v>4.5130155049264396E-3</v>
      </c>
      <c r="C254" s="3">
        <v>0</v>
      </c>
    </row>
    <row r="255" spans="1:3" x14ac:dyDescent="0.3">
      <c r="A255" s="2">
        <v>253</v>
      </c>
      <c r="B255" s="3">
        <v>4.5471419580280798E-3</v>
      </c>
      <c r="C255" s="3">
        <v>0</v>
      </c>
    </row>
    <row r="256" spans="1:3" x14ac:dyDescent="0.3">
      <c r="A256" s="2">
        <v>254</v>
      </c>
      <c r="B256" s="3">
        <v>4.5455317012965697E-3</v>
      </c>
      <c r="C256" s="3">
        <v>0</v>
      </c>
    </row>
    <row r="257" spans="1:3" x14ac:dyDescent="0.3">
      <c r="A257" s="2">
        <v>255</v>
      </c>
      <c r="B257" s="3">
        <v>4.5454460196196998E-3</v>
      </c>
      <c r="C257" s="3">
        <v>0</v>
      </c>
    </row>
    <row r="258" spans="1:3" x14ac:dyDescent="0.3">
      <c r="A258" s="2">
        <v>256</v>
      </c>
      <c r="B258" s="3">
        <v>4.5427680015564E-3</v>
      </c>
      <c r="C258" s="3">
        <v>0</v>
      </c>
    </row>
    <row r="259" spans="1:3" x14ac:dyDescent="0.3">
      <c r="A259" s="2">
        <v>257</v>
      </c>
      <c r="B259" s="3">
        <v>4.5409779995679899E-3</v>
      </c>
      <c r="C259" s="3">
        <v>0</v>
      </c>
    </row>
    <row r="260" spans="1:3" x14ac:dyDescent="0.3">
      <c r="A260" s="2">
        <v>258</v>
      </c>
      <c r="B260" s="3">
        <v>4.5310640707612003E-3</v>
      </c>
      <c r="C260" s="3">
        <v>0</v>
      </c>
    </row>
    <row r="261" spans="1:3" x14ac:dyDescent="0.3">
      <c r="A261" s="2">
        <v>259</v>
      </c>
      <c r="B261" s="3">
        <v>4.52488521113992E-3</v>
      </c>
      <c r="C261" s="3">
        <v>0</v>
      </c>
    </row>
    <row r="262" spans="1:3" x14ac:dyDescent="0.3">
      <c r="A262" s="2">
        <v>260</v>
      </c>
      <c r="B262" s="3">
        <v>4.5192386023700203E-3</v>
      </c>
      <c r="C262" s="3">
        <v>0</v>
      </c>
    </row>
    <row r="263" spans="1:3" x14ac:dyDescent="0.3">
      <c r="A263" s="2">
        <v>261</v>
      </c>
      <c r="B263" s="3">
        <v>4.5145456679165398E-3</v>
      </c>
      <c r="C263" s="3">
        <v>0</v>
      </c>
    </row>
    <row r="264" spans="1:3" x14ac:dyDescent="0.3">
      <c r="A264" s="2">
        <v>262</v>
      </c>
      <c r="B264" s="3">
        <v>4.5112054795026797E-3</v>
      </c>
      <c r="C264" s="3">
        <v>0</v>
      </c>
    </row>
    <row r="265" spans="1:3" x14ac:dyDescent="0.3">
      <c r="A265" s="2">
        <v>263</v>
      </c>
      <c r="B265" s="3">
        <v>4.5088184997439402E-3</v>
      </c>
      <c r="C265" s="3">
        <v>0</v>
      </c>
    </row>
    <row r="266" spans="1:3" x14ac:dyDescent="0.3">
      <c r="A266" s="2">
        <v>264</v>
      </c>
      <c r="B266" s="3">
        <v>4.5070135965943302E-3</v>
      </c>
      <c r="C266" s="3">
        <v>0</v>
      </c>
    </row>
    <row r="267" spans="1:3" x14ac:dyDescent="0.3">
      <c r="A267" s="2">
        <v>265</v>
      </c>
      <c r="B267" s="3">
        <v>4.5056315138935999E-3</v>
      </c>
      <c r="C267" s="3">
        <v>0</v>
      </c>
    </row>
    <row r="268" spans="1:3" x14ac:dyDescent="0.3">
      <c r="A268" s="2">
        <v>266</v>
      </c>
      <c r="B268" s="3">
        <v>4.5045795850455804E-3</v>
      </c>
      <c r="C268" s="3">
        <v>0</v>
      </c>
    </row>
    <row r="269" spans="1:3" x14ac:dyDescent="0.3">
      <c r="A269" s="2">
        <v>267</v>
      </c>
      <c r="B269" s="3">
        <v>4.5037455856800097E-3</v>
      </c>
      <c r="C269" s="3">
        <v>0</v>
      </c>
    </row>
    <row r="270" spans="1:3" x14ac:dyDescent="0.3">
      <c r="A270" s="2">
        <v>268</v>
      </c>
      <c r="B270" s="3">
        <v>4.5030228793621098E-3</v>
      </c>
      <c r="C270" s="3">
        <v>0</v>
      </c>
    </row>
    <row r="271" spans="1:3" x14ac:dyDescent="0.3">
      <c r="A271" s="2">
        <v>269</v>
      </c>
      <c r="B271" s="3">
        <v>4.5023229904472802E-3</v>
      </c>
      <c r="C271" s="3">
        <v>0</v>
      </c>
    </row>
    <row r="272" spans="1:3" x14ac:dyDescent="0.3">
      <c r="A272" s="2">
        <v>270</v>
      </c>
      <c r="B272" s="3">
        <v>4.5016137883067096E-3</v>
      </c>
      <c r="C272" s="3">
        <v>0</v>
      </c>
    </row>
    <row r="273" spans="1:3" x14ac:dyDescent="0.3">
      <c r="A273" s="2">
        <v>271</v>
      </c>
      <c r="B273" s="3">
        <v>4.5008896850049496E-3</v>
      </c>
      <c r="C273" s="3">
        <v>0</v>
      </c>
    </row>
    <row r="274" spans="1:3" x14ac:dyDescent="0.3">
      <c r="A274" s="2">
        <v>272</v>
      </c>
      <c r="B274" s="3">
        <v>4.5001469552516903E-3</v>
      </c>
      <c r="C274" s="3">
        <v>0</v>
      </c>
    </row>
    <row r="275" spans="1:3" x14ac:dyDescent="0.3">
      <c r="A275" s="2">
        <v>273</v>
      </c>
      <c r="B275" s="3">
        <v>4.4993623159825802E-3</v>
      </c>
      <c r="C275" s="3">
        <v>0</v>
      </c>
    </row>
    <row r="276" spans="1:3" x14ac:dyDescent="0.3">
      <c r="A276" s="2">
        <v>274</v>
      </c>
      <c r="B276" s="3">
        <v>4.4985935091972403E-3</v>
      </c>
      <c r="C276" s="3">
        <v>0</v>
      </c>
    </row>
    <row r="277" spans="1:3" x14ac:dyDescent="0.3">
      <c r="A277" s="2">
        <v>275</v>
      </c>
      <c r="B277" s="3">
        <v>4.4976728968322303E-3</v>
      </c>
      <c r="C277" s="3">
        <v>0</v>
      </c>
    </row>
    <row r="278" spans="1:3" x14ac:dyDescent="0.3">
      <c r="A278" s="2">
        <v>276</v>
      </c>
      <c r="B278" s="3">
        <v>4.4970316812395997E-3</v>
      </c>
      <c r="C278" s="3">
        <v>0</v>
      </c>
    </row>
    <row r="279" spans="1:3" x14ac:dyDescent="0.3">
      <c r="A279" s="2">
        <v>277</v>
      </c>
      <c r="B279" s="3">
        <v>4.4956393539905496E-3</v>
      </c>
      <c r="C279" s="3">
        <v>0</v>
      </c>
    </row>
    <row r="280" spans="1:3" x14ac:dyDescent="0.3">
      <c r="A280" s="2">
        <v>278</v>
      </c>
      <c r="B280" s="3">
        <v>4.4968342408537899E-3</v>
      </c>
      <c r="C280" s="3">
        <v>0</v>
      </c>
    </row>
    <row r="281" spans="1:3" x14ac:dyDescent="0.3">
      <c r="A281" s="2">
        <v>279</v>
      </c>
      <c r="B281" s="3">
        <v>4.4943420216441198E-3</v>
      </c>
      <c r="C281" s="3">
        <v>0</v>
      </c>
    </row>
    <row r="282" spans="1:3" x14ac:dyDescent="0.3">
      <c r="A282" s="2">
        <v>280</v>
      </c>
      <c r="B282" s="3">
        <v>4.5001888647675497E-3</v>
      </c>
      <c r="C282" s="3">
        <v>0</v>
      </c>
    </row>
    <row r="283" spans="1:3" x14ac:dyDescent="0.3">
      <c r="A283" s="2">
        <v>281</v>
      </c>
      <c r="B283" s="3">
        <v>4.4924058020114899E-3</v>
      </c>
      <c r="C283" s="3">
        <v>0</v>
      </c>
    </row>
    <row r="284" spans="1:3" x14ac:dyDescent="0.3">
      <c r="A284" s="2">
        <v>282</v>
      </c>
      <c r="B284" s="3">
        <v>4.4966465793549997E-3</v>
      </c>
      <c r="C284" s="3">
        <v>0</v>
      </c>
    </row>
    <row r="285" spans="1:3" x14ac:dyDescent="0.3">
      <c r="A285" s="2">
        <v>283</v>
      </c>
      <c r="B285" s="3">
        <v>4.4913724996149497E-3</v>
      </c>
      <c r="C285" s="3">
        <v>0</v>
      </c>
    </row>
    <row r="286" spans="1:3" x14ac:dyDescent="0.3">
      <c r="A286" s="2">
        <v>284</v>
      </c>
      <c r="B286" s="3">
        <v>4.4985632412135601E-3</v>
      </c>
      <c r="C286" s="3">
        <v>0</v>
      </c>
    </row>
    <row r="287" spans="1:3" x14ac:dyDescent="0.3">
      <c r="A287" s="2">
        <v>285</v>
      </c>
      <c r="B287" s="3">
        <v>4.4897357001900699E-3</v>
      </c>
      <c r="C287" s="3">
        <v>0</v>
      </c>
    </row>
    <row r="288" spans="1:3" x14ac:dyDescent="0.3">
      <c r="A288" s="2">
        <v>286</v>
      </c>
      <c r="B288" s="3">
        <v>4.4921278022229697E-3</v>
      </c>
      <c r="C288" s="3">
        <v>0</v>
      </c>
    </row>
    <row r="289" spans="1:3" x14ac:dyDescent="0.3">
      <c r="A289" s="2">
        <v>287</v>
      </c>
      <c r="B289" s="3">
        <v>4.4880956411361703E-3</v>
      </c>
      <c r="C289" s="3">
        <v>0</v>
      </c>
    </row>
    <row r="290" spans="1:3" x14ac:dyDescent="0.3">
      <c r="A290" s="2">
        <v>288</v>
      </c>
      <c r="B290" s="3">
        <v>4.4932640157639998E-3</v>
      </c>
      <c r="C290" s="3">
        <v>0</v>
      </c>
    </row>
    <row r="291" spans="1:3" x14ac:dyDescent="0.3">
      <c r="A291" s="2">
        <v>289</v>
      </c>
      <c r="B291" s="3">
        <v>4.4870157726109002E-3</v>
      </c>
      <c r="C291" s="3">
        <v>0</v>
      </c>
    </row>
    <row r="292" spans="1:3" x14ac:dyDescent="0.3">
      <c r="A292" s="2">
        <v>290</v>
      </c>
      <c r="B292" s="3">
        <v>4.4899513013660899E-3</v>
      </c>
      <c r="C292" s="3">
        <v>0</v>
      </c>
    </row>
    <row r="293" spans="1:3" x14ac:dyDescent="0.3">
      <c r="A293" s="2">
        <v>291</v>
      </c>
      <c r="B293" s="3">
        <v>4.4855438172817204E-3</v>
      </c>
      <c r="C293" s="3">
        <v>0</v>
      </c>
    </row>
    <row r="294" spans="1:3" x14ac:dyDescent="0.3">
      <c r="A294" s="2">
        <v>292</v>
      </c>
      <c r="B294" s="3">
        <v>4.4873636215925199E-3</v>
      </c>
      <c r="C294" s="3">
        <v>0</v>
      </c>
    </row>
    <row r="295" spans="1:3" x14ac:dyDescent="0.3">
      <c r="A295" s="2">
        <v>293</v>
      </c>
      <c r="B295" s="3">
        <v>4.4844681397080404E-3</v>
      </c>
      <c r="C295" s="3">
        <v>0</v>
      </c>
    </row>
    <row r="296" spans="1:3" x14ac:dyDescent="0.3">
      <c r="A296" s="2">
        <v>294</v>
      </c>
      <c r="B296" s="3">
        <v>4.4856057502329297E-3</v>
      </c>
      <c r="C296" s="3">
        <v>0</v>
      </c>
    </row>
    <row r="297" spans="1:3" x14ac:dyDescent="0.3">
      <c r="A297" s="2">
        <v>295</v>
      </c>
      <c r="B297" s="3">
        <v>4.4836802408099201E-3</v>
      </c>
      <c r="C297" s="3">
        <v>0</v>
      </c>
    </row>
    <row r="298" spans="1:3" x14ac:dyDescent="0.3">
      <c r="A298" s="2">
        <v>296</v>
      </c>
      <c r="B298" s="3">
        <v>4.4843289069831397E-3</v>
      </c>
      <c r="C298" s="3">
        <v>0</v>
      </c>
    </row>
    <row r="299" spans="1:3" x14ac:dyDescent="0.3">
      <c r="A299" s="2">
        <v>297</v>
      </c>
      <c r="B299" s="3">
        <v>4.48303623124957E-3</v>
      </c>
      <c r="C299" s="3">
        <v>0</v>
      </c>
    </row>
    <row r="300" spans="1:3" x14ac:dyDescent="0.3">
      <c r="A300" s="2">
        <v>298</v>
      </c>
      <c r="B300" s="3">
        <v>4.48329281061888E-3</v>
      </c>
      <c r="C300" s="3">
        <v>0</v>
      </c>
    </row>
    <row r="301" spans="1:3" x14ac:dyDescent="0.3">
      <c r="A301" s="2">
        <v>299</v>
      </c>
      <c r="B301" s="3">
        <v>4.4824159704148804E-3</v>
      </c>
      <c r="C301" s="3">
        <v>0</v>
      </c>
    </row>
    <row r="302" spans="1:3" x14ac:dyDescent="0.3">
      <c r="A302" s="2">
        <v>300</v>
      </c>
      <c r="B302" s="3">
        <v>4.4823307543992996E-3</v>
      </c>
      <c r="C302" s="3">
        <v>0</v>
      </c>
    </row>
    <row r="303" spans="1:3" x14ac:dyDescent="0.3">
      <c r="A303" s="2">
        <v>301</v>
      </c>
      <c r="B303" s="3">
        <v>4.4816271401941802E-3</v>
      </c>
      <c r="C303" s="3">
        <v>0</v>
      </c>
    </row>
    <row r="304" spans="1:3" x14ac:dyDescent="0.3">
      <c r="A304" s="2">
        <v>302</v>
      </c>
      <c r="B304" s="3">
        <v>4.48136916384101E-3</v>
      </c>
      <c r="C304" s="3">
        <v>0</v>
      </c>
    </row>
    <row r="305" spans="1:3" x14ac:dyDescent="0.3">
      <c r="A305" s="2">
        <v>303</v>
      </c>
      <c r="B305" s="3">
        <v>4.4808783568441903E-3</v>
      </c>
      <c r="C305" s="3">
        <v>0</v>
      </c>
    </row>
    <row r="306" spans="1:3" x14ac:dyDescent="0.3">
      <c r="A306" s="2">
        <v>304</v>
      </c>
      <c r="B306" s="3">
        <v>4.4808820821344896E-3</v>
      </c>
      <c r="C306" s="3">
        <v>0</v>
      </c>
    </row>
    <row r="307" spans="1:3" x14ac:dyDescent="0.3">
      <c r="A307" s="2">
        <v>305</v>
      </c>
      <c r="B307" s="3">
        <v>4.4807195663452096E-3</v>
      </c>
      <c r="C307" s="3">
        <v>0</v>
      </c>
    </row>
    <row r="308" spans="1:3" x14ac:dyDescent="0.3">
      <c r="A308" s="2">
        <v>306</v>
      </c>
      <c r="B308" s="3">
        <v>4.4809379614889596E-3</v>
      </c>
      <c r="C308" s="3">
        <v>0</v>
      </c>
    </row>
    <row r="309" spans="1:3" x14ac:dyDescent="0.3">
      <c r="A309" s="2">
        <v>307</v>
      </c>
      <c r="B309" s="3">
        <v>4.4808816164731997E-3</v>
      </c>
      <c r="C309" s="3">
        <v>0</v>
      </c>
    </row>
    <row r="310" spans="1:3" x14ac:dyDescent="0.3">
      <c r="A310" s="2">
        <v>308</v>
      </c>
      <c r="B310" s="3">
        <v>4.4808527454733797E-3</v>
      </c>
      <c r="C310" s="3">
        <v>0</v>
      </c>
    </row>
    <row r="311" spans="1:3" x14ac:dyDescent="0.3">
      <c r="A311" s="2">
        <v>309</v>
      </c>
      <c r="B311" s="3">
        <v>4.4805998913943802E-3</v>
      </c>
      <c r="C311" s="3">
        <v>0</v>
      </c>
    </row>
    <row r="312" spans="1:3" x14ac:dyDescent="0.3">
      <c r="A312" s="2">
        <v>310</v>
      </c>
      <c r="B312" s="3">
        <v>4.4805798679590199E-3</v>
      </c>
      <c r="C312" s="3">
        <v>0</v>
      </c>
    </row>
    <row r="313" spans="1:3" x14ac:dyDescent="0.3">
      <c r="A313" s="2">
        <v>311</v>
      </c>
      <c r="B313" s="3">
        <v>4.4807237572967997E-3</v>
      </c>
      <c r="C313" s="3">
        <v>0</v>
      </c>
    </row>
    <row r="314" spans="1:3" x14ac:dyDescent="0.3">
      <c r="A314" s="2">
        <v>312</v>
      </c>
      <c r="B314" s="3">
        <v>4.4810818508267403E-3</v>
      </c>
      <c r="C314" s="3">
        <v>0</v>
      </c>
    </row>
    <row r="315" spans="1:3" x14ac:dyDescent="0.3">
      <c r="A315" s="2">
        <v>313</v>
      </c>
      <c r="B315" s="3">
        <v>4.4814245775341996E-3</v>
      </c>
      <c r="C315" s="3">
        <v>0</v>
      </c>
    </row>
    <row r="316" spans="1:3" x14ac:dyDescent="0.3">
      <c r="A316" s="2">
        <v>314</v>
      </c>
      <c r="B316" s="3">
        <v>4.48175659403205E-3</v>
      </c>
      <c r="C316" s="3">
        <v>0</v>
      </c>
    </row>
    <row r="317" spans="1:3" x14ac:dyDescent="0.3">
      <c r="A317" s="2">
        <v>315</v>
      </c>
      <c r="B317" s="3">
        <v>4.4819978065788703E-3</v>
      </c>
      <c r="C317" s="3">
        <v>0</v>
      </c>
    </row>
    <row r="318" spans="1:3" x14ac:dyDescent="0.3">
      <c r="A318" s="2">
        <v>316</v>
      </c>
      <c r="B318" s="3">
        <v>4.4821863994002299E-3</v>
      </c>
      <c r="C318" s="3">
        <v>0</v>
      </c>
    </row>
    <row r="319" spans="1:3" x14ac:dyDescent="0.3">
      <c r="A319" s="2">
        <v>317</v>
      </c>
      <c r="B319" s="3">
        <v>4.4823284260928596E-3</v>
      </c>
      <c r="C319" s="3">
        <v>0</v>
      </c>
    </row>
    <row r="320" spans="1:3" x14ac:dyDescent="0.3">
      <c r="A320" s="2">
        <v>318</v>
      </c>
      <c r="B320" s="3">
        <v>4.4824192300438898E-3</v>
      </c>
      <c r="C320" s="3">
        <v>0</v>
      </c>
    </row>
    <row r="321" spans="1:3" x14ac:dyDescent="0.3">
      <c r="A321" s="2">
        <v>319</v>
      </c>
      <c r="B321" s="3">
        <v>4.4824364595115202E-3</v>
      </c>
      <c r="C321" s="3">
        <v>0</v>
      </c>
    </row>
    <row r="322" spans="1:3" x14ac:dyDescent="0.3">
      <c r="A322" s="2">
        <v>320</v>
      </c>
      <c r="B322" s="3">
        <v>4.4823712669312997E-3</v>
      </c>
      <c r="C322" s="3">
        <v>0</v>
      </c>
    </row>
    <row r="323" spans="1:3" x14ac:dyDescent="0.3">
      <c r="A323" s="2">
        <v>321</v>
      </c>
      <c r="B323" s="3">
        <v>4.4822329655289598E-3</v>
      </c>
      <c r="C323" s="3">
        <v>0</v>
      </c>
    </row>
    <row r="324" spans="1:3" x14ac:dyDescent="0.3">
      <c r="A324" s="2">
        <v>322</v>
      </c>
      <c r="B324" s="3">
        <v>4.4820313341915599E-3</v>
      </c>
      <c r="C324" s="3">
        <v>0</v>
      </c>
    </row>
    <row r="325" spans="1:3" x14ac:dyDescent="0.3">
      <c r="A325" s="2">
        <v>323</v>
      </c>
      <c r="B325" s="3">
        <v>4.4817952439189001E-3</v>
      </c>
      <c r="C325" s="3">
        <v>0</v>
      </c>
    </row>
    <row r="326" spans="1:3" x14ac:dyDescent="0.3">
      <c r="A326" s="2">
        <v>324</v>
      </c>
      <c r="B326" s="3">
        <v>4.4815503060817701E-3</v>
      </c>
      <c r="C326" s="3">
        <v>0</v>
      </c>
    </row>
    <row r="327" spans="1:3" x14ac:dyDescent="0.3">
      <c r="A327" s="2">
        <v>325</v>
      </c>
      <c r="B327" s="3">
        <v>4.4813468120992201E-3</v>
      </c>
      <c r="C327" s="3">
        <v>0</v>
      </c>
    </row>
    <row r="328" spans="1:3" x14ac:dyDescent="0.3">
      <c r="A328" s="2">
        <v>326</v>
      </c>
      <c r="B328" s="3">
        <v>4.4814189895987502E-3</v>
      </c>
      <c r="C328" s="3">
        <v>0</v>
      </c>
    </row>
    <row r="329" spans="1:3" x14ac:dyDescent="0.3">
      <c r="A329" s="2">
        <v>327</v>
      </c>
      <c r="B329" s="3">
        <v>4.4885189272463296E-3</v>
      </c>
      <c r="C329" s="3">
        <v>0</v>
      </c>
    </row>
    <row r="330" spans="1:3" x14ac:dyDescent="0.3">
      <c r="A330" s="2">
        <v>328</v>
      </c>
      <c r="B330" s="3">
        <v>4.5204451307654398E-3</v>
      </c>
      <c r="C330" s="3">
        <v>0</v>
      </c>
    </row>
    <row r="331" spans="1:3" x14ac:dyDescent="0.3">
      <c r="A331" s="2">
        <v>329</v>
      </c>
      <c r="B331" s="3">
        <v>4.5063742436468601E-3</v>
      </c>
      <c r="C331" s="3">
        <v>0</v>
      </c>
    </row>
    <row r="332" spans="1:3" x14ac:dyDescent="0.3">
      <c r="A332" s="2">
        <v>330</v>
      </c>
      <c r="B332" s="3">
        <v>4.5337369665503502E-3</v>
      </c>
      <c r="C332" s="3">
        <v>0</v>
      </c>
    </row>
    <row r="333" spans="1:3" x14ac:dyDescent="0.3">
      <c r="A333" s="2">
        <v>331</v>
      </c>
      <c r="B333" s="3">
        <v>4.5124534517526601E-3</v>
      </c>
      <c r="C333" s="3">
        <v>0</v>
      </c>
    </row>
    <row r="334" spans="1:3" x14ac:dyDescent="0.3">
      <c r="A334" s="2">
        <v>332</v>
      </c>
      <c r="B334" s="3">
        <v>4.5129400677979001E-3</v>
      </c>
      <c r="C334" s="3">
        <v>0</v>
      </c>
    </row>
    <row r="335" spans="1:3" x14ac:dyDescent="0.3">
      <c r="A335" s="2">
        <v>333</v>
      </c>
      <c r="B335" s="3">
        <v>4.5046536251902598E-3</v>
      </c>
      <c r="C335" s="3">
        <v>0</v>
      </c>
    </row>
    <row r="336" spans="1:3" x14ac:dyDescent="0.3">
      <c r="A336" s="2">
        <v>334</v>
      </c>
      <c r="B336" s="3">
        <v>4.5023430138826396E-3</v>
      </c>
      <c r="C336" s="3">
        <v>0</v>
      </c>
    </row>
    <row r="337" spans="1:3" x14ac:dyDescent="0.3">
      <c r="A337" s="2">
        <v>335</v>
      </c>
      <c r="B337" s="3">
        <v>4.4992468319833296E-3</v>
      </c>
      <c r="C337" s="3">
        <v>0</v>
      </c>
    </row>
    <row r="338" spans="1:3" x14ac:dyDescent="0.3">
      <c r="A338" s="2">
        <v>336</v>
      </c>
      <c r="B338" s="3">
        <v>4.49385866522789E-3</v>
      </c>
      <c r="C338" s="3">
        <v>0</v>
      </c>
    </row>
    <row r="339" spans="1:3" x14ac:dyDescent="0.3">
      <c r="A339" s="2">
        <v>337</v>
      </c>
      <c r="B339" s="3">
        <v>4.4899811036884802E-3</v>
      </c>
      <c r="C339" s="3">
        <v>0</v>
      </c>
    </row>
    <row r="340" spans="1:3" x14ac:dyDescent="0.3">
      <c r="A340" s="2">
        <v>338</v>
      </c>
      <c r="B340" s="3">
        <v>4.4873426668345902E-3</v>
      </c>
      <c r="C340" s="3">
        <v>0</v>
      </c>
    </row>
    <row r="341" spans="1:3" x14ac:dyDescent="0.3">
      <c r="A341" s="2">
        <v>339</v>
      </c>
      <c r="B341" s="3">
        <v>4.4849081896245497E-3</v>
      </c>
      <c r="C341" s="3">
        <v>0</v>
      </c>
    </row>
    <row r="342" spans="1:3" x14ac:dyDescent="0.3">
      <c r="A342" s="2">
        <v>340</v>
      </c>
      <c r="B342" s="3">
        <v>4.4826823286712196E-3</v>
      </c>
      <c r="C342" s="3">
        <v>0</v>
      </c>
    </row>
    <row r="343" spans="1:3" x14ac:dyDescent="0.3">
      <c r="A343" s="2">
        <v>341</v>
      </c>
      <c r="B343" s="3">
        <v>4.4808816164731997E-3</v>
      </c>
      <c r="C343" s="3">
        <v>0</v>
      </c>
    </row>
    <row r="344" spans="1:3" x14ac:dyDescent="0.3">
      <c r="A344" s="2">
        <v>342</v>
      </c>
      <c r="B344" s="3">
        <v>4.4795535504817997E-3</v>
      </c>
      <c r="C344" s="3">
        <v>0</v>
      </c>
    </row>
    <row r="345" spans="1:3" x14ac:dyDescent="0.3">
      <c r="A345" s="2">
        <v>343</v>
      </c>
      <c r="B345" s="3">
        <v>4.4785486534237896E-3</v>
      </c>
      <c r="C345" s="3">
        <v>0</v>
      </c>
    </row>
    <row r="346" spans="1:3" x14ac:dyDescent="0.3">
      <c r="A346" s="2">
        <v>344</v>
      </c>
      <c r="B346" s="3">
        <v>4.4777649454772498E-3</v>
      </c>
      <c r="C346" s="3">
        <v>0</v>
      </c>
    </row>
    <row r="347" spans="1:3" x14ac:dyDescent="0.3">
      <c r="A347" s="2">
        <v>345</v>
      </c>
      <c r="B347" s="3">
        <v>4.4771577231585997E-3</v>
      </c>
      <c r="C347" s="3">
        <v>0</v>
      </c>
    </row>
    <row r="348" spans="1:3" x14ac:dyDescent="0.3">
      <c r="A348" s="2">
        <v>346</v>
      </c>
      <c r="B348" s="3">
        <v>4.4766967184841598E-3</v>
      </c>
      <c r="C348" s="3">
        <v>0</v>
      </c>
    </row>
    <row r="349" spans="1:3" x14ac:dyDescent="0.3">
      <c r="A349" s="2">
        <v>347</v>
      </c>
      <c r="B349" s="3">
        <v>4.4763400219380899E-3</v>
      </c>
      <c r="C349" s="3">
        <v>0</v>
      </c>
    </row>
    <row r="350" spans="1:3" x14ac:dyDescent="0.3">
      <c r="A350" s="2">
        <v>348</v>
      </c>
      <c r="B350" s="3">
        <v>4.4760806486010603E-3</v>
      </c>
      <c r="C350" s="3">
        <v>0</v>
      </c>
    </row>
    <row r="351" spans="1:3" x14ac:dyDescent="0.3">
      <c r="A351" s="2">
        <v>349</v>
      </c>
      <c r="B351" s="3">
        <v>4.4758915901184099E-3</v>
      </c>
      <c r="C351" s="3">
        <v>0</v>
      </c>
    </row>
    <row r="352" spans="1:3" x14ac:dyDescent="0.3">
      <c r="A352" s="2">
        <v>350</v>
      </c>
      <c r="B352" s="3">
        <v>4.47575794532895E-3</v>
      </c>
      <c r="C352" s="3">
        <v>0</v>
      </c>
    </row>
    <row r="353" spans="1:3" x14ac:dyDescent="0.3">
      <c r="A353" s="2">
        <v>351</v>
      </c>
      <c r="B353" s="3">
        <v>4.47567086666822E-3</v>
      </c>
      <c r="C353" s="3">
        <v>0</v>
      </c>
    </row>
    <row r="354" spans="1:3" x14ac:dyDescent="0.3">
      <c r="A354" s="2">
        <v>352</v>
      </c>
      <c r="B354" s="3">
        <v>4.4756252318620699E-3</v>
      </c>
      <c r="C354" s="3">
        <v>0</v>
      </c>
    </row>
    <row r="355" spans="1:3" x14ac:dyDescent="0.3">
      <c r="A355" s="2">
        <v>353</v>
      </c>
      <c r="B355" s="3">
        <v>4.4756052084267096E-3</v>
      </c>
      <c r="C355" s="3">
        <v>0</v>
      </c>
    </row>
    <row r="356" spans="1:3" x14ac:dyDescent="0.3">
      <c r="A356" s="2">
        <v>354</v>
      </c>
      <c r="B356" s="3">
        <v>4.4756182469427603E-3</v>
      </c>
      <c r="C356" s="3">
        <v>0</v>
      </c>
    </row>
    <row r="357" spans="1:3" x14ac:dyDescent="0.3">
      <c r="A357" s="2">
        <v>355</v>
      </c>
      <c r="B357" s="3">
        <v>4.4756405986845502E-3</v>
      </c>
      <c r="C357" s="3">
        <v>0</v>
      </c>
    </row>
    <row r="358" spans="1:3" x14ac:dyDescent="0.3">
      <c r="A358" s="2">
        <v>356</v>
      </c>
      <c r="B358" s="3">
        <v>4.4756792485714002E-3</v>
      </c>
      <c r="C358" s="3">
        <v>0</v>
      </c>
    </row>
    <row r="359" spans="1:3" x14ac:dyDescent="0.3">
      <c r="A359" s="2">
        <v>357</v>
      </c>
      <c r="B359" s="3">
        <v>4.4757244177162604E-3</v>
      </c>
      <c r="C359" s="3">
        <v>0</v>
      </c>
    </row>
    <row r="360" spans="1:3" x14ac:dyDescent="0.3">
      <c r="A360" s="2">
        <v>358</v>
      </c>
      <c r="B360" s="3">
        <v>4.47576772421598E-3</v>
      </c>
      <c r="C360" s="3">
        <v>0</v>
      </c>
    </row>
    <row r="361" spans="1:3" x14ac:dyDescent="0.3">
      <c r="A361" s="2">
        <v>359</v>
      </c>
      <c r="B361" s="3">
        <v>4.4758031144738197E-3</v>
      </c>
      <c r="C361" s="3">
        <v>0</v>
      </c>
    </row>
    <row r="362" spans="1:3" x14ac:dyDescent="0.3">
      <c r="A362" s="2">
        <v>360</v>
      </c>
      <c r="B362" s="3">
        <v>4.47582826018333E-3</v>
      </c>
      <c r="C362" s="3">
        <v>0</v>
      </c>
    </row>
    <row r="363" spans="1:3" x14ac:dyDescent="0.3">
      <c r="A363" s="2">
        <v>361</v>
      </c>
      <c r="B363" s="3">
        <v>4.4758389703929398E-3</v>
      </c>
      <c r="C363" s="3">
        <v>0</v>
      </c>
    </row>
    <row r="364" spans="1:3" x14ac:dyDescent="0.3">
      <c r="A364" s="2">
        <v>362</v>
      </c>
      <c r="B364" s="3">
        <v>4.4758166186511499E-3</v>
      </c>
      <c r="C364" s="3">
        <v>0</v>
      </c>
    </row>
    <row r="365" spans="1:3" x14ac:dyDescent="0.3">
      <c r="A365" s="2">
        <v>363</v>
      </c>
      <c r="B365" s="3">
        <v>4.4757779687643103E-3</v>
      </c>
      <c r="C365" s="3">
        <v>0</v>
      </c>
    </row>
    <row r="366" spans="1:3" x14ac:dyDescent="0.3">
      <c r="A366" s="2">
        <v>364</v>
      </c>
      <c r="B366" s="3">
        <v>4.4757053256034903E-3</v>
      </c>
      <c r="C366" s="3">
        <v>0</v>
      </c>
    </row>
    <row r="367" spans="1:3" x14ac:dyDescent="0.3">
      <c r="A367" s="2">
        <v>365</v>
      </c>
      <c r="B367" s="3">
        <v>4.4756047427654301E-3</v>
      </c>
      <c r="C367" s="3">
        <v>0</v>
      </c>
    </row>
    <row r="368" spans="1:3" x14ac:dyDescent="0.3">
      <c r="A368" s="2">
        <v>366</v>
      </c>
      <c r="B368" s="3">
        <v>4.4754776172339899E-3</v>
      </c>
      <c r="C368" s="3">
        <v>0</v>
      </c>
    </row>
    <row r="369" spans="1:3" x14ac:dyDescent="0.3">
      <c r="A369" s="2">
        <v>367</v>
      </c>
      <c r="B369" s="3">
        <v>4.47532208636403E-3</v>
      </c>
      <c r="C369" s="3">
        <v>0</v>
      </c>
    </row>
    <row r="370" spans="1:3" x14ac:dyDescent="0.3">
      <c r="A370" s="2">
        <v>368</v>
      </c>
      <c r="B370" s="3">
        <v>4.4751465320587202E-3</v>
      </c>
      <c r="C370" s="3">
        <v>0</v>
      </c>
    </row>
    <row r="371" spans="1:3" x14ac:dyDescent="0.3">
      <c r="A371" s="2">
        <v>369</v>
      </c>
      <c r="B371" s="3">
        <v>4.47494629770517E-3</v>
      </c>
      <c r="C371" s="3">
        <v>0</v>
      </c>
    </row>
    <row r="372" spans="1:3" x14ac:dyDescent="0.3">
      <c r="A372" s="2">
        <v>370</v>
      </c>
      <c r="B372" s="3">
        <v>4.4747390784323198E-3</v>
      </c>
      <c r="C372" s="3">
        <v>0</v>
      </c>
    </row>
    <row r="373" spans="1:3" x14ac:dyDescent="0.3">
      <c r="A373" s="2">
        <v>371</v>
      </c>
      <c r="B373" s="3">
        <v>4.4745048508048101E-3</v>
      </c>
      <c r="C373" s="3">
        <v>0</v>
      </c>
    </row>
    <row r="374" spans="1:3" x14ac:dyDescent="0.3">
      <c r="A374" s="2">
        <v>372</v>
      </c>
      <c r="B374" s="3">
        <v>4.47427062317729E-3</v>
      </c>
      <c r="C374" s="3">
        <v>0</v>
      </c>
    </row>
    <row r="375" spans="1:3" x14ac:dyDescent="0.3">
      <c r="A375" s="2">
        <v>373</v>
      </c>
      <c r="B375" s="3">
        <v>4.4740210287272904E-3</v>
      </c>
      <c r="C375" s="3">
        <v>0</v>
      </c>
    </row>
    <row r="376" spans="1:3" x14ac:dyDescent="0.3">
      <c r="A376" s="2">
        <v>374</v>
      </c>
      <c r="B376" s="3">
        <v>4.4737635180354101E-3</v>
      </c>
      <c r="C376" s="3">
        <v>0</v>
      </c>
    </row>
    <row r="377" spans="1:3" x14ac:dyDescent="0.3">
      <c r="A377" s="2">
        <v>375</v>
      </c>
      <c r="B377" s="3">
        <v>4.4735143892466996E-3</v>
      </c>
      <c r="C377" s="3">
        <v>0</v>
      </c>
    </row>
    <row r="378" spans="1:3" x14ac:dyDescent="0.3">
      <c r="A378" s="2">
        <v>376</v>
      </c>
      <c r="B378" s="3">
        <v>4.4732480309903604E-3</v>
      </c>
      <c r="C378" s="3">
        <v>0</v>
      </c>
    </row>
    <row r="379" spans="1:3" x14ac:dyDescent="0.3">
      <c r="A379" s="2">
        <v>377</v>
      </c>
      <c r="B379" s="3">
        <v>4.4729900546371902E-3</v>
      </c>
      <c r="C379" s="3">
        <v>0</v>
      </c>
    </row>
    <row r="380" spans="1:3" x14ac:dyDescent="0.3">
      <c r="A380" s="2">
        <v>378</v>
      </c>
      <c r="B380" s="3">
        <v>4.4727330096065998E-3</v>
      </c>
      <c r="C380" s="3">
        <v>0</v>
      </c>
    </row>
    <row r="381" spans="1:3" x14ac:dyDescent="0.3">
      <c r="A381" s="2">
        <v>379</v>
      </c>
      <c r="B381" s="3">
        <v>4.4724829494953199E-3</v>
      </c>
      <c r="C381" s="3">
        <v>0</v>
      </c>
    </row>
    <row r="382" spans="1:3" x14ac:dyDescent="0.3">
      <c r="A382" s="2">
        <v>380</v>
      </c>
      <c r="B382" s="3">
        <v>4.47223987430334E-3</v>
      </c>
      <c r="C382" s="3">
        <v>0</v>
      </c>
    </row>
    <row r="383" spans="1:3" x14ac:dyDescent="0.3">
      <c r="A383" s="2">
        <v>381</v>
      </c>
      <c r="B383" s="3">
        <v>4.4720084406435498E-3</v>
      </c>
      <c r="C383" s="3">
        <v>0</v>
      </c>
    </row>
    <row r="384" spans="1:3" x14ac:dyDescent="0.3">
      <c r="A384" s="2">
        <v>382</v>
      </c>
      <c r="B384" s="3">
        <v>4.47177980095148E-3</v>
      </c>
      <c r="C384" s="3">
        <v>0</v>
      </c>
    </row>
    <row r="385" spans="1:3" x14ac:dyDescent="0.3">
      <c r="A385" s="2">
        <v>383</v>
      </c>
      <c r="B385" s="3">
        <v>4.4715632684528802E-3</v>
      </c>
      <c r="C385" s="3">
        <v>0</v>
      </c>
    </row>
    <row r="386" spans="1:3" x14ac:dyDescent="0.3">
      <c r="A386" s="2">
        <v>384</v>
      </c>
      <c r="B386" s="3">
        <v>4.4713420793414099E-3</v>
      </c>
      <c r="C386" s="3">
        <v>0</v>
      </c>
    </row>
    <row r="387" spans="1:3" x14ac:dyDescent="0.3">
      <c r="A387" s="2">
        <v>385</v>
      </c>
      <c r="B387" s="3">
        <v>4.4711325317621196E-3</v>
      </c>
      <c r="C387" s="3">
        <v>0</v>
      </c>
    </row>
    <row r="388" spans="1:3" x14ac:dyDescent="0.3">
      <c r="A388" s="2">
        <v>386</v>
      </c>
      <c r="B388" s="3">
        <v>4.4709206558763998E-3</v>
      </c>
      <c r="C388" s="3">
        <v>0</v>
      </c>
    </row>
    <row r="389" spans="1:3" x14ac:dyDescent="0.3">
      <c r="A389" s="2">
        <v>387</v>
      </c>
      <c r="B389" s="3">
        <v>4.4706990011036396E-3</v>
      </c>
      <c r="C389" s="3">
        <v>0</v>
      </c>
    </row>
    <row r="390" spans="1:3" x14ac:dyDescent="0.3">
      <c r="A390" s="2">
        <v>388</v>
      </c>
      <c r="B390" s="3">
        <v>4.47046430781484E-3</v>
      </c>
      <c r="C390" s="3">
        <v>0</v>
      </c>
    </row>
    <row r="391" spans="1:3" x14ac:dyDescent="0.3">
      <c r="A391" s="2">
        <v>389</v>
      </c>
      <c r="B391" s="3">
        <v>4.4702333398163301E-3</v>
      </c>
      <c r="C391" s="3">
        <v>0</v>
      </c>
    </row>
    <row r="392" spans="1:3" x14ac:dyDescent="0.3">
      <c r="A392" s="2">
        <v>390</v>
      </c>
      <c r="B392" s="3">
        <v>4.4699888676404996E-3</v>
      </c>
      <c r="C392" s="3">
        <v>0</v>
      </c>
    </row>
    <row r="393" spans="1:3" x14ac:dyDescent="0.3">
      <c r="A393" s="2">
        <v>391</v>
      </c>
      <c r="B393" s="3">
        <v>4.46973741054535E-3</v>
      </c>
      <c r="C393" s="3">
        <v>0</v>
      </c>
    </row>
    <row r="394" spans="1:3" x14ac:dyDescent="0.3">
      <c r="A394" s="2">
        <v>392</v>
      </c>
      <c r="B394" s="3">
        <v>4.4694785028696104E-3</v>
      </c>
      <c r="C394" s="3">
        <v>0</v>
      </c>
    </row>
    <row r="395" spans="1:3" x14ac:dyDescent="0.3">
      <c r="A395" s="2">
        <v>393</v>
      </c>
      <c r="B395" s="3">
        <v>4.4692060910165301E-3</v>
      </c>
      <c r="C395" s="3">
        <v>0</v>
      </c>
    </row>
    <row r="396" spans="1:3" x14ac:dyDescent="0.3">
      <c r="A396" s="2">
        <v>394</v>
      </c>
      <c r="B396" s="3">
        <v>4.4689145870506798E-3</v>
      </c>
      <c r="C396" s="3">
        <v>0</v>
      </c>
    </row>
    <row r="397" spans="1:3" x14ac:dyDescent="0.3">
      <c r="A397" s="2">
        <v>395</v>
      </c>
      <c r="B397" s="3">
        <v>4.4685946777463003E-3</v>
      </c>
      <c r="C397" s="3">
        <v>0</v>
      </c>
    </row>
    <row r="398" spans="1:3" x14ac:dyDescent="0.3">
      <c r="A398" s="2">
        <v>396</v>
      </c>
      <c r="B398" s="3">
        <v>4.4682314619422002E-3</v>
      </c>
      <c r="C398" s="3">
        <v>0</v>
      </c>
    </row>
    <row r="399" spans="1:3" x14ac:dyDescent="0.3">
      <c r="A399" s="2">
        <v>397</v>
      </c>
      <c r="B399" s="3">
        <v>4.4678221456706498E-3</v>
      </c>
      <c r="C399" s="3">
        <v>0</v>
      </c>
    </row>
    <row r="400" spans="1:3" x14ac:dyDescent="0.3">
      <c r="A400" s="2">
        <v>398</v>
      </c>
      <c r="B400" s="3">
        <v>4.4673727825284004E-3</v>
      </c>
      <c r="C400" s="3">
        <v>0</v>
      </c>
    </row>
    <row r="401" spans="1:3" x14ac:dyDescent="0.3">
      <c r="A401" s="2">
        <v>399</v>
      </c>
      <c r="B401" s="3">
        <v>4.4668889604508903E-3</v>
      </c>
      <c r="C401" s="3">
        <v>0</v>
      </c>
    </row>
    <row r="402" spans="1:3" x14ac:dyDescent="0.3">
      <c r="A402" s="2">
        <v>400</v>
      </c>
      <c r="B402" s="3">
        <v>4.4664419256150696E-3</v>
      </c>
      <c r="C402" s="3">
        <v>0</v>
      </c>
    </row>
    <row r="403" spans="1:3" x14ac:dyDescent="0.3">
      <c r="A403" s="2">
        <v>401</v>
      </c>
      <c r="B403" s="3">
        <v>4.4661206193268299E-3</v>
      </c>
      <c r="C403" s="3">
        <v>0</v>
      </c>
    </row>
    <row r="404" spans="1:3" x14ac:dyDescent="0.3">
      <c r="A404" s="2">
        <v>402</v>
      </c>
      <c r="B404" s="3">
        <v>4.4661494903266404E-3</v>
      </c>
      <c r="C404" s="3">
        <v>0</v>
      </c>
    </row>
    <row r="405" spans="1:3" x14ac:dyDescent="0.3">
      <c r="A405" s="2">
        <v>403</v>
      </c>
      <c r="B405" s="3">
        <v>4.4681029394268998E-3</v>
      </c>
      <c r="C405" s="3">
        <v>0</v>
      </c>
    </row>
    <row r="406" spans="1:3" x14ac:dyDescent="0.3">
      <c r="A406" s="2">
        <v>404</v>
      </c>
      <c r="B406" s="3">
        <v>4.4811451807618098E-3</v>
      </c>
      <c r="C406" s="3">
        <v>0</v>
      </c>
    </row>
    <row r="407" spans="1:3" x14ac:dyDescent="0.3">
      <c r="A407" s="2">
        <v>405</v>
      </c>
      <c r="B407" s="3">
        <v>4.4791400432586696E-3</v>
      </c>
      <c r="C407" s="3">
        <v>0</v>
      </c>
    </row>
    <row r="408" spans="1:3" x14ac:dyDescent="0.3">
      <c r="A408" s="2">
        <v>406</v>
      </c>
      <c r="B408" s="3">
        <v>4.5010331086814404E-3</v>
      </c>
      <c r="C408" s="3">
        <v>0</v>
      </c>
    </row>
    <row r="409" spans="1:3" x14ac:dyDescent="0.3">
      <c r="A409" s="2">
        <v>407</v>
      </c>
      <c r="B409" s="3">
        <v>4.5159156434238E-3</v>
      </c>
      <c r="C409" s="3">
        <v>0</v>
      </c>
    </row>
    <row r="410" spans="1:3" x14ac:dyDescent="0.3">
      <c r="A410" s="2">
        <v>408</v>
      </c>
      <c r="B410" s="3">
        <v>4.4920383952557997E-3</v>
      </c>
      <c r="C410" s="3">
        <v>0</v>
      </c>
    </row>
    <row r="411" spans="1:3" x14ac:dyDescent="0.3">
      <c r="A411" s="2">
        <v>409</v>
      </c>
      <c r="B411" s="3">
        <v>4.4847205281257603E-3</v>
      </c>
      <c r="C411" s="3">
        <v>0</v>
      </c>
    </row>
    <row r="412" spans="1:3" x14ac:dyDescent="0.3">
      <c r="A412" s="2">
        <v>410</v>
      </c>
      <c r="B412" s="3">
        <v>4.4784056954085801E-3</v>
      </c>
      <c r="C412" s="3">
        <v>0</v>
      </c>
    </row>
    <row r="413" spans="1:3" x14ac:dyDescent="0.3">
      <c r="A413" s="2">
        <v>411</v>
      </c>
      <c r="B413" s="3">
        <v>4.4713718816638002E-3</v>
      </c>
      <c r="C413" s="3">
        <v>0</v>
      </c>
    </row>
    <row r="414" spans="1:3" x14ac:dyDescent="0.3">
      <c r="A414" s="2">
        <v>412</v>
      </c>
      <c r="B414" s="3">
        <v>4.4645606540143499E-3</v>
      </c>
      <c r="C414" s="3">
        <v>0</v>
      </c>
    </row>
    <row r="415" spans="1:3" x14ac:dyDescent="0.3">
      <c r="A415" s="2">
        <v>413</v>
      </c>
      <c r="B415" s="3">
        <v>4.4628530740737898E-3</v>
      </c>
      <c r="C415" s="3">
        <v>0</v>
      </c>
    </row>
    <row r="416" spans="1:3" x14ac:dyDescent="0.3">
      <c r="A416" s="2">
        <v>414</v>
      </c>
      <c r="B416" s="3">
        <v>4.4563836418092303E-3</v>
      </c>
      <c r="C416" s="3">
        <v>0</v>
      </c>
    </row>
    <row r="417" spans="1:3" x14ac:dyDescent="0.3">
      <c r="A417" s="2">
        <v>415</v>
      </c>
      <c r="B417" s="3">
        <v>4.4557619839906701E-3</v>
      </c>
      <c r="C417" s="3">
        <v>0</v>
      </c>
    </row>
    <row r="418" spans="1:3" x14ac:dyDescent="0.3">
      <c r="A418" s="2">
        <v>416</v>
      </c>
      <c r="B418" s="3">
        <v>4.4544534757733302E-3</v>
      </c>
      <c r="C418" s="3">
        <v>0</v>
      </c>
    </row>
    <row r="419" spans="1:3" x14ac:dyDescent="0.3">
      <c r="A419" s="2">
        <v>417</v>
      </c>
      <c r="B419" s="3">
        <v>4.4537945650517897E-3</v>
      </c>
      <c r="C419" s="3">
        <v>0</v>
      </c>
    </row>
    <row r="420" spans="1:3" x14ac:dyDescent="0.3">
      <c r="A420" s="2">
        <v>418</v>
      </c>
      <c r="B420" s="3">
        <v>4.4533866457641099E-3</v>
      </c>
      <c r="C420" s="3">
        <v>0</v>
      </c>
    </row>
    <row r="421" spans="1:3" x14ac:dyDescent="0.3">
      <c r="A421" s="2">
        <v>419</v>
      </c>
      <c r="B421" s="3">
        <v>4.4533829204738097E-3</v>
      </c>
      <c r="C421" s="3">
        <v>0</v>
      </c>
    </row>
    <row r="422" spans="1:3" x14ac:dyDescent="0.3">
      <c r="A422" s="2">
        <v>420</v>
      </c>
      <c r="B422" s="3">
        <v>4.4536809436976901E-3</v>
      </c>
      <c r="C422" s="3">
        <v>0</v>
      </c>
    </row>
    <row r="423" spans="1:3" x14ac:dyDescent="0.3">
      <c r="A423" s="2">
        <v>421</v>
      </c>
      <c r="B423" s="3">
        <v>4.4539188966155104E-3</v>
      </c>
      <c r="C423" s="3">
        <v>0</v>
      </c>
    </row>
    <row r="424" spans="1:3" x14ac:dyDescent="0.3">
      <c r="A424" s="2">
        <v>422</v>
      </c>
      <c r="B424" s="3">
        <v>4.4538173824548704E-3</v>
      </c>
      <c r="C424" s="3">
        <v>0</v>
      </c>
    </row>
    <row r="425" spans="1:3" x14ac:dyDescent="0.3">
      <c r="A425" s="2">
        <v>423</v>
      </c>
      <c r="B425" s="3">
        <v>4.4536665081977801E-3</v>
      </c>
      <c r="C425" s="3">
        <v>0</v>
      </c>
    </row>
    <row r="426" spans="1:3" x14ac:dyDescent="0.3">
      <c r="A426" s="2">
        <v>424</v>
      </c>
      <c r="B426" s="3">
        <v>4.4529451988637404E-3</v>
      </c>
      <c r="C426" s="3">
        <v>0</v>
      </c>
    </row>
    <row r="427" spans="1:3" x14ac:dyDescent="0.3">
      <c r="A427" s="2">
        <v>425</v>
      </c>
      <c r="B427" s="3">
        <v>4.4518532231450098E-3</v>
      </c>
      <c r="C427" s="3">
        <v>0</v>
      </c>
    </row>
    <row r="428" spans="1:3" x14ac:dyDescent="0.3">
      <c r="A428" s="2">
        <v>426</v>
      </c>
      <c r="B428" s="3">
        <v>4.4511407613754298E-3</v>
      </c>
      <c r="C428" s="3">
        <v>0</v>
      </c>
    </row>
    <row r="429" spans="1:3" x14ac:dyDescent="0.3">
      <c r="A429" s="2">
        <v>427</v>
      </c>
      <c r="B429" s="3">
        <v>4.4507384300231899E-3</v>
      </c>
      <c r="C429" s="3">
        <v>0</v>
      </c>
    </row>
    <row r="430" spans="1:3" x14ac:dyDescent="0.3">
      <c r="A430" s="2">
        <v>428</v>
      </c>
      <c r="B430" s="3">
        <v>4.4505279511213303E-3</v>
      </c>
      <c r="C430" s="3">
        <v>0</v>
      </c>
    </row>
    <row r="431" spans="1:3" x14ac:dyDescent="0.3">
      <c r="A431" s="2">
        <v>429</v>
      </c>
      <c r="B431" s="3">
        <v>4.4504655525088302E-3</v>
      </c>
      <c r="C431" s="3">
        <v>0</v>
      </c>
    </row>
    <row r="432" spans="1:3" x14ac:dyDescent="0.3">
      <c r="A432" s="2">
        <v>430</v>
      </c>
      <c r="B432" s="3">
        <v>4.4502355158329001E-3</v>
      </c>
      <c r="C432" s="3">
        <v>0</v>
      </c>
    </row>
    <row r="433" spans="1:3" x14ac:dyDescent="0.3">
      <c r="A433" s="2">
        <v>431</v>
      </c>
      <c r="B433" s="3">
        <v>4.4494038447737702E-3</v>
      </c>
      <c r="C433" s="3">
        <v>0</v>
      </c>
    </row>
    <row r="434" spans="1:3" x14ac:dyDescent="0.3">
      <c r="A434" s="2">
        <v>432</v>
      </c>
      <c r="B434" s="3">
        <v>4.44858893752098E-3</v>
      </c>
      <c r="C434" s="3">
        <v>0</v>
      </c>
    </row>
    <row r="435" spans="1:3" x14ac:dyDescent="0.3">
      <c r="A435" s="2">
        <v>433</v>
      </c>
      <c r="B435" s="3">
        <v>4.4482969678938397E-3</v>
      </c>
      <c r="C435" s="3">
        <v>0</v>
      </c>
    </row>
    <row r="436" spans="1:3" x14ac:dyDescent="0.3">
      <c r="A436" s="2">
        <v>434</v>
      </c>
      <c r="B436" s="3">
        <v>4.4484036043286298E-3</v>
      </c>
      <c r="C436" s="3">
        <v>0</v>
      </c>
    </row>
    <row r="437" spans="1:3" x14ac:dyDescent="0.3">
      <c r="A437" s="2">
        <v>435</v>
      </c>
      <c r="B437" s="3">
        <v>4.4485507532954199E-3</v>
      </c>
      <c r="C437" s="3">
        <v>0</v>
      </c>
    </row>
    <row r="438" spans="1:3" x14ac:dyDescent="0.3">
      <c r="A438" s="2">
        <v>436</v>
      </c>
      <c r="B438" s="3">
        <v>4.4485609978437398E-3</v>
      </c>
      <c r="C438" s="3">
        <v>0</v>
      </c>
    </row>
    <row r="439" spans="1:3" x14ac:dyDescent="0.3">
      <c r="A439" s="2">
        <v>437</v>
      </c>
      <c r="B439" s="3">
        <v>4.4488180428743397E-3</v>
      </c>
      <c r="C439" s="3">
        <v>0</v>
      </c>
    </row>
    <row r="440" spans="1:3" x14ac:dyDescent="0.3">
      <c r="A440" s="2">
        <v>438</v>
      </c>
      <c r="B440" s="3">
        <v>4.4495486654341204E-3</v>
      </c>
      <c r="C440" s="3">
        <v>0</v>
      </c>
    </row>
    <row r="441" spans="1:3" x14ac:dyDescent="0.3">
      <c r="A441" s="2">
        <v>439</v>
      </c>
      <c r="B441" s="3">
        <v>4.4506588019430603E-3</v>
      </c>
      <c r="C441" s="3">
        <v>0</v>
      </c>
    </row>
    <row r="442" spans="1:3" x14ac:dyDescent="0.3">
      <c r="A442" s="2">
        <v>440</v>
      </c>
      <c r="B442" s="3">
        <v>4.4522597454488303E-3</v>
      </c>
      <c r="C442" s="3">
        <v>0</v>
      </c>
    </row>
    <row r="443" spans="1:3" x14ac:dyDescent="0.3">
      <c r="A443" s="2">
        <v>441</v>
      </c>
      <c r="B443" s="3">
        <v>4.4542904943227803E-3</v>
      </c>
      <c r="C443" s="3">
        <v>0</v>
      </c>
    </row>
    <row r="444" spans="1:3" x14ac:dyDescent="0.3">
      <c r="A444" s="2">
        <v>442</v>
      </c>
      <c r="B444" s="3">
        <v>4.45659132674336E-3</v>
      </c>
      <c r="C444" s="3">
        <v>0</v>
      </c>
    </row>
    <row r="445" spans="1:3" x14ac:dyDescent="0.3">
      <c r="A445" s="2">
        <v>443</v>
      </c>
      <c r="B445" s="3">
        <v>4.4585126452148004E-3</v>
      </c>
      <c r="C445" s="3">
        <v>0</v>
      </c>
    </row>
    <row r="446" spans="1:3" x14ac:dyDescent="0.3">
      <c r="A446" s="2">
        <v>444</v>
      </c>
      <c r="B446" s="3">
        <v>4.45922743529081E-3</v>
      </c>
      <c r="C446" s="3">
        <v>0</v>
      </c>
    </row>
    <row r="447" spans="1:3" x14ac:dyDescent="0.3">
      <c r="A447" s="2">
        <v>445</v>
      </c>
      <c r="B447" s="3">
        <v>4.4586514122784103E-3</v>
      </c>
      <c r="C447" s="3">
        <v>0</v>
      </c>
    </row>
    <row r="448" spans="1:3" x14ac:dyDescent="0.3">
      <c r="A448" s="2">
        <v>446</v>
      </c>
      <c r="B448" s="3">
        <v>4.4611608609557204E-3</v>
      </c>
      <c r="C448" s="3">
        <v>0</v>
      </c>
    </row>
    <row r="449" spans="1:3" x14ac:dyDescent="0.3">
      <c r="A449" s="2">
        <v>447</v>
      </c>
      <c r="B449" s="3">
        <v>4.5406436547637003E-3</v>
      </c>
      <c r="C449" s="3">
        <v>0</v>
      </c>
    </row>
    <row r="450" spans="1:3" x14ac:dyDescent="0.3">
      <c r="A450" s="2">
        <v>448</v>
      </c>
      <c r="B450" s="3">
        <v>4.5775393955409501E-3</v>
      </c>
      <c r="C450" s="3">
        <v>0</v>
      </c>
    </row>
    <row r="451" spans="1:3" x14ac:dyDescent="0.3">
      <c r="A451" s="2">
        <v>449</v>
      </c>
      <c r="B451" s="3">
        <v>4.5713400468230204E-3</v>
      </c>
      <c r="C451" s="3">
        <v>0</v>
      </c>
    </row>
    <row r="452" spans="1:3" x14ac:dyDescent="0.3">
      <c r="A452" s="2">
        <v>450</v>
      </c>
      <c r="B452" s="3">
        <v>4.5576603151857896E-3</v>
      </c>
      <c r="C452" s="3">
        <v>0</v>
      </c>
    </row>
    <row r="453" spans="1:3" x14ac:dyDescent="0.3">
      <c r="A453" s="2">
        <v>451</v>
      </c>
      <c r="B453" s="3">
        <v>4.5321201905608203E-3</v>
      </c>
      <c r="C453" s="3">
        <v>0</v>
      </c>
    </row>
    <row r="454" spans="1:3" x14ac:dyDescent="0.3">
      <c r="A454" s="2">
        <v>452</v>
      </c>
      <c r="B454" s="3">
        <v>4.4911461882293198E-3</v>
      </c>
      <c r="C454" s="3">
        <v>0</v>
      </c>
    </row>
    <row r="455" spans="1:3" x14ac:dyDescent="0.3">
      <c r="A455" s="2">
        <v>453</v>
      </c>
      <c r="B455" s="3">
        <v>4.4761816971004001E-3</v>
      </c>
      <c r="C455" s="3">
        <v>0</v>
      </c>
    </row>
    <row r="456" spans="1:3" x14ac:dyDescent="0.3">
      <c r="A456" s="2">
        <v>454</v>
      </c>
      <c r="B456" s="3">
        <v>4.4813067652285099E-3</v>
      </c>
      <c r="C456" s="3">
        <v>0</v>
      </c>
    </row>
    <row r="457" spans="1:3" x14ac:dyDescent="0.3">
      <c r="A457" s="2">
        <v>455</v>
      </c>
      <c r="B457" s="3">
        <v>4.4712172821164096E-3</v>
      </c>
      <c r="C457" s="3">
        <v>0</v>
      </c>
    </row>
    <row r="458" spans="1:3" x14ac:dyDescent="0.3">
      <c r="A458" s="2">
        <v>456</v>
      </c>
      <c r="B458" s="3">
        <v>4.4606598094105703E-3</v>
      </c>
      <c r="C458" s="3">
        <v>0</v>
      </c>
    </row>
    <row r="459" spans="1:3" x14ac:dyDescent="0.3">
      <c r="A459" s="2">
        <v>457</v>
      </c>
      <c r="B459" s="3">
        <v>4.4610854238271696E-3</v>
      </c>
      <c r="C459" s="3">
        <v>0</v>
      </c>
    </row>
    <row r="460" spans="1:3" x14ac:dyDescent="0.3">
      <c r="A460" s="2">
        <v>458</v>
      </c>
      <c r="B460" s="3">
        <v>4.4609657488763298E-3</v>
      </c>
      <c r="C460" s="3">
        <v>0</v>
      </c>
    </row>
    <row r="461" spans="1:3" x14ac:dyDescent="0.3">
      <c r="A461" s="2">
        <v>459</v>
      </c>
      <c r="B461" s="3">
        <v>4.4581633992493196E-3</v>
      </c>
      <c r="C461" s="3">
        <v>0</v>
      </c>
    </row>
    <row r="462" spans="1:3" x14ac:dyDescent="0.3">
      <c r="A462" s="2">
        <v>460</v>
      </c>
      <c r="B462" s="3">
        <v>4.4560953974723799E-3</v>
      </c>
      <c r="C462" s="3">
        <v>0</v>
      </c>
    </row>
    <row r="463" spans="1:3" x14ac:dyDescent="0.3">
      <c r="A463" s="2">
        <v>461</v>
      </c>
      <c r="B463" s="3">
        <v>4.45564137771726E-3</v>
      </c>
      <c r="C463" s="3">
        <v>0</v>
      </c>
    </row>
    <row r="464" spans="1:3" x14ac:dyDescent="0.3">
      <c r="A464" s="2">
        <v>462</v>
      </c>
      <c r="B464" s="3">
        <v>4.45061922073364E-3</v>
      </c>
      <c r="C464" s="3">
        <v>0</v>
      </c>
    </row>
    <row r="465" spans="1:3" x14ac:dyDescent="0.3">
      <c r="A465" s="2">
        <v>463</v>
      </c>
      <c r="B465" s="3">
        <v>4.44993330165744E-3</v>
      </c>
      <c r="C465" s="3">
        <v>0</v>
      </c>
    </row>
    <row r="466" spans="1:3" x14ac:dyDescent="0.3">
      <c r="A466" s="2">
        <v>464</v>
      </c>
      <c r="B466" s="3">
        <v>4.4495961628854301E-3</v>
      </c>
      <c r="C466" s="3">
        <v>0</v>
      </c>
    </row>
    <row r="467" spans="1:3" x14ac:dyDescent="0.3">
      <c r="A467" s="2">
        <v>465</v>
      </c>
      <c r="B467" s="3">
        <v>4.4489214196801203E-3</v>
      </c>
      <c r="C467" s="3">
        <v>0</v>
      </c>
    </row>
    <row r="468" spans="1:3" x14ac:dyDescent="0.3">
      <c r="A468" s="2">
        <v>466</v>
      </c>
      <c r="B468" s="3">
        <v>4.4482788071036304E-3</v>
      </c>
      <c r="C468" s="3">
        <v>0</v>
      </c>
    </row>
    <row r="469" spans="1:3" x14ac:dyDescent="0.3">
      <c r="A469" s="2">
        <v>467</v>
      </c>
      <c r="B469" s="3">
        <v>4.4478508643805998E-3</v>
      </c>
      <c r="C469" s="3">
        <v>0</v>
      </c>
    </row>
    <row r="470" spans="1:3" x14ac:dyDescent="0.3">
      <c r="A470" s="2">
        <v>468</v>
      </c>
      <c r="B470" s="3">
        <v>4.4473838061094301E-3</v>
      </c>
      <c r="C470" s="3">
        <v>0</v>
      </c>
    </row>
    <row r="471" spans="1:3" x14ac:dyDescent="0.3">
      <c r="A471" s="2">
        <v>469</v>
      </c>
      <c r="B471" s="3">
        <v>4.4469572603702502E-3</v>
      </c>
      <c r="C471" s="3">
        <v>0</v>
      </c>
    </row>
    <row r="472" spans="1:3" x14ac:dyDescent="0.3">
      <c r="A472" s="2">
        <v>470</v>
      </c>
      <c r="B472" s="3">
        <v>4.44673793390393E-3</v>
      </c>
      <c r="C472" s="3">
        <v>0</v>
      </c>
    </row>
    <row r="473" spans="1:3" x14ac:dyDescent="0.3">
      <c r="A473" s="2">
        <v>471</v>
      </c>
      <c r="B473" s="3">
        <v>4.4461679644882696E-3</v>
      </c>
      <c r="C473" s="3">
        <v>0</v>
      </c>
    </row>
    <row r="474" spans="1:3" x14ac:dyDescent="0.3">
      <c r="A474" s="2">
        <v>472</v>
      </c>
      <c r="B474" s="3">
        <v>4.4459127821028198E-3</v>
      </c>
      <c r="C474" s="3">
        <v>0</v>
      </c>
    </row>
    <row r="475" spans="1:3" x14ac:dyDescent="0.3">
      <c r="A475" s="2">
        <v>473</v>
      </c>
      <c r="B475" s="3">
        <v>4.4453945010900497E-3</v>
      </c>
      <c r="C475" s="3">
        <v>0</v>
      </c>
    </row>
    <row r="476" spans="1:3" x14ac:dyDescent="0.3">
      <c r="A476" s="2">
        <v>474</v>
      </c>
      <c r="B476" s="3">
        <v>4.4447653926908996E-3</v>
      </c>
      <c r="C476" s="3">
        <v>0</v>
      </c>
    </row>
    <row r="477" spans="1:3" x14ac:dyDescent="0.3">
      <c r="A477" s="2">
        <v>475</v>
      </c>
      <c r="B477" s="3">
        <v>4.4454126618802504E-3</v>
      </c>
      <c r="C477" s="3">
        <v>0</v>
      </c>
    </row>
    <row r="478" spans="1:3" x14ac:dyDescent="0.3">
      <c r="A478" s="2">
        <v>476</v>
      </c>
      <c r="B478" s="3">
        <v>4.45272447541356E-3</v>
      </c>
      <c r="C478" s="3">
        <v>0</v>
      </c>
    </row>
    <row r="479" spans="1:3" x14ac:dyDescent="0.3">
      <c r="A479" s="2">
        <v>477</v>
      </c>
      <c r="B479" s="3">
        <v>4.5180730521678899E-3</v>
      </c>
      <c r="C479" s="3">
        <v>0</v>
      </c>
    </row>
    <row r="480" spans="1:3" x14ac:dyDescent="0.3">
      <c r="A480" s="2">
        <v>478</v>
      </c>
      <c r="B480" s="3">
        <v>4.4650193303823497E-3</v>
      </c>
      <c r="C480" s="3">
        <v>0</v>
      </c>
    </row>
    <row r="481" spans="1:3" x14ac:dyDescent="0.3">
      <c r="A481" s="2">
        <v>479</v>
      </c>
      <c r="B481" s="3">
        <v>4.5026522129774102E-3</v>
      </c>
      <c r="C481" s="3">
        <v>0</v>
      </c>
    </row>
    <row r="482" spans="1:3" x14ac:dyDescent="0.3">
      <c r="A482" s="2">
        <v>480</v>
      </c>
      <c r="B482" s="3">
        <v>4.4628963805735103E-3</v>
      </c>
      <c r="C482" s="3">
        <v>0</v>
      </c>
    </row>
    <row r="483" spans="1:3" x14ac:dyDescent="0.3">
      <c r="A483" s="2">
        <v>481</v>
      </c>
      <c r="B483" s="3">
        <v>4.4506951235234703E-3</v>
      </c>
      <c r="C483" s="3">
        <v>0</v>
      </c>
    </row>
    <row r="484" spans="1:3" x14ac:dyDescent="0.3">
      <c r="A484" s="2">
        <v>482</v>
      </c>
      <c r="B484" s="3">
        <v>4.45076916366816E-3</v>
      </c>
      <c r="C484" s="3">
        <v>0</v>
      </c>
    </row>
    <row r="485" spans="1:3" x14ac:dyDescent="0.3">
      <c r="A485" s="2">
        <v>483</v>
      </c>
      <c r="B485" s="3">
        <v>4.4619613327085998E-3</v>
      </c>
      <c r="C485" s="3">
        <v>0</v>
      </c>
    </row>
    <row r="486" spans="1:3" x14ac:dyDescent="0.3">
      <c r="A486" s="2">
        <v>484</v>
      </c>
      <c r="B486" s="3">
        <v>4.4549852609634399E-3</v>
      </c>
      <c r="C486" s="3">
        <v>0</v>
      </c>
    </row>
    <row r="487" spans="1:3" x14ac:dyDescent="0.3">
      <c r="A487" s="2">
        <v>485</v>
      </c>
      <c r="B487" s="3">
        <v>4.4657117687165702E-3</v>
      </c>
      <c r="C487" s="3">
        <v>0</v>
      </c>
    </row>
    <row r="488" spans="1:3" x14ac:dyDescent="0.3">
      <c r="A488" s="2">
        <v>486</v>
      </c>
      <c r="B488" s="3">
        <v>4.5213843695819404E-3</v>
      </c>
      <c r="C488" s="3">
        <v>0</v>
      </c>
    </row>
    <row r="489" spans="1:3" x14ac:dyDescent="0.3">
      <c r="A489" s="2">
        <v>487</v>
      </c>
      <c r="B489" s="3">
        <v>4.4763041660189603E-3</v>
      </c>
      <c r="C489" s="3">
        <v>0</v>
      </c>
    </row>
    <row r="490" spans="1:3" x14ac:dyDescent="0.3">
      <c r="A490" s="2">
        <v>488</v>
      </c>
      <c r="B490" s="3">
        <v>4.4716862030327303E-3</v>
      </c>
      <c r="C490" s="3">
        <v>0</v>
      </c>
    </row>
    <row r="491" spans="1:3" x14ac:dyDescent="0.3">
      <c r="A491" s="2">
        <v>489</v>
      </c>
      <c r="B491" s="3">
        <v>4.47929045185447E-3</v>
      </c>
      <c r="C491" s="3">
        <v>0</v>
      </c>
    </row>
    <row r="492" spans="1:3" x14ac:dyDescent="0.3">
      <c r="A492" s="2">
        <v>490</v>
      </c>
      <c r="B492" s="3">
        <v>4.5637651346623898E-3</v>
      </c>
      <c r="C492" s="3">
        <v>0</v>
      </c>
    </row>
    <row r="493" spans="1:3" x14ac:dyDescent="0.3">
      <c r="A493" s="2">
        <v>491</v>
      </c>
      <c r="B493" s="3">
        <v>4.5496206730604198E-3</v>
      </c>
      <c r="C493" s="3">
        <v>0</v>
      </c>
    </row>
    <row r="494" spans="1:3" x14ac:dyDescent="0.3">
      <c r="A494" s="2">
        <v>492</v>
      </c>
      <c r="B494" s="3">
        <v>4.5310845598578496E-3</v>
      </c>
      <c r="C494" s="3">
        <v>0</v>
      </c>
    </row>
    <row r="495" spans="1:3" x14ac:dyDescent="0.3">
      <c r="A495" s="2">
        <v>493</v>
      </c>
      <c r="B495" s="3">
        <v>4.4922991655766999E-3</v>
      </c>
      <c r="C495" s="3">
        <v>0</v>
      </c>
    </row>
    <row r="496" spans="1:3" x14ac:dyDescent="0.3">
      <c r="A496" s="2">
        <v>494</v>
      </c>
      <c r="B496" s="3">
        <v>4.4866926036775103E-3</v>
      </c>
      <c r="C496" s="3">
        <v>0</v>
      </c>
    </row>
    <row r="497" spans="1:3" x14ac:dyDescent="0.3">
      <c r="A497" s="2">
        <v>495</v>
      </c>
      <c r="B497" s="3">
        <v>4.4822213239967797E-3</v>
      </c>
      <c r="C497" s="3">
        <v>0</v>
      </c>
    </row>
    <row r="498" spans="1:3" x14ac:dyDescent="0.3">
      <c r="A498" s="2">
        <v>496</v>
      </c>
      <c r="B498" s="3">
        <v>4.4777616858482404E-3</v>
      </c>
      <c r="C498" s="3">
        <v>0</v>
      </c>
    </row>
    <row r="499" spans="1:3" x14ac:dyDescent="0.3">
      <c r="A499" s="2">
        <v>497</v>
      </c>
      <c r="B499" s="3">
        <v>4.4724750332534296E-3</v>
      </c>
      <c r="C499" s="3">
        <v>0</v>
      </c>
    </row>
    <row r="500" spans="1:3" x14ac:dyDescent="0.3">
      <c r="A500" s="2">
        <v>498</v>
      </c>
      <c r="B500" s="3">
        <v>4.4595883227884804E-3</v>
      </c>
      <c r="C500" s="3">
        <v>0</v>
      </c>
    </row>
    <row r="501" spans="1:3" x14ac:dyDescent="0.3">
      <c r="A501" s="2">
        <v>499</v>
      </c>
      <c r="B501" s="3">
        <v>4.4487495906651003E-3</v>
      </c>
      <c r="C501" s="3">
        <v>0</v>
      </c>
    </row>
    <row r="502" spans="1:3" x14ac:dyDescent="0.3">
      <c r="A502" s="2">
        <v>500</v>
      </c>
      <c r="B502" s="3">
        <v>4.4521978124976202E-3</v>
      </c>
      <c r="C502" s="3">
        <v>0</v>
      </c>
    </row>
    <row r="503" spans="1:3" x14ac:dyDescent="0.3">
      <c r="A503" s="2">
        <v>501</v>
      </c>
      <c r="B503" s="3">
        <v>4.4599259272217803E-3</v>
      </c>
      <c r="C503" s="3">
        <v>0</v>
      </c>
    </row>
    <row r="504" spans="1:3" x14ac:dyDescent="0.3">
      <c r="A504" s="2">
        <v>502</v>
      </c>
      <c r="B504" s="3">
        <v>4.4578667730093002E-3</v>
      </c>
      <c r="C504" s="3">
        <v>0</v>
      </c>
    </row>
    <row r="505" spans="1:3" x14ac:dyDescent="0.3">
      <c r="A505" s="2">
        <v>503</v>
      </c>
      <c r="B505" s="3">
        <v>4.4571687467396303E-3</v>
      </c>
      <c r="C505" s="3">
        <v>0</v>
      </c>
    </row>
    <row r="506" spans="1:3" x14ac:dyDescent="0.3">
      <c r="A506" s="2">
        <v>504</v>
      </c>
      <c r="B506" s="3">
        <v>4.4488785788416897E-3</v>
      </c>
      <c r="C506" s="3">
        <v>0</v>
      </c>
    </row>
    <row r="507" spans="1:3" x14ac:dyDescent="0.3">
      <c r="A507" s="2">
        <v>505</v>
      </c>
      <c r="B507" s="3">
        <v>4.4498182833194698E-3</v>
      </c>
      <c r="C507" s="3">
        <v>0</v>
      </c>
    </row>
    <row r="508" spans="1:3" x14ac:dyDescent="0.3">
      <c r="A508" s="2">
        <v>506</v>
      </c>
      <c r="B508" s="3">
        <v>4.4526699930429502E-3</v>
      </c>
      <c r="C508" s="3">
        <v>0</v>
      </c>
    </row>
    <row r="509" spans="1:3" x14ac:dyDescent="0.3">
      <c r="A509" s="2">
        <v>507</v>
      </c>
      <c r="B509" s="3">
        <v>4.4586122967302799E-3</v>
      </c>
      <c r="C509" s="3">
        <v>0</v>
      </c>
    </row>
    <row r="510" spans="1:3" x14ac:dyDescent="0.3">
      <c r="A510" s="2">
        <v>508</v>
      </c>
      <c r="B510" s="3">
        <v>4.4707702472806003E-3</v>
      </c>
      <c r="C510" s="3">
        <v>0</v>
      </c>
    </row>
    <row r="511" spans="1:3" x14ac:dyDescent="0.3">
      <c r="A511" s="2">
        <v>509</v>
      </c>
      <c r="B511" s="3">
        <v>4.4880425557494198E-3</v>
      </c>
      <c r="C511" s="3">
        <v>0</v>
      </c>
    </row>
    <row r="512" spans="1:3" x14ac:dyDescent="0.3">
      <c r="A512" s="2">
        <v>510</v>
      </c>
      <c r="B512" s="3">
        <v>4.5062159188091798E-3</v>
      </c>
      <c r="C512" s="3">
        <v>0</v>
      </c>
    </row>
    <row r="513" spans="1:3" x14ac:dyDescent="0.3">
      <c r="A513" s="2">
        <v>511</v>
      </c>
      <c r="B513" s="3">
        <v>4.5132697559893097E-3</v>
      </c>
      <c r="C513" s="3">
        <v>0</v>
      </c>
    </row>
    <row r="514" spans="1:3" x14ac:dyDescent="0.3">
      <c r="A514" s="2">
        <v>512</v>
      </c>
      <c r="B514" s="3">
        <v>4.5162457972765004E-3</v>
      </c>
      <c r="C514" s="3">
        <v>0</v>
      </c>
    </row>
    <row r="515" spans="1:3" x14ac:dyDescent="0.3">
      <c r="A515" s="2">
        <v>513</v>
      </c>
      <c r="B515" s="3">
        <v>4.5146727934479696E-3</v>
      </c>
      <c r="C515" s="3">
        <v>0</v>
      </c>
    </row>
    <row r="516" spans="1:3" x14ac:dyDescent="0.3">
      <c r="A516" s="2">
        <v>514</v>
      </c>
      <c r="B516" s="3">
        <v>4.5113731175661096E-3</v>
      </c>
      <c r="C516" s="3">
        <v>0</v>
      </c>
    </row>
    <row r="517" spans="1:3" x14ac:dyDescent="0.3">
      <c r="A517" s="2">
        <v>515</v>
      </c>
      <c r="B517" s="3">
        <v>4.51987981796265E-3</v>
      </c>
      <c r="C517" s="3">
        <v>0</v>
      </c>
    </row>
    <row r="518" spans="1:3" x14ac:dyDescent="0.3">
      <c r="A518" s="2">
        <v>516</v>
      </c>
      <c r="B518" s="3">
        <v>4.5096436515450504E-3</v>
      </c>
      <c r="C518" s="3">
        <v>0</v>
      </c>
    </row>
    <row r="519" spans="1:3" x14ac:dyDescent="0.3">
      <c r="A519" s="2">
        <v>517</v>
      </c>
      <c r="B519" s="3">
        <v>4.52537694945931E-3</v>
      </c>
      <c r="C519" s="3">
        <v>0</v>
      </c>
    </row>
    <row r="520" spans="1:3" x14ac:dyDescent="0.3">
      <c r="A520" s="2">
        <v>518</v>
      </c>
      <c r="B520" s="3">
        <v>4.5130038633942604E-3</v>
      </c>
      <c r="C520" s="3">
        <v>0</v>
      </c>
    </row>
    <row r="521" spans="1:3" x14ac:dyDescent="0.3">
      <c r="A521" s="2">
        <v>519</v>
      </c>
      <c r="B521" s="3">
        <v>4.5122094452381099E-3</v>
      </c>
      <c r="C521" s="3">
        <v>0</v>
      </c>
    </row>
    <row r="522" spans="1:3" x14ac:dyDescent="0.3">
      <c r="A522" s="2">
        <v>520</v>
      </c>
      <c r="B522" s="3">
        <v>4.5888987369835403E-3</v>
      </c>
      <c r="C522" s="3">
        <v>0</v>
      </c>
    </row>
    <row r="523" spans="1:3" x14ac:dyDescent="0.3">
      <c r="A523" s="2">
        <v>521</v>
      </c>
      <c r="B523" s="3">
        <v>4.5578381977975403E-3</v>
      </c>
      <c r="C523" s="3">
        <v>0</v>
      </c>
    </row>
    <row r="524" spans="1:3" x14ac:dyDescent="0.3">
      <c r="A524" s="2">
        <v>522</v>
      </c>
      <c r="B524" s="3">
        <v>4.57378942519426E-3</v>
      </c>
      <c r="C524" s="3">
        <v>0</v>
      </c>
    </row>
    <row r="525" spans="1:3" x14ac:dyDescent="0.3">
      <c r="A525" s="2">
        <v>523</v>
      </c>
      <c r="B525" s="3">
        <v>4.5223291963338904E-3</v>
      </c>
      <c r="C525" s="3">
        <v>0</v>
      </c>
    </row>
    <row r="526" spans="1:3" x14ac:dyDescent="0.3">
      <c r="A526" s="2">
        <v>524</v>
      </c>
      <c r="B526" s="3">
        <v>4.5125125907361499E-3</v>
      </c>
      <c r="C526" s="3">
        <v>0</v>
      </c>
    </row>
    <row r="527" spans="1:3" x14ac:dyDescent="0.3">
      <c r="A527" s="2">
        <v>525</v>
      </c>
      <c r="B527" s="3">
        <v>4.5154090039431997E-3</v>
      </c>
      <c r="C527" s="3">
        <v>0</v>
      </c>
    </row>
    <row r="528" spans="1:3" x14ac:dyDescent="0.3">
      <c r="A528" s="2">
        <v>526</v>
      </c>
      <c r="B528" s="3">
        <v>4.5121405273675901E-3</v>
      </c>
      <c r="C528" s="3">
        <v>0</v>
      </c>
    </row>
    <row r="529" spans="1:3" x14ac:dyDescent="0.3">
      <c r="A529" s="2">
        <v>527</v>
      </c>
      <c r="B529" s="3">
        <v>4.5043230056762704E-3</v>
      </c>
      <c r="C529" s="3">
        <v>0</v>
      </c>
    </row>
    <row r="530" spans="1:3" x14ac:dyDescent="0.3">
      <c r="A530" s="2">
        <v>528</v>
      </c>
      <c r="B530" s="3">
        <v>4.5681227929890199E-3</v>
      </c>
      <c r="C530" s="3">
        <v>0</v>
      </c>
    </row>
    <row r="531" spans="1:3" x14ac:dyDescent="0.3">
      <c r="A531" s="2">
        <v>529</v>
      </c>
      <c r="B531" s="3">
        <v>4.5187738724052897E-3</v>
      </c>
      <c r="C531" s="3">
        <v>0</v>
      </c>
    </row>
    <row r="532" spans="1:3" x14ac:dyDescent="0.3">
      <c r="A532" s="2">
        <v>530</v>
      </c>
      <c r="B532" s="3">
        <v>4.4932388700544799E-3</v>
      </c>
      <c r="C532" s="3">
        <v>0</v>
      </c>
    </row>
    <row r="533" spans="1:3" x14ac:dyDescent="0.3">
      <c r="A533" s="2">
        <v>531</v>
      </c>
      <c r="B533" s="3">
        <v>4.5007984153926399E-3</v>
      </c>
      <c r="C533" s="3">
        <v>0</v>
      </c>
    </row>
    <row r="534" spans="1:3" x14ac:dyDescent="0.3">
      <c r="A534" s="2">
        <v>532</v>
      </c>
      <c r="B534" s="3">
        <v>4.51019080355763E-3</v>
      </c>
      <c r="C534" s="3">
        <v>0</v>
      </c>
    </row>
    <row r="535" spans="1:3" x14ac:dyDescent="0.3">
      <c r="A535" s="2">
        <v>533</v>
      </c>
      <c r="B535" s="3">
        <v>4.4969436712563003E-3</v>
      </c>
      <c r="C535" s="3">
        <v>0</v>
      </c>
    </row>
    <row r="536" spans="1:3" x14ac:dyDescent="0.3">
      <c r="A536" s="2">
        <v>534</v>
      </c>
      <c r="B536" s="3">
        <v>4.5053544454276596E-3</v>
      </c>
      <c r="C536" s="3">
        <v>0</v>
      </c>
    </row>
    <row r="537" spans="1:3" x14ac:dyDescent="0.3">
      <c r="A537" s="2">
        <v>535</v>
      </c>
      <c r="B537" s="3">
        <v>4.4956402853131303E-3</v>
      </c>
      <c r="C537" s="3">
        <v>0</v>
      </c>
    </row>
    <row r="538" spans="1:3" x14ac:dyDescent="0.3">
      <c r="A538" s="2">
        <v>536</v>
      </c>
      <c r="B538" s="3">
        <v>4.5323879458010197E-3</v>
      </c>
      <c r="C538" s="3">
        <v>0</v>
      </c>
    </row>
    <row r="539" spans="1:3" x14ac:dyDescent="0.3">
      <c r="A539" s="2">
        <v>537</v>
      </c>
      <c r="B539" s="3">
        <v>4.5119482092559303E-3</v>
      </c>
      <c r="C539" s="3">
        <v>0</v>
      </c>
    </row>
    <row r="540" spans="1:3" x14ac:dyDescent="0.3">
      <c r="A540" s="2">
        <v>538</v>
      </c>
      <c r="B540" s="3">
        <v>4.4921594671904997E-3</v>
      </c>
      <c r="C540" s="3">
        <v>0</v>
      </c>
    </row>
    <row r="541" spans="1:3" x14ac:dyDescent="0.3">
      <c r="A541" s="2">
        <v>539</v>
      </c>
      <c r="B541" s="3">
        <v>4.4962321408093002E-3</v>
      </c>
      <c r="C541" s="3">
        <v>0</v>
      </c>
    </row>
    <row r="542" spans="1:3" x14ac:dyDescent="0.3">
      <c r="A542" s="2">
        <v>540</v>
      </c>
      <c r="B542" s="3">
        <v>4.49395319446921E-3</v>
      </c>
      <c r="C542" s="3">
        <v>0</v>
      </c>
    </row>
    <row r="543" spans="1:3" x14ac:dyDescent="0.3">
      <c r="A543" s="2">
        <v>541</v>
      </c>
      <c r="B543" s="3">
        <v>4.5776213519275197E-3</v>
      </c>
      <c r="C543" s="3">
        <v>0</v>
      </c>
    </row>
    <row r="544" spans="1:3" x14ac:dyDescent="0.3">
      <c r="A544" s="2">
        <v>542</v>
      </c>
      <c r="B544" s="3">
        <v>4.5695421285927296E-3</v>
      </c>
      <c r="C544" s="3">
        <v>0</v>
      </c>
    </row>
    <row r="545" spans="1:3" x14ac:dyDescent="0.3">
      <c r="A545" s="2">
        <v>543</v>
      </c>
      <c r="B545" s="3">
        <v>4.5456564985215699E-3</v>
      </c>
      <c r="C545" s="3">
        <v>0</v>
      </c>
    </row>
    <row r="546" spans="1:3" x14ac:dyDescent="0.3">
      <c r="A546" s="2">
        <v>544</v>
      </c>
      <c r="B546" s="3">
        <v>4.5149647630751098E-3</v>
      </c>
      <c r="C546" s="3">
        <v>0</v>
      </c>
    </row>
    <row r="547" spans="1:3" x14ac:dyDescent="0.3">
      <c r="A547" s="2">
        <v>545</v>
      </c>
      <c r="B547" s="3">
        <v>4.4935215264558801E-3</v>
      </c>
      <c r="C547" s="3">
        <v>0</v>
      </c>
    </row>
    <row r="548" spans="1:3" x14ac:dyDescent="0.3">
      <c r="A548" s="2">
        <v>546</v>
      </c>
      <c r="B548" s="3">
        <v>4.5069237239658798E-3</v>
      </c>
      <c r="C548" s="3">
        <v>0</v>
      </c>
    </row>
    <row r="549" spans="1:3" x14ac:dyDescent="0.3">
      <c r="A549" s="2">
        <v>547</v>
      </c>
      <c r="B549" s="3">
        <v>4.5182332396507298E-3</v>
      </c>
      <c r="C549" s="3">
        <v>0</v>
      </c>
    </row>
    <row r="550" spans="1:3" x14ac:dyDescent="0.3">
      <c r="A550" s="2">
        <v>548</v>
      </c>
      <c r="B550" s="3">
        <v>4.4894884340465104E-3</v>
      </c>
      <c r="C550" s="3">
        <v>0</v>
      </c>
    </row>
    <row r="551" spans="1:3" x14ac:dyDescent="0.3">
      <c r="A551" s="2">
        <v>549</v>
      </c>
      <c r="B551" s="3">
        <v>4.4892509467899799E-3</v>
      </c>
      <c r="C551" s="3">
        <v>0</v>
      </c>
    </row>
    <row r="552" spans="1:3" x14ac:dyDescent="0.3">
      <c r="A552" s="2">
        <v>550</v>
      </c>
      <c r="B552" s="3">
        <v>4.4789006933569899E-3</v>
      </c>
      <c r="C552" s="3">
        <v>0</v>
      </c>
    </row>
    <row r="553" spans="1:3" x14ac:dyDescent="0.3">
      <c r="A553" s="2">
        <v>551</v>
      </c>
      <c r="B553" s="3">
        <v>4.4865636155009296E-3</v>
      </c>
      <c r="C553" s="3">
        <v>0</v>
      </c>
    </row>
    <row r="554" spans="1:3" x14ac:dyDescent="0.3">
      <c r="A554" s="2">
        <v>552</v>
      </c>
      <c r="B554" s="3">
        <v>4.4794594869017601E-3</v>
      </c>
      <c r="C554" s="3">
        <v>0</v>
      </c>
    </row>
    <row r="555" spans="1:3" x14ac:dyDescent="0.3">
      <c r="A555" s="2">
        <v>553</v>
      </c>
      <c r="B555" s="3">
        <v>4.5120203867554699E-3</v>
      </c>
      <c r="C555" s="3">
        <v>0</v>
      </c>
    </row>
    <row r="556" spans="1:3" x14ac:dyDescent="0.3">
      <c r="A556" s="2">
        <v>554</v>
      </c>
      <c r="B556" s="3">
        <v>4.4871564023196697E-3</v>
      </c>
      <c r="C556" s="3">
        <v>0</v>
      </c>
    </row>
    <row r="557" spans="1:3" x14ac:dyDescent="0.3">
      <c r="A557" s="2">
        <v>555</v>
      </c>
      <c r="B557" s="3">
        <v>4.5383749529719396E-3</v>
      </c>
      <c r="C557" s="3">
        <v>0</v>
      </c>
    </row>
    <row r="558" spans="1:3" x14ac:dyDescent="0.3">
      <c r="A558" s="2">
        <v>556</v>
      </c>
      <c r="B558" s="3">
        <v>4.50887763872743E-3</v>
      </c>
      <c r="C558" s="3">
        <v>0</v>
      </c>
    </row>
    <row r="559" spans="1:3" x14ac:dyDescent="0.3">
      <c r="A559" s="2">
        <v>557</v>
      </c>
      <c r="B559" s="3">
        <v>4.5030028559267504E-3</v>
      </c>
      <c r="C559" s="3">
        <v>0</v>
      </c>
    </row>
    <row r="560" spans="1:3" x14ac:dyDescent="0.3">
      <c r="A560" s="2">
        <v>558</v>
      </c>
      <c r="B560" s="3">
        <v>4.5094024389982197E-3</v>
      </c>
      <c r="C560" s="3">
        <v>0</v>
      </c>
    </row>
    <row r="561" spans="1:3" x14ac:dyDescent="0.3">
      <c r="A561" s="2">
        <v>559</v>
      </c>
      <c r="B561" s="3">
        <v>4.5052049681544304E-3</v>
      </c>
      <c r="C561" s="3">
        <v>0</v>
      </c>
    </row>
    <row r="562" spans="1:3" x14ac:dyDescent="0.3">
      <c r="A562" s="2">
        <v>560</v>
      </c>
      <c r="B562" s="3">
        <v>4.4846138916909703E-3</v>
      </c>
      <c r="C562" s="3">
        <v>0</v>
      </c>
    </row>
    <row r="563" spans="1:3" x14ac:dyDescent="0.3">
      <c r="A563" s="2">
        <v>561</v>
      </c>
      <c r="B563" s="3">
        <v>4.49339626356959E-3</v>
      </c>
      <c r="C563" s="3">
        <v>0</v>
      </c>
    </row>
    <row r="564" spans="1:3" x14ac:dyDescent="0.3">
      <c r="A564" s="2">
        <v>562</v>
      </c>
      <c r="B564" s="3">
        <v>4.5062243007123496E-3</v>
      </c>
      <c r="C564" s="3">
        <v>0</v>
      </c>
    </row>
    <row r="565" spans="1:3" x14ac:dyDescent="0.3">
      <c r="A565" s="2">
        <v>563</v>
      </c>
      <c r="B565" s="3">
        <v>4.49229823425412E-3</v>
      </c>
      <c r="C565" s="3">
        <v>0</v>
      </c>
    </row>
    <row r="566" spans="1:3" x14ac:dyDescent="0.3">
      <c r="A566" s="2">
        <v>564</v>
      </c>
      <c r="B566" s="3">
        <v>4.4883214868605102E-3</v>
      </c>
      <c r="C566" s="3">
        <v>0</v>
      </c>
    </row>
    <row r="567" spans="1:3" x14ac:dyDescent="0.3">
      <c r="A567" s="2">
        <v>565</v>
      </c>
      <c r="B567" s="3">
        <v>4.4716233387589498E-3</v>
      </c>
      <c r="C567" s="3">
        <v>0</v>
      </c>
    </row>
    <row r="568" spans="1:3" x14ac:dyDescent="0.3">
      <c r="A568" s="2">
        <v>566</v>
      </c>
      <c r="B568" s="3">
        <v>4.47645829990506E-3</v>
      </c>
      <c r="C568" s="3">
        <v>0</v>
      </c>
    </row>
    <row r="569" spans="1:3" x14ac:dyDescent="0.3">
      <c r="A569" s="2">
        <v>567</v>
      </c>
      <c r="B569" s="3">
        <v>4.4688200578093503E-3</v>
      </c>
      <c r="C569" s="3">
        <v>0</v>
      </c>
    </row>
    <row r="570" spans="1:3" x14ac:dyDescent="0.3">
      <c r="A570" s="2">
        <v>568</v>
      </c>
      <c r="B570" s="3">
        <v>4.47243405506015E-3</v>
      </c>
      <c r="C570" s="3">
        <v>0</v>
      </c>
    </row>
    <row r="571" spans="1:3" x14ac:dyDescent="0.3">
      <c r="A571" s="2">
        <v>569</v>
      </c>
      <c r="B571" s="3">
        <v>4.48168627917767E-3</v>
      </c>
      <c r="C571" s="3">
        <v>0</v>
      </c>
    </row>
    <row r="572" spans="1:3" x14ac:dyDescent="0.3">
      <c r="A572" s="2">
        <v>570</v>
      </c>
      <c r="B572" s="3">
        <v>4.4869179837405699E-3</v>
      </c>
      <c r="C572" s="3">
        <v>0</v>
      </c>
    </row>
    <row r="573" spans="1:3" x14ac:dyDescent="0.3">
      <c r="A573" s="2">
        <v>571</v>
      </c>
      <c r="B573" s="3">
        <v>4.4884737581014598E-3</v>
      </c>
      <c r="C573" s="3">
        <v>0</v>
      </c>
    </row>
    <row r="574" spans="1:3" x14ac:dyDescent="0.3">
      <c r="A574" s="2">
        <v>572</v>
      </c>
      <c r="B574" s="3">
        <v>4.4751716777682296E-3</v>
      </c>
      <c r="C574" s="3">
        <v>0</v>
      </c>
    </row>
    <row r="575" spans="1:3" x14ac:dyDescent="0.3">
      <c r="A575" s="2">
        <v>573</v>
      </c>
      <c r="B575" s="3">
        <v>4.4986372813582403E-3</v>
      </c>
      <c r="C575" s="3">
        <v>0</v>
      </c>
    </row>
    <row r="576" spans="1:3" x14ac:dyDescent="0.3">
      <c r="A576" s="2">
        <v>574</v>
      </c>
      <c r="B576" s="3">
        <v>4.4923159293830403E-3</v>
      </c>
      <c r="C576" s="3">
        <v>0</v>
      </c>
    </row>
    <row r="577" spans="1:3" x14ac:dyDescent="0.3">
      <c r="A577" s="2">
        <v>575</v>
      </c>
      <c r="B577" s="3">
        <v>4.4733812101185296E-3</v>
      </c>
      <c r="C577" s="3">
        <v>0</v>
      </c>
    </row>
    <row r="578" spans="1:3" x14ac:dyDescent="0.3">
      <c r="A578" s="2">
        <v>576</v>
      </c>
      <c r="B578" s="3">
        <v>4.4890861026942704E-3</v>
      </c>
      <c r="C578" s="3">
        <v>0</v>
      </c>
    </row>
    <row r="579" spans="1:3" x14ac:dyDescent="0.3">
      <c r="A579" s="2">
        <v>577</v>
      </c>
      <c r="B579" s="3">
        <v>4.4789668172597902E-3</v>
      </c>
      <c r="C579" s="3">
        <v>0</v>
      </c>
    </row>
    <row r="580" spans="1:3" x14ac:dyDescent="0.3">
      <c r="A580" s="2">
        <v>578</v>
      </c>
      <c r="B580" s="3">
        <v>4.4907154515385602E-3</v>
      </c>
      <c r="C580" s="3">
        <v>0</v>
      </c>
    </row>
    <row r="581" spans="1:3" x14ac:dyDescent="0.3">
      <c r="A581" s="2">
        <v>579</v>
      </c>
      <c r="B581" s="3">
        <v>4.5684175565838796E-3</v>
      </c>
      <c r="C581" s="3">
        <v>0</v>
      </c>
    </row>
    <row r="582" spans="1:3" x14ac:dyDescent="0.3">
      <c r="A582" s="2">
        <v>580</v>
      </c>
      <c r="B582" s="3">
        <v>4.5527527108788499E-3</v>
      </c>
      <c r="C582" s="3">
        <v>0</v>
      </c>
    </row>
    <row r="583" spans="1:3" x14ac:dyDescent="0.3">
      <c r="A583" s="2">
        <v>581</v>
      </c>
      <c r="B583" s="3">
        <v>4.5100045390427104E-3</v>
      </c>
      <c r="C583" s="3">
        <v>0</v>
      </c>
    </row>
    <row r="584" spans="1:3" x14ac:dyDescent="0.3">
      <c r="A584" s="2">
        <v>582</v>
      </c>
      <c r="B584" s="3">
        <v>4.4864965602755503E-3</v>
      </c>
      <c r="C584" s="3">
        <v>0</v>
      </c>
    </row>
    <row r="585" spans="1:3" x14ac:dyDescent="0.3">
      <c r="A585" s="2">
        <v>583</v>
      </c>
      <c r="B585" s="3">
        <v>4.4834995642304403E-3</v>
      </c>
      <c r="C585" s="3">
        <v>0</v>
      </c>
    </row>
    <row r="586" spans="1:3" x14ac:dyDescent="0.3">
      <c r="A586" s="2">
        <v>584</v>
      </c>
      <c r="B586" s="3">
        <v>4.5655402354896103E-3</v>
      </c>
      <c r="C586" s="3">
        <v>0</v>
      </c>
    </row>
    <row r="587" spans="1:3" x14ac:dyDescent="0.3">
      <c r="A587" s="2">
        <v>585</v>
      </c>
      <c r="B587" s="3">
        <v>4.5511778444051699E-3</v>
      </c>
      <c r="C587" s="3">
        <v>0</v>
      </c>
    </row>
    <row r="588" spans="1:3" x14ac:dyDescent="0.3">
      <c r="A588" s="2">
        <v>586</v>
      </c>
      <c r="B588" s="3">
        <v>4.5242360793054104E-3</v>
      </c>
      <c r="C588" s="3">
        <v>0</v>
      </c>
    </row>
    <row r="589" spans="1:3" x14ac:dyDescent="0.3">
      <c r="A589" s="2">
        <v>587</v>
      </c>
      <c r="B589" s="3">
        <v>4.51732845976949E-3</v>
      </c>
      <c r="C589" s="3">
        <v>0</v>
      </c>
    </row>
    <row r="590" spans="1:3" x14ac:dyDescent="0.3">
      <c r="A590" s="2">
        <v>588</v>
      </c>
      <c r="B590" s="3">
        <v>4.4967443682253404E-3</v>
      </c>
      <c r="C590" s="3">
        <v>0</v>
      </c>
    </row>
    <row r="591" spans="1:3" x14ac:dyDescent="0.3">
      <c r="A591" s="2">
        <v>589</v>
      </c>
      <c r="B591" s="3">
        <v>4.4761341996490999E-3</v>
      </c>
      <c r="C591" s="3">
        <v>0</v>
      </c>
    </row>
    <row r="592" spans="1:3" x14ac:dyDescent="0.3">
      <c r="A592" s="2">
        <v>590</v>
      </c>
      <c r="B592" s="3">
        <v>4.4970894232392302E-3</v>
      </c>
      <c r="C592" s="3">
        <v>0</v>
      </c>
    </row>
    <row r="593" spans="1:3" x14ac:dyDescent="0.3">
      <c r="A593" s="2">
        <v>591</v>
      </c>
      <c r="B593" s="3">
        <v>4.4897687621414696E-3</v>
      </c>
      <c r="C593" s="3">
        <v>0</v>
      </c>
    </row>
    <row r="594" spans="1:3" x14ac:dyDescent="0.3">
      <c r="A594" s="2">
        <v>592</v>
      </c>
      <c r="B594" s="3">
        <v>4.4707995839416998E-3</v>
      </c>
      <c r="C594" s="3">
        <v>0</v>
      </c>
    </row>
    <row r="595" spans="1:3" x14ac:dyDescent="0.3">
      <c r="A595" s="2">
        <v>593</v>
      </c>
      <c r="B595" s="3">
        <v>4.4793402776122102E-3</v>
      </c>
      <c r="C595" s="3">
        <v>0</v>
      </c>
    </row>
    <row r="596" spans="1:3" x14ac:dyDescent="0.3">
      <c r="A596" s="2">
        <v>594</v>
      </c>
      <c r="B596" s="3">
        <v>4.5599164441227904E-3</v>
      </c>
      <c r="C596" s="3">
        <v>0</v>
      </c>
    </row>
    <row r="597" spans="1:3" x14ac:dyDescent="0.3">
      <c r="A597" s="2">
        <v>595</v>
      </c>
      <c r="B597" s="3">
        <v>4.5591588132083399E-3</v>
      </c>
      <c r="C597" s="3">
        <v>0</v>
      </c>
    </row>
    <row r="598" spans="1:3" x14ac:dyDescent="0.3">
      <c r="A598" s="2">
        <v>596</v>
      </c>
      <c r="B598" s="3">
        <v>4.5561711303889803E-3</v>
      </c>
      <c r="C598" s="3">
        <v>0</v>
      </c>
    </row>
    <row r="599" spans="1:3" x14ac:dyDescent="0.3">
      <c r="A599" s="2">
        <v>597</v>
      </c>
      <c r="B599" s="3">
        <v>4.5347902923822403E-3</v>
      </c>
      <c r="C599" s="3">
        <v>0</v>
      </c>
    </row>
    <row r="600" spans="1:3" x14ac:dyDescent="0.3">
      <c r="A600" s="2">
        <v>598</v>
      </c>
      <c r="B600" s="3">
        <v>4.4972873292863404E-3</v>
      </c>
      <c r="C600" s="3">
        <v>0</v>
      </c>
    </row>
    <row r="601" spans="1:3" x14ac:dyDescent="0.3">
      <c r="A601" s="2">
        <v>599</v>
      </c>
      <c r="B601" s="3">
        <v>4.4749039225280302E-3</v>
      </c>
      <c r="C601" s="3">
        <v>0</v>
      </c>
    </row>
    <row r="602" spans="1:3" x14ac:dyDescent="0.3">
      <c r="A602" s="2">
        <v>600</v>
      </c>
      <c r="B602" s="3">
        <v>4.4790906831622098E-3</v>
      </c>
      <c r="C602" s="3">
        <v>0</v>
      </c>
    </row>
    <row r="603" spans="1:3" x14ac:dyDescent="0.3">
      <c r="A603" s="2">
        <v>601</v>
      </c>
      <c r="B603" s="3">
        <v>4.4729551300406499E-3</v>
      </c>
      <c r="C603" s="3">
        <v>0</v>
      </c>
    </row>
    <row r="604" spans="1:3" x14ac:dyDescent="0.3">
      <c r="A604" s="2">
        <v>602</v>
      </c>
      <c r="B604" s="3">
        <v>4.47546504437923E-3</v>
      </c>
      <c r="C604" s="3">
        <v>0</v>
      </c>
    </row>
    <row r="605" spans="1:3" x14ac:dyDescent="0.3">
      <c r="A605" s="2">
        <v>603</v>
      </c>
      <c r="B605" s="3">
        <v>4.4638738036155701E-3</v>
      </c>
      <c r="C605" s="3">
        <v>0</v>
      </c>
    </row>
    <row r="606" spans="1:3" x14ac:dyDescent="0.3">
      <c r="A606" s="2">
        <v>604</v>
      </c>
      <c r="B606" s="3">
        <v>4.5147622004151301E-3</v>
      </c>
      <c r="C606" s="3">
        <v>0</v>
      </c>
    </row>
    <row r="607" spans="1:3" x14ac:dyDescent="0.3">
      <c r="A607" s="2">
        <v>605</v>
      </c>
      <c r="B607" s="3">
        <v>4.4921366497874303E-3</v>
      </c>
      <c r="C607" s="3">
        <v>0</v>
      </c>
    </row>
    <row r="608" spans="1:3" x14ac:dyDescent="0.3">
      <c r="A608" s="2">
        <v>606</v>
      </c>
      <c r="B608" s="3">
        <v>4.4724033214151903E-3</v>
      </c>
      <c r="C608" s="3">
        <v>0</v>
      </c>
    </row>
    <row r="609" spans="1:3" x14ac:dyDescent="0.3">
      <c r="A609" s="2">
        <v>607</v>
      </c>
      <c r="B609" s="3">
        <v>4.4661816209554698E-3</v>
      </c>
      <c r="C609" s="3">
        <v>0</v>
      </c>
    </row>
    <row r="610" spans="1:3" x14ac:dyDescent="0.3">
      <c r="A610" s="2">
        <v>608</v>
      </c>
      <c r="B610" s="3">
        <v>4.4595794752240198E-3</v>
      </c>
      <c r="C610" s="3">
        <v>0</v>
      </c>
    </row>
    <row r="611" spans="1:3" x14ac:dyDescent="0.3">
      <c r="A611" s="2">
        <v>609</v>
      </c>
      <c r="B611" s="3">
        <v>4.4987681321799798E-3</v>
      </c>
      <c r="C611" s="3">
        <v>0</v>
      </c>
    </row>
    <row r="612" spans="1:3" x14ac:dyDescent="0.3">
      <c r="A612" s="2">
        <v>610</v>
      </c>
      <c r="B612" s="3">
        <v>4.4627510942518702E-3</v>
      </c>
      <c r="C612" s="3">
        <v>0</v>
      </c>
    </row>
    <row r="613" spans="1:3" x14ac:dyDescent="0.3">
      <c r="A613" s="2">
        <v>611</v>
      </c>
      <c r="B613" s="3">
        <v>4.4544273987412496E-3</v>
      </c>
      <c r="C613" s="3">
        <v>0</v>
      </c>
    </row>
    <row r="614" spans="1:3" x14ac:dyDescent="0.3">
      <c r="A614" s="2">
        <v>612</v>
      </c>
      <c r="B614" s="3">
        <v>4.4584781862795396E-3</v>
      </c>
      <c r="C614" s="3">
        <v>0</v>
      </c>
    </row>
    <row r="615" spans="1:3" x14ac:dyDescent="0.3">
      <c r="A615" s="2">
        <v>613</v>
      </c>
      <c r="B615" s="3">
        <v>4.4477852061390903E-3</v>
      </c>
      <c r="C615" s="3">
        <v>0</v>
      </c>
    </row>
    <row r="616" spans="1:3" x14ac:dyDescent="0.3">
      <c r="A616" s="2">
        <v>614</v>
      </c>
      <c r="B616" s="3">
        <v>4.4649816118180804E-3</v>
      </c>
      <c r="C616" s="3">
        <v>0</v>
      </c>
    </row>
    <row r="617" spans="1:3" x14ac:dyDescent="0.3">
      <c r="A617" s="2">
        <v>615</v>
      </c>
      <c r="B617" s="3">
        <v>4.4644610024988703E-3</v>
      </c>
      <c r="C617" s="3">
        <v>0</v>
      </c>
    </row>
    <row r="618" spans="1:3" x14ac:dyDescent="0.3">
      <c r="A618" s="2">
        <v>616</v>
      </c>
      <c r="B618" s="3">
        <v>4.4513852335512603E-3</v>
      </c>
      <c r="C618" s="3">
        <v>0</v>
      </c>
    </row>
    <row r="619" spans="1:3" x14ac:dyDescent="0.3">
      <c r="A619" s="2">
        <v>617</v>
      </c>
      <c r="B619" s="3">
        <v>4.49201976880431E-3</v>
      </c>
      <c r="C619" s="3">
        <v>0</v>
      </c>
    </row>
    <row r="620" spans="1:3" x14ac:dyDescent="0.3">
      <c r="A620" s="2">
        <v>618</v>
      </c>
      <c r="B620" s="3">
        <v>4.4602686539292301E-3</v>
      </c>
      <c r="C620" s="3">
        <v>0</v>
      </c>
    </row>
    <row r="621" spans="1:3" x14ac:dyDescent="0.3">
      <c r="A621" s="2">
        <v>619</v>
      </c>
      <c r="B621" s="3">
        <v>4.45628119632602E-3</v>
      </c>
      <c r="C621" s="3">
        <v>0</v>
      </c>
    </row>
    <row r="622" spans="1:3" x14ac:dyDescent="0.3">
      <c r="A622" s="2">
        <v>620</v>
      </c>
      <c r="B622" s="3">
        <v>4.4539533555507703E-3</v>
      </c>
      <c r="C622" s="3">
        <v>0</v>
      </c>
    </row>
    <row r="623" spans="1:3" x14ac:dyDescent="0.3">
      <c r="A623" s="2">
        <v>621</v>
      </c>
      <c r="B623" s="3">
        <v>4.5303828082978699E-3</v>
      </c>
      <c r="C623" s="3">
        <v>0</v>
      </c>
    </row>
    <row r="624" spans="1:3" x14ac:dyDescent="0.3">
      <c r="A624" s="2">
        <v>622</v>
      </c>
      <c r="B624" s="3">
        <v>4.5001721009612101E-3</v>
      </c>
      <c r="C624" s="3">
        <v>0</v>
      </c>
    </row>
    <row r="625" spans="1:3" x14ac:dyDescent="0.3">
      <c r="A625" s="2">
        <v>623</v>
      </c>
      <c r="B625" s="3">
        <v>4.4675362296402498E-3</v>
      </c>
      <c r="C625" s="3">
        <v>0</v>
      </c>
    </row>
    <row r="626" spans="1:3" x14ac:dyDescent="0.3">
      <c r="A626" s="2">
        <v>624</v>
      </c>
      <c r="B626" s="3">
        <v>4.4568851590156599E-3</v>
      </c>
      <c r="C626" s="3">
        <v>0</v>
      </c>
    </row>
    <row r="627" spans="1:3" x14ac:dyDescent="0.3">
      <c r="A627" s="2">
        <v>625</v>
      </c>
      <c r="B627" s="3">
        <v>4.4421106576919599E-3</v>
      </c>
      <c r="C627" s="3">
        <v>0</v>
      </c>
    </row>
    <row r="628" spans="1:3" x14ac:dyDescent="0.3">
      <c r="A628" s="2">
        <v>626</v>
      </c>
      <c r="B628" s="3">
        <v>4.4487072154879596E-3</v>
      </c>
      <c r="C628" s="3">
        <v>0</v>
      </c>
    </row>
    <row r="629" spans="1:3" x14ac:dyDescent="0.3">
      <c r="A629" s="2">
        <v>627</v>
      </c>
      <c r="B629" s="3">
        <v>4.4584372080862496E-3</v>
      </c>
      <c r="C629" s="3">
        <v>0</v>
      </c>
    </row>
    <row r="630" spans="1:3" x14ac:dyDescent="0.3">
      <c r="A630" s="2">
        <v>628</v>
      </c>
      <c r="B630" s="3">
        <v>4.4623771682381604E-3</v>
      </c>
      <c r="C630" s="3">
        <v>0</v>
      </c>
    </row>
    <row r="631" spans="1:3" x14ac:dyDescent="0.3">
      <c r="A631" s="2">
        <v>629</v>
      </c>
      <c r="B631" s="3">
        <v>4.4550672173500096E-3</v>
      </c>
      <c r="C631" s="3">
        <v>0</v>
      </c>
    </row>
    <row r="632" spans="1:3" x14ac:dyDescent="0.3">
      <c r="A632" s="2">
        <v>630</v>
      </c>
      <c r="B632" s="3">
        <v>4.4460645876824899E-3</v>
      </c>
      <c r="C632" s="3">
        <v>0</v>
      </c>
    </row>
    <row r="633" spans="1:3" x14ac:dyDescent="0.3">
      <c r="A633" s="2">
        <v>631</v>
      </c>
      <c r="B633" s="3">
        <v>4.4691925868391999E-3</v>
      </c>
      <c r="C633" s="3">
        <v>0</v>
      </c>
    </row>
    <row r="634" spans="1:3" x14ac:dyDescent="0.3">
      <c r="A634" s="2">
        <v>632</v>
      </c>
      <c r="B634" s="3">
        <v>4.5449663884937798E-3</v>
      </c>
      <c r="C634" s="3">
        <v>0</v>
      </c>
    </row>
    <row r="635" spans="1:3" x14ac:dyDescent="0.3">
      <c r="A635" s="2">
        <v>633</v>
      </c>
      <c r="B635" s="3">
        <v>4.5470157638192203E-3</v>
      </c>
      <c r="C635" s="3">
        <v>0</v>
      </c>
    </row>
    <row r="636" spans="1:3" x14ac:dyDescent="0.3">
      <c r="A636" s="2">
        <v>634</v>
      </c>
      <c r="B636" s="3">
        <v>4.5496057718992199E-3</v>
      </c>
      <c r="C636" s="3">
        <v>0</v>
      </c>
    </row>
    <row r="637" spans="1:3" x14ac:dyDescent="0.3">
      <c r="A637" s="2">
        <v>635</v>
      </c>
      <c r="B637" s="3">
        <v>4.5465733855962797E-3</v>
      </c>
      <c r="C637" s="3">
        <v>0</v>
      </c>
    </row>
    <row r="638" spans="1:3" x14ac:dyDescent="0.3">
      <c r="A638" s="2">
        <v>636</v>
      </c>
      <c r="B638" s="3">
        <v>4.5407488942146301E-3</v>
      </c>
      <c r="C638" s="3">
        <v>0</v>
      </c>
    </row>
    <row r="639" spans="1:3" x14ac:dyDescent="0.3">
      <c r="A639" s="2">
        <v>637</v>
      </c>
      <c r="B639" s="3">
        <v>4.5338617637753504E-3</v>
      </c>
      <c r="C639" s="3">
        <v>0</v>
      </c>
    </row>
    <row r="640" spans="1:3" x14ac:dyDescent="0.3">
      <c r="A640" s="2">
        <v>638</v>
      </c>
      <c r="B640" s="3">
        <v>4.52316971495748E-3</v>
      </c>
      <c r="C640" s="3">
        <v>0</v>
      </c>
    </row>
    <row r="641" spans="1:3" x14ac:dyDescent="0.3">
      <c r="A641" s="2">
        <v>639</v>
      </c>
      <c r="B641" s="3">
        <v>4.5046471059322401E-3</v>
      </c>
      <c r="C641" s="3">
        <v>0</v>
      </c>
    </row>
    <row r="642" spans="1:3" x14ac:dyDescent="0.3">
      <c r="A642" s="2">
        <v>640</v>
      </c>
      <c r="B642" s="3">
        <v>4.4853258877992604E-3</v>
      </c>
      <c r="C642" s="3">
        <v>0</v>
      </c>
    </row>
    <row r="643" spans="1:3" x14ac:dyDescent="0.3">
      <c r="A643" s="2">
        <v>641</v>
      </c>
      <c r="B643" s="3">
        <v>4.4560818932950497E-3</v>
      </c>
      <c r="C643" s="3">
        <v>0</v>
      </c>
    </row>
    <row r="644" spans="1:3" x14ac:dyDescent="0.3">
      <c r="A644" s="2">
        <v>642</v>
      </c>
      <c r="B644" s="3">
        <v>4.4623203575611097E-3</v>
      </c>
      <c r="C644" s="3">
        <v>0</v>
      </c>
    </row>
    <row r="645" spans="1:3" x14ac:dyDescent="0.3">
      <c r="A645" s="2">
        <v>643</v>
      </c>
      <c r="B645" s="3">
        <v>4.4634896330535403E-3</v>
      </c>
      <c r="C645" s="3">
        <v>0</v>
      </c>
    </row>
    <row r="646" spans="1:3" x14ac:dyDescent="0.3">
      <c r="A646" s="2">
        <v>644</v>
      </c>
      <c r="B646" s="3">
        <v>4.4590397737920302E-3</v>
      </c>
      <c r="C646" s="3">
        <v>0</v>
      </c>
    </row>
    <row r="647" spans="1:3" x14ac:dyDescent="0.3">
      <c r="A647" s="2">
        <v>645</v>
      </c>
      <c r="B647" s="3">
        <v>4.4513354077935201E-3</v>
      </c>
      <c r="C647" s="3">
        <v>0</v>
      </c>
    </row>
    <row r="648" spans="1:3" x14ac:dyDescent="0.3">
      <c r="A648" s="2">
        <v>646</v>
      </c>
      <c r="B648" s="3">
        <v>4.44713979959488E-3</v>
      </c>
      <c r="C648" s="3">
        <v>0</v>
      </c>
    </row>
    <row r="649" spans="1:3" x14ac:dyDescent="0.3">
      <c r="A649" s="2">
        <v>647</v>
      </c>
      <c r="B649" s="3">
        <v>4.4460510835051502E-3</v>
      </c>
      <c r="C649" s="3">
        <v>0</v>
      </c>
    </row>
    <row r="650" spans="1:3" x14ac:dyDescent="0.3">
      <c r="A650" s="2">
        <v>648</v>
      </c>
      <c r="B650" s="3">
        <v>4.4481749646365599E-3</v>
      </c>
      <c r="C650" s="3">
        <v>0</v>
      </c>
    </row>
    <row r="651" spans="1:3" x14ac:dyDescent="0.3">
      <c r="A651" s="2">
        <v>649</v>
      </c>
      <c r="B651" s="3">
        <v>4.4350428506731996E-3</v>
      </c>
      <c r="C651" s="3">
        <v>0</v>
      </c>
    </row>
    <row r="652" spans="1:3" x14ac:dyDescent="0.3">
      <c r="A652" s="2">
        <v>650</v>
      </c>
      <c r="B652" s="3">
        <v>4.43676533177495E-3</v>
      </c>
      <c r="C652" s="3">
        <v>0</v>
      </c>
    </row>
    <row r="653" spans="1:3" x14ac:dyDescent="0.3">
      <c r="A653" s="2">
        <v>651</v>
      </c>
      <c r="B653" s="3">
        <v>4.4791293330490598E-3</v>
      </c>
      <c r="C653" s="3">
        <v>0</v>
      </c>
    </row>
    <row r="654" spans="1:3" x14ac:dyDescent="0.3">
      <c r="A654" s="2">
        <v>652</v>
      </c>
      <c r="B654" s="3">
        <v>4.4479500502347903E-3</v>
      </c>
      <c r="C654" s="3">
        <v>0</v>
      </c>
    </row>
    <row r="655" spans="1:3" x14ac:dyDescent="0.3">
      <c r="A655" s="2">
        <v>653</v>
      </c>
      <c r="B655" s="3">
        <v>4.4339760206639801E-3</v>
      </c>
      <c r="C655" s="3">
        <v>0</v>
      </c>
    </row>
    <row r="656" spans="1:3" x14ac:dyDescent="0.3">
      <c r="A656" s="2">
        <v>654</v>
      </c>
      <c r="B656" s="3">
        <v>4.4305580668151396E-3</v>
      </c>
      <c r="C656" s="3">
        <v>0</v>
      </c>
    </row>
    <row r="657" spans="1:3" x14ac:dyDescent="0.3">
      <c r="A657" s="2">
        <v>655</v>
      </c>
      <c r="B657" s="3">
        <v>4.44732373580337E-3</v>
      </c>
      <c r="C657" s="3">
        <v>0</v>
      </c>
    </row>
    <row r="658" spans="1:3" x14ac:dyDescent="0.3">
      <c r="A658" s="2">
        <v>656</v>
      </c>
      <c r="B658" s="3">
        <v>4.4693890959024403E-3</v>
      </c>
      <c r="C658" s="3">
        <v>0</v>
      </c>
    </row>
    <row r="659" spans="1:3" x14ac:dyDescent="0.3">
      <c r="A659" s="2">
        <v>657</v>
      </c>
      <c r="B659" s="3">
        <v>4.5297909528017001E-3</v>
      </c>
      <c r="C659" s="3">
        <v>0</v>
      </c>
    </row>
    <row r="660" spans="1:3" x14ac:dyDescent="0.3">
      <c r="A660" s="2">
        <v>658</v>
      </c>
      <c r="B660" s="3">
        <v>4.5241159386932798E-3</v>
      </c>
      <c r="C660" s="3">
        <v>0</v>
      </c>
    </row>
    <row r="661" spans="1:3" x14ac:dyDescent="0.3">
      <c r="A661" s="2">
        <v>659</v>
      </c>
      <c r="B661" s="3">
        <v>4.5046014711260804E-3</v>
      </c>
      <c r="C661" s="3">
        <v>0</v>
      </c>
    </row>
    <row r="662" spans="1:3" x14ac:dyDescent="0.3">
      <c r="A662" s="2">
        <v>660</v>
      </c>
      <c r="B662" s="3">
        <v>4.4591929763555501E-3</v>
      </c>
      <c r="C662" s="3">
        <v>0</v>
      </c>
    </row>
    <row r="663" spans="1:3" x14ac:dyDescent="0.3">
      <c r="A663" s="2">
        <v>661</v>
      </c>
      <c r="B663" s="3">
        <v>4.4487845152616501E-3</v>
      </c>
      <c r="C663" s="3">
        <v>0</v>
      </c>
    </row>
    <row r="664" spans="1:3" x14ac:dyDescent="0.3">
      <c r="A664" s="2">
        <v>662</v>
      </c>
      <c r="B664" s="3">
        <v>4.4392533600330396E-3</v>
      </c>
      <c r="C664" s="3">
        <v>0</v>
      </c>
    </row>
    <row r="665" spans="1:3" x14ac:dyDescent="0.3">
      <c r="A665" s="2">
        <v>663</v>
      </c>
      <c r="B665" s="3">
        <v>4.4435034506022904E-3</v>
      </c>
      <c r="C665" s="3">
        <v>0</v>
      </c>
    </row>
    <row r="666" spans="1:3" x14ac:dyDescent="0.3">
      <c r="A666" s="2">
        <v>664</v>
      </c>
      <c r="B666" s="3">
        <v>4.4347075745463397E-3</v>
      </c>
      <c r="C666" s="3">
        <v>0</v>
      </c>
    </row>
    <row r="667" spans="1:3" x14ac:dyDescent="0.3">
      <c r="A667" s="2">
        <v>665</v>
      </c>
      <c r="B667" s="3">
        <v>4.4737746939063098E-3</v>
      </c>
      <c r="C667" s="3">
        <v>0</v>
      </c>
    </row>
    <row r="668" spans="1:3" x14ac:dyDescent="0.3">
      <c r="A668" s="2">
        <v>666</v>
      </c>
      <c r="B668" s="3">
        <v>4.4461749494075801E-3</v>
      </c>
      <c r="C668" s="3">
        <v>0</v>
      </c>
    </row>
    <row r="669" spans="1:3" x14ac:dyDescent="0.3">
      <c r="A669" s="2">
        <v>667</v>
      </c>
      <c r="B669" s="3">
        <v>4.4341580942273097E-3</v>
      </c>
      <c r="C669" s="3">
        <v>0</v>
      </c>
    </row>
    <row r="670" spans="1:3" x14ac:dyDescent="0.3">
      <c r="A670" s="2">
        <v>668</v>
      </c>
      <c r="B670" s="3">
        <v>4.4279480352997797E-3</v>
      </c>
      <c r="C670" s="3">
        <v>0</v>
      </c>
    </row>
    <row r="671" spans="1:3" x14ac:dyDescent="0.3">
      <c r="A671" s="2">
        <v>669</v>
      </c>
      <c r="B671" s="3">
        <v>4.4285412877798098E-3</v>
      </c>
      <c r="C671" s="3">
        <v>0</v>
      </c>
    </row>
    <row r="672" spans="1:3" x14ac:dyDescent="0.3">
      <c r="A672" s="2">
        <v>670</v>
      </c>
      <c r="B672" s="3">
        <v>4.4288043864071404E-3</v>
      </c>
      <c r="C672" s="3">
        <v>0</v>
      </c>
    </row>
    <row r="673" spans="1:3" x14ac:dyDescent="0.3">
      <c r="A673" s="2">
        <v>671</v>
      </c>
      <c r="B673" s="3">
        <v>4.4605727307498498E-3</v>
      </c>
      <c r="C673" s="3">
        <v>0</v>
      </c>
    </row>
    <row r="674" spans="1:3" x14ac:dyDescent="0.3">
      <c r="A674" s="2">
        <v>672</v>
      </c>
      <c r="B674" s="3">
        <v>4.5394166372716401E-3</v>
      </c>
      <c r="C674" s="3">
        <v>0</v>
      </c>
    </row>
    <row r="675" spans="1:3" x14ac:dyDescent="0.3">
      <c r="A675" s="2">
        <v>673</v>
      </c>
      <c r="B675" s="3">
        <v>4.5413775369524999E-3</v>
      </c>
      <c r="C675" s="3">
        <v>0</v>
      </c>
    </row>
    <row r="676" spans="1:3" x14ac:dyDescent="0.3">
      <c r="A676" s="2">
        <v>674</v>
      </c>
      <c r="B676" s="3">
        <v>4.5348140411078904E-3</v>
      </c>
      <c r="C676" s="3">
        <v>0</v>
      </c>
    </row>
    <row r="677" spans="1:3" x14ac:dyDescent="0.3">
      <c r="A677" s="2">
        <v>675</v>
      </c>
      <c r="B677" s="3">
        <v>4.5249005779624003E-3</v>
      </c>
      <c r="C677" s="3">
        <v>0</v>
      </c>
    </row>
    <row r="678" spans="1:3" x14ac:dyDescent="0.3">
      <c r="A678" s="2">
        <v>676</v>
      </c>
      <c r="B678" s="3">
        <v>4.5035281218588404E-3</v>
      </c>
      <c r="C678" s="3">
        <v>0</v>
      </c>
    </row>
    <row r="679" spans="1:3" x14ac:dyDescent="0.3">
      <c r="A679" s="2">
        <v>677</v>
      </c>
      <c r="B679" s="3">
        <v>4.4887615367770204E-3</v>
      </c>
      <c r="C679" s="3">
        <v>0</v>
      </c>
    </row>
    <row r="680" spans="1:3" x14ac:dyDescent="0.3">
      <c r="A680" s="2">
        <v>678</v>
      </c>
      <c r="B680" s="3">
        <v>4.4693769887089703E-3</v>
      </c>
      <c r="C680" s="3">
        <v>0</v>
      </c>
    </row>
    <row r="681" spans="1:3" x14ac:dyDescent="0.3">
      <c r="A681" s="2">
        <v>679</v>
      </c>
      <c r="B681" s="3">
        <v>4.4505177065730104E-3</v>
      </c>
      <c r="C681" s="3">
        <v>0</v>
      </c>
    </row>
    <row r="682" spans="1:3" x14ac:dyDescent="0.3">
      <c r="A682" s="2">
        <v>680</v>
      </c>
      <c r="B682" s="3">
        <v>4.4607226736843603E-3</v>
      </c>
      <c r="C682" s="3">
        <v>0</v>
      </c>
    </row>
    <row r="683" spans="1:3" x14ac:dyDescent="0.3">
      <c r="A683" s="2">
        <v>681</v>
      </c>
      <c r="B683" s="3">
        <v>4.45925164967775E-3</v>
      </c>
      <c r="C683" s="3">
        <v>0</v>
      </c>
    </row>
    <row r="684" spans="1:3" x14ac:dyDescent="0.3">
      <c r="A684" s="2">
        <v>682</v>
      </c>
      <c r="B684" s="3">
        <v>4.4554416090249998E-3</v>
      </c>
      <c r="C684" s="3">
        <v>0</v>
      </c>
    </row>
    <row r="685" spans="1:3" x14ac:dyDescent="0.3">
      <c r="A685" s="2">
        <v>683</v>
      </c>
      <c r="B685" s="3">
        <v>4.4488194398581999E-3</v>
      </c>
      <c r="C685" s="3">
        <v>0</v>
      </c>
    </row>
    <row r="686" spans="1:3" x14ac:dyDescent="0.3">
      <c r="A686" s="2">
        <v>684</v>
      </c>
      <c r="B686" s="3">
        <v>4.4542811810970298E-3</v>
      </c>
      <c r="C686" s="3">
        <v>0</v>
      </c>
    </row>
    <row r="687" spans="1:3" x14ac:dyDescent="0.3">
      <c r="A687" s="2">
        <v>685</v>
      </c>
      <c r="B687" s="3">
        <v>4.4434466399252397E-3</v>
      </c>
      <c r="C687" s="3">
        <v>0</v>
      </c>
    </row>
    <row r="688" spans="1:3" x14ac:dyDescent="0.3">
      <c r="A688" s="2">
        <v>686</v>
      </c>
      <c r="B688" s="3">
        <v>4.4292286038398699E-3</v>
      </c>
      <c r="C688" s="3">
        <v>0</v>
      </c>
    </row>
    <row r="689" spans="1:3" x14ac:dyDescent="0.3">
      <c r="A689" s="2">
        <v>687</v>
      </c>
      <c r="B689" s="3">
        <v>4.4275326654315003E-3</v>
      </c>
      <c r="C689" s="3">
        <v>0</v>
      </c>
    </row>
    <row r="690" spans="1:3" x14ac:dyDescent="0.3">
      <c r="A690" s="2">
        <v>688</v>
      </c>
      <c r="B690" s="3">
        <v>4.4363411143422101E-3</v>
      </c>
      <c r="C690" s="3">
        <v>0</v>
      </c>
    </row>
    <row r="691" spans="1:3" x14ac:dyDescent="0.3">
      <c r="A691" s="2">
        <v>689</v>
      </c>
      <c r="B691" s="3">
        <v>4.4302712194621598E-3</v>
      </c>
      <c r="C691" s="3">
        <v>0</v>
      </c>
    </row>
    <row r="692" spans="1:3" x14ac:dyDescent="0.3">
      <c r="A692" s="2">
        <v>690</v>
      </c>
      <c r="B692" s="3">
        <v>4.4733937829732904E-3</v>
      </c>
      <c r="C692" s="3">
        <v>0</v>
      </c>
    </row>
    <row r="693" spans="1:3" x14ac:dyDescent="0.3">
      <c r="A693" s="2">
        <v>691</v>
      </c>
      <c r="B693" s="3">
        <v>4.4393041171133501E-3</v>
      </c>
      <c r="C693" s="3">
        <v>0</v>
      </c>
    </row>
    <row r="694" spans="1:3" x14ac:dyDescent="0.3">
      <c r="A694" s="2">
        <v>692</v>
      </c>
      <c r="B694" s="3">
        <v>4.4357469305396097E-3</v>
      </c>
      <c r="C694" s="3">
        <v>0</v>
      </c>
    </row>
    <row r="695" spans="1:3" x14ac:dyDescent="0.3">
      <c r="A695" s="2">
        <v>693</v>
      </c>
      <c r="B695" s="3">
        <v>4.4300528243184098E-3</v>
      </c>
      <c r="C695" s="3">
        <v>0</v>
      </c>
    </row>
    <row r="696" spans="1:3" x14ac:dyDescent="0.3">
      <c r="A696" s="2">
        <v>694</v>
      </c>
      <c r="B696" s="3">
        <v>4.4363415800035E-3</v>
      </c>
      <c r="C696" s="3">
        <v>0</v>
      </c>
    </row>
    <row r="697" spans="1:3" x14ac:dyDescent="0.3">
      <c r="A697" s="2">
        <v>695</v>
      </c>
      <c r="B697" s="3">
        <v>4.5116781257092996E-3</v>
      </c>
      <c r="C697" s="3">
        <v>0</v>
      </c>
    </row>
    <row r="698" spans="1:3" x14ac:dyDescent="0.3">
      <c r="A698" s="2">
        <v>696</v>
      </c>
      <c r="B698" s="3">
        <v>4.5003402046859299E-3</v>
      </c>
      <c r="C698" s="3">
        <v>0</v>
      </c>
    </row>
    <row r="699" spans="1:3" x14ac:dyDescent="0.3">
      <c r="A699" s="2">
        <v>697</v>
      </c>
      <c r="B699" s="3">
        <v>4.4442866928875403E-3</v>
      </c>
      <c r="C699" s="3">
        <v>0</v>
      </c>
    </row>
    <row r="700" spans="1:3" x14ac:dyDescent="0.3">
      <c r="A700" s="2">
        <v>698</v>
      </c>
      <c r="B700" s="3">
        <v>4.4375057332217702E-3</v>
      </c>
      <c r="C700" s="3">
        <v>0</v>
      </c>
    </row>
    <row r="701" spans="1:3" x14ac:dyDescent="0.3">
      <c r="A701" s="2">
        <v>699</v>
      </c>
      <c r="B701" s="3">
        <v>4.4388528913259498E-3</v>
      </c>
      <c r="C701" s="3">
        <v>0</v>
      </c>
    </row>
    <row r="702" spans="1:3" x14ac:dyDescent="0.3">
      <c r="A702" s="2">
        <v>700</v>
      </c>
      <c r="B702" s="3">
        <v>4.4480371288955203E-3</v>
      </c>
      <c r="C702" s="3">
        <v>0</v>
      </c>
    </row>
    <row r="703" spans="1:3" x14ac:dyDescent="0.3">
      <c r="A703" s="2">
        <v>701</v>
      </c>
      <c r="B703" s="3">
        <v>4.4843368232250196E-3</v>
      </c>
      <c r="C703" s="3">
        <v>0</v>
      </c>
    </row>
    <row r="704" spans="1:3" x14ac:dyDescent="0.3">
      <c r="A704" s="2">
        <v>702</v>
      </c>
      <c r="B704" s="3">
        <v>4.4453381560742898E-3</v>
      </c>
      <c r="C704" s="3">
        <v>0</v>
      </c>
    </row>
    <row r="705" spans="1:3" x14ac:dyDescent="0.3">
      <c r="A705" s="2">
        <v>703</v>
      </c>
      <c r="B705" s="3">
        <v>4.4332351535558701E-3</v>
      </c>
      <c r="C705" s="3">
        <v>0</v>
      </c>
    </row>
    <row r="706" spans="1:3" x14ac:dyDescent="0.3">
      <c r="A706" s="2">
        <v>704</v>
      </c>
      <c r="B706" s="3">
        <v>4.4234488159418097E-3</v>
      </c>
      <c r="C706" s="3">
        <v>0</v>
      </c>
    </row>
    <row r="707" spans="1:3" x14ac:dyDescent="0.3">
      <c r="A707" s="2">
        <v>705</v>
      </c>
      <c r="B707" s="3">
        <v>4.4213649816811102E-3</v>
      </c>
      <c r="C707" s="3">
        <v>0</v>
      </c>
    </row>
    <row r="708" spans="1:3" x14ac:dyDescent="0.3">
      <c r="A708" s="2">
        <v>706</v>
      </c>
      <c r="B708" s="3">
        <v>4.4459509663283799E-3</v>
      </c>
      <c r="C708" s="3">
        <v>0</v>
      </c>
    </row>
    <row r="709" spans="1:3" x14ac:dyDescent="0.3">
      <c r="A709" s="2">
        <v>707</v>
      </c>
      <c r="B709" s="3">
        <v>4.44537354633212E-3</v>
      </c>
      <c r="C709" s="3">
        <v>0</v>
      </c>
    </row>
    <row r="710" spans="1:3" x14ac:dyDescent="0.3">
      <c r="A710" s="2">
        <v>708</v>
      </c>
      <c r="B710" s="3">
        <v>4.4383890926837904E-3</v>
      </c>
      <c r="C710" s="3">
        <v>0</v>
      </c>
    </row>
    <row r="711" spans="1:3" x14ac:dyDescent="0.3">
      <c r="A711" s="2">
        <v>709</v>
      </c>
      <c r="B711" s="3">
        <v>4.4357003644108798E-3</v>
      </c>
      <c r="C711" s="3">
        <v>0</v>
      </c>
    </row>
    <row r="712" spans="1:3" x14ac:dyDescent="0.3">
      <c r="A712" s="2">
        <v>710</v>
      </c>
      <c r="B712" s="3">
        <v>4.4302134774625301E-3</v>
      </c>
      <c r="C712" s="3">
        <v>0</v>
      </c>
    </row>
    <row r="713" spans="1:3" x14ac:dyDescent="0.3">
      <c r="A713" s="2">
        <v>711</v>
      </c>
      <c r="B713" s="3">
        <v>4.4273934327065901E-3</v>
      </c>
      <c r="C713" s="3">
        <v>0</v>
      </c>
    </row>
    <row r="714" spans="1:3" x14ac:dyDescent="0.3">
      <c r="A714" s="2">
        <v>712</v>
      </c>
      <c r="B714" s="3">
        <v>4.4238790869712804E-3</v>
      </c>
      <c r="C714" s="3">
        <v>0</v>
      </c>
    </row>
    <row r="715" spans="1:3" x14ac:dyDescent="0.3">
      <c r="A715" s="2">
        <v>713</v>
      </c>
      <c r="B715" s="3">
        <v>4.4433511793613399E-3</v>
      </c>
      <c r="C715" s="3">
        <v>0</v>
      </c>
    </row>
    <row r="716" spans="1:3" x14ac:dyDescent="0.3">
      <c r="A716" s="2">
        <v>714</v>
      </c>
      <c r="B716" s="3">
        <v>4.5194495469331698E-3</v>
      </c>
      <c r="C716" s="3">
        <v>0</v>
      </c>
    </row>
    <row r="717" spans="1:3" x14ac:dyDescent="0.3">
      <c r="A717" s="2">
        <v>715</v>
      </c>
      <c r="B717" s="3">
        <v>4.5193457044661002E-3</v>
      </c>
      <c r="C717" s="3">
        <v>0</v>
      </c>
    </row>
    <row r="718" spans="1:3" x14ac:dyDescent="0.3">
      <c r="A718" s="2">
        <v>716</v>
      </c>
      <c r="B718" s="3">
        <v>4.5125712640583498E-3</v>
      </c>
      <c r="C718" s="3">
        <v>0</v>
      </c>
    </row>
    <row r="719" spans="1:3" x14ac:dyDescent="0.3">
      <c r="A719" s="2">
        <v>717</v>
      </c>
      <c r="B719" s="3">
        <v>4.5016519725322697E-3</v>
      </c>
      <c r="C719" s="3">
        <v>0</v>
      </c>
    </row>
    <row r="720" spans="1:3" x14ac:dyDescent="0.3">
      <c r="A720" s="2">
        <v>718</v>
      </c>
      <c r="B720" s="3">
        <v>4.4776545837521596E-3</v>
      </c>
      <c r="C720" s="3">
        <v>0</v>
      </c>
    </row>
    <row r="721" spans="1:3" x14ac:dyDescent="0.3">
      <c r="A721" s="2">
        <v>719</v>
      </c>
      <c r="B721" s="3">
        <v>4.4450154528021804E-3</v>
      </c>
      <c r="C721" s="3">
        <v>0</v>
      </c>
    </row>
    <row r="722" spans="1:3" x14ac:dyDescent="0.3">
      <c r="A722" s="2">
        <v>720</v>
      </c>
      <c r="B722" s="3">
        <v>4.4433465227484703E-3</v>
      </c>
      <c r="C722" s="3">
        <v>0</v>
      </c>
    </row>
    <row r="723" spans="1:3" x14ac:dyDescent="0.3">
      <c r="A723" s="2">
        <v>721</v>
      </c>
      <c r="B723" s="3">
        <v>4.4390885159373301E-3</v>
      </c>
      <c r="C723" s="3">
        <v>0</v>
      </c>
    </row>
    <row r="724" spans="1:3" x14ac:dyDescent="0.3">
      <c r="A724" s="2">
        <v>722</v>
      </c>
      <c r="B724" s="3">
        <v>4.4374610297381904E-3</v>
      </c>
      <c r="C724" s="3">
        <v>0</v>
      </c>
    </row>
    <row r="725" spans="1:3" x14ac:dyDescent="0.3">
      <c r="A725" s="2">
        <v>723</v>
      </c>
      <c r="B725" s="3">
        <v>4.4271773658692802E-3</v>
      </c>
      <c r="C725" s="3">
        <v>0</v>
      </c>
    </row>
    <row r="726" spans="1:3" x14ac:dyDescent="0.3">
      <c r="A726" s="2">
        <v>724</v>
      </c>
      <c r="B726" s="3">
        <v>4.4341846369206897E-3</v>
      </c>
      <c r="C726" s="3">
        <v>0</v>
      </c>
    </row>
    <row r="727" spans="1:3" x14ac:dyDescent="0.3">
      <c r="A727" s="2">
        <v>725</v>
      </c>
      <c r="B727" s="3">
        <v>4.50427178293467E-3</v>
      </c>
      <c r="C727" s="3">
        <v>0</v>
      </c>
    </row>
    <row r="728" spans="1:3" x14ac:dyDescent="0.3">
      <c r="A728" s="2">
        <v>726</v>
      </c>
      <c r="B728" s="3">
        <v>4.4807759113609799E-3</v>
      </c>
      <c r="C728" s="3">
        <v>0</v>
      </c>
    </row>
    <row r="729" spans="1:3" x14ac:dyDescent="0.3">
      <c r="A729" s="2">
        <v>727</v>
      </c>
      <c r="B729" s="3">
        <v>4.4376235455274599E-3</v>
      </c>
      <c r="C729" s="3">
        <v>0</v>
      </c>
    </row>
    <row r="730" spans="1:3" x14ac:dyDescent="0.3">
      <c r="A730" s="2">
        <v>728</v>
      </c>
      <c r="B730" s="3">
        <v>4.4366456568241102E-3</v>
      </c>
      <c r="C730" s="3">
        <v>0</v>
      </c>
    </row>
    <row r="731" spans="1:3" x14ac:dyDescent="0.3">
      <c r="A731" s="2">
        <v>729</v>
      </c>
      <c r="B731" s="3">
        <v>4.4314139522612104E-3</v>
      </c>
      <c r="C731" s="3">
        <v>0</v>
      </c>
    </row>
    <row r="732" spans="1:3" x14ac:dyDescent="0.3">
      <c r="A732" s="2">
        <v>730</v>
      </c>
      <c r="B732" s="3">
        <v>4.4257552362978502E-3</v>
      </c>
      <c r="C732" s="3">
        <v>0</v>
      </c>
    </row>
    <row r="733" spans="1:3" x14ac:dyDescent="0.3">
      <c r="A733" s="2">
        <v>731</v>
      </c>
      <c r="B733" s="3">
        <v>4.45074494928122E-3</v>
      </c>
      <c r="C733" s="3">
        <v>0</v>
      </c>
    </row>
    <row r="734" spans="1:3" x14ac:dyDescent="0.3">
      <c r="A734" s="2">
        <v>732</v>
      </c>
      <c r="B734" s="3">
        <v>4.4304388575255897E-3</v>
      </c>
      <c r="C734" s="3">
        <v>0</v>
      </c>
    </row>
    <row r="735" spans="1:3" x14ac:dyDescent="0.3">
      <c r="A735" s="2">
        <v>733</v>
      </c>
      <c r="B735" s="3">
        <v>4.4251950457692103E-3</v>
      </c>
      <c r="C735" s="3">
        <v>0</v>
      </c>
    </row>
    <row r="736" spans="1:3" x14ac:dyDescent="0.3">
      <c r="A736" s="2">
        <v>734</v>
      </c>
      <c r="B736" s="3">
        <v>4.4274469837546297E-3</v>
      </c>
      <c r="C736" s="3">
        <v>0</v>
      </c>
    </row>
    <row r="737" spans="1:3" x14ac:dyDescent="0.3">
      <c r="A737" s="2">
        <v>735</v>
      </c>
      <c r="B737" s="3">
        <v>4.4617461971938601E-3</v>
      </c>
      <c r="C737" s="3">
        <v>0</v>
      </c>
    </row>
    <row r="738" spans="1:3" x14ac:dyDescent="0.3">
      <c r="A738" s="2">
        <v>736</v>
      </c>
      <c r="B738" s="3">
        <v>4.4402880594134296E-3</v>
      </c>
      <c r="C738" s="3">
        <v>0</v>
      </c>
    </row>
    <row r="739" spans="1:3" x14ac:dyDescent="0.3">
      <c r="A739" s="2">
        <v>737</v>
      </c>
      <c r="B739" s="3">
        <v>4.4298246502876299E-3</v>
      </c>
      <c r="C739" s="3">
        <v>0</v>
      </c>
    </row>
    <row r="740" spans="1:3" x14ac:dyDescent="0.3">
      <c r="A740" s="2">
        <v>738</v>
      </c>
      <c r="B740" s="3">
        <v>4.4194441288709597E-3</v>
      </c>
      <c r="C740" s="3">
        <v>0</v>
      </c>
    </row>
    <row r="741" spans="1:3" x14ac:dyDescent="0.3">
      <c r="A741" s="2">
        <v>739</v>
      </c>
      <c r="B741" s="3">
        <v>4.4286246411502396E-3</v>
      </c>
      <c r="C741" s="3">
        <v>0</v>
      </c>
    </row>
    <row r="742" spans="1:3" x14ac:dyDescent="0.3">
      <c r="A742" s="2">
        <v>740</v>
      </c>
      <c r="B742" s="3">
        <v>4.4204797595739399E-3</v>
      </c>
      <c r="C742" s="3">
        <v>0</v>
      </c>
    </row>
    <row r="743" spans="1:3" x14ac:dyDescent="0.3">
      <c r="A743" s="2">
        <v>741</v>
      </c>
      <c r="B743" s="3">
        <v>4.4221240095794201E-3</v>
      </c>
      <c r="C743" s="3">
        <v>0</v>
      </c>
    </row>
    <row r="744" spans="1:3" x14ac:dyDescent="0.3">
      <c r="A744" s="2">
        <v>742</v>
      </c>
      <c r="B744" s="3">
        <v>4.4297580607235397E-3</v>
      </c>
      <c r="C744" s="3">
        <v>0</v>
      </c>
    </row>
    <row r="745" spans="1:3" x14ac:dyDescent="0.3">
      <c r="A745" s="2">
        <v>743</v>
      </c>
      <c r="B745" s="3">
        <v>4.4993078336119704E-3</v>
      </c>
      <c r="C745" s="3">
        <v>0</v>
      </c>
    </row>
    <row r="746" spans="1:3" x14ac:dyDescent="0.3">
      <c r="A746" s="2">
        <v>744</v>
      </c>
      <c r="B746" s="3">
        <v>4.4775148853659604E-3</v>
      </c>
      <c r="C746" s="3">
        <v>0</v>
      </c>
    </row>
    <row r="747" spans="1:3" x14ac:dyDescent="0.3">
      <c r="A747" s="2">
        <v>745</v>
      </c>
      <c r="B747" s="3">
        <v>4.4484627433121196E-3</v>
      </c>
      <c r="C747" s="3">
        <v>0</v>
      </c>
    </row>
    <row r="748" spans="1:3" x14ac:dyDescent="0.3">
      <c r="A748" s="2">
        <v>746</v>
      </c>
      <c r="B748" s="3">
        <v>4.4381972402334196E-3</v>
      </c>
      <c r="C748" s="3">
        <v>0</v>
      </c>
    </row>
    <row r="749" spans="1:3" x14ac:dyDescent="0.3">
      <c r="A749" s="2">
        <v>747</v>
      </c>
      <c r="B749" s="3">
        <v>4.4265901669859904E-3</v>
      </c>
      <c r="C749" s="3">
        <v>0</v>
      </c>
    </row>
    <row r="750" spans="1:3" x14ac:dyDescent="0.3">
      <c r="A750" s="2">
        <v>748</v>
      </c>
      <c r="B750" s="3">
        <v>4.4234995730221298E-3</v>
      </c>
      <c r="C750" s="3">
        <v>0</v>
      </c>
    </row>
    <row r="751" spans="1:3" x14ac:dyDescent="0.3">
      <c r="A751" s="2">
        <v>749</v>
      </c>
      <c r="B751" s="3">
        <v>4.4191582128405597E-3</v>
      </c>
      <c r="C751" s="3">
        <v>0</v>
      </c>
    </row>
    <row r="752" spans="1:3" x14ac:dyDescent="0.3">
      <c r="A752" s="2">
        <v>750</v>
      </c>
      <c r="B752" s="3">
        <v>4.4257482513785397E-3</v>
      </c>
      <c r="C752" s="3">
        <v>0</v>
      </c>
    </row>
    <row r="753" spans="1:3" x14ac:dyDescent="0.3">
      <c r="A753" s="2">
        <v>751</v>
      </c>
      <c r="B753" s="3">
        <v>4.4636041857302198E-3</v>
      </c>
      <c r="C753" s="3">
        <v>0</v>
      </c>
    </row>
    <row r="754" spans="1:3" x14ac:dyDescent="0.3">
      <c r="A754" s="2">
        <v>752</v>
      </c>
      <c r="B754" s="3">
        <v>4.44125244393945E-3</v>
      </c>
      <c r="C754" s="3">
        <v>0</v>
      </c>
    </row>
    <row r="755" spans="1:3" x14ac:dyDescent="0.3">
      <c r="A755" s="2">
        <v>753</v>
      </c>
      <c r="B755" s="3">
        <v>4.4302418828010602E-3</v>
      </c>
      <c r="C755" s="3">
        <v>0</v>
      </c>
    </row>
    <row r="756" spans="1:3" x14ac:dyDescent="0.3">
      <c r="A756" s="2">
        <v>754</v>
      </c>
      <c r="B756" s="3">
        <v>4.4183703139424298E-3</v>
      </c>
      <c r="C756" s="3">
        <v>0</v>
      </c>
    </row>
    <row r="757" spans="1:3" x14ac:dyDescent="0.3">
      <c r="A757" s="2">
        <v>755</v>
      </c>
      <c r="B757" s="3">
        <v>4.4349082745611702E-3</v>
      </c>
      <c r="C757" s="3">
        <v>0</v>
      </c>
    </row>
    <row r="758" spans="1:3" x14ac:dyDescent="0.3">
      <c r="A758" s="2">
        <v>756</v>
      </c>
      <c r="B758" s="3">
        <v>4.4197263196110699E-3</v>
      </c>
      <c r="C758" s="3">
        <v>0</v>
      </c>
    </row>
    <row r="759" spans="1:3" x14ac:dyDescent="0.3">
      <c r="A759" s="2">
        <v>757</v>
      </c>
      <c r="B759" s="3">
        <v>4.4210636988282204E-3</v>
      </c>
      <c r="C759" s="3">
        <v>0</v>
      </c>
    </row>
    <row r="760" spans="1:3" x14ac:dyDescent="0.3">
      <c r="A760" s="2">
        <v>758</v>
      </c>
      <c r="B760" s="3">
        <v>4.4172368943691297E-3</v>
      </c>
      <c r="C760" s="3">
        <v>0</v>
      </c>
    </row>
    <row r="761" spans="1:3" x14ac:dyDescent="0.3">
      <c r="A761" s="2">
        <v>759</v>
      </c>
      <c r="B761" s="3">
        <v>4.41882247105241E-3</v>
      </c>
      <c r="C761" s="3">
        <v>0</v>
      </c>
    </row>
    <row r="762" spans="1:3" x14ac:dyDescent="0.3">
      <c r="A762" s="2">
        <v>760</v>
      </c>
      <c r="B762" s="3">
        <v>4.4159353710711002E-3</v>
      </c>
      <c r="C762" s="3">
        <v>0</v>
      </c>
    </row>
    <row r="763" spans="1:3" x14ac:dyDescent="0.3">
      <c r="A763" s="2">
        <v>761</v>
      </c>
      <c r="B763" s="3">
        <v>4.4141542166471499E-3</v>
      </c>
      <c r="C763" s="3">
        <v>0</v>
      </c>
    </row>
    <row r="764" spans="1:3" x14ac:dyDescent="0.3">
      <c r="A764" s="2">
        <v>762</v>
      </c>
      <c r="B764" s="3">
        <v>4.4250190258026097E-3</v>
      </c>
      <c r="C764" s="3">
        <v>0</v>
      </c>
    </row>
    <row r="765" spans="1:3" x14ac:dyDescent="0.3">
      <c r="A765" s="2">
        <v>763</v>
      </c>
      <c r="B765" s="3">
        <v>4.48328070342541E-3</v>
      </c>
      <c r="C765" s="3">
        <v>0</v>
      </c>
    </row>
    <row r="766" spans="1:3" x14ac:dyDescent="0.3">
      <c r="A766" s="2">
        <v>764</v>
      </c>
      <c r="B766" s="3">
        <v>4.4467281550169E-3</v>
      </c>
      <c r="C766" s="3">
        <v>0</v>
      </c>
    </row>
    <row r="767" spans="1:3" x14ac:dyDescent="0.3">
      <c r="A767" s="2">
        <v>765</v>
      </c>
      <c r="B767" s="3">
        <v>4.4373716227710204E-3</v>
      </c>
      <c r="C767" s="3">
        <v>0</v>
      </c>
    </row>
    <row r="768" spans="1:3" x14ac:dyDescent="0.3">
      <c r="A768" s="2">
        <v>766</v>
      </c>
      <c r="B768" s="3">
        <v>4.4322726316749998E-3</v>
      </c>
      <c r="C768" s="3">
        <v>0</v>
      </c>
    </row>
    <row r="769" spans="1:3" x14ac:dyDescent="0.3">
      <c r="A769" s="2">
        <v>767</v>
      </c>
      <c r="B769" s="3">
        <v>4.4163148850202604E-3</v>
      </c>
      <c r="C769" s="3">
        <v>0</v>
      </c>
    </row>
    <row r="770" spans="1:3" x14ac:dyDescent="0.3">
      <c r="A770" s="2">
        <v>768</v>
      </c>
      <c r="B770" s="3">
        <v>4.4276332482695597E-3</v>
      </c>
      <c r="C770" s="3">
        <v>0</v>
      </c>
    </row>
    <row r="771" spans="1:3" x14ac:dyDescent="0.3">
      <c r="A771" s="2">
        <v>769</v>
      </c>
      <c r="B771" s="3">
        <v>4.4146534055471403E-3</v>
      </c>
      <c r="C771" s="3">
        <v>0</v>
      </c>
    </row>
    <row r="772" spans="1:3" x14ac:dyDescent="0.3">
      <c r="A772" s="2">
        <v>770</v>
      </c>
      <c r="B772" s="3">
        <v>4.4198576360940899E-3</v>
      </c>
      <c r="C772" s="3">
        <v>0</v>
      </c>
    </row>
    <row r="773" spans="1:3" x14ac:dyDescent="0.3">
      <c r="A773" s="2">
        <v>771</v>
      </c>
      <c r="B773" s="3">
        <v>4.4259037822484996E-3</v>
      </c>
      <c r="C773" s="3">
        <v>0</v>
      </c>
    </row>
    <row r="774" spans="1:3" x14ac:dyDescent="0.3">
      <c r="A774" s="2">
        <v>772</v>
      </c>
      <c r="B774" s="3">
        <v>4.4840127229690604E-3</v>
      </c>
      <c r="C774" s="3">
        <v>0</v>
      </c>
    </row>
    <row r="775" spans="1:3" x14ac:dyDescent="0.3">
      <c r="A775" s="2">
        <v>773</v>
      </c>
      <c r="B775" s="3">
        <v>4.4479114003479498E-3</v>
      </c>
      <c r="C775" s="3">
        <v>0</v>
      </c>
    </row>
    <row r="776" spans="1:3" x14ac:dyDescent="0.3">
      <c r="A776" s="2">
        <v>774</v>
      </c>
      <c r="B776" s="3">
        <v>4.4391057454049596E-3</v>
      </c>
      <c r="C776" s="3">
        <v>0</v>
      </c>
    </row>
    <row r="777" spans="1:3" x14ac:dyDescent="0.3">
      <c r="A777" s="2">
        <v>775</v>
      </c>
      <c r="B777" s="3">
        <v>4.4302316382527403E-3</v>
      </c>
      <c r="C777" s="3">
        <v>0</v>
      </c>
    </row>
    <row r="778" spans="1:3" x14ac:dyDescent="0.3">
      <c r="A778" s="2">
        <v>776</v>
      </c>
      <c r="B778" s="3">
        <v>4.4198161922395203E-3</v>
      </c>
      <c r="C778" s="3">
        <v>0</v>
      </c>
    </row>
    <row r="779" spans="1:3" x14ac:dyDescent="0.3">
      <c r="A779" s="2">
        <v>777</v>
      </c>
      <c r="B779" s="3">
        <v>4.4487752020358996E-3</v>
      </c>
      <c r="C779" s="3">
        <v>0</v>
      </c>
    </row>
    <row r="780" spans="1:3" x14ac:dyDescent="0.3">
      <c r="A780" s="2">
        <v>778</v>
      </c>
      <c r="B780" s="3">
        <v>4.4176499359309699E-3</v>
      </c>
      <c r="C780" s="3">
        <v>0</v>
      </c>
    </row>
    <row r="781" spans="1:3" x14ac:dyDescent="0.3">
      <c r="A781" s="2">
        <v>779</v>
      </c>
      <c r="B781" s="3">
        <v>4.4218259863555397E-3</v>
      </c>
      <c r="C781" s="3">
        <v>0</v>
      </c>
    </row>
    <row r="782" spans="1:3" x14ac:dyDescent="0.3">
      <c r="A782" s="2">
        <v>780</v>
      </c>
      <c r="B782" s="3">
        <v>4.4317045249044904E-3</v>
      </c>
      <c r="C782" s="3">
        <v>0</v>
      </c>
    </row>
    <row r="783" spans="1:3" x14ac:dyDescent="0.3">
      <c r="A783" s="2">
        <v>781</v>
      </c>
      <c r="B783" s="3">
        <v>4.4905799441039597E-3</v>
      </c>
      <c r="C783" s="3">
        <v>0</v>
      </c>
    </row>
    <row r="784" spans="1:3" x14ac:dyDescent="0.3">
      <c r="A784" s="2">
        <v>782</v>
      </c>
      <c r="B784" s="3">
        <v>4.4641676358878604E-3</v>
      </c>
      <c r="C784" s="3">
        <v>0</v>
      </c>
    </row>
    <row r="785" spans="1:3" x14ac:dyDescent="0.3">
      <c r="A785" s="2">
        <v>783</v>
      </c>
      <c r="B785" s="3">
        <v>4.4615766964852801E-3</v>
      </c>
      <c r="C785" s="3">
        <v>0</v>
      </c>
    </row>
    <row r="786" spans="1:3" x14ac:dyDescent="0.3">
      <c r="A786" s="2">
        <v>784</v>
      </c>
      <c r="B786" s="3">
        <v>4.45153005421162E-3</v>
      </c>
      <c r="C786" s="3">
        <v>0</v>
      </c>
    </row>
    <row r="787" spans="1:3" x14ac:dyDescent="0.3">
      <c r="A787" s="2">
        <v>785</v>
      </c>
      <c r="B787" s="3">
        <v>4.4319094158708997E-3</v>
      </c>
      <c r="C787" s="3">
        <v>0</v>
      </c>
    </row>
    <row r="788" spans="1:3" x14ac:dyDescent="0.3">
      <c r="A788" s="2">
        <v>786</v>
      </c>
      <c r="B788" s="3">
        <v>4.4246427714824703E-3</v>
      </c>
      <c r="C788" s="3">
        <v>0</v>
      </c>
    </row>
    <row r="789" spans="1:3" x14ac:dyDescent="0.3">
      <c r="A789" s="2">
        <v>787</v>
      </c>
      <c r="B789" s="3">
        <v>4.41658822819591E-3</v>
      </c>
      <c r="C789" s="3">
        <v>0</v>
      </c>
    </row>
    <row r="790" spans="1:3" x14ac:dyDescent="0.3">
      <c r="A790" s="2">
        <v>788</v>
      </c>
      <c r="B790" s="3">
        <v>4.4122729450464197E-3</v>
      </c>
      <c r="C790" s="3">
        <v>0</v>
      </c>
    </row>
    <row r="791" spans="1:3" x14ac:dyDescent="0.3">
      <c r="A791" s="2">
        <v>789</v>
      </c>
      <c r="B791" s="3">
        <v>4.4145635329186899E-3</v>
      </c>
      <c r="C791" s="3">
        <v>0</v>
      </c>
    </row>
    <row r="792" spans="1:3" x14ac:dyDescent="0.3">
      <c r="A792" s="2">
        <v>790</v>
      </c>
      <c r="B792" s="3">
        <v>4.4216285459697203E-3</v>
      </c>
      <c r="C792" s="3">
        <v>0</v>
      </c>
    </row>
    <row r="793" spans="1:3" x14ac:dyDescent="0.3">
      <c r="A793" s="2">
        <v>791</v>
      </c>
      <c r="B793" s="3">
        <v>4.4158194214105597E-3</v>
      </c>
      <c r="C793" s="3">
        <v>0</v>
      </c>
    </row>
    <row r="794" spans="1:3" x14ac:dyDescent="0.3">
      <c r="A794" s="2">
        <v>792</v>
      </c>
      <c r="B794" s="3">
        <v>4.4439206831157199E-3</v>
      </c>
      <c r="C794" s="3">
        <v>0</v>
      </c>
    </row>
    <row r="795" spans="1:3" x14ac:dyDescent="0.3">
      <c r="A795" s="2">
        <v>793</v>
      </c>
      <c r="B795" s="3">
        <v>4.4130352325737502E-3</v>
      </c>
      <c r="C795" s="3">
        <v>0</v>
      </c>
    </row>
    <row r="796" spans="1:3" x14ac:dyDescent="0.3">
      <c r="A796" s="2">
        <v>794</v>
      </c>
      <c r="B796" s="3">
        <v>4.4194613583385901E-3</v>
      </c>
      <c r="C796" s="3">
        <v>0</v>
      </c>
    </row>
    <row r="797" spans="1:3" x14ac:dyDescent="0.3">
      <c r="A797" s="2">
        <v>795</v>
      </c>
      <c r="B797" s="3">
        <v>4.4241091236472104E-3</v>
      </c>
      <c r="C797" s="3">
        <v>0</v>
      </c>
    </row>
    <row r="798" spans="1:3" x14ac:dyDescent="0.3">
      <c r="A798" s="2">
        <v>796</v>
      </c>
      <c r="B798" s="3">
        <v>4.4432431459426897E-3</v>
      </c>
      <c r="C798" s="3">
        <v>0</v>
      </c>
    </row>
    <row r="799" spans="1:3" x14ac:dyDescent="0.3">
      <c r="A799" s="2">
        <v>797</v>
      </c>
      <c r="B799" s="3">
        <v>4.4159432873129801E-3</v>
      </c>
      <c r="C799" s="3">
        <v>0</v>
      </c>
    </row>
    <row r="800" spans="1:3" x14ac:dyDescent="0.3">
      <c r="A800" s="2">
        <v>798</v>
      </c>
      <c r="B800" s="3">
        <v>4.4222222641110403E-3</v>
      </c>
      <c r="C800" s="3">
        <v>0</v>
      </c>
    </row>
    <row r="801" spans="1:3" x14ac:dyDescent="0.3">
      <c r="A801" s="2">
        <v>799</v>
      </c>
      <c r="B801" s="3">
        <v>4.3352907523512797E-3</v>
      </c>
      <c r="C801" s="3">
        <v>0</v>
      </c>
    </row>
    <row r="802" spans="1:3" x14ac:dyDescent="0.3">
      <c r="A802" s="2" t="s">
        <v>1</v>
      </c>
      <c r="B802" s="3">
        <v>4.5398736069910232E-3</v>
      </c>
      <c r="C802" s="3">
        <v>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T8103"/>
  <sheetViews>
    <sheetView workbookViewId="0"/>
  </sheetViews>
  <sheetFormatPr defaultRowHeight="14.4" x14ac:dyDescent="0.3"/>
  <cols>
    <col min="1" max="1" width="15.88671875" bestFit="1" customWidth="1"/>
    <col min="2" max="2" width="21.5546875" bestFit="1" customWidth="1"/>
    <col min="3" max="3" width="24.109375" bestFit="1" customWidth="1"/>
    <col min="4" max="4" width="20.33203125" bestFit="1" customWidth="1"/>
    <col min="5" max="5" width="24.5546875" customWidth="1"/>
    <col min="6" max="6" width="11.109375" customWidth="1"/>
  </cols>
  <sheetData>
    <row r="1" spans="1:20" ht="15.6" x14ac:dyDescent="0.3">
      <c r="A1" s="1" t="s">
        <v>0</v>
      </c>
      <c r="B1" t="s">
        <v>35</v>
      </c>
      <c r="C1" t="s">
        <v>36</v>
      </c>
      <c r="D1" t="s">
        <v>37</v>
      </c>
      <c r="E1" s="6" t="s">
        <v>16</v>
      </c>
      <c r="F1" s="8">
        <f>GETPIVOTDATA("Average of ERRORTRS",$A$1)</f>
        <v>4.7656239570320003E-2</v>
      </c>
    </row>
    <row r="2" spans="1:20" x14ac:dyDescent="0.3">
      <c r="A2" s="2" t="s">
        <v>5182</v>
      </c>
      <c r="B2" s="3">
        <v>0.1376936323940752</v>
      </c>
      <c r="C2" s="3"/>
      <c r="D2" s="3"/>
    </row>
    <row r="3" spans="1:20" x14ac:dyDescent="0.3">
      <c r="A3" s="2" t="s">
        <v>5183</v>
      </c>
      <c r="B3" s="3">
        <v>5.9742232784628847E-2</v>
      </c>
      <c r="C3" s="3"/>
      <c r="D3" s="3"/>
      <c r="T3">
        <v>1.1559999999999999</v>
      </c>
    </row>
    <row r="4" spans="1:20" x14ac:dyDescent="0.3">
      <c r="A4" s="2" t="s">
        <v>5184</v>
      </c>
      <c r="B4" s="3">
        <v>4.9376335926353827E-2</v>
      </c>
      <c r="C4" s="3"/>
      <c r="D4" s="3"/>
      <c r="T4">
        <f>+T3*1.15</f>
        <v>1.3293999999999997</v>
      </c>
    </row>
    <row r="5" spans="1:20" x14ac:dyDescent="0.3">
      <c r="A5" s="2" t="s">
        <v>5185</v>
      </c>
      <c r="B5" s="3">
        <v>9.8031190922483913E-2</v>
      </c>
      <c r="C5" s="3"/>
      <c r="D5" s="3"/>
    </row>
    <row r="6" spans="1:20" x14ac:dyDescent="0.3">
      <c r="A6" s="2" t="s">
        <v>5186</v>
      </c>
      <c r="B6" s="3">
        <v>0.1105327436234803</v>
      </c>
      <c r="C6" s="3"/>
      <c r="D6" s="3"/>
    </row>
    <row r="7" spans="1:20" x14ac:dyDescent="0.3">
      <c r="A7" s="2" t="s">
        <v>5187</v>
      </c>
      <c r="B7" s="3">
        <v>0.11641167337074879</v>
      </c>
      <c r="C7" s="3"/>
      <c r="D7" s="3"/>
    </row>
    <row r="8" spans="1:20" x14ac:dyDescent="0.3">
      <c r="A8" s="2" t="s">
        <v>5188</v>
      </c>
      <c r="B8" s="3">
        <v>0.12486440967768422</v>
      </c>
      <c r="C8" s="3"/>
      <c r="D8" s="3"/>
    </row>
    <row r="9" spans="1:20" x14ac:dyDescent="0.3">
      <c r="A9" s="2" t="s">
        <v>5189</v>
      </c>
      <c r="B9" s="3">
        <v>4.5120086520910242E-2</v>
      </c>
      <c r="C9" s="3"/>
      <c r="D9" s="3"/>
    </row>
    <row r="10" spans="1:20" x14ac:dyDescent="0.3">
      <c r="A10" s="2" t="s">
        <v>5190</v>
      </c>
      <c r="B10" s="3">
        <v>4.7655110247433172E-2</v>
      </c>
      <c r="C10" s="3"/>
      <c r="D10" s="3"/>
    </row>
    <row r="11" spans="1:20" x14ac:dyDescent="0.3">
      <c r="A11" s="2" t="s">
        <v>5191</v>
      </c>
      <c r="B11" s="3">
        <v>0.16190600395202642</v>
      </c>
      <c r="C11" s="3"/>
      <c r="D11" s="3"/>
    </row>
    <row r="12" spans="1:20" x14ac:dyDescent="0.3">
      <c r="A12" s="2" t="s">
        <v>5192</v>
      </c>
      <c r="B12" s="3">
        <v>0.1664477251470089</v>
      </c>
      <c r="C12" s="3"/>
      <c r="D12" s="3"/>
    </row>
    <row r="13" spans="1:20" x14ac:dyDescent="0.3">
      <c r="A13" s="2" t="s">
        <v>5193</v>
      </c>
      <c r="B13" s="3">
        <v>0.12071727495640519</v>
      </c>
      <c r="C13" s="3"/>
      <c r="D13" s="3"/>
    </row>
    <row r="14" spans="1:20" x14ac:dyDescent="0.3">
      <c r="A14" s="2" t="s">
        <v>363</v>
      </c>
      <c r="B14" s="3">
        <v>0.10451215109787873</v>
      </c>
      <c r="C14" s="3"/>
      <c r="D14" s="3"/>
    </row>
    <row r="15" spans="1:20" x14ac:dyDescent="0.3">
      <c r="A15" s="2" t="s">
        <v>5194</v>
      </c>
      <c r="B15" s="3">
        <v>8.1335533410310912E-2</v>
      </c>
      <c r="C15" s="3"/>
      <c r="D15" s="3"/>
    </row>
    <row r="16" spans="1:20" x14ac:dyDescent="0.3">
      <c r="A16" s="2" t="s">
        <v>5195</v>
      </c>
      <c r="B16" s="3">
        <v>1.9547718577086926E-2</v>
      </c>
      <c r="C16" s="3"/>
      <c r="D16" s="3"/>
    </row>
    <row r="17" spans="1:4" x14ac:dyDescent="0.3">
      <c r="A17" s="2" t="s">
        <v>5196</v>
      </c>
      <c r="B17" s="3">
        <v>0.11457477789372206</v>
      </c>
      <c r="C17" s="3"/>
      <c r="D17" s="3"/>
    </row>
    <row r="18" spans="1:4" x14ac:dyDescent="0.3">
      <c r="A18" s="2" t="s">
        <v>5197</v>
      </c>
      <c r="B18" s="3">
        <v>0.24723511189222327</v>
      </c>
      <c r="C18" s="3"/>
      <c r="D18" s="3"/>
    </row>
    <row r="19" spans="1:4" x14ac:dyDescent="0.3">
      <c r="A19" s="2" t="s">
        <v>5198</v>
      </c>
      <c r="B19" s="3">
        <v>0.20132989995181549</v>
      </c>
      <c r="C19" s="3"/>
      <c r="D19" s="3"/>
    </row>
    <row r="20" spans="1:4" x14ac:dyDescent="0.3">
      <c r="A20" s="2" t="s">
        <v>5199</v>
      </c>
      <c r="B20" s="3">
        <v>0.10766720923129462</v>
      </c>
      <c r="C20" s="3"/>
      <c r="D20" s="3"/>
    </row>
    <row r="21" spans="1:4" x14ac:dyDescent="0.3">
      <c r="A21" s="2" t="s">
        <v>5200</v>
      </c>
      <c r="B21" s="3">
        <v>8.3830584771931102E-2</v>
      </c>
      <c r="C21" s="3"/>
      <c r="D21" s="3"/>
    </row>
    <row r="22" spans="1:4" x14ac:dyDescent="0.3">
      <c r="A22" s="2" t="s">
        <v>5201</v>
      </c>
      <c r="B22" s="3">
        <v>0.22701833955943551</v>
      </c>
      <c r="C22" s="3"/>
      <c r="D22" s="3"/>
    </row>
    <row r="23" spans="1:4" x14ac:dyDescent="0.3">
      <c r="A23" s="2" t="s">
        <v>5202</v>
      </c>
      <c r="B23" s="3">
        <v>0.10846583172678945</v>
      </c>
      <c r="C23" s="3"/>
      <c r="D23" s="3"/>
    </row>
    <row r="24" spans="1:4" x14ac:dyDescent="0.3">
      <c r="A24" s="2" t="s">
        <v>5203</v>
      </c>
      <c r="B24" s="3">
        <v>-6.0895863920450301E-2</v>
      </c>
      <c r="C24" s="3"/>
      <c r="D24" s="3"/>
    </row>
    <row r="25" spans="1:4" x14ac:dyDescent="0.3">
      <c r="A25" s="2" t="s">
        <v>5204</v>
      </c>
      <c r="B25" s="3">
        <v>6.2413666397333076E-2</v>
      </c>
      <c r="C25" s="3"/>
      <c r="D25" s="3"/>
    </row>
    <row r="26" spans="1:4" x14ac:dyDescent="0.3">
      <c r="A26" s="2" t="s">
        <v>5205</v>
      </c>
      <c r="B26" s="3">
        <v>0.12694649863988167</v>
      </c>
      <c r="C26" s="3"/>
      <c r="D26" s="3"/>
    </row>
    <row r="27" spans="1:4" x14ac:dyDescent="0.3">
      <c r="A27" s="2" t="s">
        <v>5206</v>
      </c>
      <c r="B27" s="3">
        <v>9.7933741053566392E-2</v>
      </c>
      <c r="C27" s="3"/>
      <c r="D27" s="3"/>
    </row>
    <row r="28" spans="1:4" x14ac:dyDescent="0.3">
      <c r="A28" s="2" t="s">
        <v>5207</v>
      </c>
      <c r="B28" s="3">
        <v>9.8665181547403377E-2</v>
      </c>
      <c r="C28" s="3"/>
      <c r="D28" s="3"/>
    </row>
    <row r="29" spans="1:4" x14ac:dyDescent="0.3">
      <c r="A29" s="2" t="s">
        <v>5208</v>
      </c>
      <c r="B29" s="3">
        <v>0.10014983033761385</v>
      </c>
      <c r="C29" s="3"/>
      <c r="D29" s="3"/>
    </row>
    <row r="30" spans="1:4" x14ac:dyDescent="0.3">
      <c r="A30" s="2" t="s">
        <v>5209</v>
      </c>
      <c r="B30" s="3">
        <v>0.10795443714596334</v>
      </c>
      <c r="C30" s="3"/>
      <c r="D30" s="3"/>
    </row>
    <row r="31" spans="1:4" x14ac:dyDescent="0.3">
      <c r="A31" s="2" t="s">
        <v>5210</v>
      </c>
      <c r="B31" s="3">
        <v>0.11637005023658278</v>
      </c>
      <c r="C31" s="3"/>
      <c r="D31" s="3"/>
    </row>
    <row r="32" spans="1:4" x14ac:dyDescent="0.3">
      <c r="A32" s="2" t="s">
        <v>5211</v>
      </c>
      <c r="B32" s="3">
        <v>0.12285716831684106</v>
      </c>
      <c r="C32" s="3"/>
      <c r="D32" s="3"/>
    </row>
    <row r="33" spans="1:4" x14ac:dyDescent="0.3">
      <c r="A33" s="2" t="s">
        <v>5212</v>
      </c>
      <c r="B33" s="3">
        <v>0.10133592085912838</v>
      </c>
      <c r="C33" s="3"/>
      <c r="D33" s="3"/>
    </row>
    <row r="34" spans="1:4" x14ac:dyDescent="0.3">
      <c r="A34" s="2" t="s">
        <v>5213</v>
      </c>
      <c r="B34" s="3">
        <v>5.6033788714557969E-2</v>
      </c>
      <c r="C34" s="3"/>
      <c r="D34" s="3"/>
    </row>
    <row r="35" spans="1:4" x14ac:dyDescent="0.3">
      <c r="A35" s="2" t="s">
        <v>5214</v>
      </c>
      <c r="B35" s="3">
        <v>0.10484978533349937</v>
      </c>
      <c r="C35" s="3"/>
      <c r="D35" s="3"/>
    </row>
    <row r="36" spans="1:4" x14ac:dyDescent="0.3">
      <c r="A36" s="2" t="s">
        <v>5215</v>
      </c>
      <c r="B36" s="3">
        <v>0.10934960632584978</v>
      </c>
      <c r="C36" s="3"/>
      <c r="D36" s="3"/>
    </row>
    <row r="37" spans="1:4" x14ac:dyDescent="0.3">
      <c r="A37" s="2" t="s">
        <v>5216</v>
      </c>
      <c r="B37" s="3">
        <v>0.11322604445740575</v>
      </c>
      <c r="C37" s="3"/>
      <c r="D37" s="3"/>
    </row>
    <row r="38" spans="1:4" x14ac:dyDescent="0.3">
      <c r="A38" s="2" t="s">
        <v>364</v>
      </c>
      <c r="B38" s="3">
        <v>0.11646987486165006</v>
      </c>
      <c r="C38" s="3"/>
      <c r="D38" s="3"/>
    </row>
    <row r="39" spans="1:4" x14ac:dyDescent="0.3">
      <c r="A39" s="2" t="s">
        <v>5217</v>
      </c>
      <c r="B39" s="3">
        <v>7.5544423423707249E-2</v>
      </c>
      <c r="C39" s="3"/>
      <c r="D39" s="3"/>
    </row>
    <row r="40" spans="1:4" x14ac:dyDescent="0.3">
      <c r="A40" s="2" t="s">
        <v>5218</v>
      </c>
      <c r="B40" s="3">
        <v>0.14359748363494862</v>
      </c>
      <c r="C40" s="3"/>
      <c r="D40" s="3"/>
    </row>
    <row r="41" spans="1:4" x14ac:dyDescent="0.3">
      <c r="A41" s="2" t="s">
        <v>5219</v>
      </c>
      <c r="B41" s="3">
        <v>0.12740972172468884</v>
      </c>
      <c r="C41" s="3"/>
      <c r="D41" s="3"/>
    </row>
    <row r="42" spans="1:4" x14ac:dyDescent="0.3">
      <c r="A42" s="2" t="s">
        <v>5220</v>
      </c>
      <c r="B42" s="3">
        <v>0.19517094828188417</v>
      </c>
      <c r="C42" s="3"/>
      <c r="D42" s="3"/>
    </row>
    <row r="43" spans="1:4" x14ac:dyDescent="0.3">
      <c r="A43" s="2" t="s">
        <v>5221</v>
      </c>
      <c r="B43" s="3">
        <v>0.11706259008496991</v>
      </c>
      <c r="C43" s="3"/>
      <c r="D43" s="3"/>
    </row>
    <row r="44" spans="1:4" x14ac:dyDescent="0.3">
      <c r="A44" s="2" t="s">
        <v>5222</v>
      </c>
      <c r="B44" s="3">
        <v>8.8490649592131293E-2</v>
      </c>
      <c r="C44" s="3"/>
      <c r="D44" s="3"/>
    </row>
    <row r="45" spans="1:4" x14ac:dyDescent="0.3">
      <c r="A45" s="2" t="s">
        <v>5223</v>
      </c>
      <c r="B45" s="3">
        <v>4.9048336222767726E-2</v>
      </c>
      <c r="C45" s="3"/>
      <c r="D45" s="3"/>
    </row>
    <row r="46" spans="1:4" x14ac:dyDescent="0.3">
      <c r="A46" s="2" t="s">
        <v>5224</v>
      </c>
      <c r="B46" s="3">
        <v>-2.7164304628969236E-3</v>
      </c>
      <c r="C46" s="3"/>
      <c r="D46" s="3"/>
    </row>
    <row r="47" spans="1:4" x14ac:dyDescent="0.3">
      <c r="A47" s="2" t="s">
        <v>5225</v>
      </c>
      <c r="B47" s="3">
        <v>-3.8698010146618125E-2</v>
      </c>
      <c r="C47" s="3"/>
      <c r="D47" s="3"/>
    </row>
    <row r="48" spans="1:4" x14ac:dyDescent="0.3">
      <c r="A48" s="2" t="s">
        <v>5226</v>
      </c>
      <c r="B48" s="3">
        <v>6.3525598729029381E-2</v>
      </c>
      <c r="C48" s="3"/>
      <c r="D48" s="3"/>
    </row>
    <row r="49" spans="1:4" x14ac:dyDescent="0.3">
      <c r="A49" s="2" t="s">
        <v>5227</v>
      </c>
      <c r="B49" s="3">
        <v>0.13473323965445169</v>
      </c>
      <c r="C49" s="3"/>
      <c r="D49" s="3"/>
    </row>
    <row r="50" spans="1:4" x14ac:dyDescent="0.3">
      <c r="A50" s="2" t="s">
        <v>5228</v>
      </c>
      <c r="B50" s="3">
        <v>7.7002485282719108E-2</v>
      </c>
      <c r="C50" s="3"/>
      <c r="D50" s="3"/>
    </row>
    <row r="51" spans="1:4" x14ac:dyDescent="0.3">
      <c r="A51" s="2" t="s">
        <v>5229</v>
      </c>
      <c r="B51" s="3">
        <v>4.5943999662995484E-2</v>
      </c>
      <c r="C51" s="3"/>
      <c r="D51" s="3"/>
    </row>
    <row r="52" spans="1:4" x14ac:dyDescent="0.3">
      <c r="A52" s="2" t="s">
        <v>5230</v>
      </c>
      <c r="B52" s="3">
        <v>0.13534985389560447</v>
      </c>
      <c r="C52" s="3"/>
      <c r="D52" s="3"/>
    </row>
    <row r="53" spans="1:4" x14ac:dyDescent="0.3">
      <c r="A53" s="2" t="s">
        <v>5231</v>
      </c>
      <c r="B53" s="3">
        <v>0.1096209241077305</v>
      </c>
      <c r="C53" s="3"/>
      <c r="D53" s="3"/>
    </row>
    <row r="54" spans="1:4" x14ac:dyDescent="0.3">
      <c r="A54" s="2" t="s">
        <v>5232</v>
      </c>
      <c r="B54" s="3">
        <v>0.1123151627834886</v>
      </c>
      <c r="C54" s="3"/>
      <c r="D54" s="3"/>
    </row>
    <row r="55" spans="1:4" x14ac:dyDescent="0.3">
      <c r="A55" s="2" t="s">
        <v>5233</v>
      </c>
      <c r="B55" s="3">
        <v>9.8498707404360203E-2</v>
      </c>
      <c r="C55" s="3"/>
      <c r="D55" s="3"/>
    </row>
    <row r="56" spans="1:4" x14ac:dyDescent="0.3">
      <c r="A56" s="2" t="s">
        <v>5234</v>
      </c>
      <c r="B56" s="3">
        <v>0.12525889929384007</v>
      </c>
      <c r="C56" s="3"/>
      <c r="D56" s="3"/>
    </row>
    <row r="57" spans="1:4" x14ac:dyDescent="0.3">
      <c r="A57" s="2" t="s">
        <v>5235</v>
      </c>
      <c r="B57" s="3">
        <v>8.9279687963426252E-2</v>
      </c>
      <c r="C57" s="3"/>
      <c r="D57" s="3"/>
    </row>
    <row r="58" spans="1:4" x14ac:dyDescent="0.3">
      <c r="A58" s="2" t="s">
        <v>5236</v>
      </c>
      <c r="B58" s="3">
        <v>4.5662720687687279E-2</v>
      </c>
      <c r="C58" s="3"/>
      <c r="D58" s="3"/>
    </row>
    <row r="59" spans="1:4" x14ac:dyDescent="0.3">
      <c r="A59" s="2" t="s">
        <v>5237</v>
      </c>
      <c r="B59" s="3">
        <v>5.16230184584857E-2</v>
      </c>
      <c r="C59" s="3"/>
      <c r="D59" s="3"/>
    </row>
    <row r="60" spans="1:4" x14ac:dyDescent="0.3">
      <c r="A60" s="2" t="s">
        <v>5238</v>
      </c>
      <c r="B60" s="3">
        <v>0.11413705861195925</v>
      </c>
      <c r="C60" s="3"/>
      <c r="D60" s="3"/>
    </row>
    <row r="61" spans="1:4" x14ac:dyDescent="0.3">
      <c r="A61" s="2" t="s">
        <v>5239</v>
      </c>
      <c r="B61" s="3">
        <v>0.14451253414154064</v>
      </c>
      <c r="C61" s="3"/>
      <c r="D61" s="3"/>
    </row>
    <row r="62" spans="1:4" x14ac:dyDescent="0.3">
      <c r="A62" s="2" t="s">
        <v>365</v>
      </c>
      <c r="B62" s="3">
        <v>0.10070531768724328</v>
      </c>
      <c r="C62" s="3"/>
      <c r="D62" s="3"/>
    </row>
    <row r="63" spans="1:4" x14ac:dyDescent="0.3">
      <c r="A63" s="2" t="s">
        <v>5240</v>
      </c>
      <c r="B63" s="3">
        <v>6.1453729402273997E-2</v>
      </c>
      <c r="C63" s="3"/>
      <c r="D63" s="3"/>
    </row>
    <row r="64" spans="1:4" x14ac:dyDescent="0.3">
      <c r="A64" s="2" t="s">
        <v>5241</v>
      </c>
      <c r="B64" s="3">
        <v>0.13840189017355442</v>
      </c>
      <c r="C64" s="3"/>
      <c r="D64" s="3"/>
    </row>
    <row r="65" spans="1:4" x14ac:dyDescent="0.3">
      <c r="A65" s="2" t="s">
        <v>5242</v>
      </c>
      <c r="B65" s="3">
        <v>2.7986485511064554E-2</v>
      </c>
      <c r="C65" s="3"/>
      <c r="D65" s="3"/>
    </row>
    <row r="66" spans="1:4" x14ac:dyDescent="0.3">
      <c r="A66" s="2" t="s">
        <v>5243</v>
      </c>
      <c r="B66" s="3">
        <v>5.0440249964594869E-2</v>
      </c>
      <c r="C66" s="3"/>
      <c r="D66" s="3"/>
    </row>
    <row r="67" spans="1:4" x14ac:dyDescent="0.3">
      <c r="A67" s="2" t="s">
        <v>5244</v>
      </c>
      <c r="B67" s="3">
        <v>0.10647142492234711</v>
      </c>
      <c r="C67" s="3"/>
      <c r="D67" s="3"/>
    </row>
    <row r="68" spans="1:4" x14ac:dyDescent="0.3">
      <c r="A68" s="2" t="s">
        <v>5245</v>
      </c>
      <c r="B68" s="3">
        <v>4.4024011120200268E-2</v>
      </c>
      <c r="C68" s="3"/>
      <c r="D68" s="3"/>
    </row>
    <row r="69" spans="1:4" x14ac:dyDescent="0.3">
      <c r="A69" s="2" t="s">
        <v>5246</v>
      </c>
      <c r="B69" s="3">
        <v>5.9325011447071918E-2</v>
      </c>
      <c r="C69" s="3"/>
      <c r="D69" s="3"/>
    </row>
    <row r="70" spans="1:4" x14ac:dyDescent="0.3">
      <c r="A70" s="2" t="s">
        <v>5247</v>
      </c>
      <c r="B70" s="3">
        <v>3.3056219806894591E-2</v>
      </c>
      <c r="C70" s="3"/>
      <c r="D70" s="3"/>
    </row>
    <row r="71" spans="1:4" x14ac:dyDescent="0.3">
      <c r="A71" s="2" t="s">
        <v>5248</v>
      </c>
      <c r="B71" s="3">
        <v>0.16992613673210155</v>
      </c>
      <c r="C71" s="3"/>
      <c r="D71" s="3"/>
    </row>
    <row r="72" spans="1:4" x14ac:dyDescent="0.3">
      <c r="A72" s="2" t="s">
        <v>5249</v>
      </c>
      <c r="B72" s="3">
        <v>0.25126681104302406</v>
      </c>
      <c r="C72" s="3"/>
      <c r="D72" s="3"/>
    </row>
    <row r="73" spans="1:4" x14ac:dyDescent="0.3">
      <c r="A73" s="2" t="s">
        <v>5250</v>
      </c>
      <c r="B73" s="3">
        <v>6.0856070369482179E-2</v>
      </c>
      <c r="C73" s="3"/>
      <c r="D73" s="3"/>
    </row>
    <row r="74" spans="1:4" x14ac:dyDescent="0.3">
      <c r="A74" s="2" t="s">
        <v>5251</v>
      </c>
      <c r="B74" s="3">
        <v>3.1530942767858401E-2</v>
      </c>
      <c r="C74" s="3"/>
      <c r="D74" s="3"/>
    </row>
    <row r="75" spans="1:4" x14ac:dyDescent="0.3">
      <c r="A75" s="2" t="s">
        <v>5252</v>
      </c>
      <c r="B75" s="3">
        <v>8.4290804341435502E-2</v>
      </c>
      <c r="C75" s="3"/>
      <c r="D75" s="3"/>
    </row>
    <row r="76" spans="1:4" x14ac:dyDescent="0.3">
      <c r="A76" s="2" t="s">
        <v>5253</v>
      </c>
      <c r="B76" s="3">
        <v>9.4202952459454675E-2</v>
      </c>
      <c r="C76" s="3"/>
      <c r="D76" s="3"/>
    </row>
    <row r="77" spans="1:4" x14ac:dyDescent="0.3">
      <c r="A77" s="2" t="s">
        <v>5254</v>
      </c>
      <c r="B77" s="3">
        <v>8.9740187861025278E-2</v>
      </c>
      <c r="C77" s="3"/>
      <c r="D77" s="3"/>
    </row>
    <row r="78" spans="1:4" x14ac:dyDescent="0.3">
      <c r="A78" s="2" t="s">
        <v>5255</v>
      </c>
      <c r="B78" s="3">
        <v>0.1090524042956531</v>
      </c>
      <c r="C78" s="3"/>
      <c r="D78" s="3"/>
    </row>
    <row r="79" spans="1:4" x14ac:dyDescent="0.3">
      <c r="A79" s="2" t="s">
        <v>5256</v>
      </c>
      <c r="B79" s="3">
        <v>0.10741721093654646</v>
      </c>
      <c r="C79" s="3"/>
      <c r="D79" s="3"/>
    </row>
    <row r="80" spans="1:4" x14ac:dyDescent="0.3">
      <c r="A80" s="2" t="s">
        <v>5257</v>
      </c>
      <c r="B80" s="3">
        <v>0.1162371002137661</v>
      </c>
      <c r="C80" s="3"/>
      <c r="D80" s="3"/>
    </row>
    <row r="81" spans="1:4" x14ac:dyDescent="0.3">
      <c r="A81" s="2" t="s">
        <v>5258</v>
      </c>
      <c r="B81" s="3">
        <v>0.12634305190294984</v>
      </c>
      <c r="C81" s="3"/>
      <c r="D81" s="3"/>
    </row>
    <row r="82" spans="1:4" x14ac:dyDescent="0.3">
      <c r="A82" s="2" t="s">
        <v>5259</v>
      </c>
      <c r="B82" s="3">
        <v>0.10981509881094095</v>
      </c>
      <c r="C82" s="3"/>
      <c r="D82" s="3"/>
    </row>
    <row r="83" spans="1:4" x14ac:dyDescent="0.3">
      <c r="A83" s="2" t="s">
        <v>5260</v>
      </c>
      <c r="B83" s="3">
        <v>0.12741156481206425</v>
      </c>
      <c r="C83" s="3"/>
      <c r="D83" s="3"/>
    </row>
    <row r="84" spans="1:4" x14ac:dyDescent="0.3">
      <c r="A84" s="2" t="s">
        <v>5261</v>
      </c>
      <c r="B84" s="3">
        <v>0.14655671501532203</v>
      </c>
      <c r="C84" s="3"/>
      <c r="D84" s="3"/>
    </row>
    <row r="85" spans="1:4" x14ac:dyDescent="0.3">
      <c r="A85" s="2" t="s">
        <v>5262</v>
      </c>
      <c r="B85" s="3">
        <v>0.14036763273179526</v>
      </c>
      <c r="C85" s="3"/>
      <c r="D85" s="3"/>
    </row>
    <row r="86" spans="1:4" x14ac:dyDescent="0.3">
      <c r="A86" s="2" t="s">
        <v>366</v>
      </c>
      <c r="B86" s="3">
        <v>0.1007947761099785</v>
      </c>
      <c r="C86" s="3"/>
      <c r="D86" s="3"/>
    </row>
    <row r="87" spans="1:4" x14ac:dyDescent="0.3">
      <c r="A87" s="2" t="s">
        <v>5263</v>
      </c>
      <c r="B87" s="3">
        <v>6.4424705225974224E-2</v>
      </c>
      <c r="C87" s="3"/>
      <c r="D87" s="3"/>
    </row>
    <row r="88" spans="1:4" x14ac:dyDescent="0.3">
      <c r="A88" s="2" t="s">
        <v>5264</v>
      </c>
      <c r="B88" s="3">
        <v>9.3868819763883865E-2</v>
      </c>
      <c r="C88" s="3"/>
      <c r="D88" s="3"/>
    </row>
    <row r="89" spans="1:4" x14ac:dyDescent="0.3">
      <c r="A89" s="2" t="s">
        <v>5265</v>
      </c>
      <c r="B89" s="3">
        <v>0.12250353582203384</v>
      </c>
      <c r="C89" s="3"/>
      <c r="D89" s="3"/>
    </row>
    <row r="90" spans="1:4" x14ac:dyDescent="0.3">
      <c r="A90" s="2" t="s">
        <v>5266</v>
      </c>
      <c r="B90" s="3">
        <v>0.10993729159235972</v>
      </c>
      <c r="C90" s="3"/>
      <c r="D90" s="3"/>
    </row>
    <row r="91" spans="1:4" x14ac:dyDescent="0.3">
      <c r="A91" s="2" t="s">
        <v>5267</v>
      </c>
      <c r="B91" s="3">
        <v>0.10748075647279602</v>
      </c>
      <c r="C91" s="3"/>
      <c r="D91" s="3"/>
    </row>
    <row r="92" spans="1:4" x14ac:dyDescent="0.3">
      <c r="A92" s="2" t="s">
        <v>5268</v>
      </c>
      <c r="B92" s="3">
        <v>6.7823109216988003E-2</v>
      </c>
      <c r="C92" s="3"/>
      <c r="D92" s="3"/>
    </row>
    <row r="93" spans="1:4" x14ac:dyDescent="0.3">
      <c r="A93" s="2" t="s">
        <v>5269</v>
      </c>
      <c r="B93" s="3">
        <v>0.12870956631377345</v>
      </c>
      <c r="C93" s="3"/>
      <c r="D93" s="3"/>
    </row>
    <row r="94" spans="1:4" x14ac:dyDescent="0.3">
      <c r="A94" s="2" t="s">
        <v>5270</v>
      </c>
      <c r="B94" s="3">
        <v>6.4081571996211964E-2</v>
      </c>
      <c r="C94" s="3"/>
      <c r="D94" s="3"/>
    </row>
    <row r="95" spans="1:4" x14ac:dyDescent="0.3">
      <c r="A95" s="2" t="s">
        <v>5271</v>
      </c>
      <c r="B95" s="3">
        <v>8.8968463242052528E-3</v>
      </c>
      <c r="C95" s="3"/>
      <c r="D95" s="3"/>
    </row>
    <row r="96" spans="1:4" x14ac:dyDescent="0.3">
      <c r="A96" s="2" t="s">
        <v>5272</v>
      </c>
      <c r="B96" s="3">
        <v>7.7456383965909495E-2</v>
      </c>
      <c r="C96" s="3"/>
      <c r="D96" s="3"/>
    </row>
    <row r="97" spans="1:4" x14ac:dyDescent="0.3">
      <c r="A97" s="2" t="s">
        <v>5273</v>
      </c>
      <c r="B97" s="3">
        <v>9.1774376574903643E-2</v>
      </c>
      <c r="C97" s="3"/>
      <c r="D97" s="3"/>
    </row>
    <row r="98" spans="1:4" x14ac:dyDescent="0.3">
      <c r="A98" s="2" t="s">
        <v>5274</v>
      </c>
      <c r="B98" s="3">
        <v>9.9775943672284595E-2</v>
      </c>
      <c r="C98" s="3"/>
      <c r="D98" s="3"/>
    </row>
    <row r="99" spans="1:4" x14ac:dyDescent="0.3">
      <c r="A99" s="2" t="s">
        <v>5275</v>
      </c>
      <c r="B99" s="3">
        <v>0.11307664960622793</v>
      </c>
      <c r="C99" s="3"/>
      <c r="D99" s="3"/>
    </row>
    <row r="100" spans="1:4" x14ac:dyDescent="0.3">
      <c r="A100" s="2" t="s">
        <v>5276</v>
      </c>
      <c r="B100" s="3">
        <v>9.8052257439121396E-2</v>
      </c>
      <c r="C100" s="3"/>
      <c r="D100" s="3"/>
    </row>
    <row r="101" spans="1:4" x14ac:dyDescent="0.3">
      <c r="A101" s="2" t="s">
        <v>5277</v>
      </c>
      <c r="B101" s="3">
        <v>9.4911375548690446E-2</v>
      </c>
      <c r="C101" s="3"/>
      <c r="D101" s="3"/>
    </row>
    <row r="102" spans="1:4" x14ac:dyDescent="0.3">
      <c r="A102" s="2" t="s">
        <v>5278</v>
      </c>
      <c r="B102" s="3">
        <v>4.4466765597462522E-2</v>
      </c>
      <c r="C102" s="3">
        <v>0.10892986319959161</v>
      </c>
      <c r="D102" s="3">
        <v>6.6817399114370332E-2</v>
      </c>
    </row>
    <row r="103" spans="1:4" x14ac:dyDescent="0.3">
      <c r="A103" s="2" t="s">
        <v>5279</v>
      </c>
      <c r="B103" s="3">
        <v>8.9557716622948536E-2</v>
      </c>
      <c r="C103" s="3">
        <v>7.7827638015151079E-2</v>
      </c>
      <c r="D103" s="3">
        <v>1.9010275602340712E-2</v>
      </c>
    </row>
    <row r="104" spans="1:4" x14ac:dyDescent="0.3">
      <c r="A104" s="2" t="s">
        <v>5280</v>
      </c>
      <c r="B104" s="3">
        <v>0.13327400200068962</v>
      </c>
      <c r="C104" s="3">
        <v>7.7827384695410604E-2</v>
      </c>
      <c r="D104" s="3">
        <v>5.5446617305278799E-2</v>
      </c>
    </row>
    <row r="105" spans="1:4" x14ac:dyDescent="0.3">
      <c r="A105" s="2" t="s">
        <v>5281</v>
      </c>
      <c r="B105" s="3">
        <v>9.3052464537322493E-2</v>
      </c>
      <c r="C105" s="3">
        <v>0.15329783502966168</v>
      </c>
      <c r="D105" s="3">
        <v>6.0245370492339127E-2</v>
      </c>
    </row>
    <row r="106" spans="1:4" x14ac:dyDescent="0.3">
      <c r="A106" s="2" t="s">
        <v>5282</v>
      </c>
      <c r="B106" s="3">
        <v>9.3844988383352798E-2</v>
      </c>
      <c r="C106" s="3">
        <v>0.14988408982753765</v>
      </c>
      <c r="D106" s="3">
        <v>5.6039102375507313E-2</v>
      </c>
    </row>
    <row r="107" spans="1:4" x14ac:dyDescent="0.3">
      <c r="A107" s="2" t="s">
        <v>5283</v>
      </c>
      <c r="B107" s="3">
        <v>8.9902160689234928E-2</v>
      </c>
      <c r="C107" s="3">
        <v>0.1377934310585259</v>
      </c>
      <c r="D107" s="3">
        <v>4.7891270369291299E-2</v>
      </c>
    </row>
    <row r="108" spans="1:4" x14ac:dyDescent="0.3">
      <c r="A108" s="2" t="s">
        <v>5284</v>
      </c>
      <c r="B108" s="3">
        <v>8.5729200858622595E-2</v>
      </c>
      <c r="C108" s="3">
        <v>0.11295529000926774</v>
      </c>
      <c r="D108" s="3">
        <v>3.3660134766250849E-2</v>
      </c>
    </row>
    <row r="109" spans="1:4" x14ac:dyDescent="0.3">
      <c r="A109" s="2" t="s">
        <v>5285</v>
      </c>
      <c r="B109" s="3">
        <v>0.10140918567776686</v>
      </c>
      <c r="C109" s="3">
        <v>8.9682383928447948E-2</v>
      </c>
      <c r="D109" s="3">
        <v>1.2255807872861641E-2</v>
      </c>
    </row>
    <row r="110" spans="1:4" x14ac:dyDescent="0.3">
      <c r="A110" s="2" t="s">
        <v>367</v>
      </c>
      <c r="B110" s="3">
        <v>0.12098819669336085</v>
      </c>
      <c r="C110" s="3">
        <v>0.10088797716889505</v>
      </c>
      <c r="D110" s="3">
        <v>2.9863415285944949E-2</v>
      </c>
    </row>
    <row r="111" spans="1:4" x14ac:dyDescent="0.3">
      <c r="A111" s="2" t="s">
        <v>5286</v>
      </c>
      <c r="B111" s="3">
        <v>0.12262404151260858</v>
      </c>
      <c r="C111" s="3">
        <v>0.13465254195034498</v>
      </c>
      <c r="D111" s="3">
        <v>1.5062112361192702E-2</v>
      </c>
    </row>
    <row r="112" spans="1:4" x14ac:dyDescent="0.3">
      <c r="A112" s="2" t="s">
        <v>5287</v>
      </c>
      <c r="B112" s="3">
        <v>0.14580890908837307</v>
      </c>
      <c r="C112" s="3">
        <v>0.12712442874908442</v>
      </c>
      <c r="D112" s="3">
        <v>3.0520331114530574E-2</v>
      </c>
    </row>
    <row r="113" spans="1:4" x14ac:dyDescent="0.3">
      <c r="A113" s="2" t="s">
        <v>5288</v>
      </c>
      <c r="B113" s="3">
        <v>0.19712237641215338</v>
      </c>
      <c r="C113" s="3">
        <v>0.17790121957659724</v>
      </c>
      <c r="D113" s="3">
        <v>5.3627863526344299E-2</v>
      </c>
    </row>
    <row r="114" spans="1:4" x14ac:dyDescent="0.3">
      <c r="A114" s="2" t="s">
        <v>5289</v>
      </c>
      <c r="B114" s="3">
        <v>0.12197995535098002</v>
      </c>
      <c r="C114" s="3">
        <v>0.20118515007197857</v>
      </c>
      <c r="D114" s="3">
        <v>7.9205194488167693E-2</v>
      </c>
    </row>
    <row r="115" spans="1:4" x14ac:dyDescent="0.3">
      <c r="A115" s="2" t="s">
        <v>5290</v>
      </c>
      <c r="B115" s="3">
        <v>3.7686544004827752E-2</v>
      </c>
      <c r="C115" s="3">
        <v>0.12384366220794628</v>
      </c>
      <c r="D115" s="3">
        <v>8.6157117970287647E-2</v>
      </c>
    </row>
    <row r="116" spans="1:4" x14ac:dyDescent="0.3">
      <c r="A116" s="2" t="s">
        <v>5291</v>
      </c>
      <c r="B116" s="3">
        <v>7.775118574500102E-2</v>
      </c>
      <c r="C116" s="3">
        <v>0.10022282972931865</v>
      </c>
      <c r="D116" s="3">
        <v>3.0868917703628526E-2</v>
      </c>
    </row>
    <row r="117" spans="1:4" x14ac:dyDescent="0.3">
      <c r="A117" s="2" t="s">
        <v>5292</v>
      </c>
      <c r="B117" s="3">
        <v>0.1355082653462886</v>
      </c>
      <c r="C117" s="3">
        <v>0.10754121257923535</v>
      </c>
      <c r="D117" s="3">
        <v>2.7967052534222568E-2</v>
      </c>
    </row>
    <row r="118" spans="1:4" x14ac:dyDescent="0.3">
      <c r="A118" s="2" t="s">
        <v>5293</v>
      </c>
      <c r="B118" s="3">
        <v>0.1449340302497148</v>
      </c>
      <c r="C118" s="3">
        <v>0.13492922298610202</v>
      </c>
      <c r="D118" s="3">
        <v>2.3993264883756641E-2</v>
      </c>
    </row>
    <row r="119" spans="1:4" x14ac:dyDescent="0.3">
      <c r="A119" s="2" t="s">
        <v>5294</v>
      </c>
      <c r="B119" s="3">
        <v>6.3148124143481116E-2</v>
      </c>
      <c r="C119" s="3">
        <v>0.12257625814527282</v>
      </c>
      <c r="D119" s="3">
        <v>5.942813400179147E-2</v>
      </c>
    </row>
    <row r="120" spans="1:4" x14ac:dyDescent="0.3">
      <c r="A120" s="2" t="s">
        <v>5295</v>
      </c>
      <c r="B120" s="3">
        <v>0.15665182843804354</v>
      </c>
      <c r="C120" s="3">
        <v>9.5106704742647707E-2</v>
      </c>
      <c r="D120" s="3">
        <v>6.814912054687737E-2</v>
      </c>
    </row>
    <row r="121" spans="1:4" x14ac:dyDescent="0.3">
      <c r="A121" s="2" t="s">
        <v>5296</v>
      </c>
      <c r="B121" s="3">
        <v>0.15362964849919086</v>
      </c>
      <c r="C121" s="3">
        <v>0.18050686316564668</v>
      </c>
      <c r="D121" s="3">
        <v>4.4443359132856158E-2</v>
      </c>
    </row>
    <row r="122" spans="1:4" x14ac:dyDescent="0.3">
      <c r="A122" s="2" t="s">
        <v>5297</v>
      </c>
      <c r="B122" s="3">
        <v>4.9641762860119197E-2</v>
      </c>
      <c r="C122" s="3">
        <v>0.10565170366317031</v>
      </c>
      <c r="D122" s="3">
        <v>5.6009941734373625E-2</v>
      </c>
    </row>
    <row r="123" spans="1:4" x14ac:dyDescent="0.3">
      <c r="A123" s="2" t="s">
        <v>5298</v>
      </c>
      <c r="B123" s="3">
        <v>6.6681404598057242E-2</v>
      </c>
      <c r="C123" s="3">
        <v>7.9477698542177524E-2</v>
      </c>
      <c r="D123" s="3">
        <v>3.2466962933540351E-2</v>
      </c>
    </row>
    <row r="124" spans="1:4" x14ac:dyDescent="0.3">
      <c r="A124" s="2" t="s">
        <v>5299</v>
      </c>
      <c r="B124" s="3">
        <v>7.2443113662302522E-2</v>
      </c>
      <c r="C124" s="3">
        <v>2.3028081282973196E-2</v>
      </c>
      <c r="D124" s="3">
        <v>6.1800878494977923E-2</v>
      </c>
    </row>
    <row r="125" spans="1:4" x14ac:dyDescent="0.3">
      <c r="A125" s="2" t="s">
        <v>5300</v>
      </c>
      <c r="B125" s="3">
        <v>9.8484451882541055E-2</v>
      </c>
      <c r="C125" s="3">
        <v>5.4794943425804377E-2</v>
      </c>
      <c r="D125" s="3">
        <v>4.3689508922398076E-2</v>
      </c>
    </row>
    <row r="126" spans="1:4" x14ac:dyDescent="0.3">
      <c r="A126" s="2" t="s">
        <v>5301</v>
      </c>
      <c r="B126" s="3">
        <v>7.2682011872530108E-2</v>
      </c>
      <c r="C126" s="3">
        <v>0.12053067004308098</v>
      </c>
      <c r="D126" s="3">
        <v>5.7675037067383417E-2</v>
      </c>
    </row>
    <row r="127" spans="1:4" x14ac:dyDescent="0.3">
      <c r="A127" s="2" t="s">
        <v>5302</v>
      </c>
      <c r="B127" s="3">
        <v>0.10317472042515885</v>
      </c>
      <c r="C127" s="3">
        <v>9.323592530563457E-2</v>
      </c>
      <c r="D127" s="3">
        <v>1.7876286059618003E-2</v>
      </c>
    </row>
    <row r="128" spans="1:4" x14ac:dyDescent="0.3">
      <c r="A128" s="2" t="s">
        <v>5303</v>
      </c>
      <c r="B128" s="3">
        <v>0.12123653758317232</v>
      </c>
      <c r="C128" s="3">
        <v>7.3283088393509332E-2</v>
      </c>
      <c r="D128" s="3">
        <v>4.7953450120985529E-2</v>
      </c>
    </row>
    <row r="129" spans="1:4" x14ac:dyDescent="0.3">
      <c r="A129" s="2" t="s">
        <v>5304</v>
      </c>
      <c r="B129" s="3">
        <v>0.13698912505060445</v>
      </c>
      <c r="C129" s="3">
        <v>0.11709174688439795</v>
      </c>
      <c r="D129" s="3">
        <v>1.9897378049790842E-2</v>
      </c>
    </row>
    <row r="130" spans="1:4" x14ac:dyDescent="0.3">
      <c r="A130" s="2" t="s">
        <v>5305</v>
      </c>
      <c r="B130" s="3">
        <v>0.10105023544747385</v>
      </c>
      <c r="C130" s="3">
        <v>0.14154220186173927</v>
      </c>
      <c r="D130" s="3">
        <v>4.0491966530680649E-2</v>
      </c>
    </row>
    <row r="131" spans="1:4" x14ac:dyDescent="0.3">
      <c r="A131" s="2" t="s">
        <v>5306</v>
      </c>
      <c r="B131" s="3">
        <v>7.2296838276088141E-2</v>
      </c>
      <c r="C131" s="3">
        <v>4.9455896485596999E-2</v>
      </c>
      <c r="D131" s="3">
        <v>3.1716413330286755E-2</v>
      </c>
    </row>
    <row r="132" spans="1:4" x14ac:dyDescent="0.3">
      <c r="A132" s="2" t="s">
        <v>5307</v>
      </c>
      <c r="B132" s="3">
        <v>0.12667401414364579</v>
      </c>
      <c r="C132" s="3">
        <v>9.4314977061003377E-2</v>
      </c>
      <c r="D132" s="3">
        <v>3.2359037082642324E-2</v>
      </c>
    </row>
    <row r="133" spans="1:4" x14ac:dyDescent="0.3">
      <c r="A133" s="2" t="s">
        <v>5308</v>
      </c>
      <c r="B133" s="3">
        <v>0.1170065107289701</v>
      </c>
      <c r="C133" s="3">
        <v>0.13260464835911975</v>
      </c>
      <c r="D133" s="3">
        <v>1.559813763014971E-2</v>
      </c>
    </row>
    <row r="134" spans="1:4" x14ac:dyDescent="0.3">
      <c r="A134" s="2" t="s">
        <v>368</v>
      </c>
      <c r="B134" s="3">
        <v>6.1087007634341911E-2</v>
      </c>
      <c r="C134" s="3">
        <v>0.1229977761395276</v>
      </c>
      <c r="D134" s="3">
        <v>6.1910767108201974E-2</v>
      </c>
    </row>
    <row r="135" spans="1:4" x14ac:dyDescent="0.3">
      <c r="A135" s="2" t="s">
        <v>5309</v>
      </c>
      <c r="B135" s="3">
        <v>9.2022960074246082E-2</v>
      </c>
      <c r="C135" s="3">
        <v>0.10278278926853088</v>
      </c>
      <c r="D135" s="3">
        <v>2.3516579065471888E-2</v>
      </c>
    </row>
    <row r="136" spans="1:4" x14ac:dyDescent="0.3">
      <c r="A136" s="2" t="s">
        <v>5310</v>
      </c>
      <c r="B136" s="3">
        <v>0.14941119588911528</v>
      </c>
      <c r="C136" s="3">
        <v>0.1160720121115445</v>
      </c>
      <c r="D136" s="3">
        <v>3.3339183777570752E-2</v>
      </c>
    </row>
    <row r="137" spans="1:4" x14ac:dyDescent="0.3">
      <c r="A137" s="2" t="s">
        <v>5311</v>
      </c>
      <c r="B137" s="3">
        <v>0.11912439577281464</v>
      </c>
      <c r="C137" s="3">
        <v>0.13862416241317979</v>
      </c>
      <c r="D137" s="3">
        <v>2.7712826617062085E-2</v>
      </c>
    </row>
    <row r="138" spans="1:4" x14ac:dyDescent="0.3">
      <c r="A138" s="2" t="s">
        <v>5312</v>
      </c>
      <c r="B138" s="3">
        <v>0.18663785979151754</v>
      </c>
      <c r="C138" s="3">
        <v>0.14117708802223217</v>
      </c>
      <c r="D138" s="3">
        <v>7.7208530157804434E-2</v>
      </c>
    </row>
    <row r="139" spans="1:4" x14ac:dyDescent="0.3">
      <c r="A139" s="2" t="s">
        <v>5313</v>
      </c>
      <c r="B139" s="3">
        <v>0.16024749446660294</v>
      </c>
      <c r="C139" s="3">
        <v>0.17803471256047482</v>
      </c>
      <c r="D139" s="3">
        <v>1.7787218093872091E-2</v>
      </c>
    </row>
    <row r="140" spans="1:4" x14ac:dyDescent="0.3">
      <c r="A140" s="2" t="s">
        <v>5314</v>
      </c>
      <c r="B140" s="3">
        <v>0.13393476419150824</v>
      </c>
      <c r="C140" s="3">
        <v>0.14856618316844103</v>
      </c>
      <c r="D140" s="3">
        <v>3.5541789140552275E-2</v>
      </c>
    </row>
    <row r="141" spans="1:4" x14ac:dyDescent="0.3">
      <c r="A141" s="2" t="s">
        <v>5315</v>
      </c>
      <c r="B141" s="3">
        <v>0.15865466091781844</v>
      </c>
      <c r="C141" s="3">
        <v>0.16463776864111418</v>
      </c>
      <c r="D141" s="3">
        <v>4.466680716723203E-2</v>
      </c>
    </row>
    <row r="142" spans="1:4" x14ac:dyDescent="0.3">
      <c r="A142" s="2" t="s">
        <v>5316</v>
      </c>
      <c r="B142" s="3">
        <v>0.10533170914277443</v>
      </c>
      <c r="C142" s="3">
        <v>0.18270804733037957</v>
      </c>
      <c r="D142" s="3">
        <v>7.7376337721943855E-2</v>
      </c>
    </row>
    <row r="143" spans="1:4" x14ac:dyDescent="0.3">
      <c r="A143" s="2" t="s">
        <v>5317</v>
      </c>
      <c r="B143" s="3">
        <v>0.16656673885881923</v>
      </c>
      <c r="C143" s="3">
        <v>0.10374877229332929</v>
      </c>
      <c r="D143" s="3">
        <v>8.575925417244433E-2</v>
      </c>
    </row>
    <row r="144" spans="1:4" x14ac:dyDescent="0.3">
      <c r="A144" s="2" t="s">
        <v>5318</v>
      </c>
      <c r="B144" s="3">
        <v>0.31344396993517876</v>
      </c>
      <c r="C144" s="3">
        <v>0.21260112710297097</v>
      </c>
      <c r="D144" s="3">
        <v>0.1009889319539069</v>
      </c>
    </row>
    <row r="145" spans="1:4" x14ac:dyDescent="0.3">
      <c r="A145" s="2" t="s">
        <v>5319</v>
      </c>
      <c r="B145" s="3">
        <v>0.19286355655640372</v>
      </c>
      <c r="C145" s="3">
        <v>0.30154534429311752</v>
      </c>
      <c r="D145" s="3">
        <v>0.10868178680539134</v>
      </c>
    </row>
    <row r="146" spans="1:4" x14ac:dyDescent="0.3">
      <c r="A146" s="2" t="s">
        <v>5320</v>
      </c>
      <c r="B146" s="3">
        <v>0.17538225278258313</v>
      </c>
      <c r="C146" s="3">
        <v>0.1893450031057001</v>
      </c>
      <c r="D146" s="3">
        <v>0.13404891267418861</v>
      </c>
    </row>
    <row r="147" spans="1:4" x14ac:dyDescent="0.3">
      <c r="A147" s="2" t="s">
        <v>5321</v>
      </c>
      <c r="B147" s="3">
        <v>0.17798581719398501</v>
      </c>
      <c r="C147" s="3">
        <v>0.2558685988187791</v>
      </c>
      <c r="D147" s="3">
        <v>7.7882781624793992E-2</v>
      </c>
    </row>
    <row r="148" spans="1:4" x14ac:dyDescent="0.3">
      <c r="A148" s="2" t="s">
        <v>5322</v>
      </c>
      <c r="B148" s="3">
        <v>5.7939563877880573E-2</v>
      </c>
      <c r="C148" s="3">
        <v>0.15156690799631189</v>
      </c>
      <c r="D148" s="3">
        <v>9.3627344816923086E-2</v>
      </c>
    </row>
    <row r="149" spans="1:4" x14ac:dyDescent="0.3">
      <c r="A149" s="2" t="s">
        <v>5323</v>
      </c>
      <c r="B149" s="3">
        <v>6.4995788969099619E-2</v>
      </c>
      <c r="C149" s="3">
        <v>6.7228372907266132E-2</v>
      </c>
      <c r="D149" s="3">
        <v>2.2012162255123251E-2</v>
      </c>
    </row>
    <row r="150" spans="1:4" x14ac:dyDescent="0.3">
      <c r="A150" s="2" t="s">
        <v>5324</v>
      </c>
      <c r="B150" s="3">
        <v>9.8158923443406765E-2</v>
      </c>
      <c r="C150" s="3">
        <v>7.406094582984224E-2</v>
      </c>
      <c r="D150" s="3">
        <v>2.7049980126321319E-2</v>
      </c>
    </row>
    <row r="151" spans="1:4" x14ac:dyDescent="0.3">
      <c r="A151" s="2" t="s">
        <v>5325</v>
      </c>
      <c r="B151" s="3">
        <v>0.10639121569693075</v>
      </c>
      <c r="C151" s="3">
        <v>6.6098676354158711E-2</v>
      </c>
      <c r="D151" s="3">
        <v>4.029253963381052E-2</v>
      </c>
    </row>
    <row r="152" spans="1:4" x14ac:dyDescent="0.3">
      <c r="A152" s="2" t="s">
        <v>5326</v>
      </c>
      <c r="B152" s="3">
        <v>0.11151601723395282</v>
      </c>
      <c r="C152" s="3">
        <v>6.9142600113991648E-2</v>
      </c>
      <c r="D152" s="3">
        <v>4.2699326761066914E-2</v>
      </c>
    </row>
    <row r="153" spans="1:4" x14ac:dyDescent="0.3">
      <c r="A153" s="2" t="s">
        <v>5327</v>
      </c>
      <c r="B153" s="3">
        <v>0.10589326720219086</v>
      </c>
      <c r="C153" s="3">
        <v>0.10696321772411473</v>
      </c>
      <c r="D153" s="3">
        <v>1.2460748199373484E-2</v>
      </c>
    </row>
    <row r="154" spans="1:4" x14ac:dyDescent="0.3">
      <c r="A154" s="2" t="s">
        <v>5328</v>
      </c>
      <c r="B154" s="3">
        <v>0.14131841994822025</v>
      </c>
      <c r="C154" s="3">
        <v>4.9680004827678148E-2</v>
      </c>
      <c r="D154" s="3">
        <v>9.1638414189219572E-2</v>
      </c>
    </row>
    <row r="155" spans="1:4" x14ac:dyDescent="0.3">
      <c r="A155" s="2" t="s">
        <v>5329</v>
      </c>
      <c r="B155" s="3">
        <v>0.12392731010913854</v>
      </c>
      <c r="C155" s="3">
        <v>2.6124780066311429E-2</v>
      </c>
      <c r="D155" s="3">
        <v>0.11989594995975487</v>
      </c>
    </row>
    <row r="156" spans="1:4" x14ac:dyDescent="0.3">
      <c r="A156" s="2" t="s">
        <v>5330</v>
      </c>
      <c r="B156" s="3">
        <v>3.3565426245331847E-2</v>
      </c>
      <c r="C156" s="3">
        <v>4.922999441623685E-2</v>
      </c>
      <c r="D156" s="3">
        <v>3.9293203502893448E-2</v>
      </c>
    </row>
    <row r="157" spans="1:4" x14ac:dyDescent="0.3">
      <c r="A157" s="2" t="s">
        <v>5331</v>
      </c>
      <c r="B157" s="3">
        <v>9.6041756682097898E-2</v>
      </c>
      <c r="C157" s="3">
        <v>-4.0664753876626276E-2</v>
      </c>
      <c r="D157" s="3">
        <v>0.13670650869607931</v>
      </c>
    </row>
    <row r="158" spans="1:4" x14ac:dyDescent="0.3">
      <c r="A158" s="2" t="s">
        <v>369</v>
      </c>
      <c r="B158" s="3">
        <v>0.15009608492255194</v>
      </c>
      <c r="C158" s="3">
        <v>6.6844058688730126E-2</v>
      </c>
      <c r="D158" s="3">
        <v>8.325202576816082E-2</v>
      </c>
    </row>
    <row r="159" spans="1:4" x14ac:dyDescent="0.3">
      <c r="A159" s="2" t="s">
        <v>5332</v>
      </c>
      <c r="B159" s="3">
        <v>0.10439799481537206</v>
      </c>
      <c r="C159" s="3">
        <v>0.13591059576719994</v>
      </c>
      <c r="D159" s="3">
        <v>3.6049982532858862E-2</v>
      </c>
    </row>
    <row r="160" spans="1:4" x14ac:dyDescent="0.3">
      <c r="A160" s="2" t="s">
        <v>5333</v>
      </c>
      <c r="B160" s="3">
        <v>0.15789468400180334</v>
      </c>
      <c r="C160" s="3">
        <v>0.10999208502471458</v>
      </c>
      <c r="D160" s="3">
        <v>6.5264678560197298E-2</v>
      </c>
    </row>
    <row r="161" spans="1:4" x14ac:dyDescent="0.3">
      <c r="A161" s="2" t="s">
        <v>5334</v>
      </c>
      <c r="B161" s="3">
        <v>9.8610047250986183E-2</v>
      </c>
      <c r="C161" s="3">
        <v>0.17081977613270302</v>
      </c>
      <c r="D161" s="3">
        <v>7.2209728881716645E-2</v>
      </c>
    </row>
    <row r="162" spans="1:4" x14ac:dyDescent="0.3">
      <c r="A162" s="2" t="s">
        <v>5335</v>
      </c>
      <c r="B162" s="3">
        <v>8.8105374015867682E-2</v>
      </c>
      <c r="C162" s="3">
        <v>0.13451836444437526</v>
      </c>
      <c r="D162" s="3">
        <v>4.6412990428507328E-2</v>
      </c>
    </row>
    <row r="163" spans="1:4" x14ac:dyDescent="0.3">
      <c r="A163" s="2" t="s">
        <v>5336</v>
      </c>
      <c r="B163" s="3">
        <v>8.8138318853452607E-2</v>
      </c>
      <c r="C163" s="3">
        <v>9.1263406211510301E-2</v>
      </c>
      <c r="D163" s="3">
        <v>1.4935798011720184E-2</v>
      </c>
    </row>
    <row r="164" spans="1:4" x14ac:dyDescent="0.3">
      <c r="A164" s="2" t="s">
        <v>5337</v>
      </c>
      <c r="B164" s="3">
        <v>5.0215112045407226E-2</v>
      </c>
      <c r="C164" s="3">
        <v>7.1497739059850518E-2</v>
      </c>
      <c r="D164" s="3">
        <v>2.8675629757344723E-2</v>
      </c>
    </row>
    <row r="165" spans="1:4" x14ac:dyDescent="0.3">
      <c r="A165" s="2" t="s">
        <v>5338</v>
      </c>
      <c r="B165" s="3">
        <v>8.5794342681765473E-2</v>
      </c>
      <c r="C165" s="3">
        <v>4.8750937916338472E-2</v>
      </c>
      <c r="D165" s="3">
        <v>5.6785700842738145E-2</v>
      </c>
    </row>
    <row r="166" spans="1:4" x14ac:dyDescent="0.3">
      <c r="A166" s="2" t="s">
        <v>5339</v>
      </c>
      <c r="B166" s="3">
        <v>1.971301063895245E-2</v>
      </c>
      <c r="C166" s="3">
        <v>5.0319203175604496E-2</v>
      </c>
      <c r="D166" s="3">
        <v>4.3521211482584497E-2</v>
      </c>
    </row>
    <row r="167" spans="1:4" x14ac:dyDescent="0.3">
      <c r="A167" s="2" t="s">
        <v>5340</v>
      </c>
      <c r="B167" s="3">
        <v>8.379555633291616E-2</v>
      </c>
      <c r="C167" s="3">
        <v>8.2058432046324098E-2</v>
      </c>
      <c r="D167" s="3">
        <v>2.9993632342666394E-2</v>
      </c>
    </row>
    <row r="168" spans="1:4" x14ac:dyDescent="0.3">
      <c r="A168" s="2" t="s">
        <v>5341</v>
      </c>
      <c r="B168" s="3">
        <v>4.9422694370150622E-2</v>
      </c>
      <c r="C168" s="3">
        <v>5.8399404399097E-2</v>
      </c>
      <c r="D168" s="3">
        <v>3.3963114954531179E-2</v>
      </c>
    </row>
    <row r="169" spans="1:4" x14ac:dyDescent="0.3">
      <c r="A169" s="2" t="s">
        <v>5342</v>
      </c>
      <c r="B169" s="3">
        <v>9.7874004393815744E-2</v>
      </c>
      <c r="C169" s="3">
        <v>5.2870978484861567E-2</v>
      </c>
      <c r="D169" s="3">
        <v>6.573166511952877E-2</v>
      </c>
    </row>
    <row r="170" spans="1:4" x14ac:dyDescent="0.3">
      <c r="A170" s="2" t="s">
        <v>5343</v>
      </c>
      <c r="B170" s="3">
        <v>0.10198886669240884</v>
      </c>
      <c r="C170" s="3">
        <v>5.7135148439556416E-2</v>
      </c>
      <c r="D170" s="3">
        <v>5.5073457304388299E-2</v>
      </c>
    </row>
    <row r="171" spans="1:4" x14ac:dyDescent="0.3">
      <c r="A171" s="2" t="s">
        <v>5344</v>
      </c>
      <c r="B171" s="3">
        <v>0.18359682522714155</v>
      </c>
      <c r="C171" s="3">
        <v>0.11260845698416211</v>
      </c>
      <c r="D171" s="3">
        <v>7.0988368242978994E-2</v>
      </c>
    </row>
    <row r="172" spans="1:4" x14ac:dyDescent="0.3">
      <c r="A172" s="2" t="s">
        <v>5345</v>
      </c>
      <c r="B172" s="3">
        <v>0.1109025003388526</v>
      </c>
      <c r="C172" s="3">
        <v>0.10486396076157686</v>
      </c>
      <c r="D172" s="3">
        <v>1.5785962808877219E-2</v>
      </c>
    </row>
    <row r="173" spans="1:4" x14ac:dyDescent="0.3">
      <c r="A173" s="2" t="s">
        <v>5346</v>
      </c>
      <c r="B173" s="3">
        <v>0.14263866655528534</v>
      </c>
      <c r="C173" s="3">
        <v>0.12433556839823731</v>
      </c>
      <c r="D173" s="3">
        <v>3.1146431341767311E-2</v>
      </c>
    </row>
    <row r="174" spans="1:4" x14ac:dyDescent="0.3">
      <c r="A174" s="2" t="s">
        <v>5347</v>
      </c>
      <c r="B174" s="3">
        <v>0.17240165546536446</v>
      </c>
      <c r="C174" s="3">
        <v>0.17090274207293987</v>
      </c>
      <c r="D174" s="3">
        <v>2.7093915268778829E-2</v>
      </c>
    </row>
    <row r="175" spans="1:4" x14ac:dyDescent="0.3">
      <c r="A175" s="2" t="s">
        <v>5348</v>
      </c>
      <c r="B175" s="3">
        <v>0.13748725224286337</v>
      </c>
      <c r="C175" s="3">
        <v>0.17433035187423243</v>
      </c>
      <c r="D175" s="3">
        <v>4.5005426742136471E-2</v>
      </c>
    </row>
    <row r="176" spans="1:4" x14ac:dyDescent="0.3">
      <c r="A176" s="2" t="s">
        <v>5349</v>
      </c>
      <c r="B176" s="3">
        <v>0.11228928994387395</v>
      </c>
      <c r="C176" s="3">
        <v>0.17318534292280649</v>
      </c>
      <c r="D176" s="3">
        <v>6.5963082015514374E-2</v>
      </c>
    </row>
    <row r="177" spans="1:4" x14ac:dyDescent="0.3">
      <c r="A177" s="2" t="s">
        <v>5350</v>
      </c>
      <c r="B177" s="3">
        <v>0.10083387279883026</v>
      </c>
      <c r="C177" s="3">
        <v>0.16994280740618711</v>
      </c>
      <c r="D177" s="3">
        <v>6.9108935073017977E-2</v>
      </c>
    </row>
    <row r="178" spans="1:4" x14ac:dyDescent="0.3">
      <c r="A178" s="2" t="s">
        <v>5351</v>
      </c>
      <c r="B178" s="3">
        <v>0.1133732972666623</v>
      </c>
      <c r="C178" s="3">
        <v>0.14442732557654386</v>
      </c>
      <c r="D178" s="3">
        <v>6.1205611564218977E-2</v>
      </c>
    </row>
    <row r="179" spans="1:4" x14ac:dyDescent="0.3">
      <c r="A179" s="2" t="s">
        <v>5352</v>
      </c>
      <c r="B179" s="3">
        <v>0.16435481607913976</v>
      </c>
      <c r="C179" s="3">
        <v>0.16002074629068364</v>
      </c>
      <c r="D179" s="3">
        <v>2.9694303870201097E-2</v>
      </c>
    </row>
    <row r="180" spans="1:4" x14ac:dyDescent="0.3">
      <c r="A180" s="2" t="s">
        <v>5353</v>
      </c>
      <c r="B180" s="3">
        <v>0.15520992502570141</v>
      </c>
      <c r="C180" s="3">
        <v>0.17911427840590446</v>
      </c>
      <c r="D180" s="3">
        <v>4.4628217816352851E-2</v>
      </c>
    </row>
    <row r="181" spans="1:4" x14ac:dyDescent="0.3">
      <c r="A181" s="2" t="s">
        <v>5354</v>
      </c>
      <c r="B181" s="3">
        <v>0.10982885328121469</v>
      </c>
      <c r="C181" s="3">
        <v>0.11978931212797769</v>
      </c>
      <c r="D181" s="3">
        <v>1.6861666925251498E-2</v>
      </c>
    </row>
    <row r="182" spans="1:4" x14ac:dyDescent="0.3">
      <c r="A182" s="2" t="s">
        <v>370</v>
      </c>
      <c r="B182" s="3">
        <v>8.1095315515994901E-2</v>
      </c>
      <c r="C182" s="3">
        <v>0.10744514083489792</v>
      </c>
      <c r="D182" s="3">
        <v>2.6349824853241461E-2</v>
      </c>
    </row>
    <row r="183" spans="1:4" x14ac:dyDescent="0.3">
      <c r="A183" s="2" t="s">
        <v>5355</v>
      </c>
      <c r="B183" s="3">
        <v>9.1243151458911584E-2</v>
      </c>
      <c r="C183" s="3">
        <v>0.1127972872927786</v>
      </c>
      <c r="D183" s="3">
        <v>2.1554135717451586E-2</v>
      </c>
    </row>
    <row r="184" spans="1:4" x14ac:dyDescent="0.3">
      <c r="A184" s="2" t="s">
        <v>5356</v>
      </c>
      <c r="B184" s="3">
        <v>7.098751049488794E-2</v>
      </c>
      <c r="C184" s="3">
        <v>7.4442424578592209E-2</v>
      </c>
      <c r="D184" s="3">
        <v>1.7799013061448939E-2</v>
      </c>
    </row>
    <row r="185" spans="1:4" x14ac:dyDescent="0.3">
      <c r="A185" s="2" t="s">
        <v>5357</v>
      </c>
      <c r="B185" s="3">
        <v>0.24623769521713285</v>
      </c>
      <c r="C185" s="3">
        <v>4.9255263060331476E-2</v>
      </c>
      <c r="D185" s="3">
        <v>0.1969824340194461</v>
      </c>
    </row>
    <row r="186" spans="1:4" x14ac:dyDescent="0.3">
      <c r="A186" s="2" t="s">
        <v>5358</v>
      </c>
      <c r="B186" s="3">
        <v>0.28059082198888063</v>
      </c>
      <c r="C186" s="3">
        <v>0.20608133566565814</v>
      </c>
      <c r="D186" s="3">
        <v>7.450948632322256E-2</v>
      </c>
    </row>
    <row r="187" spans="1:4" x14ac:dyDescent="0.3">
      <c r="A187" s="2" t="s">
        <v>5359</v>
      </c>
      <c r="B187" s="3">
        <v>8.3760400302708204E-2</v>
      </c>
      <c r="C187" s="3">
        <v>0.17976056039333344</v>
      </c>
      <c r="D187" s="3">
        <v>0.10069500282406807</v>
      </c>
    </row>
    <row r="188" spans="1:4" x14ac:dyDescent="0.3">
      <c r="A188" s="2" t="s">
        <v>5360</v>
      </c>
      <c r="B188" s="3">
        <v>0.14779686741530873</v>
      </c>
      <c r="C188" s="3">
        <v>0.17522319592535501</v>
      </c>
      <c r="D188" s="3">
        <v>4.0982190519571297E-2</v>
      </c>
    </row>
    <row r="189" spans="1:4" x14ac:dyDescent="0.3">
      <c r="A189" s="2" t="s">
        <v>5361</v>
      </c>
      <c r="B189" s="3">
        <v>0.12556882807984943</v>
      </c>
      <c r="C189" s="3">
        <v>0.14389139413833624</v>
      </c>
      <c r="D189" s="3">
        <v>2.6447617914527648E-2</v>
      </c>
    </row>
    <row r="190" spans="1:4" x14ac:dyDescent="0.3">
      <c r="A190" s="2" t="s">
        <v>5362</v>
      </c>
      <c r="B190" s="3">
        <v>3.6337215453386237E-2</v>
      </c>
      <c r="C190" s="3">
        <v>0.11467963363975295</v>
      </c>
      <c r="D190" s="3">
        <v>9.5718916505575014E-2</v>
      </c>
    </row>
    <row r="191" spans="1:4" x14ac:dyDescent="0.3">
      <c r="A191" s="2" t="s">
        <v>5363</v>
      </c>
      <c r="B191" s="3">
        <v>4.4460117816924938E-2</v>
      </c>
      <c r="C191" s="3">
        <v>1.3094295863993514E-2</v>
      </c>
      <c r="D191" s="3">
        <v>4.5138366986065999E-2</v>
      </c>
    </row>
    <row r="192" spans="1:4" x14ac:dyDescent="0.3">
      <c r="A192" s="2" t="s">
        <v>5364</v>
      </c>
      <c r="B192" s="3">
        <v>0.17069995123893034</v>
      </c>
      <c r="C192" s="3">
        <v>0.11504764715209613</v>
      </c>
      <c r="D192" s="3">
        <v>6.1916938051581299E-2</v>
      </c>
    </row>
    <row r="193" spans="1:4" x14ac:dyDescent="0.3">
      <c r="A193" s="2" t="s">
        <v>5365</v>
      </c>
      <c r="B193" s="3">
        <v>6.2721011228859272E-2</v>
      </c>
      <c r="C193" s="3">
        <v>9.23434253782036E-2</v>
      </c>
      <c r="D193" s="3">
        <v>2.9622414149343974E-2</v>
      </c>
    </row>
    <row r="194" spans="1:4" x14ac:dyDescent="0.3">
      <c r="A194" s="2" t="s">
        <v>5366</v>
      </c>
      <c r="B194" s="3">
        <v>0.15200631506741047</v>
      </c>
      <c r="C194" s="3">
        <v>8.7697191163897681E-2</v>
      </c>
      <c r="D194" s="3">
        <v>6.4309123903512844E-2</v>
      </c>
    </row>
    <row r="195" spans="1:4" x14ac:dyDescent="0.3">
      <c r="A195" s="2" t="s">
        <v>5367</v>
      </c>
      <c r="B195" s="3">
        <v>0.19706162996590146</v>
      </c>
      <c r="C195" s="3">
        <v>0.1762706283479929</v>
      </c>
      <c r="D195" s="3">
        <v>2.7617104351520552E-2</v>
      </c>
    </row>
    <row r="196" spans="1:4" x14ac:dyDescent="0.3">
      <c r="A196" s="2" t="s">
        <v>5368</v>
      </c>
      <c r="B196" s="3">
        <v>0.11778882332146165</v>
      </c>
      <c r="C196" s="3">
        <v>7.9336606315337177E-2</v>
      </c>
      <c r="D196" s="3">
        <v>6.1840085312724079E-2</v>
      </c>
    </row>
    <row r="197" spans="1:4" x14ac:dyDescent="0.3">
      <c r="A197" s="2" t="s">
        <v>5369</v>
      </c>
      <c r="B197" s="3">
        <v>8.0595348961651325E-2</v>
      </c>
      <c r="C197" s="3">
        <v>6.5545525285415435E-2</v>
      </c>
      <c r="D197" s="3">
        <v>2.8069757740013322E-2</v>
      </c>
    </row>
    <row r="198" spans="1:4" x14ac:dyDescent="0.3">
      <c r="A198" s="2" t="s">
        <v>5370</v>
      </c>
      <c r="B198" s="3">
        <v>5.9559105895459624E-2</v>
      </c>
      <c r="C198" s="3">
        <v>5.7792852632701251E-2</v>
      </c>
      <c r="D198" s="3">
        <v>3.2456841319799437E-2</v>
      </c>
    </row>
    <row r="199" spans="1:4" x14ac:dyDescent="0.3">
      <c r="A199" s="2" t="s">
        <v>5371</v>
      </c>
      <c r="B199" s="3">
        <v>8.4317265078425199E-2</v>
      </c>
      <c r="C199" s="3">
        <v>3.1721605453640125E-2</v>
      </c>
      <c r="D199" s="3">
        <v>5.2595660090446472E-2</v>
      </c>
    </row>
    <row r="200" spans="1:4" x14ac:dyDescent="0.3">
      <c r="A200" s="2" t="s">
        <v>5372</v>
      </c>
      <c r="B200" s="3">
        <v>0.11052129790186863</v>
      </c>
      <c r="C200" s="3">
        <v>5.1267488859593924E-2</v>
      </c>
      <c r="D200" s="3">
        <v>5.9253809973597527E-2</v>
      </c>
    </row>
    <row r="201" spans="1:4" x14ac:dyDescent="0.3">
      <c r="A201" s="2" t="s">
        <v>5373</v>
      </c>
      <c r="B201" s="3">
        <v>0.11829242482781402</v>
      </c>
      <c r="C201" s="3">
        <v>0.14321680553257465</v>
      </c>
      <c r="D201" s="3">
        <v>3.3221377059817328E-2</v>
      </c>
    </row>
    <row r="202" spans="1:4" x14ac:dyDescent="0.3">
      <c r="A202" s="2" t="s">
        <v>5374</v>
      </c>
      <c r="B202" s="3">
        <v>0.1157003175467253</v>
      </c>
      <c r="C202" s="3">
        <v>9.3315494945272928E-2</v>
      </c>
      <c r="D202" s="3">
        <v>2.2384822834283113E-2</v>
      </c>
    </row>
    <row r="203" spans="1:4" x14ac:dyDescent="0.3">
      <c r="A203" s="2" t="s">
        <v>5375</v>
      </c>
      <c r="B203" s="3">
        <v>8.9065212290734053E-2</v>
      </c>
      <c r="C203" s="3">
        <v>0.10606259293854231</v>
      </c>
      <c r="D203" s="3">
        <v>1.7525041475892046E-2</v>
      </c>
    </row>
    <row r="204" spans="1:4" x14ac:dyDescent="0.3">
      <c r="A204" s="2" t="s">
        <v>5376</v>
      </c>
      <c r="B204" s="3">
        <v>6.2875520437955884E-2</v>
      </c>
      <c r="C204" s="3">
        <v>9.5524606877006563E-2</v>
      </c>
      <c r="D204" s="3">
        <v>3.26490867882967E-2</v>
      </c>
    </row>
    <row r="205" spans="1:4" x14ac:dyDescent="0.3">
      <c r="A205" s="2" t="s">
        <v>5377</v>
      </c>
      <c r="B205" s="3">
        <v>8.3459301851689774E-2</v>
      </c>
      <c r="C205" s="3">
        <v>4.9754566745832597E-2</v>
      </c>
      <c r="D205" s="3">
        <v>3.3704735338687897E-2</v>
      </c>
    </row>
    <row r="206" spans="1:4" x14ac:dyDescent="0.3">
      <c r="A206" s="2" t="s">
        <v>371</v>
      </c>
      <c r="B206" s="3">
        <v>0.10295909096021219</v>
      </c>
      <c r="C206" s="3">
        <v>5.6772493757307502E-2</v>
      </c>
      <c r="D206" s="3">
        <v>4.6186597552150488E-2</v>
      </c>
    </row>
    <row r="207" spans="1:4" x14ac:dyDescent="0.3">
      <c r="A207" s="2" t="s">
        <v>5378</v>
      </c>
      <c r="B207" s="3">
        <v>0.11839285586029274</v>
      </c>
      <c r="C207" s="3">
        <v>7.045186473987991E-2</v>
      </c>
      <c r="D207" s="3">
        <v>4.7940990887582302E-2</v>
      </c>
    </row>
    <row r="208" spans="1:4" x14ac:dyDescent="0.3">
      <c r="A208" s="2" t="s">
        <v>5379</v>
      </c>
      <c r="B208" s="3">
        <v>0.1477506086230278</v>
      </c>
      <c r="C208" s="3">
        <v>9.8340378841385356E-2</v>
      </c>
      <c r="D208" s="3">
        <v>4.9410229548811926E-2</v>
      </c>
    </row>
    <row r="209" spans="1:4" x14ac:dyDescent="0.3">
      <c r="A209" s="2" t="s">
        <v>5380</v>
      </c>
      <c r="B209" s="3">
        <v>-1.3605765998363377E-2</v>
      </c>
      <c r="C209" s="3">
        <v>0.15400480851531018</v>
      </c>
      <c r="D209" s="3">
        <v>0.16761057451367362</v>
      </c>
    </row>
    <row r="210" spans="1:4" x14ac:dyDescent="0.3">
      <c r="A210" s="2" t="s">
        <v>5381</v>
      </c>
      <c r="B210" s="3">
        <v>1.4266178943216842E-2</v>
      </c>
      <c r="C210" s="3">
        <v>3.619261691346766E-2</v>
      </c>
      <c r="D210" s="3">
        <v>2.553710667416452E-2</v>
      </c>
    </row>
    <row r="211" spans="1:4" x14ac:dyDescent="0.3">
      <c r="A211" s="2" t="s">
        <v>5382</v>
      </c>
      <c r="B211" s="3">
        <v>0.11046549002639945</v>
      </c>
      <c r="C211" s="3">
        <v>2.9676807112991772E-2</v>
      </c>
      <c r="D211" s="3">
        <v>8.0788683146238355E-2</v>
      </c>
    </row>
    <row r="212" spans="1:4" x14ac:dyDescent="0.3">
      <c r="A212" s="2" t="s">
        <v>5383</v>
      </c>
      <c r="B212" s="3">
        <v>0.12429065443575382</v>
      </c>
      <c r="C212" s="3">
        <v>4.1492464952170849E-2</v>
      </c>
      <c r="D212" s="3">
        <v>8.2798188552260385E-2</v>
      </c>
    </row>
    <row r="213" spans="1:4" x14ac:dyDescent="0.3">
      <c r="A213" s="2" t="s">
        <v>5384</v>
      </c>
      <c r="B213" s="3">
        <v>9.592495299875739E-2</v>
      </c>
      <c r="C213" s="3">
        <v>0.11095534311607465</v>
      </c>
      <c r="D213" s="3">
        <v>5.3247408475726822E-2</v>
      </c>
    </row>
    <row r="214" spans="1:4" x14ac:dyDescent="0.3">
      <c r="A214" s="2" t="s">
        <v>5385</v>
      </c>
      <c r="B214" s="3">
        <v>9.1421684715896845E-2</v>
      </c>
      <c r="C214" s="3">
        <v>7.9919130192138255E-2</v>
      </c>
      <c r="D214" s="3">
        <v>4.6820743475109353E-2</v>
      </c>
    </row>
    <row r="215" spans="1:4" x14ac:dyDescent="0.3">
      <c r="A215" s="2" t="s">
        <v>5386</v>
      </c>
      <c r="B215" s="3">
        <v>0.14458239451050744</v>
      </c>
      <c r="C215" s="3">
        <v>0.11272450233809642</v>
      </c>
      <c r="D215" s="3">
        <v>3.1857891939580441E-2</v>
      </c>
    </row>
    <row r="216" spans="1:4" x14ac:dyDescent="0.3">
      <c r="A216" s="2" t="s">
        <v>5387</v>
      </c>
      <c r="B216" s="3">
        <v>0.15734284557402128</v>
      </c>
      <c r="C216" s="3">
        <v>9.8478814004920576E-2</v>
      </c>
      <c r="D216" s="3">
        <v>5.8864030987024425E-2</v>
      </c>
    </row>
    <row r="217" spans="1:4" x14ac:dyDescent="0.3">
      <c r="A217" s="2" t="s">
        <v>5388</v>
      </c>
      <c r="B217" s="3">
        <v>0.21008556336164474</v>
      </c>
      <c r="C217" s="3">
        <v>0.18476489558815962</v>
      </c>
      <c r="D217" s="3">
        <v>2.5320667773485177E-2</v>
      </c>
    </row>
    <row r="218" spans="1:4" x14ac:dyDescent="0.3">
      <c r="A218" s="2" t="s">
        <v>5389</v>
      </c>
      <c r="B218" s="3">
        <v>0.11420486401766537</v>
      </c>
      <c r="C218" s="3">
        <v>0.17099926993250847</v>
      </c>
      <c r="D218" s="3">
        <v>5.8970309793949113E-2</v>
      </c>
    </row>
    <row r="219" spans="1:4" x14ac:dyDescent="0.3">
      <c r="A219" s="2" t="s">
        <v>5390</v>
      </c>
      <c r="B219" s="3">
        <v>0.12872621417045593</v>
      </c>
      <c r="C219" s="3">
        <v>0.14697811659425492</v>
      </c>
      <c r="D219" s="3">
        <v>2.1540059708058844E-2</v>
      </c>
    </row>
    <row r="220" spans="1:4" x14ac:dyDescent="0.3">
      <c r="A220" s="2" t="s">
        <v>5391</v>
      </c>
      <c r="B220" s="3">
        <v>0.11546355974860492</v>
      </c>
      <c r="C220" s="3">
        <v>0.19699599593877798</v>
      </c>
      <c r="D220" s="3">
        <v>8.7401160970330322E-2</v>
      </c>
    </row>
    <row r="221" spans="1:4" x14ac:dyDescent="0.3">
      <c r="A221" s="2" t="s">
        <v>5392</v>
      </c>
      <c r="B221" s="3">
        <v>0.10412790486589069</v>
      </c>
      <c r="C221" s="3">
        <v>0.16440354287624351</v>
      </c>
      <c r="D221" s="3">
        <v>6.027563847601411E-2</v>
      </c>
    </row>
    <row r="222" spans="1:4" x14ac:dyDescent="0.3">
      <c r="A222" s="2" t="s">
        <v>5393</v>
      </c>
      <c r="B222" s="3">
        <v>0.10162111837416875</v>
      </c>
      <c r="C222" s="3">
        <v>0.1359793930314481</v>
      </c>
      <c r="D222" s="3">
        <v>4.6126637607812875E-2</v>
      </c>
    </row>
    <row r="223" spans="1:4" x14ac:dyDescent="0.3">
      <c r="A223" s="2" t="s">
        <v>5394</v>
      </c>
      <c r="B223" s="3">
        <v>0.10701671242713945</v>
      </c>
      <c r="C223" s="3">
        <v>0.10848028666805495</v>
      </c>
      <c r="D223" s="3">
        <v>1.577785529661924E-2</v>
      </c>
    </row>
    <row r="224" spans="1:4" x14ac:dyDescent="0.3">
      <c r="A224" s="2" t="s">
        <v>5395</v>
      </c>
      <c r="B224" s="3">
        <v>9.7249165410175809E-2</v>
      </c>
      <c r="C224" s="3">
        <v>0.11752526566851892</v>
      </c>
      <c r="D224" s="3">
        <v>2.1892585675232123E-2</v>
      </c>
    </row>
    <row r="225" spans="1:4" x14ac:dyDescent="0.3">
      <c r="A225" s="2" t="s">
        <v>5396</v>
      </c>
      <c r="B225" s="3">
        <v>8.6252324748784193E-2</v>
      </c>
      <c r="C225" s="3">
        <v>0.10099132452160137</v>
      </c>
      <c r="D225" s="3">
        <v>1.5659212600439794E-2</v>
      </c>
    </row>
    <row r="226" spans="1:4" x14ac:dyDescent="0.3">
      <c r="A226" s="2" t="s">
        <v>5397</v>
      </c>
      <c r="B226" s="3">
        <v>0.14762562327086914</v>
      </c>
      <c r="C226" s="3">
        <v>0.10124519467353812</v>
      </c>
      <c r="D226" s="3">
        <v>4.9297868274152182E-2</v>
      </c>
    </row>
    <row r="227" spans="1:4" x14ac:dyDescent="0.3">
      <c r="A227" s="2" t="s">
        <v>5398</v>
      </c>
      <c r="B227" s="3">
        <v>0.16551158949732786</v>
      </c>
      <c r="C227" s="3">
        <v>9.8986727884039144E-2</v>
      </c>
      <c r="D227" s="3">
        <v>6.6524862311780453E-2</v>
      </c>
    </row>
    <row r="228" spans="1:4" x14ac:dyDescent="0.3">
      <c r="A228" s="2" t="s">
        <v>5399</v>
      </c>
      <c r="B228" s="3">
        <v>0.16312945075333096</v>
      </c>
      <c r="C228" s="3">
        <v>0.11107109673321258</v>
      </c>
      <c r="D228" s="3">
        <v>5.2058354951441302E-2</v>
      </c>
    </row>
    <row r="229" spans="1:4" x14ac:dyDescent="0.3">
      <c r="A229" s="2" t="s">
        <v>5400</v>
      </c>
      <c r="B229" s="3">
        <v>0.14057300612330437</v>
      </c>
      <c r="C229" s="3">
        <v>0.13981408160179845</v>
      </c>
      <c r="D229" s="3">
        <v>1.0238447226583944E-2</v>
      </c>
    </row>
    <row r="230" spans="1:4" x14ac:dyDescent="0.3">
      <c r="A230" s="2" t="s">
        <v>372</v>
      </c>
      <c r="B230" s="3">
        <v>8.75937975943087E-2</v>
      </c>
      <c r="C230" s="3">
        <v>9.8318959120661076E-2</v>
      </c>
      <c r="D230" s="3">
        <v>1.5305376145988715E-2</v>
      </c>
    </row>
    <row r="231" spans="1:4" x14ac:dyDescent="0.3">
      <c r="A231" s="2" t="s">
        <v>5401</v>
      </c>
      <c r="B231" s="3">
        <v>0.12253088690340497</v>
      </c>
      <c r="C231" s="3">
        <v>0.10252188658341765</v>
      </c>
      <c r="D231" s="3">
        <v>2.0009000785648809E-2</v>
      </c>
    </row>
    <row r="232" spans="1:4" x14ac:dyDescent="0.3">
      <c r="A232" s="2" t="s">
        <v>5402</v>
      </c>
      <c r="B232" s="3">
        <v>0.16958120092749612</v>
      </c>
      <c r="C232" s="3">
        <v>9.4878804171457942E-2</v>
      </c>
      <c r="D232" s="3">
        <v>7.7227398753166296E-2</v>
      </c>
    </row>
    <row r="233" spans="1:4" x14ac:dyDescent="0.3">
      <c r="A233" s="2" t="s">
        <v>5403</v>
      </c>
      <c r="B233" s="3">
        <v>0.29731220379471779</v>
      </c>
      <c r="C233" s="3">
        <v>0.16485061869025228</v>
      </c>
      <c r="D233" s="3">
        <v>0.13356661051511751</v>
      </c>
    </row>
    <row r="234" spans="1:4" x14ac:dyDescent="0.3">
      <c r="A234" s="2" t="s">
        <v>5404</v>
      </c>
      <c r="B234" s="3">
        <v>0.30807688273489497</v>
      </c>
      <c r="C234" s="3">
        <v>0.31179033592343325</v>
      </c>
      <c r="D234" s="3">
        <v>2.4374688044190403E-2</v>
      </c>
    </row>
    <row r="235" spans="1:4" x14ac:dyDescent="0.3">
      <c r="A235" s="2" t="s">
        <v>5405</v>
      </c>
      <c r="B235" s="3">
        <v>2.2020915523171525E-2</v>
      </c>
      <c r="C235" s="3">
        <v>0.19021603232249615</v>
      </c>
      <c r="D235" s="3">
        <v>0.16819511726498607</v>
      </c>
    </row>
    <row r="236" spans="1:4" x14ac:dyDescent="0.3">
      <c r="A236" s="2" t="s">
        <v>5406</v>
      </c>
      <c r="B236" s="3">
        <v>8.5202386602759167E-2</v>
      </c>
      <c r="C236" s="3">
        <v>0.17221031710505483</v>
      </c>
      <c r="D236" s="3">
        <v>8.7007928639650345E-2</v>
      </c>
    </row>
    <row r="237" spans="1:4" x14ac:dyDescent="0.3">
      <c r="A237" s="2" t="s">
        <v>5407</v>
      </c>
      <c r="B237" s="3">
        <v>9.3950425274670055E-2</v>
      </c>
      <c r="C237" s="3">
        <v>9.9230733700096635E-2</v>
      </c>
      <c r="D237" s="3">
        <v>8.7395831942558341E-3</v>
      </c>
    </row>
    <row r="238" spans="1:4" x14ac:dyDescent="0.3">
      <c r="A238" s="2" t="s">
        <v>5408</v>
      </c>
      <c r="B238" s="3">
        <v>0.10963917616754786</v>
      </c>
      <c r="C238" s="3">
        <v>6.8850668845698376E-2</v>
      </c>
      <c r="D238" s="3">
        <v>4.0788507089018801E-2</v>
      </c>
    </row>
    <row r="239" spans="1:4" x14ac:dyDescent="0.3">
      <c r="A239" s="2" t="s">
        <v>5409</v>
      </c>
      <c r="B239" s="3">
        <v>0.19689575210213675</v>
      </c>
      <c r="C239" s="3">
        <v>7.9953738953918274E-2</v>
      </c>
      <c r="D239" s="3">
        <v>0.1169420145452022</v>
      </c>
    </row>
    <row r="240" spans="1:4" x14ac:dyDescent="0.3">
      <c r="A240" s="2" t="s">
        <v>5410</v>
      </c>
      <c r="B240" s="3">
        <v>0.19278660928830493</v>
      </c>
      <c r="C240" s="3">
        <v>0.1570219993591308</v>
      </c>
      <c r="D240" s="3">
        <v>4.6975160483270897E-2</v>
      </c>
    </row>
    <row r="241" spans="1:4" x14ac:dyDescent="0.3">
      <c r="A241" s="2" t="s">
        <v>5411</v>
      </c>
      <c r="B241" s="3">
        <v>0.15723788738250738</v>
      </c>
      <c r="C241" s="3">
        <v>0.1621410073712469</v>
      </c>
      <c r="D241" s="3">
        <v>5.3464564494788681E-2</v>
      </c>
    </row>
    <row r="242" spans="1:4" x14ac:dyDescent="0.3">
      <c r="A242" s="2" t="s">
        <v>5412</v>
      </c>
      <c r="B242" s="3">
        <v>0.13158939825370911</v>
      </c>
      <c r="C242" s="3">
        <v>0.16250180266797529</v>
      </c>
      <c r="D242" s="3">
        <v>3.0912404414266351E-2</v>
      </c>
    </row>
    <row r="243" spans="1:4" x14ac:dyDescent="0.3">
      <c r="A243" s="2" t="s">
        <v>5413</v>
      </c>
      <c r="B243" s="3">
        <v>7.7227940317243352E-2</v>
      </c>
      <c r="C243" s="3">
        <v>9.7529252525418941E-2</v>
      </c>
      <c r="D243" s="3">
        <v>3.3444752916693694E-2</v>
      </c>
    </row>
    <row r="244" spans="1:4" x14ac:dyDescent="0.3">
      <c r="A244" s="2" t="s">
        <v>5414</v>
      </c>
      <c r="B244" s="3">
        <v>6.4498363062739344E-2</v>
      </c>
      <c r="C244" s="3">
        <v>-6.4588515087962053E-2</v>
      </c>
      <c r="D244" s="3">
        <v>0.12908687628805623</v>
      </c>
    </row>
    <row r="245" spans="1:4" x14ac:dyDescent="0.3">
      <c r="A245" s="2" t="s">
        <v>5415</v>
      </c>
      <c r="B245" s="3">
        <v>8.9202138595283059E-2</v>
      </c>
      <c r="C245" s="3">
        <v>3.6180275958031569E-2</v>
      </c>
      <c r="D245" s="3">
        <v>6.7011183593422147E-2</v>
      </c>
    </row>
    <row r="246" spans="1:4" x14ac:dyDescent="0.3">
      <c r="A246" s="2" t="s">
        <v>5416</v>
      </c>
      <c r="B246" s="3">
        <v>8.0587555188685725E-2</v>
      </c>
      <c r="C246" s="3">
        <v>5.7263172697275877E-2</v>
      </c>
      <c r="D246" s="3">
        <v>4.2250198777765008E-2</v>
      </c>
    </row>
    <row r="247" spans="1:4" x14ac:dyDescent="0.3">
      <c r="A247" s="2" t="s">
        <v>5417</v>
      </c>
      <c r="B247" s="3">
        <v>0.1015328158391639</v>
      </c>
      <c r="C247" s="3">
        <v>4.0255667641758919E-2</v>
      </c>
      <c r="D247" s="3">
        <v>6.1277148313820376E-2</v>
      </c>
    </row>
    <row r="248" spans="1:4" x14ac:dyDescent="0.3">
      <c r="A248" s="2" t="s">
        <v>5418</v>
      </c>
      <c r="B248" s="3">
        <v>0.10395653406158076</v>
      </c>
      <c r="C248" s="3">
        <v>9.9579716101288851E-2</v>
      </c>
      <c r="D248" s="3">
        <v>3.0734476167708628E-2</v>
      </c>
    </row>
    <row r="249" spans="1:4" x14ac:dyDescent="0.3">
      <c r="A249" s="2" t="s">
        <v>5419</v>
      </c>
      <c r="B249" s="3">
        <v>9.8027846775949126E-2</v>
      </c>
      <c r="C249" s="3">
        <v>7.1421960368752341E-2</v>
      </c>
      <c r="D249" s="3">
        <v>2.6605886407196522E-2</v>
      </c>
    </row>
    <row r="250" spans="1:4" x14ac:dyDescent="0.3">
      <c r="A250" s="2" t="s">
        <v>5420</v>
      </c>
      <c r="B250" s="3">
        <v>0.13761390000581741</v>
      </c>
      <c r="C250" s="3">
        <v>4.9610565183684147E-2</v>
      </c>
      <c r="D250" s="3">
        <v>8.8003332726657404E-2</v>
      </c>
    </row>
    <row r="251" spans="1:4" x14ac:dyDescent="0.3">
      <c r="A251" s="2" t="s">
        <v>5421</v>
      </c>
      <c r="B251" s="3">
        <v>0.10798465833067888</v>
      </c>
      <c r="C251" s="3">
        <v>7.4704182101413719E-2</v>
      </c>
      <c r="D251" s="3">
        <v>4.0964311221614466E-2</v>
      </c>
    </row>
    <row r="252" spans="1:4" x14ac:dyDescent="0.3">
      <c r="A252" s="2" t="s">
        <v>5422</v>
      </c>
      <c r="B252" s="3">
        <v>7.5973259285092395E-2</v>
      </c>
      <c r="C252" s="3">
        <v>5.106516508385537E-2</v>
      </c>
      <c r="D252" s="3">
        <v>2.8578682336956276E-2</v>
      </c>
    </row>
    <row r="253" spans="1:4" x14ac:dyDescent="0.3">
      <c r="A253" s="2" t="s">
        <v>5423</v>
      </c>
      <c r="B253" s="3">
        <v>5.7859528809785871E-2</v>
      </c>
      <c r="C253" s="3">
        <v>4.7407222911715521E-2</v>
      </c>
      <c r="D253" s="3">
        <v>2.5881513953208909E-2</v>
      </c>
    </row>
    <row r="254" spans="1:4" x14ac:dyDescent="0.3">
      <c r="A254" s="2" t="s">
        <v>373</v>
      </c>
      <c r="B254" s="3">
        <v>9.9230108549818452E-2</v>
      </c>
      <c r="C254" s="3">
        <v>7.7757230494171409E-2</v>
      </c>
      <c r="D254" s="3">
        <v>2.1472877822816375E-2</v>
      </c>
    </row>
    <row r="255" spans="1:4" x14ac:dyDescent="0.3">
      <c r="A255" s="2" t="s">
        <v>5424</v>
      </c>
      <c r="B255" s="3">
        <v>0.1221765885129569</v>
      </c>
      <c r="C255" s="3">
        <v>0.10060281585901985</v>
      </c>
      <c r="D255" s="3">
        <v>2.3837549611926093E-2</v>
      </c>
    </row>
    <row r="256" spans="1:4" x14ac:dyDescent="0.3">
      <c r="A256" s="2" t="s">
        <v>5425</v>
      </c>
      <c r="B256" s="3">
        <v>4.6089218580163918E-2</v>
      </c>
      <c r="C256" s="3">
        <v>0.10188930132426327</v>
      </c>
      <c r="D256" s="3">
        <v>5.5800082162022632E-2</v>
      </c>
    </row>
    <row r="257" spans="1:4" x14ac:dyDescent="0.3">
      <c r="A257" s="2" t="s">
        <v>5426</v>
      </c>
      <c r="B257" s="3">
        <v>6.7555610090494198E-2</v>
      </c>
      <c r="C257" s="3">
        <v>6.0581412049941732E-2</v>
      </c>
      <c r="D257" s="3">
        <v>4.101286083459852E-2</v>
      </c>
    </row>
    <row r="258" spans="1:4" x14ac:dyDescent="0.3">
      <c r="A258" s="2" t="s">
        <v>5427</v>
      </c>
      <c r="B258" s="3">
        <v>0.11552492389455424</v>
      </c>
      <c r="C258" s="3">
        <v>7.3295374168082961E-2</v>
      </c>
      <c r="D258" s="3">
        <v>4.8070365330204423E-2</v>
      </c>
    </row>
    <row r="259" spans="1:4" x14ac:dyDescent="0.3">
      <c r="A259" s="2" t="s">
        <v>5428</v>
      </c>
      <c r="B259" s="3">
        <v>0.11296664318069806</v>
      </c>
      <c r="C259" s="3">
        <v>0.10092300549149519</v>
      </c>
      <c r="D259" s="3">
        <v>1.6030621249228723E-2</v>
      </c>
    </row>
    <row r="260" spans="1:4" x14ac:dyDescent="0.3">
      <c r="A260" s="2" t="s">
        <v>5429</v>
      </c>
      <c r="B260" s="3">
        <v>-2.8523989021772903E-4</v>
      </c>
      <c r="C260" s="3">
        <v>8.7494917679578038E-2</v>
      </c>
      <c r="D260" s="3">
        <v>8.7780157569795944E-2</v>
      </c>
    </row>
    <row r="261" spans="1:4" x14ac:dyDescent="0.3">
      <c r="A261" s="2" t="s">
        <v>5430</v>
      </c>
      <c r="B261" s="3">
        <v>3.5638451576232924E-2</v>
      </c>
      <c r="C261" s="3">
        <v>1.3012212002649938E-2</v>
      </c>
      <c r="D261" s="3">
        <v>2.360319625586272E-2</v>
      </c>
    </row>
    <row r="262" spans="1:4" x14ac:dyDescent="0.3">
      <c r="A262" s="2" t="s">
        <v>5431</v>
      </c>
      <c r="B262" s="3">
        <v>0.11192956729792045</v>
      </c>
      <c r="C262" s="3">
        <v>5.2932980470359402E-2</v>
      </c>
      <c r="D262" s="3">
        <v>5.8996587060391847E-2</v>
      </c>
    </row>
    <row r="263" spans="1:4" x14ac:dyDescent="0.3">
      <c r="A263" s="2" t="s">
        <v>5432</v>
      </c>
      <c r="B263" s="3">
        <v>0.133715311996639</v>
      </c>
      <c r="C263" s="3">
        <v>9.912345325574301E-2</v>
      </c>
      <c r="D263" s="3">
        <v>3.8131221197545542E-2</v>
      </c>
    </row>
    <row r="264" spans="1:4" x14ac:dyDescent="0.3">
      <c r="A264" s="2" t="s">
        <v>5433</v>
      </c>
      <c r="B264" s="3">
        <v>0.14763014391064652</v>
      </c>
      <c r="C264" s="3">
        <v>0.13313273340463641</v>
      </c>
      <c r="D264" s="3">
        <v>2.4466354399919513E-2</v>
      </c>
    </row>
    <row r="265" spans="1:4" x14ac:dyDescent="0.3">
      <c r="A265" s="2" t="s">
        <v>5434</v>
      </c>
      <c r="B265" s="3">
        <v>0.12117084302008149</v>
      </c>
      <c r="C265" s="3">
        <v>9.0872080996632493E-2</v>
      </c>
      <c r="D265" s="3">
        <v>3.1692653894424452E-2</v>
      </c>
    </row>
    <row r="266" spans="1:4" x14ac:dyDescent="0.3">
      <c r="A266" s="2" t="s">
        <v>5435</v>
      </c>
      <c r="B266" s="3">
        <v>0.13933223020285374</v>
      </c>
      <c r="C266" s="3">
        <v>0.16232256125658751</v>
      </c>
      <c r="D266" s="3">
        <v>4.4302679598331472E-2</v>
      </c>
    </row>
    <row r="267" spans="1:4" x14ac:dyDescent="0.3">
      <c r="A267" s="2" t="s">
        <v>5436</v>
      </c>
      <c r="B267" s="3">
        <v>0.11468739667907363</v>
      </c>
      <c r="C267" s="3">
        <v>0.15467586461454638</v>
      </c>
      <c r="D267" s="3">
        <v>6.3907253090292215E-2</v>
      </c>
    </row>
    <row r="268" spans="1:4" x14ac:dyDescent="0.3">
      <c r="A268" s="2" t="s">
        <v>5437</v>
      </c>
      <c r="B268" s="3">
        <v>9.0476560872048195E-2</v>
      </c>
      <c r="C268" s="3">
        <v>0.14862056123092782</v>
      </c>
      <c r="D268" s="3">
        <v>5.8143998496234472E-2</v>
      </c>
    </row>
    <row r="269" spans="1:4" x14ac:dyDescent="0.3">
      <c r="A269" s="2" t="s">
        <v>5438</v>
      </c>
      <c r="B269" s="3">
        <v>0.11807195562869335</v>
      </c>
      <c r="C269" s="3">
        <v>9.3989995308220248E-2</v>
      </c>
      <c r="D269" s="3">
        <v>4.5986257493495955E-2</v>
      </c>
    </row>
    <row r="270" spans="1:4" x14ac:dyDescent="0.3">
      <c r="A270" s="2" t="s">
        <v>5439</v>
      </c>
      <c r="B270" s="3">
        <v>0.15060046885628242</v>
      </c>
      <c r="C270" s="3">
        <v>0.14922968717291932</v>
      </c>
      <c r="D270" s="3">
        <v>1.0922288987785585E-2</v>
      </c>
    </row>
    <row r="271" spans="1:4" x14ac:dyDescent="0.3">
      <c r="A271" s="2" t="s">
        <v>5440</v>
      </c>
      <c r="B271" s="3">
        <v>0.11556698428466917</v>
      </c>
      <c r="C271" s="3">
        <v>0.18385329470038431</v>
      </c>
      <c r="D271" s="3">
        <v>7.1645747870206888E-2</v>
      </c>
    </row>
    <row r="272" spans="1:4" x14ac:dyDescent="0.3">
      <c r="A272" s="2" t="s">
        <v>5441</v>
      </c>
      <c r="B272" s="3">
        <v>0.11334426095709196</v>
      </c>
      <c r="C272" s="3">
        <v>0.14980361703783285</v>
      </c>
      <c r="D272" s="3">
        <v>4.4833092484623201E-2</v>
      </c>
    </row>
    <row r="273" spans="1:4" x14ac:dyDescent="0.3">
      <c r="A273" s="2" t="s">
        <v>5442</v>
      </c>
      <c r="B273" s="3">
        <v>0.12015363574028014</v>
      </c>
      <c r="C273" s="3">
        <v>0.13547940878197537</v>
      </c>
      <c r="D273" s="3">
        <v>2.1079431753605604E-2</v>
      </c>
    </row>
    <row r="274" spans="1:4" x14ac:dyDescent="0.3">
      <c r="A274" s="2" t="s">
        <v>5443</v>
      </c>
      <c r="B274" s="3">
        <v>0.13729722984135137</v>
      </c>
      <c r="C274" s="3">
        <v>0.1253631049767136</v>
      </c>
      <c r="D274" s="3">
        <v>1.5404836274683462E-2</v>
      </c>
    </row>
    <row r="275" spans="1:4" x14ac:dyDescent="0.3">
      <c r="A275" s="2" t="s">
        <v>5444</v>
      </c>
      <c r="B275" s="3">
        <v>0.14893116243183604</v>
      </c>
      <c r="C275" s="3">
        <v>0.15919460356235496</v>
      </c>
      <c r="D275" s="3">
        <v>2.2769225761294355E-2</v>
      </c>
    </row>
    <row r="276" spans="1:4" x14ac:dyDescent="0.3">
      <c r="A276" s="2" t="s">
        <v>5445</v>
      </c>
      <c r="B276" s="3">
        <v>0.12621437176130704</v>
      </c>
      <c r="C276" s="3">
        <v>0.10525752464309353</v>
      </c>
      <c r="D276" s="3">
        <v>3.8190025836229324E-2</v>
      </c>
    </row>
    <row r="277" spans="1:4" x14ac:dyDescent="0.3">
      <c r="A277" s="2" t="s">
        <v>5446</v>
      </c>
      <c r="B277" s="3">
        <v>0.11133479909040017</v>
      </c>
      <c r="C277" s="3">
        <v>0.12132037011906513</v>
      </c>
      <c r="D277" s="3">
        <v>1.0827963473275299E-2</v>
      </c>
    </row>
    <row r="278" spans="1:4" x14ac:dyDescent="0.3">
      <c r="A278" s="2" t="s">
        <v>374</v>
      </c>
      <c r="B278" s="3">
        <v>3.2219479791819952E-2</v>
      </c>
      <c r="C278" s="3">
        <v>8.2532016327604527E-2</v>
      </c>
      <c r="D278" s="3">
        <v>5.2880839677527519E-2</v>
      </c>
    </row>
    <row r="279" spans="1:4" x14ac:dyDescent="0.3">
      <c r="A279" s="2" t="s">
        <v>5447</v>
      </c>
      <c r="B279" s="3">
        <v>3.1472894363105311E-2</v>
      </c>
      <c r="C279" s="3">
        <v>4.5457237400114453E-2</v>
      </c>
      <c r="D279" s="3">
        <v>2.010022290050982E-2</v>
      </c>
    </row>
    <row r="280" spans="1:4" x14ac:dyDescent="0.3">
      <c r="A280" s="2" t="s">
        <v>5448</v>
      </c>
      <c r="B280" s="3">
        <v>7.3697912041097824E-2</v>
      </c>
      <c r="C280" s="3">
        <v>2.9616315383464153E-2</v>
      </c>
      <c r="D280" s="3">
        <v>4.9198157154023668E-2</v>
      </c>
    </row>
    <row r="281" spans="1:4" x14ac:dyDescent="0.3">
      <c r="A281" s="2" t="s">
        <v>5449</v>
      </c>
      <c r="B281" s="3">
        <v>8.5767151555046411E-2</v>
      </c>
      <c r="C281" s="3">
        <v>5.0622369046322939E-2</v>
      </c>
      <c r="D281" s="3">
        <v>4.6634172205813215E-2</v>
      </c>
    </row>
    <row r="282" spans="1:4" x14ac:dyDescent="0.3">
      <c r="A282" s="2" t="s">
        <v>5450</v>
      </c>
      <c r="B282" s="3">
        <v>0.16129446960985672</v>
      </c>
      <c r="C282" s="3">
        <v>6.5498127340106183E-2</v>
      </c>
      <c r="D282" s="3">
        <v>9.5796342939138329E-2</v>
      </c>
    </row>
    <row r="283" spans="1:4" x14ac:dyDescent="0.3">
      <c r="A283" s="2" t="s">
        <v>5451</v>
      </c>
      <c r="B283" s="3">
        <v>0.17505944008007665</v>
      </c>
      <c r="C283" s="3">
        <v>0.11899305792758241</v>
      </c>
      <c r="D283" s="3">
        <v>5.6066382210701635E-2</v>
      </c>
    </row>
    <row r="284" spans="1:4" x14ac:dyDescent="0.3">
      <c r="A284" s="2" t="s">
        <v>5452</v>
      </c>
      <c r="B284" s="3">
        <v>8.1950381863862193E-2</v>
      </c>
      <c r="C284" s="3">
        <v>0.13611974008381361</v>
      </c>
      <c r="D284" s="3">
        <v>5.416935728862883E-2</v>
      </c>
    </row>
    <row r="285" spans="1:4" x14ac:dyDescent="0.3">
      <c r="A285" s="2" t="s">
        <v>5453</v>
      </c>
      <c r="B285" s="3">
        <v>1.6930374316871152E-2</v>
      </c>
      <c r="C285" s="3">
        <v>5.0543360179290273E-2</v>
      </c>
      <c r="D285" s="3">
        <v>3.7118197418749325E-2</v>
      </c>
    </row>
    <row r="286" spans="1:4" x14ac:dyDescent="0.3">
      <c r="A286" s="2" t="s">
        <v>5454</v>
      </c>
      <c r="B286" s="3">
        <v>9.1383518418297227E-2</v>
      </c>
      <c r="C286" s="3">
        <v>1.0188909713178845E-2</v>
      </c>
      <c r="D286" s="3">
        <v>8.1194609403610299E-2</v>
      </c>
    </row>
    <row r="287" spans="1:4" x14ac:dyDescent="0.3">
      <c r="A287" s="2" t="s">
        <v>5455</v>
      </c>
      <c r="B287" s="3">
        <v>0.11597717343829557</v>
      </c>
      <c r="C287" s="3">
        <v>7.7434089733287637E-2</v>
      </c>
      <c r="D287" s="3">
        <v>6.4417076297104373E-2</v>
      </c>
    </row>
    <row r="288" spans="1:4" x14ac:dyDescent="0.3">
      <c r="A288" s="2" t="s">
        <v>5456</v>
      </c>
      <c r="B288" s="3">
        <v>6.4844359643757316E-2</v>
      </c>
      <c r="C288" s="3">
        <v>6.1054846737533704E-2</v>
      </c>
      <c r="D288" s="3">
        <v>1.8693685997277509E-2</v>
      </c>
    </row>
    <row r="289" spans="1:4" x14ac:dyDescent="0.3">
      <c r="A289" s="2" t="s">
        <v>5457</v>
      </c>
      <c r="B289" s="3">
        <v>5.0291919149458492E-2</v>
      </c>
      <c r="C289" s="3">
        <v>0.10123707237653451</v>
      </c>
      <c r="D289" s="3">
        <v>5.0945153459906599E-2</v>
      </c>
    </row>
    <row r="290" spans="1:4" x14ac:dyDescent="0.3">
      <c r="A290" s="2" t="s">
        <v>5458</v>
      </c>
      <c r="B290" s="3">
        <v>0.12599902134388677</v>
      </c>
      <c r="C290" s="3">
        <v>0.10725502762943509</v>
      </c>
      <c r="D290" s="3">
        <v>2.4709245190024366E-2</v>
      </c>
    </row>
    <row r="291" spans="1:4" x14ac:dyDescent="0.3">
      <c r="A291" s="2" t="s">
        <v>5459</v>
      </c>
      <c r="B291" s="3">
        <v>0.1865035723894834</v>
      </c>
      <c r="C291" s="3">
        <v>0.14321259371354228</v>
      </c>
      <c r="D291" s="3">
        <v>4.6425690874457345E-2</v>
      </c>
    </row>
    <row r="292" spans="1:4" x14ac:dyDescent="0.3">
      <c r="A292" s="2" t="s">
        <v>5460</v>
      </c>
      <c r="B292" s="3">
        <v>5.0679665058851499E-2</v>
      </c>
      <c r="C292" s="3">
        <v>0.17691996693611156</v>
      </c>
      <c r="D292" s="3">
        <v>0.16932645440101646</v>
      </c>
    </row>
    <row r="293" spans="1:4" x14ac:dyDescent="0.3">
      <c r="A293" s="2" t="s">
        <v>5461</v>
      </c>
      <c r="B293" s="3">
        <v>-0.11330413073301321</v>
      </c>
      <c r="C293" s="3">
        <v>5.1646975334732753E-3</v>
      </c>
      <c r="D293" s="3">
        <v>0.11846882733516384</v>
      </c>
    </row>
    <row r="294" spans="1:4" x14ac:dyDescent="0.3">
      <c r="A294" s="2" t="s">
        <v>5462</v>
      </c>
      <c r="B294" s="3">
        <v>6.0884874314069679E-2</v>
      </c>
      <c r="C294" s="3">
        <v>-2.6456309162313001E-2</v>
      </c>
      <c r="D294" s="3">
        <v>8.7341181933879755E-2</v>
      </c>
    </row>
    <row r="295" spans="1:4" x14ac:dyDescent="0.3">
      <c r="A295" s="2" t="s">
        <v>5463</v>
      </c>
      <c r="B295" s="3">
        <v>9.8192868754267526E-2</v>
      </c>
      <c r="C295" s="3">
        <v>4.7519801009912099E-2</v>
      </c>
      <c r="D295" s="3">
        <v>6.0896813869476304E-2</v>
      </c>
    </row>
    <row r="296" spans="1:4" x14ac:dyDescent="0.3">
      <c r="A296" s="2" t="s">
        <v>5464</v>
      </c>
      <c r="B296" s="3">
        <v>0.12321350630372763</v>
      </c>
      <c r="C296" s="3">
        <v>8.4743411280214787E-2</v>
      </c>
      <c r="D296" s="3">
        <v>3.8470095023512854E-2</v>
      </c>
    </row>
    <row r="297" spans="1:4" x14ac:dyDescent="0.3">
      <c r="A297" s="2" t="s">
        <v>5465</v>
      </c>
      <c r="B297" s="3">
        <v>0.11782558634877202</v>
      </c>
      <c r="C297" s="3">
        <v>0.11294503230601549</v>
      </c>
      <c r="D297" s="3">
        <v>4.9371707253158079E-2</v>
      </c>
    </row>
    <row r="298" spans="1:4" x14ac:dyDescent="0.3">
      <c r="A298" s="2" t="s">
        <v>5466</v>
      </c>
      <c r="B298" s="3">
        <v>3.6043785512447274E-2</v>
      </c>
      <c r="C298" s="3">
        <v>9.8908752901479408E-2</v>
      </c>
      <c r="D298" s="3">
        <v>6.28649666905403E-2</v>
      </c>
    </row>
    <row r="299" spans="1:4" x14ac:dyDescent="0.3">
      <c r="A299" s="2" t="s">
        <v>5467</v>
      </c>
      <c r="B299" s="3">
        <v>8.6965249851346224E-2</v>
      </c>
      <c r="C299" s="3">
        <v>9.5408251043409179E-2</v>
      </c>
      <c r="D299" s="3">
        <v>2.6666168123483672E-2</v>
      </c>
    </row>
    <row r="300" spans="1:4" x14ac:dyDescent="0.3">
      <c r="A300" s="2" t="s">
        <v>5468</v>
      </c>
      <c r="B300" s="3">
        <v>0.13182250875979656</v>
      </c>
      <c r="C300" s="3">
        <v>9.5769985113292988E-2</v>
      </c>
      <c r="D300" s="3">
        <v>3.6052523646503687E-2</v>
      </c>
    </row>
    <row r="301" spans="1:4" x14ac:dyDescent="0.3">
      <c r="A301" s="2" t="s">
        <v>5469</v>
      </c>
      <c r="B301" s="3">
        <v>0.11487833224236962</v>
      </c>
      <c r="C301" s="3">
        <v>9.0953034348785877E-2</v>
      </c>
      <c r="D301" s="3">
        <v>2.3925296962261221E-2</v>
      </c>
    </row>
    <row r="302" spans="1:4" x14ac:dyDescent="0.3">
      <c r="A302" s="2" t="s">
        <v>375</v>
      </c>
      <c r="B302" s="3">
        <v>9.994540642946953E-2</v>
      </c>
      <c r="C302" s="3">
        <v>6.501207826659075E-2</v>
      </c>
      <c r="D302" s="3">
        <v>3.493332816287878E-2</v>
      </c>
    </row>
    <row r="303" spans="1:4" x14ac:dyDescent="0.3">
      <c r="A303" s="2" t="s">
        <v>5470</v>
      </c>
      <c r="B303" s="3">
        <v>0.11731391306966563</v>
      </c>
      <c r="C303" s="3">
        <v>0.15664086863398555</v>
      </c>
      <c r="D303" s="3">
        <v>4.8178609460592159E-2</v>
      </c>
    </row>
    <row r="304" spans="1:4" x14ac:dyDescent="0.3">
      <c r="A304" s="2" t="s">
        <v>5471</v>
      </c>
      <c r="B304" s="3">
        <v>4.0383428335189778E-2</v>
      </c>
      <c r="C304" s="3">
        <v>0.15888232737779615</v>
      </c>
      <c r="D304" s="3">
        <v>0.11849889904260648</v>
      </c>
    </row>
    <row r="305" spans="1:4" x14ac:dyDescent="0.3">
      <c r="A305" s="2" t="s">
        <v>5472</v>
      </c>
      <c r="B305" s="3">
        <v>9.1900948435068047E-2</v>
      </c>
      <c r="C305" s="3">
        <v>0.13957015797495853</v>
      </c>
      <c r="D305" s="3">
        <v>4.7669209539890296E-2</v>
      </c>
    </row>
    <row r="306" spans="1:4" x14ac:dyDescent="0.3">
      <c r="A306" s="2" t="s">
        <v>5473</v>
      </c>
      <c r="B306" s="3">
        <v>0.15211331564933078</v>
      </c>
      <c r="C306" s="3">
        <v>0.14254051912575932</v>
      </c>
      <c r="D306" s="3">
        <v>2.8126381337642673E-2</v>
      </c>
    </row>
    <row r="307" spans="1:4" x14ac:dyDescent="0.3">
      <c r="A307" s="2" t="s">
        <v>5474</v>
      </c>
      <c r="B307" s="3">
        <v>0.13562000542879102</v>
      </c>
      <c r="C307" s="3">
        <v>0.10555964172817772</v>
      </c>
      <c r="D307" s="3">
        <v>3.0060363933444016E-2</v>
      </c>
    </row>
    <row r="308" spans="1:4" x14ac:dyDescent="0.3">
      <c r="A308" s="2" t="s">
        <v>5475</v>
      </c>
      <c r="B308" s="3">
        <v>7.9258107580244624E-2</v>
      </c>
      <c r="C308" s="3">
        <v>0.12964295753044999</v>
      </c>
      <c r="D308" s="3">
        <v>5.0384850706905127E-2</v>
      </c>
    </row>
    <row r="309" spans="1:4" x14ac:dyDescent="0.3">
      <c r="A309" s="2" t="s">
        <v>5476</v>
      </c>
      <c r="B309" s="3">
        <v>6.0353924520313726E-2</v>
      </c>
      <c r="C309" s="3">
        <v>9.7396624274552007E-2</v>
      </c>
      <c r="D309" s="3">
        <v>3.7042699754238156E-2</v>
      </c>
    </row>
    <row r="310" spans="1:4" x14ac:dyDescent="0.3">
      <c r="A310" s="2" t="s">
        <v>5477</v>
      </c>
      <c r="B310" s="3">
        <v>4.941928177140642E-2</v>
      </c>
      <c r="C310" s="3">
        <v>8.2313621183857405E-2</v>
      </c>
      <c r="D310" s="3">
        <v>4.2849441058933603E-2</v>
      </c>
    </row>
    <row r="311" spans="1:4" x14ac:dyDescent="0.3">
      <c r="A311" s="2" t="s">
        <v>5478</v>
      </c>
      <c r="B311" s="3">
        <v>4.2358205653727075E-2</v>
      </c>
      <c r="C311" s="3">
        <v>8.26066294685006E-2</v>
      </c>
      <c r="D311" s="3">
        <v>5.5022194981574998E-2</v>
      </c>
    </row>
    <row r="312" spans="1:4" x14ac:dyDescent="0.3">
      <c r="A312" s="2" t="s">
        <v>5479</v>
      </c>
      <c r="B312" s="3">
        <v>4.48958920314909E-2</v>
      </c>
      <c r="C312" s="3">
        <v>5.6548831984400624E-2</v>
      </c>
      <c r="D312" s="3">
        <v>1.2369708158075808E-2</v>
      </c>
    </row>
    <row r="313" spans="1:4" x14ac:dyDescent="0.3">
      <c r="A313" s="2" t="s">
        <v>5480</v>
      </c>
      <c r="B313" s="3">
        <v>8.4225029218941871E-2</v>
      </c>
      <c r="C313" s="3">
        <v>5.8563951402902603E-2</v>
      </c>
      <c r="D313" s="3">
        <v>5.2169483155012145E-2</v>
      </c>
    </row>
    <row r="314" spans="1:4" x14ac:dyDescent="0.3">
      <c r="A314" s="2" t="s">
        <v>5481</v>
      </c>
      <c r="B314" s="3">
        <v>4.4645033776760004E-2</v>
      </c>
      <c r="C314" s="3">
        <v>5.9613340999931125E-2</v>
      </c>
      <c r="D314" s="3">
        <v>4.1883761063218124E-2</v>
      </c>
    </row>
    <row r="315" spans="1:4" x14ac:dyDescent="0.3">
      <c r="A315" s="2" t="s">
        <v>5482</v>
      </c>
      <c r="B315" s="3">
        <v>0.1228342191316189</v>
      </c>
      <c r="C315" s="3">
        <v>6.6434800624847495E-2</v>
      </c>
      <c r="D315" s="3">
        <v>5.6399418041110053E-2</v>
      </c>
    </row>
    <row r="316" spans="1:4" x14ac:dyDescent="0.3">
      <c r="A316" s="2" t="s">
        <v>5483</v>
      </c>
      <c r="B316" s="3">
        <v>0.13155940081924197</v>
      </c>
      <c r="C316" s="3">
        <v>9.7200373886153157E-2</v>
      </c>
      <c r="D316" s="3">
        <v>3.4359026467427597E-2</v>
      </c>
    </row>
    <row r="317" spans="1:4" x14ac:dyDescent="0.3">
      <c r="A317" s="2" t="s">
        <v>5484</v>
      </c>
      <c r="B317" s="3">
        <v>0.15997554548084714</v>
      </c>
      <c r="C317" s="3">
        <v>0.10746706742793338</v>
      </c>
      <c r="D317" s="3">
        <v>5.250847805291415E-2</v>
      </c>
    </row>
    <row r="318" spans="1:4" x14ac:dyDescent="0.3">
      <c r="A318" s="2" t="s">
        <v>5485</v>
      </c>
      <c r="B318" s="3">
        <v>0.14577065198682243</v>
      </c>
      <c r="C318" s="3">
        <v>0.13392680184915667</v>
      </c>
      <c r="D318" s="3">
        <v>2.9723199782893076E-2</v>
      </c>
    </row>
    <row r="319" spans="1:4" x14ac:dyDescent="0.3">
      <c r="A319" s="2" t="s">
        <v>5486</v>
      </c>
      <c r="B319" s="3">
        <v>0.10027791536413125</v>
      </c>
      <c r="C319" s="3">
        <v>0.11394842294976126</v>
      </c>
      <c r="D319" s="3">
        <v>2.4740677094087025E-2</v>
      </c>
    </row>
    <row r="320" spans="1:4" x14ac:dyDescent="0.3">
      <c r="A320" s="2" t="s">
        <v>5487</v>
      </c>
      <c r="B320" s="3">
        <v>0.11419427674263717</v>
      </c>
      <c r="C320" s="3">
        <v>0.13860163278877716</v>
      </c>
      <c r="D320" s="3">
        <v>2.4407356046140197E-2</v>
      </c>
    </row>
    <row r="321" spans="1:4" x14ac:dyDescent="0.3">
      <c r="A321" s="2" t="s">
        <v>5488</v>
      </c>
      <c r="B321" s="3">
        <v>0.12823306955397121</v>
      </c>
      <c r="C321" s="3">
        <v>0.11821737466379997</v>
      </c>
      <c r="D321" s="3">
        <v>2.5598040316253904E-2</v>
      </c>
    </row>
    <row r="322" spans="1:4" x14ac:dyDescent="0.3">
      <c r="A322" s="2" t="s">
        <v>5489</v>
      </c>
      <c r="B322" s="3">
        <v>0.13099745102226731</v>
      </c>
      <c r="C322" s="3">
        <v>0.17091364786028843</v>
      </c>
      <c r="D322" s="3">
        <v>3.9916196838021285E-2</v>
      </c>
    </row>
    <row r="323" spans="1:4" x14ac:dyDescent="0.3">
      <c r="A323" s="2" t="s">
        <v>5490</v>
      </c>
      <c r="B323" s="3">
        <v>9.5624221488833511E-2</v>
      </c>
      <c r="C323" s="3">
        <v>0.15244825556874303</v>
      </c>
      <c r="D323" s="3">
        <v>5.8655863627791391E-2</v>
      </c>
    </row>
    <row r="324" spans="1:4" x14ac:dyDescent="0.3">
      <c r="A324" s="2" t="s">
        <v>5491</v>
      </c>
      <c r="B324" s="3">
        <v>0.11874461080878976</v>
      </c>
      <c r="C324" s="3">
        <v>0.15929218009114243</v>
      </c>
      <c r="D324" s="3">
        <v>5.0363359041512006E-2</v>
      </c>
    </row>
    <row r="325" spans="1:4" x14ac:dyDescent="0.3">
      <c r="A325" s="2" t="s">
        <v>5492</v>
      </c>
      <c r="B325" s="3">
        <v>0.12837853282690032</v>
      </c>
      <c r="C325" s="3">
        <v>0.15659694094210855</v>
      </c>
      <c r="D325" s="3">
        <v>2.8218408115208142E-2</v>
      </c>
    </row>
    <row r="326" spans="1:4" x14ac:dyDescent="0.3">
      <c r="A326" s="2" t="s">
        <v>376</v>
      </c>
      <c r="B326" s="3">
        <v>0.11655182880349457</v>
      </c>
      <c r="C326" s="3">
        <v>0.13200163119472577</v>
      </c>
      <c r="D326" s="3">
        <v>2.1286453120410463E-2</v>
      </c>
    </row>
    <row r="327" spans="1:4" x14ac:dyDescent="0.3">
      <c r="A327" s="2" t="s">
        <v>5493</v>
      </c>
      <c r="B327" s="3">
        <v>7.8175245784223163E-2</v>
      </c>
      <c r="C327" s="3">
        <v>0.12433234229683879</v>
      </c>
      <c r="D327" s="3">
        <v>4.6157097443938248E-2</v>
      </c>
    </row>
    <row r="328" spans="1:4" x14ac:dyDescent="0.3">
      <c r="A328" s="2" t="s">
        <v>5494</v>
      </c>
      <c r="B328" s="3">
        <v>0.13345422502607107</v>
      </c>
      <c r="C328" s="3">
        <v>5.2773128962144124E-2</v>
      </c>
      <c r="D328" s="3">
        <v>8.0681096762418678E-2</v>
      </c>
    </row>
    <row r="329" spans="1:4" x14ac:dyDescent="0.3">
      <c r="A329" s="2" t="s">
        <v>5495</v>
      </c>
      <c r="B329" s="3">
        <v>8.2181866280734608E-2</v>
      </c>
      <c r="C329" s="3">
        <v>0.1247803650330752</v>
      </c>
      <c r="D329" s="3">
        <v>5.4312733933329575E-2</v>
      </c>
    </row>
    <row r="330" spans="1:4" x14ac:dyDescent="0.3">
      <c r="A330" s="2" t="s">
        <v>5496</v>
      </c>
      <c r="B330" s="3">
        <v>8.5884440690279104E-2</v>
      </c>
      <c r="C330" s="3">
        <v>6.4159020781516946E-2</v>
      </c>
      <c r="D330" s="3">
        <v>3.3900265581905842E-2</v>
      </c>
    </row>
    <row r="331" spans="1:4" x14ac:dyDescent="0.3">
      <c r="A331" s="2" t="s">
        <v>5497</v>
      </c>
      <c r="B331" s="3">
        <v>0.21648729406297212</v>
      </c>
      <c r="C331" s="3">
        <v>9.1502750292420498E-2</v>
      </c>
      <c r="D331" s="3">
        <v>0.12498454377055171</v>
      </c>
    </row>
    <row r="332" spans="1:4" x14ac:dyDescent="0.3">
      <c r="A332" s="2" t="s">
        <v>5498</v>
      </c>
      <c r="B332" s="3">
        <v>0.23084558360278626</v>
      </c>
      <c r="C332" s="3">
        <v>0.18088821135461303</v>
      </c>
      <c r="D332" s="3">
        <v>4.9957372248172649E-2</v>
      </c>
    </row>
    <row r="333" spans="1:4" x14ac:dyDescent="0.3">
      <c r="A333" s="2" t="s">
        <v>5499</v>
      </c>
      <c r="B333" s="3">
        <v>5.9395909309387193E-2</v>
      </c>
      <c r="C333" s="3">
        <v>0.16354665346443664</v>
      </c>
      <c r="D333" s="3">
        <v>0.10415074415504934</v>
      </c>
    </row>
    <row r="334" spans="1:4" x14ac:dyDescent="0.3">
      <c r="A334" s="2" t="s">
        <v>5500</v>
      </c>
      <c r="B334" s="3">
        <v>0.33703818544745456</v>
      </c>
      <c r="C334" s="3">
        <v>0.10946391988545652</v>
      </c>
      <c r="D334" s="3">
        <v>0.2500438941642642</v>
      </c>
    </row>
    <row r="335" spans="1:4" x14ac:dyDescent="0.3">
      <c r="A335" s="2" t="s">
        <v>5501</v>
      </c>
      <c r="B335" s="3">
        <v>0.46565143018960975</v>
      </c>
      <c r="C335" s="3">
        <v>0.33694883249700081</v>
      </c>
      <c r="D335" s="3">
        <v>0.12870259769260886</v>
      </c>
    </row>
    <row r="336" spans="1:4" x14ac:dyDescent="0.3">
      <c r="A336" s="2" t="s">
        <v>5502</v>
      </c>
      <c r="B336" s="3">
        <v>8.2526644458994242E-2</v>
      </c>
      <c r="C336" s="3">
        <v>0.32127181440591801</v>
      </c>
      <c r="D336" s="3">
        <v>0.2387451715767385</v>
      </c>
    </row>
    <row r="337" spans="1:4" x14ac:dyDescent="0.3">
      <c r="A337" s="2" t="s">
        <v>5503</v>
      </c>
      <c r="B337" s="3">
        <v>-8.7906539440155071E-2</v>
      </c>
      <c r="C337" s="3">
        <v>0.13519853539764881</v>
      </c>
      <c r="D337" s="3">
        <v>0.22310506924986825</v>
      </c>
    </row>
    <row r="338" spans="1:4" x14ac:dyDescent="0.3">
      <c r="A338" s="2" t="s">
        <v>5504</v>
      </c>
      <c r="B338" s="3">
        <v>-2.2234674543142752E-3</v>
      </c>
      <c r="C338" s="3">
        <v>9.8674171604216099E-2</v>
      </c>
      <c r="D338" s="3">
        <v>0.10137491766363382</v>
      </c>
    </row>
    <row r="339" spans="1:4" x14ac:dyDescent="0.3">
      <c r="A339" s="2" t="s">
        <v>5505</v>
      </c>
      <c r="B339" s="3">
        <v>5.1112024113535728E-2</v>
      </c>
      <c r="C339" s="3">
        <v>1.180739980190993E-2</v>
      </c>
      <c r="D339" s="3">
        <v>6.6487506031990148E-2</v>
      </c>
    </row>
    <row r="340" spans="1:4" x14ac:dyDescent="0.3">
      <c r="A340" s="2" t="s">
        <v>5506</v>
      </c>
      <c r="B340" s="3">
        <v>-3.5498000215739532E-3</v>
      </c>
      <c r="C340" s="3">
        <v>9.5477655064314548E-2</v>
      </c>
      <c r="D340" s="3">
        <v>0.12462185323238392</v>
      </c>
    </row>
    <row r="341" spans="1:4" x14ac:dyDescent="0.3">
      <c r="A341" s="2" t="s">
        <v>5507</v>
      </c>
      <c r="B341" s="3">
        <v>4.3975355103611752E-2</v>
      </c>
      <c r="C341" s="3">
        <v>-1.7838338389992818E-2</v>
      </c>
      <c r="D341" s="3">
        <v>6.6093184053897802E-2</v>
      </c>
    </row>
    <row r="342" spans="1:4" x14ac:dyDescent="0.3">
      <c r="A342" s="2" t="s">
        <v>5508</v>
      </c>
      <c r="B342" s="3">
        <v>0.15364877902902688</v>
      </c>
      <c r="C342" s="3">
        <v>5.1435818895696553E-3</v>
      </c>
      <c r="D342" s="3">
        <v>0.14850519783794866</v>
      </c>
    </row>
    <row r="343" spans="1:4" x14ac:dyDescent="0.3">
      <c r="A343" s="2" t="s">
        <v>5509</v>
      </c>
      <c r="B343" s="3">
        <v>6.545654498040672E-2</v>
      </c>
      <c r="C343" s="3">
        <v>4.1645193472504574E-2</v>
      </c>
      <c r="D343" s="3">
        <v>3.2849218696355799E-2</v>
      </c>
    </row>
    <row r="344" spans="1:4" x14ac:dyDescent="0.3">
      <c r="A344" s="2" t="s">
        <v>5510</v>
      </c>
      <c r="B344" s="3">
        <v>0.11473213310819116</v>
      </c>
      <c r="C344" s="3">
        <v>9.095302736386654E-2</v>
      </c>
      <c r="D344" s="3">
        <v>3.4562316257506602E-2</v>
      </c>
    </row>
    <row r="345" spans="1:4" x14ac:dyDescent="0.3">
      <c r="A345" s="2" t="s">
        <v>5511</v>
      </c>
      <c r="B345" s="3">
        <v>8.0145586282014958E-2</v>
      </c>
      <c r="C345" s="3">
        <v>-8.5120636969804764E-2</v>
      </c>
      <c r="D345" s="3">
        <v>0.18161590024828889</v>
      </c>
    </row>
    <row r="346" spans="1:4" x14ac:dyDescent="0.3">
      <c r="A346" s="2" t="s">
        <v>5512</v>
      </c>
      <c r="B346" s="3">
        <v>0.11004734272137282</v>
      </c>
      <c r="C346" s="3">
        <v>-0.10482325404882424</v>
      </c>
      <c r="D346" s="3">
        <v>0.21487059816718102</v>
      </c>
    </row>
    <row r="347" spans="1:4" x14ac:dyDescent="0.3">
      <c r="A347" s="2" t="s">
        <v>5513</v>
      </c>
      <c r="B347" s="3">
        <v>0.1331062596291302</v>
      </c>
      <c r="C347" s="3">
        <v>6.6078506410122029E-2</v>
      </c>
      <c r="D347" s="3">
        <v>6.7027753219008307E-2</v>
      </c>
    </row>
    <row r="348" spans="1:4" x14ac:dyDescent="0.3">
      <c r="A348" s="2" t="s">
        <v>5514</v>
      </c>
      <c r="B348" s="3">
        <v>9.2678113374859053E-2</v>
      </c>
      <c r="C348" s="3">
        <v>0.11238591047003854</v>
      </c>
      <c r="D348" s="3">
        <v>1.9707797095179551E-2</v>
      </c>
    </row>
    <row r="349" spans="1:4" x14ac:dyDescent="0.3">
      <c r="A349" s="2" t="s">
        <v>5515</v>
      </c>
      <c r="B349" s="3">
        <v>0.13589372113347042</v>
      </c>
      <c r="C349" s="3">
        <v>0.14906048588454718</v>
      </c>
      <c r="D349" s="3">
        <v>3.7201197817921652E-2</v>
      </c>
    </row>
    <row r="350" spans="1:4" x14ac:dyDescent="0.3">
      <c r="A350" s="2" t="s">
        <v>377</v>
      </c>
      <c r="B350" s="3">
        <v>0.11721990117803208</v>
      </c>
      <c r="C350" s="3">
        <v>0.15894676465541119</v>
      </c>
      <c r="D350" s="3">
        <v>4.1726863011717796E-2</v>
      </c>
    </row>
    <row r="351" spans="1:4" x14ac:dyDescent="0.3">
      <c r="A351" s="2" t="s">
        <v>5516</v>
      </c>
      <c r="B351" s="3">
        <v>0.10363947274163368</v>
      </c>
      <c r="C351" s="3">
        <v>0.19568330608308326</v>
      </c>
      <c r="D351" s="3">
        <v>0.10406745597720153</v>
      </c>
    </row>
    <row r="352" spans="1:4" x14ac:dyDescent="0.3">
      <c r="A352" s="2" t="s">
        <v>5517</v>
      </c>
      <c r="B352" s="3">
        <v>0.12401100061833856</v>
      </c>
      <c r="C352" s="3">
        <v>0.15389106608927247</v>
      </c>
      <c r="D352" s="3">
        <v>5.3346533328294747E-2</v>
      </c>
    </row>
    <row r="353" spans="1:4" x14ac:dyDescent="0.3">
      <c r="A353" s="2" t="s">
        <v>5518</v>
      </c>
      <c r="B353" s="3">
        <v>9.3597341328859274E-2</v>
      </c>
      <c r="C353" s="3">
        <v>0.18144774250686174</v>
      </c>
      <c r="D353" s="3">
        <v>8.7850401178002274E-2</v>
      </c>
    </row>
    <row r="354" spans="1:4" x14ac:dyDescent="0.3">
      <c r="A354" s="2" t="s">
        <v>5519</v>
      </c>
      <c r="B354" s="3">
        <v>3.4043114632368102E-2</v>
      </c>
      <c r="C354" s="3">
        <v>8.7633388116955813E-2</v>
      </c>
      <c r="D354" s="3">
        <v>5.5456584319472299E-2</v>
      </c>
    </row>
    <row r="355" spans="1:4" x14ac:dyDescent="0.3">
      <c r="A355" s="2" t="s">
        <v>5520</v>
      </c>
      <c r="B355" s="3">
        <v>0.13372330740094185</v>
      </c>
      <c r="C355" s="3">
        <v>0.10924478992819783</v>
      </c>
      <c r="D355" s="3">
        <v>2.4478517472744002E-2</v>
      </c>
    </row>
    <row r="356" spans="1:4" x14ac:dyDescent="0.3">
      <c r="A356" s="2" t="s">
        <v>5521</v>
      </c>
      <c r="B356" s="3">
        <v>7.2064802516251913E-2</v>
      </c>
      <c r="C356" s="3">
        <v>0.13568706344813125</v>
      </c>
      <c r="D356" s="3">
        <v>6.3622260466217967E-2</v>
      </c>
    </row>
    <row r="357" spans="1:4" x14ac:dyDescent="0.3">
      <c r="A357" s="2" t="s">
        <v>5522</v>
      </c>
      <c r="B357" s="3">
        <v>3.9560362696647679E-2</v>
      </c>
      <c r="C357" s="3">
        <v>8.6929605691693834E-2</v>
      </c>
      <c r="D357" s="3">
        <v>4.7369242645800114E-2</v>
      </c>
    </row>
    <row r="358" spans="1:4" x14ac:dyDescent="0.3">
      <c r="A358" s="2" t="s">
        <v>5523</v>
      </c>
      <c r="B358" s="3">
        <v>0.10126893618144089</v>
      </c>
      <c r="C358" s="3">
        <v>3.7779847625642994E-2</v>
      </c>
      <c r="D358" s="3">
        <v>6.348908878862855E-2</v>
      </c>
    </row>
    <row r="359" spans="1:4" x14ac:dyDescent="0.3">
      <c r="A359" s="2" t="s">
        <v>5524</v>
      </c>
      <c r="B359" s="3">
        <v>0.18604673258960253</v>
      </c>
      <c r="C359" s="3">
        <v>0.10965001303702598</v>
      </c>
      <c r="D359" s="3">
        <v>7.6396718621253953E-2</v>
      </c>
    </row>
    <row r="360" spans="1:4" x14ac:dyDescent="0.3">
      <c r="A360" s="2" t="s">
        <v>5525</v>
      </c>
      <c r="B360" s="3">
        <v>0.15703780017793195</v>
      </c>
      <c r="C360" s="3">
        <v>0.10919913555699177</v>
      </c>
      <c r="D360" s="3">
        <v>4.7838665544986593E-2</v>
      </c>
    </row>
    <row r="361" spans="1:4" x14ac:dyDescent="0.3">
      <c r="A361" s="2" t="s">
        <v>5526</v>
      </c>
      <c r="B361" s="3">
        <v>5.6047309190034714E-2</v>
      </c>
      <c r="C361" s="3">
        <v>0.11960102804005147</v>
      </c>
      <c r="D361" s="3">
        <v>6.3553718850016733E-2</v>
      </c>
    </row>
    <row r="362" spans="1:4" x14ac:dyDescent="0.3">
      <c r="A362" s="2" t="s">
        <v>5527</v>
      </c>
      <c r="B362" s="3">
        <v>6.0157436877488923E-2</v>
      </c>
      <c r="C362" s="3">
        <v>8.3665358833968625E-2</v>
      </c>
      <c r="D362" s="3">
        <v>2.8088697232306004E-2</v>
      </c>
    </row>
    <row r="363" spans="1:4" x14ac:dyDescent="0.3">
      <c r="A363" s="2" t="s">
        <v>5528</v>
      </c>
      <c r="B363" s="3">
        <v>8.9339253725484083E-2</v>
      </c>
      <c r="C363" s="3">
        <v>7.8991038259118795E-2</v>
      </c>
      <c r="D363" s="3">
        <v>4.3190836906433119E-2</v>
      </c>
    </row>
    <row r="364" spans="1:4" x14ac:dyDescent="0.3">
      <c r="A364" s="2" t="s">
        <v>5529</v>
      </c>
      <c r="B364" s="3">
        <v>7.6675977557897457E-2</v>
      </c>
      <c r="C364" s="3">
        <v>8.1940376192505882E-2</v>
      </c>
      <c r="D364" s="3">
        <v>3.3293993212282651E-2</v>
      </c>
    </row>
    <row r="365" spans="1:4" x14ac:dyDescent="0.3">
      <c r="A365" s="2" t="s">
        <v>5530</v>
      </c>
      <c r="B365" s="3">
        <v>0.1262692040763797</v>
      </c>
      <c r="C365" s="3">
        <v>0.10139640016132045</v>
      </c>
      <c r="D365" s="3">
        <v>2.4872804060578353E-2</v>
      </c>
    </row>
    <row r="366" spans="1:4" x14ac:dyDescent="0.3">
      <c r="A366" s="2" t="s">
        <v>5531</v>
      </c>
      <c r="B366" s="3">
        <v>0.11094364291056991</v>
      </c>
      <c r="C366" s="3">
        <v>0.11938295233994731</v>
      </c>
      <c r="D366" s="3">
        <v>3.25147365219891E-2</v>
      </c>
    </row>
    <row r="367" spans="1:4" x14ac:dyDescent="0.3">
      <c r="A367" s="2" t="s">
        <v>5532</v>
      </c>
      <c r="B367" s="3">
        <v>0.10266560129821317</v>
      </c>
      <c r="C367" s="3">
        <v>0.11340499948710195</v>
      </c>
      <c r="D367" s="3">
        <v>2.3908997885882854E-2</v>
      </c>
    </row>
    <row r="368" spans="1:4" x14ac:dyDescent="0.3">
      <c r="A368" s="2" t="s">
        <v>5533</v>
      </c>
      <c r="B368" s="3">
        <v>0.12008620984852315</v>
      </c>
      <c r="C368" s="3">
        <v>0.15391768468543898</v>
      </c>
      <c r="D368" s="3">
        <v>3.3831474836915711E-2</v>
      </c>
    </row>
    <row r="369" spans="1:4" x14ac:dyDescent="0.3">
      <c r="A369" s="2" t="s">
        <v>5534</v>
      </c>
      <c r="B369" s="3">
        <v>0.10322960291523492</v>
      </c>
      <c r="C369" s="3">
        <v>0.12248094682581703</v>
      </c>
      <c r="D369" s="3">
        <v>1.9472963060252379E-2</v>
      </c>
    </row>
    <row r="370" spans="1:4" x14ac:dyDescent="0.3">
      <c r="A370" s="2" t="s">
        <v>5535</v>
      </c>
      <c r="B370" s="3">
        <v>4.7933912836015127E-2</v>
      </c>
      <c r="C370" s="3">
        <v>7.6749605359509712E-2</v>
      </c>
      <c r="D370" s="3">
        <v>4.1110730264335857E-2</v>
      </c>
    </row>
    <row r="371" spans="1:4" x14ac:dyDescent="0.3">
      <c r="A371" s="2" t="s">
        <v>5536</v>
      </c>
      <c r="B371" s="3">
        <v>7.6841398142278083E-2</v>
      </c>
      <c r="C371" s="3">
        <v>3.3361790236085598E-2</v>
      </c>
      <c r="D371" s="3">
        <v>4.3479607440531254E-2</v>
      </c>
    </row>
    <row r="372" spans="1:4" x14ac:dyDescent="0.3">
      <c r="A372" s="2" t="s">
        <v>5537</v>
      </c>
      <c r="B372" s="3">
        <v>0.14632797613739962</v>
      </c>
      <c r="C372" s="3">
        <v>9.1401630081236196E-2</v>
      </c>
      <c r="D372" s="3">
        <v>5.4926346056163297E-2</v>
      </c>
    </row>
    <row r="373" spans="1:4" x14ac:dyDescent="0.3">
      <c r="A373" s="2" t="s">
        <v>5538</v>
      </c>
      <c r="B373" s="3">
        <v>0.11081191315315655</v>
      </c>
      <c r="C373" s="3">
        <v>0.1326854228973387</v>
      </c>
      <c r="D373" s="3">
        <v>2.1973585709929466E-2</v>
      </c>
    </row>
    <row r="374" spans="1:4" x14ac:dyDescent="0.3">
      <c r="A374" s="2" t="s">
        <v>378</v>
      </c>
      <c r="B374" s="3">
        <v>9.406536514870828E-2</v>
      </c>
      <c r="C374" s="3">
        <v>0.13543149130418877</v>
      </c>
      <c r="D374" s="3">
        <v>4.5020531862974167E-2</v>
      </c>
    </row>
    <row r="375" spans="1:4" x14ac:dyDescent="0.3">
      <c r="A375" s="2" t="s">
        <v>5539</v>
      </c>
      <c r="B375" s="3">
        <v>0.15798277594149102</v>
      </c>
      <c r="C375" s="3">
        <v>0.13836614694446336</v>
      </c>
      <c r="D375" s="3">
        <v>3.2965856604278074E-2</v>
      </c>
    </row>
    <row r="376" spans="1:4" x14ac:dyDescent="0.3">
      <c r="A376" s="2" t="s">
        <v>5540</v>
      </c>
      <c r="B376" s="3">
        <v>0.14893630798906099</v>
      </c>
      <c r="C376" s="3">
        <v>0.14800609648227681</v>
      </c>
      <c r="D376" s="3">
        <v>3.9131228812038898E-2</v>
      </c>
    </row>
    <row r="377" spans="1:4" x14ac:dyDescent="0.3">
      <c r="A377" s="2" t="s">
        <v>5541</v>
      </c>
      <c r="B377" s="3">
        <v>0.13555381540209033</v>
      </c>
      <c r="C377" s="3">
        <v>0.14032483473420143</v>
      </c>
      <c r="D377" s="3">
        <v>3.8759012706577792E-2</v>
      </c>
    </row>
    <row r="378" spans="1:4" x14ac:dyDescent="0.3">
      <c r="A378" s="2" t="s">
        <v>5542</v>
      </c>
      <c r="B378" s="3">
        <v>0.14731502998620261</v>
      </c>
      <c r="C378" s="3">
        <v>0.16564697585999957</v>
      </c>
      <c r="D378" s="3">
        <v>1.8331945873796947E-2</v>
      </c>
    </row>
    <row r="379" spans="1:4" x14ac:dyDescent="0.3">
      <c r="A379" s="2" t="s">
        <v>5543</v>
      </c>
      <c r="B379" s="3">
        <v>0.10505327698774655</v>
      </c>
      <c r="C379" s="3">
        <v>0.12323839613236476</v>
      </c>
      <c r="D379" s="3">
        <v>4.0237347595393658E-2</v>
      </c>
    </row>
    <row r="380" spans="1:4" x14ac:dyDescent="0.3">
      <c r="A380" s="2" t="s">
        <v>5544</v>
      </c>
      <c r="B380" s="3">
        <v>0.14550093654543139</v>
      </c>
      <c r="C380" s="3">
        <v>0.15314108552411199</v>
      </c>
      <c r="D380" s="3">
        <v>8.2451808266341617E-3</v>
      </c>
    </row>
    <row r="381" spans="1:4" x14ac:dyDescent="0.3">
      <c r="A381" s="2" t="s">
        <v>5545</v>
      </c>
      <c r="B381" s="3">
        <v>0.1204960439354182</v>
      </c>
      <c r="C381" s="3">
        <v>0.15028014220297337</v>
      </c>
      <c r="D381" s="3">
        <v>5.0236783921718577E-2</v>
      </c>
    </row>
    <row r="382" spans="1:4" x14ac:dyDescent="0.3">
      <c r="A382" s="2" t="s">
        <v>5546</v>
      </c>
      <c r="B382" s="3">
        <v>7.6044950168580053E-2</v>
      </c>
      <c r="C382" s="3">
        <v>0.14216053299605858</v>
      </c>
      <c r="D382" s="3">
        <v>6.6115583293139796E-2</v>
      </c>
    </row>
    <row r="383" spans="1:4" x14ac:dyDescent="0.3">
      <c r="A383" s="2" t="s">
        <v>5547</v>
      </c>
      <c r="B383" s="3">
        <v>6.4376246184110628E-2</v>
      </c>
      <c r="C383" s="3">
        <v>8.6070686578750624E-2</v>
      </c>
      <c r="D383" s="3">
        <v>3.5511631984263665E-2</v>
      </c>
    </row>
    <row r="384" spans="1:4" x14ac:dyDescent="0.3">
      <c r="A384" s="2" t="s">
        <v>5548</v>
      </c>
      <c r="B384" s="3">
        <v>8.3577858284115847E-2</v>
      </c>
      <c r="C384" s="3">
        <v>6.8796854233369023E-2</v>
      </c>
      <c r="D384" s="3">
        <v>2.4238580837845816E-2</v>
      </c>
    </row>
    <row r="385" spans="1:4" x14ac:dyDescent="0.3">
      <c r="A385" s="2" t="s">
        <v>5549</v>
      </c>
      <c r="B385" s="3">
        <v>9.5356193371117282E-2</v>
      </c>
      <c r="C385" s="3">
        <v>9.9121117964386773E-2</v>
      </c>
      <c r="D385" s="3">
        <v>2.2796838544309125E-2</v>
      </c>
    </row>
    <row r="386" spans="1:4" x14ac:dyDescent="0.3">
      <c r="A386" s="2" t="s">
        <v>5550</v>
      </c>
      <c r="B386" s="3">
        <v>9.3467339873313821E-2</v>
      </c>
      <c r="C386" s="3">
        <v>6.2381487339735128E-2</v>
      </c>
      <c r="D386" s="3">
        <v>3.2461013644933687E-2</v>
      </c>
    </row>
    <row r="387" spans="1:4" x14ac:dyDescent="0.3">
      <c r="A387" s="2" t="s">
        <v>5551</v>
      </c>
      <c r="B387" s="3">
        <v>3.3286935649808232E-4</v>
      </c>
      <c r="C387" s="3">
        <v>0.11384669129620306</v>
      </c>
      <c r="D387" s="3">
        <v>0.13614929444156587</v>
      </c>
    </row>
    <row r="388" spans="1:4" x14ac:dyDescent="0.3">
      <c r="A388" s="2" t="s">
        <v>5552</v>
      </c>
      <c r="B388" s="3">
        <v>-8.0478448420763099E-2</v>
      </c>
      <c r="C388" s="3">
        <v>-5.4903153330087773E-2</v>
      </c>
      <c r="D388" s="3">
        <v>4.3528214097023087E-2</v>
      </c>
    </row>
    <row r="389" spans="1:4" x14ac:dyDescent="0.3">
      <c r="A389" s="2" t="s">
        <v>5553</v>
      </c>
      <c r="B389" s="3">
        <v>3.5883594304323328E-2</v>
      </c>
      <c r="C389" s="3">
        <v>-4.582080431282505E-2</v>
      </c>
      <c r="D389" s="3">
        <v>8.170439861714851E-2</v>
      </c>
    </row>
    <row r="390" spans="1:4" x14ac:dyDescent="0.3">
      <c r="A390" s="2" t="s">
        <v>5554</v>
      </c>
      <c r="B390" s="3">
        <v>8.7805800139903939E-2</v>
      </c>
      <c r="C390" s="3">
        <v>-3.3817710354924896E-3</v>
      </c>
      <c r="D390" s="3">
        <v>0.11599799059331409</v>
      </c>
    </row>
    <row r="391" spans="1:4" x14ac:dyDescent="0.3">
      <c r="A391" s="2" t="s">
        <v>5555</v>
      </c>
      <c r="B391" s="3">
        <v>0.1040257560089231</v>
      </c>
      <c r="C391" s="3">
        <v>1.7878767102956702E-2</v>
      </c>
      <c r="D391" s="3">
        <v>8.614698797464368E-2</v>
      </c>
    </row>
    <row r="392" spans="1:4" x14ac:dyDescent="0.3">
      <c r="A392" s="2" t="s">
        <v>5556</v>
      </c>
      <c r="B392" s="3">
        <v>0.13678414793685079</v>
      </c>
      <c r="C392" s="3">
        <v>7.9236091114580631E-2</v>
      </c>
      <c r="D392" s="3">
        <v>6.7769769579172148E-2</v>
      </c>
    </row>
    <row r="393" spans="1:4" x14ac:dyDescent="0.3">
      <c r="A393" s="2" t="s">
        <v>5557</v>
      </c>
      <c r="B393" s="3">
        <v>9.6380116650834721E-2</v>
      </c>
      <c r="C393" s="3">
        <v>8.9223867747932728E-2</v>
      </c>
      <c r="D393" s="3">
        <v>1.619119010865689E-2</v>
      </c>
    </row>
    <row r="394" spans="1:4" x14ac:dyDescent="0.3">
      <c r="A394" s="2" t="s">
        <v>5558</v>
      </c>
      <c r="B394" s="3">
        <v>5.7768635451793601E-2</v>
      </c>
      <c r="C394" s="3">
        <v>0.11440875194966807</v>
      </c>
      <c r="D394" s="3">
        <v>5.6640116497874274E-2</v>
      </c>
    </row>
    <row r="395" spans="1:4" x14ac:dyDescent="0.3">
      <c r="A395" s="2" t="s">
        <v>5559</v>
      </c>
      <c r="B395" s="3">
        <v>3.8745664060115925E-2</v>
      </c>
      <c r="C395" s="3">
        <v>8.3244843292050077E-2</v>
      </c>
      <c r="D395" s="3">
        <v>4.4965932145714767E-2</v>
      </c>
    </row>
    <row r="396" spans="1:4" x14ac:dyDescent="0.3">
      <c r="A396" s="2" t="s">
        <v>5560</v>
      </c>
      <c r="B396" s="3">
        <v>6.5661706030368625E-2</v>
      </c>
      <c r="C396" s="3">
        <v>7.5749441049992955E-2</v>
      </c>
      <c r="D396" s="3">
        <v>1.2883781455457212E-2</v>
      </c>
    </row>
    <row r="397" spans="1:4" x14ac:dyDescent="0.3">
      <c r="A397" s="2" t="s">
        <v>5561</v>
      </c>
      <c r="B397" s="3">
        <v>0.12265783001203079</v>
      </c>
      <c r="C397" s="3">
        <v>7.1657815016806098E-2</v>
      </c>
      <c r="D397" s="3">
        <v>5.1000015810132047E-2</v>
      </c>
    </row>
    <row r="398" spans="1:4" x14ac:dyDescent="0.3">
      <c r="A398" s="2" t="s">
        <v>379</v>
      </c>
      <c r="B398" s="3">
        <v>0.13094795774668463</v>
      </c>
      <c r="C398" s="3">
        <v>0.15778547711670399</v>
      </c>
      <c r="D398" s="3">
        <v>4.2072675190865993E-2</v>
      </c>
    </row>
    <row r="399" spans="1:4" x14ac:dyDescent="0.3">
      <c r="A399" s="2" t="s">
        <v>5562</v>
      </c>
      <c r="B399" s="3">
        <v>0.11997541971504683</v>
      </c>
      <c r="C399" s="3">
        <v>0.19377561658620873</v>
      </c>
      <c r="D399" s="3">
        <v>8.6687650531530214E-2</v>
      </c>
    </row>
    <row r="400" spans="1:4" x14ac:dyDescent="0.3">
      <c r="A400" s="2" t="s">
        <v>5563</v>
      </c>
      <c r="B400" s="3">
        <v>0.10682705510407671</v>
      </c>
      <c r="C400" s="3">
        <v>0.18641491793096052</v>
      </c>
      <c r="D400" s="3">
        <v>7.9587861895561274E-2</v>
      </c>
    </row>
    <row r="401" spans="1:4" x14ac:dyDescent="0.3">
      <c r="A401" s="2" t="s">
        <v>5564</v>
      </c>
      <c r="B401" s="3">
        <v>9.5128364744596211E-2</v>
      </c>
      <c r="C401" s="3">
        <v>0.18735422194004048</v>
      </c>
      <c r="D401" s="3">
        <v>9.2225857079029014E-2</v>
      </c>
    </row>
    <row r="402" spans="1:4" x14ac:dyDescent="0.3">
      <c r="A402" s="2" t="s">
        <v>5565</v>
      </c>
      <c r="B402" s="3">
        <v>8.2995167933404473E-2</v>
      </c>
      <c r="C402" s="3">
        <v>0.10741054528625682</v>
      </c>
      <c r="D402" s="3">
        <v>2.4415377527475378E-2</v>
      </c>
    </row>
    <row r="403" spans="1:4" x14ac:dyDescent="0.3">
      <c r="A403" s="2" t="s">
        <v>5566</v>
      </c>
      <c r="B403" s="3">
        <v>9.6100401133298721E-2</v>
      </c>
      <c r="C403" s="3">
        <v>8.481231890618815E-2</v>
      </c>
      <c r="D403" s="3">
        <v>1.5318950638175035E-2</v>
      </c>
    </row>
    <row r="404" spans="1:4" x14ac:dyDescent="0.3">
      <c r="A404" s="2" t="s">
        <v>5567</v>
      </c>
      <c r="B404" s="3">
        <v>0.11298347357660533</v>
      </c>
      <c r="C404" s="3">
        <v>0.10382782579108615</v>
      </c>
      <c r="D404" s="3">
        <v>2.5458913296461102E-2</v>
      </c>
    </row>
    <row r="405" spans="1:4" x14ac:dyDescent="0.3">
      <c r="A405" s="2" t="s">
        <v>5568</v>
      </c>
      <c r="B405" s="3">
        <v>0.17912342771887785</v>
      </c>
      <c r="C405" s="3">
        <v>0.14241400826722383</v>
      </c>
      <c r="D405" s="3">
        <v>4.5576638542115695E-2</v>
      </c>
    </row>
    <row r="406" spans="1:4" x14ac:dyDescent="0.3">
      <c r="A406" s="2" t="s">
        <v>5569</v>
      </c>
      <c r="B406" s="3">
        <v>0.24050769954919801</v>
      </c>
      <c r="C406" s="3">
        <v>0.17962817288935176</v>
      </c>
      <c r="D406" s="3">
        <v>8.9126927778124865E-2</v>
      </c>
    </row>
    <row r="407" spans="1:4" x14ac:dyDescent="0.3">
      <c r="A407" s="2" t="s">
        <v>5570</v>
      </c>
      <c r="B407" s="3">
        <v>0.12188097462058051</v>
      </c>
      <c r="C407" s="3">
        <v>0.18351083621382713</v>
      </c>
      <c r="D407" s="3">
        <v>6.1629861593246474E-2</v>
      </c>
    </row>
    <row r="408" spans="1:4" x14ac:dyDescent="0.3">
      <c r="A408" s="2" t="s">
        <v>5571</v>
      </c>
      <c r="B408" s="3">
        <v>-5.8265311643481255E-2</v>
      </c>
      <c r="C408" s="3">
        <v>0.17096055857837217</v>
      </c>
      <c r="D408" s="3">
        <v>0.22922586649656326</v>
      </c>
    </row>
    <row r="409" spans="1:4" x14ac:dyDescent="0.3">
      <c r="A409" s="2" t="s">
        <v>5572</v>
      </c>
      <c r="B409" s="3">
        <v>0.10757881449535495</v>
      </c>
      <c r="C409" s="3">
        <v>0.10053481161594388</v>
      </c>
      <c r="D409" s="3">
        <v>7.4333180673420447E-3</v>
      </c>
    </row>
    <row r="410" spans="1:4" x14ac:dyDescent="0.3">
      <c r="A410" s="2" t="s">
        <v>5573</v>
      </c>
      <c r="B410" s="3">
        <v>0.1116977124474942</v>
      </c>
      <c r="C410" s="3">
        <v>6.7793087102472824E-2</v>
      </c>
      <c r="D410" s="3">
        <v>4.3904625810682774E-2</v>
      </c>
    </row>
    <row r="411" spans="1:4" x14ac:dyDescent="0.3">
      <c r="A411" s="2" t="s">
        <v>5574</v>
      </c>
      <c r="B411" s="3">
        <v>0.20207272097468398</v>
      </c>
      <c r="C411" s="3">
        <v>9.5736961113289026E-2</v>
      </c>
      <c r="D411" s="3">
        <v>0.10633575916290292</v>
      </c>
    </row>
    <row r="412" spans="1:4" x14ac:dyDescent="0.3">
      <c r="A412" s="2" t="s">
        <v>5575</v>
      </c>
      <c r="B412" s="3">
        <v>0.17955711297690857</v>
      </c>
      <c r="C412" s="3">
        <v>0.18313111923635003</v>
      </c>
      <c r="D412" s="3">
        <v>2.9662422835826856E-2</v>
      </c>
    </row>
    <row r="413" spans="1:4" x14ac:dyDescent="0.3">
      <c r="A413" s="2" t="s">
        <v>5576</v>
      </c>
      <c r="B413" s="3">
        <v>0.11068724002689118</v>
      </c>
      <c r="C413" s="3">
        <v>0.15704037155956027</v>
      </c>
      <c r="D413" s="3">
        <v>6.740086525678643E-2</v>
      </c>
    </row>
    <row r="414" spans="1:4" x14ac:dyDescent="0.3">
      <c r="A414" s="2" t="s">
        <v>5577</v>
      </c>
      <c r="B414" s="3">
        <v>0.12138774781487865</v>
      </c>
      <c r="C414" s="3">
        <v>0.15724166715517621</v>
      </c>
      <c r="D414" s="3">
        <v>4.0138413198292269E-2</v>
      </c>
    </row>
    <row r="415" spans="1:4" x14ac:dyDescent="0.3">
      <c r="A415" s="2" t="s">
        <v>5578</v>
      </c>
      <c r="B415" s="3">
        <v>9.7680048434995281E-2</v>
      </c>
      <c r="C415" s="3">
        <v>0.12412786205823051</v>
      </c>
      <c r="D415" s="3">
        <v>2.8586733504198485E-2</v>
      </c>
    </row>
    <row r="416" spans="1:4" x14ac:dyDescent="0.3">
      <c r="A416" s="2" t="s">
        <v>5579</v>
      </c>
      <c r="B416" s="3">
        <v>0.10020141373388461</v>
      </c>
      <c r="C416" s="3">
        <v>8.7528370320797022E-2</v>
      </c>
      <c r="D416" s="3">
        <v>1.5108701772987841E-2</v>
      </c>
    </row>
    <row r="417" spans="1:4" x14ac:dyDescent="0.3">
      <c r="A417" s="2" t="s">
        <v>5580</v>
      </c>
      <c r="B417" s="3">
        <v>0.12237725686281925</v>
      </c>
      <c r="C417" s="3">
        <v>7.6090143295004825E-2</v>
      </c>
      <c r="D417" s="3">
        <v>4.62871128693223E-2</v>
      </c>
    </row>
    <row r="418" spans="1:4" x14ac:dyDescent="0.3">
      <c r="A418" s="2" t="s">
        <v>5581</v>
      </c>
      <c r="B418" s="3">
        <v>0.15123428218066692</v>
      </c>
      <c r="C418" s="3">
        <v>8.1406411947682306E-2</v>
      </c>
      <c r="D418" s="3">
        <v>6.9827869534492409E-2</v>
      </c>
    </row>
    <row r="419" spans="1:4" x14ac:dyDescent="0.3">
      <c r="A419" s="2" t="s">
        <v>5582</v>
      </c>
      <c r="B419" s="3">
        <v>9.5357136800885201E-2</v>
      </c>
      <c r="C419" s="3">
        <v>0.14172297483310103</v>
      </c>
      <c r="D419" s="3">
        <v>4.6365838497877079E-2</v>
      </c>
    </row>
    <row r="420" spans="1:4" x14ac:dyDescent="0.3">
      <c r="A420" s="2" t="s">
        <v>5583</v>
      </c>
      <c r="B420" s="3">
        <v>9.6355946850962798E-2</v>
      </c>
      <c r="C420" s="3">
        <v>0.13790402747690672</v>
      </c>
      <c r="D420" s="3">
        <v>4.1548080742359175E-2</v>
      </c>
    </row>
    <row r="421" spans="1:4" x14ac:dyDescent="0.3">
      <c r="A421" s="2" t="s">
        <v>5584</v>
      </c>
      <c r="B421" s="3">
        <v>0.11973568703979237</v>
      </c>
      <c r="C421" s="3">
        <v>0.1069045660551636</v>
      </c>
      <c r="D421" s="3">
        <v>1.6223951242864139E-2</v>
      </c>
    </row>
    <row r="422" spans="1:4" x14ac:dyDescent="0.3">
      <c r="A422" s="2" t="s">
        <v>380</v>
      </c>
      <c r="B422" s="3">
        <v>0.1139932055957614</v>
      </c>
      <c r="C422" s="3">
        <v>6.1948094982653829E-2</v>
      </c>
      <c r="D422" s="3">
        <v>5.2045110613107674E-2</v>
      </c>
    </row>
    <row r="423" spans="1:4" x14ac:dyDescent="0.3">
      <c r="A423" s="2" t="s">
        <v>5585</v>
      </c>
      <c r="B423" s="3">
        <v>0.15315712615847596</v>
      </c>
      <c r="C423" s="3">
        <v>9.5183195080608213E-2</v>
      </c>
      <c r="D423" s="3">
        <v>5.7973932474851601E-2</v>
      </c>
    </row>
    <row r="424" spans="1:4" x14ac:dyDescent="0.3">
      <c r="A424" s="2" t="s">
        <v>5586</v>
      </c>
      <c r="B424" s="3">
        <v>0.11949740629643199</v>
      </c>
      <c r="C424" s="3">
        <v>0.12738765310496089</v>
      </c>
      <c r="D424" s="3">
        <v>3.230809792876245E-2</v>
      </c>
    </row>
    <row r="425" spans="1:4" x14ac:dyDescent="0.3">
      <c r="A425" s="2" t="s">
        <v>5587</v>
      </c>
      <c r="B425" s="3">
        <v>-5.9652794152498245E-3</v>
      </c>
      <c r="C425" s="3">
        <v>5.9405072126537728E-2</v>
      </c>
      <c r="D425" s="3">
        <v>6.5370352938771345E-2</v>
      </c>
    </row>
    <row r="426" spans="1:4" x14ac:dyDescent="0.3">
      <c r="A426" s="2" t="s">
        <v>5588</v>
      </c>
      <c r="B426" s="3">
        <v>5.64311956986785E-2</v>
      </c>
      <c r="C426" s="3">
        <v>4.0721611352637521E-2</v>
      </c>
      <c r="D426" s="3">
        <v>2.6289204135537134E-2</v>
      </c>
    </row>
    <row r="427" spans="1:4" x14ac:dyDescent="0.3">
      <c r="A427" s="2" t="s">
        <v>5589</v>
      </c>
      <c r="B427" s="3">
        <v>0.10657698544673622</v>
      </c>
      <c r="C427" s="3">
        <v>3.2423306256532801E-2</v>
      </c>
      <c r="D427" s="3">
        <v>7.415368035435678E-2</v>
      </c>
    </row>
    <row r="428" spans="1:4" x14ac:dyDescent="0.3">
      <c r="A428" s="2" t="s">
        <v>5590</v>
      </c>
      <c r="B428" s="3">
        <v>0.15648158080875876</v>
      </c>
      <c r="C428" s="3">
        <v>9.3439973192289277E-2</v>
      </c>
      <c r="D428" s="3">
        <v>6.3041607849299922E-2</v>
      </c>
    </row>
    <row r="429" spans="1:4" x14ac:dyDescent="0.3">
      <c r="A429" s="2" t="s">
        <v>5591</v>
      </c>
      <c r="B429" s="3">
        <v>0.11983045935630814</v>
      </c>
      <c r="C429" s="3">
        <v>0.1265666750259698</v>
      </c>
      <c r="D429" s="3">
        <v>2.3803852032870068E-2</v>
      </c>
    </row>
    <row r="430" spans="1:4" x14ac:dyDescent="0.3">
      <c r="A430" s="2" t="s">
        <v>5592</v>
      </c>
      <c r="B430" s="3">
        <v>2.6944210752844804E-2</v>
      </c>
      <c r="C430" s="3">
        <v>6.8960867589339475E-2</v>
      </c>
      <c r="D430" s="3">
        <v>4.2016656138002755E-2</v>
      </c>
    </row>
    <row r="431" spans="1:4" x14ac:dyDescent="0.3">
      <c r="A431" s="2" t="s">
        <v>5593</v>
      </c>
      <c r="B431" s="3">
        <v>0.16634560562670217</v>
      </c>
      <c r="C431" s="3">
        <v>7.800241507356967E-2</v>
      </c>
      <c r="D431" s="3">
        <v>8.8343191891908646E-2</v>
      </c>
    </row>
    <row r="432" spans="1:4" x14ac:dyDescent="0.3">
      <c r="A432" s="2" t="s">
        <v>5594</v>
      </c>
      <c r="B432" s="3">
        <v>0.20140459854155759</v>
      </c>
      <c r="C432" s="3">
        <v>0.17966230772435668</v>
      </c>
      <c r="D432" s="3">
        <v>3.6024139262735851E-2</v>
      </c>
    </row>
    <row r="433" spans="1:4" x14ac:dyDescent="0.3">
      <c r="A433" s="2" t="s">
        <v>5595</v>
      </c>
      <c r="B433" s="3">
        <v>0.10975226573646052</v>
      </c>
      <c r="C433" s="3">
        <v>0.13677913555875407</v>
      </c>
      <c r="D433" s="3">
        <v>4.4231802690774209E-2</v>
      </c>
    </row>
    <row r="434" spans="1:4" x14ac:dyDescent="0.3">
      <c r="A434" s="2" t="s">
        <v>5596</v>
      </c>
      <c r="B434" s="3">
        <v>0.15982846543192852</v>
      </c>
      <c r="C434" s="3">
        <v>0.12635941524058589</v>
      </c>
      <c r="D434" s="3">
        <v>3.3469050191342824E-2</v>
      </c>
    </row>
    <row r="435" spans="1:4" x14ac:dyDescent="0.3">
      <c r="A435" s="2" t="s">
        <v>5597</v>
      </c>
      <c r="B435" s="3">
        <v>0.10017014108598225</v>
      </c>
      <c r="C435" s="3">
        <v>0.15635172463953501</v>
      </c>
      <c r="D435" s="3">
        <v>5.6181583553552628E-2</v>
      </c>
    </row>
    <row r="436" spans="1:4" x14ac:dyDescent="0.3">
      <c r="A436" s="2" t="s">
        <v>5598</v>
      </c>
      <c r="B436" s="3">
        <v>0.11078668036498129</v>
      </c>
      <c r="C436" s="3">
        <v>0.18031719140708449</v>
      </c>
      <c r="D436" s="3">
        <v>6.9530511274933801E-2</v>
      </c>
    </row>
    <row r="437" spans="1:4" x14ac:dyDescent="0.3">
      <c r="A437" s="2" t="s">
        <v>5599</v>
      </c>
      <c r="B437" s="3">
        <v>0.12049478478729736</v>
      </c>
      <c r="C437" s="3">
        <v>0.14727317448705443</v>
      </c>
      <c r="D437" s="3">
        <v>4.0274518541991697E-2</v>
      </c>
    </row>
    <row r="438" spans="1:4" x14ac:dyDescent="0.3">
      <c r="A438" s="2" t="s">
        <v>5600</v>
      </c>
      <c r="B438" s="3">
        <v>0.10687682265415799</v>
      </c>
      <c r="C438" s="3">
        <v>0.13444952038116753</v>
      </c>
      <c r="D438" s="3">
        <v>2.7572697727009654E-2</v>
      </c>
    </row>
    <row r="439" spans="1:4" x14ac:dyDescent="0.3">
      <c r="A439" s="2" t="s">
        <v>5601</v>
      </c>
      <c r="B439" s="3">
        <v>9.1892843600362636E-2</v>
      </c>
      <c r="C439" s="3">
        <v>7.8953576274216314E-2</v>
      </c>
      <c r="D439" s="3">
        <v>1.7980760894715793E-2</v>
      </c>
    </row>
    <row r="440" spans="1:4" x14ac:dyDescent="0.3">
      <c r="A440" s="2" t="s">
        <v>5602</v>
      </c>
      <c r="B440" s="3">
        <v>0.12287993775680663</v>
      </c>
      <c r="C440" s="3">
        <v>0.13004559953697037</v>
      </c>
      <c r="D440" s="3">
        <v>2.129150670953095E-2</v>
      </c>
    </row>
    <row r="441" spans="1:4" x14ac:dyDescent="0.3">
      <c r="A441" s="2" t="s">
        <v>5603</v>
      </c>
      <c r="B441" s="3">
        <v>9.8630382912233402E-2</v>
      </c>
      <c r="C441" s="3">
        <v>0.13790682423859843</v>
      </c>
      <c r="D441" s="3">
        <v>3.9276441559195518E-2</v>
      </c>
    </row>
    <row r="442" spans="1:4" x14ac:dyDescent="0.3">
      <c r="A442" s="2" t="s">
        <v>5604</v>
      </c>
      <c r="B442" s="3">
        <v>0.10974605288356555</v>
      </c>
      <c r="C442" s="3">
        <v>3.9756935322657221E-2</v>
      </c>
      <c r="D442" s="3">
        <v>6.9989117793738898E-2</v>
      </c>
    </row>
    <row r="443" spans="1:4" x14ac:dyDescent="0.3">
      <c r="A443" s="2" t="s">
        <v>5605</v>
      </c>
      <c r="B443" s="3">
        <v>0.11427466908935457</v>
      </c>
      <c r="C443" s="3">
        <v>9.9905837094411254E-2</v>
      </c>
      <c r="D443" s="3">
        <v>2.2568168235011402E-2</v>
      </c>
    </row>
    <row r="444" spans="1:4" x14ac:dyDescent="0.3">
      <c r="A444" s="2" t="s">
        <v>5606</v>
      </c>
      <c r="B444" s="3">
        <v>9.4503549626097055E-2</v>
      </c>
      <c r="C444" s="3">
        <v>9.2619170434772774E-2</v>
      </c>
      <c r="D444" s="3">
        <v>1.4968448085710413E-2</v>
      </c>
    </row>
    <row r="445" spans="1:4" x14ac:dyDescent="0.3">
      <c r="A445" s="2" t="s">
        <v>5607</v>
      </c>
      <c r="B445" s="3">
        <v>6.9143864326178889E-2</v>
      </c>
      <c r="C445" s="3">
        <v>8.3858900237828451E-2</v>
      </c>
      <c r="D445" s="3">
        <v>2.4588751140981913E-2</v>
      </c>
    </row>
    <row r="446" spans="1:4" x14ac:dyDescent="0.3">
      <c r="A446" s="2" t="s">
        <v>381</v>
      </c>
      <c r="B446" s="3">
        <v>0.1109634859021752</v>
      </c>
      <c r="C446" s="3">
        <v>5.8977661188691924E-2</v>
      </c>
      <c r="D446" s="3">
        <v>5.1985824480652802E-2</v>
      </c>
    </row>
    <row r="447" spans="1:4" x14ac:dyDescent="0.3">
      <c r="A447" s="2" t="s">
        <v>5608</v>
      </c>
      <c r="B447" s="3">
        <v>0.11675680894404653</v>
      </c>
      <c r="C447" s="3">
        <v>9.6804753295145984E-2</v>
      </c>
      <c r="D447" s="3">
        <v>1.995205553248524E-2</v>
      </c>
    </row>
    <row r="448" spans="1:4" x14ac:dyDescent="0.3">
      <c r="A448" s="2" t="s">
        <v>5609</v>
      </c>
      <c r="B448" s="3">
        <v>8.420731127262121E-2</v>
      </c>
      <c r="C448" s="3">
        <v>7.3889984516426893E-2</v>
      </c>
      <c r="D448" s="3">
        <v>2.7580986730754372E-2</v>
      </c>
    </row>
    <row r="449" spans="1:4" x14ac:dyDescent="0.3">
      <c r="A449" s="2" t="s">
        <v>5610</v>
      </c>
      <c r="B449" s="3">
        <v>0.18559423834085476</v>
      </c>
      <c r="C449" s="3">
        <v>9.9599660839885626E-2</v>
      </c>
      <c r="D449" s="3">
        <v>8.5994577035307856E-2</v>
      </c>
    </row>
    <row r="450" spans="1:4" x14ac:dyDescent="0.3">
      <c r="A450" s="2" t="s">
        <v>5611</v>
      </c>
      <c r="B450" s="3">
        <v>0.12326315650716431</v>
      </c>
      <c r="C450" s="3">
        <v>0.16712986305356026</v>
      </c>
      <c r="D450" s="3">
        <v>4.9965796992182718E-2</v>
      </c>
    </row>
    <row r="451" spans="1:4" x14ac:dyDescent="0.3">
      <c r="A451" s="2" t="s">
        <v>5612</v>
      </c>
      <c r="B451" s="3">
        <v>6.0476746410131475E-2</v>
      </c>
      <c r="C451" s="3">
        <v>8.8840891141444556E-2</v>
      </c>
      <c r="D451" s="3">
        <v>2.8364144731312976E-2</v>
      </c>
    </row>
    <row r="452" spans="1:4" x14ac:dyDescent="0.3">
      <c r="A452" s="2" t="s">
        <v>5613</v>
      </c>
      <c r="B452" s="3">
        <v>0.10419180896133187</v>
      </c>
      <c r="C452" s="3">
        <v>0.10515081393532466</v>
      </c>
      <c r="D452" s="3">
        <v>1.7467145109549144E-2</v>
      </c>
    </row>
    <row r="453" spans="1:4" x14ac:dyDescent="0.3">
      <c r="A453" s="2" t="s">
        <v>5614</v>
      </c>
      <c r="B453" s="3">
        <v>0.15377469360828419</v>
      </c>
      <c r="C453" s="3">
        <v>0.12318004481494424</v>
      </c>
      <c r="D453" s="3">
        <v>3.0594648793339722E-2</v>
      </c>
    </row>
    <row r="454" spans="1:4" x14ac:dyDescent="0.3">
      <c r="A454" s="2" t="s">
        <v>5615</v>
      </c>
      <c r="B454" s="3">
        <v>-4.6805799007415765E-2</v>
      </c>
      <c r="C454" s="3">
        <v>0.13271032180637113</v>
      </c>
      <c r="D454" s="3">
        <v>0.23353776708245289</v>
      </c>
    </row>
    <row r="455" spans="1:4" x14ac:dyDescent="0.3">
      <c r="A455" s="2" t="s">
        <v>5616</v>
      </c>
      <c r="B455" s="3">
        <v>-8.3686698228120748E-2</v>
      </c>
      <c r="C455" s="3">
        <v>-8.7166705168783526E-2</v>
      </c>
      <c r="D455" s="3">
        <v>6.4784880727529526E-2</v>
      </c>
    </row>
    <row r="456" spans="1:4" x14ac:dyDescent="0.3">
      <c r="A456" s="2" t="s">
        <v>5617</v>
      </c>
      <c r="B456" s="3">
        <v>0.31344987824559201</v>
      </c>
      <c r="C456" s="3">
        <v>4.8283210955560249E-2</v>
      </c>
      <c r="D456" s="3">
        <v>0.26516665890812874</v>
      </c>
    </row>
    <row r="457" spans="1:4" x14ac:dyDescent="0.3">
      <c r="A457" s="2" t="s">
        <v>5618</v>
      </c>
      <c r="B457" s="3">
        <v>0.3319421932101248</v>
      </c>
      <c r="C457" s="3">
        <v>0.25287442002445443</v>
      </c>
      <c r="D457" s="3">
        <v>7.9067773185670348E-2</v>
      </c>
    </row>
    <row r="458" spans="1:4" x14ac:dyDescent="0.3">
      <c r="A458" s="2" t="s">
        <v>5619</v>
      </c>
      <c r="B458" s="3">
        <v>0.1914159432053566</v>
      </c>
      <c r="C458" s="3">
        <v>0.26149223744869204</v>
      </c>
      <c r="D458" s="3">
        <v>7.9922020435333335E-2</v>
      </c>
    </row>
    <row r="459" spans="1:4" x14ac:dyDescent="0.3">
      <c r="A459" s="2" t="s">
        <v>5620</v>
      </c>
      <c r="B459" s="3">
        <v>0.12403574539348497</v>
      </c>
      <c r="C459" s="3">
        <v>0.21591921150684351</v>
      </c>
      <c r="D459" s="3">
        <v>0.10560884326696401</v>
      </c>
    </row>
    <row r="460" spans="1:4" x14ac:dyDescent="0.3">
      <c r="A460" s="2" t="s">
        <v>5621</v>
      </c>
      <c r="B460" s="3">
        <v>0.13056422409135832</v>
      </c>
      <c r="C460" s="3">
        <v>0.15828058496117578</v>
      </c>
      <c r="D460" s="3">
        <v>3.2837443053722375E-2</v>
      </c>
    </row>
    <row r="461" spans="1:4" x14ac:dyDescent="0.3">
      <c r="A461" s="2" t="s">
        <v>5622</v>
      </c>
      <c r="B461" s="3">
        <v>8.1486914539709743E-2</v>
      </c>
      <c r="C461" s="3">
        <v>0.17274499312043173</v>
      </c>
      <c r="D461" s="3">
        <v>9.1258078813552759E-2</v>
      </c>
    </row>
    <row r="462" spans="1:4" x14ac:dyDescent="0.3">
      <c r="A462" s="2" t="s">
        <v>5623</v>
      </c>
      <c r="B462" s="3">
        <v>9.0037467423826456E-2</v>
      </c>
      <c r="C462" s="3">
        <v>0.12290163338184332</v>
      </c>
      <c r="D462" s="3">
        <v>4.6296862885355949E-2</v>
      </c>
    </row>
    <row r="463" spans="1:4" x14ac:dyDescent="0.3">
      <c r="A463" s="2" t="s">
        <v>5624</v>
      </c>
      <c r="B463" s="3">
        <v>0.11579843400977541</v>
      </c>
      <c r="C463" s="3">
        <v>0.10904274035419817</v>
      </c>
      <c r="D463" s="3">
        <v>1.5631114307325337E-2</v>
      </c>
    </row>
    <row r="464" spans="1:4" x14ac:dyDescent="0.3">
      <c r="A464" s="2" t="s">
        <v>5625</v>
      </c>
      <c r="B464" s="3">
        <v>0.11246233060955985</v>
      </c>
      <c r="C464" s="3">
        <v>7.9845516011118903E-2</v>
      </c>
      <c r="D464" s="3">
        <v>3.2616814598441124E-2</v>
      </c>
    </row>
    <row r="465" spans="1:4" x14ac:dyDescent="0.3">
      <c r="A465" s="2" t="s">
        <v>5626</v>
      </c>
      <c r="B465" s="3">
        <v>9.6600613789633E-2</v>
      </c>
      <c r="C465" s="3">
        <v>0.22352429106831551</v>
      </c>
      <c r="D465" s="3">
        <v>0.12692367658019088</v>
      </c>
    </row>
    <row r="466" spans="1:4" x14ac:dyDescent="0.3">
      <c r="A466" s="2" t="s">
        <v>5627</v>
      </c>
      <c r="B466" s="3">
        <v>7.6423300895839819E-2</v>
      </c>
      <c r="C466" s="3">
        <v>0.15958995558321473</v>
      </c>
      <c r="D466" s="3">
        <v>8.3166653290390954E-2</v>
      </c>
    </row>
    <row r="467" spans="1:4" x14ac:dyDescent="0.3">
      <c r="A467" s="2" t="s">
        <v>5628</v>
      </c>
      <c r="B467" s="3">
        <v>0.13871004059910796</v>
      </c>
      <c r="C467" s="3">
        <v>-1.8276340793818173E-2</v>
      </c>
      <c r="D467" s="3">
        <v>0.15698638185858751</v>
      </c>
    </row>
    <row r="468" spans="1:4" x14ac:dyDescent="0.3">
      <c r="A468" s="2" t="s">
        <v>5629</v>
      </c>
      <c r="B468" s="3">
        <v>0.13411434390582139</v>
      </c>
      <c r="C468" s="3">
        <v>5.2148700691759503E-2</v>
      </c>
      <c r="D468" s="3">
        <v>0.10660555399954311</v>
      </c>
    </row>
    <row r="469" spans="1:4" x14ac:dyDescent="0.3">
      <c r="A469" s="2" t="s">
        <v>5630</v>
      </c>
      <c r="B469" s="3">
        <v>9.1292677912861123E-2</v>
      </c>
      <c r="C469" s="3">
        <v>6.6056501120328917E-2</v>
      </c>
      <c r="D469" s="3">
        <v>2.5236176326870922E-2</v>
      </c>
    </row>
    <row r="470" spans="1:4" x14ac:dyDescent="0.3">
      <c r="A470" s="2" t="s">
        <v>382</v>
      </c>
      <c r="B470" s="3">
        <v>0.14034309145063137</v>
      </c>
      <c r="C470" s="3">
        <v>5.7582815177738778E-2</v>
      </c>
      <c r="D470" s="3">
        <v>8.2760276272893091E-2</v>
      </c>
    </row>
    <row r="471" spans="1:4" x14ac:dyDescent="0.3">
      <c r="A471" s="2" t="s">
        <v>5631</v>
      </c>
      <c r="B471" s="3">
        <v>0.11868073989171513</v>
      </c>
      <c r="C471" s="3">
        <v>0.1010860004462301</v>
      </c>
      <c r="D471" s="3">
        <v>2.2224262706004083E-2</v>
      </c>
    </row>
    <row r="472" spans="1:4" x14ac:dyDescent="0.3">
      <c r="A472" s="2" t="s">
        <v>5632</v>
      </c>
      <c r="B472" s="3">
        <v>7.9895732924342183E-2</v>
      </c>
      <c r="C472" s="3">
        <v>0.11496590077877031</v>
      </c>
      <c r="D472" s="3">
        <v>3.5070167854428298E-2</v>
      </c>
    </row>
    <row r="473" spans="1:4" x14ac:dyDescent="0.3">
      <c r="A473" s="2" t="s">
        <v>5633</v>
      </c>
      <c r="B473" s="3">
        <v>0.10092981345951565</v>
      </c>
      <c r="C473" s="3">
        <v>5.4095595027320087E-2</v>
      </c>
      <c r="D473" s="3">
        <v>4.6834219247102842E-2</v>
      </c>
    </row>
    <row r="474" spans="1:4" x14ac:dyDescent="0.3">
      <c r="A474" s="2" t="s">
        <v>5634</v>
      </c>
      <c r="B474" s="3">
        <v>0.10143283801153288</v>
      </c>
      <c r="C474" s="3">
        <v>7.4891224270686466E-2</v>
      </c>
      <c r="D474" s="3">
        <v>2.6541614439338449E-2</v>
      </c>
    </row>
    <row r="475" spans="1:4" x14ac:dyDescent="0.3">
      <c r="A475" s="2" t="s">
        <v>5635</v>
      </c>
      <c r="B475" s="3">
        <v>4.9171895720064529E-2</v>
      </c>
      <c r="C475" s="3">
        <v>8.7743784766644198E-2</v>
      </c>
      <c r="D475" s="3">
        <v>6.0875849332660492E-2</v>
      </c>
    </row>
    <row r="476" spans="1:4" x14ac:dyDescent="0.3">
      <c r="A476" s="2" t="s">
        <v>5636</v>
      </c>
      <c r="B476" s="3">
        <v>1.1787259951233902E-2</v>
      </c>
      <c r="C476" s="3">
        <v>5.4067039862275103E-2</v>
      </c>
      <c r="D476" s="3">
        <v>4.2893870733678327E-2</v>
      </c>
    </row>
    <row r="477" spans="1:4" x14ac:dyDescent="0.3">
      <c r="A477" s="2" t="s">
        <v>5637</v>
      </c>
      <c r="B477" s="3">
        <v>0.15121883526444438</v>
      </c>
      <c r="C477" s="3">
        <v>6.8450966209638697E-2</v>
      </c>
      <c r="D477" s="3">
        <v>8.2767869345843931E-2</v>
      </c>
    </row>
    <row r="478" spans="1:4" x14ac:dyDescent="0.3">
      <c r="A478" s="2" t="s">
        <v>5638</v>
      </c>
      <c r="B478" s="3">
        <v>0.16493232455104601</v>
      </c>
      <c r="C478" s="3">
        <v>0.12704804539680467</v>
      </c>
      <c r="D478" s="3">
        <v>7.8399994410574533E-2</v>
      </c>
    </row>
    <row r="479" spans="1:4" x14ac:dyDescent="0.3">
      <c r="A479" s="2" t="s">
        <v>5639</v>
      </c>
      <c r="B479" s="3">
        <v>0.12149741593748334</v>
      </c>
      <c r="C479" s="3">
        <v>0.1044944585300982</v>
      </c>
      <c r="D479" s="3">
        <v>4.0954377036541575E-2</v>
      </c>
    </row>
    <row r="480" spans="1:4" x14ac:dyDescent="0.3">
      <c r="A480" s="2" t="s">
        <v>5640</v>
      </c>
      <c r="B480" s="3">
        <v>0.19904556125402448</v>
      </c>
      <c r="C480" s="3">
        <v>0.17500847950577728</v>
      </c>
      <c r="D480" s="3">
        <v>2.6557940989732749E-2</v>
      </c>
    </row>
    <row r="481" spans="1:4" x14ac:dyDescent="0.3">
      <c r="A481" s="2" t="s">
        <v>5641</v>
      </c>
      <c r="B481" s="3">
        <v>0.15584448724985134</v>
      </c>
      <c r="C481" s="3">
        <v>0.15132384188473227</v>
      </c>
      <c r="D481" s="3">
        <v>3.9901351556181922E-2</v>
      </c>
    </row>
    <row r="482" spans="1:4" x14ac:dyDescent="0.3">
      <c r="A482" s="2" t="s">
        <v>5642</v>
      </c>
      <c r="B482" s="3">
        <v>0.25256726145744351</v>
      </c>
      <c r="C482" s="3">
        <v>0.16172537207603449</v>
      </c>
      <c r="D482" s="3">
        <v>9.6828997135162326E-2</v>
      </c>
    </row>
    <row r="483" spans="1:4" x14ac:dyDescent="0.3">
      <c r="A483" s="2" t="s">
        <v>5643</v>
      </c>
      <c r="B483" s="3">
        <v>0.2018226059153676</v>
      </c>
      <c r="C483" s="3">
        <v>0.24995802529156225</v>
      </c>
      <c r="D483" s="3">
        <v>4.8135419376194505E-2</v>
      </c>
    </row>
    <row r="484" spans="1:4" x14ac:dyDescent="0.3">
      <c r="A484" s="2" t="s">
        <v>5644</v>
      </c>
      <c r="B484" s="3">
        <v>7.0524563081562505E-2</v>
      </c>
      <c r="C484" s="3">
        <v>0.18313496187329287</v>
      </c>
      <c r="D484" s="3">
        <v>0.11261039786040797</v>
      </c>
    </row>
    <row r="485" spans="1:4" x14ac:dyDescent="0.3">
      <c r="A485" s="2" t="s">
        <v>5645</v>
      </c>
      <c r="B485" s="3">
        <v>9.7418333403766294E-2</v>
      </c>
      <c r="C485" s="3">
        <v>0.14383123442530643</v>
      </c>
      <c r="D485" s="3">
        <v>5.1880874671041979E-2</v>
      </c>
    </row>
    <row r="486" spans="1:4" x14ac:dyDescent="0.3">
      <c r="A486" s="2" t="s">
        <v>5646</v>
      </c>
      <c r="B486" s="3">
        <v>0.10620433301664881</v>
      </c>
      <c r="C486" s="3">
        <v>0.15431073866784578</v>
      </c>
      <c r="D486" s="3">
        <v>6.0846950858831378E-2</v>
      </c>
    </row>
    <row r="487" spans="1:4" x14ac:dyDescent="0.3">
      <c r="A487" s="2" t="s">
        <v>5647</v>
      </c>
      <c r="B487" s="3">
        <v>0.10850202315486951</v>
      </c>
      <c r="C487" s="3">
        <v>0.16997837368398885</v>
      </c>
      <c r="D487" s="3">
        <v>6.1476350761950127E-2</v>
      </c>
    </row>
    <row r="488" spans="1:4" x14ac:dyDescent="0.3">
      <c r="A488" s="2" t="s">
        <v>5648</v>
      </c>
      <c r="B488" s="3">
        <v>0.10615425871219472</v>
      </c>
      <c r="C488" s="3">
        <v>7.9880801029503345E-2</v>
      </c>
      <c r="D488" s="3">
        <v>2.6273457333445535E-2</v>
      </c>
    </row>
    <row r="489" spans="1:4" x14ac:dyDescent="0.3">
      <c r="A489" s="2" t="s">
        <v>5649</v>
      </c>
      <c r="B489" s="3">
        <v>0.1079781292937696</v>
      </c>
      <c r="C489" s="3">
        <v>0.12839524587616313</v>
      </c>
      <c r="D489" s="3">
        <v>2.0417116582393643E-2</v>
      </c>
    </row>
    <row r="490" spans="1:4" x14ac:dyDescent="0.3">
      <c r="A490" s="2" t="s">
        <v>5650</v>
      </c>
      <c r="B490" s="3">
        <v>0.13738370407372713</v>
      </c>
      <c r="C490" s="3">
        <v>7.9514670884236721E-2</v>
      </c>
      <c r="D490" s="3">
        <v>5.7869032956659808E-2</v>
      </c>
    </row>
    <row r="491" spans="1:4" x14ac:dyDescent="0.3">
      <c r="A491" s="2" t="s">
        <v>5651</v>
      </c>
      <c r="B491" s="3">
        <v>4.736268427222818E-3</v>
      </c>
      <c r="C491" s="3">
        <v>0.11359586101025343</v>
      </c>
      <c r="D491" s="3">
        <v>0.12990542501211177</v>
      </c>
    </row>
    <row r="492" spans="1:4" x14ac:dyDescent="0.3">
      <c r="A492" s="2" t="s">
        <v>5652</v>
      </c>
      <c r="B492" s="3">
        <v>-3.2744532451033585E-2</v>
      </c>
      <c r="C492" s="3">
        <v>-3.4495698288082931E-2</v>
      </c>
      <c r="D492" s="3">
        <v>2.6966158300638199E-2</v>
      </c>
    </row>
    <row r="493" spans="1:4" x14ac:dyDescent="0.3">
      <c r="A493" s="2" t="s">
        <v>5653</v>
      </c>
      <c r="B493" s="3">
        <v>0.10625982005149127</v>
      </c>
      <c r="C493" s="3">
        <v>-7.6840406283736201E-2</v>
      </c>
      <c r="D493" s="3">
        <v>0.1831002235412596</v>
      </c>
    </row>
    <row r="494" spans="1:4" x14ac:dyDescent="0.3">
      <c r="A494" s="2" t="s">
        <v>383</v>
      </c>
      <c r="B494" s="3">
        <v>0.11194604414049548</v>
      </c>
      <c r="C494" s="3">
        <v>1.7004693858325454E-2</v>
      </c>
      <c r="D494" s="3">
        <v>9.5654610544443033E-2</v>
      </c>
    </row>
    <row r="495" spans="1:4" x14ac:dyDescent="0.3">
      <c r="A495" s="2" t="s">
        <v>5654</v>
      </c>
      <c r="B495" s="3">
        <v>6.470186077058325E-2</v>
      </c>
      <c r="C495" s="3">
        <v>4.5008459128439503E-2</v>
      </c>
      <c r="D495" s="3">
        <v>3.5057266242802122E-2</v>
      </c>
    </row>
    <row r="496" spans="1:4" x14ac:dyDescent="0.3">
      <c r="A496" s="2" t="s">
        <v>5655</v>
      </c>
      <c r="B496" s="3">
        <v>0.1057567428797484</v>
      </c>
      <c r="C496" s="3">
        <v>6.0400489019229897E-2</v>
      </c>
      <c r="D496" s="3">
        <v>4.5647840015590108E-2</v>
      </c>
    </row>
    <row r="497" spans="1:4" x14ac:dyDescent="0.3">
      <c r="A497" s="2" t="s">
        <v>5656</v>
      </c>
      <c r="B497" s="3">
        <v>0.26802412793040253</v>
      </c>
      <c r="C497" s="3">
        <v>7.1204273030161996E-2</v>
      </c>
      <c r="D497" s="3">
        <v>0.1968198549002409</v>
      </c>
    </row>
    <row r="498" spans="1:4" x14ac:dyDescent="0.3">
      <c r="A498" s="2" t="s">
        <v>5657</v>
      </c>
      <c r="B498" s="3">
        <v>0.30238847620785231</v>
      </c>
      <c r="C498" s="3">
        <v>0.27678640745580224</v>
      </c>
      <c r="D498" s="3">
        <v>5.412564799189562E-2</v>
      </c>
    </row>
    <row r="499" spans="1:4" x14ac:dyDescent="0.3">
      <c r="A499" s="2" t="s">
        <v>5658</v>
      </c>
      <c r="B499" s="3">
        <v>7.4844406917691342E-2</v>
      </c>
      <c r="C499" s="3">
        <v>0.20743540488183476</v>
      </c>
      <c r="D499" s="3">
        <v>0.13259099796414386</v>
      </c>
    </row>
    <row r="500" spans="1:4" x14ac:dyDescent="0.3">
      <c r="A500" s="2" t="s">
        <v>5659</v>
      </c>
      <c r="B500" s="3">
        <v>9.7418217454105727E-2</v>
      </c>
      <c r="C500" s="3">
        <v>0.13166544074192635</v>
      </c>
      <c r="D500" s="3">
        <v>7.0355441421270398E-2</v>
      </c>
    </row>
    <row r="501" spans="1:4" x14ac:dyDescent="0.3">
      <c r="A501" s="2" t="s">
        <v>5660</v>
      </c>
      <c r="B501" s="3">
        <v>0.16206521168351196</v>
      </c>
      <c r="C501" s="3">
        <v>0.13503202237188835</v>
      </c>
      <c r="D501" s="3">
        <v>3.0504172667860978E-2</v>
      </c>
    </row>
    <row r="502" spans="1:4" x14ac:dyDescent="0.3">
      <c r="A502" s="2" t="s">
        <v>5661</v>
      </c>
      <c r="B502" s="3">
        <v>0.19302573055028904</v>
      </c>
      <c r="C502" s="3">
        <v>0.19100840762257582</v>
      </c>
      <c r="D502" s="3">
        <v>9.9804732948541475E-2</v>
      </c>
    </row>
    <row r="503" spans="1:4" x14ac:dyDescent="0.3">
      <c r="A503" s="2" t="s">
        <v>5662</v>
      </c>
      <c r="B503" s="3">
        <v>0.20227177441120134</v>
      </c>
      <c r="C503" s="3">
        <v>0.27547124028205877</v>
      </c>
      <c r="D503" s="3">
        <v>7.3199465870857267E-2</v>
      </c>
    </row>
    <row r="504" spans="1:4" x14ac:dyDescent="0.3">
      <c r="A504" s="2" t="s">
        <v>5663</v>
      </c>
      <c r="B504" s="3">
        <v>5.391145125031447E-3</v>
      </c>
      <c r="C504" s="3">
        <v>0.15547886677086359</v>
      </c>
      <c r="D504" s="3">
        <v>0.15008772164583212</v>
      </c>
    </row>
    <row r="505" spans="1:4" x14ac:dyDescent="0.3">
      <c r="A505" s="2" t="s">
        <v>5664</v>
      </c>
      <c r="B505" s="3">
        <v>8.657769975252462E-2</v>
      </c>
      <c r="C505" s="3">
        <v>0.11706943227909522</v>
      </c>
      <c r="D505" s="3">
        <v>3.4781086724251502E-2</v>
      </c>
    </row>
    <row r="506" spans="1:4" x14ac:dyDescent="0.3">
      <c r="A506" s="2" t="s">
        <v>5665</v>
      </c>
      <c r="B506" s="3">
        <v>5.157370120287004E-3</v>
      </c>
      <c r="C506" s="3">
        <v>7.9888805747032068E-2</v>
      </c>
      <c r="D506" s="3">
        <v>8.0856503918767059E-2</v>
      </c>
    </row>
    <row r="507" spans="1:4" x14ac:dyDescent="0.3">
      <c r="A507" s="2" t="s">
        <v>5666</v>
      </c>
      <c r="B507" s="3">
        <v>8.7985185906290855E-2</v>
      </c>
      <c r="C507" s="3">
        <v>4.6392490155994781E-2</v>
      </c>
      <c r="D507" s="3">
        <v>4.1592695750296102E-2</v>
      </c>
    </row>
    <row r="508" spans="1:4" x14ac:dyDescent="0.3">
      <c r="A508" s="2" t="s">
        <v>5667</v>
      </c>
      <c r="B508" s="3">
        <v>0.12566618015989658</v>
      </c>
      <c r="C508" s="3">
        <v>-2.8347136452794228E-2</v>
      </c>
      <c r="D508" s="3">
        <v>0.15401331521570691</v>
      </c>
    </row>
    <row r="509" spans="1:4" x14ac:dyDescent="0.3">
      <c r="A509" s="2" t="s">
        <v>5668</v>
      </c>
      <c r="B509" s="3">
        <v>0.15070773661136638</v>
      </c>
      <c r="C509" s="3">
        <v>8.0275135114789287E-3</v>
      </c>
      <c r="D509" s="3">
        <v>0.14268022403120975</v>
      </c>
    </row>
    <row r="510" spans="1:4" x14ac:dyDescent="0.3">
      <c r="A510" s="2" t="s">
        <v>5669</v>
      </c>
      <c r="B510" s="3">
        <v>0.13150361017324014</v>
      </c>
      <c r="C510" s="3">
        <v>0.13819602737203213</v>
      </c>
      <c r="D510" s="3">
        <v>2.2422623122110956E-2</v>
      </c>
    </row>
    <row r="511" spans="1:4" x14ac:dyDescent="0.3">
      <c r="A511" s="2" t="s">
        <v>5670</v>
      </c>
      <c r="B511" s="3">
        <v>0.1050904389703648</v>
      </c>
      <c r="C511" s="3">
        <v>6.9951649755239501E-2</v>
      </c>
      <c r="D511" s="3">
        <v>3.5138789564371102E-2</v>
      </c>
    </row>
    <row r="512" spans="1:4" x14ac:dyDescent="0.3">
      <c r="A512" s="2" t="s">
        <v>5671</v>
      </c>
      <c r="B512" s="3">
        <v>0.11815842101350427</v>
      </c>
      <c r="C512" s="3">
        <v>0.11202165856957427</v>
      </c>
      <c r="D512" s="3">
        <v>2.3631694260984645E-2</v>
      </c>
    </row>
    <row r="513" spans="1:4" x14ac:dyDescent="0.3">
      <c r="A513" s="2" t="s">
        <v>5672</v>
      </c>
      <c r="B513" s="3">
        <v>0.10343649424612507</v>
      </c>
      <c r="C513" s="3">
        <v>2.8140745125710846E-2</v>
      </c>
      <c r="D513" s="3">
        <v>7.5295748189091724E-2</v>
      </c>
    </row>
    <row r="514" spans="1:4" x14ac:dyDescent="0.3">
      <c r="A514" s="2" t="s">
        <v>5673</v>
      </c>
      <c r="B514" s="3">
        <v>0.10908967722207313</v>
      </c>
      <c r="C514" s="3">
        <v>8.3051453810185263E-2</v>
      </c>
      <c r="D514" s="3">
        <v>2.6038222480565303E-2</v>
      </c>
    </row>
    <row r="515" spans="1:4" x14ac:dyDescent="0.3">
      <c r="A515" s="2" t="s">
        <v>5674</v>
      </c>
      <c r="B515" s="3">
        <v>0.120221408084035</v>
      </c>
      <c r="C515" s="3">
        <v>8.3747077733278372E-2</v>
      </c>
      <c r="D515" s="3">
        <v>4.9490815028548171E-2</v>
      </c>
    </row>
    <row r="516" spans="1:4" x14ac:dyDescent="0.3">
      <c r="A516" s="2" t="s">
        <v>5675</v>
      </c>
      <c r="B516" s="3">
        <v>0.1702218839200213</v>
      </c>
      <c r="C516" s="3">
        <v>0.17642441019415861</v>
      </c>
      <c r="D516" s="3">
        <v>4.4809870421886451E-2</v>
      </c>
    </row>
    <row r="517" spans="1:4" x14ac:dyDescent="0.3">
      <c r="A517" s="2" t="s">
        <v>5676</v>
      </c>
      <c r="B517" s="3">
        <v>0.12636455427855273</v>
      </c>
      <c r="C517" s="3">
        <v>0.19249262288212801</v>
      </c>
      <c r="D517" s="3">
        <v>6.6128067672252711E-2</v>
      </c>
    </row>
    <row r="518" spans="1:4" x14ac:dyDescent="0.3">
      <c r="A518" s="2" t="s">
        <v>384</v>
      </c>
      <c r="B518" s="3">
        <v>0.14030028600245725</v>
      </c>
      <c r="C518" s="3">
        <v>0.13639710284769546</v>
      </c>
      <c r="D518" s="3">
        <v>3.3572657965123674E-2</v>
      </c>
    </row>
    <row r="519" spans="1:4" x14ac:dyDescent="0.3">
      <c r="A519" s="2" t="s">
        <v>5677</v>
      </c>
      <c r="B519" s="3">
        <v>0.17089115083217615</v>
      </c>
      <c r="C519" s="3">
        <v>0.16273143328726269</v>
      </c>
      <c r="D519" s="3">
        <v>3.0624004080891623E-2</v>
      </c>
    </row>
    <row r="520" spans="1:4" x14ac:dyDescent="0.3">
      <c r="A520" s="2" t="s">
        <v>5678</v>
      </c>
      <c r="B520" s="3">
        <v>0.12496414408087739</v>
      </c>
      <c r="C520" s="3">
        <v>0.12926448415964831</v>
      </c>
      <c r="D520" s="3">
        <v>2.0991575904190575E-2</v>
      </c>
    </row>
    <row r="521" spans="1:4" x14ac:dyDescent="0.3">
      <c r="A521" s="2" t="s">
        <v>5679</v>
      </c>
      <c r="B521" s="3">
        <v>0.17635113652795559</v>
      </c>
      <c r="C521" s="3">
        <v>0.11182268615812069</v>
      </c>
      <c r="D521" s="3">
        <v>8.5553943179547828E-2</v>
      </c>
    </row>
    <row r="522" spans="1:4" x14ac:dyDescent="0.3">
      <c r="A522" s="2" t="s">
        <v>5680</v>
      </c>
      <c r="B522" s="3">
        <v>0.30067450180649746</v>
      </c>
      <c r="C522" s="3">
        <v>0.213615598157048</v>
      </c>
      <c r="D522" s="3">
        <v>8.7058903649449459E-2</v>
      </c>
    </row>
    <row r="523" spans="1:4" x14ac:dyDescent="0.3">
      <c r="A523" s="2" t="s">
        <v>5681</v>
      </c>
      <c r="B523" s="3">
        <v>0.10988928191363789</v>
      </c>
      <c r="C523" s="3">
        <v>0.18326965160667896</v>
      </c>
      <c r="D523" s="3">
        <v>7.583102956414213E-2</v>
      </c>
    </row>
    <row r="524" spans="1:4" x14ac:dyDescent="0.3">
      <c r="A524" s="2" t="s">
        <v>5682</v>
      </c>
      <c r="B524" s="3">
        <v>0.13832335453480477</v>
      </c>
      <c r="C524" s="3">
        <v>0.14299536682665356</v>
      </c>
      <c r="D524" s="3">
        <v>6.395083013921983E-2</v>
      </c>
    </row>
    <row r="525" spans="1:4" x14ac:dyDescent="0.3">
      <c r="A525" s="2" t="s">
        <v>5683</v>
      </c>
      <c r="B525" s="3">
        <v>0.16569947358220821</v>
      </c>
      <c r="C525" s="3">
        <v>0.21102801896631701</v>
      </c>
      <c r="D525" s="3">
        <v>4.5328546315431595E-2</v>
      </c>
    </row>
    <row r="526" spans="1:4" x14ac:dyDescent="0.3">
      <c r="A526" s="2" t="s">
        <v>5684</v>
      </c>
      <c r="B526" s="3">
        <v>0.14663684368133556</v>
      </c>
      <c r="C526" s="3">
        <v>0.12030672747641799</v>
      </c>
      <c r="D526" s="3">
        <v>4.9086655490100377E-2</v>
      </c>
    </row>
    <row r="527" spans="1:4" x14ac:dyDescent="0.3">
      <c r="A527" s="2" t="s">
        <v>5685</v>
      </c>
      <c r="B527" s="3">
        <v>0.14671596139669424</v>
      </c>
      <c r="C527" s="3">
        <v>0.11557359667494876</v>
      </c>
      <c r="D527" s="3">
        <v>5.6386008858680822E-2</v>
      </c>
    </row>
    <row r="528" spans="1:4" x14ac:dyDescent="0.3">
      <c r="A528" s="2" t="s">
        <v>5686</v>
      </c>
      <c r="B528" s="3">
        <v>0.23739474825561052</v>
      </c>
      <c r="C528" s="3">
        <v>0.17626816965639575</v>
      </c>
      <c r="D528" s="3">
        <v>6.1126578599214429E-2</v>
      </c>
    </row>
    <row r="529" spans="1:4" x14ac:dyDescent="0.3">
      <c r="A529" s="2" t="s">
        <v>5687</v>
      </c>
      <c r="B529" s="3">
        <v>0.17375532723963263</v>
      </c>
      <c r="C529" s="3">
        <v>0.17401617672294373</v>
      </c>
      <c r="D529" s="3">
        <v>2.6370673440396775E-2</v>
      </c>
    </row>
    <row r="530" spans="1:4" x14ac:dyDescent="0.3">
      <c r="A530" s="2" t="s">
        <v>5688</v>
      </c>
      <c r="B530" s="3">
        <v>6.0822657309472603E-2</v>
      </c>
      <c r="C530" s="3">
        <v>0.13978437986224898</v>
      </c>
      <c r="D530" s="3">
        <v>7.8961723484098995E-2</v>
      </c>
    </row>
    <row r="531" spans="1:4" x14ac:dyDescent="0.3">
      <c r="A531" s="2" t="s">
        <v>5689</v>
      </c>
      <c r="B531" s="3">
        <v>3.791016247123466E-2</v>
      </c>
      <c r="C531" s="3">
        <v>0.10085080098360791</v>
      </c>
      <c r="D531" s="3">
        <v>6.2940639443695601E-2</v>
      </c>
    </row>
    <row r="532" spans="1:4" x14ac:dyDescent="0.3">
      <c r="A532" s="2" t="s">
        <v>5690</v>
      </c>
      <c r="B532" s="3">
        <v>6.8289445713162533E-2</v>
      </c>
      <c r="C532" s="3">
        <v>-2.2625395795332209E-3</v>
      </c>
      <c r="D532" s="3">
        <v>7.2200918570160852E-2</v>
      </c>
    </row>
    <row r="533" spans="1:4" x14ac:dyDescent="0.3">
      <c r="A533" s="2" t="s">
        <v>5691</v>
      </c>
      <c r="B533" s="3">
        <v>0.118609644472599</v>
      </c>
      <c r="C533" s="3">
        <v>2.3068502079695474E-2</v>
      </c>
      <c r="D533" s="3">
        <v>9.5541142858564715E-2</v>
      </c>
    </row>
    <row r="534" spans="1:4" x14ac:dyDescent="0.3">
      <c r="A534" s="2" t="s">
        <v>5692</v>
      </c>
      <c r="B534" s="3">
        <v>8.5123888449743293E-2</v>
      </c>
      <c r="C534" s="3">
        <v>6.6138589987531304E-2</v>
      </c>
      <c r="D534" s="3">
        <v>4.6049905009567724E-2</v>
      </c>
    </row>
    <row r="535" spans="1:4" x14ac:dyDescent="0.3">
      <c r="A535" s="2" t="s">
        <v>5693</v>
      </c>
      <c r="B535" s="3">
        <v>6.4560820348560699E-2</v>
      </c>
      <c r="C535" s="3">
        <v>-1.199283101595934E-2</v>
      </c>
      <c r="D535" s="3">
        <v>7.6553650200367043E-2</v>
      </c>
    </row>
    <row r="536" spans="1:4" x14ac:dyDescent="0.3">
      <c r="A536" s="2" t="s">
        <v>5694</v>
      </c>
      <c r="B536" s="3">
        <v>0.11270324885845173</v>
      </c>
      <c r="C536" s="3">
        <v>4.9469806370325456E-2</v>
      </c>
      <c r="D536" s="3">
        <v>7.6790951192379053E-2</v>
      </c>
    </row>
    <row r="537" spans="1:4" x14ac:dyDescent="0.3">
      <c r="A537" s="2" t="s">
        <v>5695</v>
      </c>
      <c r="B537" s="3">
        <v>9.3623184598982306E-2</v>
      </c>
      <c r="C537" s="3">
        <v>5.657407501712422E-2</v>
      </c>
      <c r="D537" s="3">
        <v>3.7049110047519228E-2</v>
      </c>
    </row>
    <row r="538" spans="1:4" x14ac:dyDescent="0.3">
      <c r="A538" s="2" t="s">
        <v>5696</v>
      </c>
      <c r="B538" s="3">
        <v>0.10537308547645816</v>
      </c>
      <c r="C538" s="3">
        <v>3.920837584882985E-2</v>
      </c>
      <c r="D538" s="3">
        <v>6.6164710558951068E-2</v>
      </c>
    </row>
    <row r="539" spans="1:4" x14ac:dyDescent="0.3">
      <c r="A539" s="2" t="s">
        <v>5697</v>
      </c>
      <c r="B539" s="3">
        <v>0.10105389915406698</v>
      </c>
      <c r="C539" s="3">
        <v>2.8985217679292175E-2</v>
      </c>
      <c r="D539" s="3">
        <v>0.10779847204685211</v>
      </c>
    </row>
    <row r="540" spans="1:4" x14ac:dyDescent="0.3">
      <c r="A540" s="2" t="s">
        <v>5698</v>
      </c>
      <c r="B540" s="3">
        <v>2.7800765819847622E-2</v>
      </c>
      <c r="C540" s="3">
        <v>-4.9873463576659283E-3</v>
      </c>
      <c r="D540" s="3">
        <v>5.4293818771839149E-2</v>
      </c>
    </row>
    <row r="541" spans="1:4" x14ac:dyDescent="0.3">
      <c r="A541" s="2" t="s">
        <v>5699</v>
      </c>
      <c r="B541" s="3">
        <v>0.10562753118574622</v>
      </c>
      <c r="C541" s="3">
        <v>5.7345320470631032E-2</v>
      </c>
      <c r="D541" s="3">
        <v>4.8282209783792496E-2</v>
      </c>
    </row>
    <row r="542" spans="1:4" x14ac:dyDescent="0.3">
      <c r="A542" s="2" t="s">
        <v>385</v>
      </c>
      <c r="B542" s="3">
        <v>0.11211927887052281</v>
      </c>
      <c r="C542" s="3">
        <v>0.13038191944360725</v>
      </c>
      <c r="D542" s="3">
        <v>2.8854389674961546E-2</v>
      </c>
    </row>
    <row r="543" spans="1:4" x14ac:dyDescent="0.3">
      <c r="A543" s="2" t="s">
        <v>5700</v>
      </c>
      <c r="B543" s="3">
        <v>0.10652818623930217</v>
      </c>
      <c r="C543" s="3">
        <v>8.4978302824311042E-2</v>
      </c>
      <c r="D543" s="3">
        <v>3.056490840390326E-2</v>
      </c>
    </row>
    <row r="544" spans="1:4" x14ac:dyDescent="0.3">
      <c r="A544" s="2" t="s">
        <v>5701</v>
      </c>
      <c r="B544" s="3">
        <v>7.8860238194465748E-2</v>
      </c>
      <c r="C544" s="3">
        <v>0.1125393474940211</v>
      </c>
      <c r="D544" s="3">
        <v>5.0492580980062471E-2</v>
      </c>
    </row>
    <row r="545" spans="1:4" x14ac:dyDescent="0.3">
      <c r="A545" s="2" t="s">
        <v>5702</v>
      </c>
      <c r="B545" s="3">
        <v>2.1533655002713287E-2</v>
      </c>
      <c r="C545" s="3">
        <v>8.083754964172829E-2</v>
      </c>
      <c r="D545" s="3">
        <v>6.240470055490735E-2</v>
      </c>
    </row>
    <row r="546" spans="1:4" x14ac:dyDescent="0.3">
      <c r="A546" s="2" t="s">
        <v>5703</v>
      </c>
      <c r="B546" s="3">
        <v>9.4394179992377841E-2</v>
      </c>
      <c r="C546" s="3">
        <v>6.7593293264508303E-2</v>
      </c>
      <c r="D546" s="3">
        <v>2.9836468165740371E-2</v>
      </c>
    </row>
    <row r="547" spans="1:4" x14ac:dyDescent="0.3">
      <c r="A547" s="2" t="s">
        <v>5704</v>
      </c>
      <c r="B547" s="3">
        <v>0.116451633395627</v>
      </c>
      <c r="C547" s="3">
        <v>8.5868432885035845E-2</v>
      </c>
      <c r="D547" s="3">
        <v>3.4842111635953181E-2</v>
      </c>
    </row>
    <row r="548" spans="1:4" x14ac:dyDescent="0.3">
      <c r="A548" s="2" t="s">
        <v>5705</v>
      </c>
      <c r="B548" s="3">
        <v>0.10431819595396524</v>
      </c>
      <c r="C548" s="3">
        <v>9.9992492236197078E-2</v>
      </c>
      <c r="D548" s="3">
        <v>1.7330960370600241E-2</v>
      </c>
    </row>
    <row r="549" spans="1:4" x14ac:dyDescent="0.3">
      <c r="A549" s="2" t="s">
        <v>5706</v>
      </c>
      <c r="B549" s="3">
        <v>8.0224865931086312E-2</v>
      </c>
      <c r="C549" s="3">
        <v>7.5752117205411182E-2</v>
      </c>
      <c r="D549" s="3">
        <v>2.6613136753439889E-2</v>
      </c>
    </row>
    <row r="550" spans="1:4" x14ac:dyDescent="0.3">
      <c r="A550" s="2" t="s">
        <v>5707</v>
      </c>
      <c r="B550" s="3">
        <v>5.9939616359770194E-2</v>
      </c>
      <c r="C550" s="3">
        <v>0.13067798502743239</v>
      </c>
      <c r="D550" s="3">
        <v>7.0738369598984746E-2</v>
      </c>
    </row>
    <row r="551" spans="1:4" x14ac:dyDescent="0.3">
      <c r="A551" s="2" t="s">
        <v>5708</v>
      </c>
      <c r="B551" s="3">
        <v>0.12613958702422676</v>
      </c>
      <c r="C551" s="3">
        <v>0.10342466883594169</v>
      </c>
      <c r="D551" s="3">
        <v>4.6739237150177346E-2</v>
      </c>
    </row>
    <row r="552" spans="1:4" x14ac:dyDescent="0.3">
      <c r="A552" s="2" t="s">
        <v>5709</v>
      </c>
      <c r="B552" s="3">
        <v>0.18217929452657711</v>
      </c>
      <c r="C552" s="3">
        <v>0.10225786408409462</v>
      </c>
      <c r="D552" s="3">
        <v>7.9921428114175755E-2</v>
      </c>
    </row>
    <row r="553" spans="1:4" x14ac:dyDescent="0.3">
      <c r="A553" s="2" t="s">
        <v>5710</v>
      </c>
      <c r="B553" s="3">
        <v>0.19563170336186875</v>
      </c>
      <c r="C553" s="3">
        <v>0.15546535979956386</v>
      </c>
      <c r="D553" s="3">
        <v>4.85663376748562E-2</v>
      </c>
    </row>
    <row r="554" spans="1:4" x14ac:dyDescent="0.3">
      <c r="A554" s="2" t="s">
        <v>5711</v>
      </c>
      <c r="B554" s="3">
        <v>0.12829024018719781</v>
      </c>
      <c r="C554" s="3">
        <v>0.15529666771180936</v>
      </c>
      <c r="D554" s="3">
        <v>2.7006427524611337E-2</v>
      </c>
    </row>
    <row r="555" spans="1:4" x14ac:dyDescent="0.3">
      <c r="A555" s="2" t="s">
        <v>5712</v>
      </c>
      <c r="B555" s="3">
        <v>8.9042076142504936E-2</v>
      </c>
      <c r="C555" s="3">
        <v>0.15543839987367375</v>
      </c>
      <c r="D555" s="3">
        <v>6.639632489532242E-2</v>
      </c>
    </row>
    <row r="556" spans="1:4" x14ac:dyDescent="0.3">
      <c r="A556" s="2" t="s">
        <v>5713</v>
      </c>
      <c r="B556" s="3">
        <v>0.11974264495074748</v>
      </c>
      <c r="C556" s="3">
        <v>0.15720216557383526</v>
      </c>
      <c r="D556" s="3">
        <v>5.1131164655089371E-2</v>
      </c>
    </row>
    <row r="557" spans="1:4" x14ac:dyDescent="0.3">
      <c r="A557" s="2" t="s">
        <v>5714</v>
      </c>
      <c r="B557" s="3">
        <v>0.13973555620759734</v>
      </c>
      <c r="C557" s="3">
        <v>0.14297027979046092</v>
      </c>
      <c r="D557" s="3">
        <v>3.6177789792418501E-2</v>
      </c>
    </row>
    <row r="558" spans="1:4" x14ac:dyDescent="0.3">
      <c r="A558" s="2" t="s">
        <v>5715</v>
      </c>
      <c r="B558" s="3">
        <v>0.15379905421286807</v>
      </c>
      <c r="C558" s="3">
        <v>0.14715101197361946</v>
      </c>
      <c r="D558" s="3">
        <v>2.0118319429457188E-2</v>
      </c>
    </row>
    <row r="559" spans="1:4" x14ac:dyDescent="0.3">
      <c r="A559" s="2" t="s">
        <v>5716</v>
      </c>
      <c r="B559" s="3">
        <v>9.1553901322185979E-2</v>
      </c>
      <c r="C559" s="3">
        <v>0.1236785575747491</v>
      </c>
      <c r="D559" s="3">
        <v>4.4932852499186993E-2</v>
      </c>
    </row>
    <row r="560" spans="1:4" x14ac:dyDescent="0.3">
      <c r="A560" s="2" t="s">
        <v>5717</v>
      </c>
      <c r="B560" s="3">
        <v>0.12104748468846077</v>
      </c>
      <c r="C560" s="3">
        <v>0.1322840338107199</v>
      </c>
      <c r="D560" s="3">
        <v>1.7126000719144944E-2</v>
      </c>
    </row>
    <row r="561" spans="1:8" x14ac:dyDescent="0.3">
      <c r="A561" s="2" t="s">
        <v>5718</v>
      </c>
      <c r="B561" s="3">
        <v>0.12229257728904505</v>
      </c>
      <c r="C561" s="3">
        <v>0.14155343733727932</v>
      </c>
      <c r="D561" s="3">
        <v>4.2850739322602777E-2</v>
      </c>
    </row>
    <row r="562" spans="1:8" x14ac:dyDescent="0.3">
      <c r="A562" s="2" t="s">
        <v>5719</v>
      </c>
      <c r="B562" s="3">
        <v>0.12352654011920092</v>
      </c>
      <c r="C562" s="3">
        <v>0.12192149274051206</v>
      </c>
      <c r="D562" s="3">
        <v>2.2191272582858801E-2</v>
      </c>
    </row>
    <row r="563" spans="1:8" x14ac:dyDescent="0.3">
      <c r="A563" s="2" t="s">
        <v>5720</v>
      </c>
      <c r="B563" s="3">
        <v>5.6810015114024365E-2</v>
      </c>
      <c r="C563" s="3">
        <v>9.9489364598412025E-2</v>
      </c>
      <c r="D563" s="3">
        <v>5.1371994428336648E-2</v>
      </c>
    </row>
    <row r="564" spans="1:8" x14ac:dyDescent="0.3">
      <c r="A564" s="2" t="s">
        <v>5721</v>
      </c>
      <c r="B564" s="3">
        <v>6.3745236955583026E-2</v>
      </c>
      <c r="C564" s="3">
        <v>2.0048160105943777E-2</v>
      </c>
      <c r="D564" s="3">
        <v>4.3697076849639346E-2</v>
      </c>
    </row>
    <row r="565" spans="1:8" x14ac:dyDescent="0.3">
      <c r="A565" s="2" t="s">
        <v>5722</v>
      </c>
      <c r="B565" s="3">
        <v>0.1355612501502039</v>
      </c>
      <c r="C565" s="3">
        <v>5.4817999247461599E-2</v>
      </c>
      <c r="D565" s="3">
        <v>8.0743251368403463E-2</v>
      </c>
    </row>
    <row r="566" spans="1:8" x14ac:dyDescent="0.3">
      <c r="A566" s="2" t="s">
        <v>386</v>
      </c>
      <c r="B566" s="3">
        <v>0.15235741110518575</v>
      </c>
      <c r="C566" s="3">
        <v>0.10538384504616266</v>
      </c>
      <c r="D566" s="3">
        <v>4.6973565127700553E-2</v>
      </c>
      <c r="H566">
        <f>190*5</f>
        <v>950</v>
      </c>
    </row>
    <row r="567" spans="1:8" x14ac:dyDescent="0.3">
      <c r="A567" s="2" t="s">
        <v>5723</v>
      </c>
      <c r="B567" s="3">
        <v>0.10450753429904602</v>
      </c>
      <c r="C567" s="3">
        <v>0.10676886280998582</v>
      </c>
      <c r="D567" s="3">
        <v>1.6930659301578992E-2</v>
      </c>
    </row>
    <row r="568" spans="1:8" x14ac:dyDescent="0.3">
      <c r="A568" s="2" t="s">
        <v>5724</v>
      </c>
      <c r="B568" s="3">
        <v>0.10564746242016555</v>
      </c>
      <c r="C568" s="3">
        <v>6.2114346772432327E-2</v>
      </c>
      <c r="D568" s="3">
        <v>4.3533115647733198E-2</v>
      </c>
    </row>
    <row r="569" spans="1:8" x14ac:dyDescent="0.3">
      <c r="A569" s="2" t="s">
        <v>5725</v>
      </c>
      <c r="B569" s="3">
        <v>6.3618959859013613E-2</v>
      </c>
      <c r="C569" s="3">
        <v>0.12111783260479578</v>
      </c>
      <c r="D569" s="3">
        <v>6.9801993668079348E-2</v>
      </c>
    </row>
    <row r="570" spans="1:8" x14ac:dyDescent="0.3">
      <c r="A570" s="2" t="s">
        <v>5726</v>
      </c>
      <c r="B570" s="3">
        <v>4.9275619909167179E-2</v>
      </c>
      <c r="C570" s="3">
        <v>7.7504252549259814E-3</v>
      </c>
      <c r="D570" s="3">
        <v>4.4070584932342172E-2</v>
      </c>
    </row>
    <row r="571" spans="1:8" x14ac:dyDescent="0.3">
      <c r="A571" s="2" t="s">
        <v>5727</v>
      </c>
      <c r="B571" s="3">
        <v>0.15868854895234097</v>
      </c>
      <c r="C571" s="3">
        <v>7.082692952826615E-2</v>
      </c>
      <c r="D571" s="3">
        <v>8.78616198897363E-2</v>
      </c>
    </row>
    <row r="572" spans="1:8" x14ac:dyDescent="0.3">
      <c r="A572" s="2" t="s">
        <v>5728</v>
      </c>
      <c r="B572" s="3">
        <v>0.201436372473836</v>
      </c>
      <c r="C572" s="3">
        <v>0.11704263789579253</v>
      </c>
      <c r="D572" s="3">
        <v>8.4393734112381935E-2</v>
      </c>
    </row>
    <row r="573" spans="1:8" x14ac:dyDescent="0.3">
      <c r="A573" s="2" t="s">
        <v>5729</v>
      </c>
      <c r="B573" s="3">
        <v>0.18430001288652431</v>
      </c>
      <c r="C573" s="3">
        <v>0.16390857007354503</v>
      </c>
      <c r="D573" s="3">
        <v>2.3335353471338742E-2</v>
      </c>
    </row>
    <row r="574" spans="1:8" x14ac:dyDescent="0.3">
      <c r="A574" s="2" t="s">
        <v>5730</v>
      </c>
      <c r="B574" s="3">
        <v>2.4491198360919921E-2</v>
      </c>
      <c r="C574" s="3">
        <v>0.15080218017101285</v>
      </c>
      <c r="D574" s="3">
        <v>0.1263109818100929</v>
      </c>
    </row>
    <row r="575" spans="1:8" x14ac:dyDescent="0.3">
      <c r="A575" s="2" t="s">
        <v>5731</v>
      </c>
      <c r="B575" s="3">
        <v>6.123973056674073E-3</v>
      </c>
      <c r="C575" s="3">
        <v>7.7544873027363709E-2</v>
      </c>
      <c r="D575" s="3">
        <v>7.1420900523662581E-2</v>
      </c>
    </row>
    <row r="576" spans="1:8" x14ac:dyDescent="0.3">
      <c r="A576" s="2" t="s">
        <v>5732</v>
      </c>
      <c r="B576" s="3">
        <v>2.8690562583506201E-2</v>
      </c>
      <c r="C576" s="3">
        <v>4.8161693150177549E-2</v>
      </c>
      <c r="D576" s="3">
        <v>7.7595384791493291E-2</v>
      </c>
    </row>
    <row r="577" spans="1:4" x14ac:dyDescent="0.3">
      <c r="A577" s="2" t="s">
        <v>5733</v>
      </c>
      <c r="B577" s="3">
        <v>8.8212862610815984E-3</v>
      </c>
      <c r="C577" s="3">
        <v>-2.2141761612146947E-2</v>
      </c>
      <c r="D577" s="3">
        <v>3.0963047407567477E-2</v>
      </c>
    </row>
    <row r="578" spans="1:4" x14ac:dyDescent="0.3">
      <c r="A578" s="2" t="s">
        <v>5734</v>
      </c>
      <c r="B578" s="3">
        <v>0.17921515367925175</v>
      </c>
      <c r="C578" s="3">
        <v>6.0931512154638823E-2</v>
      </c>
      <c r="D578" s="3">
        <v>0.11828364245593562</v>
      </c>
    </row>
    <row r="579" spans="1:4" x14ac:dyDescent="0.3">
      <c r="A579" s="2" t="s">
        <v>5735</v>
      </c>
      <c r="B579" s="3">
        <v>0.12466165760997698</v>
      </c>
      <c r="C579" s="3">
        <v>0.12510443478822703</v>
      </c>
      <c r="D579" s="3">
        <v>5.6149020325392554E-2</v>
      </c>
    </row>
    <row r="580" spans="1:4" x14ac:dyDescent="0.3">
      <c r="A580" s="2" t="s">
        <v>5736</v>
      </c>
      <c r="B580" s="3">
        <v>6.4415212720632456E-2</v>
      </c>
      <c r="C580" s="3">
        <v>0.11024371651001272</v>
      </c>
      <c r="D580" s="3">
        <v>6.1422025784850204E-2</v>
      </c>
    </row>
    <row r="581" spans="1:4" x14ac:dyDescent="0.3">
      <c r="A581" s="2" t="s">
        <v>5737</v>
      </c>
      <c r="B581" s="3">
        <v>7.4489760678261394E-2</v>
      </c>
      <c r="C581" s="3">
        <v>0.10701255872845659</v>
      </c>
      <c r="D581" s="3">
        <v>5.0345189869403825E-2</v>
      </c>
    </row>
    <row r="582" spans="1:4" x14ac:dyDescent="0.3">
      <c r="A582" s="2" t="s">
        <v>5738</v>
      </c>
      <c r="B582" s="3">
        <v>0.10101797769311813</v>
      </c>
      <c r="C582" s="3">
        <v>5.7794196996837847E-2</v>
      </c>
      <c r="D582" s="3">
        <v>4.3223780114203712E-2</v>
      </c>
    </row>
    <row r="583" spans="1:4" x14ac:dyDescent="0.3">
      <c r="A583" s="2" t="s">
        <v>5739</v>
      </c>
      <c r="B583" s="3">
        <v>0.12993239285424368</v>
      </c>
      <c r="C583" s="3">
        <v>2.2311012260615777E-2</v>
      </c>
      <c r="D583" s="3">
        <v>0.10762138292193413</v>
      </c>
    </row>
    <row r="584" spans="1:4" x14ac:dyDescent="0.3">
      <c r="A584" s="2" t="s">
        <v>5740</v>
      </c>
      <c r="B584" s="3">
        <v>8.101838314905771E-2</v>
      </c>
      <c r="C584" s="3">
        <v>6.2680877279490066E-2</v>
      </c>
      <c r="D584" s="3">
        <v>2.8516161721199751E-2</v>
      </c>
    </row>
    <row r="585" spans="1:4" x14ac:dyDescent="0.3">
      <c r="A585" s="2" t="s">
        <v>5741</v>
      </c>
      <c r="B585" s="3">
        <v>5.0602165982127245E-2</v>
      </c>
      <c r="C585" s="3">
        <v>9.68487015925346E-2</v>
      </c>
      <c r="D585" s="3">
        <v>4.6246535610407577E-2</v>
      </c>
    </row>
    <row r="586" spans="1:4" x14ac:dyDescent="0.3">
      <c r="A586" s="2" t="s">
        <v>5742</v>
      </c>
      <c r="B586" s="3">
        <v>8.9741277042776318E-2</v>
      </c>
      <c r="C586" s="3">
        <v>9.0075992513448E-2</v>
      </c>
      <c r="D586" s="3">
        <v>3.0674748122692101E-2</v>
      </c>
    </row>
    <row r="587" spans="1:4" x14ac:dyDescent="0.3">
      <c r="A587" s="2" t="s">
        <v>5743</v>
      </c>
      <c r="B587" s="3">
        <v>0.11560479598119856</v>
      </c>
      <c r="C587" s="3">
        <v>0.15476828441023821</v>
      </c>
      <c r="D587" s="3">
        <v>5.036378651857365E-2</v>
      </c>
    </row>
    <row r="588" spans="1:4" x14ac:dyDescent="0.3">
      <c r="A588" s="2" t="s">
        <v>5744</v>
      </c>
      <c r="B588" s="3">
        <v>0.10133681911975156</v>
      </c>
      <c r="C588" s="3">
        <v>0.13169560953974729</v>
      </c>
      <c r="D588" s="3">
        <v>3.0358789488673203E-2</v>
      </c>
    </row>
    <row r="589" spans="1:4" x14ac:dyDescent="0.3">
      <c r="A589" s="2" t="s">
        <v>5745</v>
      </c>
      <c r="B589" s="3">
        <v>8.8832943933084649E-2</v>
      </c>
      <c r="C589" s="3">
        <v>6.2012719456106501E-2</v>
      </c>
      <c r="D589" s="3">
        <v>2.6820224709808837E-2</v>
      </c>
    </row>
    <row r="590" spans="1:4" x14ac:dyDescent="0.3">
      <c r="A590" s="2" t="s">
        <v>387</v>
      </c>
      <c r="B590" s="3">
        <v>8.2904263399541406E-2</v>
      </c>
      <c r="C590" s="3">
        <v>0.11096939141862089</v>
      </c>
      <c r="D590" s="3">
        <v>3.0448591336607937E-2</v>
      </c>
    </row>
    <row r="591" spans="1:4" x14ac:dyDescent="0.3">
      <c r="A591" s="2" t="s">
        <v>5746</v>
      </c>
      <c r="B591" s="3">
        <v>0.14235392119735468</v>
      </c>
      <c r="C591" s="3">
        <v>0.11552390365977777</v>
      </c>
      <c r="D591" s="3">
        <v>2.6830017566680901E-2</v>
      </c>
    </row>
    <row r="592" spans="1:4" x14ac:dyDescent="0.3">
      <c r="A592" s="2" t="s">
        <v>5747</v>
      </c>
      <c r="B592" s="3">
        <v>0.13615456782281393</v>
      </c>
      <c r="C592" s="3">
        <v>0.11842100974172343</v>
      </c>
      <c r="D592" s="3">
        <v>3.0042639933526502E-2</v>
      </c>
    </row>
    <row r="593" spans="1:4" x14ac:dyDescent="0.3">
      <c r="A593" s="2" t="s">
        <v>5748</v>
      </c>
      <c r="B593" s="3">
        <v>2.2648363374173773E-2</v>
      </c>
      <c r="C593" s="3">
        <v>0.10914105689153078</v>
      </c>
      <c r="D593" s="3">
        <v>8.6492694914341028E-2</v>
      </c>
    </row>
    <row r="594" spans="1:4" x14ac:dyDescent="0.3">
      <c r="A594" s="2" t="s">
        <v>5749</v>
      </c>
      <c r="B594" s="3">
        <v>0.13862074166536342</v>
      </c>
      <c r="C594" s="3">
        <v>5.4090745281427974E-2</v>
      </c>
      <c r="D594" s="3">
        <v>8.4904117509722821E-2</v>
      </c>
    </row>
    <row r="595" spans="1:4" x14ac:dyDescent="0.3">
      <c r="A595" s="2" t="s">
        <v>5750</v>
      </c>
      <c r="B595" s="3">
        <v>0.1761585520580411</v>
      </c>
      <c r="C595" s="3">
        <v>0.16176712699234475</v>
      </c>
      <c r="D595" s="3">
        <v>3.6857153289020048E-2</v>
      </c>
    </row>
    <row r="596" spans="1:4" x14ac:dyDescent="0.3">
      <c r="A596" s="2" t="s">
        <v>5751</v>
      </c>
      <c r="B596" s="3">
        <v>5.3188897669315199E-2</v>
      </c>
      <c r="C596" s="3">
        <v>0.12376635707914845</v>
      </c>
      <c r="D596" s="3">
        <v>7.0577459409832968E-2</v>
      </c>
    </row>
    <row r="597" spans="1:4" x14ac:dyDescent="0.3">
      <c r="A597" s="2" t="s">
        <v>5752</v>
      </c>
      <c r="B597" s="3">
        <v>0.1039020707830786</v>
      </c>
      <c r="C597" s="3">
        <v>8.4206043742597117E-2</v>
      </c>
      <c r="D597" s="3">
        <v>2.4765592068433775E-2</v>
      </c>
    </row>
    <row r="598" spans="1:4" x14ac:dyDescent="0.3">
      <c r="A598" s="2" t="s">
        <v>5753</v>
      </c>
      <c r="B598" s="3">
        <v>0.18156039156019674</v>
      </c>
      <c r="C598" s="3">
        <v>0.12283785082399837</v>
      </c>
      <c r="D598" s="3">
        <v>5.8722540736198425E-2</v>
      </c>
    </row>
    <row r="599" spans="1:4" x14ac:dyDescent="0.3">
      <c r="A599" s="2" t="s">
        <v>5754</v>
      </c>
      <c r="B599" s="3">
        <v>8.5338787641376201E-2</v>
      </c>
      <c r="C599" s="3">
        <v>0.15245880093425518</v>
      </c>
      <c r="D599" s="3">
        <v>6.7120013758540237E-2</v>
      </c>
    </row>
    <row r="600" spans="1:4" x14ac:dyDescent="0.3">
      <c r="A600" s="2" t="s">
        <v>5755</v>
      </c>
      <c r="B600" s="3">
        <v>1.2436643242835898E-2</v>
      </c>
      <c r="C600" s="3">
        <v>0.10200750174408313</v>
      </c>
      <c r="D600" s="3">
        <v>8.9570857584476374E-2</v>
      </c>
    </row>
    <row r="601" spans="1:4" x14ac:dyDescent="0.3">
      <c r="A601" s="2" t="s">
        <v>5756</v>
      </c>
      <c r="B601" s="3">
        <v>4.9802565015852451E-2</v>
      </c>
      <c r="C601" s="3">
        <v>5.1093759946524972E-2</v>
      </c>
      <c r="D601" s="3">
        <v>2.1422782912850373E-2</v>
      </c>
    </row>
    <row r="602" spans="1:4" x14ac:dyDescent="0.3">
      <c r="A602" s="2" t="s">
        <v>5757</v>
      </c>
      <c r="B602" s="3">
        <v>0.13198237679898736</v>
      </c>
      <c r="C602" s="3">
        <v>8.6146149784326623E-2</v>
      </c>
      <c r="D602" s="3">
        <v>4.5836227014660828E-2</v>
      </c>
    </row>
    <row r="603" spans="1:4" x14ac:dyDescent="0.3">
      <c r="A603" s="2" t="s">
        <v>5758</v>
      </c>
      <c r="B603" s="3">
        <v>0.1114146849140524</v>
      </c>
      <c r="C603" s="3">
        <v>0.1052417054306715</v>
      </c>
      <c r="D603" s="3">
        <v>1.2989768991246819E-2</v>
      </c>
    </row>
    <row r="604" spans="1:4" x14ac:dyDescent="0.3">
      <c r="A604" s="2" t="s">
        <v>5759</v>
      </c>
      <c r="B604" s="3">
        <v>0.11111508007161312</v>
      </c>
      <c r="C604" s="3">
        <v>0.12069492042064681</v>
      </c>
      <c r="D604" s="3">
        <v>1.7677952535450455E-2</v>
      </c>
    </row>
    <row r="605" spans="1:4" x14ac:dyDescent="0.3">
      <c r="A605" s="2" t="s">
        <v>5760</v>
      </c>
      <c r="B605" s="3">
        <v>0.11636878410354262</v>
      </c>
      <c r="C605" s="3">
        <v>7.5540191639447571E-2</v>
      </c>
      <c r="D605" s="3">
        <v>4.5581407845020287E-2</v>
      </c>
    </row>
    <row r="606" spans="1:4" x14ac:dyDescent="0.3">
      <c r="A606" s="2" t="s">
        <v>5761</v>
      </c>
      <c r="B606" s="3">
        <v>0.10013661906123157</v>
      </c>
      <c r="C606" s="3">
        <v>0.10865066130645573</v>
      </c>
      <c r="D606" s="3">
        <v>1.2015308486297727E-2</v>
      </c>
    </row>
    <row r="607" spans="1:4" x14ac:dyDescent="0.3">
      <c r="A607" s="2" t="s">
        <v>5762</v>
      </c>
      <c r="B607" s="3">
        <v>9.9910671822726754E-2</v>
      </c>
      <c r="C607" s="3">
        <v>0.10699272295460097</v>
      </c>
      <c r="D607" s="3">
        <v>2.0848923828452822E-2</v>
      </c>
    </row>
    <row r="608" spans="1:4" x14ac:dyDescent="0.3">
      <c r="A608" s="2" t="s">
        <v>5763</v>
      </c>
      <c r="B608" s="3">
        <v>0.10829680040478713</v>
      </c>
      <c r="C608" s="3">
        <v>9.0887222439050563E-2</v>
      </c>
      <c r="D608" s="3">
        <v>2.2234298288822167E-2</v>
      </c>
    </row>
    <row r="609" spans="1:4" x14ac:dyDescent="0.3">
      <c r="A609" s="2" t="s">
        <v>5764</v>
      </c>
      <c r="B609" s="3">
        <v>0.1003218949772418</v>
      </c>
      <c r="C609" s="3">
        <v>6.2862962484359644E-2</v>
      </c>
      <c r="D609" s="3">
        <v>3.7458932958543301E-2</v>
      </c>
    </row>
    <row r="610" spans="1:4" x14ac:dyDescent="0.3">
      <c r="A610" s="2" t="s">
        <v>5765</v>
      </c>
      <c r="B610" s="3">
        <v>0.10015121311880627</v>
      </c>
      <c r="C610" s="3">
        <v>0.10688747046515353</v>
      </c>
      <c r="D610" s="3">
        <v>1.4151756651699543E-2</v>
      </c>
    </row>
    <row r="611" spans="1:4" x14ac:dyDescent="0.3">
      <c r="A611" s="2" t="s">
        <v>5766</v>
      </c>
      <c r="B611" s="3">
        <v>0.11686010379344217</v>
      </c>
      <c r="C611" s="3">
        <v>0.13267457112669956</v>
      </c>
      <c r="D611" s="3">
        <v>2.8043004684150243E-2</v>
      </c>
    </row>
    <row r="612" spans="1:4" x14ac:dyDescent="0.3">
      <c r="A612" s="2" t="s">
        <v>5767</v>
      </c>
      <c r="B612" s="3">
        <v>0.10989510640501993</v>
      </c>
      <c r="C612" s="3">
        <v>0.1184874000027774</v>
      </c>
      <c r="D612" s="3">
        <v>2.139285858720541E-2</v>
      </c>
    </row>
    <row r="613" spans="1:4" x14ac:dyDescent="0.3">
      <c r="A613" s="2" t="s">
        <v>5768</v>
      </c>
      <c r="B613" s="3">
        <v>0.11584199033677563</v>
      </c>
      <c r="C613" s="3">
        <v>0.12110911682248113</v>
      </c>
      <c r="D613" s="3">
        <v>1.1279636994004243E-2</v>
      </c>
    </row>
    <row r="614" spans="1:4" x14ac:dyDescent="0.3">
      <c r="A614" s="2" t="s">
        <v>388</v>
      </c>
      <c r="B614" s="3">
        <v>3.2937907613813946E-2</v>
      </c>
      <c r="C614" s="3">
        <v>0.12006685603410007</v>
      </c>
      <c r="D614" s="3">
        <v>8.7128946557641196E-2</v>
      </c>
    </row>
    <row r="615" spans="1:4" x14ac:dyDescent="0.3">
      <c r="A615" s="2" t="s">
        <v>5769</v>
      </c>
      <c r="B615" s="3">
        <v>6.4377844333648682E-2</v>
      </c>
      <c r="C615" s="3">
        <v>3.6374928429722772E-2</v>
      </c>
      <c r="D615" s="3">
        <v>3.1644804403185851E-2</v>
      </c>
    </row>
    <row r="616" spans="1:4" x14ac:dyDescent="0.3">
      <c r="A616" s="2" t="s">
        <v>5770</v>
      </c>
      <c r="B616" s="3">
        <v>0.14720765221863968</v>
      </c>
      <c r="C616" s="3">
        <v>7.3942354894825313E-2</v>
      </c>
      <c r="D616" s="3">
        <v>7.3265297338366536E-2</v>
      </c>
    </row>
    <row r="617" spans="1:4" x14ac:dyDescent="0.3">
      <c r="A617" s="2" t="s">
        <v>5771</v>
      </c>
      <c r="B617" s="3">
        <v>0.18386606499552732</v>
      </c>
      <c r="C617" s="3">
        <v>0.13349209539592272</v>
      </c>
      <c r="D617" s="3">
        <v>5.0373969599604607E-2</v>
      </c>
    </row>
    <row r="618" spans="1:4" x14ac:dyDescent="0.3">
      <c r="A618" s="2" t="s">
        <v>5772</v>
      </c>
      <c r="B618" s="3">
        <v>0.1220284895971419</v>
      </c>
      <c r="C618" s="3">
        <v>0.17196671105921268</v>
      </c>
      <c r="D618" s="3">
        <v>4.9938221462070949E-2</v>
      </c>
    </row>
    <row r="619" spans="1:4" x14ac:dyDescent="0.3">
      <c r="A619" s="2" t="s">
        <v>5773</v>
      </c>
      <c r="B619" s="3">
        <v>5.0411304458975896E-2</v>
      </c>
      <c r="C619" s="3">
        <v>0.10901638568611804</v>
      </c>
      <c r="D619" s="3">
        <v>5.8605080470442744E-2</v>
      </c>
    </row>
    <row r="620" spans="1:4" x14ac:dyDescent="0.3">
      <c r="A620" s="2" t="s">
        <v>5774</v>
      </c>
      <c r="B620" s="3">
        <v>8.8131012395024189E-2</v>
      </c>
      <c r="C620" s="3">
        <v>9.8448067903518649E-2</v>
      </c>
      <c r="D620" s="3">
        <v>3.3367354422807666E-2</v>
      </c>
    </row>
    <row r="621" spans="1:4" x14ac:dyDescent="0.3">
      <c r="A621" s="2" t="s">
        <v>5775</v>
      </c>
      <c r="B621" s="3">
        <v>8.4985286928713238E-2</v>
      </c>
      <c r="C621" s="3">
        <v>7.7875707298517199E-2</v>
      </c>
      <c r="D621" s="3">
        <v>1.1824321933090676E-2</v>
      </c>
    </row>
    <row r="622" spans="1:4" x14ac:dyDescent="0.3">
      <c r="A622" s="2" t="s">
        <v>5776</v>
      </c>
      <c r="B622" s="3">
        <v>1.1246958281845023E-2</v>
      </c>
      <c r="C622" s="3">
        <v>6.9907772121951067E-2</v>
      </c>
      <c r="D622" s="3">
        <v>7.3663285700604333E-2</v>
      </c>
    </row>
    <row r="623" spans="1:4" x14ac:dyDescent="0.3">
      <c r="A623" s="2" t="s">
        <v>5777</v>
      </c>
      <c r="B623" s="3">
        <v>4.7834945842623607E-2</v>
      </c>
      <c r="C623" s="3">
        <v>5.8518187142907949E-3</v>
      </c>
      <c r="D623" s="3">
        <v>5.0664663314819322E-2</v>
      </c>
    </row>
    <row r="624" spans="1:4" x14ac:dyDescent="0.3">
      <c r="A624" s="2" t="s">
        <v>5778</v>
      </c>
      <c r="B624" s="3">
        <v>0.13002424407750385</v>
      </c>
      <c r="C624" s="3">
        <v>6.5719020552933244E-2</v>
      </c>
      <c r="D624" s="3">
        <v>7.2148659266531537E-2</v>
      </c>
    </row>
    <row r="625" spans="1:4" x14ac:dyDescent="0.3">
      <c r="A625" s="2" t="s">
        <v>5779</v>
      </c>
      <c r="B625" s="3">
        <v>5.3654747083783226E-2</v>
      </c>
      <c r="C625" s="3">
        <v>0.10565568553283813</v>
      </c>
      <c r="D625" s="3">
        <v>5.2000937983393683E-2</v>
      </c>
    </row>
    <row r="626" spans="1:4" x14ac:dyDescent="0.3">
      <c r="A626" s="2" t="s">
        <v>5780</v>
      </c>
      <c r="B626" s="3">
        <v>0.11011854140087943</v>
      </c>
      <c r="C626" s="3">
        <v>8.922477997839437E-2</v>
      </c>
      <c r="D626" s="3">
        <v>2.0893761888146373E-2</v>
      </c>
    </row>
    <row r="627" spans="1:4" x14ac:dyDescent="0.3">
      <c r="A627" s="2" t="s">
        <v>5781</v>
      </c>
      <c r="B627" s="3">
        <v>0.10473692568484685</v>
      </c>
      <c r="C627" s="3">
        <v>8.5274894721806244E-2</v>
      </c>
      <c r="D627" s="3">
        <v>3.701957780867815E-2</v>
      </c>
    </row>
    <row r="628" spans="1:4" x14ac:dyDescent="0.3">
      <c r="A628" s="2" t="s">
        <v>5782</v>
      </c>
      <c r="B628" s="3">
        <v>8.966964250430462E-2</v>
      </c>
      <c r="C628" s="3">
        <v>4.1431329213082825E-2</v>
      </c>
      <c r="D628" s="3">
        <v>5.7160874828696272E-2</v>
      </c>
    </row>
    <row r="629" spans="1:4" x14ac:dyDescent="0.3">
      <c r="A629" s="2" t="s">
        <v>5783</v>
      </c>
      <c r="B629" s="3">
        <v>0.12614192720502604</v>
      </c>
      <c r="C629" s="3">
        <v>8.9119880227372217E-2</v>
      </c>
      <c r="D629" s="3">
        <v>3.7022046744823456E-2</v>
      </c>
    </row>
    <row r="630" spans="1:4" x14ac:dyDescent="0.3">
      <c r="A630" s="2" t="s">
        <v>5784</v>
      </c>
      <c r="B630" s="3">
        <v>9.8767525749280993E-2</v>
      </c>
      <c r="C630" s="3">
        <v>0.10974655969766894</v>
      </c>
      <c r="D630" s="3">
        <v>2.1863326372113068E-2</v>
      </c>
    </row>
    <row r="631" spans="1:4" x14ac:dyDescent="0.3">
      <c r="A631" s="2" t="s">
        <v>5785</v>
      </c>
      <c r="B631" s="3">
        <v>9.5582828391343383E-2</v>
      </c>
      <c r="C631" s="3">
        <v>0.10092746606096631</v>
      </c>
      <c r="D631" s="3">
        <v>1.9278801046311855E-2</v>
      </c>
    </row>
    <row r="632" spans="1:4" x14ac:dyDescent="0.3">
      <c r="A632" s="2" t="s">
        <v>5786</v>
      </c>
      <c r="B632" s="3">
        <v>0.12129799451213318</v>
      </c>
      <c r="C632" s="3">
        <v>0.13783090469223683</v>
      </c>
      <c r="D632" s="3">
        <v>1.8066937918774794E-2</v>
      </c>
    </row>
    <row r="633" spans="1:4" x14ac:dyDescent="0.3">
      <c r="A633" s="2" t="s">
        <v>5787</v>
      </c>
      <c r="B633" s="3">
        <v>0.11551359482109527</v>
      </c>
      <c r="C633" s="3">
        <v>0.16258984338492177</v>
      </c>
      <c r="D633" s="3">
        <v>6.0655550099909278E-2</v>
      </c>
    </row>
    <row r="634" spans="1:4" x14ac:dyDescent="0.3">
      <c r="A634" s="2" t="s">
        <v>5788</v>
      </c>
      <c r="B634" s="3">
        <v>0.1358960149809719</v>
      </c>
      <c r="C634" s="3">
        <v>0.14040329586714501</v>
      </c>
      <c r="D634" s="3">
        <v>2.53763012588024E-2</v>
      </c>
    </row>
    <row r="635" spans="1:4" x14ac:dyDescent="0.3">
      <c r="A635" s="2" t="s">
        <v>5789</v>
      </c>
      <c r="B635" s="3">
        <v>0.13776575261726964</v>
      </c>
      <c r="C635" s="3">
        <v>0.16998713463544843</v>
      </c>
      <c r="D635" s="3">
        <v>3.2221382483839989E-2</v>
      </c>
    </row>
    <row r="636" spans="1:4" x14ac:dyDescent="0.3">
      <c r="A636" s="2" t="s">
        <v>5790</v>
      </c>
      <c r="B636" s="3">
        <v>0.13035153690725562</v>
      </c>
      <c r="C636" s="3">
        <v>0.15467238426208482</v>
      </c>
      <c r="D636" s="3">
        <v>4.4692791067063802E-2</v>
      </c>
    </row>
    <row r="637" spans="1:4" x14ac:dyDescent="0.3">
      <c r="A637" s="2" t="s">
        <v>5791</v>
      </c>
      <c r="B637" s="3">
        <v>0.12441468192264425</v>
      </c>
      <c r="C637" s="3">
        <v>0.15170200727880018</v>
      </c>
      <c r="D637" s="3">
        <v>2.7287324890494354E-2</v>
      </c>
    </row>
    <row r="638" spans="1:4" x14ac:dyDescent="0.3">
      <c r="A638" s="2" t="s">
        <v>389</v>
      </c>
      <c r="B638" s="3">
        <v>0.11153647489845742</v>
      </c>
      <c r="C638" s="3">
        <v>0.13113572355359784</v>
      </c>
      <c r="D638" s="3">
        <v>3.6390041001141051E-2</v>
      </c>
    </row>
    <row r="639" spans="1:4" x14ac:dyDescent="0.3">
      <c r="A639" s="2" t="s">
        <v>5792</v>
      </c>
      <c r="B639" s="3">
        <v>0.14355385676026367</v>
      </c>
      <c r="C639" s="3">
        <v>0.13693058118224125</v>
      </c>
      <c r="D639" s="3">
        <v>2.4988740682601929E-2</v>
      </c>
    </row>
    <row r="640" spans="1:4" x14ac:dyDescent="0.3">
      <c r="A640" s="2" t="s">
        <v>5793</v>
      </c>
      <c r="B640" s="3">
        <v>0.15841777622699754</v>
      </c>
      <c r="C640" s="3">
        <v>0.14140671305358421</v>
      </c>
      <c r="D640" s="3">
        <v>2.3267516866326353E-2</v>
      </c>
    </row>
    <row r="641" spans="1:4" x14ac:dyDescent="0.3">
      <c r="A641" s="2" t="s">
        <v>5794</v>
      </c>
      <c r="B641" s="3">
        <v>0.10451878770254557</v>
      </c>
      <c r="C641" s="3">
        <v>0.16681425645947465</v>
      </c>
      <c r="D641" s="3">
        <v>6.2295468524098396E-2</v>
      </c>
    </row>
    <row r="642" spans="1:4" x14ac:dyDescent="0.3">
      <c r="A642" s="2" t="s">
        <v>5795</v>
      </c>
      <c r="B642" s="3">
        <v>7.8001421410590327E-2</v>
      </c>
      <c r="C642" s="3">
        <v>0.11904020141810179</v>
      </c>
      <c r="D642" s="3">
        <v>4.1038779541850076E-2</v>
      </c>
    </row>
    <row r="643" spans="1:4" x14ac:dyDescent="0.3">
      <c r="A643" s="2" t="s">
        <v>5796</v>
      </c>
      <c r="B643" s="3">
        <v>4.4832105748355174E-2</v>
      </c>
      <c r="C643" s="3">
        <v>9.806749736890194E-2</v>
      </c>
      <c r="D643" s="3">
        <v>5.608263052999965E-2</v>
      </c>
    </row>
    <row r="644" spans="1:4" x14ac:dyDescent="0.3">
      <c r="A644" s="2" t="s">
        <v>5797</v>
      </c>
      <c r="B644" s="3">
        <v>7.0818548090755801E-2</v>
      </c>
      <c r="C644" s="3">
        <v>6.8080415017902671E-2</v>
      </c>
      <c r="D644" s="3">
        <v>6.584610790014273E-3</v>
      </c>
    </row>
    <row r="645" spans="1:4" x14ac:dyDescent="0.3">
      <c r="A645" s="2" t="s">
        <v>5798</v>
      </c>
      <c r="B645" s="3">
        <v>0.11122115876059982</v>
      </c>
      <c r="C645" s="3">
        <v>5.7925426750443897E-2</v>
      </c>
      <c r="D645" s="3">
        <v>5.3295732475817204E-2</v>
      </c>
    </row>
    <row r="646" spans="1:4" x14ac:dyDescent="0.3">
      <c r="A646" s="2" t="s">
        <v>5799</v>
      </c>
      <c r="B646" s="3">
        <v>0.1156805194914341</v>
      </c>
      <c r="C646" s="3">
        <v>7.9971142578869947E-2</v>
      </c>
      <c r="D646" s="3">
        <v>5.1107210572808912E-2</v>
      </c>
    </row>
    <row r="647" spans="1:4" x14ac:dyDescent="0.3">
      <c r="A647" s="2" t="s">
        <v>5800</v>
      </c>
      <c r="B647" s="3">
        <v>7.3582476004958278E-2</v>
      </c>
      <c r="C647" s="3">
        <v>6.7881545983254896E-2</v>
      </c>
      <c r="D647" s="3">
        <v>4.6812786720693111E-2</v>
      </c>
    </row>
    <row r="648" spans="1:4" x14ac:dyDescent="0.3">
      <c r="A648" s="2" t="s">
        <v>5801</v>
      </c>
      <c r="B648" s="3">
        <v>0.17006737180054174</v>
      </c>
      <c r="C648" s="3">
        <v>0.10030544464825648</v>
      </c>
      <c r="D648" s="3">
        <v>6.9761928170919502E-2</v>
      </c>
    </row>
    <row r="649" spans="1:4" x14ac:dyDescent="0.3">
      <c r="A649" s="2" t="s">
        <v>5802</v>
      </c>
      <c r="B649" s="3">
        <v>0.17594712320715186</v>
      </c>
      <c r="C649" s="3">
        <v>0.14563804119825358</v>
      </c>
      <c r="D649" s="3">
        <v>3.0309082008898248E-2</v>
      </c>
    </row>
    <row r="650" spans="1:4" x14ac:dyDescent="0.3">
      <c r="A650" s="2" t="s">
        <v>5803</v>
      </c>
      <c r="B650" s="3">
        <v>0.11376201221719398</v>
      </c>
      <c r="C650" s="3">
        <v>0.1230923607945443</v>
      </c>
      <c r="D650" s="3">
        <v>2.9663546010851853E-2</v>
      </c>
    </row>
    <row r="651" spans="1:4" x14ac:dyDescent="0.3">
      <c r="A651" s="2" t="s">
        <v>5804</v>
      </c>
      <c r="B651" s="3">
        <v>0.22111677750945086</v>
      </c>
      <c r="C651" s="3">
        <v>0.10814140411093834</v>
      </c>
      <c r="D651" s="3">
        <v>0.17705439031124121</v>
      </c>
    </row>
    <row r="652" spans="1:4" x14ac:dyDescent="0.3">
      <c r="A652" s="2" t="s">
        <v>5805</v>
      </c>
      <c r="B652" s="3">
        <v>0.3046109527349472</v>
      </c>
      <c r="C652" s="3">
        <v>0.29395954310894001</v>
      </c>
      <c r="D652" s="3">
        <v>2.0979575812816641E-2</v>
      </c>
    </row>
    <row r="653" spans="1:4" x14ac:dyDescent="0.3">
      <c r="A653" s="2" t="s">
        <v>5806</v>
      </c>
      <c r="B653" s="3">
        <v>0.15023124986328187</v>
      </c>
      <c r="C653" s="3">
        <v>0.25751085393130785</v>
      </c>
      <c r="D653" s="3">
        <v>0.11088018678128715</v>
      </c>
    </row>
    <row r="654" spans="1:4" x14ac:dyDescent="0.3">
      <c r="A654" s="2" t="s">
        <v>5807</v>
      </c>
      <c r="B654" s="3">
        <v>0.1052856033202261</v>
      </c>
      <c r="C654" s="3">
        <v>0.20386815443634967</v>
      </c>
      <c r="D654" s="3">
        <v>9.8582550883293041E-2</v>
      </c>
    </row>
    <row r="655" spans="1:4" x14ac:dyDescent="0.3">
      <c r="A655" s="2" t="s">
        <v>5808</v>
      </c>
      <c r="B655" s="3">
        <v>8.5392853245139053E-2</v>
      </c>
      <c r="C655" s="3">
        <v>0.14890010748058558</v>
      </c>
      <c r="D655" s="3">
        <v>6.3507253304123892E-2</v>
      </c>
    </row>
    <row r="656" spans="1:4" x14ac:dyDescent="0.3">
      <c r="A656" s="2" t="s">
        <v>5809</v>
      </c>
      <c r="B656" s="3">
        <v>0.10200206143781547</v>
      </c>
      <c r="C656" s="3">
        <v>0.13310573669150477</v>
      </c>
      <c r="D656" s="3">
        <v>3.1103674322366725E-2</v>
      </c>
    </row>
    <row r="657" spans="1:4" x14ac:dyDescent="0.3">
      <c r="A657" s="2" t="s">
        <v>5810</v>
      </c>
      <c r="B657" s="3">
        <v>0.10151418508030471</v>
      </c>
      <c r="C657" s="3">
        <v>0.11560505256056776</v>
      </c>
      <c r="D657" s="3">
        <v>3.214649856090545E-2</v>
      </c>
    </row>
    <row r="658" spans="1:4" x14ac:dyDescent="0.3">
      <c r="A658" s="2" t="s">
        <v>5811</v>
      </c>
      <c r="B658" s="3">
        <v>0.1778585463762283</v>
      </c>
      <c r="C658" s="3">
        <v>0.10902253375388697</v>
      </c>
      <c r="D658" s="3">
        <v>6.8836010992526966E-2</v>
      </c>
    </row>
    <row r="659" spans="1:4" x14ac:dyDescent="0.3">
      <c r="A659" s="2" t="s">
        <v>5812</v>
      </c>
      <c r="B659" s="3">
        <v>0.14224123116582629</v>
      </c>
      <c r="C659" s="3">
        <v>0.14055584324523823</v>
      </c>
      <c r="D659" s="3">
        <v>4.2271967977285371E-2</v>
      </c>
    </row>
    <row r="660" spans="1:4" x14ac:dyDescent="0.3">
      <c r="A660" s="2" t="s">
        <v>5813</v>
      </c>
      <c r="B660" s="3">
        <v>9.1547572519630027E-2</v>
      </c>
      <c r="C660" s="3">
        <v>0.11027124617248778</v>
      </c>
      <c r="D660" s="3">
        <v>1.8723673652857532E-2</v>
      </c>
    </row>
    <row r="661" spans="1:4" x14ac:dyDescent="0.3">
      <c r="A661" s="2" t="s">
        <v>5814</v>
      </c>
      <c r="B661" s="3">
        <v>0.10612258617766203</v>
      </c>
      <c r="C661" s="3">
        <v>0.10926741547882554</v>
      </c>
      <c r="D661" s="3">
        <v>9.99875250272453E-3</v>
      </c>
    </row>
    <row r="662" spans="1:4" x14ac:dyDescent="0.3">
      <c r="A662" s="2" t="s">
        <v>390</v>
      </c>
      <c r="B662" s="3">
        <v>0.11625007912516583</v>
      </c>
      <c r="C662" s="3">
        <v>-1.8874251632951096E-2</v>
      </c>
      <c r="D662" s="3">
        <v>0.13512433134019378</v>
      </c>
    </row>
    <row r="663" spans="1:4" x14ac:dyDescent="0.3">
      <c r="A663" s="2" t="s">
        <v>5815</v>
      </c>
      <c r="B663" s="3">
        <v>8.2090848591178531E-2</v>
      </c>
      <c r="C663" s="3">
        <v>2.3254494182765449E-2</v>
      </c>
      <c r="D663" s="3">
        <v>7.7028323430568035E-2</v>
      </c>
    </row>
    <row r="664" spans="1:4" x14ac:dyDescent="0.3">
      <c r="A664" s="2" t="s">
        <v>5816</v>
      </c>
      <c r="B664" s="3">
        <v>9.9819963332265629E-2</v>
      </c>
      <c r="C664" s="3">
        <v>3.691434720531097E-2</v>
      </c>
      <c r="D664" s="3">
        <v>6.2905615195632023E-2</v>
      </c>
    </row>
    <row r="665" spans="1:4" x14ac:dyDescent="0.3">
      <c r="A665" s="2" t="s">
        <v>5817</v>
      </c>
      <c r="B665" s="3">
        <v>8.0935265752486843E-2</v>
      </c>
      <c r="C665" s="3">
        <v>9.4279751298017689E-2</v>
      </c>
      <c r="D665" s="3">
        <v>3.2372545450925827E-2</v>
      </c>
    </row>
    <row r="666" spans="1:4" x14ac:dyDescent="0.3">
      <c r="A666" s="2" t="s">
        <v>5818</v>
      </c>
      <c r="B666" s="3">
        <v>0.13110658898949637</v>
      </c>
      <c r="C666" s="3">
        <v>7.9882496036589271E-2</v>
      </c>
      <c r="D666" s="3">
        <v>5.1224092952907085E-2</v>
      </c>
    </row>
    <row r="667" spans="1:4" x14ac:dyDescent="0.3">
      <c r="A667" s="2" t="s">
        <v>5819</v>
      </c>
      <c r="B667" s="3">
        <v>0.224250588566065</v>
      </c>
      <c r="C667" s="3">
        <v>0.15459760697558533</v>
      </c>
      <c r="D667" s="3">
        <v>6.9652982056140803E-2</v>
      </c>
    </row>
    <row r="668" spans="1:4" x14ac:dyDescent="0.3">
      <c r="A668" s="2" t="s">
        <v>5820</v>
      </c>
      <c r="B668" s="3">
        <v>0.19059262610971917</v>
      </c>
      <c r="C668" s="3">
        <v>0.16806960315443575</v>
      </c>
      <c r="D668" s="3">
        <v>4.4438786804676056E-2</v>
      </c>
    </row>
    <row r="669" spans="1:4" x14ac:dyDescent="0.3">
      <c r="A669" s="2" t="s">
        <v>5821</v>
      </c>
      <c r="B669" s="3">
        <v>0.1590076256543401</v>
      </c>
      <c r="C669" s="3">
        <v>0.14907536935061216</v>
      </c>
      <c r="D669" s="3">
        <v>2.3388513363897794E-2</v>
      </c>
    </row>
    <row r="670" spans="1:4" x14ac:dyDescent="0.3">
      <c r="A670" s="2" t="s">
        <v>5822</v>
      </c>
      <c r="B670" s="3">
        <v>6.5299347043037428E-2</v>
      </c>
      <c r="C670" s="3">
        <v>0.13868756778538233</v>
      </c>
      <c r="D670" s="3">
        <v>7.3388220742344842E-2</v>
      </c>
    </row>
    <row r="671" spans="1:4" x14ac:dyDescent="0.3">
      <c r="A671" s="2" t="s">
        <v>5823</v>
      </c>
      <c r="B671" s="3">
        <v>8.8811219669878344E-2</v>
      </c>
      <c r="C671" s="3">
        <v>7.5579432304948596E-2</v>
      </c>
      <c r="D671" s="3">
        <v>4.7061926219612374E-2</v>
      </c>
    </row>
    <row r="672" spans="1:4" x14ac:dyDescent="0.3">
      <c r="A672" s="2" t="s">
        <v>5824</v>
      </c>
      <c r="B672" s="3">
        <v>0.21180865634232748</v>
      </c>
      <c r="C672" s="3">
        <v>0.13421927392482752</v>
      </c>
      <c r="D672" s="3">
        <v>9.240506868809463E-2</v>
      </c>
    </row>
    <row r="673" spans="1:4" x14ac:dyDescent="0.3">
      <c r="A673" s="2" t="s">
        <v>5825</v>
      </c>
      <c r="B673" s="3">
        <v>0.18364845402538754</v>
      </c>
      <c r="C673" s="3">
        <v>0.19339863257482659</v>
      </c>
      <c r="D673" s="3">
        <v>4.9397392198443385E-2</v>
      </c>
    </row>
    <row r="674" spans="1:4" x14ac:dyDescent="0.3">
      <c r="A674" s="2" t="s">
        <v>5826</v>
      </c>
      <c r="B674" s="3">
        <v>0.12390793580561862</v>
      </c>
      <c r="C674" s="3">
        <v>0.17740960139781228</v>
      </c>
      <c r="D674" s="3">
        <v>5.4545111954212196E-2</v>
      </c>
    </row>
    <row r="675" spans="1:4" x14ac:dyDescent="0.3">
      <c r="A675" s="2" t="s">
        <v>5827</v>
      </c>
      <c r="B675" s="3">
        <v>7.2336646728217643E-2</v>
      </c>
      <c r="C675" s="3">
        <v>0.12879804777912793</v>
      </c>
      <c r="D675" s="3">
        <v>5.6461401283740872E-2</v>
      </c>
    </row>
    <row r="676" spans="1:4" x14ac:dyDescent="0.3">
      <c r="A676" s="2" t="s">
        <v>5828</v>
      </c>
      <c r="B676" s="3">
        <v>0.12695620383601625</v>
      </c>
      <c r="C676" s="3">
        <v>0.13882035762071615</v>
      </c>
      <c r="D676" s="3">
        <v>3.5523133352398872E-2</v>
      </c>
    </row>
    <row r="677" spans="1:4" x14ac:dyDescent="0.3">
      <c r="A677" s="2" t="s">
        <v>5829</v>
      </c>
      <c r="B677" s="3">
        <v>0.16681890375912198</v>
      </c>
      <c r="C677" s="3">
        <v>9.7179648466408322E-2</v>
      </c>
      <c r="D677" s="3">
        <v>6.9639254361390943E-2</v>
      </c>
    </row>
    <row r="678" spans="1:4" x14ac:dyDescent="0.3">
      <c r="A678" s="2" t="s">
        <v>5830</v>
      </c>
      <c r="B678" s="3">
        <v>0.21841089054942153</v>
      </c>
      <c r="C678" s="3">
        <v>0.13909892551600933</v>
      </c>
      <c r="D678" s="3">
        <v>7.9311965033412105E-2</v>
      </c>
    </row>
    <row r="679" spans="1:4" x14ac:dyDescent="0.3">
      <c r="A679" s="2" t="s">
        <v>5831</v>
      </c>
      <c r="B679" s="3">
        <v>0.15918081789277516</v>
      </c>
      <c r="C679" s="3">
        <v>0.15482051390426943</v>
      </c>
      <c r="D679" s="3">
        <v>2.9489665525034063E-2</v>
      </c>
    </row>
    <row r="680" spans="1:4" x14ac:dyDescent="0.3">
      <c r="A680" s="2" t="s">
        <v>5832</v>
      </c>
      <c r="B680" s="3">
        <v>8.4299147129058893E-2</v>
      </c>
      <c r="C680" s="3">
        <v>0.1115614064037799</v>
      </c>
      <c r="D680" s="3">
        <v>3.0716273933649049E-2</v>
      </c>
    </row>
    <row r="681" spans="1:4" x14ac:dyDescent="0.3">
      <c r="A681" s="2" t="s">
        <v>5833</v>
      </c>
      <c r="B681" s="3">
        <v>0.11356602609157571</v>
      </c>
      <c r="C681" s="3">
        <v>0.15436519775539637</v>
      </c>
      <c r="D681" s="3">
        <v>4.0799172595143332E-2</v>
      </c>
    </row>
    <row r="682" spans="1:4" x14ac:dyDescent="0.3">
      <c r="A682" s="2" t="s">
        <v>5834</v>
      </c>
      <c r="B682" s="3">
        <v>0.1149201191728933</v>
      </c>
      <c r="C682" s="3">
        <v>0.1089970860630273</v>
      </c>
      <c r="D682" s="3">
        <v>9.8138299072161247E-3</v>
      </c>
    </row>
    <row r="683" spans="1:4" x14ac:dyDescent="0.3">
      <c r="A683" s="2" t="s">
        <v>5835</v>
      </c>
      <c r="B683" s="3">
        <v>0.14851535670459262</v>
      </c>
      <c r="C683" s="3">
        <v>6.2604868784546922E-2</v>
      </c>
      <c r="D683" s="3">
        <v>8.5910489782691099E-2</v>
      </c>
    </row>
    <row r="684" spans="1:4" x14ac:dyDescent="0.3">
      <c r="A684" s="2" t="s">
        <v>5836</v>
      </c>
      <c r="B684" s="3">
        <v>0.19215683639049513</v>
      </c>
      <c r="C684" s="3">
        <v>7.9449726967141115E-2</v>
      </c>
      <c r="D684" s="3">
        <v>0.11270711012184634</v>
      </c>
    </row>
    <row r="685" spans="1:4" x14ac:dyDescent="0.3">
      <c r="A685" s="2" t="s">
        <v>5837</v>
      </c>
      <c r="B685" s="3">
        <v>0.20776079315692203</v>
      </c>
      <c r="C685" s="3">
        <v>0.17824300099164236</v>
      </c>
      <c r="D685" s="3">
        <v>3.1834177672863007E-2</v>
      </c>
    </row>
    <row r="686" spans="1:4" x14ac:dyDescent="0.3">
      <c r="A686" s="2" t="s">
        <v>391</v>
      </c>
      <c r="B686" s="3">
        <v>0.1281513762660324</v>
      </c>
      <c r="C686" s="3">
        <v>0.15082797314971691</v>
      </c>
      <c r="D686" s="3">
        <v>5.2488210145384087E-2</v>
      </c>
    </row>
    <row r="687" spans="1:4" x14ac:dyDescent="0.3">
      <c r="A687" s="2" t="s">
        <v>5838</v>
      </c>
      <c r="B687" s="3">
        <v>0.14095202554017311</v>
      </c>
      <c r="C687" s="3">
        <v>0.17265141755342481</v>
      </c>
      <c r="D687" s="3">
        <v>3.1699392013251795E-2</v>
      </c>
    </row>
    <row r="688" spans="1:4" x14ac:dyDescent="0.3">
      <c r="A688" s="2" t="s">
        <v>5839</v>
      </c>
      <c r="B688" s="3">
        <v>8.2127673085778924E-2</v>
      </c>
      <c r="C688" s="3">
        <v>9.8465270129963922E-2</v>
      </c>
      <c r="D688" s="3">
        <v>2.3722992977127426E-2</v>
      </c>
    </row>
    <row r="689" spans="1:4" x14ac:dyDescent="0.3">
      <c r="A689" s="2" t="s">
        <v>5840</v>
      </c>
      <c r="B689" s="3">
        <v>9.4733852893095355E-4</v>
      </c>
      <c r="C689" s="3">
        <v>7.3083047755062594E-2</v>
      </c>
      <c r="D689" s="3">
        <v>8.145461231470108E-2</v>
      </c>
    </row>
    <row r="690" spans="1:4" x14ac:dyDescent="0.3">
      <c r="A690" s="2" t="s">
        <v>5841</v>
      </c>
      <c r="B690" s="3">
        <v>5.3063674829900397E-2</v>
      </c>
      <c r="C690" s="3">
        <v>1.9376439042389476E-2</v>
      </c>
      <c r="D690" s="3">
        <v>4.9690581858158056E-2</v>
      </c>
    </row>
    <row r="691" spans="1:4" x14ac:dyDescent="0.3">
      <c r="A691" s="2" t="s">
        <v>5842</v>
      </c>
      <c r="B691" s="3">
        <v>0.1472741793841123</v>
      </c>
      <c r="C691" s="3">
        <v>5.78383286483585E-2</v>
      </c>
      <c r="D691" s="3">
        <v>8.9435851201414923E-2</v>
      </c>
    </row>
    <row r="692" spans="1:4" x14ac:dyDescent="0.3">
      <c r="A692" s="2" t="s">
        <v>5843</v>
      </c>
      <c r="B692" s="3">
        <v>0.21679654717445401</v>
      </c>
      <c r="C692" s="3">
        <v>0.12142911693081243</v>
      </c>
      <c r="D692" s="3">
        <v>9.5367429777979781E-2</v>
      </c>
    </row>
    <row r="693" spans="1:4" x14ac:dyDescent="0.3">
      <c r="A693" s="2" t="s">
        <v>5844</v>
      </c>
      <c r="B693" s="3">
        <v>0.12212774704676119</v>
      </c>
      <c r="C693" s="3">
        <v>0.17160605452954766</v>
      </c>
      <c r="D693" s="3">
        <v>5.6260362267494125E-2</v>
      </c>
    </row>
    <row r="694" spans="1:4" x14ac:dyDescent="0.3">
      <c r="A694" s="2" t="s">
        <v>5845</v>
      </c>
      <c r="B694" s="3">
        <v>0.11481129936873918</v>
      </c>
      <c r="C694" s="3">
        <v>6.5300158225000016E-2</v>
      </c>
      <c r="D694" s="3">
        <v>6.845214404165742E-2</v>
      </c>
    </row>
    <row r="695" spans="1:4" x14ac:dyDescent="0.3">
      <c r="A695" s="2" t="s">
        <v>5846</v>
      </c>
      <c r="B695" s="3">
        <v>0.14604958426207304</v>
      </c>
      <c r="C695" s="3">
        <v>5.8464398141950195E-2</v>
      </c>
      <c r="D695" s="3">
        <v>8.7585185188800263E-2</v>
      </c>
    </row>
    <row r="696" spans="1:4" x14ac:dyDescent="0.3">
      <c r="A696" s="2" t="s">
        <v>5847</v>
      </c>
      <c r="B696" s="3">
        <v>0.17507140338420873</v>
      </c>
      <c r="C696" s="3">
        <v>9.9946428323164402E-2</v>
      </c>
      <c r="D696" s="3">
        <v>7.5124975293874657E-2</v>
      </c>
    </row>
    <row r="697" spans="1:4" x14ac:dyDescent="0.3">
      <c r="A697" s="2" t="s">
        <v>5848</v>
      </c>
      <c r="B697" s="3">
        <v>0.28326942026615148</v>
      </c>
      <c r="C697" s="3">
        <v>0.12777230411302301</v>
      </c>
      <c r="D697" s="3">
        <v>0.15549711883068087</v>
      </c>
    </row>
    <row r="698" spans="1:4" x14ac:dyDescent="0.3">
      <c r="A698" s="2" t="s">
        <v>5849</v>
      </c>
      <c r="B698" s="3">
        <v>0.24591301009058936</v>
      </c>
      <c r="C698" s="3">
        <v>0.22804684285074484</v>
      </c>
      <c r="D698" s="3">
        <v>2.8125380165874958E-2</v>
      </c>
    </row>
    <row r="699" spans="1:4" x14ac:dyDescent="0.3">
      <c r="A699" s="2" t="s">
        <v>5850</v>
      </c>
      <c r="B699" s="3">
        <v>0.11582760233432041</v>
      </c>
      <c r="C699" s="3">
        <v>0.21427104063332081</v>
      </c>
      <c r="D699" s="3">
        <v>9.8443437367677522E-2</v>
      </c>
    </row>
    <row r="700" spans="1:4" x14ac:dyDescent="0.3">
      <c r="A700" s="2" t="s">
        <v>5851</v>
      </c>
      <c r="B700" s="3">
        <v>7.4042087420821176E-2</v>
      </c>
      <c r="C700" s="3">
        <v>0.20748784206807577</v>
      </c>
      <c r="D700" s="3">
        <v>0.133445754647255</v>
      </c>
    </row>
    <row r="701" spans="1:4" x14ac:dyDescent="0.3">
      <c r="A701" s="2" t="s">
        <v>5852</v>
      </c>
      <c r="B701" s="3">
        <v>0.12733005499467262</v>
      </c>
      <c r="C701" s="3">
        <v>0.16823751106858231</v>
      </c>
      <c r="D701" s="3">
        <v>6.2207413837313652E-2</v>
      </c>
    </row>
    <row r="702" spans="1:4" x14ac:dyDescent="0.3">
      <c r="A702" s="2" t="s">
        <v>5853</v>
      </c>
      <c r="B702" s="3">
        <v>0.18800521269440651</v>
      </c>
      <c r="C702" s="3">
        <v>0.14146380405873057</v>
      </c>
      <c r="D702" s="3">
        <v>5.2089744247496128E-2</v>
      </c>
    </row>
    <row r="703" spans="1:4" x14ac:dyDescent="0.3">
      <c r="A703" s="2" t="s">
        <v>5854</v>
      </c>
      <c r="B703" s="3">
        <v>0.1172992410138248</v>
      </c>
      <c r="C703" s="3">
        <v>0.11805765505414434</v>
      </c>
      <c r="D703" s="3">
        <v>2.4839219637215134E-2</v>
      </c>
    </row>
    <row r="704" spans="1:4" x14ac:dyDescent="0.3">
      <c r="A704" s="2" t="s">
        <v>5855</v>
      </c>
      <c r="B704" s="3">
        <v>0.13767710328102123</v>
      </c>
      <c r="C704" s="3">
        <v>0.11740808293689052</v>
      </c>
      <c r="D704" s="3">
        <v>5.9785659424960544E-2</v>
      </c>
    </row>
    <row r="705" spans="1:4" x14ac:dyDescent="0.3">
      <c r="A705" s="2" t="s">
        <v>5856</v>
      </c>
      <c r="B705" s="3">
        <v>0.11028543906286344</v>
      </c>
      <c r="C705" s="3">
        <v>0.15062920562922952</v>
      </c>
      <c r="D705" s="3">
        <v>4.5451556798070669E-2</v>
      </c>
    </row>
    <row r="706" spans="1:4" x14ac:dyDescent="0.3">
      <c r="A706" s="2" t="s">
        <v>5857</v>
      </c>
      <c r="B706" s="3">
        <v>8.7528831325471401E-2</v>
      </c>
      <c r="C706" s="3">
        <v>7.8625660389661775E-2</v>
      </c>
      <c r="D706" s="3">
        <v>1.8509672023355961E-2</v>
      </c>
    </row>
    <row r="707" spans="1:4" x14ac:dyDescent="0.3">
      <c r="A707" s="2" t="s">
        <v>5858</v>
      </c>
      <c r="B707" s="3">
        <v>0.28332381322979949</v>
      </c>
      <c r="C707" s="3">
        <v>8.6930335499346229E-2</v>
      </c>
      <c r="D707" s="3">
        <v>0.19639347866177551</v>
      </c>
    </row>
    <row r="708" spans="1:4" x14ac:dyDescent="0.3">
      <c r="A708" s="2" t="s">
        <v>5859</v>
      </c>
      <c r="B708" s="3">
        <v>0.33755837008357026</v>
      </c>
      <c r="C708" s="3">
        <v>0.11759555898606791</v>
      </c>
      <c r="D708" s="3">
        <v>0.21996280923485753</v>
      </c>
    </row>
    <row r="709" spans="1:4" x14ac:dyDescent="0.3">
      <c r="A709" s="2" t="s">
        <v>5860</v>
      </c>
      <c r="B709" s="3">
        <v>0.17910153139382579</v>
      </c>
      <c r="C709" s="3">
        <v>0.21908437786623819</v>
      </c>
      <c r="D709" s="3">
        <v>4.1675156448036432E-2</v>
      </c>
    </row>
    <row r="710" spans="1:4" x14ac:dyDescent="0.3">
      <c r="A710" s="2" t="s">
        <v>392</v>
      </c>
      <c r="B710" s="3">
        <v>3.5682153888046728E-2</v>
      </c>
      <c r="C710" s="3">
        <v>0.13954233564436419</v>
      </c>
      <c r="D710" s="3">
        <v>0.10670491494238368</v>
      </c>
    </row>
    <row r="711" spans="1:4" x14ac:dyDescent="0.3">
      <c r="A711" s="2" t="s">
        <v>5861</v>
      </c>
      <c r="B711" s="3">
        <v>7.73868588730693E-2</v>
      </c>
      <c r="C711" s="3">
        <v>0.12674834858626124</v>
      </c>
      <c r="D711" s="3">
        <v>5.6739855557680255E-2</v>
      </c>
    </row>
    <row r="712" spans="1:4" x14ac:dyDescent="0.3">
      <c r="A712" s="2" t="s">
        <v>5862</v>
      </c>
      <c r="B712" s="3">
        <v>0.10342080751433963</v>
      </c>
      <c r="C712" s="3">
        <v>5.0268384162336553E-2</v>
      </c>
      <c r="D712" s="3">
        <v>5.63198854215443E-2</v>
      </c>
    </row>
    <row r="713" spans="1:4" x14ac:dyDescent="0.3">
      <c r="A713" s="2" t="s">
        <v>5863</v>
      </c>
      <c r="B713" s="3">
        <v>0.25000194460153574</v>
      </c>
      <c r="C713" s="3">
        <v>0.13977837003767488</v>
      </c>
      <c r="D713" s="3">
        <v>0.11022357270121574</v>
      </c>
    </row>
    <row r="714" spans="1:4" x14ac:dyDescent="0.3">
      <c r="A714" s="2" t="s">
        <v>5864</v>
      </c>
      <c r="B714" s="3">
        <v>0.14502679277211436</v>
      </c>
      <c r="C714" s="3">
        <v>0.2048997823148965</v>
      </c>
      <c r="D714" s="3">
        <v>5.9872988611459725E-2</v>
      </c>
    </row>
    <row r="715" spans="1:4" x14ac:dyDescent="0.3">
      <c r="A715" s="2" t="s">
        <v>5865</v>
      </c>
      <c r="B715" s="3">
        <v>5.9224018827080838E-2</v>
      </c>
      <c r="C715" s="3">
        <v>6.5018703695386676E-2</v>
      </c>
      <c r="D715" s="3">
        <v>5.7524327188730226E-2</v>
      </c>
    </row>
    <row r="716" spans="1:4" x14ac:dyDescent="0.3">
      <c r="A716" s="2" t="s">
        <v>5866</v>
      </c>
      <c r="B716" s="3">
        <v>0.19734503701329226</v>
      </c>
      <c r="C716" s="3">
        <v>0.14081928506493568</v>
      </c>
      <c r="D716" s="3">
        <v>6.0584880411624839E-2</v>
      </c>
    </row>
    <row r="717" spans="1:4" x14ac:dyDescent="0.3">
      <c r="A717" s="2" t="s">
        <v>5867</v>
      </c>
      <c r="B717" s="3">
        <v>0.19016282260417938</v>
      </c>
      <c r="C717" s="3">
        <v>0.13436081074178222</v>
      </c>
      <c r="D717" s="3">
        <v>5.7648042216897066E-2</v>
      </c>
    </row>
    <row r="718" spans="1:4" x14ac:dyDescent="0.3">
      <c r="A718" s="2" t="s">
        <v>5868</v>
      </c>
      <c r="B718" s="3">
        <v>0.23729346692562098</v>
      </c>
      <c r="C718" s="3">
        <v>7.8125757980160332E-2</v>
      </c>
      <c r="D718" s="3">
        <v>0.15916770696640017</v>
      </c>
    </row>
    <row r="719" spans="1:4" x14ac:dyDescent="0.3">
      <c r="A719" s="2" t="s">
        <v>5869</v>
      </c>
      <c r="B719" s="3">
        <v>0.58417644351720821</v>
      </c>
      <c r="C719" s="3">
        <v>0.15229956340044748</v>
      </c>
      <c r="D719" s="3">
        <v>0.43187688291072873</v>
      </c>
    </row>
    <row r="720" spans="1:4" x14ac:dyDescent="0.3">
      <c r="A720" s="2" t="s">
        <v>5870</v>
      </c>
      <c r="B720" s="3">
        <v>0.11258427798748026</v>
      </c>
      <c r="C720" s="3">
        <v>0.39735035598278057</v>
      </c>
      <c r="D720" s="3">
        <v>0.32147786766290665</v>
      </c>
    </row>
    <row r="721" spans="1:4" x14ac:dyDescent="0.3">
      <c r="A721" s="2" t="s">
        <v>5871</v>
      </c>
      <c r="B721" s="3">
        <v>-5.816545709967607E-2</v>
      </c>
      <c r="C721" s="3">
        <v>0.11048527061939235</v>
      </c>
      <c r="D721" s="3">
        <v>0.17790807224810123</v>
      </c>
    </row>
    <row r="722" spans="1:4" x14ac:dyDescent="0.3">
      <c r="A722" s="2" t="s">
        <v>5872</v>
      </c>
      <c r="B722" s="3">
        <v>-5.48122487962244E-2</v>
      </c>
      <c r="C722" s="3">
        <v>0.1273692129179835</v>
      </c>
      <c r="D722" s="3">
        <v>0.18218146637082122</v>
      </c>
    </row>
    <row r="723" spans="1:4" x14ac:dyDescent="0.3">
      <c r="A723" s="2" t="s">
        <v>5873</v>
      </c>
      <c r="B723" s="3">
        <v>7.3064859025180409E-2</v>
      </c>
      <c r="C723" s="3">
        <v>-6.6947903484106244E-2</v>
      </c>
      <c r="D723" s="3">
        <v>0.14001276157796372</v>
      </c>
    </row>
    <row r="724" spans="1:4" x14ac:dyDescent="0.3">
      <c r="A724" s="2" t="s">
        <v>5874</v>
      </c>
      <c r="B724" s="3">
        <v>0.27565077319741249</v>
      </c>
      <c r="C724" s="3">
        <v>0.10217195050790913</v>
      </c>
      <c r="D724" s="3">
        <v>0.17347882129251957</v>
      </c>
    </row>
    <row r="725" spans="1:4" x14ac:dyDescent="0.3">
      <c r="A725" s="2" t="s">
        <v>5875</v>
      </c>
      <c r="B725" s="3">
        <v>0.1753516250755639</v>
      </c>
      <c r="C725" s="3">
        <v>0.21022853255271901</v>
      </c>
      <c r="D725" s="3">
        <v>7.9001758247613976E-2</v>
      </c>
    </row>
    <row r="726" spans="1:4" x14ac:dyDescent="0.3">
      <c r="A726" s="2" t="s">
        <v>5876</v>
      </c>
      <c r="B726" s="3">
        <v>0.1653144508600235</v>
      </c>
      <c r="C726" s="3">
        <v>0.16236275248229493</v>
      </c>
      <c r="D726" s="3">
        <v>5.7626893743872649E-2</v>
      </c>
    </row>
    <row r="727" spans="1:4" x14ac:dyDescent="0.3">
      <c r="A727" s="2" t="s">
        <v>5877</v>
      </c>
      <c r="B727" s="3">
        <v>7.4284698814153588E-2</v>
      </c>
      <c r="C727" s="3">
        <v>0.16401582211255997</v>
      </c>
      <c r="D727" s="3">
        <v>8.9731123298406407E-2</v>
      </c>
    </row>
    <row r="728" spans="1:4" x14ac:dyDescent="0.3">
      <c r="A728" s="2" t="s">
        <v>5878</v>
      </c>
      <c r="B728" s="3">
        <v>6.7759782075881958E-2</v>
      </c>
      <c r="C728" s="3">
        <v>2.994472626596599E-3</v>
      </c>
      <c r="D728" s="3">
        <v>6.6147785168141321E-2</v>
      </c>
    </row>
    <row r="729" spans="1:4" x14ac:dyDescent="0.3">
      <c r="A729" s="2" t="s">
        <v>5879</v>
      </c>
      <c r="B729" s="3">
        <v>0.10012626741081473</v>
      </c>
      <c r="C729" s="3">
        <v>-2.2702693939208998E-2</v>
      </c>
      <c r="D729" s="3">
        <v>0.14630000106990343</v>
      </c>
    </row>
    <row r="730" spans="1:4" x14ac:dyDescent="0.3">
      <c r="A730" s="2" t="s">
        <v>5880</v>
      </c>
      <c r="B730" s="3">
        <v>1.3894297182559804E-2</v>
      </c>
      <c r="C730" s="3">
        <v>-0.20675279200077049</v>
      </c>
      <c r="D730" s="3">
        <v>0.23050716519355785</v>
      </c>
    </row>
    <row r="731" spans="1:4" x14ac:dyDescent="0.3">
      <c r="A731" s="2" t="s">
        <v>5881</v>
      </c>
      <c r="B731" s="3">
        <v>1.8398834858089647E-2</v>
      </c>
      <c r="C731" s="3">
        <v>1.4581147581338973E-2</v>
      </c>
      <c r="D731" s="3">
        <v>0.10246139019727703</v>
      </c>
    </row>
    <row r="732" spans="1:4" x14ac:dyDescent="0.3">
      <c r="A732" s="2" t="s">
        <v>5882</v>
      </c>
      <c r="B732" s="3">
        <v>7.8109456226229321E-3</v>
      </c>
      <c r="C732" s="3">
        <v>-2.9563050717115374E-2</v>
      </c>
      <c r="D732" s="3">
        <v>6.3733793795108726E-2</v>
      </c>
    </row>
    <row r="733" spans="1:4" x14ac:dyDescent="0.3">
      <c r="A733" s="2" t="s">
        <v>5883</v>
      </c>
      <c r="B733" s="3">
        <v>0.12417024536989617</v>
      </c>
      <c r="C733" s="3">
        <v>7.1076439518947099E-2</v>
      </c>
      <c r="D733" s="3">
        <v>5.3093805385287796E-2</v>
      </c>
    </row>
    <row r="734" spans="1:4" x14ac:dyDescent="0.3">
      <c r="A734" s="2" t="s">
        <v>393</v>
      </c>
      <c r="B734" s="3">
        <v>0.15191685687750564</v>
      </c>
      <c r="C734" s="3">
        <v>2.4562898091971874E-2</v>
      </c>
      <c r="D734" s="3">
        <v>0.12735395878553379</v>
      </c>
    </row>
    <row r="735" spans="1:4" x14ac:dyDescent="0.3">
      <c r="A735" s="2" t="s">
        <v>5884</v>
      </c>
      <c r="B735" s="3">
        <v>0.16560496948659426</v>
      </c>
      <c r="C735" s="3">
        <v>3.2980172196403153E-2</v>
      </c>
      <c r="D735" s="3">
        <v>0.13262479938566674</v>
      </c>
    </row>
    <row r="736" spans="1:4" x14ac:dyDescent="0.3">
      <c r="A736" s="2" t="s">
        <v>5885</v>
      </c>
      <c r="B736" s="3">
        <v>0.14731380809098488</v>
      </c>
      <c r="C736" s="3">
        <v>0.11568419821560366</v>
      </c>
      <c r="D736" s="3">
        <v>4.3967416509985924E-2</v>
      </c>
    </row>
    <row r="737" spans="1:4" x14ac:dyDescent="0.3">
      <c r="A737" s="2" t="s">
        <v>5886</v>
      </c>
      <c r="B737" s="3">
        <v>8.8563300669193441E-3</v>
      </c>
      <c r="C737" s="3">
        <v>6.3610019162297041E-2</v>
      </c>
      <c r="D737" s="3">
        <v>5.4753687232732856E-2</v>
      </c>
    </row>
    <row r="738" spans="1:4" x14ac:dyDescent="0.3">
      <c r="A738" s="2" t="s">
        <v>5887</v>
      </c>
      <c r="B738" s="3">
        <v>7.5785368680953896E-2</v>
      </c>
      <c r="C738" s="3">
        <v>4.2244340002071196E-2</v>
      </c>
      <c r="D738" s="3">
        <v>5.4318992886692376E-2</v>
      </c>
    </row>
    <row r="739" spans="1:4" x14ac:dyDescent="0.3">
      <c r="A739" s="2" t="s">
        <v>5888</v>
      </c>
      <c r="B739" s="3">
        <v>0.12749401899054641</v>
      </c>
      <c r="C739" s="3">
        <v>0.12643692712299537</v>
      </c>
      <c r="D739" s="3">
        <v>6.4961861819028854E-2</v>
      </c>
    </row>
    <row r="740" spans="1:4" x14ac:dyDescent="0.3">
      <c r="A740" s="2" t="s">
        <v>5889</v>
      </c>
      <c r="B740" s="3">
        <v>-0.11109877005219471</v>
      </c>
      <c r="C740" s="3">
        <v>8.3354898262768956E-2</v>
      </c>
      <c r="D740" s="3">
        <v>0.19445367157459256</v>
      </c>
    </row>
    <row r="741" spans="1:4" x14ac:dyDescent="0.3">
      <c r="A741" s="2" t="s">
        <v>5890</v>
      </c>
      <c r="B741" s="3">
        <v>6.4592130482196725E-2</v>
      </c>
      <c r="C741" s="3">
        <v>2.2424336522817528E-2</v>
      </c>
      <c r="D741" s="3">
        <v>5.8825341053307126E-2</v>
      </c>
    </row>
    <row r="742" spans="1:4" x14ac:dyDescent="0.3">
      <c r="A742" s="2" t="s">
        <v>5891</v>
      </c>
      <c r="B742" s="3">
        <v>6.4864126965403474E-2</v>
      </c>
      <c r="C742" s="3">
        <v>0.10099687665933742</v>
      </c>
      <c r="D742" s="3">
        <v>3.6132749635726144E-2</v>
      </c>
    </row>
    <row r="743" spans="1:4" x14ac:dyDescent="0.3">
      <c r="A743" s="2" t="s">
        <v>5892</v>
      </c>
      <c r="B743" s="3">
        <v>-3.212671726941875E-3</v>
      </c>
      <c r="C743" s="3">
        <v>3.08780362829566E-2</v>
      </c>
      <c r="D743" s="3">
        <v>6.1077944003045503E-2</v>
      </c>
    </row>
    <row r="744" spans="1:4" x14ac:dyDescent="0.3">
      <c r="A744" s="2" t="s">
        <v>5893</v>
      </c>
      <c r="B744" s="3">
        <v>-5.5371804162860028E-2</v>
      </c>
      <c r="C744" s="3">
        <v>-2.2185396053828167E-2</v>
      </c>
      <c r="D744" s="3">
        <v>9.9453156813979149E-2</v>
      </c>
    </row>
    <row r="745" spans="1:4" x14ac:dyDescent="0.3">
      <c r="A745" s="2" t="s">
        <v>5894</v>
      </c>
      <c r="B745" s="3">
        <v>-4.6955902129411767E-2</v>
      </c>
      <c r="C745" s="3">
        <v>-0.15471577644348122</v>
      </c>
      <c r="D745" s="3">
        <v>0.10977421328425407</v>
      </c>
    </row>
    <row r="746" spans="1:4" x14ac:dyDescent="0.3">
      <c r="A746" s="2" t="s">
        <v>5895</v>
      </c>
      <c r="B746" s="3">
        <v>0.1358619318343699</v>
      </c>
      <c r="C746" s="3">
        <v>-7.4630932882428239E-2</v>
      </c>
      <c r="D746" s="3">
        <v>0.21049286797642697</v>
      </c>
    </row>
    <row r="747" spans="1:4" x14ac:dyDescent="0.3">
      <c r="A747" s="2" t="s">
        <v>5896</v>
      </c>
      <c r="B747" s="3">
        <v>0.18164842203259449</v>
      </c>
      <c r="C747" s="3">
        <v>5.3550536045804717E-2</v>
      </c>
      <c r="D747" s="3">
        <v>0.12809788063168512</v>
      </c>
    </row>
    <row r="748" spans="1:4" x14ac:dyDescent="0.3">
      <c r="A748" s="2" t="s">
        <v>5897</v>
      </c>
      <c r="B748" s="3">
        <v>0.11271144729107632</v>
      </c>
      <c r="C748" s="3">
        <v>0.16694998182356352</v>
      </c>
      <c r="D748" s="3">
        <v>5.4238535463809925E-2</v>
      </c>
    </row>
    <row r="749" spans="1:4" x14ac:dyDescent="0.3">
      <c r="A749" s="2" t="s">
        <v>5898</v>
      </c>
      <c r="B749" s="3">
        <v>0.25484195724129688</v>
      </c>
      <c r="C749" s="3">
        <v>5.1069471999653539E-2</v>
      </c>
      <c r="D749" s="3">
        <v>0.20377247966825959</v>
      </c>
    </row>
    <row r="750" spans="1:4" x14ac:dyDescent="0.3">
      <c r="A750" s="2" t="s">
        <v>5899</v>
      </c>
      <c r="B750" s="3">
        <v>0.37577131018042575</v>
      </c>
      <c r="C750" s="3">
        <v>0.28636910766363149</v>
      </c>
      <c r="D750" s="3">
        <v>8.940220251679426E-2</v>
      </c>
    </row>
    <row r="751" spans="1:4" x14ac:dyDescent="0.3">
      <c r="A751" s="2" t="s">
        <v>5900</v>
      </c>
      <c r="B751" s="3">
        <v>0.15840469673275934</v>
      </c>
      <c r="C751" s="3">
        <v>0.30750660598278051</v>
      </c>
      <c r="D751" s="3">
        <v>0.16796867176890362</v>
      </c>
    </row>
    <row r="752" spans="1:4" x14ac:dyDescent="0.3">
      <c r="A752" s="2" t="s">
        <v>5901</v>
      </c>
      <c r="B752" s="3">
        <v>0.1593376044183972</v>
      </c>
      <c r="C752" s="3">
        <v>0.25689020752906805</v>
      </c>
      <c r="D752" s="3">
        <v>0.12028049491345878</v>
      </c>
    </row>
    <row r="753" spans="1:4" x14ac:dyDescent="0.3">
      <c r="A753" s="2" t="s">
        <v>5902</v>
      </c>
      <c r="B753" s="3">
        <v>0.18497154489159578</v>
      </c>
      <c r="C753" s="3">
        <v>0.27367689833045</v>
      </c>
      <c r="D753" s="3">
        <v>0.14477746933698665</v>
      </c>
    </row>
    <row r="754" spans="1:4" x14ac:dyDescent="0.3">
      <c r="A754" s="2" t="s">
        <v>5903</v>
      </c>
      <c r="B754" s="3">
        <v>8.2891237456351435E-2</v>
      </c>
      <c r="C754" s="3">
        <v>0.28846605122089397</v>
      </c>
      <c r="D754" s="3">
        <v>0.20557481423020352</v>
      </c>
    </row>
    <row r="755" spans="1:4" x14ac:dyDescent="0.3">
      <c r="A755" s="2" t="s">
        <v>5904</v>
      </c>
      <c r="B755" s="3">
        <v>4.5663136988878347E-2</v>
      </c>
      <c r="C755" s="3">
        <v>0.229353543370962</v>
      </c>
      <c r="D755" s="3">
        <v>0.19591847062110887</v>
      </c>
    </row>
    <row r="756" spans="1:4" x14ac:dyDescent="0.3">
      <c r="A756" s="2" t="s">
        <v>5905</v>
      </c>
      <c r="B756" s="3">
        <v>0.12449916801415378</v>
      </c>
      <c r="C756" s="3">
        <v>0.15742258261889219</v>
      </c>
      <c r="D756" s="3">
        <v>5.6190781295299544E-2</v>
      </c>
    </row>
    <row r="757" spans="1:4" x14ac:dyDescent="0.3">
      <c r="A757" s="2" t="s">
        <v>5906</v>
      </c>
      <c r="B757" s="3">
        <v>7.3196711018681554E-2</v>
      </c>
      <c r="C757" s="3">
        <v>0.11755101289600155</v>
      </c>
      <c r="D757" s="3">
        <v>4.8220877535641235E-2</v>
      </c>
    </row>
    <row r="758" spans="1:4" x14ac:dyDescent="0.3">
      <c r="A758" s="2" t="s">
        <v>394</v>
      </c>
      <c r="B758" s="3">
        <v>3.8178006187081323E-2</v>
      </c>
      <c r="C758" s="3">
        <v>9.9023491609841779E-2</v>
      </c>
      <c r="D758" s="3">
        <v>6.6227434203028623E-2</v>
      </c>
    </row>
    <row r="759" spans="1:4" x14ac:dyDescent="0.3">
      <c r="A759" s="2" t="s">
        <v>5907</v>
      </c>
      <c r="B759" s="3">
        <v>-2.43570413440466E-2</v>
      </c>
      <c r="C759" s="3">
        <v>2.972869342193005E-2</v>
      </c>
      <c r="D759" s="3">
        <v>5.4085735231637982E-2</v>
      </c>
    </row>
    <row r="760" spans="1:4" x14ac:dyDescent="0.3">
      <c r="A760" s="2" t="s">
        <v>5908</v>
      </c>
      <c r="B760" s="3">
        <v>0.11451560724526638</v>
      </c>
      <c r="C760" s="3">
        <v>-0.11365969106554974</v>
      </c>
      <c r="D760" s="3">
        <v>0.22817530110478401</v>
      </c>
    </row>
    <row r="761" spans="1:4" x14ac:dyDescent="0.3">
      <c r="A761" s="2" t="s">
        <v>5909</v>
      </c>
      <c r="B761" s="3">
        <v>0.21775108389556419</v>
      </c>
      <c r="C761" s="3">
        <v>6.3761132769284204E-3</v>
      </c>
      <c r="D761" s="3">
        <v>0.21137497015297391</v>
      </c>
    </row>
    <row r="762" spans="1:4" x14ac:dyDescent="0.3">
      <c r="A762" s="2" t="s">
        <v>5910</v>
      </c>
      <c r="B762" s="3">
        <v>3.9607355836778796E-2</v>
      </c>
      <c r="C762" s="3">
        <v>6.0668164165690472E-2</v>
      </c>
      <c r="D762" s="3">
        <v>8.1398221664130771E-2</v>
      </c>
    </row>
    <row r="763" spans="1:4" x14ac:dyDescent="0.3">
      <c r="A763" s="2" t="s">
        <v>5911</v>
      </c>
      <c r="B763" s="3">
        <v>-4.2302083224058054E-2</v>
      </c>
      <c r="C763" s="3">
        <v>-6.1803158372640679E-2</v>
      </c>
      <c r="D763" s="3">
        <v>4.781244695186615E-2</v>
      </c>
    </row>
    <row r="764" spans="1:4" x14ac:dyDescent="0.3">
      <c r="A764" s="2" t="s">
        <v>5912</v>
      </c>
      <c r="B764" s="3">
        <v>-2.7248497121036174E-2</v>
      </c>
      <c r="C764" s="3">
        <v>-0.10002769902348524</v>
      </c>
      <c r="D764" s="3">
        <v>0.1387206315994261</v>
      </c>
    </row>
    <row r="765" spans="1:4" x14ac:dyDescent="0.3">
      <c r="A765" s="2" t="s">
        <v>5913</v>
      </c>
      <c r="B765" s="3">
        <v>-2.0773883908987174E-2</v>
      </c>
      <c r="C765" s="3">
        <v>-7.0812145248055514E-2</v>
      </c>
      <c r="D765" s="3">
        <v>7.5278168544173407E-2</v>
      </c>
    </row>
    <row r="766" spans="1:4" x14ac:dyDescent="0.3">
      <c r="A766" s="2" t="s">
        <v>5914</v>
      </c>
      <c r="B766" s="3">
        <v>-5.189599841833132E-2</v>
      </c>
      <c r="C766" s="3">
        <v>-3.6665080115199179E-2</v>
      </c>
      <c r="D766" s="3">
        <v>8.8502159342169748E-2</v>
      </c>
    </row>
    <row r="767" spans="1:4" x14ac:dyDescent="0.3">
      <c r="A767" s="2" t="s">
        <v>5915</v>
      </c>
      <c r="B767" s="3">
        <v>7.1785833686590403E-2</v>
      </c>
      <c r="C767" s="3">
        <v>-3.6669969558715751E-2</v>
      </c>
      <c r="D767" s="3">
        <v>0.10845579765737061</v>
      </c>
    </row>
    <row r="768" spans="1:4" x14ac:dyDescent="0.3">
      <c r="A768" s="2" t="s">
        <v>5916</v>
      </c>
      <c r="B768" s="3">
        <v>0.19111729040741915</v>
      </c>
      <c r="C768" s="3">
        <v>-2.9344931244849187E-3</v>
      </c>
      <c r="D768" s="3">
        <v>0.19405178353190422</v>
      </c>
    </row>
    <row r="769" spans="1:4" x14ac:dyDescent="0.3">
      <c r="A769" s="2" t="s">
        <v>5917</v>
      </c>
      <c r="B769" s="3">
        <v>0.12118330411612978</v>
      </c>
      <c r="C769" s="3">
        <v>0.17276944965124116</v>
      </c>
      <c r="D769" s="3">
        <v>8.8029161095619229E-2</v>
      </c>
    </row>
    <row r="770" spans="1:4" x14ac:dyDescent="0.3">
      <c r="A770" s="2" t="s">
        <v>5918</v>
      </c>
      <c r="B770" s="3">
        <v>4.7340136021375601E-2</v>
      </c>
      <c r="C770" s="3">
        <v>0.12062434584368006</v>
      </c>
      <c r="D770" s="3">
        <v>7.3284210637211827E-2</v>
      </c>
    </row>
    <row r="771" spans="1:4" x14ac:dyDescent="0.3">
      <c r="A771" s="2" t="s">
        <v>5919</v>
      </c>
      <c r="B771" s="3">
        <v>3.8396576419472805E-2</v>
      </c>
      <c r="C771" s="3">
        <v>5.2282076096162144E-2</v>
      </c>
      <c r="D771" s="3">
        <v>4.3356655165553079E-2</v>
      </c>
    </row>
    <row r="772" spans="1:4" x14ac:dyDescent="0.3">
      <c r="A772" s="2" t="s">
        <v>5920</v>
      </c>
      <c r="B772" s="3">
        <v>-7.9291258007289991E-3</v>
      </c>
      <c r="C772" s="3">
        <v>-1.3774507679044992E-2</v>
      </c>
      <c r="D772" s="3">
        <v>4.3634388595819473E-2</v>
      </c>
    </row>
    <row r="773" spans="1:4" x14ac:dyDescent="0.3">
      <c r="A773" s="2" t="s">
        <v>5921</v>
      </c>
      <c r="B773" s="3">
        <v>2.8693674132228026E-2</v>
      </c>
      <c r="C773" s="3">
        <v>6.3713053357787347E-2</v>
      </c>
      <c r="D773" s="3">
        <v>4.067515535280105E-2</v>
      </c>
    </row>
    <row r="774" spans="1:4" x14ac:dyDescent="0.3">
      <c r="A774" s="2" t="s">
        <v>5922</v>
      </c>
      <c r="B774" s="3">
        <v>-5.9133423492313507E-3</v>
      </c>
      <c r="C774" s="3">
        <v>7.1112802717834794E-2</v>
      </c>
      <c r="D774" s="3">
        <v>7.9587091691791997E-2</v>
      </c>
    </row>
    <row r="775" spans="1:4" x14ac:dyDescent="0.3">
      <c r="A775" s="2" t="s">
        <v>5923</v>
      </c>
      <c r="B775" s="3">
        <v>8.4739416837692302E-2</v>
      </c>
      <c r="C775" s="3">
        <v>6.7568618804216329E-2</v>
      </c>
      <c r="D775" s="3">
        <v>6.9166769273579121E-2</v>
      </c>
    </row>
    <row r="776" spans="1:4" x14ac:dyDescent="0.3">
      <c r="A776" s="2" t="s">
        <v>5924</v>
      </c>
      <c r="B776" s="3">
        <v>0.17467015422880661</v>
      </c>
      <c r="C776" s="3">
        <v>0.12760264135431509</v>
      </c>
      <c r="D776" s="3">
        <v>7.1113396435976195E-2</v>
      </c>
    </row>
    <row r="777" spans="1:4" x14ac:dyDescent="0.3">
      <c r="A777" s="2" t="s">
        <v>5925</v>
      </c>
      <c r="B777" s="3">
        <v>0.16952045843936497</v>
      </c>
      <c r="C777" s="3">
        <v>0.20886195264756677</v>
      </c>
      <c r="D777" s="3">
        <v>3.934149444103243E-2</v>
      </c>
    </row>
    <row r="778" spans="1:4" x14ac:dyDescent="0.3">
      <c r="A778" s="2" t="s">
        <v>5926</v>
      </c>
      <c r="B778" s="3">
        <v>0.10060058557428407</v>
      </c>
      <c r="C778" s="3">
        <v>0.19626916013658025</v>
      </c>
      <c r="D778" s="3">
        <v>9.5668576657772106E-2</v>
      </c>
    </row>
    <row r="779" spans="1:4" x14ac:dyDescent="0.3">
      <c r="A779" s="2" t="s">
        <v>5927</v>
      </c>
      <c r="B779" s="3">
        <v>7.1907492354512076E-2</v>
      </c>
      <c r="C779" s="3">
        <v>7.8861576505005304E-2</v>
      </c>
      <c r="D779" s="3">
        <v>3.6419344134628787E-2</v>
      </c>
    </row>
    <row r="780" spans="1:4" x14ac:dyDescent="0.3">
      <c r="A780" s="2" t="s">
        <v>5928</v>
      </c>
      <c r="B780" s="3">
        <v>0.11222833371721208</v>
      </c>
      <c r="C780" s="3">
        <v>9.0063578449189718E-2</v>
      </c>
      <c r="D780" s="3">
        <v>3.6481765331700479E-2</v>
      </c>
    </row>
    <row r="781" spans="1:4" x14ac:dyDescent="0.3">
      <c r="A781" s="2" t="s">
        <v>5929</v>
      </c>
      <c r="B781" s="3">
        <v>0.17676378227770348</v>
      </c>
      <c r="C781" s="3">
        <v>0.12690434441901735</v>
      </c>
      <c r="D781" s="3">
        <v>4.9859438091516481E-2</v>
      </c>
    </row>
    <row r="782" spans="1:4" x14ac:dyDescent="0.3">
      <c r="A782" s="2" t="s">
        <v>395</v>
      </c>
      <c r="B782" s="3">
        <v>0.14846217911690474</v>
      </c>
      <c r="C782" s="3">
        <v>0.19195835292339322</v>
      </c>
      <c r="D782" s="3">
        <v>5.2311060018837473E-2</v>
      </c>
    </row>
    <row r="783" spans="1:4" x14ac:dyDescent="0.3">
      <c r="A783" s="2" t="s">
        <v>5930</v>
      </c>
      <c r="B783" s="3">
        <v>9.5054051838815268E-2</v>
      </c>
      <c r="C783" s="3">
        <v>0.17625728063285356</v>
      </c>
      <c r="D783" s="3">
        <v>9.4548493623733687E-2</v>
      </c>
    </row>
    <row r="784" spans="1:4" x14ac:dyDescent="0.3">
      <c r="A784" s="2" t="s">
        <v>5931</v>
      </c>
      <c r="B784" s="3">
        <v>8.0428294837474781E-2</v>
      </c>
      <c r="C784" s="3">
        <v>0.18762115575373178</v>
      </c>
      <c r="D784" s="3">
        <v>0.10719285998493441</v>
      </c>
    </row>
    <row r="785" spans="1:4" x14ac:dyDescent="0.3">
      <c r="A785" s="2" t="s">
        <v>5932</v>
      </c>
      <c r="B785" s="3">
        <v>-2.3829719051718625E-2</v>
      </c>
      <c r="C785" s="3">
        <v>0.10604777233675119</v>
      </c>
      <c r="D785" s="3">
        <v>0.12987749278545396</v>
      </c>
    </row>
    <row r="786" spans="1:4" x14ac:dyDescent="0.3">
      <c r="A786" s="2" t="s">
        <v>5933</v>
      </c>
      <c r="B786" s="3">
        <v>-2.133507281541823E-2</v>
      </c>
      <c r="C786" s="3">
        <v>5.1751183229498655E-2</v>
      </c>
      <c r="D786" s="3">
        <v>7.308625616133213E-2</v>
      </c>
    </row>
    <row r="787" spans="1:4" x14ac:dyDescent="0.3">
      <c r="A787" s="2" t="s">
        <v>5934</v>
      </c>
      <c r="B787" s="3">
        <v>7.259325683116917E-2</v>
      </c>
      <c r="C787" s="3">
        <v>-1.3851764611899728E-2</v>
      </c>
      <c r="D787" s="3">
        <v>8.64450223743915E-2</v>
      </c>
    </row>
    <row r="788" spans="1:4" x14ac:dyDescent="0.3">
      <c r="A788" s="2" t="s">
        <v>5935</v>
      </c>
      <c r="B788" s="3">
        <v>8.9299876242876136E-2</v>
      </c>
      <c r="C788" s="3">
        <v>3.3594104461372024E-2</v>
      </c>
      <c r="D788" s="3">
        <v>6.406185962259775E-2</v>
      </c>
    </row>
    <row r="789" spans="1:4" x14ac:dyDescent="0.3">
      <c r="A789" s="2" t="s">
        <v>5936</v>
      </c>
      <c r="B789" s="3">
        <v>0.15967168845236296</v>
      </c>
      <c r="C789" s="3">
        <v>8.7354718358255853E-2</v>
      </c>
      <c r="D789" s="3">
        <v>7.2316968813538607E-2</v>
      </c>
    </row>
    <row r="790" spans="1:4" x14ac:dyDescent="0.3">
      <c r="A790" s="2" t="s">
        <v>5937</v>
      </c>
      <c r="B790" s="3">
        <v>-2.2183434804901501E-2</v>
      </c>
      <c r="C790" s="3">
        <v>0.135556167922914</v>
      </c>
      <c r="D790" s="3">
        <v>0.15773960761725916</v>
      </c>
    </row>
    <row r="791" spans="1:4" x14ac:dyDescent="0.3">
      <c r="A791" s="2" t="s">
        <v>5938</v>
      </c>
      <c r="B791" s="3">
        <v>-3.6817608401179466E-2</v>
      </c>
      <c r="C791" s="3">
        <v>-4.4181356206536432E-2</v>
      </c>
      <c r="D791" s="3">
        <v>4.5970659703016302E-2</v>
      </c>
    </row>
    <row r="792" spans="1:4" x14ac:dyDescent="0.3">
      <c r="A792" s="2" t="s">
        <v>5939</v>
      </c>
      <c r="B792" s="3">
        <v>4.9072652123868389E-2</v>
      </c>
      <c r="C792" s="3">
        <v>8.7525397539139696E-3</v>
      </c>
      <c r="D792" s="3">
        <v>0.12508101761341109</v>
      </c>
    </row>
    <row r="793" spans="1:4" x14ac:dyDescent="0.3">
      <c r="A793" s="2" t="s">
        <v>5940</v>
      </c>
      <c r="B793" s="3">
        <v>7.8424613922834369E-2</v>
      </c>
      <c r="C793" s="3">
        <v>-5.4053794592618748E-2</v>
      </c>
      <c r="D793" s="3">
        <v>0.13247840851545326</v>
      </c>
    </row>
    <row r="794" spans="1:4" x14ac:dyDescent="0.3">
      <c r="A794" s="2" t="s">
        <v>5941</v>
      </c>
      <c r="B794" s="3">
        <v>0.10462316684424885</v>
      </c>
      <c r="C794" s="3">
        <v>2.9264631681144224E-2</v>
      </c>
      <c r="D794" s="3">
        <v>7.5358533300459385E-2</v>
      </c>
    </row>
    <row r="795" spans="1:4" x14ac:dyDescent="0.3">
      <c r="A795" s="2" t="s">
        <v>5942</v>
      </c>
      <c r="B795" s="3">
        <v>0.19446265324950213</v>
      </c>
      <c r="C795" s="3">
        <v>0.12968766503036028</v>
      </c>
      <c r="D795" s="3">
        <v>6.4774988219142043E-2</v>
      </c>
    </row>
    <row r="796" spans="1:4" x14ac:dyDescent="0.3">
      <c r="A796" s="2" t="s">
        <v>5943</v>
      </c>
      <c r="B796" s="3">
        <v>0.1871221028268335</v>
      </c>
      <c r="C796" s="3">
        <v>0.18501778878271591</v>
      </c>
      <c r="D796" s="3">
        <v>3.4730127081274972E-2</v>
      </c>
    </row>
    <row r="797" spans="1:4" x14ac:dyDescent="0.3">
      <c r="A797" s="2" t="s">
        <v>5944</v>
      </c>
      <c r="B797" s="3">
        <v>9.8280398175120395E-2</v>
      </c>
      <c r="C797" s="3">
        <v>0.22628414258360849</v>
      </c>
      <c r="D797" s="3">
        <v>0.12800374440848825</v>
      </c>
    </row>
    <row r="798" spans="1:4" x14ac:dyDescent="0.3">
      <c r="A798" s="2" t="s">
        <v>5945</v>
      </c>
      <c r="B798" s="3">
        <v>4.6287823468446856E-2</v>
      </c>
      <c r="C798" s="3">
        <v>0.11562700837384912</v>
      </c>
      <c r="D798" s="3">
        <v>6.9339184090495096E-2</v>
      </c>
    </row>
    <row r="799" spans="1:4" x14ac:dyDescent="0.3">
      <c r="A799" s="2" t="s">
        <v>5946</v>
      </c>
      <c r="B799" s="3">
        <v>9.8403264768421761E-2</v>
      </c>
      <c r="C799" s="3">
        <v>0.10276064882054928</v>
      </c>
      <c r="D799" s="3">
        <v>1.4984564390033504E-2</v>
      </c>
    </row>
    <row r="800" spans="1:4" x14ac:dyDescent="0.3">
      <c r="A800" s="2" t="s">
        <v>5947</v>
      </c>
      <c r="B800" s="3">
        <v>0.10956290911417443</v>
      </c>
      <c r="C800" s="3">
        <v>9.2732774093747194E-2</v>
      </c>
      <c r="D800" s="3">
        <v>3.7696968764066703E-2</v>
      </c>
    </row>
    <row r="801" spans="1:4" x14ac:dyDescent="0.3">
      <c r="A801" s="2" t="s">
        <v>5948</v>
      </c>
      <c r="B801" s="3">
        <v>0.11133113550022238</v>
      </c>
      <c r="C801" s="3">
        <v>0.17891997657716274</v>
      </c>
      <c r="D801" s="3">
        <v>8.2584260031580814E-2</v>
      </c>
    </row>
    <row r="802" spans="1:4" x14ac:dyDescent="0.3">
      <c r="A802" s="2" t="s">
        <v>5949</v>
      </c>
      <c r="B802" s="3">
        <v>7.736210059374557E-2</v>
      </c>
      <c r="C802" s="3">
        <v>0.14663908071815951</v>
      </c>
      <c r="D802" s="3">
        <v>6.9276980124414078E-2</v>
      </c>
    </row>
    <row r="803" spans="1:4" x14ac:dyDescent="0.3">
      <c r="A803" s="2" t="s">
        <v>5950</v>
      </c>
      <c r="B803" s="3">
        <v>0.12308990675956002</v>
      </c>
      <c r="C803" s="3">
        <v>0.17376574687659724</v>
      </c>
      <c r="D803" s="3">
        <v>7.0126362144947149E-2</v>
      </c>
    </row>
    <row r="804" spans="1:4" x14ac:dyDescent="0.3">
      <c r="A804" s="2" t="s">
        <v>5951</v>
      </c>
      <c r="B804" s="3">
        <v>0.17703249119222172</v>
      </c>
      <c r="C804" s="3">
        <v>0.16358844935894007</v>
      </c>
      <c r="D804" s="3">
        <v>1.344404183328151E-2</v>
      </c>
    </row>
    <row r="805" spans="1:4" x14ac:dyDescent="0.3">
      <c r="A805" s="2" t="s">
        <v>5952</v>
      </c>
      <c r="B805" s="3">
        <v>0.14977430901490127</v>
      </c>
      <c r="C805" s="3">
        <v>0.1282109050080181</v>
      </c>
      <c r="D805" s="3">
        <v>4.3861101614311351E-2</v>
      </c>
    </row>
    <row r="806" spans="1:4" x14ac:dyDescent="0.3">
      <c r="A806" s="2" t="s">
        <v>396</v>
      </c>
      <c r="B806" s="3">
        <v>9.0320876799523747E-2</v>
      </c>
      <c r="C806" s="3">
        <v>0.11872725986177099</v>
      </c>
      <c r="D806" s="3">
        <v>3.9395967964082963E-2</v>
      </c>
    </row>
    <row r="807" spans="1:4" x14ac:dyDescent="0.3">
      <c r="A807" s="2" t="s">
        <v>5953</v>
      </c>
      <c r="B807" s="3">
        <v>9.6650130348280044E-2</v>
      </c>
      <c r="C807" s="3">
        <v>7.2070043534040479E-2</v>
      </c>
      <c r="D807" s="3">
        <v>2.4781051091849811E-2</v>
      </c>
    </row>
    <row r="808" spans="1:4" x14ac:dyDescent="0.3">
      <c r="A808" s="2" t="s">
        <v>5954</v>
      </c>
      <c r="B808" s="3">
        <v>0.12399221537634725</v>
      </c>
      <c r="C808" s="3">
        <v>0.11408147495239973</v>
      </c>
      <c r="D808" s="3">
        <v>3.5223228391259902E-2</v>
      </c>
    </row>
    <row r="809" spans="1:4" x14ac:dyDescent="0.3">
      <c r="A809" s="2" t="s">
        <v>5955</v>
      </c>
      <c r="B809" s="3">
        <v>0.21099215745925901</v>
      </c>
      <c r="C809" s="3">
        <v>0.14013456460088483</v>
      </c>
      <c r="D809" s="3">
        <v>7.1394474245607742E-2</v>
      </c>
    </row>
    <row r="810" spans="1:4" x14ac:dyDescent="0.3">
      <c r="A810" s="2" t="s">
        <v>5956</v>
      </c>
      <c r="B810" s="3">
        <v>0.19491813331842411</v>
      </c>
      <c r="C810" s="3">
        <v>0.20582802407443521</v>
      </c>
      <c r="D810" s="3">
        <v>4.4346017763018629E-2</v>
      </c>
    </row>
    <row r="811" spans="1:4" x14ac:dyDescent="0.3">
      <c r="A811" s="2" t="s">
        <v>5957</v>
      </c>
      <c r="B811" s="3">
        <v>5.3617348894476821E-2</v>
      </c>
      <c r="C811" s="3">
        <v>0.15560447151074178</v>
      </c>
      <c r="D811" s="3">
        <v>0.10198712255805729</v>
      </c>
    </row>
    <row r="812" spans="1:4" x14ac:dyDescent="0.3">
      <c r="A812" s="2" t="s">
        <v>5958</v>
      </c>
      <c r="B812" s="3">
        <v>7.5647091493010549E-2</v>
      </c>
      <c r="C812" s="3">
        <v>0.13217177125625312</v>
      </c>
      <c r="D812" s="3">
        <v>5.6524679064750644E-2</v>
      </c>
    </row>
    <row r="813" spans="1:4" x14ac:dyDescent="0.3">
      <c r="A813" s="2" t="s">
        <v>5959</v>
      </c>
      <c r="B813" s="3">
        <v>6.2253962736576698E-2</v>
      </c>
      <c r="C813" s="3">
        <v>0.12640867754817017</v>
      </c>
      <c r="D813" s="3">
        <v>6.4154714345931979E-2</v>
      </c>
    </row>
    <row r="814" spans="1:4" x14ac:dyDescent="0.3">
      <c r="A814" s="2" t="s">
        <v>5960</v>
      </c>
      <c r="B814" s="3">
        <v>3.2222075387835572E-2</v>
      </c>
      <c r="C814" s="3">
        <v>5.3579304483719177E-2</v>
      </c>
      <c r="D814" s="3">
        <v>3.9273720234632506E-2</v>
      </c>
    </row>
    <row r="815" spans="1:4" x14ac:dyDescent="0.3">
      <c r="A815" s="2" t="s">
        <v>5961</v>
      </c>
      <c r="B815" s="3">
        <v>3.883674554526817E-2</v>
      </c>
      <c r="C815" s="3">
        <v>6.5080871281679512E-3</v>
      </c>
      <c r="D815" s="3">
        <v>5.9292620979249422E-2</v>
      </c>
    </row>
    <row r="816" spans="1:4" x14ac:dyDescent="0.3">
      <c r="A816" s="2" t="s">
        <v>5962</v>
      </c>
      <c r="B816" s="3">
        <v>2.9344638809561677E-2</v>
      </c>
      <c r="C816" s="3">
        <v>1.2302600778639199E-2</v>
      </c>
      <c r="D816" s="3">
        <v>7.3182110674679224E-2</v>
      </c>
    </row>
    <row r="817" spans="1:4" x14ac:dyDescent="0.3">
      <c r="A817" s="2" t="s">
        <v>5963</v>
      </c>
      <c r="B817" s="3">
        <v>-9.9151420406997245E-2</v>
      </c>
      <c r="C817" s="3">
        <v>-9.5724244602024555E-3</v>
      </c>
      <c r="D817" s="3">
        <v>0.13298186194151637</v>
      </c>
    </row>
    <row r="818" spans="1:4" x14ac:dyDescent="0.3">
      <c r="A818" s="2" t="s">
        <v>5964</v>
      </c>
      <c r="B818" s="3">
        <v>8.9423228055239001E-3</v>
      </c>
      <c r="C818" s="3">
        <v>-7.785437442362296E-2</v>
      </c>
      <c r="D818" s="3">
        <v>8.6796697229146846E-2</v>
      </c>
    </row>
    <row r="819" spans="1:4" x14ac:dyDescent="0.3">
      <c r="A819" s="2" t="s">
        <v>5965</v>
      </c>
      <c r="B819" s="3">
        <v>0.22824932634830475</v>
      </c>
      <c r="C819" s="3">
        <v>4.453039122745403E-2</v>
      </c>
      <c r="D819" s="3">
        <v>0.18371893838047981</v>
      </c>
    </row>
    <row r="820" spans="1:4" x14ac:dyDescent="0.3">
      <c r="A820" s="2" t="s">
        <v>5966</v>
      </c>
      <c r="B820" s="3">
        <v>8.6082080379128539E-2</v>
      </c>
      <c r="C820" s="3">
        <v>5.8666069991886755E-2</v>
      </c>
      <c r="D820" s="3">
        <v>0.10616710223257564</v>
      </c>
    </row>
    <row r="821" spans="1:4" x14ac:dyDescent="0.3">
      <c r="A821" s="2" t="s">
        <v>5967</v>
      </c>
      <c r="B821" s="3">
        <v>6.2487533316016274E-2</v>
      </c>
      <c r="C821" s="3">
        <v>2.2512902505695855E-2</v>
      </c>
      <c r="D821" s="3">
        <v>4.334480408579109E-2</v>
      </c>
    </row>
    <row r="822" spans="1:4" x14ac:dyDescent="0.3">
      <c r="A822" s="2" t="s">
        <v>5968</v>
      </c>
      <c r="B822" s="3">
        <v>0.11415388714522104</v>
      </c>
      <c r="C822" s="3">
        <v>7.181326195131979E-2</v>
      </c>
      <c r="D822" s="3">
        <v>6.9477390497922828E-2</v>
      </c>
    </row>
    <row r="823" spans="1:4" x14ac:dyDescent="0.3">
      <c r="A823" s="2" t="s">
        <v>5969</v>
      </c>
      <c r="B823" s="3">
        <v>5.2175438962876887E-2</v>
      </c>
      <c r="C823" s="3">
        <v>5.7597891660407088E-2</v>
      </c>
      <c r="D823" s="3">
        <v>9.8969393875450017E-3</v>
      </c>
    </row>
    <row r="824" spans="1:4" x14ac:dyDescent="0.3">
      <c r="A824" s="2" t="s">
        <v>5970</v>
      </c>
      <c r="B824" s="3">
        <v>0.1828023754060269</v>
      </c>
      <c r="C824" s="3">
        <v>0.11760622682049865</v>
      </c>
      <c r="D824" s="3">
        <v>6.5196147188544329E-2</v>
      </c>
    </row>
    <row r="825" spans="1:4" x14ac:dyDescent="0.3">
      <c r="A825" s="2" t="s">
        <v>5971</v>
      </c>
      <c r="B825" s="3">
        <v>0.19619982410222284</v>
      </c>
      <c r="C825" s="3">
        <v>0.19174775108695041</v>
      </c>
      <c r="D825" s="3">
        <v>2.7144304476678351E-2</v>
      </c>
    </row>
    <row r="826" spans="1:4" x14ac:dyDescent="0.3">
      <c r="A826" s="2" t="s">
        <v>5972</v>
      </c>
      <c r="B826" s="3">
        <v>0.16688314080238328</v>
      </c>
      <c r="C826" s="3">
        <v>0.19566033035516767</v>
      </c>
      <c r="D826" s="3">
        <v>5.1438391208648675E-2</v>
      </c>
    </row>
    <row r="827" spans="1:4" x14ac:dyDescent="0.3">
      <c r="A827" s="2" t="s">
        <v>5973</v>
      </c>
      <c r="B827" s="3">
        <v>0.15402929205447438</v>
      </c>
      <c r="C827" s="3">
        <v>0.25378526747226726</v>
      </c>
      <c r="D827" s="3">
        <v>0.10346234962344167</v>
      </c>
    </row>
    <row r="828" spans="1:4" x14ac:dyDescent="0.3">
      <c r="A828" s="2" t="s">
        <v>5974</v>
      </c>
      <c r="B828" s="3">
        <v>0.16778350807726367</v>
      </c>
      <c r="C828" s="3">
        <v>0.29771563038229953</v>
      </c>
      <c r="D828" s="3">
        <v>0.15135907381772976</v>
      </c>
    </row>
    <row r="829" spans="1:4" x14ac:dyDescent="0.3">
      <c r="A829" s="2" t="s">
        <v>5975</v>
      </c>
      <c r="B829" s="3">
        <v>0.1447179606184365</v>
      </c>
      <c r="C829" s="3">
        <v>0.23166975006461141</v>
      </c>
      <c r="D829" s="3">
        <v>8.7678227573633166E-2</v>
      </c>
    </row>
    <row r="830" spans="1:4" x14ac:dyDescent="0.3">
      <c r="A830" s="2" t="s">
        <v>397</v>
      </c>
      <c r="B830" s="3">
        <v>0.1572860032320022</v>
      </c>
      <c r="C830" s="3">
        <v>0.18162356596440093</v>
      </c>
      <c r="D830" s="3">
        <v>3.7370611913502209E-2</v>
      </c>
    </row>
    <row r="831" spans="1:4" x14ac:dyDescent="0.3">
      <c r="A831" s="2" t="s">
        <v>5976</v>
      </c>
      <c r="B831" s="3">
        <v>0.10783766140229994</v>
      </c>
      <c r="C831" s="3">
        <v>0.18848452158272261</v>
      </c>
      <c r="D831" s="3">
        <v>8.064686134457584E-2</v>
      </c>
    </row>
    <row r="832" spans="1:4" x14ac:dyDescent="0.3">
      <c r="A832" s="2" t="s">
        <v>5977</v>
      </c>
      <c r="B832" s="3">
        <v>2.8252812102436974E-2</v>
      </c>
      <c r="C832" s="3">
        <v>0.16217409539967756</v>
      </c>
      <c r="D832" s="3">
        <v>0.13392128422856323</v>
      </c>
    </row>
    <row r="833" spans="1:4" x14ac:dyDescent="0.3">
      <c r="A833" s="2" t="s">
        <v>5978</v>
      </c>
      <c r="B833" s="3">
        <v>6.0152411460876985E-3</v>
      </c>
      <c r="C833" s="3">
        <v>8.0162213882431332E-2</v>
      </c>
      <c r="D833" s="3">
        <v>7.414697296917433E-2</v>
      </c>
    </row>
    <row r="834" spans="1:4" x14ac:dyDescent="0.3">
      <c r="A834" s="2" t="s">
        <v>5979</v>
      </c>
      <c r="B834" s="3">
        <v>7.2844235226511955E-2</v>
      </c>
      <c r="C834" s="3">
        <v>9.699210221879194E-2</v>
      </c>
      <c r="D834" s="3">
        <v>2.8004101244732731E-2</v>
      </c>
    </row>
    <row r="835" spans="1:4" x14ac:dyDescent="0.3">
      <c r="A835" s="2" t="s">
        <v>5980</v>
      </c>
      <c r="B835" s="3">
        <v>7.6559415087103747E-2</v>
      </c>
      <c r="C835" s="3">
        <v>1.2130947783589398E-2</v>
      </c>
      <c r="D835" s="3">
        <v>6.4428467303514578E-2</v>
      </c>
    </row>
    <row r="836" spans="1:4" x14ac:dyDescent="0.3">
      <c r="A836" s="2" t="s">
        <v>5981</v>
      </c>
      <c r="B836" s="3">
        <v>0.1069817878305912</v>
      </c>
      <c r="C836" s="3">
        <v>4.178957547992472E-2</v>
      </c>
      <c r="D836" s="3">
        <v>6.5192210488021374E-2</v>
      </c>
    </row>
    <row r="837" spans="1:4" x14ac:dyDescent="0.3">
      <c r="A837" s="2" t="s">
        <v>5982</v>
      </c>
      <c r="B837" s="3">
        <v>0.12484615715220578</v>
      </c>
      <c r="C837" s="3">
        <v>6.8836667807772603E-2</v>
      </c>
      <c r="D837" s="3">
        <v>6.1539050191640743E-2</v>
      </c>
    </row>
    <row r="838" spans="1:4" x14ac:dyDescent="0.3">
      <c r="A838" s="2" t="s">
        <v>5983</v>
      </c>
      <c r="B838" s="3">
        <v>0.15208602882921712</v>
      </c>
      <c r="C838" s="3">
        <v>5.8144711889326572E-2</v>
      </c>
      <c r="D838" s="3">
        <v>9.3941317871212904E-2</v>
      </c>
    </row>
    <row r="839" spans="1:4" x14ac:dyDescent="0.3">
      <c r="A839" s="2" t="s">
        <v>5984</v>
      </c>
      <c r="B839" s="3">
        <v>0.18343126028776166</v>
      </c>
      <c r="C839" s="3">
        <v>0.12962905596941723</v>
      </c>
      <c r="D839" s="3">
        <v>5.3802204318344524E-2</v>
      </c>
    </row>
    <row r="840" spans="1:4" x14ac:dyDescent="0.3">
      <c r="A840" s="2" t="s">
        <v>5985</v>
      </c>
      <c r="B840" s="3">
        <v>2.0884056575596992E-3</v>
      </c>
      <c r="C840" s="3">
        <v>9.9638693500310238E-2</v>
      </c>
      <c r="D840" s="3">
        <v>0.10333222150802623</v>
      </c>
    </row>
    <row r="841" spans="1:4" x14ac:dyDescent="0.3">
      <c r="A841" s="2" t="s">
        <v>5986</v>
      </c>
      <c r="B841" s="3">
        <v>4.9954986199736748E-2</v>
      </c>
      <c r="C841" s="3">
        <v>7.6200718060135952E-2</v>
      </c>
      <c r="D841" s="3">
        <v>3.1295847147703178E-2</v>
      </c>
    </row>
    <row r="842" spans="1:4" x14ac:dyDescent="0.3">
      <c r="A842" s="2" t="s">
        <v>5987</v>
      </c>
      <c r="B842" s="3">
        <v>0.10547421080991636</v>
      </c>
      <c r="C842" s="3">
        <v>2.4958224501460749E-2</v>
      </c>
      <c r="D842" s="3">
        <v>8.0515986308455495E-2</v>
      </c>
    </row>
    <row r="843" spans="1:4" x14ac:dyDescent="0.3">
      <c r="A843" s="2" t="s">
        <v>5988</v>
      </c>
      <c r="B843" s="3">
        <v>0.18399865180253999</v>
      </c>
      <c r="C843" s="3">
        <v>0.12786875665187847</v>
      </c>
      <c r="D843" s="3">
        <v>6.127712875604624E-2</v>
      </c>
    </row>
    <row r="844" spans="1:4" x14ac:dyDescent="0.3">
      <c r="A844" s="2" t="s">
        <v>5989</v>
      </c>
      <c r="B844" s="3">
        <v>0.18119093496352431</v>
      </c>
      <c r="C844" s="3">
        <v>0.18385792709887039</v>
      </c>
      <c r="D844" s="3">
        <v>3.5816187970340252E-2</v>
      </c>
    </row>
    <row r="845" spans="1:4" x14ac:dyDescent="0.3">
      <c r="A845" s="2" t="s">
        <v>5990</v>
      </c>
      <c r="B845" s="3">
        <v>0.10354276536963873</v>
      </c>
      <c r="C845" s="3">
        <v>0.20477125421166423</v>
      </c>
      <c r="D845" s="3">
        <v>0.10122848860919477</v>
      </c>
    </row>
    <row r="846" spans="1:4" x14ac:dyDescent="0.3">
      <c r="A846" s="2" t="s">
        <v>5991</v>
      </c>
      <c r="B846" s="3">
        <v>3.5992249846458546E-2</v>
      </c>
      <c r="C846" s="3">
        <v>0.1407326906919478</v>
      </c>
      <c r="D846" s="3">
        <v>0.10474044084548942</v>
      </c>
    </row>
    <row r="847" spans="1:4" x14ac:dyDescent="0.3">
      <c r="A847" s="2" t="s">
        <v>5992</v>
      </c>
      <c r="B847" s="3">
        <v>8.4110466763377023E-2</v>
      </c>
      <c r="C847" s="3">
        <v>8.0270291306078323E-2</v>
      </c>
      <c r="D847" s="3">
        <v>8.9040631428360939E-3</v>
      </c>
    </row>
    <row r="848" spans="1:4" x14ac:dyDescent="0.3">
      <c r="A848" s="2" t="s">
        <v>5993</v>
      </c>
      <c r="B848" s="3">
        <v>0.12559614237397909</v>
      </c>
      <c r="C848" s="3">
        <v>0.10335778212174769</v>
      </c>
      <c r="D848" s="3">
        <v>2.7985448949038982E-2</v>
      </c>
    </row>
    <row r="849" spans="1:4" x14ac:dyDescent="0.3">
      <c r="A849" s="2" t="s">
        <v>5994</v>
      </c>
      <c r="B849" s="3">
        <v>0.15077986288815753</v>
      </c>
      <c r="C849" s="3">
        <v>8.4583943011239088E-2</v>
      </c>
      <c r="D849" s="3">
        <v>6.6195920109748854E-2</v>
      </c>
    </row>
    <row r="850" spans="1:4" x14ac:dyDescent="0.3">
      <c r="A850" s="2" t="s">
        <v>5995</v>
      </c>
      <c r="B850" s="3">
        <v>0.17611743882298475</v>
      </c>
      <c r="C850" s="3">
        <v>0.11976447096094485</v>
      </c>
      <c r="D850" s="3">
        <v>5.6352967396378545E-2</v>
      </c>
    </row>
    <row r="851" spans="1:4" x14ac:dyDescent="0.3">
      <c r="A851" s="2" t="s">
        <v>5996</v>
      </c>
      <c r="B851" s="3">
        <v>0.18833327293395996</v>
      </c>
      <c r="C851" s="3">
        <v>0.18044759333133681</v>
      </c>
      <c r="D851" s="3">
        <v>3.4089528024196653E-2</v>
      </c>
    </row>
    <row r="852" spans="1:4" x14ac:dyDescent="0.3">
      <c r="A852" s="2" t="s">
        <v>5997</v>
      </c>
      <c r="B852" s="3">
        <v>0.1986012868583204</v>
      </c>
      <c r="C852" s="3">
        <v>0.23893615230917928</v>
      </c>
      <c r="D852" s="3">
        <v>5.4873712360858896E-2</v>
      </c>
    </row>
    <row r="853" spans="1:4" x14ac:dyDescent="0.3">
      <c r="A853" s="2" t="s">
        <v>5998</v>
      </c>
      <c r="B853" s="3">
        <v>0.1234422819688914</v>
      </c>
      <c r="C853" s="3">
        <v>0.21136539801955251</v>
      </c>
      <c r="D853" s="3">
        <v>8.792311698198324E-2</v>
      </c>
    </row>
    <row r="854" spans="1:4" x14ac:dyDescent="0.3">
      <c r="A854" s="2" t="s">
        <v>398</v>
      </c>
      <c r="B854" s="3">
        <v>0.10611080145463334</v>
      </c>
      <c r="C854" s="3">
        <v>0.11538696638308471</v>
      </c>
      <c r="D854" s="3">
        <v>1.7085447674617171E-2</v>
      </c>
    </row>
    <row r="855" spans="1:4" x14ac:dyDescent="0.3">
      <c r="A855" s="2" t="s">
        <v>5999</v>
      </c>
      <c r="B855" s="3">
        <v>0.13390421681106077</v>
      </c>
      <c r="C855" s="3">
        <v>0.10779897717293352</v>
      </c>
      <c r="D855" s="3">
        <v>2.6105239987373345E-2</v>
      </c>
    </row>
    <row r="856" spans="1:4" x14ac:dyDescent="0.3">
      <c r="A856" s="2" t="s">
        <v>6000</v>
      </c>
      <c r="B856" s="3">
        <v>0.16657437570393072</v>
      </c>
      <c r="C856" s="3">
        <v>0.15308332350105058</v>
      </c>
      <c r="D856" s="3">
        <v>3.8121859543025473E-2</v>
      </c>
    </row>
    <row r="857" spans="1:4" x14ac:dyDescent="0.3">
      <c r="A857" s="2" t="s">
        <v>6001</v>
      </c>
      <c r="B857" s="3">
        <v>0.17756086029112342</v>
      </c>
      <c r="C857" s="3">
        <v>0.16830614581704145</v>
      </c>
      <c r="D857" s="3">
        <v>0.12449394538998605</v>
      </c>
    </row>
    <row r="858" spans="1:4" x14ac:dyDescent="0.3">
      <c r="A858" s="2" t="s">
        <v>6002</v>
      </c>
      <c r="B858" s="3">
        <v>9.4159527216106653E-2</v>
      </c>
      <c r="C858" s="3">
        <v>0.26337950676679617</v>
      </c>
      <c r="D858" s="3">
        <v>0.16921997815370549</v>
      </c>
    </row>
    <row r="859" spans="1:4" x14ac:dyDescent="0.3">
      <c r="A859" s="2" t="s">
        <v>6003</v>
      </c>
      <c r="B859" s="3">
        <v>-4.0760358795523602E-2</v>
      </c>
      <c r="C859" s="3">
        <v>7.8922832384705502E-2</v>
      </c>
      <c r="D859" s="3">
        <v>0.11968319304287428</v>
      </c>
    </row>
    <row r="860" spans="1:4" x14ac:dyDescent="0.3">
      <c r="A860" s="2" t="s">
        <v>6004</v>
      </c>
      <c r="B860" s="3">
        <v>8.8326931931078295E-2</v>
      </c>
      <c r="C860" s="3">
        <v>3.9305556565523099E-2</v>
      </c>
      <c r="D860" s="3">
        <v>4.90213753655553E-2</v>
      </c>
    </row>
    <row r="861" spans="1:4" x14ac:dyDescent="0.3">
      <c r="A861" s="2" t="s">
        <v>6005</v>
      </c>
      <c r="B861" s="3">
        <v>7.7798449900001329E-2</v>
      </c>
      <c r="C861" s="3">
        <v>9.7090302384458468E-2</v>
      </c>
      <c r="D861" s="3">
        <v>6.6712972824461758E-2</v>
      </c>
    </row>
    <row r="862" spans="1:4" x14ac:dyDescent="0.3">
      <c r="A862" s="2" t="s">
        <v>6006</v>
      </c>
      <c r="B862" s="3">
        <v>6.9486464373767404E-2</v>
      </c>
      <c r="C862" s="3">
        <v>-1.2290643062442499E-2</v>
      </c>
      <c r="D862" s="3">
        <v>8.1777107901871204E-2</v>
      </c>
    </row>
    <row r="863" spans="1:4" x14ac:dyDescent="0.3">
      <c r="A863" s="2" t="s">
        <v>6007</v>
      </c>
      <c r="B863" s="3">
        <v>0.14457008987665174</v>
      </c>
      <c r="C863" s="3">
        <v>7.1981020621023947E-2</v>
      </c>
      <c r="D863" s="3">
        <v>8.4857189096510424E-2</v>
      </c>
    </row>
    <row r="864" spans="1:4" x14ac:dyDescent="0.3">
      <c r="A864" s="2" t="s">
        <v>6008</v>
      </c>
      <c r="B864" s="3">
        <v>0.11308823991566896</v>
      </c>
      <c r="C864" s="3">
        <v>5.6716623250395004E-2</v>
      </c>
      <c r="D864" s="3">
        <v>5.6371616199612624E-2</v>
      </c>
    </row>
    <row r="865" spans="1:4" x14ac:dyDescent="0.3">
      <c r="A865" s="2" t="s">
        <v>6009</v>
      </c>
      <c r="B865" s="3">
        <v>0.10439522005617605</v>
      </c>
      <c r="C865" s="3">
        <v>7.073739077895877E-2</v>
      </c>
      <c r="D865" s="3">
        <v>4.2541546747088474E-2</v>
      </c>
    </row>
    <row r="866" spans="1:4" x14ac:dyDescent="0.3">
      <c r="A866" s="2" t="s">
        <v>6010</v>
      </c>
      <c r="B866" s="3">
        <v>0.15850373357534434</v>
      </c>
      <c r="C866" s="3">
        <v>0.11667291843332345</v>
      </c>
      <c r="D866" s="3">
        <v>4.5571595430374132E-2</v>
      </c>
    </row>
    <row r="867" spans="1:4" x14ac:dyDescent="0.3">
      <c r="A867" s="2" t="s">
        <v>6011</v>
      </c>
      <c r="B867" s="3">
        <v>0.2111696489155295</v>
      </c>
      <c r="C867" s="3">
        <v>0.12143280403688547</v>
      </c>
      <c r="D867" s="3">
        <v>8.9736845344305094E-2</v>
      </c>
    </row>
    <row r="868" spans="1:4" x14ac:dyDescent="0.3">
      <c r="A868" s="2" t="s">
        <v>6012</v>
      </c>
      <c r="B868" s="3">
        <v>0.17376792989671208</v>
      </c>
      <c r="C868" s="3">
        <v>0.11163620487786843</v>
      </c>
      <c r="D868" s="3">
        <v>7.2620897553861252E-2</v>
      </c>
    </row>
    <row r="869" spans="1:4" x14ac:dyDescent="0.3">
      <c r="A869" s="2" t="s">
        <v>6013</v>
      </c>
      <c r="B869" s="3">
        <v>9.1731432359665604E-2</v>
      </c>
      <c r="C869" s="3">
        <v>0.15810401178896402</v>
      </c>
      <c r="D869" s="3">
        <v>8.3548530004918603E-2</v>
      </c>
    </row>
    <row r="870" spans="1:4" x14ac:dyDescent="0.3">
      <c r="A870" s="2" t="s">
        <v>6014</v>
      </c>
      <c r="B870" s="3">
        <v>0.16625844687223426</v>
      </c>
      <c r="C870" s="3">
        <v>0.20458033680915849</v>
      </c>
      <c r="D870" s="3">
        <v>5.9581942856311805E-2</v>
      </c>
    </row>
    <row r="871" spans="1:4" x14ac:dyDescent="0.3">
      <c r="A871" s="2" t="s">
        <v>6015</v>
      </c>
      <c r="B871" s="3">
        <v>0.13528857752680759</v>
      </c>
      <c r="C871" s="3">
        <v>0.16258016228675851</v>
      </c>
      <c r="D871" s="3">
        <v>2.7291584759950624E-2</v>
      </c>
    </row>
    <row r="872" spans="1:4" x14ac:dyDescent="0.3">
      <c r="A872" s="2" t="s">
        <v>6016</v>
      </c>
      <c r="B872" s="3">
        <v>6.3670520670711953E-2</v>
      </c>
      <c r="C872" s="3">
        <v>0.17114243656396866</v>
      </c>
      <c r="D872" s="3">
        <v>0.10747191496193435</v>
      </c>
    </row>
    <row r="873" spans="1:4" x14ac:dyDescent="0.3">
      <c r="A873" s="2" t="s">
        <v>6017</v>
      </c>
      <c r="B873" s="3">
        <v>6.7720841616391997E-2</v>
      </c>
      <c r="C873" s="3">
        <v>0.10576902749016882</v>
      </c>
      <c r="D873" s="3">
        <v>3.8048184942454127E-2</v>
      </c>
    </row>
    <row r="874" spans="1:4" x14ac:dyDescent="0.3">
      <c r="A874" s="2" t="s">
        <v>6018</v>
      </c>
      <c r="B874" s="3">
        <v>2.3951273178681683E-2</v>
      </c>
      <c r="C874" s="3">
        <v>0.10586838051676745</v>
      </c>
      <c r="D874" s="3">
        <v>8.1917108269408442E-2</v>
      </c>
    </row>
    <row r="875" spans="1:4" x14ac:dyDescent="0.3">
      <c r="A875" s="2" t="s">
        <v>6019</v>
      </c>
      <c r="B875" s="3">
        <v>3.5903008654713672E-2</v>
      </c>
      <c r="C875" s="3">
        <v>3.6437223199754849E-2</v>
      </c>
      <c r="D875" s="3">
        <v>2.7137910015881062E-2</v>
      </c>
    </row>
    <row r="876" spans="1:4" x14ac:dyDescent="0.3">
      <c r="A876" s="2" t="s">
        <v>6020</v>
      </c>
      <c r="B876" s="3">
        <v>0.14215355087071646</v>
      </c>
      <c r="C876" s="3">
        <v>2.6146730408072583E-2</v>
      </c>
      <c r="D876" s="3">
        <v>0.11600681953132161</v>
      </c>
    </row>
    <row r="877" spans="1:4" x14ac:dyDescent="0.3">
      <c r="A877" s="2" t="s">
        <v>6021</v>
      </c>
      <c r="B877" s="3">
        <v>0.14029070874676094</v>
      </c>
      <c r="C877" s="3">
        <v>0.10414840839803216</v>
      </c>
      <c r="D877" s="3">
        <v>5.6726011447608478E-2</v>
      </c>
    </row>
    <row r="878" spans="1:4" x14ac:dyDescent="0.3">
      <c r="A878" s="2" t="s">
        <v>399</v>
      </c>
      <c r="B878" s="3">
        <v>9.8002246115356656E-2</v>
      </c>
      <c r="C878" s="3">
        <v>4.0054033510386874E-2</v>
      </c>
      <c r="D878" s="3">
        <v>5.7948213070631055E-2</v>
      </c>
    </row>
    <row r="879" spans="1:4" x14ac:dyDescent="0.3">
      <c r="A879" s="2" t="s">
        <v>6022</v>
      </c>
      <c r="B879" s="3">
        <v>0.12354986276477586</v>
      </c>
      <c r="C879" s="3">
        <v>9.3451509717851919E-2</v>
      </c>
      <c r="D879" s="3">
        <v>3.0098353046923876E-2</v>
      </c>
    </row>
    <row r="880" spans="1:4" x14ac:dyDescent="0.3">
      <c r="A880" s="2" t="s">
        <v>6023</v>
      </c>
      <c r="B880" s="3">
        <v>9.7016709391027606E-2</v>
      </c>
      <c r="C880" s="3">
        <v>8.5975349880754851E-2</v>
      </c>
      <c r="D880" s="3">
        <v>4.1960796341299997E-2</v>
      </c>
    </row>
    <row r="881" spans="1:4" x14ac:dyDescent="0.3">
      <c r="A881" s="2" t="s">
        <v>6024</v>
      </c>
      <c r="B881" s="3">
        <v>2.6455518323928073E-2</v>
      </c>
      <c r="C881" s="3">
        <v>7.9304831102490397E-2</v>
      </c>
      <c r="D881" s="3">
        <v>7.2865844704210841E-2</v>
      </c>
    </row>
    <row r="882" spans="1:4" x14ac:dyDescent="0.3">
      <c r="A882" s="2" t="s">
        <v>6025</v>
      </c>
      <c r="B882" s="3">
        <v>0.14030190184712391</v>
      </c>
      <c r="C882" s="3">
        <v>5.2791206864640054E-2</v>
      </c>
      <c r="D882" s="3">
        <v>8.7510695680976025E-2</v>
      </c>
    </row>
    <row r="883" spans="1:4" x14ac:dyDescent="0.3">
      <c r="A883" s="2" t="s">
        <v>6026</v>
      </c>
      <c r="B883" s="3">
        <v>0.12900956021621829</v>
      </c>
      <c r="C883" s="3">
        <v>0.11983412801055227</v>
      </c>
      <c r="D883" s="3">
        <v>3.807288920506835E-2</v>
      </c>
    </row>
    <row r="884" spans="1:4" x14ac:dyDescent="0.3">
      <c r="A884" s="2" t="s">
        <v>6027</v>
      </c>
      <c r="B884" s="3">
        <v>6.0899230651557452E-2</v>
      </c>
      <c r="C884" s="3">
        <v>8.4379725158214777E-2</v>
      </c>
      <c r="D884" s="3">
        <v>2.4495695717632753E-2</v>
      </c>
    </row>
    <row r="885" spans="1:4" x14ac:dyDescent="0.3">
      <c r="A885" s="2" t="s">
        <v>6028</v>
      </c>
      <c r="B885" s="3">
        <v>9.3054799363017082E-2</v>
      </c>
      <c r="C885" s="3">
        <v>0.15079612564295519</v>
      </c>
      <c r="D885" s="3">
        <v>5.7741325348615646E-2</v>
      </c>
    </row>
    <row r="886" spans="1:4" x14ac:dyDescent="0.3">
      <c r="A886" s="2" t="s">
        <v>6029</v>
      </c>
      <c r="B886" s="3">
        <v>4.3016213923692696E-2</v>
      </c>
      <c r="C886" s="3">
        <v>0.13512258417904388</v>
      </c>
      <c r="D886" s="3">
        <v>9.2106372117996133E-2</v>
      </c>
    </row>
    <row r="887" spans="1:4" x14ac:dyDescent="0.3">
      <c r="A887" s="2" t="s">
        <v>6030</v>
      </c>
      <c r="B887" s="3">
        <v>3.4549112431704915E-2</v>
      </c>
      <c r="C887" s="3">
        <v>3.8384705316275351E-2</v>
      </c>
      <c r="D887" s="3">
        <v>2.4633225053548813E-2</v>
      </c>
    </row>
    <row r="888" spans="1:4" x14ac:dyDescent="0.3">
      <c r="A888" s="2" t="s">
        <v>6031</v>
      </c>
      <c r="B888" s="3">
        <v>8.6738474201410898E-2</v>
      </c>
      <c r="C888" s="3">
        <v>7.75905004702509E-2</v>
      </c>
      <c r="D888" s="3">
        <v>3.5280140349641449E-2</v>
      </c>
    </row>
    <row r="889" spans="1:4" x14ac:dyDescent="0.3">
      <c r="A889" s="2" t="s">
        <v>6032</v>
      </c>
      <c r="B889" s="3">
        <v>0.10586981009691948</v>
      </c>
      <c r="C889" s="3">
        <v>6.1890654033049872E-2</v>
      </c>
      <c r="D889" s="3">
        <v>4.3979156762361554E-2</v>
      </c>
    </row>
    <row r="890" spans="1:4" x14ac:dyDescent="0.3">
      <c r="A890" s="2" t="s">
        <v>6033</v>
      </c>
      <c r="B890" s="3">
        <v>0.14105628430843362</v>
      </c>
      <c r="C890" s="3">
        <v>9.9074380472302381E-2</v>
      </c>
      <c r="D890" s="3">
        <v>5.3358187898993499E-2</v>
      </c>
    </row>
    <row r="891" spans="1:4" x14ac:dyDescent="0.3">
      <c r="A891" s="2" t="s">
        <v>6034</v>
      </c>
      <c r="B891" s="3">
        <v>0.11062695761211197</v>
      </c>
      <c r="C891" s="3">
        <v>9.2575794551521401E-2</v>
      </c>
      <c r="D891" s="3">
        <v>1.9336082972586169E-2</v>
      </c>
    </row>
    <row r="892" spans="1:4" x14ac:dyDescent="0.3">
      <c r="A892" s="2" t="s">
        <v>6035</v>
      </c>
      <c r="B892" s="3">
        <v>0.10898090316914019</v>
      </c>
      <c r="C892" s="3">
        <v>0.141371282748878</v>
      </c>
      <c r="D892" s="3">
        <v>3.2390379346907174E-2</v>
      </c>
    </row>
    <row r="893" spans="1:4" x14ac:dyDescent="0.3">
      <c r="A893" s="2" t="s">
        <v>6036</v>
      </c>
      <c r="B893" s="3">
        <v>5.0378680694848396E-2</v>
      </c>
      <c r="C893" s="3">
        <v>8.5514885111479227E-2</v>
      </c>
      <c r="D893" s="3">
        <v>4.0794667555019253E-2</v>
      </c>
    </row>
    <row r="894" spans="1:4" x14ac:dyDescent="0.3">
      <c r="A894" s="2" t="s">
        <v>6037</v>
      </c>
      <c r="B894" s="3">
        <v>9.4890828244388215E-2</v>
      </c>
      <c r="C894" s="3">
        <v>0.10400767554529006</v>
      </c>
      <c r="D894" s="3">
        <v>2.203160896897316E-2</v>
      </c>
    </row>
    <row r="895" spans="1:4" x14ac:dyDescent="0.3">
      <c r="A895" s="2" t="s">
        <v>6038</v>
      </c>
      <c r="B895" s="3">
        <v>8.7853544391691712E-2</v>
      </c>
      <c r="C895" s="3">
        <v>7.6350396964699072E-2</v>
      </c>
      <c r="D895" s="3">
        <v>1.2161855120211843E-2</v>
      </c>
    </row>
    <row r="896" spans="1:4" x14ac:dyDescent="0.3">
      <c r="A896" s="2" t="s">
        <v>6039</v>
      </c>
      <c r="B896" s="3">
        <v>9.3527791788801662E-2</v>
      </c>
      <c r="C896" s="3">
        <v>8.6896786466240938E-2</v>
      </c>
      <c r="D896" s="3">
        <v>3.0376767739653601E-2</v>
      </c>
    </row>
    <row r="897" spans="1:4" x14ac:dyDescent="0.3">
      <c r="A897" s="2" t="s">
        <v>6040</v>
      </c>
      <c r="B897" s="3">
        <v>8.0857360037043746E-2</v>
      </c>
      <c r="C897" s="3">
        <v>0.12601524405181402</v>
      </c>
      <c r="D897" s="3">
        <v>4.5157884247601025E-2</v>
      </c>
    </row>
    <row r="898" spans="1:4" x14ac:dyDescent="0.3">
      <c r="A898" s="2" t="s">
        <v>6041</v>
      </c>
      <c r="B898" s="3">
        <v>8.3125374279916397E-2</v>
      </c>
      <c r="C898" s="3">
        <v>9.7510949010029255E-2</v>
      </c>
      <c r="D898" s="3">
        <v>1.5156627632677552E-2</v>
      </c>
    </row>
    <row r="899" spans="1:4" x14ac:dyDescent="0.3">
      <c r="A899" s="2" t="s">
        <v>6042</v>
      </c>
      <c r="B899" s="3">
        <v>0.14042666181921951</v>
      </c>
      <c r="C899" s="3">
        <v>0.13203243818134058</v>
      </c>
      <c r="D899" s="3">
        <v>1.3704131357371807E-2</v>
      </c>
    </row>
    <row r="900" spans="1:4" x14ac:dyDescent="0.3">
      <c r="A900" s="2" t="s">
        <v>6043</v>
      </c>
      <c r="B900" s="3">
        <v>0.11131464038044217</v>
      </c>
      <c r="C900" s="3">
        <v>0.10629378911107779</v>
      </c>
      <c r="D900" s="3">
        <v>2.9728710651397677E-2</v>
      </c>
    </row>
    <row r="901" spans="1:4" x14ac:dyDescent="0.3">
      <c r="A901" s="2" t="s">
        <v>6044</v>
      </c>
      <c r="B901" s="3">
        <v>0.10668537998571986</v>
      </c>
      <c r="C901" s="3">
        <v>0.10677486693020909</v>
      </c>
      <c r="D901" s="3">
        <v>1.8724923953413949E-2</v>
      </c>
    </row>
    <row r="902" spans="1:4" x14ac:dyDescent="0.3">
      <c r="A902" s="2" t="s">
        <v>400</v>
      </c>
      <c r="B902" s="3">
        <v>0.11439160793088365</v>
      </c>
      <c r="C902" s="3">
        <v>0.1092415361199528</v>
      </c>
      <c r="D902" s="3">
        <v>1.433393685147168E-2</v>
      </c>
    </row>
    <row r="903" spans="1:4" x14ac:dyDescent="0.3">
      <c r="A903" s="2" t="s">
        <v>6045</v>
      </c>
      <c r="B903" s="3">
        <v>0.14076905604451881</v>
      </c>
      <c r="C903" s="3">
        <v>0.10219466767739493</v>
      </c>
      <c r="D903" s="3">
        <v>5.461489968001848E-2</v>
      </c>
    </row>
    <row r="904" spans="1:4" x14ac:dyDescent="0.3">
      <c r="A904" s="2" t="s">
        <v>6046</v>
      </c>
      <c r="B904" s="3">
        <v>0.10231025260873156</v>
      </c>
      <c r="C904" s="3">
        <v>0.15594861283898345</v>
      </c>
      <c r="D904" s="3">
        <v>5.3638360463082804E-2</v>
      </c>
    </row>
    <row r="905" spans="1:4" x14ac:dyDescent="0.3">
      <c r="A905" s="2" t="s">
        <v>6047</v>
      </c>
      <c r="B905" s="3">
        <v>0.12621668446809087</v>
      </c>
      <c r="C905" s="3">
        <v>0.11210822314023962</v>
      </c>
      <c r="D905" s="3">
        <v>5.6025365367531804E-2</v>
      </c>
    </row>
    <row r="906" spans="1:4" x14ac:dyDescent="0.3">
      <c r="A906" s="2" t="s">
        <v>6048</v>
      </c>
      <c r="B906" s="3">
        <v>0.1505582267418506</v>
      </c>
      <c r="C906" s="3">
        <v>0.15894658677279938</v>
      </c>
      <c r="D906" s="3">
        <v>1.7491658218204982E-2</v>
      </c>
    </row>
    <row r="907" spans="1:4" x14ac:dyDescent="0.3">
      <c r="A907" s="2" t="s">
        <v>6049</v>
      </c>
      <c r="B907" s="3">
        <v>9.9668707465753056E-2</v>
      </c>
      <c r="C907" s="3">
        <v>0.15258401539176705</v>
      </c>
      <c r="D907" s="3">
        <v>5.2915308624505997E-2</v>
      </c>
    </row>
    <row r="908" spans="1:4" x14ac:dyDescent="0.3">
      <c r="A908" s="2" t="s">
        <v>6050</v>
      </c>
      <c r="B908" s="3">
        <v>5.3151218220591448E-2</v>
      </c>
      <c r="C908" s="3">
        <v>0.13752971868962044</v>
      </c>
      <c r="D908" s="3">
        <v>8.4378501400351594E-2</v>
      </c>
    </row>
    <row r="909" spans="1:4" x14ac:dyDescent="0.3">
      <c r="A909" s="2" t="s">
        <v>6051</v>
      </c>
      <c r="B909" s="3">
        <v>0.11420061811804785</v>
      </c>
      <c r="C909" s="3">
        <v>0.11169026003335607</v>
      </c>
      <c r="D909" s="3">
        <v>2.6484385598450899E-2</v>
      </c>
    </row>
    <row r="910" spans="1:4" x14ac:dyDescent="0.3">
      <c r="A910" s="2" t="s">
        <v>6052</v>
      </c>
      <c r="B910" s="3">
        <v>-0.19769718032330261</v>
      </c>
      <c r="C910" s="3">
        <v>0.12489760946482437</v>
      </c>
      <c r="D910" s="3">
        <v>0.32438362017273892</v>
      </c>
    </row>
    <row r="911" spans="1:4" x14ac:dyDescent="0.3">
      <c r="A911" s="2" t="s">
        <v>6053</v>
      </c>
      <c r="B911" s="3">
        <v>-0.13243040349334467</v>
      </c>
      <c r="C911" s="3">
        <v>-0.17105692997574815</v>
      </c>
      <c r="D911" s="3">
        <v>6.7304391413927162E-2</v>
      </c>
    </row>
    <row r="912" spans="1:4" x14ac:dyDescent="0.3">
      <c r="A912" s="2" t="s">
        <v>6054</v>
      </c>
      <c r="B912" s="3">
        <v>2.0564490929245838E-2</v>
      </c>
      <c r="C912" s="3">
        <v>-5.5439190939068864E-2</v>
      </c>
      <c r="D912" s="3">
        <v>0.15800545923411846</v>
      </c>
    </row>
    <row r="913" spans="1:4" x14ac:dyDescent="0.3">
      <c r="A913" s="2" t="s">
        <v>6055</v>
      </c>
      <c r="B913" s="3">
        <v>4.9220371991396027E-2</v>
      </c>
      <c r="C913" s="3">
        <v>-6.7072719335556003E-2</v>
      </c>
      <c r="D913" s="3">
        <v>0.11629308946430676</v>
      </c>
    </row>
    <row r="914" spans="1:4" x14ac:dyDescent="0.3">
      <c r="A914" s="2" t="s">
        <v>6056</v>
      </c>
      <c r="B914" s="3">
        <v>0.1651461906731129</v>
      </c>
      <c r="C914" s="3">
        <v>5.7894662022589388E-3</v>
      </c>
      <c r="D914" s="3">
        <v>0.15935672447085392</v>
      </c>
    </row>
    <row r="915" spans="1:4" x14ac:dyDescent="0.3">
      <c r="A915" s="2" t="s">
        <v>6057</v>
      </c>
      <c r="B915" s="3">
        <v>0.18933204375207446</v>
      </c>
      <c r="C915" s="3">
        <v>9.8304009414277901E-2</v>
      </c>
      <c r="D915" s="3">
        <v>9.1028034687042264E-2</v>
      </c>
    </row>
    <row r="916" spans="1:4" x14ac:dyDescent="0.3">
      <c r="A916" s="2" t="s">
        <v>6058</v>
      </c>
      <c r="B916" s="3">
        <v>0.1047258651815354</v>
      </c>
      <c r="C916" s="3">
        <v>0.12051451636943981</v>
      </c>
      <c r="D916" s="3">
        <v>3.6100245080888244E-2</v>
      </c>
    </row>
    <row r="917" spans="1:4" x14ac:dyDescent="0.3">
      <c r="A917" s="2" t="s">
        <v>6059</v>
      </c>
      <c r="B917" s="3">
        <v>9.1413540299981749E-2</v>
      </c>
      <c r="C917" s="3">
        <v>5.4111619712784997E-2</v>
      </c>
      <c r="D917" s="3">
        <v>4.358989372849463E-2</v>
      </c>
    </row>
    <row r="918" spans="1:4" x14ac:dyDescent="0.3">
      <c r="A918" s="2" t="s">
        <v>6060</v>
      </c>
      <c r="B918" s="3">
        <v>0.13096635788679123</v>
      </c>
      <c r="C918" s="3">
        <v>0.12174316728487605</v>
      </c>
      <c r="D918" s="3">
        <v>1.3354157563298937E-2</v>
      </c>
    </row>
    <row r="919" spans="1:4" x14ac:dyDescent="0.3">
      <c r="A919" s="2" t="s">
        <v>6061</v>
      </c>
      <c r="B919" s="3">
        <v>7.8454435802996228E-2</v>
      </c>
      <c r="C919" s="3">
        <v>0.10136781283654277</v>
      </c>
      <c r="D919" s="3">
        <v>2.2913376800715958E-2</v>
      </c>
    </row>
    <row r="920" spans="1:4" x14ac:dyDescent="0.3">
      <c r="A920" s="2" t="s">
        <v>6062</v>
      </c>
      <c r="B920" s="3">
        <v>0.10605867742560818</v>
      </c>
      <c r="C920" s="3">
        <v>8.0634899903088725E-2</v>
      </c>
      <c r="D920" s="3">
        <v>2.5423777289688601E-2</v>
      </c>
    </row>
    <row r="921" spans="1:4" x14ac:dyDescent="0.3">
      <c r="A921" s="2" t="s">
        <v>6063</v>
      </c>
      <c r="B921" s="3">
        <v>0.11583091877400858</v>
      </c>
      <c r="C921" s="3">
        <v>0.27069577202200901</v>
      </c>
      <c r="D921" s="3">
        <v>0.166911721229553</v>
      </c>
    </row>
    <row r="922" spans="1:4" x14ac:dyDescent="0.3">
      <c r="A922" s="2" t="s">
        <v>6064</v>
      </c>
      <c r="B922" s="3">
        <v>0.13492073863744752</v>
      </c>
      <c r="C922" s="3">
        <v>0.2112913094460965</v>
      </c>
      <c r="D922" s="3">
        <v>7.9917486757039954E-2</v>
      </c>
    </row>
    <row r="923" spans="1:4" x14ac:dyDescent="0.3">
      <c r="A923" s="2" t="s">
        <v>6065</v>
      </c>
      <c r="B923" s="3">
        <v>0.11079949676059186</v>
      </c>
      <c r="C923" s="3">
        <v>0.23856693133711826</v>
      </c>
      <c r="D923" s="3">
        <v>0.12776743620634073</v>
      </c>
    </row>
    <row r="924" spans="1:4" x14ac:dyDescent="0.3">
      <c r="A924" s="2" t="s">
        <v>6066</v>
      </c>
      <c r="B924" s="3">
        <v>0.1101513693574817</v>
      </c>
      <c r="C924" s="3">
        <v>0.17349015176296223</v>
      </c>
      <c r="D924" s="3">
        <v>6.33387826383114E-2</v>
      </c>
    </row>
    <row r="925" spans="1:4" x14ac:dyDescent="0.3">
      <c r="A925" s="2" t="s">
        <v>6067</v>
      </c>
      <c r="B925" s="3">
        <v>9.3882113695144764E-2</v>
      </c>
      <c r="C925" s="3">
        <v>0.12166689676814729</v>
      </c>
      <c r="D925" s="3">
        <v>2.778478397522121E-2</v>
      </c>
    </row>
    <row r="926" spans="1:4" x14ac:dyDescent="0.3">
      <c r="A926" s="2" t="s">
        <v>401</v>
      </c>
      <c r="B926" s="3">
        <v>0.12840226478874697</v>
      </c>
      <c r="C926" s="3">
        <v>6.7565720528364223E-2</v>
      </c>
      <c r="D926" s="3">
        <v>6.0836543329060071E-2</v>
      </c>
    </row>
    <row r="927" spans="1:4" x14ac:dyDescent="0.3">
      <c r="A927" s="2" t="s">
        <v>6068</v>
      </c>
      <c r="B927" s="3">
        <v>0.12282727041747421</v>
      </c>
      <c r="C927" s="3">
        <v>0.14922103565186248</v>
      </c>
      <c r="D927" s="3">
        <v>2.6393765583634383E-2</v>
      </c>
    </row>
    <row r="928" spans="1:4" x14ac:dyDescent="0.3">
      <c r="A928" s="2" t="s">
        <v>6069</v>
      </c>
      <c r="B928" s="3">
        <v>0.10909074032679197</v>
      </c>
      <c r="C928" s="3">
        <v>0.10720774251967666</v>
      </c>
      <c r="D928" s="3">
        <v>1.7275684047490338E-2</v>
      </c>
    </row>
    <row r="929" spans="1:4" x14ac:dyDescent="0.3">
      <c r="A929" s="2" t="s">
        <v>6070</v>
      </c>
      <c r="B929" s="3">
        <v>0.13598814327269801</v>
      </c>
      <c r="C929" s="3">
        <v>0.10897169820964335</v>
      </c>
      <c r="D929" s="3">
        <v>4.0592201985418776E-2</v>
      </c>
    </row>
    <row r="930" spans="1:4" x14ac:dyDescent="0.3">
      <c r="A930" s="2" t="s">
        <v>6071</v>
      </c>
      <c r="B930" s="3">
        <v>0.15781486406922363</v>
      </c>
      <c r="C930" s="3">
        <v>0.15543773025274277</v>
      </c>
      <c r="D930" s="3">
        <v>2.0233366638422002E-2</v>
      </c>
    </row>
    <row r="931" spans="1:4" x14ac:dyDescent="0.3">
      <c r="A931" s="2" t="s">
        <v>6072</v>
      </c>
      <c r="B931" s="3">
        <v>8.1331647932529366E-2</v>
      </c>
      <c r="C931" s="3">
        <v>0.12014478025957932</v>
      </c>
      <c r="D931" s="3">
        <v>3.8813132792711272E-2</v>
      </c>
    </row>
    <row r="932" spans="1:4" x14ac:dyDescent="0.3">
      <c r="A932" s="2" t="s">
        <v>6073</v>
      </c>
      <c r="B932" s="3">
        <v>8.1812323536723741E-2</v>
      </c>
      <c r="C932" s="3">
        <v>0.1049676500260831</v>
      </c>
      <c r="D932" s="3">
        <v>2.3155325558036548E-2</v>
      </c>
    </row>
    <row r="933" spans="1:4" x14ac:dyDescent="0.3">
      <c r="A933" s="2" t="s">
        <v>6074</v>
      </c>
      <c r="B933" s="3">
        <v>0.1332689393311739</v>
      </c>
      <c r="C933" s="3">
        <v>0.10210619820281855</v>
      </c>
      <c r="D933" s="3">
        <v>4.0855051949620226E-2</v>
      </c>
    </row>
    <row r="934" spans="1:4" x14ac:dyDescent="0.3">
      <c r="A934" s="2" t="s">
        <v>6075</v>
      </c>
      <c r="B934" s="3">
        <v>7.0156991481780992E-2</v>
      </c>
      <c r="C934" s="3">
        <v>0.12578470632433908</v>
      </c>
      <c r="D934" s="3">
        <v>0.12564935907721528</v>
      </c>
    </row>
    <row r="935" spans="1:4" x14ac:dyDescent="0.3">
      <c r="A935" s="2" t="s">
        <v>6076</v>
      </c>
      <c r="B935" s="3">
        <v>4.2883438989520128E-2</v>
      </c>
      <c r="C935" s="3">
        <v>8.2377349957823753E-2</v>
      </c>
      <c r="D935" s="3">
        <v>5.7579204440116799E-2</v>
      </c>
    </row>
    <row r="936" spans="1:4" x14ac:dyDescent="0.3">
      <c r="A936" s="2" t="s">
        <v>6077</v>
      </c>
      <c r="B936" s="3">
        <v>5.2114432677626665E-2</v>
      </c>
      <c r="C936" s="3">
        <v>7.133018225431427E-2</v>
      </c>
      <c r="D936" s="3">
        <v>3.1027270480990396E-2</v>
      </c>
    </row>
    <row r="937" spans="1:4" x14ac:dyDescent="0.3">
      <c r="A937" s="2" t="s">
        <v>6078</v>
      </c>
      <c r="B937" s="3">
        <v>0.12240304774604729</v>
      </c>
      <c r="C937" s="3">
        <v>8.8685963302850723E-2</v>
      </c>
      <c r="D937" s="3">
        <v>4.4762473553419099E-2</v>
      </c>
    </row>
    <row r="938" spans="1:4" x14ac:dyDescent="0.3">
      <c r="A938" s="2" t="s">
        <v>6079</v>
      </c>
      <c r="B938" s="3">
        <v>0.19015778601169575</v>
      </c>
      <c r="C938" s="3">
        <v>7.2259276174008749E-2</v>
      </c>
      <c r="D938" s="3">
        <v>0.1178985126316545</v>
      </c>
    </row>
    <row r="939" spans="1:4" x14ac:dyDescent="0.3">
      <c r="A939" s="2" t="s">
        <v>6080</v>
      </c>
      <c r="B939" s="3">
        <v>0.24813483655452748</v>
      </c>
      <c r="C939" s="3">
        <v>0.16831835638731713</v>
      </c>
      <c r="D939" s="3">
        <v>7.981647923588768E-2</v>
      </c>
    </row>
    <row r="940" spans="1:4" x14ac:dyDescent="0.3">
      <c r="A940" s="2" t="s">
        <v>6081</v>
      </c>
      <c r="B940" s="3">
        <v>0.11014736071228978</v>
      </c>
      <c r="C940" s="3">
        <v>0.17906712461262952</v>
      </c>
      <c r="D940" s="3">
        <v>6.9682225584983881E-2</v>
      </c>
    </row>
    <row r="941" spans="1:4" x14ac:dyDescent="0.3">
      <c r="A941" s="2" t="s">
        <v>6082</v>
      </c>
      <c r="B941" s="3">
        <v>3.6089362576603772E-2</v>
      </c>
      <c r="C941" s="3">
        <v>8.7060022691730493E-2</v>
      </c>
      <c r="D941" s="3">
        <v>5.7290563359856626E-2</v>
      </c>
    </row>
    <row r="942" spans="1:4" x14ac:dyDescent="0.3">
      <c r="A942" s="2" t="s">
        <v>6083</v>
      </c>
      <c r="B942" s="3">
        <v>0.12723573250696044</v>
      </c>
      <c r="C942" s="3">
        <v>0.12011717772111305</v>
      </c>
      <c r="D942" s="3">
        <v>9.3178618699312158E-3</v>
      </c>
    </row>
    <row r="943" spans="1:4" x14ac:dyDescent="0.3">
      <c r="A943" s="2" t="s">
        <v>6084</v>
      </c>
      <c r="B943" s="3">
        <v>0.17435384355485453</v>
      </c>
      <c r="C943" s="3">
        <v>0.10561137693002803</v>
      </c>
      <c r="D943" s="3">
        <v>6.874246709048748E-2</v>
      </c>
    </row>
    <row r="944" spans="1:4" x14ac:dyDescent="0.3">
      <c r="A944" s="2" t="s">
        <v>6085</v>
      </c>
      <c r="B944" s="3">
        <v>5.5420381948351805E-2</v>
      </c>
      <c r="C944" s="3">
        <v>0.10695156874135139</v>
      </c>
      <c r="D944" s="3">
        <v>5.1531186792999548E-2</v>
      </c>
    </row>
    <row r="945" spans="1:4" x14ac:dyDescent="0.3">
      <c r="A945" s="2" t="s">
        <v>6086</v>
      </c>
      <c r="B945" s="3">
        <v>0.11008158326148976</v>
      </c>
      <c r="C945" s="3">
        <v>0.11520459968596675</v>
      </c>
      <c r="D945" s="3">
        <v>5.2678092382848277E-2</v>
      </c>
    </row>
    <row r="946" spans="1:4" x14ac:dyDescent="0.3">
      <c r="A946" s="2" t="s">
        <v>6087</v>
      </c>
      <c r="B946" s="3">
        <v>0.15136310923844584</v>
      </c>
      <c r="C946" s="3">
        <v>0.16447006352245791</v>
      </c>
      <c r="D946" s="3">
        <v>4.1408461518585675E-2</v>
      </c>
    </row>
    <row r="947" spans="1:4" x14ac:dyDescent="0.3">
      <c r="A947" s="2" t="s">
        <v>6088</v>
      </c>
      <c r="B947" s="3">
        <v>0.10923241870477784</v>
      </c>
      <c r="C947" s="3">
        <v>0.16618420183658592</v>
      </c>
      <c r="D947" s="3">
        <v>5.695178359746933E-2</v>
      </c>
    </row>
    <row r="948" spans="1:4" x14ac:dyDescent="0.3">
      <c r="A948" s="2" t="s">
        <v>6089</v>
      </c>
      <c r="B948" s="3">
        <v>7.767167314887069E-2</v>
      </c>
      <c r="C948" s="3">
        <v>0.12652151449583471</v>
      </c>
      <c r="D948" s="3">
        <v>4.8849841579794877E-2</v>
      </c>
    </row>
    <row r="949" spans="1:4" x14ac:dyDescent="0.3">
      <c r="A949" s="2" t="s">
        <v>6090</v>
      </c>
      <c r="B949" s="3">
        <v>8.8949213270097943E-2</v>
      </c>
      <c r="C949" s="3">
        <v>6.03425125591458E-2</v>
      </c>
      <c r="D949" s="3">
        <v>4.9940625205635997E-2</v>
      </c>
    </row>
    <row r="950" spans="1:4" x14ac:dyDescent="0.3">
      <c r="A950" s="2" t="s">
        <v>402</v>
      </c>
      <c r="B950" s="3">
        <v>8.1643676385283387E-2</v>
      </c>
      <c r="C950" s="3">
        <v>1.2363925576210102E-2</v>
      </c>
      <c r="D950" s="3">
        <v>7.027640007436288E-2</v>
      </c>
    </row>
    <row r="951" spans="1:4" x14ac:dyDescent="0.3">
      <c r="A951" s="2" t="s">
        <v>6091</v>
      </c>
      <c r="B951" s="3">
        <v>0.10595306137111049</v>
      </c>
      <c r="C951" s="3">
        <v>8.3005576627329061E-2</v>
      </c>
      <c r="D951" s="3">
        <v>3.0325728002935655E-2</v>
      </c>
    </row>
    <row r="952" spans="1:4" x14ac:dyDescent="0.3">
      <c r="A952" s="2" t="s">
        <v>6092</v>
      </c>
      <c r="B952" s="3">
        <v>6.738223880529394E-2</v>
      </c>
      <c r="C952" s="3">
        <v>7.0059341378510151E-2</v>
      </c>
      <c r="D952" s="3">
        <v>2.0762947387993318E-2</v>
      </c>
    </row>
    <row r="953" spans="1:4" x14ac:dyDescent="0.3">
      <c r="A953" s="2" t="s">
        <v>6093</v>
      </c>
      <c r="B953" s="3">
        <v>0.15223794244229805</v>
      </c>
      <c r="C953" s="3">
        <v>6.306604063138388E-2</v>
      </c>
      <c r="D953" s="3">
        <v>8.9171903207898029E-2</v>
      </c>
    </row>
    <row r="954" spans="1:4" x14ac:dyDescent="0.3">
      <c r="A954" s="2" t="s">
        <v>6094</v>
      </c>
      <c r="B954" s="3">
        <v>0.17423385009169584</v>
      </c>
      <c r="C954" s="3">
        <v>0.14868742600083371</v>
      </c>
      <c r="D954" s="3">
        <v>2.7268704026937478E-2</v>
      </c>
    </row>
    <row r="955" spans="1:4" x14ac:dyDescent="0.3">
      <c r="A955" s="2" t="s">
        <v>6095</v>
      </c>
      <c r="B955" s="3">
        <v>0.1494540981948376</v>
      </c>
      <c r="C955" s="3">
        <v>0.16611769702285556</v>
      </c>
      <c r="D955" s="3">
        <v>4.0641543455421925E-2</v>
      </c>
    </row>
    <row r="956" spans="1:4" x14ac:dyDescent="0.3">
      <c r="A956" s="2" t="s">
        <v>6096</v>
      </c>
      <c r="B956" s="3">
        <v>6.9952479563653469E-2</v>
      </c>
      <c r="C956" s="3">
        <v>0.13002320467785466</v>
      </c>
      <c r="D956" s="3">
        <v>6.0070726089179516E-2</v>
      </c>
    </row>
    <row r="957" spans="1:4" x14ac:dyDescent="0.3">
      <c r="A957" s="2" t="s">
        <v>6097</v>
      </c>
      <c r="B957" s="3">
        <v>4.9234706908464397E-2</v>
      </c>
      <c r="C957" s="3">
        <v>5.8548748726025238E-2</v>
      </c>
      <c r="D957" s="3">
        <v>2.2259434685111025E-2</v>
      </c>
    </row>
    <row r="958" spans="1:4" x14ac:dyDescent="0.3">
      <c r="A958" s="2" t="s">
        <v>6098</v>
      </c>
      <c r="B958" s="3">
        <v>9.362268168479207E-2</v>
      </c>
      <c r="C958" s="3">
        <v>7.2343369945883793E-2</v>
      </c>
      <c r="D958" s="3">
        <v>5.9340834617614753E-2</v>
      </c>
    </row>
    <row r="959" spans="1:4" x14ac:dyDescent="0.3">
      <c r="A959" s="2" t="s">
        <v>6099</v>
      </c>
      <c r="B959" s="3">
        <v>0.15181917883455753</v>
      </c>
      <c r="C959" s="3">
        <v>0.1094592972658576</v>
      </c>
      <c r="D959" s="3">
        <v>4.2359882034361349E-2</v>
      </c>
    </row>
    <row r="960" spans="1:4" x14ac:dyDescent="0.3">
      <c r="A960" s="2" t="s">
        <v>6100</v>
      </c>
      <c r="B960" s="3">
        <v>0.145055031403899</v>
      </c>
      <c r="C960" s="3">
        <v>0.14024526532739387</v>
      </c>
      <c r="D960" s="3">
        <v>2.1573712117969997E-2</v>
      </c>
    </row>
    <row r="961" spans="1:4" x14ac:dyDescent="0.3">
      <c r="A961" s="2" t="s">
        <v>6101</v>
      </c>
      <c r="B961" s="3">
        <v>0.12256171647459259</v>
      </c>
      <c r="C961" s="3">
        <v>0.15298839518800378</v>
      </c>
      <c r="D961" s="3">
        <v>3.0426678713411114E-2</v>
      </c>
    </row>
    <row r="962" spans="1:4" x14ac:dyDescent="0.3">
      <c r="A962" s="2" t="s">
        <v>6102</v>
      </c>
      <c r="B962" s="3">
        <v>0.13355618342757219</v>
      </c>
      <c r="C962" s="3">
        <v>0.12974490551277981</v>
      </c>
      <c r="D962" s="3">
        <v>2.7185105253011002E-2</v>
      </c>
    </row>
    <row r="963" spans="1:4" x14ac:dyDescent="0.3">
      <c r="A963" s="2" t="s">
        <v>6103</v>
      </c>
      <c r="B963" s="3">
        <v>0.11417031963355843</v>
      </c>
      <c r="C963" s="3">
        <v>0.14506244193762541</v>
      </c>
      <c r="D963" s="3">
        <v>3.0892122536897659E-2</v>
      </c>
    </row>
    <row r="964" spans="1:4" x14ac:dyDescent="0.3">
      <c r="A964" s="2" t="s">
        <v>6104</v>
      </c>
      <c r="B964" s="3">
        <v>0.11772805335931485</v>
      </c>
      <c r="C964" s="3">
        <v>8.8576019741594694E-2</v>
      </c>
      <c r="D964" s="3">
        <v>2.9152033152058721E-2</v>
      </c>
    </row>
    <row r="965" spans="1:4" x14ac:dyDescent="0.3">
      <c r="A965" s="2" t="s">
        <v>6105</v>
      </c>
      <c r="B965" s="3">
        <v>9.1013373457826646E-2</v>
      </c>
      <c r="C965" s="3">
        <v>7.6114954943477586E-2</v>
      </c>
      <c r="D965" s="3">
        <v>2.568983903620391E-2</v>
      </c>
    </row>
    <row r="966" spans="1:4" x14ac:dyDescent="0.3">
      <c r="A966" s="2" t="s">
        <v>6106</v>
      </c>
      <c r="B966" s="3">
        <v>0.10628769546747212</v>
      </c>
      <c r="C966" s="3">
        <v>8.3498134743422214E-2</v>
      </c>
      <c r="D966" s="3">
        <v>2.2789560258388526E-2</v>
      </c>
    </row>
    <row r="967" spans="1:4" x14ac:dyDescent="0.3">
      <c r="A967" s="2" t="s">
        <v>6107</v>
      </c>
      <c r="B967" s="3">
        <v>0.10986101767048226</v>
      </c>
      <c r="C967" s="3">
        <v>0.12677769793663157</v>
      </c>
      <c r="D967" s="3">
        <v>1.6916680149734027E-2</v>
      </c>
    </row>
    <row r="968" spans="1:4" x14ac:dyDescent="0.3">
      <c r="A968" s="2" t="s">
        <v>6108</v>
      </c>
      <c r="B968" s="3">
        <v>0.12062686216086135</v>
      </c>
      <c r="C968" s="3">
        <v>0.14058242505416274</v>
      </c>
      <c r="D968" s="3">
        <v>4.3517546728253365E-2</v>
      </c>
    </row>
    <row r="969" spans="1:4" x14ac:dyDescent="0.3">
      <c r="A969" s="2" t="s">
        <v>6109</v>
      </c>
      <c r="B969" s="3">
        <v>7.8462793724611346E-2</v>
      </c>
      <c r="C969" s="3">
        <v>0.12946801981888734</v>
      </c>
      <c r="D969" s="3">
        <v>5.3878552746027777E-2</v>
      </c>
    </row>
    <row r="970" spans="1:4" x14ac:dyDescent="0.3">
      <c r="A970" s="2" t="s">
        <v>6110</v>
      </c>
      <c r="B970" s="3">
        <v>9.1534738196060034E-2</v>
      </c>
      <c r="C970" s="3">
        <v>8.3335110452026157E-2</v>
      </c>
      <c r="D970" s="3">
        <v>1.8755943514406671E-2</v>
      </c>
    </row>
    <row r="971" spans="1:4" x14ac:dyDescent="0.3">
      <c r="A971" s="2" t="s">
        <v>6111</v>
      </c>
      <c r="B971" s="3">
        <v>0.13123506912961591</v>
      </c>
      <c r="C971" s="3">
        <v>9.1094639617949849E-2</v>
      </c>
      <c r="D971" s="3">
        <v>4.0140430442988886E-2</v>
      </c>
    </row>
    <row r="972" spans="1:4" x14ac:dyDescent="0.3">
      <c r="A972" s="2" t="s">
        <v>6112</v>
      </c>
      <c r="B972" s="3">
        <v>0.10063962917774909</v>
      </c>
      <c r="C972" s="3">
        <v>8.3082210738211926E-2</v>
      </c>
      <c r="D972" s="3">
        <v>1.7557418439537301E-2</v>
      </c>
    </row>
    <row r="973" spans="1:4" x14ac:dyDescent="0.3">
      <c r="A973" s="2" t="s">
        <v>6113</v>
      </c>
      <c r="B973" s="3">
        <v>0.20745389908552181</v>
      </c>
      <c r="C973" s="3">
        <v>9.6400977112352987E-2</v>
      </c>
      <c r="D973" s="3">
        <v>0.11105292197316885</v>
      </c>
    </row>
    <row r="974" spans="1:4" x14ac:dyDescent="0.3">
      <c r="A974" s="2" t="s">
        <v>403</v>
      </c>
      <c r="B974" s="3">
        <v>0.25666181184351422</v>
      </c>
      <c r="C974" s="3">
        <v>0.20700715156272062</v>
      </c>
      <c r="D974" s="3">
        <v>4.9654660746455283E-2</v>
      </c>
    </row>
    <row r="975" spans="1:4" x14ac:dyDescent="0.3">
      <c r="A975" s="2" t="s">
        <v>6114</v>
      </c>
      <c r="B975" s="3">
        <v>0.1008287214208395</v>
      </c>
      <c r="C975" s="3">
        <v>0.17390714958310111</v>
      </c>
      <c r="D975" s="3">
        <v>7.3078428395092557E-2</v>
      </c>
    </row>
    <row r="976" spans="1:4" x14ac:dyDescent="0.3">
      <c r="A976" s="2" t="s">
        <v>6115</v>
      </c>
      <c r="B976" s="3">
        <v>9.230134915560495E-2</v>
      </c>
      <c r="C976" s="3">
        <v>0.15908334031701094</v>
      </c>
      <c r="D976" s="3">
        <v>6.6781990230083368E-2</v>
      </c>
    </row>
    <row r="977" spans="1:4" x14ac:dyDescent="0.3">
      <c r="A977" s="2" t="s">
        <v>6116</v>
      </c>
      <c r="B977" s="3">
        <v>-1.5558823943137463E-3</v>
      </c>
      <c r="C977" s="3">
        <v>0.11203308287076642</v>
      </c>
      <c r="D977" s="3">
        <v>0.11358896642923338</v>
      </c>
    </row>
    <row r="978" spans="1:4" x14ac:dyDescent="0.3">
      <c r="A978" s="2" t="s">
        <v>6117</v>
      </c>
      <c r="B978" s="3">
        <v>7.6321409083902725E-2</v>
      </c>
      <c r="C978" s="3">
        <v>7.4302729452028857E-2</v>
      </c>
      <c r="D978" s="3">
        <v>1.6040979884564856E-2</v>
      </c>
    </row>
    <row r="979" spans="1:4" x14ac:dyDescent="0.3">
      <c r="A979" s="2" t="s">
        <v>6118</v>
      </c>
      <c r="B979" s="3">
        <v>5.3892051335424164E-2</v>
      </c>
      <c r="C979" s="3">
        <v>7.4805647600442074E-2</v>
      </c>
      <c r="D979" s="3">
        <v>5.5213497020304175E-2</v>
      </c>
    </row>
    <row r="980" spans="1:4" x14ac:dyDescent="0.3">
      <c r="A980" s="2" t="s">
        <v>6119</v>
      </c>
      <c r="B980" s="3">
        <v>3.7136385217309047E-2</v>
      </c>
      <c r="C980" s="3">
        <v>5.6368208490312044E-2</v>
      </c>
      <c r="D980" s="3">
        <v>3.0827484093606475E-2</v>
      </c>
    </row>
    <row r="981" spans="1:4" x14ac:dyDescent="0.3">
      <c r="A981" s="2" t="s">
        <v>6120</v>
      </c>
      <c r="B981" s="3">
        <v>0.11522905249148607</v>
      </c>
      <c r="C981" s="3">
        <v>6.797560933046036E-2</v>
      </c>
      <c r="D981" s="3">
        <v>4.7253441996872446E-2</v>
      </c>
    </row>
    <row r="982" spans="1:4" x14ac:dyDescent="0.3">
      <c r="A982" s="2" t="s">
        <v>6121</v>
      </c>
      <c r="B982" s="3">
        <v>0.14699533674865958</v>
      </c>
      <c r="C982" s="3">
        <v>9.1298707295209003E-2</v>
      </c>
      <c r="D982" s="3">
        <v>5.5696629919111694E-2</v>
      </c>
    </row>
    <row r="983" spans="1:4" x14ac:dyDescent="0.3">
      <c r="A983" s="2" t="s">
        <v>6122</v>
      </c>
      <c r="B983" s="3">
        <v>0.16019507031887764</v>
      </c>
      <c r="C983" s="3">
        <v>0.14237674605101344</v>
      </c>
      <c r="D983" s="3">
        <v>2.4370774626731873E-2</v>
      </c>
    </row>
    <row r="984" spans="1:4" x14ac:dyDescent="0.3">
      <c r="A984" s="2" t="s">
        <v>6123</v>
      </c>
      <c r="B984" s="3">
        <v>0.13981449604034418</v>
      </c>
      <c r="C984" s="3">
        <v>5.7913109427317901E-2</v>
      </c>
      <c r="D984" s="3">
        <v>8.1901386380195507E-2</v>
      </c>
    </row>
    <row r="985" spans="1:4" x14ac:dyDescent="0.3">
      <c r="A985" s="2" t="s">
        <v>6124</v>
      </c>
      <c r="B985" s="3">
        <v>0.10879237204790113</v>
      </c>
      <c r="C985" s="3">
        <v>8.2178481854498456E-2</v>
      </c>
      <c r="D985" s="3">
        <v>3.0904381535947344E-2</v>
      </c>
    </row>
    <row r="986" spans="1:4" x14ac:dyDescent="0.3">
      <c r="A986" s="2" t="s">
        <v>6125</v>
      </c>
      <c r="B986" s="3">
        <v>9.7240553470328533E-2</v>
      </c>
      <c r="C986" s="3">
        <v>9.1082187369465689E-2</v>
      </c>
      <c r="D986" s="3">
        <v>2.7994045056402673E-2</v>
      </c>
    </row>
    <row r="987" spans="1:4" x14ac:dyDescent="0.3">
      <c r="A987" s="2" t="s">
        <v>6126</v>
      </c>
      <c r="B987" s="3">
        <v>0.10848495748359727</v>
      </c>
      <c r="C987" s="3">
        <v>0.12843221938237556</v>
      </c>
      <c r="D987" s="3">
        <v>1.9947262015193683E-2</v>
      </c>
    </row>
    <row r="988" spans="1:4" x14ac:dyDescent="0.3">
      <c r="A988" s="2" t="s">
        <v>6127</v>
      </c>
      <c r="B988" s="3">
        <v>9.6031388267874634E-2</v>
      </c>
      <c r="C988" s="3">
        <v>0.10808402253314847</v>
      </c>
      <c r="D988" s="3">
        <v>4.9394757952541099E-2</v>
      </c>
    </row>
    <row r="989" spans="1:4" x14ac:dyDescent="0.3">
      <c r="A989" s="2" t="s">
        <v>6128</v>
      </c>
      <c r="B989" s="3">
        <v>0.20179849117994275</v>
      </c>
      <c r="C989" s="3">
        <v>0.14824745990335941</v>
      </c>
      <c r="D989" s="3">
        <v>5.3551031276583672E-2</v>
      </c>
    </row>
    <row r="990" spans="1:4" x14ac:dyDescent="0.3">
      <c r="A990" s="2" t="s">
        <v>6129</v>
      </c>
      <c r="B990" s="3">
        <v>0.1504853848600762</v>
      </c>
      <c r="C990" s="3">
        <v>0.20554722379893064</v>
      </c>
      <c r="D990" s="3">
        <v>5.5061838589608676E-2</v>
      </c>
    </row>
    <row r="991" spans="1:4" x14ac:dyDescent="0.3">
      <c r="A991" s="2" t="s">
        <v>6130</v>
      </c>
      <c r="B991" s="3">
        <v>9.7790271043777494E-2</v>
      </c>
      <c r="C991" s="3">
        <v>0.15918152453377815</v>
      </c>
      <c r="D991" s="3">
        <v>7.1043621748685851E-2</v>
      </c>
    </row>
    <row r="992" spans="1:4" x14ac:dyDescent="0.3">
      <c r="A992" s="2" t="s">
        <v>6131</v>
      </c>
      <c r="B992" s="3">
        <v>0.12639958038926136</v>
      </c>
      <c r="C992" s="3">
        <v>0.14926077728159709</v>
      </c>
      <c r="D992" s="3">
        <v>4.7528625465929501E-2</v>
      </c>
    </row>
    <row r="993" spans="1:4" x14ac:dyDescent="0.3">
      <c r="A993" s="2" t="s">
        <v>6132</v>
      </c>
      <c r="B993" s="3">
        <v>0.12736423686146728</v>
      </c>
      <c r="C993" s="3">
        <v>0.12331578717567039</v>
      </c>
      <c r="D993" s="3">
        <v>9.5077808946371096E-3</v>
      </c>
    </row>
    <row r="994" spans="1:4" x14ac:dyDescent="0.3">
      <c r="A994" s="2" t="s">
        <v>6133</v>
      </c>
      <c r="B994" s="3">
        <v>4.9452179111540179E-2</v>
      </c>
      <c r="C994" s="3">
        <v>0.12739133927971114</v>
      </c>
      <c r="D994" s="3">
        <v>7.7939160168170901E-2</v>
      </c>
    </row>
    <row r="995" spans="1:4" x14ac:dyDescent="0.3">
      <c r="A995" s="2" t="s">
        <v>6134</v>
      </c>
      <c r="B995" s="3">
        <v>9.9482087418437198E-2</v>
      </c>
      <c r="C995" s="3">
        <v>7.5244850246235645E-2</v>
      </c>
      <c r="D995" s="3">
        <v>2.4237236939370629E-2</v>
      </c>
    </row>
    <row r="996" spans="1:4" x14ac:dyDescent="0.3">
      <c r="A996" s="2" t="s">
        <v>6135</v>
      </c>
      <c r="B996" s="3">
        <v>4.6004328876733794E-2</v>
      </c>
      <c r="C996" s="3">
        <v>9.3046972528100125E-2</v>
      </c>
      <c r="D996" s="3">
        <v>5.7960412465035985E-2</v>
      </c>
    </row>
    <row r="997" spans="1:4" x14ac:dyDescent="0.3">
      <c r="A997" s="2" t="s">
        <v>6136</v>
      </c>
      <c r="B997" s="3">
        <v>5.5074166506528896E-2</v>
      </c>
      <c r="C997" s="3">
        <v>2.9332585283554976E-2</v>
      </c>
      <c r="D997" s="3">
        <v>2.5741580873727805E-2</v>
      </c>
    </row>
    <row r="998" spans="1:4" x14ac:dyDescent="0.3">
      <c r="A998" s="2" t="s">
        <v>404</v>
      </c>
      <c r="B998" s="3">
        <v>7.3915917892009103E-2</v>
      </c>
      <c r="C998" s="3">
        <v>7.3835755465552211E-2</v>
      </c>
      <c r="D998" s="3">
        <v>2.5890159886330359E-2</v>
      </c>
    </row>
    <row r="999" spans="1:4" x14ac:dyDescent="0.3">
      <c r="A999" s="2" t="s">
        <v>6137</v>
      </c>
      <c r="B999" s="3">
        <v>6.2462688889354398E-2</v>
      </c>
      <c r="C999" s="3">
        <v>4.6405960340052774E-2</v>
      </c>
      <c r="D999" s="3">
        <v>4.7463121823966524E-2</v>
      </c>
    </row>
    <row r="1000" spans="1:4" x14ac:dyDescent="0.3">
      <c r="A1000" s="2" t="s">
        <v>6138</v>
      </c>
      <c r="B1000" s="3">
        <v>7.5922485440969481E-2</v>
      </c>
      <c r="C1000" s="3">
        <v>1.5289937611669122E-2</v>
      </c>
      <c r="D1000" s="3">
        <v>6.0632547363638864E-2</v>
      </c>
    </row>
    <row r="1001" spans="1:4" x14ac:dyDescent="0.3">
      <c r="A1001" s="2" t="s">
        <v>6139</v>
      </c>
      <c r="B1001" s="3">
        <v>0.1786480210721495</v>
      </c>
      <c r="C1001" s="3">
        <v>4.9589874688535901E-2</v>
      </c>
      <c r="D1001" s="3">
        <v>0.12905814684927452</v>
      </c>
    </row>
    <row r="1002" spans="1:4" x14ac:dyDescent="0.3">
      <c r="A1002" s="2" t="s">
        <v>6140</v>
      </c>
      <c r="B1002" s="3">
        <v>0.21347837895154964</v>
      </c>
      <c r="C1002" s="3">
        <v>0.13245149544673024</v>
      </c>
      <c r="D1002" s="3">
        <v>8.1026883795857513E-2</v>
      </c>
    </row>
    <row r="1003" spans="1:4" x14ac:dyDescent="0.3">
      <c r="A1003" s="2" t="s">
        <v>6141</v>
      </c>
      <c r="B1003" s="3">
        <v>9.777689166367054E-2</v>
      </c>
      <c r="C1003" s="3">
        <v>0.15308895893394944</v>
      </c>
      <c r="D1003" s="3">
        <v>5.5312067270278951E-2</v>
      </c>
    </row>
    <row r="1004" spans="1:4" x14ac:dyDescent="0.3">
      <c r="A1004" s="2" t="s">
        <v>6142</v>
      </c>
      <c r="B1004" s="3">
        <v>-2.6382952928543098E-2</v>
      </c>
      <c r="C1004" s="3">
        <v>9.4241891521960525E-2</v>
      </c>
      <c r="D1004" s="3">
        <v>0.12062484398484236</v>
      </c>
    </row>
    <row r="1005" spans="1:4" x14ac:dyDescent="0.3">
      <c r="A1005" s="2" t="s">
        <v>6143</v>
      </c>
      <c r="B1005" s="3">
        <v>1.7154718749225237E-2</v>
      </c>
      <c r="C1005" s="3">
        <v>5.6550038512796177E-2</v>
      </c>
      <c r="D1005" s="3">
        <v>3.9395319763571024E-2</v>
      </c>
    </row>
    <row r="1006" spans="1:4" x14ac:dyDescent="0.3">
      <c r="A1006" s="2" t="s">
        <v>6144</v>
      </c>
      <c r="B1006" s="3">
        <v>6.4822919666767176E-2</v>
      </c>
      <c r="C1006" s="3">
        <v>3.9937001187354298E-2</v>
      </c>
      <c r="D1006" s="3">
        <v>5.2081451285630499E-2</v>
      </c>
    </row>
    <row r="1007" spans="1:4" x14ac:dyDescent="0.3">
      <c r="A1007" s="2" t="s">
        <v>6145</v>
      </c>
      <c r="B1007" s="3">
        <v>0.12450650800019504</v>
      </c>
      <c r="C1007" s="3">
        <v>8.9664739556610612E-2</v>
      </c>
      <c r="D1007" s="3">
        <v>3.6994636990129941E-2</v>
      </c>
    </row>
    <row r="1008" spans="1:4" x14ac:dyDescent="0.3">
      <c r="A1008" s="2" t="s">
        <v>6146</v>
      </c>
      <c r="B1008" s="3">
        <v>0.19397325254976761</v>
      </c>
      <c r="C1008" s="3">
        <v>0.12804123666137451</v>
      </c>
      <c r="D1008" s="3">
        <v>6.5932014957070323E-2</v>
      </c>
    </row>
    <row r="1009" spans="1:4" x14ac:dyDescent="0.3">
      <c r="A1009" s="2" t="s">
        <v>6147</v>
      </c>
      <c r="B1009" s="3">
        <v>0.13559454400092374</v>
      </c>
      <c r="C1009" s="3">
        <v>0.18700200971215991</v>
      </c>
      <c r="D1009" s="3">
        <v>5.1407465711236007E-2</v>
      </c>
    </row>
    <row r="1010" spans="1:4" x14ac:dyDescent="0.3">
      <c r="A1010" s="2" t="s">
        <v>6148</v>
      </c>
      <c r="B1010" s="3">
        <v>9.3531303107738495E-2</v>
      </c>
      <c r="C1010" s="3">
        <v>0.18596210982650521</v>
      </c>
      <c r="D1010" s="3">
        <v>9.2430807650089389E-2</v>
      </c>
    </row>
    <row r="1011" spans="1:4" x14ac:dyDescent="0.3">
      <c r="A1011" s="2" t="s">
        <v>6149</v>
      </c>
      <c r="B1011" s="3">
        <v>0.13243527151644208</v>
      </c>
      <c r="C1011" s="3">
        <v>0.1582954274490477</v>
      </c>
      <c r="D1011" s="3">
        <v>5.3928022272884832E-2</v>
      </c>
    </row>
    <row r="1012" spans="1:4" x14ac:dyDescent="0.3">
      <c r="A1012" s="2" t="s">
        <v>6150</v>
      </c>
      <c r="B1012" s="3">
        <v>0.21646458283066775</v>
      </c>
      <c r="C1012" s="3">
        <v>0.11031290912069389</v>
      </c>
      <c r="D1012" s="3">
        <v>0.10615167394280446</v>
      </c>
    </row>
    <row r="1013" spans="1:4" x14ac:dyDescent="0.3">
      <c r="A1013" s="2" t="s">
        <v>6151</v>
      </c>
      <c r="B1013" s="3">
        <v>0.19500362500548374</v>
      </c>
      <c r="C1013" s="3">
        <v>0.16340900724753743</v>
      </c>
      <c r="D1013" s="3">
        <v>3.2588110771030188E-2</v>
      </c>
    </row>
    <row r="1014" spans="1:4" x14ac:dyDescent="0.3">
      <c r="A1014" s="2" t="s">
        <v>6152</v>
      </c>
      <c r="B1014" s="3">
        <v>0.14075305708684036</v>
      </c>
      <c r="C1014" s="3">
        <v>0.1873659268021583</v>
      </c>
      <c r="D1014" s="3">
        <v>4.919214174151422E-2</v>
      </c>
    </row>
    <row r="1015" spans="1:4" x14ac:dyDescent="0.3">
      <c r="A1015" s="2" t="s">
        <v>6153</v>
      </c>
      <c r="B1015" s="3">
        <v>0.13879599235951895</v>
      </c>
      <c r="C1015" s="3">
        <v>0.199866423383355</v>
      </c>
      <c r="D1015" s="3">
        <v>7.6297540217637974E-2</v>
      </c>
    </row>
    <row r="1016" spans="1:4" x14ac:dyDescent="0.3">
      <c r="A1016" s="2" t="s">
        <v>6154</v>
      </c>
      <c r="B1016" s="3">
        <v>0.14019870618358266</v>
      </c>
      <c r="C1016" s="3">
        <v>0.21200820244848756</v>
      </c>
      <c r="D1016" s="3">
        <v>7.1809496730565983E-2</v>
      </c>
    </row>
    <row r="1017" spans="1:4" x14ac:dyDescent="0.3">
      <c r="A1017" s="2" t="s">
        <v>6155</v>
      </c>
      <c r="B1017" s="3">
        <v>0.1148628494702281</v>
      </c>
      <c r="C1017" s="3">
        <v>0.18689189478754992</v>
      </c>
      <c r="D1017" s="3">
        <v>7.2029044851660673E-2</v>
      </c>
    </row>
    <row r="1018" spans="1:4" x14ac:dyDescent="0.3">
      <c r="A1018" s="2" t="s">
        <v>6156</v>
      </c>
      <c r="B1018" s="3">
        <v>0.15766665711998931</v>
      </c>
      <c r="C1018" s="3">
        <v>0.13052072748541835</v>
      </c>
      <c r="D1018" s="3">
        <v>4.7540590167045579E-2</v>
      </c>
    </row>
    <row r="1019" spans="1:4" x14ac:dyDescent="0.3">
      <c r="A1019" s="2" t="s">
        <v>6157</v>
      </c>
      <c r="B1019" s="3">
        <v>8.6788721382617978E-2</v>
      </c>
      <c r="C1019" s="3">
        <v>0.11738960584625588</v>
      </c>
      <c r="D1019" s="3">
        <v>3.7257866002619253E-2</v>
      </c>
    </row>
    <row r="1020" spans="1:4" x14ac:dyDescent="0.3">
      <c r="A1020" s="2" t="s">
        <v>6158</v>
      </c>
      <c r="B1020" s="3">
        <v>4.4188826344907277E-2</v>
      </c>
      <c r="C1020" s="3">
        <v>5.5095755727961562E-2</v>
      </c>
      <c r="D1020" s="3">
        <v>2.316486625932155E-2</v>
      </c>
    </row>
    <row r="1021" spans="1:4" x14ac:dyDescent="0.3">
      <c r="A1021" s="2" t="s">
        <v>6159</v>
      </c>
      <c r="B1021" s="3">
        <v>9.6411358797922703E-2</v>
      </c>
      <c r="C1021" s="3">
        <v>8.1291317939758356E-2</v>
      </c>
      <c r="D1021" s="3">
        <v>1.5120040625333789E-2</v>
      </c>
    </row>
    <row r="1022" spans="1:4" x14ac:dyDescent="0.3">
      <c r="A1022" s="2" t="s">
        <v>405</v>
      </c>
      <c r="B1022" s="3">
        <v>9.6476320177316693E-2</v>
      </c>
      <c r="C1022" s="3">
        <v>7.8017683234065799E-2</v>
      </c>
      <c r="D1022" s="3">
        <v>2.6405442040413573E-2</v>
      </c>
    </row>
    <row r="1023" spans="1:4" x14ac:dyDescent="0.3">
      <c r="A1023" s="2" t="s">
        <v>6160</v>
      </c>
      <c r="B1023" s="3">
        <v>0.1061454759910703</v>
      </c>
      <c r="C1023" s="3">
        <v>7.0170877035707332E-2</v>
      </c>
      <c r="D1023" s="3">
        <v>7.1688870899379253E-2</v>
      </c>
    </row>
    <row r="1024" spans="1:4" x14ac:dyDescent="0.3">
      <c r="A1024" s="2" t="s">
        <v>6161</v>
      </c>
      <c r="B1024" s="3">
        <v>0.12141624465584755</v>
      </c>
      <c r="C1024" s="3">
        <v>2.4753065779805176E-2</v>
      </c>
      <c r="D1024" s="3">
        <v>9.6663180738687612E-2</v>
      </c>
    </row>
    <row r="1025" spans="1:4" x14ac:dyDescent="0.3">
      <c r="A1025" s="2" t="s">
        <v>6162</v>
      </c>
      <c r="B1025" s="3">
        <v>4.8355424776673331E-2</v>
      </c>
      <c r="C1025" s="3">
        <v>6.2245919834822493E-2</v>
      </c>
      <c r="D1025" s="3">
        <v>4.9384874757379293E-2</v>
      </c>
    </row>
    <row r="1026" spans="1:4" x14ac:dyDescent="0.3">
      <c r="A1026" s="2" t="s">
        <v>6163</v>
      </c>
      <c r="B1026" s="3">
        <v>7.7290819957852225E-2</v>
      </c>
      <c r="C1026" s="3">
        <v>1.8774816300719848E-2</v>
      </c>
      <c r="D1026" s="3">
        <v>5.8516003191471003E-2</v>
      </c>
    </row>
    <row r="1027" spans="1:4" x14ac:dyDescent="0.3">
      <c r="A1027" s="2" t="s">
        <v>6164</v>
      </c>
      <c r="B1027" s="3">
        <v>8.0464288592338576E-2</v>
      </c>
      <c r="C1027" s="3">
        <v>5.5720771662890772E-2</v>
      </c>
      <c r="D1027" s="3">
        <v>5.1740078721195473E-2</v>
      </c>
    </row>
    <row r="1028" spans="1:4" x14ac:dyDescent="0.3">
      <c r="A1028" s="2" t="s">
        <v>6165</v>
      </c>
      <c r="B1028" s="3">
        <v>0.10889054089784615</v>
      </c>
      <c r="C1028" s="3">
        <v>4.7874052077531745E-2</v>
      </c>
      <c r="D1028" s="3">
        <v>6.1016488820314324E-2</v>
      </c>
    </row>
    <row r="1029" spans="1:4" x14ac:dyDescent="0.3">
      <c r="A1029" s="2" t="s">
        <v>6166</v>
      </c>
      <c r="B1029" s="3">
        <v>0.12518170010298482</v>
      </c>
      <c r="C1029" s="3">
        <v>6.2559891026467224E-2</v>
      </c>
      <c r="D1029" s="3">
        <v>6.2621809542179108E-2</v>
      </c>
    </row>
    <row r="1030" spans="1:4" x14ac:dyDescent="0.3">
      <c r="A1030" s="2" t="s">
        <v>6167</v>
      </c>
      <c r="B1030" s="3">
        <v>0.15873973630368721</v>
      </c>
      <c r="C1030" s="3">
        <v>0.12129682162776592</v>
      </c>
      <c r="D1030" s="3">
        <v>3.7769816815853112E-2</v>
      </c>
    </row>
    <row r="1031" spans="1:4" x14ac:dyDescent="0.3">
      <c r="A1031" s="2" t="s">
        <v>6168</v>
      </c>
      <c r="B1031" s="3">
        <v>0.14400296006351718</v>
      </c>
      <c r="C1031" s="3">
        <v>0.16887695156037819</v>
      </c>
      <c r="D1031" s="3">
        <v>3.2549861818552017E-2</v>
      </c>
    </row>
    <row r="1032" spans="1:4" x14ac:dyDescent="0.3">
      <c r="A1032" s="2" t="s">
        <v>6169</v>
      </c>
      <c r="B1032" s="3">
        <v>0.15059557370841498</v>
      </c>
      <c r="C1032" s="3">
        <v>0.14061708189547067</v>
      </c>
      <c r="D1032" s="3">
        <v>3.8727622479200349E-2</v>
      </c>
    </row>
    <row r="1033" spans="1:4" x14ac:dyDescent="0.3">
      <c r="A1033" s="2" t="s">
        <v>6170</v>
      </c>
      <c r="B1033" s="3">
        <v>0.24193808436393732</v>
      </c>
      <c r="C1033" s="3">
        <v>0.1244569986592977</v>
      </c>
      <c r="D1033" s="3">
        <v>0.1262227687984705</v>
      </c>
    </row>
    <row r="1034" spans="1:4" x14ac:dyDescent="0.3">
      <c r="A1034" s="2" t="s">
        <v>6171</v>
      </c>
      <c r="B1034" s="3">
        <v>0.24175668554380553</v>
      </c>
      <c r="C1034" s="3">
        <v>0.25306065473705536</v>
      </c>
      <c r="D1034" s="3">
        <v>1.9513458013534539E-2</v>
      </c>
    </row>
    <row r="1035" spans="1:4" x14ac:dyDescent="0.3">
      <c r="A1035" s="2" t="s">
        <v>6172</v>
      </c>
      <c r="B1035" s="3">
        <v>0.15742985531687756</v>
      </c>
      <c r="C1035" s="3">
        <v>0.19519501924514787</v>
      </c>
      <c r="D1035" s="3">
        <v>7.3482278734445627E-2</v>
      </c>
    </row>
    <row r="1036" spans="1:4" x14ac:dyDescent="0.3">
      <c r="A1036" s="2" t="s">
        <v>6173</v>
      </c>
      <c r="B1036" s="3">
        <v>0.14986607292667042</v>
      </c>
      <c r="C1036" s="3">
        <v>0.21993792615830898</v>
      </c>
      <c r="D1036" s="3">
        <v>8.2611128687858568E-2</v>
      </c>
    </row>
    <row r="1037" spans="1:4" x14ac:dyDescent="0.3">
      <c r="A1037" s="2" t="s">
        <v>6174</v>
      </c>
      <c r="B1037" s="3">
        <v>0.11289012059569352</v>
      </c>
      <c r="C1037" s="3">
        <v>0.19397581368684785</v>
      </c>
      <c r="D1037" s="3">
        <v>8.1085693091154029E-2</v>
      </c>
    </row>
    <row r="1038" spans="1:4" x14ac:dyDescent="0.3">
      <c r="A1038" s="2" t="s">
        <v>6175</v>
      </c>
      <c r="B1038" s="3">
        <v>7.7776189893484088E-2</v>
      </c>
      <c r="C1038" s="3">
        <v>0.15223823487758642</v>
      </c>
      <c r="D1038" s="3">
        <v>8.49215798079965E-2</v>
      </c>
    </row>
    <row r="1039" spans="1:4" x14ac:dyDescent="0.3">
      <c r="A1039" s="2" t="s">
        <v>6176</v>
      </c>
      <c r="B1039" s="3">
        <v>0.10282353055663407</v>
      </c>
      <c r="C1039" s="3">
        <v>0.14848823845386516</v>
      </c>
      <c r="D1039" s="3">
        <v>4.5664708130061626E-2</v>
      </c>
    </row>
    <row r="1040" spans="1:4" x14ac:dyDescent="0.3">
      <c r="A1040" s="2" t="s">
        <v>6177</v>
      </c>
      <c r="B1040" s="3">
        <v>0.13748928345739847</v>
      </c>
      <c r="C1040" s="3">
        <v>0.10880683921277517</v>
      </c>
      <c r="D1040" s="3">
        <v>3.6736499518156052E-2</v>
      </c>
    </row>
    <row r="1041" spans="1:4" x14ac:dyDescent="0.3">
      <c r="A1041" s="2" t="s">
        <v>6178</v>
      </c>
      <c r="B1041" s="3">
        <v>0.13567665871232751</v>
      </c>
      <c r="C1041" s="3">
        <v>9.5930183655582396E-2</v>
      </c>
      <c r="D1041" s="3">
        <v>3.974647540599105E-2</v>
      </c>
    </row>
    <row r="1042" spans="1:4" x14ac:dyDescent="0.3">
      <c r="A1042" s="2" t="s">
        <v>6179</v>
      </c>
      <c r="B1042" s="3">
        <v>6.5071973018348134E-2</v>
      </c>
      <c r="C1042" s="3">
        <v>8.1034169998019906E-2</v>
      </c>
      <c r="D1042" s="3">
        <v>2.2276235278695815E-2</v>
      </c>
    </row>
    <row r="1043" spans="1:4" x14ac:dyDescent="0.3">
      <c r="A1043" s="2" t="s">
        <v>6180</v>
      </c>
      <c r="B1043" s="3">
        <v>0.10307239065878103</v>
      </c>
      <c r="C1043" s="3">
        <v>9.0443757362663732E-2</v>
      </c>
      <c r="D1043" s="3">
        <v>1.9926870474591851E-2</v>
      </c>
    </row>
    <row r="1044" spans="1:4" x14ac:dyDescent="0.3">
      <c r="A1044" s="2" t="s">
        <v>6181</v>
      </c>
      <c r="B1044" s="3">
        <v>0.11558993579819798</v>
      </c>
      <c r="C1044" s="3">
        <v>1.2708992231637219E-2</v>
      </c>
      <c r="D1044" s="3">
        <v>0.1028809426352381</v>
      </c>
    </row>
    <row r="1045" spans="1:4" x14ac:dyDescent="0.3">
      <c r="A1045" s="2" t="s">
        <v>6182</v>
      </c>
      <c r="B1045" s="3">
        <v>0.11969807790592321</v>
      </c>
      <c r="C1045" s="3">
        <v>4.9582027480937513E-2</v>
      </c>
      <c r="D1045" s="3">
        <v>7.0116052404046003E-2</v>
      </c>
    </row>
    <row r="1046" spans="1:4" x14ac:dyDescent="0.3">
      <c r="A1046" s="2" t="s">
        <v>406</v>
      </c>
      <c r="B1046" s="3">
        <v>0.11915945168584577</v>
      </c>
      <c r="C1046" s="3">
        <v>4.27205865271389E-2</v>
      </c>
      <c r="D1046" s="3">
        <v>7.6438866555690654E-2</v>
      </c>
    </row>
    <row r="1047" spans="1:4" x14ac:dyDescent="0.3">
      <c r="A1047" s="2" t="s">
        <v>6183</v>
      </c>
      <c r="B1047" s="3">
        <v>0.13401416689157475</v>
      </c>
      <c r="C1047" s="3">
        <v>5.3597483318298875E-2</v>
      </c>
      <c r="D1047" s="3">
        <v>8.0416683107614517E-2</v>
      </c>
    </row>
    <row r="1048" spans="1:4" x14ac:dyDescent="0.3">
      <c r="A1048" s="2" t="s">
        <v>6184</v>
      </c>
      <c r="B1048" s="3">
        <v>9.6380189061164703E-2</v>
      </c>
      <c r="C1048" s="3">
        <v>8.462276356294765E-2</v>
      </c>
      <c r="D1048" s="3">
        <v>1.3011169619858277E-2</v>
      </c>
    </row>
    <row r="1049" spans="1:4" x14ac:dyDescent="0.3">
      <c r="A1049" s="2" t="s">
        <v>6185</v>
      </c>
      <c r="B1049" s="3">
        <v>0.11625157203525305</v>
      </c>
      <c r="C1049" s="3">
        <v>7.7927981968968996E-2</v>
      </c>
      <c r="D1049" s="3">
        <v>3.8323588669300107E-2</v>
      </c>
    </row>
    <row r="1050" spans="1:4" x14ac:dyDescent="0.3">
      <c r="A1050" s="2" t="s">
        <v>6186</v>
      </c>
      <c r="B1050" s="3">
        <v>0.11491326289251461</v>
      </c>
      <c r="C1050" s="3">
        <v>9.2668510042130975E-2</v>
      </c>
      <c r="D1050" s="3">
        <v>2.2244752850383527E-2</v>
      </c>
    </row>
    <row r="1051" spans="1:4" x14ac:dyDescent="0.3">
      <c r="A1051" s="2" t="s">
        <v>6187</v>
      </c>
      <c r="B1051" s="3">
        <v>3.7256623618304646E-2</v>
      </c>
      <c r="C1051" s="3">
        <v>8.9901290542911849E-2</v>
      </c>
      <c r="D1051" s="3">
        <v>7.0843461900949395E-2</v>
      </c>
    </row>
    <row r="1052" spans="1:4" x14ac:dyDescent="0.3">
      <c r="A1052" s="2" t="s">
        <v>6188</v>
      </c>
      <c r="B1052" s="3">
        <v>5.7057948783040074E-2</v>
      </c>
      <c r="C1052" s="3">
        <v>7.8913407400250546E-2</v>
      </c>
      <c r="D1052" s="3">
        <v>2.1855458617210385E-2</v>
      </c>
    </row>
    <row r="1053" spans="1:4" x14ac:dyDescent="0.3">
      <c r="A1053" s="2" t="s">
        <v>6189</v>
      </c>
      <c r="B1053" s="3">
        <v>8.8822778896428617E-2</v>
      </c>
      <c r="C1053" s="3">
        <v>9.2450365656986916E-2</v>
      </c>
      <c r="D1053" s="3">
        <v>2.2090044338256124E-2</v>
      </c>
    </row>
    <row r="1054" spans="1:4" x14ac:dyDescent="0.3">
      <c r="A1054" s="2" t="s">
        <v>6190</v>
      </c>
      <c r="B1054" s="3">
        <v>0.1456757271662355</v>
      </c>
      <c r="C1054" s="3">
        <v>9.8127197969006263E-2</v>
      </c>
      <c r="D1054" s="3">
        <v>4.7548528760671602E-2</v>
      </c>
    </row>
    <row r="1055" spans="1:4" x14ac:dyDescent="0.3">
      <c r="A1055" s="2" t="s">
        <v>6191</v>
      </c>
      <c r="B1055" s="3">
        <v>0.16908059734851105</v>
      </c>
      <c r="C1055" s="3">
        <v>0.12418477796018138</v>
      </c>
      <c r="D1055" s="3">
        <v>4.4895819388329997E-2</v>
      </c>
    </row>
    <row r="1056" spans="1:4" x14ac:dyDescent="0.3">
      <c r="A1056" s="2" t="s">
        <v>6192</v>
      </c>
      <c r="B1056" s="3">
        <v>0.12734582554548957</v>
      </c>
      <c r="C1056" s="3">
        <v>0.12622744124382757</v>
      </c>
      <c r="D1056" s="3">
        <v>1.204784587025642E-2</v>
      </c>
    </row>
    <row r="1057" spans="1:4" x14ac:dyDescent="0.3">
      <c r="A1057" s="2" t="s">
        <v>6193</v>
      </c>
      <c r="B1057" s="3">
        <v>0.22122700326144706</v>
      </c>
      <c r="C1057" s="3">
        <v>8.0733917187899407E-2</v>
      </c>
      <c r="D1057" s="3">
        <v>0.15302729234099399</v>
      </c>
    </row>
    <row r="1058" spans="1:4" x14ac:dyDescent="0.3">
      <c r="A1058" s="2" t="s">
        <v>6194</v>
      </c>
      <c r="B1058" s="3">
        <v>0.28003432648256427</v>
      </c>
      <c r="C1058" s="3">
        <v>0.24918266478925968</v>
      </c>
      <c r="D1058" s="3">
        <v>4.6734809875488274E-2</v>
      </c>
    </row>
    <row r="1059" spans="1:4" x14ac:dyDescent="0.3">
      <c r="A1059" s="2" t="s">
        <v>6195</v>
      </c>
      <c r="B1059" s="3">
        <v>0.1365109554026275</v>
      </c>
      <c r="C1059" s="3">
        <v>0.21340182051062576</v>
      </c>
      <c r="D1059" s="3">
        <v>9.1681243851780753E-2</v>
      </c>
    </row>
    <row r="1060" spans="1:4" x14ac:dyDescent="0.3">
      <c r="A1060" s="2" t="s">
        <v>6196</v>
      </c>
      <c r="B1060" s="3">
        <v>9.0691078454255919E-2</v>
      </c>
      <c r="C1060" s="3">
        <v>0.18878841772675525</v>
      </c>
      <c r="D1060" s="3">
        <v>9.809733740985388E-2</v>
      </c>
    </row>
    <row r="1061" spans="1:4" x14ac:dyDescent="0.3">
      <c r="A1061" s="2" t="s">
        <v>6197</v>
      </c>
      <c r="B1061" s="3">
        <v>9.0599244460463371E-2</v>
      </c>
      <c r="C1061" s="3">
        <v>0.11841040337458267</v>
      </c>
      <c r="D1061" s="3">
        <v>4.0920015424489975E-2</v>
      </c>
    </row>
    <row r="1062" spans="1:4" x14ac:dyDescent="0.3">
      <c r="A1062" s="2" t="s">
        <v>6198</v>
      </c>
      <c r="B1062" s="3">
        <v>0.10063538444228479</v>
      </c>
      <c r="C1062" s="3">
        <v>0.15043892711400997</v>
      </c>
      <c r="D1062" s="3">
        <v>4.9803541973233209E-2</v>
      </c>
    </row>
    <row r="1063" spans="1:4" x14ac:dyDescent="0.3">
      <c r="A1063" s="2" t="s">
        <v>6199</v>
      </c>
      <c r="B1063" s="3">
        <v>8.232413837686188E-2</v>
      </c>
      <c r="C1063" s="3">
        <v>0.14106433838605872</v>
      </c>
      <c r="D1063" s="3">
        <v>5.8740200474858277E-2</v>
      </c>
    </row>
    <row r="1064" spans="1:4" x14ac:dyDescent="0.3">
      <c r="A1064" s="2" t="s">
        <v>6200</v>
      </c>
      <c r="B1064" s="3">
        <v>0.1674443632364275</v>
      </c>
      <c r="C1064" s="3">
        <v>0.12713728006929151</v>
      </c>
      <c r="D1064" s="3">
        <v>4.0307084098458297E-2</v>
      </c>
    </row>
    <row r="1065" spans="1:4" x14ac:dyDescent="0.3">
      <c r="A1065" s="2" t="s">
        <v>6201</v>
      </c>
      <c r="B1065" s="3">
        <v>0.10371132753789425</v>
      </c>
      <c r="C1065" s="3">
        <v>0.10348454583436258</v>
      </c>
      <c r="D1065" s="3">
        <v>2.3578482680022699E-2</v>
      </c>
    </row>
    <row r="1066" spans="1:4" x14ac:dyDescent="0.3">
      <c r="A1066" s="2" t="s">
        <v>6202</v>
      </c>
      <c r="B1066" s="3">
        <v>0.1216024421155453</v>
      </c>
      <c r="C1066" s="3">
        <v>8.0592968268319826E-2</v>
      </c>
      <c r="D1066" s="3">
        <v>4.1009474545717226E-2</v>
      </c>
    </row>
    <row r="1067" spans="1:4" x14ac:dyDescent="0.3">
      <c r="A1067" s="2" t="s">
        <v>6203</v>
      </c>
      <c r="B1067" s="3">
        <v>0.10828005289658905</v>
      </c>
      <c r="C1067" s="3">
        <v>0.13105606008321055</v>
      </c>
      <c r="D1067" s="3">
        <v>2.2776007652282729E-2</v>
      </c>
    </row>
    <row r="1068" spans="1:4" x14ac:dyDescent="0.3">
      <c r="A1068" s="2" t="s">
        <v>6204</v>
      </c>
      <c r="B1068" s="3">
        <v>9.8324814112856998E-2</v>
      </c>
      <c r="C1068" s="3">
        <v>1.6002403572201725E-2</v>
      </c>
      <c r="D1068" s="3">
        <v>8.232240937650212E-2</v>
      </c>
    </row>
    <row r="1069" spans="1:4" x14ac:dyDescent="0.3">
      <c r="A1069" s="2" t="s">
        <v>6205</v>
      </c>
      <c r="B1069" s="3">
        <v>0.13094357401132575</v>
      </c>
      <c r="C1069" s="3">
        <v>2.6073841378092651E-2</v>
      </c>
      <c r="D1069" s="3">
        <v>0.10486973077058795</v>
      </c>
    </row>
    <row r="1070" spans="1:4" x14ac:dyDescent="0.3">
      <c r="A1070" s="2" t="s">
        <v>407</v>
      </c>
      <c r="B1070" s="3">
        <v>0.10498999175615617</v>
      </c>
      <c r="C1070" s="3">
        <v>6.2675076071173022E-2</v>
      </c>
      <c r="D1070" s="3">
        <v>4.8977895639836774E-2</v>
      </c>
    </row>
    <row r="1071" spans="1:4" x14ac:dyDescent="0.3">
      <c r="A1071" s="2" t="s">
        <v>6206</v>
      </c>
      <c r="B1071" s="3">
        <v>6.6815093159675792E-2</v>
      </c>
      <c r="C1071" s="3">
        <v>7.9149914090521634E-2</v>
      </c>
      <c r="D1071" s="3">
        <v>1.2334820814430702E-2</v>
      </c>
    </row>
    <row r="1072" spans="1:4" x14ac:dyDescent="0.3">
      <c r="A1072" s="2" t="s">
        <v>6207</v>
      </c>
      <c r="B1072" s="3">
        <v>0.16877581737935538</v>
      </c>
      <c r="C1072" s="3">
        <v>7.3033824446610981E-2</v>
      </c>
      <c r="D1072" s="3">
        <v>9.5741992816329002E-2</v>
      </c>
    </row>
    <row r="1073" spans="1:4" x14ac:dyDescent="0.3">
      <c r="A1073" s="2" t="s">
        <v>6208</v>
      </c>
      <c r="B1073" s="3">
        <v>9.9116553552448666E-2</v>
      </c>
      <c r="C1073" s="3">
        <v>0.15536292456090436</v>
      </c>
      <c r="D1073" s="3">
        <v>6.6621110774576747E-2</v>
      </c>
    </row>
    <row r="1074" spans="1:4" x14ac:dyDescent="0.3">
      <c r="A1074" s="2" t="s">
        <v>6209</v>
      </c>
      <c r="B1074" s="3">
        <v>4.8529705032706177E-2</v>
      </c>
      <c r="C1074" s="3">
        <v>7.0859163068234893E-2</v>
      </c>
      <c r="D1074" s="3">
        <v>4.1499784216284738E-2</v>
      </c>
    </row>
    <row r="1075" spans="1:4" x14ac:dyDescent="0.3">
      <c r="A1075" s="2" t="s">
        <v>6210</v>
      </c>
      <c r="B1075" s="3">
        <v>7.7139677479863139E-2</v>
      </c>
      <c r="C1075" s="3">
        <v>6.0057686874642989E-2</v>
      </c>
      <c r="D1075" s="3">
        <v>3.1528430059552207E-2</v>
      </c>
    </row>
    <row r="1076" spans="1:4" x14ac:dyDescent="0.3">
      <c r="A1076" s="2" t="s">
        <v>6211</v>
      </c>
      <c r="B1076" s="3">
        <v>6.0355217661708697E-2</v>
      </c>
      <c r="C1076" s="3">
        <v>8.6256327689625323E-2</v>
      </c>
      <c r="D1076" s="3">
        <v>3.60225671902299E-2</v>
      </c>
    </row>
    <row r="1077" spans="1:4" x14ac:dyDescent="0.3">
      <c r="A1077" s="2" t="s">
        <v>6212</v>
      </c>
      <c r="B1077" s="3">
        <v>8.9803915470838575E-2</v>
      </c>
      <c r="C1077" s="3">
        <v>4.7360625700093903E-2</v>
      </c>
      <c r="D1077" s="3">
        <v>4.2443289421498775E-2</v>
      </c>
    </row>
    <row r="1078" spans="1:4" x14ac:dyDescent="0.3">
      <c r="A1078" s="2" t="s">
        <v>6213</v>
      </c>
      <c r="B1078" s="3">
        <v>5.2826515398919506E-2</v>
      </c>
      <c r="C1078" s="3">
        <v>8.0707414657808813E-2</v>
      </c>
      <c r="D1078" s="3">
        <v>5.2615203079767442E-2</v>
      </c>
    </row>
    <row r="1079" spans="1:4" x14ac:dyDescent="0.3">
      <c r="A1079" s="2" t="s">
        <v>6214</v>
      </c>
      <c r="B1079" s="3">
        <v>0.10209294152446097</v>
      </c>
      <c r="C1079" s="3">
        <v>3.0220399145036901E-2</v>
      </c>
      <c r="D1079" s="3">
        <v>7.1872542612254647E-2</v>
      </c>
    </row>
    <row r="1080" spans="1:4" x14ac:dyDescent="0.3">
      <c r="A1080" s="2" t="s">
        <v>6215</v>
      </c>
      <c r="B1080" s="3">
        <v>5.7038044440560098E-2</v>
      </c>
      <c r="C1080" s="3">
        <v>8.5334301460534251E-2</v>
      </c>
      <c r="D1080" s="3">
        <v>7.890600664541117E-2</v>
      </c>
    </row>
    <row r="1081" spans="1:4" x14ac:dyDescent="0.3">
      <c r="A1081" s="2" t="s">
        <v>6216</v>
      </c>
      <c r="B1081" s="3">
        <v>8.2357559353113077E-2</v>
      </c>
      <c r="C1081" s="3">
        <v>7.5518165249376518E-3</v>
      </c>
      <c r="D1081" s="3">
        <v>7.866007951088258E-2</v>
      </c>
    </row>
    <row r="1082" spans="1:4" x14ac:dyDescent="0.3">
      <c r="A1082" s="2" t="s">
        <v>6217</v>
      </c>
      <c r="B1082" s="3">
        <v>0.19307075627148151</v>
      </c>
      <c r="C1082" s="3">
        <v>0.10825244756415472</v>
      </c>
      <c r="D1082" s="3">
        <v>8.4818309172987785E-2</v>
      </c>
    </row>
    <row r="1083" spans="1:4" x14ac:dyDescent="0.3">
      <c r="A1083" s="2" t="s">
        <v>6218</v>
      </c>
      <c r="B1083" s="3">
        <v>0.12394686089828619</v>
      </c>
      <c r="C1083" s="3">
        <v>0.10412690928205862</v>
      </c>
      <c r="D1083" s="3">
        <v>4.3500954285264015E-2</v>
      </c>
    </row>
    <row r="1084" spans="1:4" x14ac:dyDescent="0.3">
      <c r="A1084" s="2" t="s">
        <v>6219</v>
      </c>
      <c r="B1084" s="3">
        <v>8.439932623878113E-2</v>
      </c>
      <c r="C1084" s="3">
        <v>0.11969719734042865</v>
      </c>
      <c r="D1084" s="3">
        <v>4.2846478521823876E-2</v>
      </c>
    </row>
    <row r="1085" spans="1:4" x14ac:dyDescent="0.3">
      <c r="A1085" s="2" t="s">
        <v>6220</v>
      </c>
      <c r="B1085" s="3">
        <v>0.1455896571278574</v>
      </c>
      <c r="C1085" s="3">
        <v>0.13475439045578247</v>
      </c>
      <c r="D1085" s="3">
        <v>1.5540747903287416E-2</v>
      </c>
    </row>
    <row r="1086" spans="1:4" x14ac:dyDescent="0.3">
      <c r="A1086" s="2" t="s">
        <v>6221</v>
      </c>
      <c r="B1086" s="3">
        <v>0.11756481789052478</v>
      </c>
      <c r="C1086" s="3">
        <v>0.14359004981815823</v>
      </c>
      <c r="D1086" s="3">
        <v>2.6025231927633299E-2</v>
      </c>
    </row>
    <row r="1087" spans="1:4" x14ac:dyDescent="0.3">
      <c r="A1087" s="2" t="s">
        <v>6222</v>
      </c>
      <c r="B1087" s="3">
        <v>9.2287306208163528E-2</v>
      </c>
      <c r="C1087" s="3">
        <v>0.12349453754723068</v>
      </c>
      <c r="D1087" s="3">
        <v>3.5391418263316168E-2</v>
      </c>
    </row>
    <row r="1088" spans="1:4" x14ac:dyDescent="0.3">
      <c r="A1088" s="2" t="s">
        <v>6223</v>
      </c>
      <c r="B1088" s="3">
        <v>9.0361840324476334E-2</v>
      </c>
      <c r="C1088" s="3">
        <v>0.12009282270446436</v>
      </c>
      <c r="D1088" s="3">
        <v>2.9730982147157178E-2</v>
      </c>
    </row>
    <row r="1089" spans="1:4" x14ac:dyDescent="0.3">
      <c r="A1089" s="2" t="s">
        <v>6224</v>
      </c>
      <c r="B1089" s="3">
        <v>8.304167585447432E-2</v>
      </c>
      <c r="C1089" s="3">
        <v>0.1226524468511343</v>
      </c>
      <c r="D1089" s="3">
        <v>4.1827848181128488E-2</v>
      </c>
    </row>
    <row r="1090" spans="1:4" x14ac:dyDescent="0.3">
      <c r="A1090" s="2" t="s">
        <v>6225</v>
      </c>
      <c r="B1090" s="3">
        <v>9.3274555983953261E-2</v>
      </c>
      <c r="C1090" s="3">
        <v>8.0601720372214775E-2</v>
      </c>
      <c r="D1090" s="3">
        <v>1.6921283211559057E-2</v>
      </c>
    </row>
    <row r="1091" spans="1:4" x14ac:dyDescent="0.3">
      <c r="A1091" s="2" t="s">
        <v>6226</v>
      </c>
      <c r="B1091" s="3">
        <v>0.12573233945295217</v>
      </c>
      <c r="C1091" s="3">
        <v>0.14876358769834036</v>
      </c>
      <c r="D1091" s="3">
        <v>3.7005080375820426E-2</v>
      </c>
    </row>
    <row r="1092" spans="1:4" x14ac:dyDescent="0.3">
      <c r="A1092" s="2" t="s">
        <v>6227</v>
      </c>
      <c r="B1092" s="3">
        <v>0.13735587941482669</v>
      </c>
      <c r="C1092" s="3">
        <v>0.12575453845784068</v>
      </c>
      <c r="D1092" s="3">
        <v>1.1601340956985966E-2</v>
      </c>
    </row>
    <row r="1093" spans="1:4" x14ac:dyDescent="0.3">
      <c r="A1093" s="2" t="s">
        <v>6228</v>
      </c>
      <c r="B1093" s="3">
        <v>0.14054373465478426</v>
      </c>
      <c r="C1093" s="3">
        <v>0.10990232124458998</v>
      </c>
      <c r="D1093" s="3">
        <v>3.0641413293778872E-2</v>
      </c>
    </row>
    <row r="1094" spans="1:4" x14ac:dyDescent="0.3">
      <c r="A1094" s="2" t="s">
        <v>408</v>
      </c>
      <c r="B1094" s="3">
        <v>8.8047258555889102E-2</v>
      </c>
      <c r="C1094" s="3">
        <v>0.11744093804736602</v>
      </c>
      <c r="D1094" s="3">
        <v>3.084549214690924E-2</v>
      </c>
    </row>
    <row r="1095" spans="1:4" x14ac:dyDescent="0.3">
      <c r="A1095" s="2" t="s">
        <v>6229</v>
      </c>
      <c r="B1095" s="3">
        <v>0.10701310867443681</v>
      </c>
      <c r="C1095" s="3">
        <v>9.7996433149091886E-2</v>
      </c>
      <c r="D1095" s="3">
        <v>2.38910964690149E-2</v>
      </c>
    </row>
    <row r="1096" spans="1:4" x14ac:dyDescent="0.3">
      <c r="A1096" s="2" t="s">
        <v>6230</v>
      </c>
      <c r="B1096" s="3">
        <v>3.2039203215390527E-2</v>
      </c>
      <c r="C1096" s="3">
        <v>0.10865026339888578</v>
      </c>
      <c r="D1096" s="3">
        <v>8.3580810111016021E-2</v>
      </c>
    </row>
    <row r="1097" spans="1:4" x14ac:dyDescent="0.3">
      <c r="A1097" s="2" t="s">
        <v>6231</v>
      </c>
      <c r="B1097" s="3">
        <v>6.9888265803456265E-2</v>
      </c>
      <c r="C1097" s="3">
        <v>3.6338491598144174E-2</v>
      </c>
      <c r="D1097" s="3">
        <v>5.3664439357817117E-2</v>
      </c>
    </row>
    <row r="1098" spans="1:4" x14ac:dyDescent="0.3">
      <c r="A1098" s="2" t="s">
        <v>6232</v>
      </c>
      <c r="B1098" s="3">
        <v>0.16407221183180798</v>
      </c>
      <c r="C1098" s="3">
        <v>0.10695531219244009</v>
      </c>
      <c r="D1098" s="3">
        <v>5.7116899639368085E-2</v>
      </c>
    </row>
    <row r="1099" spans="1:4" x14ac:dyDescent="0.3">
      <c r="A1099" s="2" t="s">
        <v>6233</v>
      </c>
      <c r="B1099" s="3">
        <v>0.11209295503795136</v>
      </c>
      <c r="C1099" s="3">
        <v>0.10100280470214779</v>
      </c>
      <c r="D1099" s="3">
        <v>2.5473697343841202E-2</v>
      </c>
    </row>
    <row r="1100" spans="1:4" x14ac:dyDescent="0.3">
      <c r="A1100" s="2" t="s">
        <v>6234</v>
      </c>
      <c r="B1100" s="3">
        <v>9.9908316973596978E-2</v>
      </c>
      <c r="C1100" s="3">
        <v>0.117060616845265</v>
      </c>
      <c r="D1100" s="3">
        <v>1.7152300104498856E-2</v>
      </c>
    </row>
    <row r="1101" spans="1:4" x14ac:dyDescent="0.3">
      <c r="A1101" s="2" t="s">
        <v>6235</v>
      </c>
      <c r="B1101" s="3">
        <v>0.12722881650552142</v>
      </c>
      <c r="C1101" s="3">
        <v>0.11138322390615943</v>
      </c>
      <c r="D1101" s="3">
        <v>2.733171591535211E-2</v>
      </c>
    </row>
    <row r="1102" spans="1:4" x14ac:dyDescent="0.3">
      <c r="A1102" s="2" t="s">
        <v>6236</v>
      </c>
      <c r="B1102" s="3">
        <v>0.1105728074908256</v>
      </c>
      <c r="C1102" s="3">
        <v>0.13032914511859428</v>
      </c>
      <c r="D1102" s="3">
        <v>2.9910152778029428E-2</v>
      </c>
    </row>
    <row r="1103" spans="1:4" x14ac:dyDescent="0.3">
      <c r="A1103" s="2" t="s">
        <v>6237</v>
      </c>
      <c r="B1103" s="3">
        <v>7.9720018431544359E-2</v>
      </c>
      <c r="C1103" s="3">
        <v>6.8755717482417794E-2</v>
      </c>
      <c r="D1103" s="3">
        <v>3.2078295946121195E-2</v>
      </c>
    </row>
    <row r="1104" spans="1:4" x14ac:dyDescent="0.3">
      <c r="A1104" s="2" t="s">
        <v>6238</v>
      </c>
      <c r="B1104" s="3">
        <v>2.0137235638685573E-2</v>
      </c>
      <c r="C1104" s="3">
        <v>8.4141234052367453E-2</v>
      </c>
      <c r="D1104" s="3">
        <v>8.4041985683142972E-2</v>
      </c>
    </row>
    <row r="1105" spans="1:4" x14ac:dyDescent="0.3">
      <c r="A1105" s="2" t="s">
        <v>6239</v>
      </c>
      <c r="B1105" s="3">
        <v>-9.0590156614778795E-3</v>
      </c>
      <c r="C1105" s="3">
        <v>5.37233008071792E-3</v>
      </c>
      <c r="D1105" s="3">
        <v>3.3199992496520295E-2</v>
      </c>
    </row>
    <row r="1106" spans="1:4" x14ac:dyDescent="0.3">
      <c r="A1106" s="2" t="s">
        <v>6240</v>
      </c>
      <c r="B1106" s="3">
        <v>0.12170355999842297</v>
      </c>
      <c r="C1106" s="3">
        <v>-2.0097312517462773E-3</v>
      </c>
      <c r="D1106" s="3">
        <v>0.1237132884562015</v>
      </c>
    </row>
    <row r="1107" spans="1:4" x14ac:dyDescent="0.3">
      <c r="A1107" s="2" t="s">
        <v>6241</v>
      </c>
      <c r="B1107" s="3">
        <v>0.1229692767374217</v>
      </c>
      <c r="C1107" s="3">
        <v>0.15052967704832554</v>
      </c>
      <c r="D1107" s="3">
        <v>3.940788097679615E-2</v>
      </c>
    </row>
    <row r="1108" spans="1:4" x14ac:dyDescent="0.3">
      <c r="A1108" s="2" t="s">
        <v>6242</v>
      </c>
      <c r="B1108" s="3">
        <v>9.0853108093142482E-2</v>
      </c>
      <c r="C1108" s="3">
        <v>5.2215972449630402E-2</v>
      </c>
      <c r="D1108" s="3">
        <v>3.8637136109173312E-2</v>
      </c>
    </row>
    <row r="1109" spans="1:4" x14ac:dyDescent="0.3">
      <c r="A1109" s="2" t="s">
        <v>6243</v>
      </c>
      <c r="B1109" s="3">
        <v>0.10445968434214586</v>
      </c>
      <c r="C1109" s="3">
        <v>0.10016187018482017</v>
      </c>
      <c r="D1109" s="3">
        <v>2.1111351670697324E-2</v>
      </c>
    </row>
    <row r="1110" spans="1:4" x14ac:dyDescent="0.3">
      <c r="A1110" s="2" t="s">
        <v>6244</v>
      </c>
      <c r="B1110" s="3">
        <v>0.10446833213791258</v>
      </c>
      <c r="C1110" s="3">
        <v>8.6350669269450162E-2</v>
      </c>
      <c r="D1110" s="3">
        <v>1.9531359546817818E-2</v>
      </c>
    </row>
    <row r="1111" spans="1:4" x14ac:dyDescent="0.3">
      <c r="A1111" s="2" t="s">
        <v>6245</v>
      </c>
      <c r="B1111" s="3">
        <v>9.0685718227177775E-2</v>
      </c>
      <c r="C1111" s="3">
        <v>8.4032258018851128E-2</v>
      </c>
      <c r="D1111" s="3">
        <v>6.6534602083265851E-3</v>
      </c>
    </row>
    <row r="1112" spans="1:4" x14ac:dyDescent="0.3">
      <c r="A1112" s="2" t="s">
        <v>6246</v>
      </c>
      <c r="B1112" s="3">
        <v>0.1162998853251338</v>
      </c>
      <c r="C1112" s="3">
        <v>6.4788200863404144E-2</v>
      </c>
      <c r="D1112" s="3">
        <v>5.1511684432625778E-2</v>
      </c>
    </row>
    <row r="1113" spans="1:4" x14ac:dyDescent="0.3">
      <c r="A1113" s="2" t="s">
        <v>6247</v>
      </c>
      <c r="B1113" s="3">
        <v>0.13106875214725761</v>
      </c>
      <c r="C1113" s="3">
        <v>0.12441743910312664</v>
      </c>
      <c r="D1113" s="3">
        <v>1.8211646936833848E-2</v>
      </c>
    </row>
    <row r="1114" spans="1:4" x14ac:dyDescent="0.3">
      <c r="A1114" s="2" t="s">
        <v>6248</v>
      </c>
      <c r="B1114" s="3">
        <v>0.12339289672672732</v>
      </c>
      <c r="C1114" s="3">
        <v>0.10821428941562768</v>
      </c>
      <c r="D1114" s="3">
        <v>1.8635684158653028E-2</v>
      </c>
    </row>
    <row r="1115" spans="1:4" x14ac:dyDescent="0.3">
      <c r="A1115" s="2" t="s">
        <v>6249</v>
      </c>
      <c r="B1115" s="3">
        <v>0.14680954348295921</v>
      </c>
      <c r="C1115" s="3">
        <v>0.18055934086441999</v>
      </c>
      <c r="D1115" s="3">
        <v>5.2769951522350297E-2</v>
      </c>
    </row>
    <row r="1116" spans="1:4" x14ac:dyDescent="0.3">
      <c r="A1116" s="2" t="s">
        <v>6250</v>
      </c>
      <c r="B1116" s="3">
        <v>0.13180102501064542</v>
      </c>
      <c r="C1116" s="3">
        <v>0.19447816722094999</v>
      </c>
      <c r="D1116" s="3">
        <v>7.5242375954985508E-2</v>
      </c>
    </row>
    <row r="1117" spans="1:4" x14ac:dyDescent="0.3">
      <c r="A1117" s="2" t="s">
        <v>6251</v>
      </c>
      <c r="B1117" s="3">
        <v>0.13738735951483266</v>
      </c>
      <c r="C1117" s="3">
        <v>0.13806627504527563</v>
      </c>
      <c r="D1117" s="3">
        <v>8.8774859905242851E-3</v>
      </c>
    </row>
    <row r="1118" spans="1:4" x14ac:dyDescent="0.3">
      <c r="A1118" s="2" t="s">
        <v>409</v>
      </c>
      <c r="B1118" s="3">
        <v>0.11143181985244142</v>
      </c>
      <c r="C1118" s="3">
        <v>0.15450568497180939</v>
      </c>
      <c r="D1118" s="3">
        <v>5.5358545854687705E-2</v>
      </c>
    </row>
    <row r="1119" spans="1:4" x14ac:dyDescent="0.3">
      <c r="A1119" s="2" t="s">
        <v>6252</v>
      </c>
      <c r="B1119" s="3">
        <v>7.789256586693237E-2</v>
      </c>
      <c r="C1119" s="3">
        <v>0.13456216268241414</v>
      </c>
      <c r="D1119" s="3">
        <v>5.6669596582651097E-2</v>
      </c>
    </row>
    <row r="1120" spans="1:4" x14ac:dyDescent="0.3">
      <c r="A1120" s="2" t="s">
        <v>6253</v>
      </c>
      <c r="B1120" s="3">
        <v>5.1720825955271874E-2</v>
      </c>
      <c r="C1120" s="3">
        <v>9.3438246753066695E-2</v>
      </c>
      <c r="D1120" s="3">
        <v>4.1717421263456303E-2</v>
      </c>
    </row>
    <row r="1121" spans="1:4" x14ac:dyDescent="0.3">
      <c r="A1121" s="2" t="s">
        <v>6254</v>
      </c>
      <c r="B1121" s="3">
        <v>4.7083703801035978E-2</v>
      </c>
      <c r="C1121" s="3">
        <v>9.0455208905041051E-2</v>
      </c>
      <c r="D1121" s="3">
        <v>4.3371505104005226E-2</v>
      </c>
    </row>
    <row r="1122" spans="1:4" x14ac:dyDescent="0.3">
      <c r="A1122" s="2" t="s">
        <v>6255</v>
      </c>
      <c r="B1122" s="3">
        <v>6.3833487220108426E-2</v>
      </c>
      <c r="C1122" s="3">
        <v>8.4103045985102709E-2</v>
      </c>
      <c r="D1122" s="3">
        <v>2.2149992175400257E-2</v>
      </c>
    </row>
    <row r="1123" spans="1:4" x14ac:dyDescent="0.3">
      <c r="A1123" s="2" t="s">
        <v>6256</v>
      </c>
      <c r="B1123" s="3">
        <v>2.192149497568608E-2</v>
      </c>
      <c r="C1123" s="3">
        <v>4.2754061229061294E-2</v>
      </c>
      <c r="D1123" s="3">
        <v>5.5581608787179076E-2</v>
      </c>
    </row>
    <row r="1124" spans="1:4" x14ac:dyDescent="0.3">
      <c r="A1124" s="2" t="s">
        <v>6257</v>
      </c>
      <c r="B1124" s="3">
        <v>3.2293812371790409E-2</v>
      </c>
      <c r="C1124" s="3">
        <v>2.0755769219249601E-2</v>
      </c>
      <c r="D1124" s="3">
        <v>3.5047322046011672E-2</v>
      </c>
    </row>
    <row r="1125" spans="1:4" x14ac:dyDescent="0.3">
      <c r="A1125" s="2" t="s">
        <v>6258</v>
      </c>
      <c r="B1125" s="3">
        <v>7.2452045977115673E-2</v>
      </c>
      <c r="C1125" s="3">
        <v>6.4800614491105774E-3</v>
      </c>
      <c r="D1125" s="3">
        <v>6.5971984528005123E-2</v>
      </c>
    </row>
    <row r="1126" spans="1:4" x14ac:dyDescent="0.3">
      <c r="A1126" s="2" t="s">
        <v>6259</v>
      </c>
      <c r="B1126" s="3">
        <v>0.23135498724877834</v>
      </c>
      <c r="C1126" s="3">
        <v>2.8550155460834552E-2</v>
      </c>
      <c r="D1126" s="3">
        <v>0.20280483365058924</v>
      </c>
    </row>
    <row r="1127" spans="1:4" x14ac:dyDescent="0.3">
      <c r="A1127" s="2" t="s">
        <v>6260</v>
      </c>
      <c r="B1127" s="3">
        <v>0.26474967971444113</v>
      </c>
      <c r="C1127" s="3">
        <v>0.17212854651734213</v>
      </c>
      <c r="D1127" s="3">
        <v>9.2621133197098887E-2</v>
      </c>
    </row>
    <row r="1128" spans="1:4" x14ac:dyDescent="0.3">
      <c r="A1128" s="2" t="s">
        <v>6261</v>
      </c>
      <c r="B1128" s="3">
        <v>0.19835062325000774</v>
      </c>
      <c r="C1128" s="3">
        <v>0.15242256596684473</v>
      </c>
      <c r="D1128" s="3">
        <v>7.4211295694112847E-2</v>
      </c>
    </row>
    <row r="1129" spans="1:4" x14ac:dyDescent="0.3">
      <c r="A1129" s="2" t="s">
        <v>6262</v>
      </c>
      <c r="B1129" s="3">
        <v>0.15467969048768265</v>
      </c>
      <c r="C1129" s="3">
        <v>0.17486389260739091</v>
      </c>
      <c r="D1129" s="3">
        <v>3.2321056351065636E-2</v>
      </c>
    </row>
    <row r="1130" spans="1:4" x14ac:dyDescent="0.3">
      <c r="A1130" s="2" t="s">
        <v>6263</v>
      </c>
      <c r="B1130" s="3">
        <v>0.15556739270687098</v>
      </c>
      <c r="C1130" s="3">
        <v>0.18835402093827716</v>
      </c>
      <c r="D1130" s="3">
        <v>5.1361409947276129E-2</v>
      </c>
    </row>
    <row r="1131" spans="1:4" x14ac:dyDescent="0.3">
      <c r="A1131" s="2" t="s">
        <v>6264</v>
      </c>
      <c r="B1131" s="3">
        <v>9.5453956630080897E-2</v>
      </c>
      <c r="C1131" s="3">
        <v>0.17922238260507603</v>
      </c>
      <c r="D1131" s="3">
        <v>8.3768427371978857E-2</v>
      </c>
    </row>
    <row r="1132" spans="1:4" x14ac:dyDescent="0.3">
      <c r="A1132" s="2" t="s">
        <v>6265</v>
      </c>
      <c r="B1132" s="3">
        <v>8.9697167277337005E-3</v>
      </c>
      <c r="C1132" s="3">
        <v>0.13541566673666233</v>
      </c>
      <c r="D1132" s="3">
        <v>0.12644594907760623</v>
      </c>
    </row>
    <row r="1133" spans="1:4" x14ac:dyDescent="0.3">
      <c r="A1133" s="2" t="s">
        <v>6266</v>
      </c>
      <c r="B1133" s="3">
        <v>7.3875294066965497E-2</v>
      </c>
      <c r="C1133" s="3">
        <v>9.6644291887059947E-2</v>
      </c>
      <c r="D1133" s="3">
        <v>4.3200225569307804E-2</v>
      </c>
    </row>
    <row r="1134" spans="1:4" x14ac:dyDescent="0.3">
      <c r="A1134" s="2" t="s">
        <v>6267</v>
      </c>
      <c r="B1134" s="3">
        <v>0.1449155099689961</v>
      </c>
      <c r="C1134" s="3">
        <v>0.15865022502839574</v>
      </c>
      <c r="D1134" s="3">
        <v>1.92402172833681E-2</v>
      </c>
    </row>
    <row r="1135" spans="1:4" x14ac:dyDescent="0.3">
      <c r="A1135" s="2" t="s">
        <v>6268</v>
      </c>
      <c r="B1135" s="3">
        <v>0.11149533803109073</v>
      </c>
      <c r="C1135" s="3">
        <v>0.1559276143088939</v>
      </c>
      <c r="D1135" s="3">
        <v>4.722146037966013E-2</v>
      </c>
    </row>
    <row r="1136" spans="1:4" x14ac:dyDescent="0.3">
      <c r="A1136" s="2" t="s">
        <v>6269</v>
      </c>
      <c r="B1136" s="3">
        <v>0.11832222901284688</v>
      </c>
      <c r="C1136" s="3">
        <v>0.13962302403524501</v>
      </c>
      <c r="D1136" s="3">
        <v>2.3036735597997883E-2</v>
      </c>
    </row>
    <row r="1137" spans="1:4" x14ac:dyDescent="0.3">
      <c r="A1137" s="2" t="s">
        <v>6270</v>
      </c>
      <c r="B1137" s="3">
        <v>0.10986772691831012</v>
      </c>
      <c r="C1137" s="3">
        <v>5.9889631113037523E-2</v>
      </c>
      <c r="D1137" s="3">
        <v>5.6677628308534608E-2</v>
      </c>
    </row>
    <row r="1138" spans="1:4" x14ac:dyDescent="0.3">
      <c r="A1138" s="2" t="s">
        <v>6271</v>
      </c>
      <c r="B1138" s="3">
        <v>0.12675478868186463</v>
      </c>
      <c r="C1138" s="3">
        <v>6.5124915796331992E-2</v>
      </c>
      <c r="D1138" s="3">
        <v>6.1629872769117355E-2</v>
      </c>
    </row>
    <row r="1139" spans="1:4" x14ac:dyDescent="0.3">
      <c r="A1139" s="2" t="s">
        <v>6272</v>
      </c>
      <c r="B1139" s="3">
        <v>0.1418278999626636</v>
      </c>
      <c r="C1139" s="3">
        <v>5.6665814481675778E-2</v>
      </c>
      <c r="D1139" s="3">
        <v>8.5162086412310684E-2</v>
      </c>
    </row>
    <row r="1140" spans="1:4" x14ac:dyDescent="0.3">
      <c r="A1140" s="2" t="s">
        <v>6273</v>
      </c>
      <c r="B1140" s="3">
        <v>0.15043496713042265</v>
      </c>
      <c r="C1140" s="3">
        <v>8.8482533581555001E-2</v>
      </c>
      <c r="D1140" s="3">
        <v>6.19524326175451E-2</v>
      </c>
    </row>
    <row r="1141" spans="1:4" x14ac:dyDescent="0.3">
      <c r="A1141" s="2" t="s">
        <v>6274</v>
      </c>
      <c r="B1141" s="3">
        <v>7.6578313484787844E-2</v>
      </c>
      <c r="C1141" s="3">
        <v>7.3370479978621062E-2</v>
      </c>
      <c r="D1141" s="3">
        <v>2.2929268889129141E-2</v>
      </c>
    </row>
    <row r="1142" spans="1:4" x14ac:dyDescent="0.3">
      <c r="A1142" s="2" t="s">
        <v>410</v>
      </c>
      <c r="B1142" s="3">
        <v>8.152298303320997E-2</v>
      </c>
      <c r="C1142" s="3">
        <v>9.802172414492806E-2</v>
      </c>
      <c r="D1142" s="3">
        <v>1.6498741228133454E-2</v>
      </c>
    </row>
    <row r="1143" spans="1:4" x14ac:dyDescent="0.3">
      <c r="A1143" s="2" t="s">
        <v>6275</v>
      </c>
      <c r="B1143" s="3">
        <v>7.7665457036346114E-2</v>
      </c>
      <c r="C1143" s="3">
        <v>0.11781755089759843</v>
      </c>
      <c r="D1143" s="3">
        <v>4.0152094326913371E-2</v>
      </c>
    </row>
    <row r="1144" spans="1:4" x14ac:dyDescent="0.3">
      <c r="A1144" s="2" t="s">
        <v>6276</v>
      </c>
      <c r="B1144" s="3">
        <v>0.12958646100014454</v>
      </c>
      <c r="C1144" s="3">
        <v>8.452274021692574E-2</v>
      </c>
      <c r="D1144" s="3">
        <v>4.5063721016049406E-2</v>
      </c>
    </row>
    <row r="1145" spans="1:4" x14ac:dyDescent="0.3">
      <c r="A1145" s="2" t="s">
        <v>6277</v>
      </c>
      <c r="B1145" s="3">
        <v>0.17313127219676955</v>
      </c>
      <c r="C1145" s="3">
        <v>0.1232222099788487</v>
      </c>
      <c r="D1145" s="3">
        <v>4.9909062683582223E-2</v>
      </c>
    </row>
    <row r="1146" spans="1:4" x14ac:dyDescent="0.3">
      <c r="A1146" s="2" t="s">
        <v>6278</v>
      </c>
      <c r="B1146" s="3">
        <v>0.21133403852581972</v>
      </c>
      <c r="C1146" s="3">
        <v>0.19187308289110672</v>
      </c>
      <c r="D1146" s="3">
        <v>4.1261805221438401E-2</v>
      </c>
    </row>
    <row r="1147" spans="1:4" x14ac:dyDescent="0.3">
      <c r="A1147" s="2" t="s">
        <v>6279</v>
      </c>
      <c r="B1147" s="3">
        <v>7.9219266073778341E-2</v>
      </c>
      <c r="C1147" s="3">
        <v>0.16451581846922617</v>
      </c>
      <c r="D1147" s="3">
        <v>8.5296552628278802E-2</v>
      </c>
    </row>
    <row r="1148" spans="1:4" x14ac:dyDescent="0.3">
      <c r="A1148" s="2" t="s">
        <v>6280</v>
      </c>
      <c r="B1148" s="3">
        <v>8.6988893337547724E-2</v>
      </c>
      <c r="C1148" s="3">
        <v>9.3561911955475821E-2</v>
      </c>
      <c r="D1148" s="3">
        <v>3.5111580975353704E-2</v>
      </c>
    </row>
    <row r="1149" spans="1:4" x14ac:dyDescent="0.3">
      <c r="A1149" s="2" t="s">
        <v>6281</v>
      </c>
      <c r="B1149" s="3">
        <v>0.11337847611866905</v>
      </c>
      <c r="C1149" s="3">
        <v>0.13168683461844916</v>
      </c>
      <c r="D1149" s="3">
        <v>2.9598841443657875E-2</v>
      </c>
    </row>
    <row r="1150" spans="1:4" x14ac:dyDescent="0.3">
      <c r="A1150" s="2" t="s">
        <v>6282</v>
      </c>
      <c r="B1150" s="3">
        <v>0.11269261501729472</v>
      </c>
      <c r="C1150" s="3">
        <v>6.6256978665478666E-2</v>
      </c>
      <c r="D1150" s="3">
        <v>4.6435637399554273E-2</v>
      </c>
    </row>
    <row r="1151" spans="1:4" x14ac:dyDescent="0.3">
      <c r="A1151" s="2" t="s">
        <v>6283</v>
      </c>
      <c r="B1151" s="3">
        <v>0.11472732166294006</v>
      </c>
      <c r="C1151" s="3">
        <v>0.12585396971553581</v>
      </c>
      <c r="D1151" s="3">
        <v>3.7500151433050653E-2</v>
      </c>
    </row>
    <row r="1152" spans="1:4" x14ac:dyDescent="0.3">
      <c r="A1152" s="2" t="s">
        <v>6284</v>
      </c>
      <c r="B1152" s="3">
        <v>6.9894612068310422E-2</v>
      </c>
      <c r="C1152" s="3">
        <v>8.2476620445959381E-2</v>
      </c>
      <c r="D1152" s="3">
        <v>1.258200837764888E-2</v>
      </c>
    </row>
    <row r="1153" spans="1:4" x14ac:dyDescent="0.3">
      <c r="A1153" s="2" t="s">
        <v>6285</v>
      </c>
      <c r="B1153" s="3">
        <v>8.1651110667735283E-2</v>
      </c>
      <c r="C1153" s="3">
        <v>6.7530865315348104E-2</v>
      </c>
      <c r="D1153" s="3">
        <v>1.4120245352387432E-2</v>
      </c>
    </row>
    <row r="1154" spans="1:4" x14ac:dyDescent="0.3">
      <c r="A1154" s="2" t="s">
        <v>6286</v>
      </c>
      <c r="B1154" s="3">
        <v>8.0826398916542447E-2</v>
      </c>
      <c r="C1154" s="3">
        <v>9.6084483899176079E-2</v>
      </c>
      <c r="D1154" s="3">
        <v>2.811369858682156E-2</v>
      </c>
    </row>
    <row r="1155" spans="1:4" x14ac:dyDescent="0.3">
      <c r="A1155" s="2" t="s">
        <v>6287</v>
      </c>
      <c r="B1155" s="3">
        <v>0.24118912220001223</v>
      </c>
      <c r="C1155" s="3">
        <v>7.2419836185872666E-2</v>
      </c>
      <c r="D1155" s="3">
        <v>0.16876928694546223</v>
      </c>
    </row>
    <row r="1156" spans="1:4" x14ac:dyDescent="0.3">
      <c r="A1156" s="2" t="s">
        <v>6288</v>
      </c>
      <c r="B1156" s="3">
        <v>0.36891162395477328</v>
      </c>
      <c r="C1156" s="3">
        <v>0.17483260063454523</v>
      </c>
      <c r="D1156" s="3">
        <v>0.19407902657985693</v>
      </c>
    </row>
    <row r="1157" spans="1:4" x14ac:dyDescent="0.3">
      <c r="A1157" s="2" t="s">
        <v>6289</v>
      </c>
      <c r="B1157" s="3">
        <v>0.29123474098741975</v>
      </c>
      <c r="C1157" s="3">
        <v>0.25299099134281289</v>
      </c>
      <c r="D1157" s="3">
        <v>0.12082732655107979</v>
      </c>
    </row>
    <row r="1158" spans="1:4" x14ac:dyDescent="0.3">
      <c r="A1158" s="2" t="s">
        <v>6290</v>
      </c>
      <c r="B1158" s="3">
        <v>0.21362864156253647</v>
      </c>
      <c r="C1158" s="3">
        <v>0.36153425276279455</v>
      </c>
      <c r="D1158" s="3">
        <v>0.14790561050176643</v>
      </c>
    </row>
    <row r="1159" spans="1:4" x14ac:dyDescent="0.3">
      <c r="A1159" s="2" t="s">
        <v>6291</v>
      </c>
      <c r="B1159" s="3">
        <v>7.0380286779254619E-2</v>
      </c>
      <c r="C1159" s="3">
        <v>0.23736521229147922</v>
      </c>
      <c r="D1159" s="3">
        <v>0.16698492690920824</v>
      </c>
    </row>
    <row r="1160" spans="1:4" x14ac:dyDescent="0.3">
      <c r="A1160" s="2" t="s">
        <v>6292</v>
      </c>
      <c r="B1160" s="3">
        <v>6.695165205746878E-2</v>
      </c>
      <c r="C1160" s="3">
        <v>0.15662430506199582</v>
      </c>
      <c r="D1160" s="3">
        <v>8.9672653004527147E-2</v>
      </c>
    </row>
    <row r="1161" spans="1:4" x14ac:dyDescent="0.3">
      <c r="A1161" s="2" t="s">
        <v>6293</v>
      </c>
      <c r="B1161" s="3">
        <v>4.4074404053390207E-2</v>
      </c>
      <c r="C1161" s="3">
        <v>8.2965190929826349E-2</v>
      </c>
      <c r="D1161" s="3">
        <v>4.8553265165537596E-2</v>
      </c>
    </row>
    <row r="1162" spans="1:4" x14ac:dyDescent="0.3">
      <c r="A1162" s="2" t="s">
        <v>6294</v>
      </c>
      <c r="B1162" s="3">
        <v>0.1100099985487759</v>
      </c>
      <c r="C1162" s="3">
        <v>9.2108896467834656E-2</v>
      </c>
      <c r="D1162" s="3">
        <v>2.7450640685856321E-2</v>
      </c>
    </row>
    <row r="1163" spans="1:4" x14ac:dyDescent="0.3">
      <c r="A1163" s="2" t="s">
        <v>6295</v>
      </c>
      <c r="B1163" s="3">
        <v>9.2356514185666955E-2</v>
      </c>
      <c r="C1163" s="3">
        <v>9.4434737926349016E-2</v>
      </c>
      <c r="D1163" s="3">
        <v>2.9179938137531301E-2</v>
      </c>
    </row>
    <row r="1164" spans="1:4" x14ac:dyDescent="0.3">
      <c r="A1164" s="2" t="s">
        <v>6296</v>
      </c>
      <c r="B1164" s="3">
        <v>0.11536138970404863</v>
      </c>
      <c r="C1164" s="3">
        <v>9.7843082621693583E-2</v>
      </c>
      <c r="D1164" s="3">
        <v>3.5520320758223534E-2</v>
      </c>
    </row>
    <row r="1165" spans="1:4" x14ac:dyDescent="0.3">
      <c r="A1165" s="2" t="s">
        <v>6297</v>
      </c>
      <c r="B1165" s="3">
        <v>8.5103938123211223E-2</v>
      </c>
      <c r="C1165" s="3">
        <v>0.12069517839700003</v>
      </c>
      <c r="D1165" s="3">
        <v>3.5591240040957914E-2</v>
      </c>
    </row>
    <row r="1166" spans="1:4" x14ac:dyDescent="0.3">
      <c r="A1166" s="2" t="s">
        <v>411</v>
      </c>
      <c r="B1166" s="3">
        <v>0.11301534529775387</v>
      </c>
      <c r="C1166" s="3">
        <v>-5.8248934801668761E-3</v>
      </c>
      <c r="D1166" s="3">
        <v>0.11884023994207381</v>
      </c>
    </row>
    <row r="1167" spans="1:4" x14ac:dyDescent="0.3">
      <c r="A1167" s="2" t="s">
        <v>6298</v>
      </c>
      <c r="B1167" s="3">
        <v>0.14383989386260498</v>
      </c>
      <c r="C1167" s="3">
        <v>1.077152974903578E-2</v>
      </c>
      <c r="D1167" s="3">
        <v>0.13306836131960151</v>
      </c>
    </row>
    <row r="1168" spans="1:4" x14ac:dyDescent="0.3">
      <c r="A1168" s="2" t="s">
        <v>6299</v>
      </c>
      <c r="B1168" s="3">
        <v>8.8878348004072696E-2</v>
      </c>
      <c r="C1168" s="3">
        <v>-1.8523974926210857E-2</v>
      </c>
      <c r="D1168" s="3">
        <v>0.14109200099483143</v>
      </c>
    </row>
    <row r="1169" spans="1:4" x14ac:dyDescent="0.3">
      <c r="A1169" s="2" t="s">
        <v>6300</v>
      </c>
      <c r="B1169" s="3">
        <v>0.15929420292377461</v>
      </c>
      <c r="C1169" s="3">
        <v>-5.2336648514027459E-3</v>
      </c>
      <c r="D1169" s="3">
        <v>0.16452786512672896</v>
      </c>
    </row>
    <row r="1170" spans="1:4" x14ac:dyDescent="0.3">
      <c r="A1170" s="2" t="s">
        <v>6301</v>
      </c>
      <c r="B1170" s="3">
        <v>0.25262574665248405</v>
      </c>
      <c r="C1170" s="3">
        <v>0.1685909023508432</v>
      </c>
      <c r="D1170" s="3">
        <v>8.4034844301641098E-2</v>
      </c>
    </row>
    <row r="1171" spans="1:4" x14ac:dyDescent="0.3">
      <c r="A1171" s="2" t="s">
        <v>6302</v>
      </c>
      <c r="B1171" s="3">
        <v>0.15554524213075638</v>
      </c>
      <c r="C1171" s="3">
        <v>0.19242917187511915</v>
      </c>
      <c r="D1171" s="3">
        <v>3.6883929744362824E-2</v>
      </c>
    </row>
    <row r="1172" spans="1:4" x14ac:dyDescent="0.3">
      <c r="A1172" s="2" t="s">
        <v>6303</v>
      </c>
      <c r="B1172" s="3">
        <v>3.5848828032612898E-2</v>
      </c>
      <c r="C1172" s="3">
        <v>0.15561745781451469</v>
      </c>
      <c r="D1172" s="3">
        <v>0.11976863071322433</v>
      </c>
    </row>
    <row r="1173" spans="1:4" x14ac:dyDescent="0.3">
      <c r="A1173" s="2" t="s">
        <v>6304</v>
      </c>
      <c r="B1173" s="3">
        <v>7.0702310651540826E-2</v>
      </c>
      <c r="C1173" s="3">
        <v>9.6041018376126858E-2</v>
      </c>
      <c r="D1173" s="3">
        <v>3.5224108025431654E-2</v>
      </c>
    </row>
    <row r="1174" spans="1:4" x14ac:dyDescent="0.3">
      <c r="A1174" s="2" t="s">
        <v>6305</v>
      </c>
      <c r="B1174" s="3">
        <v>7.4335899204015676E-2</v>
      </c>
      <c r="C1174" s="3">
        <v>7.4081602346268413E-2</v>
      </c>
      <c r="D1174" s="3">
        <v>1.827142643742264E-2</v>
      </c>
    </row>
    <row r="1175" spans="1:4" x14ac:dyDescent="0.3">
      <c r="A1175" s="2" t="s">
        <v>6306</v>
      </c>
      <c r="B1175" s="3">
        <v>4.6841712552122758E-2</v>
      </c>
      <c r="C1175" s="3">
        <v>7.8567649470642015E-2</v>
      </c>
      <c r="D1175" s="3">
        <v>3.8471305626444539E-2</v>
      </c>
    </row>
    <row r="1176" spans="1:4" x14ac:dyDescent="0.3">
      <c r="A1176" s="2" t="s">
        <v>6307</v>
      </c>
      <c r="B1176" s="3">
        <v>-3.1229438260197605E-2</v>
      </c>
      <c r="C1176" s="3">
        <v>4.8990393406711637E-2</v>
      </c>
      <c r="D1176" s="3">
        <v>8.0219832248985629E-2</v>
      </c>
    </row>
    <row r="1177" spans="1:4" x14ac:dyDescent="0.3">
      <c r="A1177" s="2" t="s">
        <v>6308</v>
      </c>
      <c r="B1177" s="3">
        <v>-1.5473321080207703E-2</v>
      </c>
      <c r="C1177" s="3">
        <v>-1.3622461818158495E-2</v>
      </c>
      <c r="D1177" s="3">
        <v>4.5319140888750539E-2</v>
      </c>
    </row>
    <row r="1178" spans="1:4" x14ac:dyDescent="0.3">
      <c r="A1178" s="2" t="s">
        <v>6309</v>
      </c>
      <c r="B1178" s="3">
        <v>0.11211539816577004</v>
      </c>
      <c r="C1178" s="3">
        <v>-9.6499305218456996E-3</v>
      </c>
      <c r="D1178" s="3">
        <v>0.12176532670855501</v>
      </c>
    </row>
    <row r="1179" spans="1:4" x14ac:dyDescent="0.3">
      <c r="A1179" s="2" t="s">
        <v>6310</v>
      </c>
      <c r="B1179" s="3">
        <v>9.3616889789700369E-2</v>
      </c>
      <c r="C1179" s="3">
        <v>8.0447201471542884E-2</v>
      </c>
      <c r="D1179" s="3">
        <v>4.1737355757504715E-2</v>
      </c>
    </row>
    <row r="1180" spans="1:4" x14ac:dyDescent="0.3">
      <c r="A1180" s="2" t="s">
        <v>6311</v>
      </c>
      <c r="B1180" s="3">
        <v>7.0850364863872473E-2</v>
      </c>
      <c r="C1180" s="3">
        <v>2.1051674149930623E-2</v>
      </c>
      <c r="D1180" s="3">
        <v>6.76165986806153E-2</v>
      </c>
    </row>
    <row r="1181" spans="1:4" x14ac:dyDescent="0.3">
      <c r="A1181" s="2" t="s">
        <v>6312</v>
      </c>
      <c r="B1181" s="3">
        <v>-0.13114563375711452</v>
      </c>
      <c r="C1181" s="3">
        <v>-5.972808226943134E-3</v>
      </c>
      <c r="D1181" s="3">
        <v>0.20314535312354565</v>
      </c>
    </row>
    <row r="1182" spans="1:4" x14ac:dyDescent="0.3">
      <c r="A1182" s="2" t="s">
        <v>6313</v>
      </c>
      <c r="B1182" s="3">
        <v>-5.4083578288555145E-3</v>
      </c>
      <c r="C1182" s="3">
        <v>-0.12641629390418538</v>
      </c>
      <c r="D1182" s="3">
        <v>0.12100793421268465</v>
      </c>
    </row>
    <row r="1183" spans="1:4" x14ac:dyDescent="0.3">
      <c r="A1183" s="2" t="s">
        <v>6314</v>
      </c>
      <c r="B1183" s="3">
        <v>7.2383129969239096E-2</v>
      </c>
      <c r="C1183" s="3">
        <v>1.3632487505674445E-2</v>
      </c>
      <c r="D1183" s="3">
        <v>8.550642244517806E-2</v>
      </c>
    </row>
    <row r="1184" spans="1:4" x14ac:dyDescent="0.3">
      <c r="A1184" s="2" t="s">
        <v>6315</v>
      </c>
      <c r="B1184" s="3">
        <v>0.13733177445828912</v>
      </c>
      <c r="C1184" s="3">
        <v>3.4182452596724131E-2</v>
      </c>
      <c r="D1184" s="3">
        <v>0.10314932279288752</v>
      </c>
    </row>
    <row r="1185" spans="1:4" x14ac:dyDescent="0.3">
      <c r="A1185" s="2" t="s">
        <v>6316</v>
      </c>
      <c r="B1185" s="3">
        <v>0.11165249627083534</v>
      </c>
      <c r="C1185" s="3">
        <v>7.3139857558999086E-2</v>
      </c>
      <c r="D1185" s="3">
        <v>3.9133904501795741E-2</v>
      </c>
    </row>
    <row r="1186" spans="1:4" x14ac:dyDescent="0.3">
      <c r="A1186" s="2" t="s">
        <v>6317</v>
      </c>
      <c r="B1186" s="3">
        <v>0.13973712921142578</v>
      </c>
      <c r="C1186" s="3">
        <v>0.13013694807887072</v>
      </c>
      <c r="D1186" s="3">
        <v>2.7998715639114369E-2</v>
      </c>
    </row>
    <row r="1187" spans="1:4" x14ac:dyDescent="0.3">
      <c r="A1187" s="2" t="s">
        <v>6318</v>
      </c>
      <c r="B1187" s="3">
        <v>0.16639092564582808</v>
      </c>
      <c r="C1187" s="3">
        <v>0.21106194332242001</v>
      </c>
      <c r="D1187" s="3">
        <v>5.1313165575265905E-2</v>
      </c>
    </row>
    <row r="1188" spans="1:4" x14ac:dyDescent="0.3">
      <c r="A1188" s="2" t="s">
        <v>6319</v>
      </c>
      <c r="B1188" s="3">
        <v>0.1076291184872388</v>
      </c>
      <c r="C1188" s="3">
        <v>0.17634084075689338</v>
      </c>
      <c r="D1188" s="3">
        <v>8.1934818997979164E-2</v>
      </c>
    </row>
    <row r="1189" spans="1:4" x14ac:dyDescent="0.3">
      <c r="A1189" s="2" t="s">
        <v>6320</v>
      </c>
      <c r="B1189" s="3">
        <v>0.13856768701225503</v>
      </c>
      <c r="C1189" s="3">
        <v>0.16680233739316477</v>
      </c>
      <c r="D1189" s="3">
        <v>4.2296779341995723E-2</v>
      </c>
    </row>
    <row r="1190" spans="1:4" x14ac:dyDescent="0.3">
      <c r="A1190" s="2" t="s">
        <v>412</v>
      </c>
      <c r="B1190" s="3">
        <v>0.13383293431252249</v>
      </c>
      <c r="C1190" s="3">
        <v>0.16776092816144239</v>
      </c>
      <c r="D1190" s="3">
        <v>3.3927993848919855E-2</v>
      </c>
    </row>
    <row r="1191" spans="1:4" x14ac:dyDescent="0.3">
      <c r="A1191" s="2" t="s">
        <v>6321</v>
      </c>
      <c r="B1191" s="3">
        <v>5.8770619332790403E-2</v>
      </c>
      <c r="C1191" s="3">
        <v>0.16028486657887706</v>
      </c>
      <c r="D1191" s="3">
        <v>0.10151424631476394</v>
      </c>
    </row>
    <row r="1192" spans="1:4" x14ac:dyDescent="0.3">
      <c r="A1192" s="2" t="s">
        <v>6322</v>
      </c>
      <c r="B1192" s="3">
        <v>7.9822266474365938E-2</v>
      </c>
      <c r="C1192" s="3">
        <v>0.20355089753866176</v>
      </c>
      <c r="D1192" s="3">
        <v>0.13219906762242328</v>
      </c>
    </row>
    <row r="1193" spans="1:4" x14ac:dyDescent="0.3">
      <c r="A1193" s="2" t="s">
        <v>6323</v>
      </c>
      <c r="B1193" s="3">
        <v>0.14018082153052083</v>
      </c>
      <c r="C1193" s="3">
        <v>0.16450944915413879</v>
      </c>
      <c r="D1193" s="3">
        <v>7.1267590858042157E-2</v>
      </c>
    </row>
    <row r="1194" spans="1:4" x14ac:dyDescent="0.3">
      <c r="A1194" s="2" t="s">
        <v>6324</v>
      </c>
      <c r="B1194" s="3">
        <v>0.11306603997945781</v>
      </c>
      <c r="C1194" s="3">
        <v>0.19822917506098742</v>
      </c>
      <c r="D1194" s="3">
        <v>8.5163135081529617E-2</v>
      </c>
    </row>
    <row r="1195" spans="1:4" x14ac:dyDescent="0.3">
      <c r="A1195" s="2" t="s">
        <v>6325</v>
      </c>
      <c r="B1195" s="3">
        <v>-1.3357792049646482E-3</v>
      </c>
      <c r="C1195" s="3">
        <v>7.5935311615467099E-2</v>
      </c>
      <c r="D1195" s="3">
        <v>7.7271090820431598E-2</v>
      </c>
    </row>
    <row r="1196" spans="1:4" x14ac:dyDescent="0.3">
      <c r="A1196" s="2" t="s">
        <v>6326</v>
      </c>
      <c r="B1196" s="3">
        <v>6.1023082584142567E-2</v>
      </c>
      <c r="C1196" s="3">
        <v>7.6010669581592027E-2</v>
      </c>
      <c r="D1196" s="3">
        <v>2.5975520722568007E-2</v>
      </c>
    </row>
    <row r="1197" spans="1:4" x14ac:dyDescent="0.3">
      <c r="A1197" s="2" t="s">
        <v>6327</v>
      </c>
      <c r="B1197" s="3">
        <v>2.0071160048246522E-2</v>
      </c>
      <c r="C1197" s="3">
        <v>6.3974275370128425E-2</v>
      </c>
      <c r="D1197" s="3">
        <v>8.357405383139857E-2</v>
      </c>
    </row>
    <row r="1198" spans="1:4" x14ac:dyDescent="0.3">
      <c r="A1198" s="2" t="s">
        <v>6328</v>
      </c>
      <c r="B1198" s="3">
        <v>-7.6139345765252608E-5</v>
      </c>
      <c r="C1198" s="3">
        <v>6.2718098051844778E-3</v>
      </c>
      <c r="D1198" s="3">
        <v>3.9595028385519981E-2</v>
      </c>
    </row>
    <row r="1199" spans="1:4" x14ac:dyDescent="0.3">
      <c r="A1199" s="2" t="s">
        <v>6329</v>
      </c>
      <c r="B1199" s="3">
        <v>0.10022989427670834</v>
      </c>
      <c r="C1199" s="3">
        <v>1.881734933704228E-3</v>
      </c>
      <c r="D1199" s="3">
        <v>9.8348159343004393E-2</v>
      </c>
    </row>
    <row r="1200" spans="1:4" x14ac:dyDescent="0.3">
      <c r="A1200" s="2" t="s">
        <v>6330</v>
      </c>
      <c r="B1200" s="3">
        <v>-4.0081426501273963E-2</v>
      </c>
      <c r="C1200" s="3">
        <v>1.2877236120402827E-2</v>
      </c>
      <c r="D1200" s="3">
        <v>0.14056595321744678</v>
      </c>
    </row>
    <row r="1201" spans="1:4" x14ac:dyDescent="0.3">
      <c r="A1201" s="2" t="s">
        <v>6331</v>
      </c>
      <c r="B1201" s="3">
        <v>-1.5260796993970926E-2</v>
      </c>
      <c r="C1201" s="3">
        <v>-7.3916120454668971E-2</v>
      </c>
      <c r="D1201" s="3">
        <v>6.1551691964268573E-2</v>
      </c>
    </row>
    <row r="1202" spans="1:4" x14ac:dyDescent="0.3">
      <c r="A1202" s="2" t="s">
        <v>6332</v>
      </c>
      <c r="B1202" s="3">
        <v>0.17906045168638249</v>
      </c>
      <c r="C1202" s="3">
        <v>5.448668706230822E-2</v>
      </c>
      <c r="D1202" s="3">
        <v>0.12457376718521118</v>
      </c>
    </row>
    <row r="1203" spans="1:4" x14ac:dyDescent="0.3">
      <c r="A1203" s="2" t="s">
        <v>6333</v>
      </c>
      <c r="B1203" s="3">
        <v>7.2761104442179245E-2</v>
      </c>
      <c r="C1203" s="3">
        <v>7.4429181171581371E-2</v>
      </c>
      <c r="D1203" s="3">
        <v>3.5995347192510949E-2</v>
      </c>
    </row>
    <row r="1204" spans="1:4" x14ac:dyDescent="0.3">
      <c r="A1204" s="2" t="s">
        <v>6334</v>
      </c>
      <c r="B1204" s="3">
        <v>5.6246763095259625E-2</v>
      </c>
      <c r="C1204" s="3">
        <v>1.391532830894035E-3</v>
      </c>
      <c r="D1204" s="3">
        <v>5.9424420818686471E-2</v>
      </c>
    </row>
    <row r="1205" spans="1:4" x14ac:dyDescent="0.3">
      <c r="A1205" s="2" t="s">
        <v>6335</v>
      </c>
      <c r="B1205" s="3">
        <v>0.11449975147843368</v>
      </c>
      <c r="C1205" s="3">
        <v>9.2835648451000327E-2</v>
      </c>
      <c r="D1205" s="3">
        <v>3.5648597404360778E-2</v>
      </c>
    </row>
    <row r="1206" spans="1:4" x14ac:dyDescent="0.3">
      <c r="A1206" s="2" t="s">
        <v>6336</v>
      </c>
      <c r="B1206" s="3">
        <v>0.10021650069393215</v>
      </c>
      <c r="C1206" s="3">
        <v>0.11556101543828845</v>
      </c>
      <c r="D1206" s="3">
        <v>1.5984057448804385E-2</v>
      </c>
    </row>
    <row r="1207" spans="1:4" x14ac:dyDescent="0.3">
      <c r="A1207" s="2" t="s">
        <v>6337</v>
      </c>
      <c r="B1207" s="3">
        <v>8.9330760762095424E-2</v>
      </c>
      <c r="C1207" s="3">
        <v>0.10463328426703805</v>
      </c>
      <c r="D1207" s="3">
        <v>1.5302523504942664E-2</v>
      </c>
    </row>
    <row r="1208" spans="1:4" x14ac:dyDescent="0.3">
      <c r="A1208" s="2" t="s">
        <v>6338</v>
      </c>
      <c r="B1208" s="3">
        <v>9.9491394823416929E-2</v>
      </c>
      <c r="C1208" s="3">
        <v>0.15009631030261517</v>
      </c>
      <c r="D1208" s="3">
        <v>5.0604915246367461E-2</v>
      </c>
    </row>
    <row r="1209" spans="1:4" x14ac:dyDescent="0.3">
      <c r="A1209" s="2" t="s">
        <v>6339</v>
      </c>
      <c r="B1209" s="3">
        <v>0.10985757759772259</v>
      </c>
      <c r="C1209" s="3">
        <v>0.15258666966110487</v>
      </c>
      <c r="D1209" s="3">
        <v>4.272909183055161E-2</v>
      </c>
    </row>
    <row r="1210" spans="1:4" x14ac:dyDescent="0.3">
      <c r="A1210" s="2" t="s">
        <v>6340</v>
      </c>
      <c r="B1210" s="3">
        <v>0.12911945767700669</v>
      </c>
      <c r="C1210" s="3">
        <v>0.13352845190092907</v>
      </c>
      <c r="D1210" s="3">
        <v>3.2237483654171256E-2</v>
      </c>
    </row>
    <row r="1211" spans="1:4" x14ac:dyDescent="0.3">
      <c r="A1211" s="2" t="s">
        <v>6341</v>
      </c>
      <c r="B1211" s="3">
        <v>0.14397761877626186</v>
      </c>
      <c r="C1211" s="3">
        <v>0.21918629482388527</v>
      </c>
      <c r="D1211" s="3">
        <v>9.2321937903762058E-2</v>
      </c>
    </row>
    <row r="1212" spans="1:4" x14ac:dyDescent="0.3">
      <c r="A1212" s="2" t="s">
        <v>6342</v>
      </c>
      <c r="B1212" s="3">
        <v>0.12777606490999471</v>
      </c>
      <c r="C1212" s="3">
        <v>0.17770136334002012</v>
      </c>
      <c r="D1212" s="3">
        <v>4.9925298430025571E-2</v>
      </c>
    </row>
    <row r="1213" spans="1:4" x14ac:dyDescent="0.3">
      <c r="A1213" s="2" t="s">
        <v>6343</v>
      </c>
      <c r="B1213" s="3">
        <v>9.7780460491776619E-2</v>
      </c>
      <c r="C1213" s="3">
        <v>0.13199784699827424</v>
      </c>
      <c r="D1213" s="3">
        <v>3.6385796964168556E-2</v>
      </c>
    </row>
    <row r="1214" spans="1:4" x14ac:dyDescent="0.3">
      <c r="A1214" s="2" t="s">
        <v>413</v>
      </c>
      <c r="B1214" s="3">
        <v>0.1109664738178253</v>
      </c>
      <c r="C1214" s="3">
        <v>0.16608408279716971</v>
      </c>
      <c r="D1214" s="3">
        <v>5.5117608979344375E-2</v>
      </c>
    </row>
    <row r="1215" spans="1:4" x14ac:dyDescent="0.3">
      <c r="A1215" s="2" t="s">
        <v>6344</v>
      </c>
      <c r="B1215" s="3">
        <v>6.1493635410442907E-2</v>
      </c>
      <c r="C1215" s="3">
        <v>0.14427386876195664</v>
      </c>
      <c r="D1215" s="3">
        <v>8.2780233584344498E-2</v>
      </c>
    </row>
    <row r="1216" spans="1:4" x14ac:dyDescent="0.3">
      <c r="A1216" s="2" t="s">
        <v>6345</v>
      </c>
      <c r="B1216" s="3">
        <v>9.2496750876306967E-3</v>
      </c>
      <c r="C1216" s="3">
        <v>8.9794304192764879E-2</v>
      </c>
      <c r="D1216" s="3">
        <v>8.0544630996882943E-2</v>
      </c>
    </row>
    <row r="1217" spans="1:4" x14ac:dyDescent="0.3">
      <c r="A1217" s="2" t="s">
        <v>6346</v>
      </c>
      <c r="B1217" s="3">
        <v>0.12044861540198304</v>
      </c>
      <c r="C1217" s="3">
        <v>7.2007747367024533E-2</v>
      </c>
      <c r="D1217" s="3">
        <v>4.8440867103636258E-2</v>
      </c>
    </row>
    <row r="1218" spans="1:4" x14ac:dyDescent="0.3">
      <c r="A1218" s="2" t="s">
        <v>6347</v>
      </c>
      <c r="B1218" s="3">
        <v>0.14854345750063652</v>
      </c>
      <c r="C1218" s="3">
        <v>8.6148182861506911E-2</v>
      </c>
      <c r="D1218" s="3">
        <v>6.693426612764608E-2</v>
      </c>
    </row>
    <row r="1219" spans="1:4" x14ac:dyDescent="0.3">
      <c r="A1219" s="2" t="s">
        <v>6348</v>
      </c>
      <c r="B1219" s="3">
        <v>0.14299851283431053</v>
      </c>
      <c r="C1219" s="3">
        <v>0.16056840179953713</v>
      </c>
      <c r="D1219" s="3">
        <v>2.4237995035946376E-2</v>
      </c>
    </row>
    <row r="1220" spans="1:4" x14ac:dyDescent="0.3">
      <c r="A1220" s="2" t="s">
        <v>6349</v>
      </c>
      <c r="B1220" s="3">
        <v>1.0561876930296326E-2</v>
      </c>
      <c r="C1220" s="3">
        <v>0.11584672285243872</v>
      </c>
      <c r="D1220" s="3">
        <v>0.10528484592214232</v>
      </c>
    </row>
    <row r="1221" spans="1:4" x14ac:dyDescent="0.3">
      <c r="A1221" s="2" t="s">
        <v>6350</v>
      </c>
      <c r="B1221" s="3">
        <v>4.4480820186436079E-2</v>
      </c>
      <c r="C1221" s="3">
        <v>3.3818176947534223E-2</v>
      </c>
      <c r="D1221" s="3">
        <v>1.5067486092448222E-2</v>
      </c>
    </row>
    <row r="1222" spans="1:4" x14ac:dyDescent="0.3">
      <c r="A1222" s="2" t="s">
        <v>6351</v>
      </c>
      <c r="B1222" s="3">
        <v>8.2288741134107113E-2</v>
      </c>
      <c r="C1222" s="3">
        <v>3.2011718489229707E-2</v>
      </c>
      <c r="D1222" s="3">
        <v>5.8224869892001228E-2</v>
      </c>
    </row>
    <row r="1223" spans="1:4" x14ac:dyDescent="0.3">
      <c r="A1223" s="2" t="s">
        <v>6352</v>
      </c>
      <c r="B1223" s="3">
        <v>8.4429486654698849E-2</v>
      </c>
      <c r="C1223" s="3">
        <v>5.7256333529949126E-2</v>
      </c>
      <c r="D1223" s="3">
        <v>2.717315312474966E-2</v>
      </c>
    </row>
    <row r="1224" spans="1:4" x14ac:dyDescent="0.3">
      <c r="A1224" s="2" t="s">
        <v>6353</v>
      </c>
      <c r="B1224" s="3">
        <v>5.0806892104446846E-2</v>
      </c>
      <c r="C1224" s="3">
        <v>6.1764116398990279E-2</v>
      </c>
      <c r="D1224" s="3">
        <v>3.7422534078359604E-2</v>
      </c>
    </row>
    <row r="1225" spans="1:4" x14ac:dyDescent="0.3">
      <c r="A1225" s="2" t="s">
        <v>6354</v>
      </c>
      <c r="B1225" s="3">
        <v>7.4070714414119693E-2</v>
      </c>
      <c r="C1225" s="3">
        <v>3.5217100405134233E-2</v>
      </c>
      <c r="D1225" s="3">
        <v>3.8853614591062083E-2</v>
      </c>
    </row>
    <row r="1226" spans="1:4" x14ac:dyDescent="0.3">
      <c r="A1226" s="2" t="s">
        <v>6355</v>
      </c>
      <c r="B1226" s="3">
        <v>5.5551330558955801E-2</v>
      </c>
      <c r="C1226" s="3">
        <v>8.6005107033997649E-2</v>
      </c>
      <c r="D1226" s="3">
        <v>4.27625016309321E-2</v>
      </c>
    </row>
    <row r="1227" spans="1:4" x14ac:dyDescent="0.3">
      <c r="A1227" s="2" t="s">
        <v>6356</v>
      </c>
      <c r="B1227" s="3">
        <v>9.2884688638150747E-2</v>
      </c>
      <c r="C1227" s="3">
        <v>9.9429573863744597E-2</v>
      </c>
      <c r="D1227" s="3">
        <v>4.096155893057582E-2</v>
      </c>
    </row>
    <row r="1228" spans="1:4" x14ac:dyDescent="0.3">
      <c r="A1228" s="2" t="s">
        <v>6357</v>
      </c>
      <c r="B1228" s="3">
        <v>0.12358958274126033</v>
      </c>
      <c r="C1228" s="3">
        <v>0.10203751735389227</v>
      </c>
      <c r="D1228" s="3">
        <v>2.5315871462225904E-2</v>
      </c>
    </row>
    <row r="1229" spans="1:4" x14ac:dyDescent="0.3">
      <c r="A1229" s="2" t="s">
        <v>6358</v>
      </c>
      <c r="B1229" s="3">
        <v>0.1470168791711331</v>
      </c>
      <c r="C1229" s="3">
        <v>7.4560583569109495E-2</v>
      </c>
      <c r="D1229" s="3">
        <v>7.2456296533346162E-2</v>
      </c>
    </row>
    <row r="1230" spans="1:4" x14ac:dyDescent="0.3">
      <c r="A1230" s="2" t="s">
        <v>6359</v>
      </c>
      <c r="B1230" s="3">
        <v>6.6032322589308218E-2</v>
      </c>
      <c r="C1230" s="3">
        <v>0.10249495133757591</v>
      </c>
      <c r="D1230" s="3">
        <v>4.3910057749599218E-2</v>
      </c>
    </row>
    <row r="1231" spans="1:4" x14ac:dyDescent="0.3">
      <c r="A1231" s="2" t="s">
        <v>6360</v>
      </c>
      <c r="B1231" s="3">
        <v>9.1150574851781047E-2</v>
      </c>
      <c r="C1231" s="3">
        <v>0.107777637662366</v>
      </c>
      <c r="D1231" s="3">
        <v>3.7116643739864251E-2</v>
      </c>
    </row>
    <row r="1232" spans="1:4" x14ac:dyDescent="0.3">
      <c r="A1232" s="2" t="s">
        <v>6361</v>
      </c>
      <c r="B1232" s="3">
        <v>0.13614707905799159</v>
      </c>
      <c r="C1232" s="3">
        <v>0.13769821019377582</v>
      </c>
      <c r="D1232" s="3">
        <v>1.8611607607454041E-2</v>
      </c>
    </row>
    <row r="1233" spans="1:4" x14ac:dyDescent="0.3">
      <c r="A1233" s="2" t="s">
        <v>6362</v>
      </c>
      <c r="B1233" s="3">
        <v>8.8775018462911082E-2</v>
      </c>
      <c r="C1233" s="3">
        <v>0.13791060005314654</v>
      </c>
      <c r="D1233" s="3">
        <v>4.9135581590235254E-2</v>
      </c>
    </row>
    <row r="1234" spans="1:4" x14ac:dyDescent="0.3">
      <c r="A1234" s="2" t="s">
        <v>6363</v>
      </c>
      <c r="B1234" s="3">
        <v>4.5329115353524838E-2</v>
      </c>
      <c r="C1234" s="3">
        <v>9.8683496238663751E-2</v>
      </c>
      <c r="D1234" s="3">
        <v>5.335438065230845E-2</v>
      </c>
    </row>
    <row r="1235" spans="1:4" x14ac:dyDescent="0.3">
      <c r="A1235" s="2" t="s">
        <v>6364</v>
      </c>
      <c r="B1235" s="3">
        <v>0.12022425327450048</v>
      </c>
      <c r="C1235" s="3">
        <v>0.10158344614319495</v>
      </c>
      <c r="D1235" s="3">
        <v>4.2323673143982901E-2</v>
      </c>
    </row>
    <row r="1236" spans="1:4" x14ac:dyDescent="0.3">
      <c r="A1236" s="2" t="s">
        <v>6365</v>
      </c>
      <c r="B1236" s="3">
        <v>0.16775971744209506</v>
      </c>
      <c r="C1236" s="3">
        <v>0.15909946896135804</v>
      </c>
      <c r="D1236" s="3">
        <v>2.532624360173942E-2</v>
      </c>
    </row>
    <row r="1237" spans="1:4" x14ac:dyDescent="0.3">
      <c r="A1237" s="2" t="s">
        <v>6366</v>
      </c>
      <c r="B1237" s="3">
        <v>0.14958615461364413</v>
      </c>
      <c r="C1237" s="3">
        <v>0.18268098216503856</v>
      </c>
      <c r="D1237" s="3">
        <v>3.6844525951892144E-2</v>
      </c>
    </row>
    <row r="1238" spans="1:4" x14ac:dyDescent="0.3">
      <c r="A1238" s="2" t="s">
        <v>414</v>
      </c>
      <c r="B1238" s="3">
        <v>0.11464778007939477</v>
      </c>
      <c r="C1238" s="3">
        <v>0.15325332479551435</v>
      </c>
      <c r="D1238" s="3">
        <v>4.4331338256597526E-2</v>
      </c>
    </row>
    <row r="1239" spans="1:4" x14ac:dyDescent="0.3">
      <c r="A1239" s="2" t="s">
        <v>6367</v>
      </c>
      <c r="B1239" s="3">
        <v>7.6457483693957384E-2</v>
      </c>
      <c r="C1239" s="3">
        <v>0.12510587461292733</v>
      </c>
      <c r="D1239" s="3">
        <v>4.8648389987647526E-2</v>
      </c>
    </row>
    <row r="1240" spans="1:4" x14ac:dyDescent="0.3">
      <c r="A1240" s="2" t="s">
        <v>6368</v>
      </c>
      <c r="B1240" s="3">
        <v>9.129837434738873E-2</v>
      </c>
      <c r="C1240" s="3">
        <v>9.6150415018200791E-2</v>
      </c>
      <c r="D1240" s="3">
        <v>3.7570281885564348E-2</v>
      </c>
    </row>
    <row r="1241" spans="1:4" x14ac:dyDescent="0.3">
      <c r="A1241" s="2" t="s">
        <v>6369</v>
      </c>
      <c r="B1241" s="3">
        <v>0.12961503304541117</v>
      </c>
      <c r="C1241" s="3">
        <v>0.16886153444647786</v>
      </c>
      <c r="D1241" s="3">
        <v>4.5012088492512786E-2</v>
      </c>
    </row>
    <row r="1242" spans="1:4" x14ac:dyDescent="0.3">
      <c r="A1242" s="2" t="s">
        <v>6370</v>
      </c>
      <c r="B1242" s="3">
        <v>3.3169516362249928E-2</v>
      </c>
      <c r="C1242" s="3">
        <v>6.6735649015754295E-2</v>
      </c>
      <c r="D1242" s="3">
        <v>3.7322856020182357E-2</v>
      </c>
    </row>
    <row r="1243" spans="1:4" x14ac:dyDescent="0.3">
      <c r="A1243" s="2" t="s">
        <v>6371</v>
      </c>
      <c r="B1243" s="3">
        <v>0.14026748668402433</v>
      </c>
      <c r="C1243" s="3">
        <v>5.8238766621798194E-2</v>
      </c>
      <c r="D1243" s="3">
        <v>8.2028720527887275E-2</v>
      </c>
    </row>
    <row r="1244" spans="1:4" x14ac:dyDescent="0.3">
      <c r="A1244" s="2" t="s">
        <v>6372</v>
      </c>
      <c r="B1244" s="3">
        <v>0.23439006134867699</v>
      </c>
      <c r="C1244" s="3">
        <v>0.14890319947153313</v>
      </c>
      <c r="D1244" s="3">
        <v>8.5486862808465972E-2</v>
      </c>
    </row>
    <row r="1245" spans="1:4" x14ac:dyDescent="0.3">
      <c r="A1245" s="2" t="s">
        <v>6373</v>
      </c>
      <c r="B1245" s="3">
        <v>0.19216389022767533</v>
      </c>
      <c r="C1245" s="3">
        <v>0.23126108385622485</v>
      </c>
      <c r="D1245" s="3">
        <v>4.4466104358434705E-2</v>
      </c>
    </row>
    <row r="1246" spans="1:4" x14ac:dyDescent="0.3">
      <c r="A1246" s="2" t="s">
        <v>6374</v>
      </c>
      <c r="B1246" s="3">
        <v>6.4110476523636262E-3</v>
      </c>
      <c r="C1246" s="3">
        <v>0.17652787268161771</v>
      </c>
      <c r="D1246" s="3">
        <v>0.17011682689189922</v>
      </c>
    </row>
    <row r="1247" spans="1:4" x14ac:dyDescent="0.3">
      <c r="A1247" s="2" t="s">
        <v>6375</v>
      </c>
      <c r="B1247" s="3">
        <v>0.14418246783316141</v>
      </c>
      <c r="C1247" s="3">
        <v>6.0304781422018998E-2</v>
      </c>
      <c r="D1247" s="3">
        <v>0.10740368533879521</v>
      </c>
    </row>
    <row r="1248" spans="1:4" x14ac:dyDescent="0.3">
      <c r="A1248" s="2" t="s">
        <v>6376</v>
      </c>
      <c r="B1248" s="3">
        <v>0.16638224292546505</v>
      </c>
      <c r="C1248" s="3">
        <v>0.20265772519633174</v>
      </c>
      <c r="D1248" s="3">
        <v>6.5566429402679219E-2</v>
      </c>
    </row>
    <row r="1249" spans="1:4" x14ac:dyDescent="0.3">
      <c r="A1249" s="2" t="s">
        <v>6377</v>
      </c>
      <c r="B1249" s="3">
        <v>5.3985701873898305E-2</v>
      </c>
      <c r="C1249" s="3">
        <v>8.4267862141132244E-2</v>
      </c>
      <c r="D1249" s="3">
        <v>6.8365832790732411E-2</v>
      </c>
    </row>
    <row r="1250" spans="1:4" x14ac:dyDescent="0.3">
      <c r="A1250" s="2" t="s">
        <v>6378</v>
      </c>
      <c r="B1250" s="3">
        <v>0.19981395639479174</v>
      </c>
      <c r="C1250" s="3">
        <v>0.1467622914351521</v>
      </c>
      <c r="D1250" s="3">
        <v>5.3051665425300626E-2</v>
      </c>
    </row>
    <row r="1251" spans="1:4" x14ac:dyDescent="0.3">
      <c r="A1251" s="2" t="s">
        <v>6379</v>
      </c>
      <c r="B1251" s="3">
        <v>0.20418292656540898</v>
      </c>
      <c r="C1251" s="3">
        <v>0.13721337169408787</v>
      </c>
      <c r="D1251" s="3">
        <v>7.2438571602106025E-2</v>
      </c>
    </row>
    <row r="1252" spans="1:4" x14ac:dyDescent="0.3">
      <c r="A1252" s="2" t="s">
        <v>6380</v>
      </c>
      <c r="B1252" s="3">
        <v>0.1884044017642737</v>
      </c>
      <c r="C1252" s="3">
        <v>0.20450640469789499</v>
      </c>
      <c r="D1252" s="3">
        <v>6.6360713914036751E-2</v>
      </c>
    </row>
    <row r="1253" spans="1:4" x14ac:dyDescent="0.3">
      <c r="A1253" s="2" t="s">
        <v>6381</v>
      </c>
      <c r="B1253" s="3">
        <v>6.3910949043929605E-2</v>
      </c>
      <c r="C1253" s="3">
        <v>0.21479926630854598</v>
      </c>
      <c r="D1253" s="3">
        <v>0.15088832005858427</v>
      </c>
    </row>
    <row r="1254" spans="1:4" x14ac:dyDescent="0.3">
      <c r="A1254" s="2" t="s">
        <v>6382</v>
      </c>
      <c r="B1254" s="3">
        <v>5.1326437853276723E-2</v>
      </c>
      <c r="C1254" s="3">
        <v>7.4166208039969289E-2</v>
      </c>
      <c r="D1254" s="3">
        <v>4.521445091813802E-2</v>
      </c>
    </row>
    <row r="1255" spans="1:4" x14ac:dyDescent="0.3">
      <c r="A1255" s="2" t="s">
        <v>6383</v>
      </c>
      <c r="B1255" s="3">
        <v>0.12862791260704393</v>
      </c>
      <c r="C1255" s="3">
        <v>4.4386007823050001E-2</v>
      </c>
      <c r="D1255" s="3">
        <v>8.4241904318332617E-2</v>
      </c>
    </row>
    <row r="1256" spans="1:4" x14ac:dyDescent="0.3">
      <c r="A1256" s="2" t="s">
        <v>6384</v>
      </c>
      <c r="B1256" s="3">
        <v>0.11008531413972385</v>
      </c>
      <c r="C1256" s="3">
        <v>9.2329056002199608E-2</v>
      </c>
      <c r="D1256" s="3">
        <v>3.0580011196434474E-2</v>
      </c>
    </row>
    <row r="1257" spans="1:4" x14ac:dyDescent="0.3">
      <c r="A1257" s="2" t="s">
        <v>6385</v>
      </c>
      <c r="B1257" s="3">
        <v>9.558000788092616E-2</v>
      </c>
      <c r="C1257" s="3">
        <v>0.12606344185769566</v>
      </c>
      <c r="D1257" s="3">
        <v>3.596043027937415E-2</v>
      </c>
    </row>
    <row r="1258" spans="1:4" x14ac:dyDescent="0.3">
      <c r="A1258" s="2" t="s">
        <v>6386</v>
      </c>
      <c r="B1258" s="3">
        <v>0.10761566134169712</v>
      </c>
      <c r="C1258" s="3">
        <v>5.064703314565118E-2</v>
      </c>
      <c r="D1258" s="3">
        <v>8.3125781966373394E-2</v>
      </c>
    </row>
    <row r="1259" spans="1:4" x14ac:dyDescent="0.3">
      <c r="A1259" s="2" t="s">
        <v>6387</v>
      </c>
      <c r="B1259" s="3">
        <v>4.55198707059025E-2</v>
      </c>
      <c r="C1259" s="3">
        <v>9.6067550126463092E-2</v>
      </c>
      <c r="D1259" s="3">
        <v>5.0547679886221872E-2</v>
      </c>
    </row>
    <row r="1260" spans="1:4" x14ac:dyDescent="0.3">
      <c r="A1260" s="2" t="s">
        <v>6388</v>
      </c>
      <c r="B1260" s="3">
        <v>0.12483608722686775</v>
      </c>
      <c r="C1260" s="3">
        <v>4.00363244116307E-2</v>
      </c>
      <c r="D1260" s="3">
        <v>8.4799764677882208E-2</v>
      </c>
    </row>
    <row r="1261" spans="1:4" x14ac:dyDescent="0.3">
      <c r="A1261" s="2" t="s">
        <v>6389</v>
      </c>
      <c r="B1261" s="3">
        <v>0.1712285601533951</v>
      </c>
      <c r="C1261" s="3">
        <v>8.8559641502797382E-2</v>
      </c>
      <c r="D1261" s="3">
        <v>8.2668917253613416E-2</v>
      </c>
    </row>
    <row r="1262" spans="1:4" x14ac:dyDescent="0.3">
      <c r="A1262" s="2" t="s">
        <v>415</v>
      </c>
      <c r="B1262" s="3">
        <v>0.1118283579126</v>
      </c>
      <c r="C1262" s="3">
        <v>7.6010371325537576E-2</v>
      </c>
      <c r="D1262" s="3">
        <v>3.5817986354231827E-2</v>
      </c>
    </row>
    <row r="1263" spans="1:4" x14ac:dyDescent="0.3">
      <c r="A1263" s="2" t="s">
        <v>6390</v>
      </c>
      <c r="B1263" s="3">
        <v>0.12759211705997589</v>
      </c>
      <c r="C1263" s="3">
        <v>8.851465652696805E-2</v>
      </c>
      <c r="D1263" s="3">
        <v>4.9193403683602803E-2</v>
      </c>
    </row>
    <row r="1264" spans="1:4" x14ac:dyDescent="0.3">
      <c r="A1264" s="2" t="s">
        <v>6391</v>
      </c>
      <c r="B1264" s="3">
        <v>0.13522799499332905</v>
      </c>
      <c r="C1264" s="3">
        <v>0.1136595886200667</v>
      </c>
      <c r="D1264" s="3">
        <v>3.9934303611516953E-2</v>
      </c>
    </row>
    <row r="1265" spans="1:4" x14ac:dyDescent="0.3">
      <c r="A1265" s="2" t="s">
        <v>6392</v>
      </c>
      <c r="B1265" s="3">
        <v>0.16853969567455362</v>
      </c>
      <c r="C1265" s="3">
        <v>0.15039298776537183</v>
      </c>
      <c r="D1265" s="3">
        <v>3.8187612779438496E-2</v>
      </c>
    </row>
    <row r="1266" spans="1:4" x14ac:dyDescent="0.3">
      <c r="A1266" s="2" t="s">
        <v>6393</v>
      </c>
      <c r="B1266" s="3">
        <v>8.0971798393875555E-2</v>
      </c>
      <c r="C1266" s="3">
        <v>0.14160462096333515</v>
      </c>
      <c r="D1266" s="3">
        <v>6.0632823035120853E-2</v>
      </c>
    </row>
    <row r="1267" spans="1:4" x14ac:dyDescent="0.3">
      <c r="A1267" s="2" t="s">
        <v>6394</v>
      </c>
      <c r="B1267" s="3">
        <v>9.3438787385821453E-2</v>
      </c>
      <c r="C1267" s="3">
        <v>0.11289480107370767</v>
      </c>
      <c r="D1267" s="3">
        <v>2.6316236704587926E-2</v>
      </c>
    </row>
    <row r="1268" spans="1:4" x14ac:dyDescent="0.3">
      <c r="A1268" s="2" t="s">
        <v>6395</v>
      </c>
      <c r="B1268" s="3">
        <v>0.18535009399056429</v>
      </c>
      <c r="C1268" s="3">
        <v>0.12558958702720713</v>
      </c>
      <c r="D1268" s="3">
        <v>6.2330363318323881E-2</v>
      </c>
    </row>
    <row r="1269" spans="1:4" x14ac:dyDescent="0.3">
      <c r="A1269" s="2" t="s">
        <v>6396</v>
      </c>
      <c r="B1269" s="3">
        <v>0.24126357026398174</v>
      </c>
      <c r="C1269" s="3">
        <v>0.19250783137977112</v>
      </c>
      <c r="D1269" s="3">
        <v>5.9249687939882251E-2</v>
      </c>
    </row>
    <row r="1270" spans="1:4" x14ac:dyDescent="0.3">
      <c r="A1270" s="2" t="s">
        <v>6397</v>
      </c>
      <c r="B1270" s="3">
        <v>0.1529736516531558</v>
      </c>
      <c r="C1270" s="3">
        <v>0.25173743814229976</v>
      </c>
      <c r="D1270" s="3">
        <v>9.8763786256313268E-2</v>
      </c>
    </row>
    <row r="1271" spans="1:4" x14ac:dyDescent="0.3">
      <c r="A1271" s="2" t="s">
        <v>6398</v>
      </c>
      <c r="B1271" s="3">
        <v>0.17113518156111249</v>
      </c>
      <c r="C1271" s="3">
        <v>0.182175002992153</v>
      </c>
      <c r="D1271" s="3">
        <v>4.0242968127131469E-2</v>
      </c>
    </row>
    <row r="1272" spans="1:4" x14ac:dyDescent="0.3">
      <c r="A1272" s="2" t="s">
        <v>6399</v>
      </c>
      <c r="B1272" s="3">
        <v>0.17199242860078806</v>
      </c>
      <c r="C1272" s="3">
        <v>0.18707528710365301</v>
      </c>
      <c r="D1272" s="3">
        <v>7.5844625011086367E-2</v>
      </c>
    </row>
    <row r="1273" spans="1:4" x14ac:dyDescent="0.3">
      <c r="A1273" s="2" t="s">
        <v>6400</v>
      </c>
      <c r="B1273" s="3">
        <v>0.1038575356360525</v>
      </c>
      <c r="C1273" s="3">
        <v>0.22468470968306084</v>
      </c>
      <c r="D1273" s="3">
        <v>0.12082717381417743</v>
      </c>
    </row>
    <row r="1274" spans="1:4" x14ac:dyDescent="0.3">
      <c r="A1274" s="2" t="s">
        <v>6401</v>
      </c>
      <c r="B1274" s="3">
        <v>-1.1532416567206355E-2</v>
      </c>
      <c r="C1274" s="3">
        <v>9.8534077405929593E-2</v>
      </c>
      <c r="D1274" s="3">
        <v>0.11006649583578117</v>
      </c>
    </row>
    <row r="1275" spans="1:4" x14ac:dyDescent="0.3">
      <c r="A1275" s="2" t="s">
        <v>6402</v>
      </c>
      <c r="B1275" s="3">
        <v>7.891231728717675E-2</v>
      </c>
      <c r="C1275" s="3">
        <v>7.7678418718278575E-2</v>
      </c>
      <c r="D1275" s="3">
        <v>7.1483038365840912E-2</v>
      </c>
    </row>
    <row r="1276" spans="1:4" x14ac:dyDescent="0.3">
      <c r="A1276" s="2" t="s">
        <v>6403</v>
      </c>
      <c r="B1276" s="3">
        <v>1.1191513389348999E-2</v>
      </c>
      <c r="C1276" s="3">
        <v>2.8842681553214917E-2</v>
      </c>
      <c r="D1276" s="3">
        <v>4.7661111690104001E-2</v>
      </c>
    </row>
    <row r="1277" spans="1:4" x14ac:dyDescent="0.3">
      <c r="A1277" s="2" t="s">
        <v>6404</v>
      </c>
      <c r="B1277" s="3">
        <v>8.1719464622438079E-2</v>
      </c>
      <c r="C1277" s="3">
        <v>1.2703514657914576E-2</v>
      </c>
      <c r="D1277" s="3">
        <v>6.9015949964523274E-2</v>
      </c>
    </row>
    <row r="1278" spans="1:4" x14ac:dyDescent="0.3">
      <c r="A1278" s="2" t="s">
        <v>6405</v>
      </c>
      <c r="B1278" s="3">
        <v>0.13362626731395738</v>
      </c>
      <c r="C1278" s="3">
        <v>7.6762519776821234E-2</v>
      </c>
      <c r="D1278" s="3">
        <v>5.6863748468458652E-2</v>
      </c>
    </row>
    <row r="1279" spans="1:4" x14ac:dyDescent="0.3">
      <c r="A1279" s="2" t="s">
        <v>6406</v>
      </c>
      <c r="B1279" s="3">
        <v>-4.2613777099177408E-2</v>
      </c>
      <c r="C1279" s="3">
        <v>3.5236810334026876E-2</v>
      </c>
      <c r="D1279" s="3">
        <v>0.16062384285032758</v>
      </c>
    </row>
    <row r="1280" spans="1:4" x14ac:dyDescent="0.3">
      <c r="A1280" s="2" t="s">
        <v>6407</v>
      </c>
      <c r="B1280" s="3">
        <v>-2.4520507082343102E-2</v>
      </c>
      <c r="C1280" s="3">
        <v>-9.5978500321507398E-2</v>
      </c>
      <c r="D1280" s="3">
        <v>7.1457993239164422E-2</v>
      </c>
    </row>
    <row r="1281" spans="1:4" x14ac:dyDescent="0.3">
      <c r="A1281" s="2" t="s">
        <v>6408</v>
      </c>
      <c r="B1281" s="3">
        <v>0.12754635885357832</v>
      </c>
      <c r="C1281" s="3">
        <v>-1.1144264601171072E-2</v>
      </c>
      <c r="D1281" s="3">
        <v>0.13869062438607241</v>
      </c>
    </row>
    <row r="1282" spans="1:4" x14ac:dyDescent="0.3">
      <c r="A1282" s="2" t="s">
        <v>6409</v>
      </c>
      <c r="B1282" s="3">
        <v>9.02510201558471E-2</v>
      </c>
      <c r="C1282" s="3">
        <v>3.2641686499118701E-2</v>
      </c>
      <c r="D1282" s="3">
        <v>8.6752331815659972E-2</v>
      </c>
    </row>
    <row r="1283" spans="1:4" x14ac:dyDescent="0.3">
      <c r="A1283" s="2" t="s">
        <v>6410</v>
      </c>
      <c r="B1283" s="3">
        <v>0.10689123254269356</v>
      </c>
      <c r="C1283" s="3">
        <v>-2.5588493794202749E-2</v>
      </c>
      <c r="D1283" s="3">
        <v>0.1324797235429287</v>
      </c>
    </row>
    <row r="1284" spans="1:4" x14ac:dyDescent="0.3">
      <c r="A1284" s="2" t="s">
        <v>6411</v>
      </c>
      <c r="B1284" s="3">
        <v>0.12303826771676526</v>
      </c>
      <c r="C1284" s="3">
        <v>0.11177944950759408</v>
      </c>
      <c r="D1284" s="3">
        <v>4.3150775134563432E-2</v>
      </c>
    </row>
    <row r="1285" spans="1:4" x14ac:dyDescent="0.3">
      <c r="A1285" s="2" t="s">
        <v>6412</v>
      </c>
      <c r="B1285" s="3">
        <v>7.357995118945837E-2</v>
      </c>
      <c r="C1285" s="3">
        <v>9.2529607238248018E-2</v>
      </c>
      <c r="D1285" s="3">
        <v>2.9308960773050789E-2</v>
      </c>
    </row>
    <row r="1286" spans="1:4" x14ac:dyDescent="0.3">
      <c r="A1286" s="2" t="s">
        <v>416</v>
      </c>
      <c r="B1286" s="3">
        <v>0.10531301330775014</v>
      </c>
      <c r="C1286" s="3">
        <v>0.10600646026432517</v>
      </c>
      <c r="D1286" s="3">
        <v>2.6912611909210699E-2</v>
      </c>
    </row>
    <row r="1287" spans="1:4" x14ac:dyDescent="0.3">
      <c r="A1287" s="2" t="s">
        <v>6413</v>
      </c>
      <c r="B1287" s="3">
        <v>9.8095689900219468E-2</v>
      </c>
      <c r="C1287" s="3">
        <v>0.14507844299077996</v>
      </c>
      <c r="D1287" s="3">
        <v>4.69827540218829E-2</v>
      </c>
    </row>
    <row r="1288" spans="1:4" x14ac:dyDescent="0.3">
      <c r="A1288" s="2" t="s">
        <v>6414</v>
      </c>
      <c r="B1288" s="3">
        <v>7.9861947335302941E-2</v>
      </c>
      <c r="C1288" s="3">
        <v>0.12676560599356895</v>
      </c>
      <c r="D1288" s="3">
        <v>4.6903659589588621E-2</v>
      </c>
    </row>
    <row r="1289" spans="1:4" x14ac:dyDescent="0.3">
      <c r="A1289" s="2" t="s">
        <v>6415</v>
      </c>
      <c r="B1289" s="3">
        <v>-3.4729652106761551E-3</v>
      </c>
      <c r="C1289" s="3">
        <v>0.10881226323544987</v>
      </c>
      <c r="D1289" s="3">
        <v>0.11228522658348079</v>
      </c>
    </row>
    <row r="1290" spans="1:4" x14ac:dyDescent="0.3">
      <c r="A1290" s="2" t="s">
        <v>6416</v>
      </c>
      <c r="B1290" s="3">
        <v>3.8954777643084602E-2</v>
      </c>
      <c r="C1290" s="3">
        <v>8.4067377028986728E-2</v>
      </c>
      <c r="D1290" s="3">
        <v>8.2249945029616356E-2</v>
      </c>
    </row>
    <row r="1291" spans="1:4" x14ac:dyDescent="0.3">
      <c r="A1291" s="2" t="s">
        <v>6417</v>
      </c>
      <c r="B1291" s="3">
        <v>0.2086434233933685</v>
      </c>
      <c r="C1291" s="3">
        <v>0.13610038440674549</v>
      </c>
      <c r="D1291" s="3">
        <v>7.2543038055300671E-2</v>
      </c>
    </row>
    <row r="1292" spans="1:4" x14ac:dyDescent="0.3">
      <c r="A1292" s="2" t="s">
        <v>6418</v>
      </c>
      <c r="B1292" s="3">
        <v>0.18920659646391871</v>
      </c>
      <c r="C1292" s="3">
        <v>0.16542761772871012</v>
      </c>
      <c r="D1292" s="3">
        <v>2.8750706464052193E-2</v>
      </c>
    </row>
    <row r="1293" spans="1:4" x14ac:dyDescent="0.3">
      <c r="A1293" s="2" t="s">
        <v>6419</v>
      </c>
      <c r="B1293" s="3">
        <v>9.8471197299659141E-2</v>
      </c>
      <c r="C1293" s="3">
        <v>0.20124114863574499</v>
      </c>
      <c r="D1293" s="3">
        <v>0.10276995226740838</v>
      </c>
    </row>
    <row r="1294" spans="1:4" x14ac:dyDescent="0.3">
      <c r="A1294" s="2" t="s">
        <v>6420</v>
      </c>
      <c r="B1294" s="3">
        <v>4.0981611236929727E-2</v>
      </c>
      <c r="C1294" s="3">
        <v>0.13717007637023915</v>
      </c>
      <c r="D1294" s="3">
        <v>9.6188463270664243E-2</v>
      </c>
    </row>
    <row r="1295" spans="1:4" x14ac:dyDescent="0.3">
      <c r="A1295" s="2" t="s">
        <v>6421</v>
      </c>
      <c r="B1295" s="3">
        <v>0.203632302582264</v>
      </c>
      <c r="C1295" s="3">
        <v>0.13492495007812982</v>
      </c>
      <c r="D1295" s="3">
        <v>9.0666797012090697E-2</v>
      </c>
    </row>
    <row r="1296" spans="1:4" x14ac:dyDescent="0.3">
      <c r="A1296" s="2" t="s">
        <v>6422</v>
      </c>
      <c r="B1296" s="3">
        <v>0.15950589347630739</v>
      </c>
      <c r="C1296" s="3">
        <v>0.16560777416452777</v>
      </c>
      <c r="D1296" s="3">
        <v>2.1223332267254601E-2</v>
      </c>
    </row>
    <row r="1297" spans="1:4" x14ac:dyDescent="0.3">
      <c r="A1297" s="2" t="s">
        <v>6423</v>
      </c>
      <c r="B1297" s="3">
        <v>0.13156280945986523</v>
      </c>
      <c r="C1297" s="3">
        <v>0.12904158001765598</v>
      </c>
      <c r="D1297" s="3">
        <v>8.0622505396604552E-2</v>
      </c>
    </row>
    <row r="1298" spans="1:4" x14ac:dyDescent="0.3">
      <c r="A1298" s="2" t="s">
        <v>6424</v>
      </c>
      <c r="B1298" s="3">
        <v>0.14638393651694054</v>
      </c>
      <c r="C1298" s="3">
        <v>0.16080874088220282</v>
      </c>
      <c r="D1298" s="3">
        <v>1.4494505012407906E-2</v>
      </c>
    </row>
    <row r="1299" spans="1:4" x14ac:dyDescent="0.3">
      <c r="A1299" s="2" t="s">
        <v>6425</v>
      </c>
      <c r="B1299" s="3">
        <v>6.7582643590867478E-2</v>
      </c>
      <c r="C1299" s="3">
        <v>0.14235907181864604</v>
      </c>
      <c r="D1299" s="3">
        <v>7.4776429682970116E-2</v>
      </c>
    </row>
    <row r="1300" spans="1:4" x14ac:dyDescent="0.3">
      <c r="A1300" s="2" t="s">
        <v>6426</v>
      </c>
      <c r="B1300" s="3">
        <v>0.13115597888827335</v>
      </c>
      <c r="C1300" s="3">
        <v>0.20229794457554842</v>
      </c>
      <c r="D1300" s="3">
        <v>7.8499369323253632E-2</v>
      </c>
    </row>
    <row r="1301" spans="1:4" x14ac:dyDescent="0.3">
      <c r="A1301" s="2" t="s">
        <v>6427</v>
      </c>
      <c r="B1301" s="3">
        <v>0.17115015350282192</v>
      </c>
      <c r="C1301" s="3">
        <v>0.15006573917344213</v>
      </c>
      <c r="D1301" s="3">
        <v>4.7293150797486319E-2</v>
      </c>
    </row>
    <row r="1302" spans="1:4" x14ac:dyDescent="0.3">
      <c r="A1302" s="2" t="s">
        <v>6428</v>
      </c>
      <c r="B1302" s="3">
        <v>0.12109275022521632</v>
      </c>
      <c r="C1302" s="3">
        <v>0.15901186177507012</v>
      </c>
      <c r="D1302" s="3">
        <v>3.8248695433139787E-2</v>
      </c>
    </row>
    <row r="1303" spans="1:4" x14ac:dyDescent="0.3">
      <c r="A1303" s="2" t="s">
        <v>6429</v>
      </c>
      <c r="B1303" s="3">
        <v>4.7892938368022539E-2</v>
      </c>
      <c r="C1303" s="3">
        <v>0.10320374823641021</v>
      </c>
      <c r="D1303" s="3">
        <v>5.53108099848032E-2</v>
      </c>
    </row>
    <row r="1304" spans="1:4" x14ac:dyDescent="0.3">
      <c r="A1304" s="2" t="s">
        <v>6430</v>
      </c>
      <c r="B1304" s="3">
        <v>0.1225995125714691</v>
      </c>
      <c r="C1304" s="3">
        <v>0.10196833871304989</v>
      </c>
      <c r="D1304" s="3">
        <v>2.0714560523629185E-2</v>
      </c>
    </row>
    <row r="1305" spans="1:4" x14ac:dyDescent="0.3">
      <c r="A1305" s="2" t="s">
        <v>6431</v>
      </c>
      <c r="B1305" s="3">
        <v>0.12105953833088265</v>
      </c>
      <c r="C1305" s="3">
        <v>9.1581161133945196E-2</v>
      </c>
      <c r="D1305" s="3">
        <v>2.9478377662599101E-2</v>
      </c>
    </row>
    <row r="1306" spans="1:4" x14ac:dyDescent="0.3">
      <c r="A1306" s="2" t="s">
        <v>6432</v>
      </c>
      <c r="B1306" s="3">
        <v>0.13780936039984232</v>
      </c>
      <c r="C1306" s="3">
        <v>9.460653713904324E-2</v>
      </c>
      <c r="D1306" s="3">
        <v>5.1184147596359246E-2</v>
      </c>
    </row>
    <row r="1307" spans="1:4" x14ac:dyDescent="0.3">
      <c r="A1307" s="2" t="s">
        <v>6433</v>
      </c>
      <c r="B1307" s="3">
        <v>5.6051223538815975E-2</v>
      </c>
      <c r="C1307" s="3">
        <v>9.1624154592864271E-2</v>
      </c>
      <c r="D1307" s="3">
        <v>3.8890533149242415E-2</v>
      </c>
    </row>
    <row r="1308" spans="1:4" x14ac:dyDescent="0.3">
      <c r="A1308" s="2" t="s">
        <v>6434</v>
      </c>
      <c r="B1308" s="3">
        <v>0.11219003982841948</v>
      </c>
      <c r="C1308" s="3">
        <v>2.9131272807717344E-2</v>
      </c>
      <c r="D1308" s="3">
        <v>8.3058767020702376E-2</v>
      </c>
    </row>
    <row r="1309" spans="1:4" x14ac:dyDescent="0.3">
      <c r="A1309" s="2" t="s">
        <v>6435</v>
      </c>
      <c r="B1309" s="3">
        <v>0.12493374012410648</v>
      </c>
      <c r="C1309" s="3">
        <v>0.10717492830008271</v>
      </c>
      <c r="D1309" s="3">
        <v>3.4920859150588519E-2</v>
      </c>
    </row>
    <row r="1310" spans="1:4" x14ac:dyDescent="0.3">
      <c r="A1310" s="2" t="s">
        <v>417</v>
      </c>
      <c r="B1310" s="3">
        <v>6.2245848588645396E-2</v>
      </c>
      <c r="C1310" s="3">
        <v>8.4301560185849722E-2</v>
      </c>
      <c r="D1310" s="3">
        <v>2.2055711597204201E-2</v>
      </c>
    </row>
    <row r="1311" spans="1:4" x14ac:dyDescent="0.3">
      <c r="A1311" s="2" t="s">
        <v>6436</v>
      </c>
      <c r="B1311" s="3">
        <v>8.2313321530818953E-2</v>
      </c>
      <c r="C1311" s="3">
        <v>7.2021890664473343E-2</v>
      </c>
      <c r="D1311" s="3">
        <v>1.9363662693649523E-2</v>
      </c>
    </row>
    <row r="1312" spans="1:4" x14ac:dyDescent="0.3">
      <c r="A1312" s="2" t="s">
        <v>6437</v>
      </c>
      <c r="B1312" s="3">
        <v>7.2818696149625051E-2</v>
      </c>
      <c r="C1312" s="3">
        <v>5.5718239862471701E-2</v>
      </c>
      <c r="D1312" s="3">
        <v>6.1786827631294748E-2</v>
      </c>
    </row>
    <row r="1313" spans="1:4" x14ac:dyDescent="0.3">
      <c r="A1313" s="2" t="s">
        <v>6438</v>
      </c>
      <c r="B1313" s="3">
        <v>0.12207996938377624</v>
      </c>
      <c r="C1313" s="3">
        <v>4.1714277816936304E-2</v>
      </c>
      <c r="D1313" s="3">
        <v>8.0365692265331898E-2</v>
      </c>
    </row>
    <row r="1314" spans="1:4" x14ac:dyDescent="0.3">
      <c r="A1314" s="2" t="s">
        <v>6439</v>
      </c>
      <c r="B1314" s="3">
        <v>0.15235709585249402</v>
      </c>
      <c r="C1314" s="3">
        <v>0.13350478187203407</v>
      </c>
      <c r="D1314" s="3">
        <v>6.0245683416724198E-2</v>
      </c>
    </row>
    <row r="1315" spans="1:4" x14ac:dyDescent="0.3">
      <c r="A1315" s="2" t="s">
        <v>6440</v>
      </c>
      <c r="B1315" s="3">
        <v>0.11422503227367987</v>
      </c>
      <c r="C1315" s="3">
        <v>9.9079296458512572E-2</v>
      </c>
      <c r="D1315" s="3">
        <v>3.2556781545281424E-2</v>
      </c>
    </row>
    <row r="1316" spans="1:4" x14ac:dyDescent="0.3">
      <c r="A1316" s="2" t="s">
        <v>6441</v>
      </c>
      <c r="B1316" s="3">
        <v>8.3555314689874649E-2</v>
      </c>
      <c r="C1316" s="3">
        <v>9.6314396127127028E-2</v>
      </c>
      <c r="D1316" s="3">
        <v>2.9438249301165342E-2</v>
      </c>
    </row>
    <row r="1317" spans="1:4" x14ac:dyDescent="0.3">
      <c r="A1317" s="2" t="s">
        <v>6442</v>
      </c>
      <c r="B1317" s="3">
        <v>5.9801422990858576E-2</v>
      </c>
      <c r="C1317" s="3">
        <v>9.347568638622758E-2</v>
      </c>
      <c r="D1317" s="3">
        <v>3.3674263395369046E-2</v>
      </c>
    </row>
    <row r="1318" spans="1:4" x14ac:dyDescent="0.3">
      <c r="A1318" s="2" t="s">
        <v>6443</v>
      </c>
      <c r="B1318" s="3">
        <v>5.4023517412133515E-2</v>
      </c>
      <c r="C1318" s="3">
        <v>0.10958796460181472</v>
      </c>
      <c r="D1318" s="3">
        <v>5.5564447306096575E-2</v>
      </c>
    </row>
    <row r="1319" spans="1:4" x14ac:dyDescent="0.3">
      <c r="A1319" s="2" t="s">
        <v>6444</v>
      </c>
      <c r="B1319" s="3">
        <v>8.4067713934928276E-2</v>
      </c>
      <c r="C1319" s="3">
        <v>3.2641831785440424E-2</v>
      </c>
      <c r="D1319" s="3">
        <v>5.1425881683826453E-2</v>
      </c>
    </row>
    <row r="1320" spans="1:4" x14ac:dyDescent="0.3">
      <c r="A1320" s="2" t="s">
        <v>6445</v>
      </c>
      <c r="B1320" s="3">
        <v>0.25212443992495526</v>
      </c>
      <c r="C1320" s="3">
        <v>0.10088391369208678</v>
      </c>
      <c r="D1320" s="3">
        <v>0.15124052762985221</v>
      </c>
    </row>
    <row r="1321" spans="1:4" x14ac:dyDescent="0.3">
      <c r="A1321" s="2" t="s">
        <v>6446</v>
      </c>
      <c r="B1321" s="3">
        <v>0.27998676523566252</v>
      </c>
      <c r="C1321" s="3">
        <v>0.21206390112638482</v>
      </c>
      <c r="D1321" s="3">
        <v>6.7922864109277725E-2</v>
      </c>
    </row>
    <row r="1322" spans="1:4" x14ac:dyDescent="0.3">
      <c r="A1322" s="2" t="s">
        <v>6447</v>
      </c>
      <c r="B1322" s="3">
        <v>0.19772697775624692</v>
      </c>
      <c r="C1322" s="3">
        <v>0.26678461208939547</v>
      </c>
      <c r="D1322" s="3">
        <v>6.9057634100317941E-2</v>
      </c>
    </row>
    <row r="1323" spans="1:4" x14ac:dyDescent="0.3">
      <c r="A1323" s="2" t="s">
        <v>6448</v>
      </c>
      <c r="B1323" s="3">
        <v>0.12577444734051804</v>
      </c>
      <c r="C1323" s="3">
        <v>0.24504462815821151</v>
      </c>
      <c r="D1323" s="3">
        <v>0.11927018128335476</v>
      </c>
    </row>
    <row r="1324" spans="1:4" x14ac:dyDescent="0.3">
      <c r="A1324" s="2" t="s">
        <v>6449</v>
      </c>
      <c r="B1324" s="3">
        <v>8.0478328745812053E-2</v>
      </c>
      <c r="C1324" s="3">
        <v>0.13592873327434055</v>
      </c>
      <c r="D1324" s="3">
        <v>5.5450404528528521E-2</v>
      </c>
    </row>
    <row r="1325" spans="1:4" x14ac:dyDescent="0.3">
      <c r="A1325" s="2" t="s">
        <v>6450</v>
      </c>
      <c r="B1325" s="3">
        <v>9.7140778321772925E-2</v>
      </c>
      <c r="C1325" s="3">
        <v>0.12723563611507394</v>
      </c>
      <c r="D1325" s="3">
        <v>4.1711162775754929E-2</v>
      </c>
    </row>
    <row r="1326" spans="1:4" x14ac:dyDescent="0.3">
      <c r="A1326" s="2" t="s">
        <v>6451</v>
      </c>
      <c r="B1326" s="3">
        <v>0.14048621430993072</v>
      </c>
      <c r="C1326" s="3">
        <v>0.11977219430264091</v>
      </c>
      <c r="D1326" s="3">
        <v>2.8119189664721479E-2</v>
      </c>
    </row>
    <row r="1327" spans="1:4" x14ac:dyDescent="0.3">
      <c r="A1327" s="2" t="s">
        <v>6452</v>
      </c>
      <c r="B1327" s="3">
        <v>0.13536197692155846</v>
      </c>
      <c r="C1327" s="3">
        <v>0.14898446854203931</v>
      </c>
      <c r="D1327" s="3">
        <v>1.469057705253364E-2</v>
      </c>
    </row>
    <row r="1328" spans="1:4" x14ac:dyDescent="0.3">
      <c r="A1328" s="2" t="s">
        <v>6453</v>
      </c>
      <c r="B1328" s="3">
        <v>8.2442241720855167E-2</v>
      </c>
      <c r="C1328" s="3">
        <v>0.13610219070687882</v>
      </c>
      <c r="D1328" s="3">
        <v>5.3659949451684952E-2</v>
      </c>
    </row>
    <row r="1329" spans="1:4" x14ac:dyDescent="0.3">
      <c r="A1329" s="2" t="s">
        <v>6454</v>
      </c>
      <c r="B1329" s="3">
        <v>7.63609278947113E-2</v>
      </c>
      <c r="C1329" s="3">
        <v>0.14041137974709289</v>
      </c>
      <c r="D1329" s="3">
        <v>6.4050452783703721E-2</v>
      </c>
    </row>
    <row r="1330" spans="1:4" x14ac:dyDescent="0.3">
      <c r="A1330" s="2" t="s">
        <v>6455</v>
      </c>
      <c r="B1330" s="3">
        <v>0.14582140184938916</v>
      </c>
      <c r="C1330" s="3">
        <v>9.8147680866532E-2</v>
      </c>
      <c r="D1330" s="3">
        <v>5.4568547755479854E-2</v>
      </c>
    </row>
    <row r="1331" spans="1:4" x14ac:dyDescent="0.3">
      <c r="A1331" s="2" t="s">
        <v>6456</v>
      </c>
      <c r="B1331" s="3">
        <v>0.17181199789047244</v>
      </c>
      <c r="C1331" s="3">
        <v>7.0253035984933362E-2</v>
      </c>
      <c r="D1331" s="3">
        <v>0.10155896097421638</v>
      </c>
    </row>
    <row r="1332" spans="1:4" x14ac:dyDescent="0.3">
      <c r="A1332" s="2" t="s">
        <v>6457</v>
      </c>
      <c r="B1332" s="3">
        <v>0.12906923191621897</v>
      </c>
      <c r="C1332" s="3">
        <v>6.5152776893228265E-2</v>
      </c>
      <c r="D1332" s="3">
        <v>6.3916456419974454E-2</v>
      </c>
    </row>
    <row r="1333" spans="1:4" x14ac:dyDescent="0.3">
      <c r="A1333" s="2" t="s">
        <v>6458</v>
      </c>
      <c r="B1333" s="3">
        <v>0.10445983381941916</v>
      </c>
      <c r="C1333" s="3">
        <v>6.2999535206472557E-2</v>
      </c>
      <c r="D1333" s="3">
        <v>4.1460298933088773E-2</v>
      </c>
    </row>
    <row r="1334" spans="1:4" x14ac:dyDescent="0.3">
      <c r="A1334" s="2" t="s">
        <v>418</v>
      </c>
      <c r="B1334" s="3">
        <v>0.13080080598592775</v>
      </c>
      <c r="C1334" s="3">
        <v>8.7472688872367033E-2</v>
      </c>
      <c r="D1334" s="3">
        <v>4.3328116647899151E-2</v>
      </c>
    </row>
    <row r="1335" spans="1:4" x14ac:dyDescent="0.3">
      <c r="A1335" s="2" t="s">
        <v>6459</v>
      </c>
      <c r="B1335" s="3">
        <v>0.14059017971158039</v>
      </c>
      <c r="C1335" s="3">
        <v>0.13838462065905344</v>
      </c>
      <c r="D1335" s="3">
        <v>5.7206628844141969E-3</v>
      </c>
    </row>
    <row r="1336" spans="1:4" x14ac:dyDescent="0.3">
      <c r="A1336" s="2" t="s">
        <v>6460</v>
      </c>
      <c r="B1336" s="3">
        <v>0.1298350868746638</v>
      </c>
      <c r="C1336" s="3">
        <v>0.11485620075836768</v>
      </c>
      <c r="D1336" s="3">
        <v>2.3977258242666732E-2</v>
      </c>
    </row>
    <row r="1337" spans="1:4" x14ac:dyDescent="0.3">
      <c r="A1337" s="2" t="s">
        <v>6461</v>
      </c>
      <c r="B1337" s="3">
        <v>6.8615386146120838E-2</v>
      </c>
      <c r="C1337" s="3">
        <v>8.5386173333972776E-2</v>
      </c>
      <c r="D1337" s="3">
        <v>2.5977893732488176E-2</v>
      </c>
    </row>
    <row r="1338" spans="1:4" x14ac:dyDescent="0.3">
      <c r="A1338" s="2" t="s">
        <v>6462</v>
      </c>
      <c r="B1338" s="3">
        <v>-2.1471213549376748E-3</v>
      </c>
      <c r="C1338" s="3">
        <v>8.3474508748622528E-2</v>
      </c>
      <c r="D1338" s="3">
        <v>8.5621630772948182E-2</v>
      </c>
    </row>
    <row r="1339" spans="1:4" x14ac:dyDescent="0.3">
      <c r="A1339" s="2" t="s">
        <v>6463</v>
      </c>
      <c r="B1339" s="3">
        <v>5.2816159091889969E-2</v>
      </c>
      <c r="C1339" s="3">
        <v>1.6479498939588767E-2</v>
      </c>
      <c r="D1339" s="3">
        <v>3.8343069143593297E-2</v>
      </c>
    </row>
    <row r="1340" spans="1:4" x14ac:dyDescent="0.3">
      <c r="A1340" s="2" t="s">
        <v>6464</v>
      </c>
      <c r="B1340" s="3">
        <v>0.11157595040276636</v>
      </c>
      <c r="C1340" s="3">
        <v>8.3861037157476157E-2</v>
      </c>
      <c r="D1340" s="3">
        <v>2.7714913245290528E-2</v>
      </c>
    </row>
    <row r="1341" spans="1:4" x14ac:dyDescent="0.3">
      <c r="A1341" s="2" t="s">
        <v>6465</v>
      </c>
      <c r="B1341" s="3">
        <v>9.23663808498532E-2</v>
      </c>
      <c r="C1341" s="3">
        <v>7.8045623115031146E-2</v>
      </c>
      <c r="D1341" s="3">
        <v>4.4392083305865512E-2</v>
      </c>
    </row>
    <row r="1342" spans="1:4" x14ac:dyDescent="0.3">
      <c r="A1342" s="2" t="s">
        <v>6466</v>
      </c>
      <c r="B1342" s="3">
        <v>1.2088458985090221E-2</v>
      </c>
      <c r="C1342" s="3">
        <v>2.5481797754764727E-2</v>
      </c>
      <c r="D1342" s="3">
        <v>5.0149849615991129E-2</v>
      </c>
    </row>
    <row r="1343" spans="1:4" x14ac:dyDescent="0.3">
      <c r="A1343" s="2" t="s">
        <v>6467</v>
      </c>
      <c r="B1343" s="3">
        <v>0.14687009900808329</v>
      </c>
      <c r="C1343" s="3">
        <v>7.2812269208953895E-3</v>
      </c>
      <c r="D1343" s="3">
        <v>0.13958887383341773</v>
      </c>
    </row>
    <row r="1344" spans="1:4" x14ac:dyDescent="0.3">
      <c r="A1344" s="2" t="s">
        <v>6468</v>
      </c>
      <c r="B1344" s="3">
        <v>0.14528880547732098</v>
      </c>
      <c r="C1344" s="3">
        <v>0.1244274843484163</v>
      </c>
      <c r="D1344" s="3">
        <v>8.1969290040433448E-2</v>
      </c>
    </row>
    <row r="1345" spans="1:4" x14ac:dyDescent="0.3">
      <c r="A1345" s="2" t="s">
        <v>6469</v>
      </c>
      <c r="B1345" s="3">
        <v>0.13541980646550655</v>
      </c>
      <c r="C1345" s="3">
        <v>5.2385375020094167E-2</v>
      </c>
      <c r="D1345" s="3">
        <v>8.3034431561827632E-2</v>
      </c>
    </row>
    <row r="1346" spans="1:4" x14ac:dyDescent="0.3">
      <c r="A1346" s="2" t="s">
        <v>6470</v>
      </c>
      <c r="B1346" s="3">
        <v>0.23022310622036424</v>
      </c>
      <c r="C1346" s="3">
        <v>0.1450997130014002</v>
      </c>
      <c r="D1346" s="3">
        <v>8.5123393684625681E-2</v>
      </c>
    </row>
    <row r="1347" spans="1:4" x14ac:dyDescent="0.3">
      <c r="A1347" s="2" t="s">
        <v>6471</v>
      </c>
      <c r="B1347" s="3">
        <v>0.10195196093991393</v>
      </c>
      <c r="C1347" s="3">
        <v>0.16352271661162376</v>
      </c>
      <c r="D1347" s="3">
        <v>6.1570756603032448E-2</v>
      </c>
    </row>
    <row r="1348" spans="1:4" x14ac:dyDescent="0.3">
      <c r="A1348" s="2" t="s">
        <v>6472</v>
      </c>
      <c r="B1348" s="3">
        <v>7.6665900647640131E-2</v>
      </c>
      <c r="C1348" s="3">
        <v>0.10238868696615092</v>
      </c>
      <c r="D1348" s="3">
        <v>6.24561975710093E-2</v>
      </c>
    </row>
    <row r="1349" spans="1:4" x14ac:dyDescent="0.3">
      <c r="A1349" s="2" t="s">
        <v>6473</v>
      </c>
      <c r="B1349" s="3">
        <v>0.15408521145582188</v>
      </c>
      <c r="C1349" s="3">
        <v>0.21408676542341723</v>
      </c>
      <c r="D1349" s="3">
        <v>6.00015539675951E-2</v>
      </c>
    </row>
    <row r="1350" spans="1:4" x14ac:dyDescent="0.3">
      <c r="A1350" s="2" t="s">
        <v>6474</v>
      </c>
      <c r="B1350" s="3">
        <v>7.7472839504480362E-2</v>
      </c>
      <c r="C1350" s="3">
        <v>0.13316622842103248</v>
      </c>
      <c r="D1350" s="3">
        <v>5.5693388916552074E-2</v>
      </c>
    </row>
    <row r="1351" spans="1:4" x14ac:dyDescent="0.3">
      <c r="A1351" s="2" t="s">
        <v>6475</v>
      </c>
      <c r="B1351" s="3">
        <v>0.10828679753467432</v>
      </c>
      <c r="C1351" s="3">
        <v>0.10486451222095639</v>
      </c>
      <c r="D1351" s="3">
        <v>1.5961096738465123E-2</v>
      </c>
    </row>
    <row r="1352" spans="1:4" x14ac:dyDescent="0.3">
      <c r="A1352" s="2" t="s">
        <v>6476</v>
      </c>
      <c r="B1352" s="3">
        <v>0.12606537621468297</v>
      </c>
      <c r="C1352" s="3">
        <v>0.14612191915512068</v>
      </c>
      <c r="D1352" s="3">
        <v>2.4923850782215574E-2</v>
      </c>
    </row>
    <row r="1353" spans="1:4" x14ac:dyDescent="0.3">
      <c r="A1353" s="2" t="s">
        <v>6477</v>
      </c>
      <c r="B1353" s="3">
        <v>0.11087504215538488</v>
      </c>
      <c r="C1353" s="3">
        <v>0.17811943218111992</v>
      </c>
      <c r="D1353" s="3">
        <v>6.724439002573486E-2</v>
      </c>
    </row>
    <row r="1354" spans="1:4" x14ac:dyDescent="0.3">
      <c r="A1354" s="2" t="s">
        <v>6478</v>
      </c>
      <c r="B1354" s="3">
        <v>9.9377539474517329E-2</v>
      </c>
      <c r="C1354" s="3">
        <v>9.6239296253770534E-2</v>
      </c>
      <c r="D1354" s="3">
        <v>1.9659875892102725E-2</v>
      </c>
    </row>
    <row r="1355" spans="1:4" x14ac:dyDescent="0.3">
      <c r="A1355" s="2" t="s">
        <v>6479</v>
      </c>
      <c r="B1355" s="3">
        <v>8.4396821912378128E-2</v>
      </c>
      <c r="C1355" s="3">
        <v>0.1080989735201001</v>
      </c>
      <c r="D1355" s="3">
        <v>2.3816026747226715E-2</v>
      </c>
    </row>
    <row r="1356" spans="1:4" x14ac:dyDescent="0.3">
      <c r="A1356" s="2" t="s">
        <v>6480</v>
      </c>
      <c r="B1356" s="3">
        <v>0.13179571891669209</v>
      </c>
      <c r="C1356" s="3">
        <v>6.2493641918990948E-2</v>
      </c>
      <c r="D1356" s="3">
        <v>6.930207647383213E-2</v>
      </c>
    </row>
    <row r="1357" spans="1:4" x14ac:dyDescent="0.3">
      <c r="A1357" s="2" t="s">
        <v>6481</v>
      </c>
      <c r="B1357" s="3">
        <v>0.1290948032401501</v>
      </c>
      <c r="C1357" s="3">
        <v>5.5694808717817075E-2</v>
      </c>
      <c r="D1357" s="3">
        <v>7.3399994522333201E-2</v>
      </c>
    </row>
    <row r="1358" spans="1:4" x14ac:dyDescent="0.3">
      <c r="A1358" s="2" t="s">
        <v>419</v>
      </c>
      <c r="B1358" s="3">
        <v>0.10864231921732423</v>
      </c>
      <c r="C1358" s="3">
        <v>0.1173357069492338</v>
      </c>
      <c r="D1358" s="3">
        <v>9.4023253768682532E-3</v>
      </c>
    </row>
    <row r="1359" spans="1:4" x14ac:dyDescent="0.3">
      <c r="A1359" s="2" t="s">
        <v>6482</v>
      </c>
      <c r="B1359" s="3">
        <v>5.3712854627519999E-2</v>
      </c>
      <c r="C1359" s="3">
        <v>6.0106368735432833E-2</v>
      </c>
      <c r="D1359" s="3">
        <v>2.5621620472520604E-2</v>
      </c>
    </row>
    <row r="1360" spans="1:4" x14ac:dyDescent="0.3">
      <c r="A1360" s="2" t="s">
        <v>6483</v>
      </c>
      <c r="B1360" s="3">
        <v>1.6079047694802274E-2</v>
      </c>
      <c r="C1360" s="3">
        <v>5.1676487317308832E-2</v>
      </c>
      <c r="D1360" s="3">
        <v>3.9138671010732658E-2</v>
      </c>
    </row>
    <row r="1361" spans="1:4" x14ac:dyDescent="0.3">
      <c r="A1361" s="2" t="s">
        <v>6484</v>
      </c>
      <c r="B1361" s="3">
        <v>7.0420163683593245E-2</v>
      </c>
      <c r="C1361" s="3">
        <v>3.8123031146824325E-2</v>
      </c>
      <c r="D1361" s="3">
        <v>3.2297132536768927E-2</v>
      </c>
    </row>
    <row r="1362" spans="1:4" x14ac:dyDescent="0.3">
      <c r="A1362" s="2" t="s">
        <v>6485</v>
      </c>
      <c r="B1362" s="3">
        <v>0.12214052863419042</v>
      </c>
      <c r="C1362" s="3">
        <v>8.1240979227004406E-2</v>
      </c>
      <c r="D1362" s="3">
        <v>4.3699946952983737E-2</v>
      </c>
    </row>
    <row r="1363" spans="1:4" x14ac:dyDescent="0.3">
      <c r="A1363" s="2" t="s">
        <v>6486</v>
      </c>
      <c r="B1363" s="3">
        <v>9.4764567911624881E-2</v>
      </c>
      <c r="C1363" s="3">
        <v>8.5704958764836053E-2</v>
      </c>
      <c r="D1363" s="3">
        <v>3.771551046520473E-2</v>
      </c>
    </row>
    <row r="1364" spans="1:4" x14ac:dyDescent="0.3">
      <c r="A1364" s="2" t="s">
        <v>6487</v>
      </c>
      <c r="B1364" s="3">
        <v>5.1155492663383297E-2</v>
      </c>
      <c r="C1364" s="3">
        <v>4.9530807882547295E-2</v>
      </c>
      <c r="D1364" s="3">
        <v>1.2495903298258799E-2</v>
      </c>
    </row>
    <row r="1365" spans="1:4" x14ac:dyDescent="0.3">
      <c r="A1365" s="2" t="s">
        <v>6488</v>
      </c>
      <c r="B1365" s="3">
        <v>0.11107826605439181</v>
      </c>
      <c r="C1365" s="3">
        <v>8.9585461886599521E-2</v>
      </c>
      <c r="D1365" s="3">
        <v>2.9414380900561803E-2</v>
      </c>
    </row>
    <row r="1366" spans="1:4" x14ac:dyDescent="0.3">
      <c r="A1366" s="2" t="s">
        <v>6489</v>
      </c>
      <c r="B1366" s="3">
        <v>2.8138006106019027E-2</v>
      </c>
      <c r="C1366" s="3">
        <v>6.2542455270886588E-2</v>
      </c>
      <c r="D1366" s="3">
        <v>5.0286129117011996E-2</v>
      </c>
    </row>
    <row r="1367" spans="1:4" x14ac:dyDescent="0.3">
      <c r="A1367" s="2" t="s">
        <v>6490</v>
      </c>
      <c r="B1367" s="3">
        <v>4.3925522826611954E-2</v>
      </c>
      <c r="C1367" s="3">
        <v>3.0004727654159027E-2</v>
      </c>
      <c r="D1367" s="3">
        <v>3.9169667288661031E-2</v>
      </c>
    </row>
    <row r="1368" spans="1:4" x14ac:dyDescent="0.3">
      <c r="A1368" s="2" t="s">
        <v>6491</v>
      </c>
      <c r="B1368" s="3">
        <v>3.4398874267935801E-2</v>
      </c>
      <c r="C1368" s="3">
        <v>3.2358209136873574E-2</v>
      </c>
      <c r="D1368" s="3">
        <v>5.9772569220513008E-2</v>
      </c>
    </row>
    <row r="1369" spans="1:4" x14ac:dyDescent="0.3">
      <c r="A1369" s="2" t="s">
        <v>6492</v>
      </c>
      <c r="B1369" s="3">
        <v>5.7452296838164219E-2</v>
      </c>
      <c r="C1369" s="3">
        <v>6.0462569817900103E-3</v>
      </c>
      <c r="D1369" s="3">
        <v>5.2049785852432126E-2</v>
      </c>
    </row>
    <row r="1370" spans="1:4" x14ac:dyDescent="0.3">
      <c r="A1370" s="2" t="s">
        <v>6493</v>
      </c>
      <c r="B1370" s="3">
        <v>0.13930814154446128</v>
      </c>
      <c r="C1370" s="3">
        <v>6.3673195429146276E-2</v>
      </c>
      <c r="D1370" s="3">
        <v>7.56349451839924E-2</v>
      </c>
    </row>
    <row r="1371" spans="1:4" x14ac:dyDescent="0.3">
      <c r="A1371" s="2" t="s">
        <v>6494</v>
      </c>
      <c r="B1371" s="3">
        <v>0.13508620904758578</v>
      </c>
      <c r="C1371" s="3">
        <v>0.16773176752030855</v>
      </c>
      <c r="D1371" s="3">
        <v>3.5099362488836064E-2</v>
      </c>
    </row>
    <row r="1372" spans="1:4" x14ac:dyDescent="0.3">
      <c r="A1372" s="2" t="s">
        <v>6495</v>
      </c>
      <c r="B1372" s="3">
        <v>7.525717467069637E-2</v>
      </c>
      <c r="C1372" s="3">
        <v>0.10268423147499567</v>
      </c>
      <c r="D1372" s="3">
        <v>2.7427056804299351E-2</v>
      </c>
    </row>
    <row r="1373" spans="1:4" x14ac:dyDescent="0.3">
      <c r="A1373" s="2" t="s">
        <v>6496</v>
      </c>
      <c r="B1373" s="3">
        <v>0.11007303930819029</v>
      </c>
      <c r="C1373" s="3">
        <v>9.0188722591847098E-2</v>
      </c>
      <c r="D1373" s="3">
        <v>1.9884316716343158E-2</v>
      </c>
    </row>
    <row r="1374" spans="1:4" x14ac:dyDescent="0.3">
      <c r="A1374" s="2" t="s">
        <v>6497</v>
      </c>
      <c r="B1374" s="3">
        <v>0.14070108160376549</v>
      </c>
      <c r="C1374" s="3">
        <v>0.15362492203712474</v>
      </c>
      <c r="D1374" s="3">
        <v>1.6136769205331802E-2</v>
      </c>
    </row>
    <row r="1375" spans="1:4" x14ac:dyDescent="0.3">
      <c r="A1375" s="2" t="s">
        <v>6498</v>
      </c>
      <c r="B1375" s="3">
        <v>9.6474838210269656E-2</v>
      </c>
      <c r="C1375" s="3">
        <v>0.12974578235298417</v>
      </c>
      <c r="D1375" s="3">
        <v>3.3270943211391554E-2</v>
      </c>
    </row>
    <row r="1376" spans="1:4" x14ac:dyDescent="0.3">
      <c r="A1376" s="2" t="s">
        <v>6499</v>
      </c>
      <c r="B1376" s="3">
        <v>9.5769109204411423E-2</v>
      </c>
      <c r="C1376" s="3">
        <v>0.1406654878519476</v>
      </c>
      <c r="D1376" s="3">
        <v>4.489637725055215E-2</v>
      </c>
    </row>
    <row r="1377" spans="1:4" x14ac:dyDescent="0.3">
      <c r="A1377" s="2" t="s">
        <v>6500</v>
      </c>
      <c r="B1377" s="3">
        <v>0.10533950384706242</v>
      </c>
      <c r="C1377" s="3">
        <v>0.13493856601417081</v>
      </c>
      <c r="D1377" s="3">
        <v>2.9599062167108073E-2</v>
      </c>
    </row>
    <row r="1378" spans="1:4" x14ac:dyDescent="0.3">
      <c r="A1378" s="2" t="s">
        <v>6501</v>
      </c>
      <c r="B1378" s="3">
        <v>0.10951519478112468</v>
      </c>
      <c r="C1378" s="3">
        <v>0.13396142469719052</v>
      </c>
      <c r="D1378" s="3">
        <v>3.1032498460263021E-2</v>
      </c>
    </row>
    <row r="1379" spans="1:4" x14ac:dyDescent="0.3">
      <c r="A1379" s="2" t="s">
        <v>6502</v>
      </c>
      <c r="B1379" s="3">
        <v>6.7754963180050073E-2</v>
      </c>
      <c r="C1379" s="3">
        <v>0.16991823725402361</v>
      </c>
      <c r="D1379" s="3">
        <v>0.10216327570378778</v>
      </c>
    </row>
    <row r="1380" spans="1:4" x14ac:dyDescent="0.3">
      <c r="A1380" s="2" t="s">
        <v>6503</v>
      </c>
      <c r="B1380" s="3">
        <v>9.8322045523673351E-2</v>
      </c>
      <c r="C1380" s="3">
        <v>0.12698418648506055</v>
      </c>
      <c r="D1380" s="3">
        <v>4.5949134510010481E-2</v>
      </c>
    </row>
    <row r="1381" spans="1:4" x14ac:dyDescent="0.3">
      <c r="A1381" s="2" t="s">
        <v>6504</v>
      </c>
      <c r="B1381" s="3">
        <v>6.8581465398892705E-2</v>
      </c>
      <c r="C1381" s="3">
        <v>0.10252644913271078</v>
      </c>
      <c r="D1381" s="3">
        <v>6.0958365909755327E-2</v>
      </c>
    </row>
    <row r="1382" spans="1:4" x14ac:dyDescent="0.3">
      <c r="A1382" s="2" t="s">
        <v>420</v>
      </c>
      <c r="B1382" s="3">
        <v>6.6033951938152383E-2</v>
      </c>
      <c r="C1382" s="3">
        <v>6.6861435770988478E-2</v>
      </c>
      <c r="D1382" s="3">
        <v>1.3129319995641719E-2</v>
      </c>
    </row>
    <row r="1383" spans="1:4" x14ac:dyDescent="0.3">
      <c r="A1383" s="2" t="s">
        <v>6505</v>
      </c>
      <c r="B1383" s="3">
        <v>9.8718691617250554E-2</v>
      </c>
      <c r="C1383" s="3">
        <v>0.10011726187076404</v>
      </c>
      <c r="D1383" s="3">
        <v>1.478915335610511E-2</v>
      </c>
    </row>
    <row r="1384" spans="1:4" x14ac:dyDescent="0.3">
      <c r="A1384" s="2" t="s">
        <v>6506</v>
      </c>
      <c r="B1384" s="3">
        <v>9.0265196049585994E-2</v>
      </c>
      <c r="C1384" s="3">
        <v>6.940718751866351E-2</v>
      </c>
      <c r="D1384" s="3">
        <v>2.4048473336733881E-2</v>
      </c>
    </row>
    <row r="1385" spans="1:4" x14ac:dyDescent="0.3">
      <c r="A1385" s="2" t="s">
        <v>6507</v>
      </c>
      <c r="B1385" s="3">
        <v>0.11946170590817942</v>
      </c>
      <c r="C1385" s="3">
        <v>8.1693354819435557E-2</v>
      </c>
      <c r="D1385" s="3">
        <v>3.7768350914120674E-2</v>
      </c>
    </row>
    <row r="1386" spans="1:4" x14ac:dyDescent="0.3">
      <c r="A1386" s="2" t="s">
        <v>6508</v>
      </c>
      <c r="B1386" s="3">
        <v>0.14927141740918171</v>
      </c>
      <c r="C1386" s="3">
        <v>0.1012593556661158</v>
      </c>
      <c r="D1386" s="3">
        <v>4.8012061975896345E-2</v>
      </c>
    </row>
    <row r="1387" spans="1:4" x14ac:dyDescent="0.3">
      <c r="A1387" s="2" t="s">
        <v>6509</v>
      </c>
      <c r="B1387" s="3">
        <v>0.12037843838334086</v>
      </c>
      <c r="C1387" s="3">
        <v>0.15537159889936425</v>
      </c>
      <c r="D1387" s="3">
        <v>3.4993160516023615E-2</v>
      </c>
    </row>
    <row r="1388" spans="1:4" x14ac:dyDescent="0.3">
      <c r="A1388" s="2" t="s">
        <v>6510</v>
      </c>
      <c r="B1388" s="3">
        <v>8.0342605710029713E-2</v>
      </c>
      <c r="C1388" s="3">
        <v>9.9703352898359243E-2</v>
      </c>
      <c r="D1388" s="3">
        <v>2.4595793336629857E-2</v>
      </c>
    </row>
    <row r="1389" spans="1:4" x14ac:dyDescent="0.3">
      <c r="A1389" s="2" t="s">
        <v>6511</v>
      </c>
      <c r="B1389" s="3">
        <v>0.11481747310608634</v>
      </c>
      <c r="C1389" s="3">
        <v>8.2039529457688373E-2</v>
      </c>
      <c r="D1389" s="3">
        <v>3.2777943648397929E-2</v>
      </c>
    </row>
    <row r="1390" spans="1:4" x14ac:dyDescent="0.3">
      <c r="A1390" s="2" t="s">
        <v>6512</v>
      </c>
      <c r="B1390" s="3">
        <v>0.14939557015895835</v>
      </c>
      <c r="C1390" s="3">
        <v>0.1301994482055307</v>
      </c>
      <c r="D1390" s="3">
        <v>3.4545768983662142E-2</v>
      </c>
    </row>
    <row r="1391" spans="1:4" x14ac:dyDescent="0.3">
      <c r="A1391" s="2" t="s">
        <v>6513</v>
      </c>
      <c r="B1391" s="3">
        <v>0.20225995033979399</v>
      </c>
      <c r="C1391" s="3">
        <v>0.13871104083955296</v>
      </c>
      <c r="D1391" s="3">
        <v>6.8091960623860331E-2</v>
      </c>
    </row>
    <row r="1392" spans="1:4" x14ac:dyDescent="0.3">
      <c r="A1392" s="2" t="s">
        <v>6514</v>
      </c>
      <c r="B1392" s="3">
        <v>0.21941303927451378</v>
      </c>
      <c r="C1392" s="3">
        <v>0.24560902267694448</v>
      </c>
      <c r="D1392" s="3">
        <v>4.9142610281705801E-2</v>
      </c>
    </row>
    <row r="1393" spans="1:4" x14ac:dyDescent="0.3">
      <c r="A1393" s="2" t="s">
        <v>6515</v>
      </c>
      <c r="B1393" s="3">
        <v>0.11833353945985446</v>
      </c>
      <c r="C1393" s="3">
        <v>0.2064621727913615</v>
      </c>
      <c r="D1393" s="3">
        <v>8.812863565981377E-2</v>
      </c>
    </row>
    <row r="1394" spans="1:4" x14ac:dyDescent="0.3">
      <c r="A1394" s="2" t="s">
        <v>6516</v>
      </c>
      <c r="B1394" s="3">
        <v>9.7622977336868699E-2</v>
      </c>
      <c r="C1394" s="3">
        <v>0.17459188308566798</v>
      </c>
      <c r="D1394" s="3">
        <v>7.6968905515968841E-2</v>
      </c>
    </row>
    <row r="1395" spans="1:4" x14ac:dyDescent="0.3">
      <c r="A1395" s="2" t="s">
        <v>6517</v>
      </c>
      <c r="B1395" s="3">
        <v>0.10020718770101653</v>
      </c>
      <c r="C1395" s="3">
        <v>0.14261672412976609</v>
      </c>
      <c r="D1395" s="3">
        <v>4.2409536428749561E-2</v>
      </c>
    </row>
    <row r="1396" spans="1:4" x14ac:dyDescent="0.3">
      <c r="A1396" s="2" t="s">
        <v>6518</v>
      </c>
      <c r="B1396" s="3">
        <v>7.3577733011916252E-2</v>
      </c>
      <c r="C1396" s="3">
        <v>0.1202608286403118</v>
      </c>
      <c r="D1396" s="3">
        <v>4.6683095395565026E-2</v>
      </c>
    </row>
    <row r="1397" spans="1:4" x14ac:dyDescent="0.3">
      <c r="A1397" s="2" t="s">
        <v>6519</v>
      </c>
      <c r="B1397" s="3">
        <v>9.0652053244412001E-2</v>
      </c>
      <c r="C1397" s="3">
        <v>3.5561637952923844E-2</v>
      </c>
      <c r="D1397" s="3">
        <v>5.5090416222810752E-2</v>
      </c>
    </row>
    <row r="1398" spans="1:4" x14ac:dyDescent="0.3">
      <c r="A1398" s="2" t="s">
        <v>6520</v>
      </c>
      <c r="B1398" s="3">
        <v>0.11760266544297332</v>
      </c>
      <c r="C1398" s="3">
        <v>8.6715305456891809E-2</v>
      </c>
      <c r="D1398" s="3">
        <v>3.0887360684573678E-2</v>
      </c>
    </row>
    <row r="1399" spans="1:4" x14ac:dyDescent="0.3">
      <c r="A1399" s="2" t="s">
        <v>6521</v>
      </c>
      <c r="B1399" s="3">
        <v>0.11633502319455138</v>
      </c>
      <c r="C1399" s="3">
        <v>0.11630518990568818</v>
      </c>
      <c r="D1399" s="3">
        <v>3.8790267426520586E-3</v>
      </c>
    </row>
    <row r="1400" spans="1:4" x14ac:dyDescent="0.3">
      <c r="A1400" s="2" t="s">
        <v>6522</v>
      </c>
      <c r="B1400" s="3">
        <v>0.10534691996872436</v>
      </c>
      <c r="C1400" s="3">
        <v>9.6859473735094154E-2</v>
      </c>
      <c r="D1400" s="3">
        <v>2.2336201742291444E-2</v>
      </c>
    </row>
    <row r="1401" spans="1:4" x14ac:dyDescent="0.3">
      <c r="A1401" s="2" t="s">
        <v>6523</v>
      </c>
      <c r="B1401" s="3">
        <v>0.1173266932601108</v>
      </c>
      <c r="C1401" s="3">
        <v>0.10255036177113633</v>
      </c>
      <c r="D1401" s="3">
        <v>1.759984064847232E-2</v>
      </c>
    </row>
    <row r="1402" spans="1:4" x14ac:dyDescent="0.3">
      <c r="A1402" s="2" t="s">
        <v>6524</v>
      </c>
      <c r="B1402" s="3">
        <v>9.41810189979152E-2</v>
      </c>
      <c r="C1402" s="3">
        <v>3.797745052725085E-2</v>
      </c>
      <c r="D1402" s="3">
        <v>5.8601045049727074E-2</v>
      </c>
    </row>
    <row r="1403" spans="1:4" x14ac:dyDescent="0.3">
      <c r="A1403" s="2" t="s">
        <v>6525</v>
      </c>
      <c r="B1403" s="3">
        <v>0.13442199677228936</v>
      </c>
      <c r="C1403" s="3">
        <v>4.7523155808448798E-2</v>
      </c>
      <c r="D1403" s="3">
        <v>8.6898840963840554E-2</v>
      </c>
    </row>
    <row r="1404" spans="1:4" x14ac:dyDescent="0.3">
      <c r="A1404" s="2" t="s">
        <v>6526</v>
      </c>
      <c r="B1404" s="3">
        <v>0.11266036424785858</v>
      </c>
      <c r="C1404" s="3">
        <v>0.1068892509210855</v>
      </c>
      <c r="D1404" s="3">
        <v>3.1024312367662801E-2</v>
      </c>
    </row>
    <row r="1405" spans="1:4" x14ac:dyDescent="0.3">
      <c r="A1405" s="2" t="s">
        <v>6527</v>
      </c>
      <c r="B1405" s="3">
        <v>5.0240974873304506E-2</v>
      </c>
      <c r="C1405" s="3">
        <v>7.7943945303559276E-2</v>
      </c>
      <c r="D1405" s="3">
        <v>2.7702970895916217E-2</v>
      </c>
    </row>
    <row r="1406" spans="1:4" x14ac:dyDescent="0.3">
      <c r="A1406" s="2" t="s">
        <v>421</v>
      </c>
      <c r="B1406" s="3">
        <v>7.8166679479181544E-2</v>
      </c>
      <c r="C1406" s="3">
        <v>7.5341999530792195E-2</v>
      </c>
      <c r="D1406" s="3">
        <v>2.1181323565542677E-2</v>
      </c>
    </row>
    <row r="1407" spans="1:4" x14ac:dyDescent="0.3">
      <c r="A1407" s="2" t="s">
        <v>6528</v>
      </c>
      <c r="B1407" s="3">
        <v>9.9339572247117758E-2</v>
      </c>
      <c r="C1407" s="3">
        <v>8.2215497270226395E-2</v>
      </c>
      <c r="D1407" s="3">
        <v>2.1011658012866963E-2</v>
      </c>
    </row>
    <row r="1408" spans="1:4" x14ac:dyDescent="0.3">
      <c r="A1408" s="2" t="s">
        <v>6529</v>
      </c>
      <c r="B1408" s="3">
        <v>9.7629799973219578E-2</v>
      </c>
      <c r="C1408" s="3">
        <v>0.10192435700446362</v>
      </c>
      <c r="D1408" s="3">
        <v>1.569149969145656E-2</v>
      </c>
    </row>
    <row r="1409" spans="1:4" x14ac:dyDescent="0.3">
      <c r="A1409" s="2" t="s">
        <v>6530</v>
      </c>
      <c r="B1409" s="3">
        <v>6.6601537168026095E-2</v>
      </c>
      <c r="C1409" s="3">
        <v>8.202114445157338E-2</v>
      </c>
      <c r="D1409" s="3">
        <v>3.0400761403143427E-2</v>
      </c>
    </row>
    <row r="1410" spans="1:4" x14ac:dyDescent="0.3">
      <c r="A1410" s="2" t="s">
        <v>6531</v>
      </c>
      <c r="B1410" s="3">
        <v>9.1357934754341841E-2</v>
      </c>
      <c r="C1410" s="3">
        <v>8.6023280862718904E-2</v>
      </c>
      <c r="D1410" s="3">
        <v>1.905424240976572E-2</v>
      </c>
    </row>
    <row r="1411" spans="1:4" x14ac:dyDescent="0.3">
      <c r="A1411" s="2" t="s">
        <v>6532</v>
      </c>
      <c r="B1411" s="3">
        <v>9.7508390666916939E-2</v>
      </c>
      <c r="C1411" s="3">
        <v>7.5388252764241714E-2</v>
      </c>
      <c r="D1411" s="3">
        <v>2.2865054430440072E-2</v>
      </c>
    </row>
    <row r="1412" spans="1:4" x14ac:dyDescent="0.3">
      <c r="A1412" s="2" t="s">
        <v>6533</v>
      </c>
      <c r="B1412" s="3">
        <v>8.7059622630476868E-2</v>
      </c>
      <c r="C1412" s="3">
        <v>7.7894358895719135E-2</v>
      </c>
      <c r="D1412" s="3">
        <v>1.2254749424755589E-2</v>
      </c>
    </row>
    <row r="1413" spans="1:4" x14ac:dyDescent="0.3">
      <c r="A1413" s="2" t="s">
        <v>6534</v>
      </c>
      <c r="B1413" s="3">
        <v>0.11547688441351042</v>
      </c>
      <c r="C1413" s="3">
        <v>9.8866313404869288E-2</v>
      </c>
      <c r="D1413" s="3">
        <v>1.7884620232507586E-2</v>
      </c>
    </row>
    <row r="1414" spans="1:4" x14ac:dyDescent="0.3">
      <c r="A1414" s="2" t="s">
        <v>6535</v>
      </c>
      <c r="B1414" s="3">
        <v>0.44328460097312938</v>
      </c>
      <c r="C1414" s="3">
        <v>7.8293198952451459E-2</v>
      </c>
      <c r="D1414" s="3">
        <v>0.36499139294028277</v>
      </c>
    </row>
    <row r="1415" spans="1:4" x14ac:dyDescent="0.3">
      <c r="A1415" s="2" t="s">
        <v>6536</v>
      </c>
      <c r="B1415" s="3">
        <v>0.47121748840436328</v>
      </c>
      <c r="C1415" s="3">
        <v>0.41344762593507778</v>
      </c>
      <c r="D1415" s="3">
        <v>0.13805333152413368</v>
      </c>
    </row>
    <row r="1416" spans="1:4" x14ac:dyDescent="0.3">
      <c r="A1416" s="2" t="s">
        <v>6537</v>
      </c>
      <c r="B1416" s="3">
        <v>9.1091200709342998E-2</v>
      </c>
      <c r="C1416" s="3">
        <v>0.31899952515959723</v>
      </c>
      <c r="D1416" s="3">
        <v>0.22790831886231927</v>
      </c>
    </row>
    <row r="1417" spans="1:4" x14ac:dyDescent="0.3">
      <c r="A1417" s="2" t="s">
        <v>6538</v>
      </c>
      <c r="B1417" s="3">
        <v>2.3064015433192423E-2</v>
      </c>
      <c r="C1417" s="3">
        <v>0.20577821321785453</v>
      </c>
      <c r="D1417" s="3">
        <v>0.18298254907131201</v>
      </c>
    </row>
    <row r="1418" spans="1:4" x14ac:dyDescent="0.3">
      <c r="A1418" s="2" t="s">
        <v>6539</v>
      </c>
      <c r="B1418" s="3">
        <v>3.7957001477479803E-2</v>
      </c>
      <c r="C1418" s="3">
        <v>0.17968238238245246</v>
      </c>
      <c r="D1418" s="3">
        <v>0.14172537717968225</v>
      </c>
    </row>
    <row r="1419" spans="1:4" x14ac:dyDescent="0.3">
      <c r="A1419" s="2" t="s">
        <v>6540</v>
      </c>
      <c r="B1419" s="3">
        <v>-4.4065197929740021E-2</v>
      </c>
      <c r="C1419" s="3">
        <v>7.8163374215364498E-2</v>
      </c>
      <c r="D1419" s="3">
        <v>0.12222857214510451</v>
      </c>
    </row>
    <row r="1420" spans="1:4" x14ac:dyDescent="0.3">
      <c r="A1420" s="2" t="s">
        <v>6541</v>
      </c>
      <c r="B1420" s="3">
        <v>8.7228136137127724E-2</v>
      </c>
      <c r="C1420" s="3">
        <v>8.0360849853605087E-2</v>
      </c>
      <c r="D1420" s="3">
        <v>2.4088681675493724E-2</v>
      </c>
    </row>
    <row r="1421" spans="1:4" x14ac:dyDescent="0.3">
      <c r="A1421" s="2" t="s">
        <v>6542</v>
      </c>
      <c r="B1421" s="3">
        <v>4.9497868982143846E-2</v>
      </c>
      <c r="C1421" s="3">
        <v>0.10336534678936002</v>
      </c>
      <c r="D1421" s="3">
        <v>6.8807702511548927E-2</v>
      </c>
    </row>
    <row r="1422" spans="1:4" x14ac:dyDescent="0.3">
      <c r="A1422" s="2" t="s">
        <v>6543</v>
      </c>
      <c r="B1422" s="3">
        <v>7.0384781807661001E-2</v>
      </c>
      <c r="C1422" s="3">
        <v>2.0706200506538073E-2</v>
      </c>
      <c r="D1422" s="3">
        <v>5.0104880705475793E-2</v>
      </c>
    </row>
    <row r="1423" spans="1:4" x14ac:dyDescent="0.3">
      <c r="A1423" s="2" t="s">
        <v>6544</v>
      </c>
      <c r="B1423" s="3">
        <v>0.1639622435905039</v>
      </c>
      <c r="C1423" s="3">
        <v>5.5944079533219421E-2</v>
      </c>
      <c r="D1423" s="3">
        <v>0.10801816172897806</v>
      </c>
    </row>
    <row r="1424" spans="1:4" x14ac:dyDescent="0.3">
      <c r="A1424" s="2" t="s">
        <v>6545</v>
      </c>
      <c r="B1424" s="3">
        <v>8.2699463702738243E-2</v>
      </c>
      <c r="C1424" s="3">
        <v>9.2063514515757561E-2</v>
      </c>
      <c r="D1424" s="3">
        <v>1.919567305594683E-2</v>
      </c>
    </row>
    <row r="1425" spans="1:4" x14ac:dyDescent="0.3">
      <c r="A1425" s="2" t="s">
        <v>6546</v>
      </c>
      <c r="B1425" s="3">
        <v>0.12683782167732721</v>
      </c>
      <c r="C1425" s="3">
        <v>-0.12018839456141026</v>
      </c>
      <c r="D1425" s="3">
        <v>0.24702621251344692</v>
      </c>
    </row>
    <row r="1426" spans="1:4" x14ac:dyDescent="0.3">
      <c r="A1426" s="2" t="s">
        <v>6547</v>
      </c>
      <c r="B1426" s="3">
        <v>0.12140030646696703</v>
      </c>
      <c r="C1426" s="3">
        <v>-2.9525112942792343E-2</v>
      </c>
      <c r="D1426" s="3">
        <v>0.15092542394995692</v>
      </c>
    </row>
    <row r="1427" spans="1:4" x14ac:dyDescent="0.3">
      <c r="A1427" s="2" t="s">
        <v>6548</v>
      </c>
      <c r="B1427" s="3">
        <v>0.1692129876464607</v>
      </c>
      <c r="C1427" s="3">
        <v>6.2391309475060726E-2</v>
      </c>
      <c r="D1427" s="3">
        <v>0.1068216767162084</v>
      </c>
    </row>
    <row r="1428" spans="1:4" x14ac:dyDescent="0.3">
      <c r="A1428" s="2" t="s">
        <v>6549</v>
      </c>
      <c r="B1428" s="3">
        <v>0.16165629075840127</v>
      </c>
      <c r="C1428" s="3">
        <v>0.12409947777632632</v>
      </c>
      <c r="D1428" s="3">
        <v>4.6768994070589549E-2</v>
      </c>
    </row>
    <row r="1429" spans="1:4" x14ac:dyDescent="0.3">
      <c r="A1429" s="2" t="s">
        <v>6550</v>
      </c>
      <c r="B1429" s="3">
        <v>5.4394283331930603E-2</v>
      </c>
      <c r="C1429" s="3">
        <v>0.16853442974388588</v>
      </c>
      <c r="D1429" s="3">
        <v>0.11414014734327807</v>
      </c>
    </row>
    <row r="1430" spans="1:4" x14ac:dyDescent="0.3">
      <c r="A1430" s="2" t="s">
        <v>422</v>
      </c>
      <c r="B1430" s="3">
        <v>9.2344554373994359E-2</v>
      </c>
      <c r="C1430" s="3">
        <v>0.1235577566549183</v>
      </c>
      <c r="D1430" s="3">
        <v>4.5442716218531125E-2</v>
      </c>
    </row>
    <row r="1431" spans="1:4" x14ac:dyDescent="0.3">
      <c r="A1431" s="2" t="s">
        <v>6551</v>
      </c>
      <c r="B1431" s="3">
        <v>0.13099569454789159</v>
      </c>
      <c r="C1431" s="3">
        <v>0.12981434818357235</v>
      </c>
      <c r="D1431" s="3">
        <v>1.0597660206258295E-2</v>
      </c>
    </row>
    <row r="1432" spans="1:4" x14ac:dyDescent="0.3">
      <c r="A1432" s="2" t="s">
        <v>6552</v>
      </c>
      <c r="B1432" s="3">
        <v>0.10774439387023452</v>
      </c>
      <c r="C1432" s="3">
        <v>0.15117828268557798</v>
      </c>
      <c r="D1432" s="3">
        <v>6.155856605619188E-2</v>
      </c>
    </row>
    <row r="1433" spans="1:4" x14ac:dyDescent="0.3">
      <c r="A1433" s="2" t="s">
        <v>6553</v>
      </c>
      <c r="B1433" s="3">
        <v>0.14342837501317268</v>
      </c>
      <c r="C1433" s="3">
        <v>0.13515945989638567</v>
      </c>
      <c r="D1433" s="3">
        <v>2.8818450868129737E-2</v>
      </c>
    </row>
    <row r="1434" spans="1:4" x14ac:dyDescent="0.3">
      <c r="A1434" s="2" t="s">
        <v>6554</v>
      </c>
      <c r="B1434" s="3">
        <v>0.18142965249717222</v>
      </c>
      <c r="C1434" s="3">
        <v>0.17413822188973432</v>
      </c>
      <c r="D1434" s="3">
        <v>3.2502373680472374E-2</v>
      </c>
    </row>
    <row r="1435" spans="1:4" x14ac:dyDescent="0.3">
      <c r="A1435" s="2" t="s">
        <v>6555</v>
      </c>
      <c r="B1435" s="3">
        <v>0.19897730275988551</v>
      </c>
      <c r="C1435" s="3">
        <v>0.17863157577812677</v>
      </c>
      <c r="D1435" s="3">
        <v>5.2190611138939857E-2</v>
      </c>
    </row>
    <row r="1436" spans="1:4" x14ac:dyDescent="0.3">
      <c r="A1436" s="2" t="s">
        <v>6556</v>
      </c>
      <c r="B1436" s="3">
        <v>4.3619465082883876E-2</v>
      </c>
      <c r="C1436" s="3">
        <v>0.18730724416673181</v>
      </c>
      <c r="D1436" s="3">
        <v>0.14368777908384792</v>
      </c>
    </row>
    <row r="1437" spans="1:4" x14ac:dyDescent="0.3">
      <c r="A1437" s="2" t="s">
        <v>6557</v>
      </c>
      <c r="B1437" s="3">
        <v>-1.7097776755690523E-2</v>
      </c>
      <c r="C1437" s="3">
        <v>7.317418791353697E-2</v>
      </c>
      <c r="D1437" s="3">
        <v>9.0271964669227572E-2</v>
      </c>
    </row>
    <row r="1438" spans="1:4" x14ac:dyDescent="0.3">
      <c r="A1438" s="2" t="s">
        <v>6558</v>
      </c>
      <c r="B1438" s="3">
        <v>3.4241539426147924E-2</v>
      </c>
      <c r="C1438" s="3">
        <v>-2.1003364818170805E-3</v>
      </c>
      <c r="D1438" s="3">
        <v>6.5559026785194874E-2</v>
      </c>
    </row>
    <row r="1439" spans="1:4" x14ac:dyDescent="0.3">
      <c r="A1439" s="2" t="s">
        <v>6559</v>
      </c>
      <c r="B1439" s="3">
        <v>3.8457762449979754E-2</v>
      </c>
      <c r="C1439" s="3">
        <v>-2.3757984163239459E-3</v>
      </c>
      <c r="D1439" s="3">
        <v>5.9917381033301298E-2</v>
      </c>
    </row>
    <row r="1440" spans="1:4" x14ac:dyDescent="0.3">
      <c r="A1440" s="2" t="s">
        <v>6560</v>
      </c>
      <c r="B1440" s="3">
        <v>0.12737640924751772</v>
      </c>
      <c r="C1440" s="3">
        <v>4.2080861050635625E-2</v>
      </c>
      <c r="D1440" s="3">
        <v>8.5295550525188446E-2</v>
      </c>
    </row>
    <row r="1441" spans="1:4" x14ac:dyDescent="0.3">
      <c r="A1441" s="2" t="s">
        <v>6561</v>
      </c>
      <c r="B1441" s="3">
        <v>6.6481948364525978E-2</v>
      </c>
      <c r="C1441" s="3">
        <v>6.4820093335583723E-2</v>
      </c>
      <c r="D1441" s="3">
        <v>4.4984701788052917E-2</v>
      </c>
    </row>
    <row r="1442" spans="1:4" x14ac:dyDescent="0.3">
      <c r="A1442" s="2" t="s">
        <v>6562</v>
      </c>
      <c r="B1442" s="3">
        <v>1.4559449627995422E-2</v>
      </c>
      <c r="C1442" s="3">
        <v>4.8239676514640395E-2</v>
      </c>
      <c r="D1442" s="3">
        <v>4.3834123760461828E-2</v>
      </c>
    </row>
    <row r="1443" spans="1:4" x14ac:dyDescent="0.3">
      <c r="A1443" s="2" t="s">
        <v>6563</v>
      </c>
      <c r="B1443" s="3">
        <v>8.3671653643250465E-2</v>
      </c>
      <c r="C1443" s="3">
        <v>5.8262527920305819E-2</v>
      </c>
      <c r="D1443" s="3">
        <v>3.0457601882517331E-2</v>
      </c>
    </row>
    <row r="1444" spans="1:4" x14ac:dyDescent="0.3">
      <c r="A1444" s="2" t="s">
        <v>6564</v>
      </c>
      <c r="B1444" s="3">
        <v>8.6661313194781528E-2</v>
      </c>
      <c r="C1444" s="3">
        <v>1.9573718309402577E-2</v>
      </c>
      <c r="D1444" s="3">
        <v>6.7087594419717816E-2</v>
      </c>
    </row>
    <row r="1445" spans="1:4" x14ac:dyDescent="0.3">
      <c r="A1445" s="2" t="s">
        <v>6565</v>
      </c>
      <c r="B1445" s="3">
        <v>0.12419322598725557</v>
      </c>
      <c r="C1445" s="3">
        <v>4.59109991788864E-2</v>
      </c>
      <c r="D1445" s="3">
        <v>7.8282226808369132E-2</v>
      </c>
    </row>
    <row r="1446" spans="1:4" x14ac:dyDescent="0.3">
      <c r="A1446" s="2" t="s">
        <v>6566</v>
      </c>
      <c r="B1446" s="3">
        <v>0.11745256651192908</v>
      </c>
      <c r="C1446" s="3">
        <v>2.7090881019830575E-2</v>
      </c>
      <c r="D1446" s="3">
        <v>9.0361682698130524E-2</v>
      </c>
    </row>
    <row r="1447" spans="1:4" x14ac:dyDescent="0.3">
      <c r="A1447" s="2" t="s">
        <v>6567</v>
      </c>
      <c r="B1447" s="3">
        <v>0.11043970286846144</v>
      </c>
      <c r="C1447" s="3">
        <v>0.11456464836373914</v>
      </c>
      <c r="D1447" s="3">
        <v>1.2361426372081052E-2</v>
      </c>
    </row>
    <row r="1448" spans="1:4" x14ac:dyDescent="0.3">
      <c r="A1448" s="2" t="s">
        <v>6568</v>
      </c>
      <c r="B1448" s="3">
        <v>0.11659629642963408</v>
      </c>
      <c r="C1448" s="3">
        <v>0.14002416469156764</v>
      </c>
      <c r="D1448" s="3">
        <v>2.9669495299458525E-2</v>
      </c>
    </row>
    <row r="1449" spans="1:4" x14ac:dyDescent="0.3">
      <c r="A1449" s="2" t="s">
        <v>6569</v>
      </c>
      <c r="B1449" s="3">
        <v>0.1364029785618186</v>
      </c>
      <c r="C1449" s="3">
        <v>0.18188393302261818</v>
      </c>
      <c r="D1449" s="3">
        <v>5.102370213717225E-2</v>
      </c>
    </row>
    <row r="1450" spans="1:4" x14ac:dyDescent="0.3">
      <c r="A1450" s="2" t="s">
        <v>6570</v>
      </c>
      <c r="B1450" s="3">
        <v>0.10497658792883151</v>
      </c>
      <c r="C1450" s="3">
        <v>0.16629913449287406</v>
      </c>
      <c r="D1450" s="3">
        <v>6.1322546564042658E-2</v>
      </c>
    </row>
    <row r="1451" spans="1:4" x14ac:dyDescent="0.3">
      <c r="A1451" s="2" t="s">
        <v>6571</v>
      </c>
      <c r="B1451" s="3">
        <v>6.7315871827304447E-2</v>
      </c>
      <c r="C1451" s="3">
        <v>0.11437895754352226</v>
      </c>
      <c r="D1451" s="3">
        <v>5.6384947150945774E-2</v>
      </c>
    </row>
    <row r="1452" spans="1:4" x14ac:dyDescent="0.3">
      <c r="A1452" s="2" t="s">
        <v>6572</v>
      </c>
      <c r="B1452" s="3">
        <v>0.10477984743192803</v>
      </c>
      <c r="C1452" s="3">
        <v>0.1490313848480585</v>
      </c>
      <c r="D1452" s="3">
        <v>4.4251537416130304E-2</v>
      </c>
    </row>
    <row r="1453" spans="1:4" x14ac:dyDescent="0.3">
      <c r="A1453" s="2" t="s">
        <v>6573</v>
      </c>
      <c r="B1453" s="3">
        <v>8.7473647203296354E-2</v>
      </c>
      <c r="C1453" s="3">
        <v>0.12183095701038822</v>
      </c>
      <c r="D1453" s="3">
        <v>4.1937911417335258E-2</v>
      </c>
    </row>
    <row r="1454" spans="1:4" x14ac:dyDescent="0.3">
      <c r="A1454" s="2" t="s">
        <v>423</v>
      </c>
      <c r="B1454" s="3">
        <v>0.11231683846563098</v>
      </c>
      <c r="C1454" s="3">
        <v>0.14651120314374577</v>
      </c>
      <c r="D1454" s="3">
        <v>3.4194364678114653E-2</v>
      </c>
    </row>
    <row r="1455" spans="1:4" x14ac:dyDescent="0.3">
      <c r="A1455" s="2" t="s">
        <v>6574</v>
      </c>
      <c r="B1455" s="3">
        <v>0.12687567435204997</v>
      </c>
      <c r="C1455" s="3">
        <v>0.1322008920833469</v>
      </c>
      <c r="D1455" s="3">
        <v>8.2244044169783523E-3</v>
      </c>
    </row>
    <row r="1456" spans="1:4" x14ac:dyDescent="0.3">
      <c r="A1456" s="2" t="s">
        <v>6575</v>
      </c>
      <c r="B1456" s="3">
        <v>0.10811084555462022</v>
      </c>
      <c r="C1456" s="3">
        <v>0.13372555840760472</v>
      </c>
      <c r="D1456" s="3">
        <v>2.5614712387323359E-2</v>
      </c>
    </row>
    <row r="1457" spans="1:4" x14ac:dyDescent="0.3">
      <c r="A1457" s="2" t="s">
        <v>6576</v>
      </c>
      <c r="B1457" s="3">
        <v>0.18928503058850776</v>
      </c>
      <c r="C1457" s="3">
        <v>0.13856154680252061</v>
      </c>
      <c r="D1457" s="3">
        <v>6.2247117981314701E-2</v>
      </c>
    </row>
    <row r="1458" spans="1:4" x14ac:dyDescent="0.3">
      <c r="A1458" s="2" t="s">
        <v>6577</v>
      </c>
      <c r="B1458" s="3">
        <v>0.16166471480391917</v>
      </c>
      <c r="C1458" s="3">
        <v>0.19869953393936152</v>
      </c>
      <c r="D1458" s="3">
        <v>3.7034818902611719E-2</v>
      </c>
    </row>
    <row r="1459" spans="1:4" x14ac:dyDescent="0.3">
      <c r="A1459" s="2" t="s">
        <v>6578</v>
      </c>
      <c r="B1459" s="3">
        <v>0.10050469590350972</v>
      </c>
      <c r="C1459" s="3">
        <v>0.1032917806878684</v>
      </c>
      <c r="D1459" s="3">
        <v>4.1820982005447142E-2</v>
      </c>
    </row>
    <row r="1460" spans="1:4" x14ac:dyDescent="0.3">
      <c r="A1460" s="2" t="s">
        <v>6579</v>
      </c>
      <c r="B1460" s="3">
        <v>0.11907255009282361</v>
      </c>
      <c r="C1460" s="3">
        <v>0.11184796039015067</v>
      </c>
      <c r="D1460" s="3">
        <v>9.764110553078343E-3</v>
      </c>
    </row>
    <row r="1461" spans="1:4" x14ac:dyDescent="0.3">
      <c r="A1461" s="2" t="s">
        <v>6580</v>
      </c>
      <c r="B1461" s="3">
        <v>0.16905274055898192</v>
      </c>
      <c r="C1461" s="3">
        <v>0.14037942886352542</v>
      </c>
      <c r="D1461" s="3">
        <v>4.721318744122982E-2</v>
      </c>
    </row>
    <row r="1462" spans="1:4" x14ac:dyDescent="0.3">
      <c r="A1462" s="2" t="s">
        <v>6581</v>
      </c>
      <c r="B1462" s="3">
        <v>8.3011332433670815E-2</v>
      </c>
      <c r="C1462" s="3">
        <v>0.14099374599754805</v>
      </c>
      <c r="D1462" s="3">
        <v>5.7982414029538729E-2</v>
      </c>
    </row>
    <row r="1463" spans="1:4" x14ac:dyDescent="0.3">
      <c r="A1463" s="2" t="s">
        <v>6582</v>
      </c>
      <c r="B1463" s="3">
        <v>8.0922408960759529E-2</v>
      </c>
      <c r="C1463" s="3">
        <v>0.10047474503517145</v>
      </c>
      <c r="D1463" s="3">
        <v>4.6117062680423253E-2</v>
      </c>
    </row>
    <row r="1464" spans="1:4" x14ac:dyDescent="0.3">
      <c r="A1464" s="2" t="s">
        <v>6583</v>
      </c>
      <c r="B1464" s="3">
        <v>0.24693092331290226</v>
      </c>
      <c r="C1464" s="3">
        <v>0.1092090886086225</v>
      </c>
      <c r="D1464" s="3">
        <v>0.13772183470427996</v>
      </c>
    </row>
    <row r="1465" spans="1:4" x14ac:dyDescent="0.3">
      <c r="A1465" s="2" t="s">
        <v>6584</v>
      </c>
      <c r="B1465" s="3">
        <v>0.24976398423314095</v>
      </c>
      <c r="C1465" s="3">
        <v>0.24651172384619735</v>
      </c>
      <c r="D1465" s="3">
        <v>1.8054395914077752E-2</v>
      </c>
    </row>
    <row r="1466" spans="1:4" x14ac:dyDescent="0.3">
      <c r="A1466" s="2" t="s">
        <v>6585</v>
      </c>
      <c r="B1466" s="3">
        <v>0.1127425860613584</v>
      </c>
      <c r="C1466" s="3">
        <v>0.20157068129628897</v>
      </c>
      <c r="D1466" s="3">
        <v>8.8828095234930654E-2</v>
      </c>
    </row>
    <row r="1467" spans="1:4" x14ac:dyDescent="0.3">
      <c r="A1467" s="2" t="s">
        <v>6586</v>
      </c>
      <c r="B1467" s="3">
        <v>8.864645939320312E-2</v>
      </c>
      <c r="C1467" s="3">
        <v>0.14788086409680523</v>
      </c>
      <c r="D1467" s="3">
        <v>5.9234404005110333E-2</v>
      </c>
    </row>
    <row r="1468" spans="1:4" x14ac:dyDescent="0.3">
      <c r="A1468" s="2" t="s">
        <v>6587</v>
      </c>
      <c r="B1468" s="3">
        <v>0.13168009463697683</v>
      </c>
      <c r="C1468" s="3">
        <v>8.2085144938900872E-2</v>
      </c>
      <c r="D1468" s="3">
        <v>4.9594949930906296E-2</v>
      </c>
    </row>
    <row r="1469" spans="1:4" x14ac:dyDescent="0.3">
      <c r="A1469" s="2" t="s">
        <v>6588</v>
      </c>
      <c r="B1469" s="3">
        <v>0.14989974163472647</v>
      </c>
      <c r="C1469" s="3">
        <v>0.1319752535782753</v>
      </c>
      <c r="D1469" s="3">
        <v>1.7924488056451075E-2</v>
      </c>
    </row>
    <row r="1470" spans="1:4" x14ac:dyDescent="0.3">
      <c r="A1470" s="2" t="s">
        <v>6589</v>
      </c>
      <c r="B1470" s="3">
        <v>0.1100171487778426</v>
      </c>
      <c r="C1470" s="3">
        <v>0.13825373211875558</v>
      </c>
      <c r="D1470" s="3">
        <v>2.823658334091305E-2</v>
      </c>
    </row>
    <row r="1471" spans="1:4" x14ac:dyDescent="0.3">
      <c r="A1471" s="2" t="s">
        <v>6590</v>
      </c>
      <c r="B1471" s="3">
        <v>8.749301685020322E-2</v>
      </c>
      <c r="C1471" s="3">
        <v>8.1676878966391198E-2</v>
      </c>
      <c r="D1471" s="3">
        <v>9.8396674729883636E-3</v>
      </c>
    </row>
    <row r="1472" spans="1:4" x14ac:dyDescent="0.3">
      <c r="A1472" s="2" t="s">
        <v>6591</v>
      </c>
      <c r="B1472" s="3">
        <v>9.2409982811659741E-2</v>
      </c>
      <c r="C1472" s="3">
        <v>7.8716900199651524E-2</v>
      </c>
      <c r="D1472" s="3">
        <v>2.3262345232069482E-2</v>
      </c>
    </row>
    <row r="1473" spans="1:4" x14ac:dyDescent="0.3">
      <c r="A1473" s="2" t="s">
        <v>6592</v>
      </c>
      <c r="B1473" s="3">
        <v>0.10749517288058996</v>
      </c>
      <c r="C1473" s="3">
        <v>0.10343971720430993</v>
      </c>
      <c r="D1473" s="3">
        <v>2.0322071854025126E-2</v>
      </c>
    </row>
    <row r="1474" spans="1:4" x14ac:dyDescent="0.3">
      <c r="A1474" s="2" t="s">
        <v>6593</v>
      </c>
      <c r="B1474" s="3">
        <v>0.10503976466134195</v>
      </c>
      <c r="C1474" s="3">
        <v>0.10856396239250897</v>
      </c>
      <c r="D1474" s="3">
        <v>1.3237531762570153E-2</v>
      </c>
    </row>
    <row r="1475" spans="1:4" x14ac:dyDescent="0.3">
      <c r="A1475" s="2" t="s">
        <v>6594</v>
      </c>
      <c r="B1475" s="3">
        <v>0.10268140444532031</v>
      </c>
      <c r="C1475" s="3">
        <v>1.2456778436899303E-2</v>
      </c>
      <c r="D1475" s="3">
        <v>9.0224625542759923E-2</v>
      </c>
    </row>
    <row r="1476" spans="1:4" x14ac:dyDescent="0.3">
      <c r="A1476" s="2" t="s">
        <v>6595</v>
      </c>
      <c r="B1476" s="3">
        <v>0.12412270810455103</v>
      </c>
      <c r="C1476" s="3">
        <v>5.3125641774386174E-2</v>
      </c>
      <c r="D1476" s="3">
        <v>7.0997064933180878E-2</v>
      </c>
    </row>
    <row r="1477" spans="1:4" x14ac:dyDescent="0.3">
      <c r="A1477" s="2" t="s">
        <v>6596</v>
      </c>
      <c r="B1477" s="3">
        <v>0.14553427416831252</v>
      </c>
      <c r="C1477" s="3">
        <v>9.5897132356185466E-2</v>
      </c>
      <c r="D1477" s="3">
        <v>4.9637140706181554E-2</v>
      </c>
    </row>
    <row r="1478" spans="1:4" x14ac:dyDescent="0.3">
      <c r="A1478" s="2" t="s">
        <v>424</v>
      </c>
      <c r="B1478" s="3">
        <v>8.7089533917605849E-2</v>
      </c>
      <c r="C1478" s="3">
        <v>0.10736829251982255</v>
      </c>
      <c r="D1478" s="3">
        <v>2.6921636657789356E-2</v>
      </c>
    </row>
    <row r="1479" spans="1:4" x14ac:dyDescent="0.3">
      <c r="A1479" s="2" t="s">
        <v>6597</v>
      </c>
      <c r="B1479" s="3">
        <v>5.5811118334531701E-2</v>
      </c>
      <c r="C1479" s="3">
        <v>5.6363402807619423E-2</v>
      </c>
      <c r="D1479" s="3">
        <v>2.5529582984745502E-2</v>
      </c>
    </row>
    <row r="1480" spans="1:4" x14ac:dyDescent="0.3">
      <c r="A1480" s="2" t="s">
        <v>6598</v>
      </c>
      <c r="B1480" s="3">
        <v>7.9442853108048619E-2</v>
      </c>
      <c r="C1480" s="3">
        <v>4.1165520437061724E-2</v>
      </c>
      <c r="D1480" s="3">
        <v>5.1163960248231881E-2</v>
      </c>
    </row>
    <row r="1481" spans="1:4" x14ac:dyDescent="0.3">
      <c r="A1481" s="2" t="s">
        <v>6599</v>
      </c>
      <c r="B1481" s="3">
        <v>1.3330085203051477E-2</v>
      </c>
      <c r="C1481" s="3">
        <v>5.8706471696495947E-2</v>
      </c>
      <c r="D1481" s="3">
        <v>5.3837268613278963E-2</v>
      </c>
    </row>
    <row r="1482" spans="1:4" x14ac:dyDescent="0.3">
      <c r="A1482" s="2" t="s">
        <v>6600</v>
      </c>
      <c r="B1482" s="3">
        <v>9.6030249260365921E-2</v>
      </c>
      <c r="C1482" s="3">
        <v>2.7368674986064399E-2</v>
      </c>
      <c r="D1482" s="3">
        <v>6.8661575205624159E-2</v>
      </c>
    </row>
    <row r="1483" spans="1:4" x14ac:dyDescent="0.3">
      <c r="A1483" s="2" t="s">
        <v>6601</v>
      </c>
      <c r="B1483" s="3">
        <v>0.10713570611551405</v>
      </c>
      <c r="C1483" s="3">
        <v>7.9274845775216651E-2</v>
      </c>
      <c r="D1483" s="3">
        <v>3.4979771357029676E-2</v>
      </c>
    </row>
    <row r="1484" spans="1:4" x14ac:dyDescent="0.3">
      <c r="A1484" s="2" t="s">
        <v>6602</v>
      </c>
      <c r="B1484" s="3">
        <v>0.13913456723094</v>
      </c>
      <c r="C1484" s="3">
        <v>8.6885056807659636E-2</v>
      </c>
      <c r="D1484" s="3">
        <v>5.2249509841203676E-2</v>
      </c>
    </row>
    <row r="1485" spans="1:4" x14ac:dyDescent="0.3">
      <c r="A1485" s="2" t="s">
        <v>6603</v>
      </c>
      <c r="B1485" s="3">
        <v>0.19880923442542545</v>
      </c>
      <c r="C1485" s="3">
        <v>0.15159112866967903</v>
      </c>
      <c r="D1485" s="3">
        <v>4.7218105755746351E-2</v>
      </c>
    </row>
    <row r="1486" spans="1:4" x14ac:dyDescent="0.3">
      <c r="A1486" s="2" t="s">
        <v>6604</v>
      </c>
      <c r="B1486" s="3">
        <v>9.6461196430027624E-2</v>
      </c>
      <c r="C1486" s="3">
        <v>0.14264504052698623</v>
      </c>
      <c r="D1486" s="3">
        <v>4.6183843165636049E-2</v>
      </c>
    </row>
    <row r="1487" spans="1:4" x14ac:dyDescent="0.3">
      <c r="A1487" s="2" t="s">
        <v>6605</v>
      </c>
      <c r="B1487" s="3">
        <v>2.3446770384907674E-2</v>
      </c>
      <c r="C1487" s="3">
        <v>0.10282284999266272</v>
      </c>
      <c r="D1487" s="3">
        <v>7.9376079142093714E-2</v>
      </c>
    </row>
    <row r="1488" spans="1:4" x14ac:dyDescent="0.3">
      <c r="A1488" s="2" t="s">
        <v>6606</v>
      </c>
      <c r="B1488" s="3">
        <v>3.3894862048328048E-2</v>
      </c>
      <c r="C1488" s="3">
        <v>1.3078526593744824E-2</v>
      </c>
      <c r="D1488" s="3">
        <v>2.8009483590722077E-2</v>
      </c>
    </row>
    <row r="1489" spans="1:4" x14ac:dyDescent="0.3">
      <c r="A1489" s="2" t="s">
        <v>6607</v>
      </c>
      <c r="B1489" s="3">
        <v>0.18915280699729922</v>
      </c>
      <c r="C1489" s="3">
        <v>0.10202143108472242</v>
      </c>
      <c r="D1489" s="3">
        <v>8.713137358427045E-2</v>
      </c>
    </row>
    <row r="1490" spans="1:4" x14ac:dyDescent="0.3">
      <c r="A1490" s="2" t="s">
        <v>6608</v>
      </c>
      <c r="B1490" s="3">
        <v>0.10390061512589455</v>
      </c>
      <c r="C1490" s="3">
        <v>0.11878478620201335</v>
      </c>
      <c r="D1490" s="3">
        <v>2.9467302374541759E-2</v>
      </c>
    </row>
    <row r="1491" spans="1:4" x14ac:dyDescent="0.3">
      <c r="A1491" s="2" t="s">
        <v>6609</v>
      </c>
      <c r="B1491" s="3">
        <v>0.11422784114256521</v>
      </c>
      <c r="C1491" s="3">
        <v>0.12264330184552803</v>
      </c>
      <c r="D1491" s="3">
        <v>2.0280092954635624E-2</v>
      </c>
    </row>
    <row r="1492" spans="1:4" x14ac:dyDescent="0.3">
      <c r="A1492" s="2" t="s">
        <v>6610</v>
      </c>
      <c r="B1492" s="3">
        <v>0.11362398788332932</v>
      </c>
      <c r="C1492" s="3">
        <v>0.16713585518300528</v>
      </c>
      <c r="D1492" s="3">
        <v>5.5614019744098159E-2</v>
      </c>
    </row>
    <row r="1493" spans="1:4" x14ac:dyDescent="0.3">
      <c r="A1493" s="2" t="s">
        <v>6611</v>
      </c>
      <c r="B1493" s="3">
        <v>0.11441255966201419</v>
      </c>
      <c r="C1493" s="3">
        <v>0.1617175051942468</v>
      </c>
      <c r="D1493" s="3">
        <v>4.7304945066571229E-2</v>
      </c>
    </row>
    <row r="1494" spans="1:4" x14ac:dyDescent="0.3">
      <c r="A1494" s="2" t="s">
        <v>6612</v>
      </c>
      <c r="B1494" s="3">
        <v>6.4191135577857494E-2</v>
      </c>
      <c r="C1494" s="3">
        <v>0.11505216849036522</v>
      </c>
      <c r="D1494" s="3">
        <v>5.0861032679677003E-2</v>
      </c>
    </row>
    <row r="1495" spans="1:4" x14ac:dyDescent="0.3">
      <c r="A1495" s="2" t="s">
        <v>6613</v>
      </c>
      <c r="B1495" s="3">
        <v>9.1158717870712377E-2</v>
      </c>
      <c r="C1495" s="3">
        <v>6.5438852179795476E-2</v>
      </c>
      <c r="D1495" s="3">
        <v>2.5719865225255489E-2</v>
      </c>
    </row>
    <row r="1496" spans="1:4" x14ac:dyDescent="0.3">
      <c r="A1496" s="2" t="s">
        <v>6614</v>
      </c>
      <c r="B1496" s="3">
        <v>0.11332883173599839</v>
      </c>
      <c r="C1496" s="3">
        <v>6.9224949926138035E-2</v>
      </c>
      <c r="D1496" s="3">
        <v>4.5512957498431206E-2</v>
      </c>
    </row>
    <row r="1497" spans="1:4" x14ac:dyDescent="0.3">
      <c r="A1497" s="2" t="s">
        <v>6615</v>
      </c>
      <c r="B1497" s="3">
        <v>0.10520234762225308</v>
      </c>
      <c r="C1497" s="3">
        <v>6.8485538009554064E-2</v>
      </c>
      <c r="D1497" s="3">
        <v>3.6716810427606099E-2</v>
      </c>
    </row>
    <row r="1498" spans="1:4" x14ac:dyDescent="0.3">
      <c r="A1498" s="2" t="s">
        <v>6616</v>
      </c>
      <c r="B1498" s="3">
        <v>0.1221325490623713</v>
      </c>
      <c r="C1498" s="3">
        <v>0.15708595141768436</v>
      </c>
      <c r="D1498" s="3">
        <v>3.4953402355313301E-2</v>
      </c>
    </row>
    <row r="1499" spans="1:4" x14ac:dyDescent="0.3">
      <c r="A1499" s="2" t="s">
        <v>6617</v>
      </c>
      <c r="B1499" s="3">
        <v>0.13426735624670971</v>
      </c>
      <c r="C1499" s="3">
        <v>0.11783096101135013</v>
      </c>
      <c r="D1499" s="3">
        <v>2.5919911451637769E-2</v>
      </c>
    </row>
    <row r="1500" spans="1:4" x14ac:dyDescent="0.3">
      <c r="A1500" s="2" t="s">
        <v>6618</v>
      </c>
      <c r="B1500" s="3">
        <v>0.14703343994915472</v>
      </c>
      <c r="C1500" s="3">
        <v>0.13177812285721316</v>
      </c>
      <c r="D1500" s="3">
        <v>2.2413149476051334E-2</v>
      </c>
    </row>
    <row r="1501" spans="1:4" x14ac:dyDescent="0.3">
      <c r="A1501" s="2" t="s">
        <v>6619</v>
      </c>
      <c r="B1501" s="3">
        <v>0.11696867062710227</v>
      </c>
      <c r="C1501" s="3">
        <v>0.11440875288099045</v>
      </c>
      <c r="D1501" s="3">
        <v>3.2780990935862099E-2</v>
      </c>
    </row>
    <row r="1502" spans="1:4" x14ac:dyDescent="0.3">
      <c r="A1502" s="2" t="s">
        <v>425</v>
      </c>
      <c r="B1502" s="3">
        <v>0.13004758115857826</v>
      </c>
      <c r="C1502" s="3">
        <v>0.11827780539169902</v>
      </c>
      <c r="D1502" s="3">
        <v>1.1769775766879327E-2</v>
      </c>
    </row>
    <row r="1503" spans="1:4" x14ac:dyDescent="0.3">
      <c r="A1503" s="2" t="s">
        <v>6620</v>
      </c>
      <c r="B1503" s="3">
        <v>0.10921573324594658</v>
      </c>
      <c r="C1503" s="3">
        <v>0.10364907933399067</v>
      </c>
      <c r="D1503" s="3">
        <v>1.2408434413373488E-2</v>
      </c>
    </row>
    <row r="1504" spans="1:4" x14ac:dyDescent="0.3">
      <c r="A1504" s="2" t="s">
        <v>6621</v>
      </c>
      <c r="B1504" s="3">
        <v>0.10619418136775483</v>
      </c>
      <c r="C1504" s="3">
        <v>0.13766635209321976</v>
      </c>
      <c r="D1504" s="3">
        <v>3.1472170725464828E-2</v>
      </c>
    </row>
    <row r="1505" spans="1:4" x14ac:dyDescent="0.3">
      <c r="A1505" s="2" t="s">
        <v>6622</v>
      </c>
      <c r="B1505" s="3">
        <v>0.222826037555933</v>
      </c>
      <c r="C1505" s="3">
        <v>0.14214343763887896</v>
      </c>
      <c r="D1505" s="3">
        <v>0.10305437631905079</v>
      </c>
    </row>
    <row r="1506" spans="1:4" x14ac:dyDescent="0.3">
      <c r="A1506" s="2" t="s">
        <v>6623</v>
      </c>
      <c r="B1506" s="3">
        <v>0.17300465703010551</v>
      </c>
      <c r="C1506" s="3">
        <v>0.18884790968149898</v>
      </c>
      <c r="D1506" s="3">
        <v>1.8809298984706398E-2</v>
      </c>
    </row>
    <row r="1507" spans="1:4" x14ac:dyDescent="0.3">
      <c r="A1507" s="2" t="s">
        <v>6624</v>
      </c>
      <c r="B1507" s="3">
        <v>0.15510932169854641</v>
      </c>
      <c r="C1507" s="3">
        <v>0.1715409569442273</v>
      </c>
      <c r="D1507" s="3">
        <v>5.3740339353680597E-2</v>
      </c>
    </row>
    <row r="1508" spans="1:4" x14ac:dyDescent="0.3">
      <c r="A1508" s="2" t="s">
        <v>6625</v>
      </c>
      <c r="B1508" s="3">
        <v>9.7583790309727136E-2</v>
      </c>
      <c r="C1508" s="3">
        <v>0.16040173545479774</v>
      </c>
      <c r="D1508" s="3">
        <v>6.28179460763931E-2</v>
      </c>
    </row>
    <row r="1509" spans="1:4" x14ac:dyDescent="0.3">
      <c r="A1509" s="2" t="s">
        <v>6626</v>
      </c>
      <c r="B1509" s="3">
        <v>3.7126285955309923E-2</v>
      </c>
      <c r="C1509" s="3">
        <v>0.12540824897587294</v>
      </c>
      <c r="D1509" s="3">
        <v>8.8281963020563028E-2</v>
      </c>
    </row>
    <row r="1510" spans="1:4" x14ac:dyDescent="0.3">
      <c r="A1510" s="2" t="s">
        <v>6627</v>
      </c>
      <c r="B1510" s="3">
        <v>-1.94310415536166E-2</v>
      </c>
      <c r="C1510" s="3">
        <v>3.4339624980930142E-2</v>
      </c>
      <c r="D1510" s="3">
        <v>6.6503187641501427E-2</v>
      </c>
    </row>
    <row r="1511" spans="1:4" x14ac:dyDescent="0.3">
      <c r="A1511" s="2" t="s">
        <v>6628</v>
      </c>
      <c r="B1511" s="3">
        <v>6.6590533591807027E-2</v>
      </c>
      <c r="C1511" s="3">
        <v>4.1468344279565035E-2</v>
      </c>
      <c r="D1511" s="3">
        <v>4.6881794929504415E-2</v>
      </c>
    </row>
    <row r="1512" spans="1:4" x14ac:dyDescent="0.3">
      <c r="A1512" s="2" t="s">
        <v>6629</v>
      </c>
      <c r="B1512" s="3">
        <v>0.14446637593209738</v>
      </c>
      <c r="C1512" s="3">
        <v>1.3718327507376775E-2</v>
      </c>
      <c r="D1512" s="3">
        <v>0.1307480465620757</v>
      </c>
    </row>
    <row r="1513" spans="1:4" x14ac:dyDescent="0.3">
      <c r="A1513" s="2" t="s">
        <v>6630</v>
      </c>
      <c r="B1513" s="3">
        <v>0.21073137968778605</v>
      </c>
      <c r="C1513" s="3">
        <v>0.13014983385801301</v>
      </c>
      <c r="D1513" s="3">
        <v>8.0581545829773046E-2</v>
      </c>
    </row>
    <row r="1514" spans="1:4" x14ac:dyDescent="0.3">
      <c r="A1514" s="2" t="s">
        <v>6631</v>
      </c>
      <c r="B1514" s="3">
        <v>0.11176022747531551</v>
      </c>
      <c r="C1514" s="3">
        <v>0.11782618949655443</v>
      </c>
      <c r="D1514" s="3">
        <v>1.2676146812736976E-2</v>
      </c>
    </row>
    <row r="1515" spans="1:4" x14ac:dyDescent="0.3">
      <c r="A1515" s="2" t="s">
        <v>6632</v>
      </c>
      <c r="B1515" s="3">
        <v>0.14105497114360332</v>
      </c>
      <c r="C1515" s="3">
        <v>0.12089456897228953</v>
      </c>
      <c r="D1515" s="3">
        <v>2.7128498069941998E-2</v>
      </c>
    </row>
    <row r="1516" spans="1:4" x14ac:dyDescent="0.3">
      <c r="A1516" s="2" t="s">
        <v>6633</v>
      </c>
      <c r="B1516" s="3">
        <v>9.8699046298861531E-2</v>
      </c>
      <c r="C1516" s="3">
        <v>6.9358712993562111E-2</v>
      </c>
      <c r="D1516" s="3">
        <v>8.8499407283961801E-2</v>
      </c>
    </row>
    <row r="1517" spans="1:4" x14ac:dyDescent="0.3">
      <c r="A1517" s="2" t="s">
        <v>6634</v>
      </c>
      <c r="B1517" s="3">
        <v>4.3575212359428253E-2</v>
      </c>
      <c r="C1517" s="3">
        <v>2.6967886136844747E-2</v>
      </c>
      <c r="D1517" s="3">
        <v>5.3070414811372757E-2</v>
      </c>
    </row>
    <row r="1518" spans="1:4" x14ac:dyDescent="0.3">
      <c r="A1518" s="2" t="s">
        <v>6635</v>
      </c>
      <c r="B1518" s="3">
        <v>0.11084795696660885</v>
      </c>
      <c r="C1518" s="3">
        <v>6.74808183684944E-2</v>
      </c>
      <c r="D1518" s="3">
        <v>4.3367138132452951E-2</v>
      </c>
    </row>
    <row r="1519" spans="1:4" x14ac:dyDescent="0.3">
      <c r="A1519" s="2" t="s">
        <v>6636</v>
      </c>
      <c r="B1519" s="3">
        <v>0.13012043666094536</v>
      </c>
      <c r="C1519" s="3">
        <v>8.9209952158853495E-2</v>
      </c>
      <c r="D1519" s="3">
        <v>4.0910484269261374E-2</v>
      </c>
    </row>
    <row r="1520" spans="1:4" x14ac:dyDescent="0.3">
      <c r="A1520" s="2" t="s">
        <v>6637</v>
      </c>
      <c r="B1520" s="3">
        <v>0.14196067862212641</v>
      </c>
      <c r="C1520" s="3">
        <v>0.15674152784049486</v>
      </c>
      <c r="D1520" s="3">
        <v>3.5427197813987746E-2</v>
      </c>
    </row>
    <row r="1521" spans="1:4" x14ac:dyDescent="0.3">
      <c r="A1521" s="2" t="s">
        <v>6638</v>
      </c>
      <c r="B1521" s="3">
        <v>0.12256791349500411</v>
      </c>
      <c r="C1521" s="3">
        <v>0.17662796191871158</v>
      </c>
      <c r="D1521" s="3">
        <v>5.4060049355030074E-2</v>
      </c>
    </row>
    <row r="1522" spans="1:4" x14ac:dyDescent="0.3">
      <c r="A1522" s="2" t="s">
        <v>6639</v>
      </c>
      <c r="B1522" s="3">
        <v>8.3681142423301977E-2</v>
      </c>
      <c r="C1522" s="3">
        <v>0.15195486880838888</v>
      </c>
      <c r="D1522" s="3">
        <v>7.039965316653253E-2</v>
      </c>
    </row>
    <row r="1523" spans="1:4" x14ac:dyDescent="0.3">
      <c r="A1523" s="2" t="s">
        <v>6640</v>
      </c>
      <c r="B1523" s="3">
        <v>7.5435405364260133E-2</v>
      </c>
      <c r="C1523" s="3">
        <v>9.0733121964149205E-2</v>
      </c>
      <c r="D1523" s="3">
        <v>2.7964336797595024E-2</v>
      </c>
    </row>
    <row r="1524" spans="1:4" x14ac:dyDescent="0.3">
      <c r="A1524" s="2" t="s">
        <v>6641</v>
      </c>
      <c r="B1524" s="3">
        <v>0.1066898801364006</v>
      </c>
      <c r="C1524" s="3">
        <v>6.2960086623206679E-2</v>
      </c>
      <c r="D1524" s="3">
        <v>4.3729792814701803E-2</v>
      </c>
    </row>
    <row r="1525" spans="1:4" x14ac:dyDescent="0.3">
      <c r="A1525" s="2" t="s">
        <v>6642</v>
      </c>
      <c r="B1525" s="3">
        <v>0.12469876464456325</v>
      </c>
      <c r="C1525" s="3">
        <v>8.7561243679374401E-2</v>
      </c>
      <c r="D1525" s="3">
        <v>3.713752143085005E-2</v>
      </c>
    </row>
    <row r="1526" spans="1:4" x14ac:dyDescent="0.3">
      <c r="A1526" s="2" t="s">
        <v>426</v>
      </c>
      <c r="B1526" s="3">
        <v>0.1212720470502972</v>
      </c>
      <c r="C1526" s="3">
        <v>8.8851656648330279E-2</v>
      </c>
      <c r="D1526" s="3">
        <v>3.242039028555152E-2</v>
      </c>
    </row>
    <row r="1527" spans="1:4" x14ac:dyDescent="0.3">
      <c r="A1527" s="2" t="s">
        <v>6643</v>
      </c>
      <c r="B1527" s="3">
        <v>0.12156228628009547</v>
      </c>
      <c r="C1527" s="3">
        <v>0.13265952561050662</v>
      </c>
      <c r="D1527" s="3">
        <v>3.0350632965564731E-2</v>
      </c>
    </row>
    <row r="1528" spans="1:4" x14ac:dyDescent="0.3">
      <c r="A1528" s="2" t="s">
        <v>6644</v>
      </c>
      <c r="B1528" s="3">
        <v>8.555887592956421E-2</v>
      </c>
      <c r="C1528" s="3">
        <v>0.1001885375007987</v>
      </c>
      <c r="D1528" s="3">
        <v>1.6187708824872967E-2</v>
      </c>
    </row>
    <row r="1529" spans="1:4" x14ac:dyDescent="0.3">
      <c r="A1529" s="2" t="s">
        <v>6645</v>
      </c>
      <c r="B1529" s="3">
        <v>0.25283754058182228</v>
      </c>
      <c r="C1529" s="3">
        <v>8.9685691287741107E-2</v>
      </c>
      <c r="D1529" s="3">
        <v>0.16387270390987391</v>
      </c>
    </row>
    <row r="1530" spans="1:4" x14ac:dyDescent="0.3">
      <c r="A1530" s="2" t="s">
        <v>6646</v>
      </c>
      <c r="B1530" s="3">
        <v>0.21972995856776834</v>
      </c>
      <c r="C1530" s="3">
        <v>0.24985101819038363</v>
      </c>
      <c r="D1530" s="3">
        <v>6.1181040480732918E-2</v>
      </c>
    </row>
    <row r="1531" spans="1:4" x14ac:dyDescent="0.3">
      <c r="A1531" s="2" t="s">
        <v>6647</v>
      </c>
      <c r="B1531" s="3">
        <v>0.11581083014607427</v>
      </c>
      <c r="C1531" s="3">
        <v>0.14014508528634878</v>
      </c>
      <c r="D1531" s="3">
        <v>8.3209751173853874E-2</v>
      </c>
    </row>
    <row r="1532" spans="1:4" x14ac:dyDescent="0.3">
      <c r="A1532" s="2" t="s">
        <v>6648</v>
      </c>
      <c r="B1532" s="3">
        <v>0.20499622263014317</v>
      </c>
      <c r="C1532" s="3">
        <v>0.17218759190291141</v>
      </c>
      <c r="D1532" s="3">
        <v>5.843198951333773E-2</v>
      </c>
    </row>
    <row r="1533" spans="1:4" x14ac:dyDescent="0.3">
      <c r="A1533" s="2" t="s">
        <v>6649</v>
      </c>
      <c r="B1533" s="3">
        <v>0.18346409499645239</v>
      </c>
      <c r="C1533" s="3">
        <v>0.22375160455703758</v>
      </c>
      <c r="D1533" s="3">
        <v>4.0287509560585029E-2</v>
      </c>
    </row>
    <row r="1534" spans="1:4" x14ac:dyDescent="0.3">
      <c r="A1534" s="2" t="s">
        <v>6650</v>
      </c>
      <c r="B1534" s="3">
        <v>0.11073765531182288</v>
      </c>
      <c r="C1534" s="3">
        <v>0.1854142881929875</v>
      </c>
      <c r="D1534" s="3">
        <v>9.6459023654461004E-2</v>
      </c>
    </row>
    <row r="1535" spans="1:4" x14ac:dyDescent="0.3">
      <c r="A1535" s="2" t="s">
        <v>6651</v>
      </c>
      <c r="B1535" s="3">
        <v>7.5298119336366723E-2</v>
      </c>
      <c r="C1535" s="3">
        <v>0.17257466353476048</v>
      </c>
      <c r="D1535" s="3">
        <v>9.72765441983936E-2</v>
      </c>
    </row>
    <row r="1536" spans="1:4" x14ac:dyDescent="0.3">
      <c r="A1536" s="2" t="s">
        <v>6652</v>
      </c>
      <c r="B1536" s="3">
        <v>6.8325678817927726E-2</v>
      </c>
      <c r="C1536" s="3">
        <v>9.8132600425742567E-2</v>
      </c>
      <c r="D1536" s="3">
        <v>4.8248307779431343E-2</v>
      </c>
    </row>
    <row r="1537" spans="1:4" x14ac:dyDescent="0.3">
      <c r="A1537" s="2" t="s">
        <v>6653</v>
      </c>
      <c r="B1537" s="3">
        <v>0.18050212599337101</v>
      </c>
      <c r="C1537" s="3">
        <v>0.12262669485062362</v>
      </c>
      <c r="D1537" s="3">
        <v>5.787543207406988E-2</v>
      </c>
    </row>
    <row r="1538" spans="1:4" x14ac:dyDescent="0.3">
      <c r="A1538" s="2" t="s">
        <v>6654</v>
      </c>
      <c r="B1538" s="3">
        <v>0.16204099729657184</v>
      </c>
      <c r="C1538" s="3">
        <v>0.11852413322776556</v>
      </c>
      <c r="D1538" s="3">
        <v>5.2696933969855302E-2</v>
      </c>
    </row>
    <row r="1539" spans="1:4" x14ac:dyDescent="0.3">
      <c r="A1539" s="2" t="s">
        <v>6655</v>
      </c>
      <c r="B1539" s="3">
        <v>0.11436845408752565</v>
      </c>
      <c r="C1539" s="3">
        <v>0.16939151240512718</v>
      </c>
      <c r="D1539" s="3">
        <v>5.5023058317601674E-2</v>
      </c>
    </row>
    <row r="1540" spans="1:4" x14ac:dyDescent="0.3">
      <c r="A1540" s="2" t="s">
        <v>6656</v>
      </c>
      <c r="B1540" s="3">
        <v>6.4857550896704197E-2</v>
      </c>
      <c r="C1540" s="3">
        <v>5.1019405364059467E-3</v>
      </c>
      <c r="D1540" s="3">
        <v>6.3427794724702766E-2</v>
      </c>
    </row>
    <row r="1541" spans="1:4" x14ac:dyDescent="0.3">
      <c r="A1541" s="2" t="s">
        <v>6657</v>
      </c>
      <c r="B1541" s="3">
        <v>7.6719604665413471E-2</v>
      </c>
      <c r="C1541" s="3">
        <v>5.5806057469453788E-2</v>
      </c>
      <c r="D1541" s="3">
        <v>4.0610773721709854E-2</v>
      </c>
    </row>
    <row r="1542" spans="1:4" x14ac:dyDescent="0.3">
      <c r="A1542" s="2" t="s">
        <v>6658</v>
      </c>
      <c r="B1542" s="3">
        <v>9.2399036977440147E-2</v>
      </c>
      <c r="C1542" s="3">
        <v>2.3680189624428822E-2</v>
      </c>
      <c r="D1542" s="3">
        <v>6.8718848749995287E-2</v>
      </c>
    </row>
    <row r="1543" spans="1:4" x14ac:dyDescent="0.3">
      <c r="A1543" s="2" t="s">
        <v>6659</v>
      </c>
      <c r="B1543" s="3">
        <v>0.11989908013492807</v>
      </c>
      <c r="C1543" s="3">
        <v>2.7435007505119471E-3</v>
      </c>
      <c r="D1543" s="3">
        <v>0.11715557985007767</v>
      </c>
    </row>
    <row r="1544" spans="1:4" x14ac:dyDescent="0.3">
      <c r="A1544" s="2" t="s">
        <v>6660</v>
      </c>
      <c r="B1544" s="3">
        <v>0.12409210205078106</v>
      </c>
      <c r="C1544" s="3">
        <v>7.3954131454229272E-2</v>
      </c>
      <c r="D1544" s="3">
        <v>5.0217088311910615E-2</v>
      </c>
    </row>
    <row r="1545" spans="1:4" x14ac:dyDescent="0.3">
      <c r="A1545" s="2" t="s">
        <v>6661</v>
      </c>
      <c r="B1545" s="3">
        <v>0.1183753779623658</v>
      </c>
      <c r="C1545" s="3">
        <v>7.2221274022012852E-2</v>
      </c>
      <c r="D1545" s="3">
        <v>4.6154104173183455E-2</v>
      </c>
    </row>
    <row r="1546" spans="1:4" x14ac:dyDescent="0.3">
      <c r="A1546" s="2" t="s">
        <v>6662</v>
      </c>
      <c r="B1546" s="3">
        <v>0.13806751556694494</v>
      </c>
      <c r="C1546" s="3">
        <v>0.13026609364897029</v>
      </c>
      <c r="D1546" s="3">
        <v>2.0083370618522174E-2</v>
      </c>
    </row>
    <row r="1547" spans="1:4" x14ac:dyDescent="0.3">
      <c r="A1547" s="2" t="s">
        <v>6663</v>
      </c>
      <c r="B1547" s="3">
        <v>0.10698467423208055</v>
      </c>
      <c r="C1547" s="3">
        <v>0.12691161595284953</v>
      </c>
      <c r="D1547" s="3">
        <v>2.082523237913847E-2</v>
      </c>
    </row>
    <row r="1548" spans="1:4" x14ac:dyDescent="0.3">
      <c r="A1548" s="2" t="s">
        <v>6664</v>
      </c>
      <c r="B1548" s="3">
        <v>0.1109527852386234</v>
      </c>
      <c r="C1548" s="3">
        <v>8.8882404845207846E-2</v>
      </c>
      <c r="D1548" s="3">
        <v>3.2230446115136133E-2</v>
      </c>
    </row>
    <row r="1549" spans="1:4" x14ac:dyDescent="0.3">
      <c r="A1549" s="2" t="s">
        <v>6665</v>
      </c>
      <c r="B1549" s="3">
        <v>0.12473938241601003</v>
      </c>
      <c r="C1549" s="3">
        <v>8.5190884419716811E-2</v>
      </c>
      <c r="D1549" s="3">
        <v>3.9945286116562798E-2</v>
      </c>
    </row>
    <row r="1550" spans="1:4" x14ac:dyDescent="0.3">
      <c r="A1550" s="2" t="s">
        <v>427</v>
      </c>
      <c r="B1550" s="3">
        <v>0.10629301145672795</v>
      </c>
      <c r="C1550" s="3">
        <v>0.10348258516751216</v>
      </c>
      <c r="D1550" s="3">
        <v>1.3269122457131723E-2</v>
      </c>
    </row>
    <row r="1551" spans="1:4" x14ac:dyDescent="0.3">
      <c r="A1551" s="2" t="s">
        <v>6666</v>
      </c>
      <c r="B1551" s="3">
        <v>9.2900184681639159E-2</v>
      </c>
      <c r="C1551" s="3">
        <v>9.925940213724968E-2</v>
      </c>
      <c r="D1551" s="3">
        <v>8.8958495762199198E-3</v>
      </c>
    </row>
    <row r="1552" spans="1:4" x14ac:dyDescent="0.3">
      <c r="A1552" s="2" t="s">
        <v>6667</v>
      </c>
      <c r="B1552" s="3">
        <v>9.377569775097061E-2</v>
      </c>
      <c r="C1552" s="3">
        <v>9.877903573215005E-2</v>
      </c>
      <c r="D1552" s="3">
        <v>2.8668398968875401E-2</v>
      </c>
    </row>
    <row r="1553" spans="1:4" x14ac:dyDescent="0.3">
      <c r="A1553" s="2" t="s">
        <v>6668</v>
      </c>
      <c r="B1553" s="3">
        <v>0.12763288337737333</v>
      </c>
      <c r="C1553" s="3">
        <v>9.2851721681654342E-2</v>
      </c>
      <c r="D1553" s="3">
        <v>3.7986163049936295E-2</v>
      </c>
    </row>
    <row r="1554" spans="1:4" x14ac:dyDescent="0.3">
      <c r="A1554" s="2" t="s">
        <v>6669</v>
      </c>
      <c r="B1554" s="3">
        <v>0.14576905407011509</v>
      </c>
      <c r="C1554" s="3">
        <v>0.14334565401077282</v>
      </c>
      <c r="D1554" s="3">
        <v>3.7006540223956094E-2</v>
      </c>
    </row>
    <row r="1555" spans="1:4" x14ac:dyDescent="0.3">
      <c r="A1555" s="2" t="s">
        <v>6670</v>
      </c>
      <c r="B1555" s="3">
        <v>0.13874541409313676</v>
      </c>
      <c r="C1555" s="3">
        <v>0.1173511790111661</v>
      </c>
      <c r="D1555" s="3">
        <v>3.7812878377735601E-2</v>
      </c>
    </row>
    <row r="1556" spans="1:4" x14ac:dyDescent="0.3">
      <c r="A1556" s="2" t="s">
        <v>6671</v>
      </c>
      <c r="B1556" s="3">
        <v>5.2991434000432658E-2</v>
      </c>
      <c r="C1556" s="3">
        <v>0.10914962412789464</v>
      </c>
      <c r="D1556" s="3">
        <v>5.7470088824629895E-2</v>
      </c>
    </row>
    <row r="1557" spans="1:4" x14ac:dyDescent="0.3">
      <c r="A1557" s="2" t="s">
        <v>6672</v>
      </c>
      <c r="B1557" s="3">
        <v>9.6606785431504361E-2</v>
      </c>
      <c r="C1557" s="3">
        <v>4.9259596969932422E-2</v>
      </c>
      <c r="D1557" s="3">
        <v>4.7347188927233226E-2</v>
      </c>
    </row>
    <row r="1558" spans="1:4" x14ac:dyDescent="0.3">
      <c r="A1558" s="2" t="s">
        <v>6673</v>
      </c>
      <c r="B1558" s="3">
        <v>0.10505702788941547</v>
      </c>
      <c r="C1558" s="3">
        <v>0.11487759929150344</v>
      </c>
      <c r="D1558" s="3">
        <v>3.2374875620007529E-2</v>
      </c>
    </row>
    <row r="1559" spans="1:4" x14ac:dyDescent="0.3">
      <c r="A1559" s="2" t="s">
        <v>6674</v>
      </c>
      <c r="B1559" s="3">
        <v>9.7301015630364501E-2</v>
      </c>
      <c r="C1559" s="3">
        <v>7.0515187457203865E-2</v>
      </c>
      <c r="D1559" s="3">
        <v>2.7979039470665164E-2</v>
      </c>
    </row>
    <row r="1560" spans="1:4" x14ac:dyDescent="0.3">
      <c r="A1560" s="2" t="s">
        <v>6675</v>
      </c>
      <c r="B1560" s="3">
        <v>0.11750455759465681</v>
      </c>
      <c r="C1560" s="3">
        <v>7.9147666576318443E-2</v>
      </c>
      <c r="D1560" s="3">
        <v>3.8356890901923207E-2</v>
      </c>
    </row>
    <row r="1561" spans="1:4" x14ac:dyDescent="0.3">
      <c r="A1561" s="2" t="s">
        <v>6676</v>
      </c>
      <c r="B1561" s="3">
        <v>8.2154303789138683E-2</v>
      </c>
      <c r="C1561" s="3">
        <v>9.5192639157176018E-2</v>
      </c>
      <c r="D1561" s="3">
        <v>2.7259787544608123E-2</v>
      </c>
    </row>
    <row r="1562" spans="1:4" x14ac:dyDescent="0.3">
      <c r="A1562" s="2" t="s">
        <v>6677</v>
      </c>
      <c r="B1562" s="3">
        <v>0.13406647369265559</v>
      </c>
      <c r="C1562" s="3">
        <v>0.10384594742208725</v>
      </c>
      <c r="D1562" s="3">
        <v>3.2921957783400992E-2</v>
      </c>
    </row>
    <row r="1563" spans="1:4" x14ac:dyDescent="0.3">
      <c r="A1563" s="2" t="s">
        <v>6678</v>
      </c>
      <c r="B1563" s="3">
        <v>0.11430612602271135</v>
      </c>
      <c r="C1563" s="3">
        <v>0.14477753150276856</v>
      </c>
      <c r="D1563" s="3">
        <v>3.1706941779702902E-2</v>
      </c>
    </row>
    <row r="1564" spans="1:4" x14ac:dyDescent="0.3">
      <c r="A1564" s="2" t="s">
        <v>6679</v>
      </c>
      <c r="B1564" s="3">
        <v>6.5103002823889297E-2</v>
      </c>
      <c r="C1564" s="3">
        <v>7.0952566806227024E-2</v>
      </c>
      <c r="D1564" s="3">
        <v>1.2038973625749363E-2</v>
      </c>
    </row>
    <row r="1565" spans="1:4" x14ac:dyDescent="0.3">
      <c r="A1565" s="2" t="s">
        <v>6680</v>
      </c>
      <c r="B1565" s="3">
        <v>0.10652622207999238</v>
      </c>
      <c r="C1565" s="3">
        <v>6.7877875640988503E-2</v>
      </c>
      <c r="D1565" s="3">
        <v>4.1545802727341652E-2</v>
      </c>
    </row>
    <row r="1566" spans="1:4" x14ac:dyDescent="0.3">
      <c r="A1566" s="2" t="s">
        <v>6681</v>
      </c>
      <c r="B1566" s="3">
        <v>7.7967022545635645E-2</v>
      </c>
      <c r="C1566" s="3">
        <v>6.4911124063655928E-2</v>
      </c>
      <c r="D1566" s="3">
        <v>2.26547345519066E-2</v>
      </c>
    </row>
    <row r="1567" spans="1:4" x14ac:dyDescent="0.3">
      <c r="A1567" s="2" t="s">
        <v>6682</v>
      </c>
      <c r="B1567" s="3">
        <v>9.3717469833791131E-2</v>
      </c>
      <c r="C1567" s="3">
        <v>9.0049078920856132E-2</v>
      </c>
      <c r="D1567" s="3">
        <v>7.7084309887141093E-3</v>
      </c>
    </row>
    <row r="1568" spans="1:4" x14ac:dyDescent="0.3">
      <c r="A1568" s="2" t="s">
        <v>6683</v>
      </c>
      <c r="B1568" s="3">
        <v>0.10093494271859535</v>
      </c>
      <c r="C1568" s="3">
        <v>8.5874496027827124E-2</v>
      </c>
      <c r="D1568" s="3">
        <v>2.1524671465158463E-2</v>
      </c>
    </row>
    <row r="1569" spans="1:4" x14ac:dyDescent="0.3">
      <c r="A1569" s="2" t="s">
        <v>6684</v>
      </c>
      <c r="B1569" s="3">
        <v>9.8477104213088681E-2</v>
      </c>
      <c r="C1569" s="3">
        <v>0.10506775078829392</v>
      </c>
      <c r="D1569" s="3">
        <v>1.2153281830251196E-2</v>
      </c>
    </row>
    <row r="1570" spans="1:4" x14ac:dyDescent="0.3">
      <c r="A1570" s="2" t="s">
        <v>6685</v>
      </c>
      <c r="B1570" s="3">
        <v>8.554701483808469E-2</v>
      </c>
      <c r="C1570" s="3">
        <v>0.10297903290484092</v>
      </c>
      <c r="D1570" s="3">
        <v>2.1209049155004309E-2</v>
      </c>
    </row>
    <row r="1571" spans="1:4" x14ac:dyDescent="0.3">
      <c r="A1571" s="2" t="s">
        <v>6686</v>
      </c>
      <c r="B1571" s="3">
        <v>0.10487961815670113</v>
      </c>
      <c r="C1571" s="3">
        <v>8.2549175829626564E-2</v>
      </c>
      <c r="D1571" s="3">
        <v>2.7454216033220298E-2</v>
      </c>
    </row>
    <row r="1572" spans="1:4" x14ac:dyDescent="0.3">
      <c r="A1572" s="2" t="s">
        <v>6687</v>
      </c>
      <c r="B1572" s="3">
        <v>0.1362517457455395</v>
      </c>
      <c r="C1572" s="3">
        <v>0.10603610612452018</v>
      </c>
      <c r="D1572" s="3">
        <v>3.021563962101937E-2</v>
      </c>
    </row>
    <row r="1573" spans="1:4" x14ac:dyDescent="0.3">
      <c r="A1573" s="2" t="s">
        <v>6688</v>
      </c>
      <c r="B1573" s="3">
        <v>0.13588379602879291</v>
      </c>
      <c r="C1573" s="3">
        <v>0.12361227162182326</v>
      </c>
      <c r="D1573" s="3">
        <v>2.0675540901720552E-2</v>
      </c>
    </row>
    <row r="1574" spans="1:4" x14ac:dyDescent="0.3">
      <c r="A1574" s="2" t="s">
        <v>428</v>
      </c>
      <c r="B1574" s="3">
        <v>0.12217937875539064</v>
      </c>
      <c r="C1574" s="3">
        <v>0.10763565456727509</v>
      </c>
      <c r="D1574" s="3">
        <v>3.4254361875355244E-2</v>
      </c>
    </row>
    <row r="1575" spans="1:4" x14ac:dyDescent="0.3">
      <c r="A1575" s="2" t="s">
        <v>6689</v>
      </c>
      <c r="B1575" s="3">
        <v>0.15011983178555963</v>
      </c>
      <c r="C1575" s="3">
        <v>0.13828139379620563</v>
      </c>
      <c r="D1575" s="3">
        <v>2.1176220849156366E-2</v>
      </c>
    </row>
    <row r="1576" spans="1:4" x14ac:dyDescent="0.3">
      <c r="A1576" s="2" t="s">
        <v>6690</v>
      </c>
      <c r="B1576" s="3">
        <v>0.1307532554492353</v>
      </c>
      <c r="C1576" s="3">
        <v>0.17141555994749053</v>
      </c>
      <c r="D1576" s="3">
        <v>4.0662304498255253E-2</v>
      </c>
    </row>
    <row r="1577" spans="1:4" x14ac:dyDescent="0.3">
      <c r="A1577" s="2" t="s">
        <v>6691</v>
      </c>
      <c r="B1577" s="3">
        <v>0.188905755057931</v>
      </c>
      <c r="C1577" s="3">
        <v>0.14347605314105738</v>
      </c>
      <c r="D1577" s="3">
        <v>7.1715551428496921E-2</v>
      </c>
    </row>
    <row r="1578" spans="1:4" x14ac:dyDescent="0.3">
      <c r="A1578" s="2" t="s">
        <v>6692</v>
      </c>
      <c r="B1578" s="3">
        <v>0.11420278227888052</v>
      </c>
      <c r="C1578" s="3">
        <v>0.20475228130817413</v>
      </c>
      <c r="D1578" s="3">
        <v>9.0549498796462929E-2</v>
      </c>
    </row>
    <row r="1579" spans="1:4" x14ac:dyDescent="0.3">
      <c r="A1579" s="2" t="s">
        <v>6693</v>
      </c>
      <c r="B1579" s="3">
        <v>3.8912253454327472E-2</v>
      </c>
      <c r="C1579" s="3">
        <v>0.1009686775505543</v>
      </c>
      <c r="D1579" s="3">
        <v>8.4920929744839571E-2</v>
      </c>
    </row>
    <row r="1580" spans="1:4" x14ac:dyDescent="0.3">
      <c r="A1580" s="2" t="s">
        <v>6694</v>
      </c>
      <c r="B1580" s="3">
        <v>0.11312722647562637</v>
      </c>
      <c r="C1580" s="3">
        <v>0.14190528076142081</v>
      </c>
      <c r="D1580" s="3">
        <v>2.877805428579449E-2</v>
      </c>
    </row>
    <row r="1581" spans="1:4" x14ac:dyDescent="0.3">
      <c r="A1581" s="2" t="s">
        <v>6695</v>
      </c>
      <c r="B1581" s="3">
        <v>0.10097861336544157</v>
      </c>
      <c r="C1581" s="3">
        <v>0.12554397783242177</v>
      </c>
      <c r="D1581" s="3">
        <v>2.64432905241847E-2</v>
      </c>
    </row>
    <row r="1582" spans="1:4" x14ac:dyDescent="0.3">
      <c r="A1582" s="2" t="s">
        <v>6696</v>
      </c>
      <c r="B1582" s="3">
        <v>0.13791772350668924</v>
      </c>
      <c r="C1582" s="3">
        <v>8.3728335273917723E-2</v>
      </c>
      <c r="D1582" s="3">
        <v>5.4189388640224934E-2</v>
      </c>
    </row>
    <row r="1583" spans="1:4" x14ac:dyDescent="0.3">
      <c r="A1583" s="2" t="s">
        <v>6697</v>
      </c>
      <c r="B1583" s="3">
        <v>9.646678203716863E-2</v>
      </c>
      <c r="C1583" s="3">
        <v>0.10880182497203353</v>
      </c>
      <c r="D1583" s="3">
        <v>5.098277423530817E-2</v>
      </c>
    </row>
    <row r="1584" spans="1:4" x14ac:dyDescent="0.3">
      <c r="A1584" s="2" t="s">
        <v>6698</v>
      </c>
      <c r="B1584" s="3">
        <v>3.2346880063414622E-2</v>
      </c>
      <c r="C1584" s="3">
        <v>6.7270238883793299E-2</v>
      </c>
      <c r="D1584" s="3">
        <v>3.4923359751701355E-2</v>
      </c>
    </row>
    <row r="1585" spans="1:4" x14ac:dyDescent="0.3">
      <c r="A1585" s="2" t="s">
        <v>6699</v>
      </c>
      <c r="B1585" s="3">
        <v>0.1543833045288919</v>
      </c>
      <c r="C1585" s="3">
        <v>8.1088720820844049E-2</v>
      </c>
      <c r="D1585" s="3">
        <v>7.329458557069303E-2</v>
      </c>
    </row>
    <row r="1586" spans="1:4" x14ac:dyDescent="0.3">
      <c r="A1586" s="2" t="s">
        <v>6700</v>
      </c>
      <c r="B1586" s="3">
        <v>0.14611197961494343</v>
      </c>
      <c r="C1586" s="3">
        <v>8.8139436207711835E-2</v>
      </c>
      <c r="D1586" s="3">
        <v>5.7972542941570303E-2</v>
      </c>
    </row>
    <row r="1587" spans="1:4" x14ac:dyDescent="0.3">
      <c r="A1587" s="2" t="s">
        <v>6701</v>
      </c>
      <c r="B1587" s="3">
        <v>0.10742482310160993</v>
      </c>
      <c r="C1587" s="3">
        <v>0.12765531474724429</v>
      </c>
      <c r="D1587" s="3">
        <v>2.0230491645634174E-2</v>
      </c>
    </row>
    <row r="1588" spans="1:4" x14ac:dyDescent="0.3">
      <c r="A1588" s="2" t="s">
        <v>6702</v>
      </c>
      <c r="B1588" s="3">
        <v>9.4970348291099183E-2</v>
      </c>
      <c r="C1588" s="3">
        <v>2.7429785579442922E-2</v>
      </c>
      <c r="D1588" s="3">
        <v>6.7540562711656038E-2</v>
      </c>
    </row>
    <row r="1589" spans="1:4" x14ac:dyDescent="0.3">
      <c r="A1589" s="2" t="s">
        <v>6703</v>
      </c>
      <c r="B1589" s="3">
        <v>0.12536888197064391</v>
      </c>
      <c r="C1589" s="3">
        <v>0.11116689909249547</v>
      </c>
      <c r="D1589" s="3">
        <v>1.4763227663934226E-2</v>
      </c>
    </row>
    <row r="1590" spans="1:4" x14ac:dyDescent="0.3">
      <c r="A1590" s="2" t="s">
        <v>6704</v>
      </c>
      <c r="B1590" s="3">
        <v>8.8576828129589502E-2</v>
      </c>
      <c r="C1590" s="3">
        <v>9.3644459266215549E-2</v>
      </c>
      <c r="D1590" s="3">
        <v>2.0796754863113186E-2</v>
      </c>
    </row>
    <row r="1591" spans="1:4" x14ac:dyDescent="0.3">
      <c r="A1591" s="2" t="s">
        <v>6705</v>
      </c>
      <c r="B1591" s="3">
        <v>9.8842640174552854E-2</v>
      </c>
      <c r="C1591" s="3">
        <v>8.0897036939859349E-2</v>
      </c>
      <c r="D1591" s="3">
        <v>2.0153590478003039E-2</v>
      </c>
    </row>
    <row r="1592" spans="1:4" x14ac:dyDescent="0.3">
      <c r="A1592" s="2" t="s">
        <v>6706</v>
      </c>
      <c r="B1592" s="3">
        <v>0.13115665223449474</v>
      </c>
      <c r="C1592" s="3">
        <v>0.12777368281967941</v>
      </c>
      <c r="D1592" s="3">
        <v>1.202920801006256E-2</v>
      </c>
    </row>
    <row r="1593" spans="1:4" x14ac:dyDescent="0.3">
      <c r="A1593" s="2" t="s">
        <v>6707</v>
      </c>
      <c r="B1593" s="3">
        <v>0.11100385128520415</v>
      </c>
      <c r="C1593" s="3">
        <v>9.6250232774764258E-2</v>
      </c>
      <c r="D1593" s="3">
        <v>1.4753618510439992E-2</v>
      </c>
    </row>
    <row r="1594" spans="1:4" x14ac:dyDescent="0.3">
      <c r="A1594" s="2" t="s">
        <v>6708</v>
      </c>
      <c r="B1594" s="3">
        <v>0.13625091966241604</v>
      </c>
      <c r="C1594" s="3">
        <v>0.12071608938276769</v>
      </c>
      <c r="D1594" s="3">
        <v>3.9356094785034643E-2</v>
      </c>
    </row>
    <row r="1595" spans="1:4" x14ac:dyDescent="0.3">
      <c r="A1595" s="2" t="s">
        <v>6709</v>
      </c>
      <c r="B1595" s="3">
        <v>0.12569331843405965</v>
      </c>
      <c r="C1595" s="3">
        <v>0.14967868104577053</v>
      </c>
      <c r="D1595" s="3">
        <v>2.3985362611711004E-2</v>
      </c>
    </row>
    <row r="1596" spans="1:4" x14ac:dyDescent="0.3">
      <c r="A1596" s="2" t="s">
        <v>6710</v>
      </c>
      <c r="B1596" s="3">
        <v>0.10091727925464511</v>
      </c>
      <c r="C1596" s="3">
        <v>9.6381712006404982E-2</v>
      </c>
      <c r="D1596" s="3">
        <v>1.4492478454485529E-2</v>
      </c>
    </row>
    <row r="1597" spans="1:4" x14ac:dyDescent="0.3">
      <c r="A1597" s="2" t="s">
        <v>6711</v>
      </c>
      <c r="B1597" s="3">
        <v>9.1092175804078551E-2</v>
      </c>
      <c r="C1597" s="3">
        <v>9.2794170835986872E-2</v>
      </c>
      <c r="D1597" s="3">
        <v>1.8544624559581287E-2</v>
      </c>
    </row>
    <row r="1598" spans="1:4" x14ac:dyDescent="0.3">
      <c r="A1598" s="2" t="s">
        <v>429</v>
      </c>
      <c r="B1598" s="3">
        <v>0.10013582347892236</v>
      </c>
      <c r="C1598" s="3">
        <v>0.10071726283058532</v>
      </c>
      <c r="D1598" s="3">
        <v>1.851780689321458E-2</v>
      </c>
    </row>
    <row r="1599" spans="1:4" x14ac:dyDescent="0.3">
      <c r="A1599" s="2" t="s">
        <v>6712</v>
      </c>
      <c r="B1599" s="3">
        <v>0.13495226949453373</v>
      </c>
      <c r="C1599" s="3">
        <v>9.7487203776836479E-2</v>
      </c>
      <c r="D1599" s="3">
        <v>3.7465065717697144E-2</v>
      </c>
    </row>
    <row r="1600" spans="1:4" x14ac:dyDescent="0.3">
      <c r="A1600" s="2" t="s">
        <v>6713</v>
      </c>
      <c r="B1600" s="3">
        <v>0.13488471135497093</v>
      </c>
      <c r="C1600" s="3">
        <v>0.10864810098428294</v>
      </c>
      <c r="D1600" s="3">
        <v>3.0259443446993842E-2</v>
      </c>
    </row>
    <row r="1601" spans="1:4" x14ac:dyDescent="0.3">
      <c r="A1601" s="2" t="s">
        <v>6714</v>
      </c>
      <c r="B1601" s="3">
        <v>0.17457468993961825</v>
      </c>
      <c r="C1601" s="3">
        <v>0.12846194766461841</v>
      </c>
      <c r="D1601" s="3">
        <v>5.7447280734777478E-2</v>
      </c>
    </row>
    <row r="1602" spans="1:4" x14ac:dyDescent="0.3">
      <c r="A1602" s="2" t="s">
        <v>6715</v>
      </c>
      <c r="B1602" s="3">
        <v>0.10405063908547157</v>
      </c>
      <c r="C1602" s="3">
        <v>0.1412504604086281</v>
      </c>
      <c r="D1602" s="3">
        <v>3.7199821323156357E-2</v>
      </c>
    </row>
    <row r="1603" spans="1:4" x14ac:dyDescent="0.3">
      <c r="A1603" s="2" t="s">
        <v>6716</v>
      </c>
      <c r="B1603" s="3">
        <v>0.10093609942123294</v>
      </c>
      <c r="C1603" s="3">
        <v>8.9926422340795328E-2</v>
      </c>
      <c r="D1603" s="3">
        <v>2.3552770959213373E-2</v>
      </c>
    </row>
    <row r="1604" spans="1:4" x14ac:dyDescent="0.3">
      <c r="A1604" s="2" t="s">
        <v>6717</v>
      </c>
      <c r="B1604" s="3">
        <v>0.1027923368383199</v>
      </c>
      <c r="C1604" s="3">
        <v>0.11549893487244842</v>
      </c>
      <c r="D1604" s="3">
        <v>1.4275213470682502E-2</v>
      </c>
    </row>
    <row r="1605" spans="1:4" x14ac:dyDescent="0.3">
      <c r="A1605" s="2" t="s">
        <v>6718</v>
      </c>
      <c r="B1605" s="3">
        <v>8.6071816971525522E-2</v>
      </c>
      <c r="C1605" s="3">
        <v>7.9611772322095986E-2</v>
      </c>
      <c r="D1605" s="3">
        <v>2.0093661732971658E-2</v>
      </c>
    </row>
    <row r="1606" spans="1:4" x14ac:dyDescent="0.3">
      <c r="A1606" s="2" t="s">
        <v>6719</v>
      </c>
      <c r="B1606" s="3">
        <v>0.21714911609888077</v>
      </c>
      <c r="C1606" s="3">
        <v>0.10066915955394504</v>
      </c>
      <c r="D1606" s="3">
        <v>0.11647995561361328</v>
      </c>
    </row>
    <row r="1607" spans="1:4" x14ac:dyDescent="0.3">
      <c r="A1607" s="2" t="s">
        <v>6720</v>
      </c>
      <c r="B1607" s="3">
        <v>0.12875893339514738</v>
      </c>
      <c r="C1607" s="3">
        <v>0.19925865717232216</v>
      </c>
      <c r="D1607" s="3">
        <v>7.3969816789031112E-2</v>
      </c>
    </row>
    <row r="1608" spans="1:4" x14ac:dyDescent="0.3">
      <c r="A1608" s="2" t="s">
        <v>6721</v>
      </c>
      <c r="B1608" s="3">
        <v>9.4966734759509577E-2</v>
      </c>
      <c r="C1608" s="3">
        <v>0.10171264968812449</v>
      </c>
      <c r="D1608" s="3">
        <v>7.2159134782850742E-2</v>
      </c>
    </row>
    <row r="1609" spans="1:4" x14ac:dyDescent="0.3">
      <c r="A1609" s="2" t="s">
        <v>6722</v>
      </c>
      <c r="B1609" s="3">
        <v>0.17552722990512834</v>
      </c>
      <c r="C1609" s="3">
        <v>0.15908673500234735</v>
      </c>
      <c r="D1609" s="3">
        <v>1.6440494917333112E-2</v>
      </c>
    </row>
    <row r="1610" spans="1:4" x14ac:dyDescent="0.3">
      <c r="A1610" s="2" t="s">
        <v>6723</v>
      </c>
      <c r="B1610" s="3">
        <v>0.11996433266904209</v>
      </c>
      <c r="C1610" s="3">
        <v>0.1310205603949727</v>
      </c>
      <c r="D1610" s="3">
        <v>3.21823935955763E-2</v>
      </c>
    </row>
    <row r="1611" spans="1:4" x14ac:dyDescent="0.3">
      <c r="A1611" s="2" t="s">
        <v>6724</v>
      </c>
      <c r="B1611" s="3">
        <v>0.13810895243659616</v>
      </c>
      <c r="C1611" s="3">
        <v>0.13095205416902891</v>
      </c>
      <c r="D1611" s="3">
        <v>1.062856521457434E-2</v>
      </c>
    </row>
    <row r="1612" spans="1:4" x14ac:dyDescent="0.3">
      <c r="A1612" s="2" t="s">
        <v>6725</v>
      </c>
      <c r="B1612" s="3">
        <v>0.19302629679441458</v>
      </c>
      <c r="C1612" s="3">
        <v>0.10258960165083408</v>
      </c>
      <c r="D1612" s="3">
        <v>9.0436693280935287E-2</v>
      </c>
    </row>
    <row r="1613" spans="1:4" x14ac:dyDescent="0.3">
      <c r="A1613" s="2" t="s">
        <v>6726</v>
      </c>
      <c r="B1613" s="3">
        <v>0.21760478522628546</v>
      </c>
      <c r="C1613" s="3">
        <v>0.21442191675305358</v>
      </c>
      <c r="D1613" s="3">
        <v>2.7413819916546348E-2</v>
      </c>
    </row>
    <row r="1614" spans="1:4" x14ac:dyDescent="0.3">
      <c r="A1614" s="2" t="s">
        <v>6727</v>
      </c>
      <c r="B1614" s="3">
        <v>8.9109926018863875E-2</v>
      </c>
      <c r="C1614" s="3">
        <v>0.18144041299819963</v>
      </c>
      <c r="D1614" s="3">
        <v>9.2330487444996945E-2</v>
      </c>
    </row>
    <row r="1615" spans="1:4" x14ac:dyDescent="0.3">
      <c r="A1615" s="2" t="s">
        <v>6728</v>
      </c>
      <c r="B1615" s="3">
        <v>0.10465345112606897</v>
      </c>
      <c r="C1615" s="3">
        <v>0.12593936012126489</v>
      </c>
      <c r="D1615" s="3">
        <v>4.8041964648291476E-2</v>
      </c>
    </row>
    <row r="1616" spans="1:4" x14ac:dyDescent="0.3">
      <c r="A1616" s="2" t="s">
        <v>6729</v>
      </c>
      <c r="B1616" s="3">
        <v>0.10859115631319602</v>
      </c>
      <c r="C1616" s="3">
        <v>0.14154119230806811</v>
      </c>
      <c r="D1616" s="3">
        <v>3.2950035994872437E-2</v>
      </c>
    </row>
    <row r="1617" spans="1:4" x14ac:dyDescent="0.3">
      <c r="A1617" s="2" t="s">
        <v>6730</v>
      </c>
      <c r="B1617" s="3">
        <v>8.6975543294102037E-2</v>
      </c>
      <c r="C1617" s="3">
        <v>3.7009120918810423E-2</v>
      </c>
      <c r="D1617" s="3">
        <v>4.9966422840952852E-2</v>
      </c>
    </row>
    <row r="1618" spans="1:4" x14ac:dyDescent="0.3">
      <c r="A1618" s="2" t="s">
        <v>6731</v>
      </c>
      <c r="B1618" s="3">
        <v>9.691587369889007E-2</v>
      </c>
      <c r="C1618" s="3">
        <v>0.10240099485963569</v>
      </c>
      <c r="D1618" s="3">
        <v>2.209006994962694E-2</v>
      </c>
    </row>
    <row r="1619" spans="1:4" x14ac:dyDescent="0.3">
      <c r="A1619" s="2" t="s">
        <v>6732</v>
      </c>
      <c r="B1619" s="3">
        <v>8.7877012789249392E-2</v>
      </c>
      <c r="C1619" s="3">
        <v>5.1931049209088129E-2</v>
      </c>
      <c r="D1619" s="3">
        <v>4.4816385488957174E-2</v>
      </c>
    </row>
    <row r="1620" spans="1:4" x14ac:dyDescent="0.3">
      <c r="A1620" s="2" t="s">
        <v>6733</v>
      </c>
      <c r="B1620" s="3">
        <v>0.17121718078851672</v>
      </c>
      <c r="C1620" s="3">
        <v>7.8660262632183675E-2</v>
      </c>
      <c r="D1620" s="3">
        <v>9.2556918039917849E-2</v>
      </c>
    </row>
    <row r="1621" spans="1:4" x14ac:dyDescent="0.3">
      <c r="A1621" s="2" t="s">
        <v>6734</v>
      </c>
      <c r="B1621" s="3">
        <v>0.13656464242376387</v>
      </c>
      <c r="C1621" s="3">
        <v>0.13157115550711729</v>
      </c>
      <c r="D1621" s="3">
        <v>3.0382226919755343E-2</v>
      </c>
    </row>
    <row r="1622" spans="1:4" x14ac:dyDescent="0.3">
      <c r="A1622" s="2" t="s">
        <v>430</v>
      </c>
      <c r="B1622" s="3">
        <v>8.8258589617907945E-2</v>
      </c>
      <c r="C1622" s="3">
        <v>8.6019635666161692E-2</v>
      </c>
      <c r="D1622" s="3">
        <v>1.1682594660669574E-2</v>
      </c>
    </row>
    <row r="1623" spans="1:4" x14ac:dyDescent="0.3">
      <c r="A1623" s="2" t="s">
        <v>6735</v>
      </c>
      <c r="B1623" s="3">
        <v>0.11287253396585598</v>
      </c>
      <c r="C1623" s="3">
        <v>2.8771803714335027E-2</v>
      </c>
      <c r="D1623" s="3">
        <v>8.4100728854536885E-2</v>
      </c>
    </row>
    <row r="1624" spans="1:4" x14ac:dyDescent="0.3">
      <c r="A1624" s="2" t="s">
        <v>6736</v>
      </c>
      <c r="B1624" s="3">
        <v>0.11399460863322035</v>
      </c>
      <c r="C1624" s="3">
        <v>4.1870299726724604E-2</v>
      </c>
      <c r="D1624" s="3">
        <v>7.2124308906495613E-2</v>
      </c>
    </row>
    <row r="1625" spans="1:4" x14ac:dyDescent="0.3">
      <c r="A1625" s="2" t="s">
        <v>6737</v>
      </c>
      <c r="B1625" s="3">
        <v>-5.1403035409748603E-2</v>
      </c>
      <c r="C1625" s="3">
        <v>6.987101398408424E-2</v>
      </c>
      <c r="D1625" s="3">
        <v>0.12744675204157838</v>
      </c>
    </row>
    <row r="1626" spans="1:4" x14ac:dyDescent="0.3">
      <c r="A1626" s="2" t="s">
        <v>6738</v>
      </c>
      <c r="B1626" s="3">
        <v>4.2722485959529793E-2</v>
      </c>
      <c r="C1626" s="3">
        <v>-3.4211905673146054E-2</v>
      </c>
      <c r="D1626" s="3">
        <v>7.6934393495321232E-2</v>
      </c>
    </row>
    <row r="1627" spans="1:4" x14ac:dyDescent="0.3">
      <c r="A1627" s="2" t="s">
        <v>6739</v>
      </c>
      <c r="B1627" s="3">
        <v>0.11040440015494811</v>
      </c>
      <c r="C1627" s="3">
        <v>3.6811434663832299E-2</v>
      </c>
      <c r="D1627" s="3">
        <v>7.3592966422438733E-2</v>
      </c>
    </row>
    <row r="1628" spans="1:4" x14ac:dyDescent="0.3">
      <c r="A1628" s="2" t="s">
        <v>6740</v>
      </c>
      <c r="B1628" s="3">
        <v>7.4727458879351616E-2</v>
      </c>
      <c r="C1628" s="3">
        <v>7.575936280773013E-2</v>
      </c>
      <c r="D1628" s="3">
        <v>3.2589726703008658E-2</v>
      </c>
    </row>
    <row r="1629" spans="1:4" x14ac:dyDescent="0.3">
      <c r="A1629" s="2" t="s">
        <v>6741</v>
      </c>
      <c r="B1629" s="3">
        <v>9.754365799017238E-2</v>
      </c>
      <c r="C1629" s="3">
        <v>7.6165952719747965E-2</v>
      </c>
      <c r="D1629" s="3">
        <v>2.1377705270424482E-2</v>
      </c>
    </row>
    <row r="1630" spans="1:4" x14ac:dyDescent="0.3">
      <c r="A1630" s="2" t="s">
        <v>6742</v>
      </c>
      <c r="B1630" s="3">
        <v>-5.2745827473700095E-2</v>
      </c>
      <c r="C1630" s="3">
        <v>6.8655949085951018E-2</v>
      </c>
      <c r="D1630" s="3">
        <v>0.14604725874960414</v>
      </c>
    </row>
    <row r="1631" spans="1:4" x14ac:dyDescent="0.3">
      <c r="A1631" s="2" t="s">
        <v>6743</v>
      </c>
      <c r="B1631" s="3">
        <v>-5.2465973421931121E-2</v>
      </c>
      <c r="C1631" s="3">
        <v>-7.4554525315761566E-2</v>
      </c>
      <c r="D1631" s="3">
        <v>7.6843952760100462E-2</v>
      </c>
    </row>
    <row r="1632" spans="1:4" x14ac:dyDescent="0.3">
      <c r="A1632" s="2" t="s">
        <v>6744</v>
      </c>
      <c r="B1632" s="3">
        <v>0.13034639041870849</v>
      </c>
      <c r="C1632" s="3">
        <v>-3.2481680624186819E-2</v>
      </c>
      <c r="D1632" s="3">
        <v>0.16282806918025022</v>
      </c>
    </row>
    <row r="1633" spans="1:4" x14ac:dyDescent="0.3">
      <c r="A1633" s="2" t="s">
        <v>6745</v>
      </c>
      <c r="B1633" s="3">
        <v>0.21394178457558172</v>
      </c>
      <c r="C1633" s="3">
        <v>7.4186427635140731E-2</v>
      </c>
      <c r="D1633" s="3">
        <v>0.13975535705685599</v>
      </c>
    </row>
    <row r="1634" spans="1:4" x14ac:dyDescent="0.3">
      <c r="A1634" s="2" t="s">
        <v>6746</v>
      </c>
      <c r="B1634" s="3">
        <v>0.14861188968643535</v>
      </c>
      <c r="C1634" s="3">
        <v>0.15736639662645746</v>
      </c>
      <c r="D1634" s="3">
        <v>3.4111246699467315E-2</v>
      </c>
    </row>
    <row r="1635" spans="1:4" x14ac:dyDescent="0.3">
      <c r="A1635" s="2" t="s">
        <v>6747</v>
      </c>
      <c r="B1635" s="3">
        <v>1.2381417676806474E-2</v>
      </c>
      <c r="C1635" s="3">
        <v>0.11394577275495985</v>
      </c>
      <c r="D1635" s="3">
        <v>0.10156435705721392</v>
      </c>
    </row>
    <row r="1636" spans="1:4" x14ac:dyDescent="0.3">
      <c r="A1636" s="2" t="s">
        <v>6748</v>
      </c>
      <c r="B1636" s="3">
        <v>6.2072934582829448E-2</v>
      </c>
      <c r="C1636" s="3">
        <v>0.1223837407305837</v>
      </c>
      <c r="D1636" s="3">
        <v>7.4232485145330401E-2</v>
      </c>
    </row>
    <row r="1637" spans="1:4" x14ac:dyDescent="0.3">
      <c r="A1637" s="2" t="s">
        <v>6749</v>
      </c>
      <c r="B1637" s="3">
        <v>9.9732139962725452E-2</v>
      </c>
      <c r="C1637" s="3">
        <v>0.14024514518678177</v>
      </c>
      <c r="D1637" s="3">
        <v>4.0513005107641199E-2</v>
      </c>
    </row>
    <row r="1638" spans="1:4" x14ac:dyDescent="0.3">
      <c r="A1638" s="2" t="s">
        <v>6750</v>
      </c>
      <c r="B1638" s="3">
        <v>0.10403548926115028</v>
      </c>
      <c r="C1638" s="3">
        <v>8.3106782054528677E-2</v>
      </c>
      <c r="D1638" s="3">
        <v>3.4045714884996428E-2</v>
      </c>
    </row>
    <row r="1639" spans="1:4" x14ac:dyDescent="0.3">
      <c r="A1639" s="2" t="s">
        <v>6751</v>
      </c>
      <c r="B1639" s="3">
        <v>0.12618115358054652</v>
      </c>
      <c r="C1639" s="3">
        <v>0.11334185492887636</v>
      </c>
      <c r="D1639" s="3">
        <v>2.2523295134305947E-2</v>
      </c>
    </row>
    <row r="1640" spans="1:4" x14ac:dyDescent="0.3">
      <c r="A1640" s="2" t="s">
        <v>6752</v>
      </c>
      <c r="B1640" s="3">
        <v>8.0393382348120226E-2</v>
      </c>
      <c r="C1640" s="3">
        <v>0.11510312650352711</v>
      </c>
      <c r="D1640" s="3">
        <v>3.4709744155406952E-2</v>
      </c>
    </row>
    <row r="1641" spans="1:4" x14ac:dyDescent="0.3">
      <c r="A1641" s="2" t="s">
        <v>6753</v>
      </c>
      <c r="B1641" s="3">
        <v>7.2018929291516626E-2</v>
      </c>
      <c r="C1641" s="3">
        <v>0.16526770219206796</v>
      </c>
      <c r="D1641" s="3">
        <v>9.324877336621297E-2</v>
      </c>
    </row>
    <row r="1642" spans="1:4" x14ac:dyDescent="0.3">
      <c r="A1642" s="2" t="s">
        <v>6754</v>
      </c>
      <c r="B1642" s="3">
        <v>7.2988641448318903E-2</v>
      </c>
      <c r="C1642" s="3">
        <v>0.16169680841267109</v>
      </c>
      <c r="D1642" s="3">
        <v>8.8708167895674622E-2</v>
      </c>
    </row>
    <row r="1643" spans="1:4" x14ac:dyDescent="0.3">
      <c r="A1643" s="2" t="s">
        <v>6755</v>
      </c>
      <c r="B1643" s="3">
        <v>0.11038764927070602</v>
      </c>
      <c r="C1643" s="3">
        <v>0.11268355511128887</v>
      </c>
      <c r="D1643" s="3">
        <v>1.1476511135697365E-2</v>
      </c>
    </row>
    <row r="1644" spans="1:4" x14ac:dyDescent="0.3">
      <c r="A1644" s="2" t="s">
        <v>6756</v>
      </c>
      <c r="B1644" s="3">
        <v>0.14080726169049748</v>
      </c>
      <c r="C1644" s="3">
        <v>4.8456814140081378E-2</v>
      </c>
      <c r="D1644" s="3">
        <v>9.2350447550415868E-2</v>
      </c>
    </row>
    <row r="1645" spans="1:4" x14ac:dyDescent="0.3">
      <c r="A1645" s="2" t="s">
        <v>6757</v>
      </c>
      <c r="B1645" s="3">
        <v>0.15004145726561541</v>
      </c>
      <c r="C1645" s="3">
        <v>0.12772774975746867</v>
      </c>
      <c r="D1645" s="3">
        <v>2.3755797185003751E-2</v>
      </c>
    </row>
    <row r="1646" spans="1:4" x14ac:dyDescent="0.3">
      <c r="A1646" s="2" t="s">
        <v>431</v>
      </c>
      <c r="B1646" s="3">
        <v>0.11392952268943195</v>
      </c>
      <c r="C1646" s="3">
        <v>0.16172135900706047</v>
      </c>
      <c r="D1646" s="3">
        <v>5.087056569755076E-2</v>
      </c>
    </row>
    <row r="1647" spans="1:4" x14ac:dyDescent="0.3">
      <c r="A1647" s="2" t="s">
        <v>6758</v>
      </c>
      <c r="B1647" s="3">
        <v>0.12078205123543757</v>
      </c>
      <c r="C1647" s="3">
        <v>0.13305824436247368</v>
      </c>
      <c r="D1647" s="3">
        <v>1.2276193127036091E-2</v>
      </c>
    </row>
    <row r="1648" spans="1:4" x14ac:dyDescent="0.3">
      <c r="A1648" s="2" t="s">
        <v>6759</v>
      </c>
      <c r="B1648" s="3">
        <v>0.12158362288027989</v>
      </c>
      <c r="C1648" s="3">
        <v>0.13061082735657695</v>
      </c>
      <c r="D1648" s="3">
        <v>3.0526607297360901E-2</v>
      </c>
    </row>
    <row r="1649" spans="1:4" x14ac:dyDescent="0.3">
      <c r="A1649" s="2" t="s">
        <v>6760</v>
      </c>
      <c r="B1649" s="3">
        <v>6.6067055333405511E-2</v>
      </c>
      <c r="C1649" s="3">
        <v>0.10768516035750507</v>
      </c>
      <c r="D1649" s="3">
        <v>4.1618105024099371E-2</v>
      </c>
    </row>
    <row r="1650" spans="1:4" x14ac:dyDescent="0.3">
      <c r="A1650" s="2" t="s">
        <v>6761</v>
      </c>
      <c r="B1650" s="3">
        <v>3.6003617569804296E-2</v>
      </c>
      <c r="C1650" s="3">
        <v>7.6348914764821529E-2</v>
      </c>
      <c r="D1650" s="3">
        <v>4.0345298126339899E-2</v>
      </c>
    </row>
    <row r="1651" spans="1:4" x14ac:dyDescent="0.3">
      <c r="A1651" s="2" t="s">
        <v>6762</v>
      </c>
      <c r="B1651" s="3">
        <v>3.402196336537585E-2</v>
      </c>
      <c r="C1651" s="3">
        <v>8.339978009462351E-2</v>
      </c>
      <c r="D1651" s="3">
        <v>5.4425751790404195E-2</v>
      </c>
    </row>
    <row r="1652" spans="1:4" x14ac:dyDescent="0.3">
      <c r="A1652" s="2" t="s">
        <v>6763</v>
      </c>
      <c r="B1652" s="3">
        <v>7.2414554655551924E-2</v>
      </c>
      <c r="C1652" s="3">
        <v>6.8194959312677439E-2</v>
      </c>
      <c r="D1652" s="3">
        <v>4.2195953428745252E-3</v>
      </c>
    </row>
    <row r="1653" spans="1:4" x14ac:dyDescent="0.3">
      <c r="A1653" s="2" t="s">
        <v>6764</v>
      </c>
      <c r="B1653" s="3">
        <v>0.12323554139584317</v>
      </c>
      <c r="C1653" s="3">
        <v>7.5601820833981051E-2</v>
      </c>
      <c r="D1653" s="3">
        <v>4.7633718699216822E-2</v>
      </c>
    </row>
    <row r="1654" spans="1:4" x14ac:dyDescent="0.3">
      <c r="A1654" s="2" t="s">
        <v>6765</v>
      </c>
      <c r="B1654" s="3">
        <v>0.14589194767177102</v>
      </c>
      <c r="C1654" s="3">
        <v>9.8160287598148016E-2</v>
      </c>
      <c r="D1654" s="3">
        <v>4.773165937513113E-2</v>
      </c>
    </row>
    <row r="1655" spans="1:4" x14ac:dyDescent="0.3">
      <c r="A1655" s="2" t="s">
        <v>6766</v>
      </c>
      <c r="B1655" s="3">
        <v>0.18445253558456876</v>
      </c>
      <c r="C1655" s="3">
        <v>0.11523421667516211</v>
      </c>
      <c r="D1655" s="3">
        <v>6.9218318909406676E-2</v>
      </c>
    </row>
    <row r="1656" spans="1:4" x14ac:dyDescent="0.3">
      <c r="A1656" s="2" t="s">
        <v>6767</v>
      </c>
      <c r="B1656" s="3">
        <v>0.12488499563187341</v>
      </c>
      <c r="C1656" s="3">
        <v>0.14056753413751738</v>
      </c>
      <c r="D1656" s="3">
        <v>2.4116473272442825E-2</v>
      </c>
    </row>
    <row r="1657" spans="1:4" x14ac:dyDescent="0.3">
      <c r="A1657" s="2" t="s">
        <v>6768</v>
      </c>
      <c r="B1657" s="3">
        <v>6.7984446883201669E-2</v>
      </c>
      <c r="C1657" s="3">
        <v>0.13712071208283305</v>
      </c>
      <c r="D1657" s="3">
        <v>6.9136265199631564E-2</v>
      </c>
    </row>
    <row r="1658" spans="1:4" x14ac:dyDescent="0.3">
      <c r="A1658" s="2" t="s">
        <v>6769</v>
      </c>
      <c r="B1658" s="3">
        <v>0.14146463386714467</v>
      </c>
      <c r="C1658" s="3">
        <v>9.4109184108674651E-2</v>
      </c>
      <c r="D1658" s="3">
        <v>6.1251861974596977E-2</v>
      </c>
    </row>
    <row r="1659" spans="1:4" x14ac:dyDescent="0.3">
      <c r="A1659" s="2" t="s">
        <v>6770</v>
      </c>
      <c r="B1659" s="3">
        <v>0.1815143483690918</v>
      </c>
      <c r="C1659" s="3">
        <v>0.14238710608333349</v>
      </c>
      <c r="D1659" s="3">
        <v>3.9127241820096977E-2</v>
      </c>
    </row>
    <row r="1660" spans="1:4" x14ac:dyDescent="0.3">
      <c r="A1660" s="2" t="s">
        <v>6771</v>
      </c>
      <c r="B1660" s="3">
        <v>9.0452407952398117E-2</v>
      </c>
      <c r="C1660" s="3">
        <v>0.17363947816193126</v>
      </c>
      <c r="D1660" s="3">
        <v>8.3187067881226484E-2</v>
      </c>
    </row>
    <row r="1661" spans="1:4" x14ac:dyDescent="0.3">
      <c r="A1661" s="2" t="s">
        <v>6772</v>
      </c>
      <c r="B1661" s="3">
        <v>1.9824690185487326E-2</v>
      </c>
      <c r="C1661" s="3">
        <v>0.13107602111995229</v>
      </c>
      <c r="D1661" s="3">
        <v>0.11125133186578745</v>
      </c>
    </row>
    <row r="1662" spans="1:4" x14ac:dyDescent="0.3">
      <c r="A1662" s="2" t="s">
        <v>6773</v>
      </c>
      <c r="B1662" s="3">
        <v>2.888409048318864E-2</v>
      </c>
      <c r="C1662" s="3">
        <v>6.5414003096520817E-2</v>
      </c>
      <c r="D1662" s="3">
        <v>3.6529912613332251E-2</v>
      </c>
    </row>
    <row r="1663" spans="1:4" x14ac:dyDescent="0.3">
      <c r="A1663" s="2" t="s">
        <v>6774</v>
      </c>
      <c r="B1663" s="3">
        <v>0.1397158377803864</v>
      </c>
      <c r="C1663" s="3">
        <v>8.0316759645938873E-2</v>
      </c>
      <c r="D1663" s="3">
        <v>5.9399077668786021E-2</v>
      </c>
    </row>
    <row r="1664" spans="1:4" x14ac:dyDescent="0.3">
      <c r="A1664" s="2" t="s">
        <v>6775</v>
      </c>
      <c r="B1664" s="3">
        <v>9.8278465215116573E-2</v>
      </c>
      <c r="C1664" s="3">
        <v>0.1044358741492033</v>
      </c>
      <c r="D1664" s="3">
        <v>1.9298548344522704E-2</v>
      </c>
    </row>
    <row r="1665" spans="1:4" x14ac:dyDescent="0.3">
      <c r="A1665" s="2" t="s">
        <v>6776</v>
      </c>
      <c r="B1665" s="3">
        <v>0.11113927373662594</v>
      </c>
      <c r="C1665" s="3">
        <v>7.8656882047653254E-2</v>
      </c>
      <c r="D1665" s="3">
        <v>3.2482392154633978E-2</v>
      </c>
    </row>
    <row r="1666" spans="1:4" x14ac:dyDescent="0.3">
      <c r="A1666" s="2" t="s">
        <v>6777</v>
      </c>
      <c r="B1666" s="3">
        <v>0.15514611452817922</v>
      </c>
      <c r="C1666" s="3">
        <v>8.6879158741794624E-2</v>
      </c>
      <c r="D1666" s="3">
        <v>6.8266956135630608E-2</v>
      </c>
    </row>
    <row r="1667" spans="1:4" x14ac:dyDescent="0.3">
      <c r="A1667" s="2" t="s">
        <v>6778</v>
      </c>
      <c r="B1667" s="3">
        <v>0.1540661179460584</v>
      </c>
      <c r="C1667" s="3">
        <v>0.1248000706546009</v>
      </c>
      <c r="D1667" s="3">
        <v>2.926604729145765E-2</v>
      </c>
    </row>
    <row r="1668" spans="1:4" x14ac:dyDescent="0.3">
      <c r="A1668" s="2" t="s">
        <v>6779</v>
      </c>
      <c r="B1668" s="3">
        <v>8.2351375371217825E-2</v>
      </c>
      <c r="C1668" s="3">
        <v>0.13536413107067347</v>
      </c>
      <c r="D1668" s="3">
        <v>5.3012755699455752E-2</v>
      </c>
    </row>
    <row r="1669" spans="1:4" x14ac:dyDescent="0.3">
      <c r="A1669" s="2" t="s">
        <v>6780</v>
      </c>
      <c r="B1669" s="3">
        <v>6.046987604349853E-2</v>
      </c>
      <c r="C1669" s="3">
        <v>6.7924656905233902E-2</v>
      </c>
      <c r="D1669" s="3">
        <v>1.8822452053427707E-2</v>
      </c>
    </row>
    <row r="1670" spans="1:4" x14ac:dyDescent="0.3">
      <c r="A1670" s="2" t="s">
        <v>432</v>
      </c>
      <c r="B1670" s="3">
        <v>0.11828360566869373</v>
      </c>
      <c r="C1670" s="3">
        <v>5.9697915799915971E-2</v>
      </c>
      <c r="D1670" s="3">
        <v>5.8585690334439298E-2</v>
      </c>
    </row>
    <row r="1671" spans="1:4" x14ac:dyDescent="0.3">
      <c r="A1671" s="2" t="s">
        <v>6781</v>
      </c>
      <c r="B1671" s="3">
        <v>0.13189898058772093</v>
      </c>
      <c r="C1671" s="3">
        <v>0.10629481729120005</v>
      </c>
      <c r="D1671" s="3">
        <v>2.5604163296520693E-2</v>
      </c>
    </row>
    <row r="1672" spans="1:4" x14ac:dyDescent="0.3">
      <c r="A1672" s="2" t="s">
        <v>6782</v>
      </c>
      <c r="B1672" s="3">
        <v>0.13802681490778917</v>
      </c>
      <c r="C1672" s="3">
        <v>0.15612358786165706</v>
      </c>
      <c r="D1672" s="3">
        <v>3.482489846646785E-2</v>
      </c>
    </row>
    <row r="1673" spans="1:4" x14ac:dyDescent="0.3">
      <c r="A1673" s="2" t="s">
        <v>6783</v>
      </c>
      <c r="B1673" s="3">
        <v>3.977824887260805E-2</v>
      </c>
      <c r="C1673" s="3">
        <v>0.14248150214552879</v>
      </c>
      <c r="D1673" s="3">
        <v>0.10270325466990481</v>
      </c>
    </row>
    <row r="1674" spans="1:4" x14ac:dyDescent="0.3">
      <c r="A1674" s="2" t="s">
        <v>6784</v>
      </c>
      <c r="B1674" s="3">
        <v>9.7644668072462221E-2</v>
      </c>
      <c r="C1674" s="3">
        <v>8.8910572463646351E-2</v>
      </c>
      <c r="D1674" s="3">
        <v>3.8525637239217751E-2</v>
      </c>
    </row>
    <row r="1675" spans="1:4" x14ac:dyDescent="0.3">
      <c r="A1675" s="2" t="s">
        <v>6785</v>
      </c>
      <c r="B1675" s="3">
        <v>1.6066879034042317E-2</v>
      </c>
      <c r="C1675" s="3">
        <v>0.11642122740158817</v>
      </c>
      <c r="D1675" s="3">
        <v>0.1048759343102576</v>
      </c>
    </row>
    <row r="1676" spans="1:4" x14ac:dyDescent="0.3">
      <c r="A1676" s="2" t="s">
        <v>6786</v>
      </c>
      <c r="B1676" s="3">
        <v>-1.16915050894024E-2</v>
      </c>
      <c r="C1676" s="3">
        <v>4.4651504140348769E-3</v>
      </c>
      <c r="D1676" s="3">
        <v>1.615665550343692E-2</v>
      </c>
    </row>
    <row r="1677" spans="1:4" x14ac:dyDescent="0.3">
      <c r="A1677" s="2" t="s">
        <v>6787</v>
      </c>
      <c r="B1677" s="3">
        <v>0.13725904375314721</v>
      </c>
      <c r="C1677" s="3">
        <v>2.1513451822102125E-2</v>
      </c>
      <c r="D1677" s="3">
        <v>0.11574559472501288</v>
      </c>
    </row>
    <row r="1678" spans="1:4" x14ac:dyDescent="0.3">
      <c r="A1678" s="2" t="s">
        <v>6788</v>
      </c>
      <c r="B1678" s="3">
        <v>0.14196368679404281</v>
      </c>
      <c r="C1678" s="3">
        <v>5.0139781553298277E-2</v>
      </c>
      <c r="D1678" s="3">
        <v>9.1823905706405695E-2</v>
      </c>
    </row>
    <row r="1679" spans="1:4" x14ac:dyDescent="0.3">
      <c r="A1679" s="2" t="s">
        <v>6789</v>
      </c>
      <c r="B1679" s="3">
        <v>0.10361921787261973</v>
      </c>
      <c r="C1679" s="3">
        <v>0.10625999746844159</v>
      </c>
      <c r="D1679" s="3">
        <v>3.0039484146982449E-2</v>
      </c>
    </row>
    <row r="1680" spans="1:4" x14ac:dyDescent="0.3">
      <c r="A1680" s="2" t="s">
        <v>6790</v>
      </c>
      <c r="B1680" s="3">
        <v>3.33828330039979E-2</v>
      </c>
      <c r="C1680" s="3">
        <v>7.1078534383559516E-2</v>
      </c>
      <c r="D1680" s="3">
        <v>3.8062389008700855E-2</v>
      </c>
    </row>
    <row r="1681" spans="1:4" x14ac:dyDescent="0.3">
      <c r="A1681" s="2" t="s">
        <v>6791</v>
      </c>
      <c r="B1681" s="3">
        <v>0.1016856068745256</v>
      </c>
      <c r="C1681" s="3">
        <v>5.7146101258695098E-2</v>
      </c>
      <c r="D1681" s="3">
        <v>4.4539505615830421E-2</v>
      </c>
    </row>
    <row r="1682" spans="1:4" x14ac:dyDescent="0.3">
      <c r="A1682" s="2" t="s">
        <v>6792</v>
      </c>
      <c r="B1682" s="3">
        <v>0.14073610678315146</v>
      </c>
      <c r="C1682" s="3">
        <v>8.7520401924848362E-2</v>
      </c>
      <c r="D1682" s="3">
        <v>5.3215703926980509E-2</v>
      </c>
    </row>
    <row r="1683" spans="1:4" x14ac:dyDescent="0.3">
      <c r="A1683" s="2" t="s">
        <v>6793</v>
      </c>
      <c r="B1683" s="3">
        <v>0.12129851849749695</v>
      </c>
      <c r="C1683" s="3">
        <v>0.10024446155875935</v>
      </c>
      <c r="D1683" s="3">
        <v>2.1054057404398901E-2</v>
      </c>
    </row>
    <row r="1684" spans="1:4" x14ac:dyDescent="0.3">
      <c r="A1684" s="2" t="s">
        <v>6794</v>
      </c>
      <c r="B1684" s="3">
        <v>0.11691747396253038</v>
      </c>
      <c r="C1684" s="3">
        <v>0.13069446664303544</v>
      </c>
      <c r="D1684" s="3">
        <v>2.6450564153492485E-2</v>
      </c>
    </row>
    <row r="1685" spans="1:4" x14ac:dyDescent="0.3">
      <c r="A1685" s="2" t="s">
        <v>6795</v>
      </c>
      <c r="B1685" s="3">
        <v>0.11018400872126209</v>
      </c>
      <c r="C1685" s="3">
        <v>0.12335635349154461</v>
      </c>
      <c r="D1685" s="3">
        <v>1.4937134459614755E-2</v>
      </c>
    </row>
    <row r="1686" spans="1:4" x14ac:dyDescent="0.3">
      <c r="A1686" s="2" t="s">
        <v>6796</v>
      </c>
      <c r="B1686" s="3">
        <v>0.10538634296972296</v>
      </c>
      <c r="C1686" s="3">
        <v>0.19145000353455549</v>
      </c>
      <c r="D1686" s="3">
        <v>8.6063660681247697E-2</v>
      </c>
    </row>
    <row r="1687" spans="1:4" x14ac:dyDescent="0.3">
      <c r="A1687" s="2" t="s">
        <v>6797</v>
      </c>
      <c r="B1687" s="3">
        <v>0.12034440645948047</v>
      </c>
      <c r="C1687" s="3">
        <v>0.15814598836004742</v>
      </c>
      <c r="D1687" s="3">
        <v>4.2643654625862837E-2</v>
      </c>
    </row>
    <row r="1688" spans="1:4" x14ac:dyDescent="0.3">
      <c r="A1688" s="2" t="s">
        <v>6798</v>
      </c>
      <c r="B1688" s="3">
        <v>0.11472320510074499</v>
      </c>
      <c r="C1688" s="3">
        <v>0.13579429854871733</v>
      </c>
      <c r="D1688" s="3">
        <v>2.2935850254725675E-2</v>
      </c>
    </row>
    <row r="1689" spans="1:4" x14ac:dyDescent="0.3">
      <c r="A1689" s="2" t="s">
        <v>6799</v>
      </c>
      <c r="B1689" s="3">
        <v>0.10392182786017669</v>
      </c>
      <c r="C1689" s="3">
        <v>0.10361148370429871</v>
      </c>
      <c r="D1689" s="3">
        <v>1.700589386746288E-2</v>
      </c>
    </row>
    <row r="1690" spans="1:4" x14ac:dyDescent="0.3">
      <c r="A1690" s="2" t="s">
        <v>6800</v>
      </c>
      <c r="B1690" s="3">
        <v>0.1188721926882863</v>
      </c>
      <c r="C1690" s="3">
        <v>0.1350692650303246</v>
      </c>
      <c r="D1690" s="3">
        <v>2.2825906053185477E-2</v>
      </c>
    </row>
    <row r="1691" spans="1:4" x14ac:dyDescent="0.3">
      <c r="A1691" s="2" t="s">
        <v>6801</v>
      </c>
      <c r="B1691" s="3">
        <v>0.13012870354577896</v>
      </c>
      <c r="C1691" s="3">
        <v>0.15513788722455482</v>
      </c>
      <c r="D1691" s="3">
        <v>2.5009183213114749E-2</v>
      </c>
    </row>
    <row r="1692" spans="1:4" x14ac:dyDescent="0.3">
      <c r="A1692" s="2" t="s">
        <v>6802</v>
      </c>
      <c r="B1692" s="3">
        <v>0.10685609932988865</v>
      </c>
      <c r="C1692" s="3">
        <v>0.10838180524297046</v>
      </c>
      <c r="D1692" s="3">
        <v>2.1087037399411188E-2</v>
      </c>
    </row>
    <row r="1693" spans="1:4" x14ac:dyDescent="0.3">
      <c r="A1693" s="2" t="s">
        <v>6803</v>
      </c>
      <c r="B1693" s="3">
        <v>0.11653764196671527</v>
      </c>
      <c r="C1693" s="3">
        <v>0.12405291059985762</v>
      </c>
      <c r="D1693" s="3">
        <v>7.5152686331421198E-3</v>
      </c>
    </row>
    <row r="1694" spans="1:4" x14ac:dyDescent="0.3">
      <c r="A1694" s="2" t="s">
        <v>433</v>
      </c>
      <c r="B1694" s="3">
        <v>9.5925875008106426E-2</v>
      </c>
      <c r="C1694" s="3">
        <v>0.11075197270838549</v>
      </c>
      <c r="D1694" s="3">
        <v>1.7490497557446361E-2</v>
      </c>
    </row>
    <row r="1695" spans="1:4" x14ac:dyDescent="0.3">
      <c r="A1695" s="2" t="s">
        <v>6804</v>
      </c>
      <c r="B1695" s="3">
        <v>9.686785517260435E-2</v>
      </c>
      <c r="C1695" s="3">
        <v>8.5208009462803574E-2</v>
      </c>
      <c r="D1695" s="3">
        <v>1.460766792297364E-2</v>
      </c>
    </row>
    <row r="1696" spans="1:4" x14ac:dyDescent="0.3">
      <c r="A1696" s="2" t="s">
        <v>6805</v>
      </c>
      <c r="B1696" s="3">
        <v>9.6193627920001773E-2</v>
      </c>
      <c r="C1696" s="3">
        <v>0.10314050200395289</v>
      </c>
      <c r="D1696" s="3">
        <v>1.7432737164199345E-2</v>
      </c>
    </row>
    <row r="1697" spans="1:4" x14ac:dyDescent="0.3">
      <c r="A1697" s="2" t="s">
        <v>6806</v>
      </c>
      <c r="B1697" s="3">
        <v>0.15194007568061357</v>
      </c>
      <c r="C1697" s="3">
        <v>0.10318905580788849</v>
      </c>
      <c r="D1697" s="3">
        <v>5.1388152875006227E-2</v>
      </c>
    </row>
    <row r="1698" spans="1:4" x14ac:dyDescent="0.3">
      <c r="A1698" s="2" t="s">
        <v>6807</v>
      </c>
      <c r="B1698" s="3">
        <v>0.19055717438459388</v>
      </c>
      <c r="C1698" s="3">
        <v>0.15038422122597686</v>
      </c>
      <c r="D1698" s="3">
        <v>4.017295315861702E-2</v>
      </c>
    </row>
    <row r="1699" spans="1:4" x14ac:dyDescent="0.3">
      <c r="A1699" s="2" t="s">
        <v>6808</v>
      </c>
      <c r="B1699" s="3">
        <v>0.14885325636714675</v>
      </c>
      <c r="C1699" s="3">
        <v>0.1665791831910613</v>
      </c>
      <c r="D1699" s="3">
        <v>4.6155882067978368E-2</v>
      </c>
    </row>
    <row r="1700" spans="1:4" x14ac:dyDescent="0.3">
      <c r="A1700" s="2" t="s">
        <v>6809</v>
      </c>
      <c r="B1700" s="3">
        <v>0.19464561343193057</v>
      </c>
      <c r="C1700" s="3">
        <v>0.1863332837820052</v>
      </c>
      <c r="D1700" s="3">
        <v>3.8529895246028879E-2</v>
      </c>
    </row>
    <row r="1701" spans="1:4" x14ac:dyDescent="0.3">
      <c r="A1701" s="2" t="s">
        <v>6810</v>
      </c>
      <c r="B1701" s="3">
        <v>0.11275756033137435</v>
      </c>
      <c r="C1701" s="3">
        <v>0.16371421795338409</v>
      </c>
      <c r="D1701" s="3">
        <v>5.0956657156348222E-2</v>
      </c>
    </row>
    <row r="1702" spans="1:4" x14ac:dyDescent="0.3">
      <c r="A1702" s="2" t="s">
        <v>6811</v>
      </c>
      <c r="B1702" s="3">
        <v>5.3945112042129151E-2</v>
      </c>
      <c r="C1702" s="3">
        <v>0.126603988930583</v>
      </c>
      <c r="D1702" s="3">
        <v>7.2658877819776535E-2</v>
      </c>
    </row>
    <row r="1703" spans="1:4" x14ac:dyDescent="0.3">
      <c r="A1703" s="2" t="s">
        <v>6812</v>
      </c>
      <c r="B1703" s="3">
        <v>4.7041416168212766E-2</v>
      </c>
      <c r="C1703" s="3">
        <v>7.8948746609967146E-2</v>
      </c>
      <c r="D1703" s="3">
        <v>3.1907330267131363E-2</v>
      </c>
    </row>
    <row r="1704" spans="1:4" x14ac:dyDescent="0.3">
      <c r="A1704" s="2" t="s">
        <v>6813</v>
      </c>
      <c r="B1704" s="3">
        <v>3.9820265956222997E-2</v>
      </c>
      <c r="C1704" s="3">
        <v>4.4409880647435881E-2</v>
      </c>
      <c r="D1704" s="3">
        <v>1.9425603793933967E-2</v>
      </c>
    </row>
    <row r="1705" spans="1:4" x14ac:dyDescent="0.3">
      <c r="A1705" s="2" t="s">
        <v>6814</v>
      </c>
      <c r="B1705" s="3">
        <v>0.13511289190500975</v>
      </c>
      <c r="C1705" s="3">
        <v>6.7055818624794525E-2</v>
      </c>
      <c r="D1705" s="3">
        <v>6.8057073280215277E-2</v>
      </c>
    </row>
    <row r="1706" spans="1:4" x14ac:dyDescent="0.3">
      <c r="A1706" s="2" t="s">
        <v>6815</v>
      </c>
      <c r="B1706" s="3">
        <v>0.13169671606738131</v>
      </c>
      <c r="C1706" s="3">
        <v>0.12013592943549159</v>
      </c>
      <c r="D1706" s="3">
        <v>2.2649031132459637E-2</v>
      </c>
    </row>
    <row r="1707" spans="1:4" x14ac:dyDescent="0.3">
      <c r="A1707" s="2" t="s">
        <v>6816</v>
      </c>
      <c r="B1707" s="3">
        <v>7.3034851346164942E-2</v>
      </c>
      <c r="C1707" s="3">
        <v>0.11171240848489104</v>
      </c>
      <c r="D1707" s="3">
        <v>3.9279418298974647E-2</v>
      </c>
    </row>
    <row r="1708" spans="1:4" x14ac:dyDescent="0.3">
      <c r="A1708" s="2" t="s">
        <v>6817</v>
      </c>
      <c r="B1708" s="3">
        <v>7.4251377023756476E-2</v>
      </c>
      <c r="C1708" s="3">
        <v>5.3848291223402941E-2</v>
      </c>
      <c r="D1708" s="3">
        <v>3.3705643378198133E-2</v>
      </c>
    </row>
    <row r="1709" spans="1:4" x14ac:dyDescent="0.3">
      <c r="A1709" s="2" t="s">
        <v>6818</v>
      </c>
      <c r="B1709" s="3">
        <v>0.10228681168518959</v>
      </c>
      <c r="C1709" s="3">
        <v>4.2050098069012221E-2</v>
      </c>
      <c r="D1709" s="3">
        <v>6.2934829853475024E-2</v>
      </c>
    </row>
    <row r="1710" spans="1:4" x14ac:dyDescent="0.3">
      <c r="A1710" s="2" t="s">
        <v>6819</v>
      </c>
      <c r="B1710" s="3">
        <v>0.11633048998191967</v>
      </c>
      <c r="C1710" s="3">
        <v>3.1673187389969881E-2</v>
      </c>
      <c r="D1710" s="3">
        <v>8.465730026364332E-2</v>
      </c>
    </row>
    <row r="1711" spans="1:4" x14ac:dyDescent="0.3">
      <c r="A1711" s="2" t="s">
        <v>6820</v>
      </c>
      <c r="B1711" s="3">
        <v>0.12688820785842828</v>
      </c>
      <c r="C1711" s="3">
        <v>5.0400812178850077E-2</v>
      </c>
      <c r="D1711" s="3">
        <v>7.6487396843731278E-2</v>
      </c>
    </row>
    <row r="1712" spans="1:4" x14ac:dyDescent="0.3">
      <c r="A1712" s="2" t="s">
        <v>6821</v>
      </c>
      <c r="B1712" s="3">
        <v>0.13041033037006852</v>
      </c>
      <c r="C1712" s="3">
        <v>9.8600157070904942E-2</v>
      </c>
      <c r="D1712" s="3">
        <v>3.1810172833502279E-2</v>
      </c>
    </row>
    <row r="1713" spans="1:4" x14ac:dyDescent="0.3">
      <c r="A1713" s="2" t="s">
        <v>6822</v>
      </c>
      <c r="B1713" s="3">
        <v>0.1232322701252998</v>
      </c>
      <c r="C1713" s="3">
        <v>0.13410850847139955</v>
      </c>
      <c r="D1713" s="3">
        <v>1.1957921087741855E-2</v>
      </c>
    </row>
    <row r="1714" spans="1:4" x14ac:dyDescent="0.3">
      <c r="A1714" s="2" t="s">
        <v>6823</v>
      </c>
      <c r="B1714" s="3">
        <v>0.14170392230153067</v>
      </c>
      <c r="C1714" s="3">
        <v>0.16905900649726383</v>
      </c>
      <c r="D1714" s="3">
        <v>3.7044407799839967E-2</v>
      </c>
    </row>
    <row r="1715" spans="1:4" x14ac:dyDescent="0.3">
      <c r="A1715" s="2" t="s">
        <v>6824</v>
      </c>
      <c r="B1715" s="3">
        <v>0.11791841266676797</v>
      </c>
      <c r="C1715" s="3">
        <v>0.16947363875806309</v>
      </c>
      <c r="D1715" s="3">
        <v>5.1555225625634193E-2</v>
      </c>
    </row>
    <row r="1716" spans="1:4" x14ac:dyDescent="0.3">
      <c r="A1716" s="2" t="s">
        <v>6825</v>
      </c>
      <c r="B1716" s="3">
        <v>9.7105067688971619E-2</v>
      </c>
      <c r="C1716" s="3">
        <v>0.10141471074894055</v>
      </c>
      <c r="D1716" s="3">
        <v>1.1351728811860091E-2</v>
      </c>
    </row>
    <row r="1717" spans="1:4" x14ac:dyDescent="0.3">
      <c r="A1717" s="2" t="s">
        <v>6826</v>
      </c>
      <c r="B1717" s="3">
        <v>0.12058525485917934</v>
      </c>
      <c r="C1717" s="3">
        <v>0.1247574212029576</v>
      </c>
      <c r="D1717" s="3">
        <v>6.183209363371139E-3</v>
      </c>
    </row>
    <row r="1718" spans="1:4" x14ac:dyDescent="0.3">
      <c r="A1718" s="2" t="s">
        <v>434</v>
      </c>
      <c r="B1718" s="3">
        <v>0.10547257121652381</v>
      </c>
      <c r="C1718" s="3">
        <v>0.1294094566255807</v>
      </c>
      <c r="D1718" s="3">
        <v>2.5781790725886815E-2</v>
      </c>
    </row>
    <row r="1719" spans="1:4" x14ac:dyDescent="0.3">
      <c r="A1719" s="2" t="s">
        <v>6827</v>
      </c>
      <c r="B1719" s="3">
        <v>8.3719091257080505E-2</v>
      </c>
      <c r="C1719" s="3">
        <v>0.13311184477061025</v>
      </c>
      <c r="D1719" s="3">
        <v>4.9392753280699253E-2</v>
      </c>
    </row>
    <row r="1720" spans="1:4" x14ac:dyDescent="0.3">
      <c r="A1720" s="2" t="s">
        <v>6828</v>
      </c>
      <c r="B1720" s="3">
        <v>7.9948898172006039E-2</v>
      </c>
      <c r="C1720" s="3">
        <v>0.11731205554679038</v>
      </c>
      <c r="D1720" s="3">
        <v>3.7363157607614994E-2</v>
      </c>
    </row>
    <row r="1721" spans="1:4" x14ac:dyDescent="0.3">
      <c r="A1721" s="2" t="s">
        <v>6829</v>
      </c>
      <c r="B1721" s="3">
        <v>0.15764191187918181</v>
      </c>
      <c r="C1721" s="3">
        <v>8.1828447931911713E-2</v>
      </c>
      <c r="D1721" s="3">
        <v>7.5813464820384938E-2</v>
      </c>
    </row>
    <row r="1722" spans="1:4" x14ac:dyDescent="0.3">
      <c r="A1722" s="2" t="s">
        <v>6830</v>
      </c>
      <c r="B1722" s="3">
        <v>0.13291781186126167</v>
      </c>
      <c r="C1722" s="3">
        <v>0.16500786878168558</v>
      </c>
      <c r="D1722" s="3">
        <v>4.3855253607034669E-2</v>
      </c>
    </row>
    <row r="1723" spans="1:4" x14ac:dyDescent="0.3">
      <c r="A1723" s="2" t="s">
        <v>6831</v>
      </c>
      <c r="B1723" s="3">
        <v>2.9214600101113378E-2</v>
      </c>
      <c r="C1723" s="3">
        <v>9.5967759727500435E-2</v>
      </c>
      <c r="D1723" s="3">
        <v>6.6753160208463599E-2</v>
      </c>
    </row>
    <row r="1724" spans="1:4" x14ac:dyDescent="0.3">
      <c r="A1724" s="2" t="s">
        <v>6832</v>
      </c>
      <c r="B1724" s="3">
        <v>0.1309211165644229</v>
      </c>
      <c r="C1724" s="3">
        <v>9.1528779827058523E-2</v>
      </c>
      <c r="D1724" s="3">
        <v>3.9392337203025825E-2</v>
      </c>
    </row>
    <row r="1725" spans="1:4" x14ac:dyDescent="0.3">
      <c r="A1725" s="2" t="s">
        <v>6833</v>
      </c>
      <c r="B1725" s="3">
        <v>0.11358251608908175</v>
      </c>
      <c r="C1725" s="3">
        <v>9.6951132174581373E-2</v>
      </c>
      <c r="D1725" s="3">
        <v>2.66876630485058E-2</v>
      </c>
    </row>
    <row r="1726" spans="1:4" x14ac:dyDescent="0.3">
      <c r="A1726" s="2" t="s">
        <v>6834</v>
      </c>
      <c r="B1726" s="3">
        <v>8.8523595593869742E-2</v>
      </c>
      <c r="C1726" s="3">
        <v>9.614393976517005E-2</v>
      </c>
      <c r="D1726" s="3">
        <v>1.944813504815102E-2</v>
      </c>
    </row>
    <row r="1727" spans="1:4" x14ac:dyDescent="0.3">
      <c r="A1727" s="2" t="s">
        <v>6835</v>
      </c>
      <c r="B1727" s="3">
        <v>8.6921058245934671E-2</v>
      </c>
      <c r="C1727" s="3">
        <v>9.5741868019104004E-2</v>
      </c>
      <c r="D1727" s="3">
        <v>1.9247832242399461E-2</v>
      </c>
    </row>
    <row r="1728" spans="1:4" x14ac:dyDescent="0.3">
      <c r="A1728" s="2" t="s">
        <v>6836</v>
      </c>
      <c r="B1728" s="3">
        <v>0.10420391499064868</v>
      </c>
      <c r="C1728" s="3">
        <v>6.8832507357001194E-2</v>
      </c>
      <c r="D1728" s="3">
        <v>3.5371406935155399E-2</v>
      </c>
    </row>
    <row r="1729" spans="1:4" x14ac:dyDescent="0.3">
      <c r="A1729" s="2" t="s">
        <v>6837</v>
      </c>
      <c r="B1729" s="3">
        <v>0.12295883521437653</v>
      </c>
      <c r="C1729" s="3">
        <v>0.11704621894750747</v>
      </c>
      <c r="D1729" s="3">
        <v>3.5169935785233995E-2</v>
      </c>
    </row>
    <row r="1730" spans="1:4" x14ac:dyDescent="0.3">
      <c r="A1730" s="2" t="s">
        <v>6838</v>
      </c>
      <c r="B1730" s="3">
        <v>7.9272947274148381E-2</v>
      </c>
      <c r="C1730" s="3">
        <v>8.4218225441873018E-2</v>
      </c>
      <c r="D1730" s="3">
        <v>1.2788088992238041E-2</v>
      </c>
    </row>
    <row r="1731" spans="1:4" x14ac:dyDescent="0.3">
      <c r="A1731" s="2" t="s">
        <v>6839</v>
      </c>
      <c r="B1731" s="3">
        <v>0.10182035621255647</v>
      </c>
      <c r="C1731" s="3">
        <v>0.1204790556803346</v>
      </c>
      <c r="D1731" s="3">
        <v>3.0996166169643402E-2</v>
      </c>
    </row>
    <row r="1732" spans="1:4" x14ac:dyDescent="0.3">
      <c r="A1732" s="2" t="s">
        <v>6840</v>
      </c>
      <c r="B1732" s="3">
        <v>8.3218079991638577E-2</v>
      </c>
      <c r="C1732" s="3">
        <v>5.7674111798405675E-2</v>
      </c>
      <c r="D1732" s="3">
        <v>3.156705480068922E-2</v>
      </c>
    </row>
    <row r="1733" spans="1:4" x14ac:dyDescent="0.3">
      <c r="A1733" s="2" t="s">
        <v>6841</v>
      </c>
      <c r="B1733" s="3">
        <v>0.10447323974221942</v>
      </c>
      <c r="C1733" s="3">
        <v>8.9958788128569889E-2</v>
      </c>
      <c r="D1733" s="3">
        <v>1.4514451613649735E-2</v>
      </c>
    </row>
    <row r="1734" spans="1:4" x14ac:dyDescent="0.3">
      <c r="A1734" s="2" t="s">
        <v>6842</v>
      </c>
      <c r="B1734" s="3">
        <v>0.10510549787431966</v>
      </c>
      <c r="C1734" s="3">
        <v>0.10600061807781455</v>
      </c>
      <c r="D1734" s="3">
        <v>1.6570024192333232E-2</v>
      </c>
    </row>
    <row r="1735" spans="1:4" x14ac:dyDescent="0.3">
      <c r="A1735" s="2" t="s">
        <v>6843</v>
      </c>
      <c r="B1735" s="3">
        <v>0.10230714455246925</v>
      </c>
      <c r="C1735" s="3">
        <v>8.6273178458213723E-2</v>
      </c>
      <c r="D1735" s="3">
        <v>1.6033966094255451E-2</v>
      </c>
    </row>
    <row r="1736" spans="1:4" x14ac:dyDescent="0.3">
      <c r="A1736" s="2" t="s">
        <v>6844</v>
      </c>
      <c r="B1736" s="3">
        <v>0.11753006651997575</v>
      </c>
      <c r="C1736" s="3">
        <v>0.11522055859677492</v>
      </c>
      <c r="D1736" s="3">
        <v>5.7092786300927418E-3</v>
      </c>
    </row>
    <row r="1737" spans="1:4" x14ac:dyDescent="0.3">
      <c r="A1737" s="2" t="s">
        <v>6845</v>
      </c>
      <c r="B1737" s="3">
        <v>0.12783041410148155</v>
      </c>
      <c r="C1737" s="3">
        <v>0.12329122261144211</v>
      </c>
      <c r="D1737" s="3">
        <v>2.2519890218973174E-2</v>
      </c>
    </row>
    <row r="1738" spans="1:4" x14ac:dyDescent="0.3">
      <c r="A1738" s="2" t="s">
        <v>6846</v>
      </c>
      <c r="B1738" s="3">
        <v>8.3115578163414999E-2</v>
      </c>
      <c r="C1738" s="3">
        <v>0.14676401764154456</v>
      </c>
      <c r="D1738" s="3">
        <v>6.3648439943790325E-2</v>
      </c>
    </row>
    <row r="1739" spans="1:4" x14ac:dyDescent="0.3">
      <c r="A1739" s="2" t="s">
        <v>6847</v>
      </c>
      <c r="B1739" s="3">
        <v>0.11932070832699535</v>
      </c>
      <c r="C1739" s="3">
        <v>9.373862715438E-2</v>
      </c>
      <c r="D1739" s="3">
        <v>2.9498247429728501E-2</v>
      </c>
    </row>
    <row r="1740" spans="1:4" x14ac:dyDescent="0.3">
      <c r="A1740" s="2" t="s">
        <v>6848</v>
      </c>
      <c r="B1740" s="3">
        <v>0.12556634377688169</v>
      </c>
      <c r="C1740" s="3">
        <v>0.12578248744830497</v>
      </c>
      <c r="D1740" s="3">
        <v>1.788711361587049E-2</v>
      </c>
    </row>
    <row r="1741" spans="1:4" x14ac:dyDescent="0.3">
      <c r="A1741" s="2" t="s">
        <v>6849</v>
      </c>
      <c r="B1741" s="3">
        <v>0.12018974544480432</v>
      </c>
      <c r="C1741" s="3">
        <v>0.12419061316177246</v>
      </c>
      <c r="D1741" s="3">
        <v>8.5256686434149829E-3</v>
      </c>
    </row>
    <row r="1742" spans="1:4" x14ac:dyDescent="0.3">
      <c r="A1742" s="2" t="s">
        <v>435</v>
      </c>
      <c r="B1742" s="3">
        <v>8.071162272244696E-2</v>
      </c>
      <c r="C1742" s="3">
        <v>0.1256779581308366</v>
      </c>
      <c r="D1742" s="3">
        <v>4.4966336339712157E-2</v>
      </c>
    </row>
    <row r="1743" spans="1:4" x14ac:dyDescent="0.3">
      <c r="A1743" s="2" t="s">
        <v>6850</v>
      </c>
      <c r="B1743" s="3">
        <v>5.4523644037544491E-2</v>
      </c>
      <c r="C1743" s="3">
        <v>9.817364101763805E-2</v>
      </c>
      <c r="D1743" s="3">
        <v>4.3649996630847475E-2</v>
      </c>
    </row>
    <row r="1744" spans="1:4" x14ac:dyDescent="0.3">
      <c r="A1744" s="2" t="s">
        <v>6851</v>
      </c>
      <c r="B1744" s="3">
        <v>0.12023131549358357</v>
      </c>
      <c r="C1744" s="3">
        <v>7.548098615370695E-2</v>
      </c>
      <c r="D1744" s="3">
        <v>4.4750329107046127E-2</v>
      </c>
    </row>
    <row r="1745" spans="1:4" x14ac:dyDescent="0.3">
      <c r="A1745" s="2" t="s">
        <v>6852</v>
      </c>
      <c r="B1745" s="3">
        <v>6.0679238289594553E-2</v>
      </c>
      <c r="C1745" s="3">
        <v>0.12103140074759738</v>
      </c>
      <c r="D1745" s="3">
        <v>6.9245258346199851E-2</v>
      </c>
    </row>
    <row r="1746" spans="1:4" x14ac:dyDescent="0.3">
      <c r="A1746" s="2" t="s">
        <v>6853</v>
      </c>
      <c r="B1746" s="3">
        <v>2.7532202191650899E-2</v>
      </c>
      <c r="C1746" s="3">
        <v>4.4819535221904426E-2</v>
      </c>
      <c r="D1746" s="3">
        <v>2.4131230544298894E-2</v>
      </c>
    </row>
    <row r="1747" spans="1:4" x14ac:dyDescent="0.3">
      <c r="A1747" s="2" t="s">
        <v>6854</v>
      </c>
      <c r="B1747" s="3">
        <v>0.11310077249072489</v>
      </c>
      <c r="C1747" s="3">
        <v>7.1674588602036252E-2</v>
      </c>
      <c r="D1747" s="3">
        <v>4.1426183655858054E-2</v>
      </c>
    </row>
    <row r="1748" spans="1:4" x14ac:dyDescent="0.3">
      <c r="A1748" s="2" t="s">
        <v>6855</v>
      </c>
      <c r="B1748" s="3">
        <v>0.12778856977820385</v>
      </c>
      <c r="C1748" s="3">
        <v>9.4282490201294256E-2</v>
      </c>
      <c r="D1748" s="3">
        <v>4.3562597595155225E-2</v>
      </c>
    </row>
    <row r="1749" spans="1:4" x14ac:dyDescent="0.3">
      <c r="A1749" s="2" t="s">
        <v>6856</v>
      </c>
      <c r="B1749" s="3">
        <v>0.11843694746494293</v>
      </c>
      <c r="C1749" s="3">
        <v>9.671041159890606E-2</v>
      </c>
      <c r="D1749" s="3">
        <v>2.7194755151867873E-2</v>
      </c>
    </row>
    <row r="1750" spans="1:4" x14ac:dyDescent="0.3">
      <c r="A1750" s="2" t="s">
        <v>6857</v>
      </c>
      <c r="B1750" s="3">
        <v>-0.2663245967123658</v>
      </c>
      <c r="C1750" s="3">
        <v>0.10515819676220395</v>
      </c>
      <c r="D1750" s="3">
        <v>0.38158398773521179</v>
      </c>
    </row>
    <row r="1751" spans="1:4" x14ac:dyDescent="0.3">
      <c r="A1751" s="2" t="s">
        <v>6858</v>
      </c>
      <c r="B1751" s="3">
        <v>-0.2736559771001339</v>
      </c>
      <c r="C1751" s="3">
        <v>-0.19008125457912675</v>
      </c>
      <c r="D1751" s="3">
        <v>8.3574722521007172E-2</v>
      </c>
    </row>
    <row r="1752" spans="1:4" x14ac:dyDescent="0.3">
      <c r="A1752" s="2" t="s">
        <v>6859</v>
      </c>
      <c r="B1752" s="3">
        <v>2.6389167644083472E-2</v>
      </c>
      <c r="C1752" s="3">
        <v>-0.18746006116271047</v>
      </c>
      <c r="D1752" s="3">
        <v>0.21384922415018093</v>
      </c>
    </row>
    <row r="1753" spans="1:4" x14ac:dyDescent="0.3">
      <c r="A1753" s="2" t="s">
        <v>6860</v>
      </c>
      <c r="B1753" s="3">
        <v>2.9484400525689049E-2</v>
      </c>
      <c r="C1753" s="3">
        <v>-5.3342944942414698E-2</v>
      </c>
      <c r="D1753" s="3">
        <v>0.13980620540678512</v>
      </c>
    </row>
    <row r="1754" spans="1:4" x14ac:dyDescent="0.3">
      <c r="A1754" s="2" t="s">
        <v>6861</v>
      </c>
      <c r="B1754" s="3">
        <v>2.1106710657477476E-2</v>
      </c>
      <c r="C1754" s="3">
        <v>-3.3121312037110343E-2</v>
      </c>
      <c r="D1754" s="3">
        <v>5.9196375310421032E-2</v>
      </c>
    </row>
    <row r="1755" spans="1:4" x14ac:dyDescent="0.3">
      <c r="A1755" s="2" t="s">
        <v>6862</v>
      </c>
      <c r="B1755" s="3">
        <v>7.981800800189387E-2</v>
      </c>
      <c r="C1755" s="3">
        <v>1.3238354586064767E-2</v>
      </c>
      <c r="D1755" s="3">
        <v>0.11015500500798223</v>
      </c>
    </row>
    <row r="1756" spans="1:4" x14ac:dyDescent="0.3">
      <c r="A1756" s="2" t="s">
        <v>6863</v>
      </c>
      <c r="B1756" s="3">
        <v>4.0503990836441579E-2</v>
      </c>
      <c r="C1756" s="3">
        <v>5.2525585051626071E-2</v>
      </c>
      <c r="D1756" s="3">
        <v>5.0057452172040953E-2</v>
      </c>
    </row>
    <row r="1757" spans="1:4" x14ac:dyDescent="0.3">
      <c r="A1757" s="2" t="s">
        <v>6864</v>
      </c>
      <c r="B1757" s="3">
        <v>7.778596971184018E-2</v>
      </c>
      <c r="C1757" s="3">
        <v>3.6555822007358053E-2</v>
      </c>
      <c r="D1757" s="3">
        <v>4.9828423187136636E-2</v>
      </c>
    </row>
    <row r="1758" spans="1:4" x14ac:dyDescent="0.3">
      <c r="A1758" s="2" t="s">
        <v>6865</v>
      </c>
      <c r="B1758" s="3">
        <v>8.5995670873671951E-2</v>
      </c>
      <c r="C1758" s="3">
        <v>4.3627548031508881E-2</v>
      </c>
      <c r="D1758" s="3">
        <v>4.2368122842162854E-2</v>
      </c>
    </row>
    <row r="1759" spans="1:4" x14ac:dyDescent="0.3">
      <c r="A1759" s="2" t="s">
        <v>6866</v>
      </c>
      <c r="B1759" s="3">
        <v>6.4735346473753536E-2</v>
      </c>
      <c r="C1759" s="3">
        <v>7.3534313589334682E-2</v>
      </c>
      <c r="D1759" s="3">
        <v>4.1591364890336976E-2</v>
      </c>
    </row>
    <row r="1760" spans="1:4" x14ac:dyDescent="0.3">
      <c r="A1760" s="2" t="s">
        <v>6867</v>
      </c>
      <c r="B1760" s="3">
        <v>0.13540000829379989</v>
      </c>
      <c r="C1760" s="3">
        <v>0.10370878875255574</v>
      </c>
      <c r="D1760" s="3">
        <v>3.1691219657659517E-2</v>
      </c>
    </row>
    <row r="1761" spans="1:4" x14ac:dyDescent="0.3">
      <c r="A1761" s="2" t="s">
        <v>6868</v>
      </c>
      <c r="B1761" s="3">
        <v>3.3187772613018765E-2</v>
      </c>
      <c r="C1761" s="3">
        <v>0.26350639760494254</v>
      </c>
      <c r="D1761" s="3">
        <v>0.23031862080097176</v>
      </c>
    </row>
    <row r="1762" spans="1:4" x14ac:dyDescent="0.3">
      <c r="A1762" s="2" t="s">
        <v>6869</v>
      </c>
      <c r="B1762" s="3">
        <v>7.781476993113759E-2</v>
      </c>
      <c r="C1762" s="3">
        <v>0.23695272207260148</v>
      </c>
      <c r="D1762" s="3">
        <v>0.15913795307278644</v>
      </c>
    </row>
    <row r="1763" spans="1:4" x14ac:dyDescent="0.3">
      <c r="A1763" s="2" t="s">
        <v>6870</v>
      </c>
      <c r="B1763" s="3">
        <v>0.18266436830162985</v>
      </c>
      <c r="C1763" s="3">
        <v>0.20718355104327194</v>
      </c>
      <c r="D1763" s="3">
        <v>5.4751046001911149E-2</v>
      </c>
    </row>
    <row r="1764" spans="1:4" x14ac:dyDescent="0.3">
      <c r="A1764" s="2" t="s">
        <v>6871</v>
      </c>
      <c r="B1764" s="3">
        <v>0.16418269928544776</v>
      </c>
      <c r="C1764" s="3">
        <v>0.22830037027597427</v>
      </c>
      <c r="D1764" s="3">
        <v>8.2027539610862829E-2</v>
      </c>
    </row>
    <row r="1765" spans="1:4" x14ac:dyDescent="0.3">
      <c r="A1765" s="2" t="s">
        <v>6872</v>
      </c>
      <c r="B1765" s="3">
        <v>0.14248492289334561</v>
      </c>
      <c r="C1765" s="3">
        <v>0.22719527408480639</v>
      </c>
      <c r="D1765" s="3">
        <v>8.4710352122783578E-2</v>
      </c>
    </row>
    <row r="1766" spans="1:4" x14ac:dyDescent="0.3">
      <c r="A1766" s="2" t="s">
        <v>436</v>
      </c>
      <c r="B1766" s="3">
        <v>9.3137442832812584E-2</v>
      </c>
      <c r="C1766" s="3">
        <v>0.19924916326999675</v>
      </c>
      <c r="D1766" s="3">
        <v>0.10611171834170818</v>
      </c>
    </row>
    <row r="1767" spans="1:4" x14ac:dyDescent="0.3">
      <c r="A1767" s="2" t="s">
        <v>6873</v>
      </c>
      <c r="B1767" s="3">
        <v>0.1227608909830451</v>
      </c>
      <c r="C1767" s="3">
        <v>0.17828174121677881</v>
      </c>
      <c r="D1767" s="3">
        <v>8.1794376485049641E-2</v>
      </c>
    </row>
    <row r="1768" spans="1:4" x14ac:dyDescent="0.3">
      <c r="A1768" s="2" t="s">
        <v>6874</v>
      </c>
      <c r="B1768" s="3">
        <v>0.10419800865929554</v>
      </c>
      <c r="C1768" s="3">
        <v>0.17392620258033273</v>
      </c>
      <c r="D1768" s="3">
        <v>6.9728193804621752E-2</v>
      </c>
    </row>
    <row r="1769" spans="1:4" x14ac:dyDescent="0.3">
      <c r="A1769" s="2" t="s">
        <v>6875</v>
      </c>
      <c r="B1769" s="3">
        <v>6.8951549939811341E-2</v>
      </c>
      <c r="C1769" s="3">
        <v>0.12217348627746105</v>
      </c>
      <c r="D1769" s="3">
        <v>5.3221936337649725E-2</v>
      </c>
    </row>
    <row r="1770" spans="1:4" x14ac:dyDescent="0.3">
      <c r="A1770" s="2" t="s">
        <v>6876</v>
      </c>
      <c r="B1770" s="3">
        <v>0.16041531879454851</v>
      </c>
      <c r="C1770" s="3">
        <v>9.1728356899693692E-2</v>
      </c>
      <c r="D1770" s="3">
        <v>7.7496670186519678E-2</v>
      </c>
    </row>
    <row r="1771" spans="1:4" x14ac:dyDescent="0.3">
      <c r="A1771" s="2" t="s">
        <v>6877</v>
      </c>
      <c r="B1771" s="3">
        <v>0.12117825075984009</v>
      </c>
      <c r="C1771" s="3">
        <v>0.19494375027716151</v>
      </c>
      <c r="D1771" s="3">
        <v>7.3765499517321517E-2</v>
      </c>
    </row>
    <row r="1772" spans="1:4" x14ac:dyDescent="0.3">
      <c r="A1772" s="2" t="s">
        <v>6878</v>
      </c>
      <c r="B1772" s="3">
        <v>5.320353433489803E-3</v>
      </c>
      <c r="C1772" s="3">
        <v>0.12648692727088906</v>
      </c>
      <c r="D1772" s="3">
        <v>0.12116657197475442</v>
      </c>
    </row>
    <row r="1773" spans="1:4" x14ac:dyDescent="0.3">
      <c r="A1773" s="2" t="s">
        <v>6879</v>
      </c>
      <c r="B1773" s="3">
        <v>5.6914024986326667E-2</v>
      </c>
      <c r="C1773" s="3">
        <v>5.1419391063973273E-2</v>
      </c>
      <c r="D1773" s="3">
        <v>1.8328582867980003E-2</v>
      </c>
    </row>
    <row r="1774" spans="1:4" x14ac:dyDescent="0.3">
      <c r="A1774" s="2" t="s">
        <v>6880</v>
      </c>
      <c r="B1774" s="3">
        <v>-4.1628608480095877E-2</v>
      </c>
      <c r="C1774" s="3">
        <v>7.4193177279084949E-2</v>
      </c>
      <c r="D1774" s="3">
        <v>0.14839331060647942</v>
      </c>
    </row>
    <row r="1775" spans="1:4" x14ac:dyDescent="0.3">
      <c r="A1775" s="2" t="s">
        <v>6881</v>
      </c>
      <c r="B1775" s="3">
        <v>-5.0546362064778756E-2</v>
      </c>
      <c r="C1775" s="3">
        <v>-4.3244371656328676E-2</v>
      </c>
      <c r="D1775" s="3">
        <v>5.0042461138218655E-2</v>
      </c>
    </row>
    <row r="1776" spans="1:4" x14ac:dyDescent="0.3">
      <c r="A1776" s="2" t="s">
        <v>6882</v>
      </c>
      <c r="B1776" s="3">
        <v>6.4122280105948559E-2</v>
      </c>
      <c r="C1776" s="3">
        <v>-5.2843317389488095E-2</v>
      </c>
      <c r="D1776" s="3">
        <v>0.11696559749543656</v>
      </c>
    </row>
    <row r="1777" spans="1:4" x14ac:dyDescent="0.3">
      <c r="A1777" s="2" t="s">
        <v>6883</v>
      </c>
      <c r="B1777" s="3">
        <v>7.6658105943351873E-2</v>
      </c>
      <c r="C1777" s="3">
        <v>3.9002328645438004E-2</v>
      </c>
      <c r="D1777" s="3">
        <v>8.2518793642520988E-2</v>
      </c>
    </row>
    <row r="1778" spans="1:4" x14ac:dyDescent="0.3">
      <c r="A1778" s="2" t="s">
        <v>6884</v>
      </c>
      <c r="B1778" s="3">
        <v>7.0586043410003158E-2</v>
      </c>
      <c r="C1778" s="3">
        <v>6.7637850297613683E-3</v>
      </c>
      <c r="D1778" s="3">
        <v>6.4268801361322417E-2</v>
      </c>
    </row>
    <row r="1779" spans="1:4" x14ac:dyDescent="0.3">
      <c r="A1779" s="2" t="s">
        <v>6885</v>
      </c>
      <c r="B1779" s="3">
        <v>6.2968398444354562E-2</v>
      </c>
      <c r="C1779" s="3">
        <v>6.0670648468658106E-2</v>
      </c>
      <c r="D1779" s="3">
        <v>4.6086287125945091E-2</v>
      </c>
    </row>
    <row r="1780" spans="1:4" x14ac:dyDescent="0.3">
      <c r="A1780" s="2" t="s">
        <v>6886</v>
      </c>
      <c r="B1780" s="3">
        <v>9.681172529235485E-2</v>
      </c>
      <c r="C1780" s="3">
        <v>5.9103603474795798E-2</v>
      </c>
      <c r="D1780" s="3">
        <v>4.0242160670459257E-2</v>
      </c>
    </row>
    <row r="1781" spans="1:4" x14ac:dyDescent="0.3">
      <c r="A1781" s="2" t="s">
        <v>6887</v>
      </c>
      <c r="B1781" s="3">
        <v>0.11323734931647766</v>
      </c>
      <c r="C1781" s="3">
        <v>8.7119620293379038E-3</v>
      </c>
      <c r="D1781" s="3">
        <v>0.1045253910124303</v>
      </c>
    </row>
    <row r="1782" spans="1:4" x14ac:dyDescent="0.3">
      <c r="A1782" s="2" t="s">
        <v>6888</v>
      </c>
      <c r="B1782" s="3">
        <v>0.1473714588209987</v>
      </c>
      <c r="C1782" s="3">
        <v>0.12569266185164463</v>
      </c>
      <c r="D1782" s="3">
        <v>2.5297616608440862E-2</v>
      </c>
    </row>
    <row r="1783" spans="1:4" x14ac:dyDescent="0.3">
      <c r="A1783" s="2" t="s">
        <v>6889</v>
      </c>
      <c r="B1783" s="3">
        <v>5.4650883190333968E-2</v>
      </c>
      <c r="C1783" s="3">
        <v>0.17001711763441563</v>
      </c>
      <c r="D1783" s="3">
        <v>0.11536623351275913</v>
      </c>
    </row>
    <row r="1784" spans="1:4" x14ac:dyDescent="0.3">
      <c r="A1784" s="2" t="s">
        <v>6890</v>
      </c>
      <c r="B1784" s="3">
        <v>0.16008500382304219</v>
      </c>
      <c r="C1784" s="3">
        <v>0.1241761781275271</v>
      </c>
      <c r="D1784" s="3">
        <v>3.6186415702104568E-2</v>
      </c>
    </row>
    <row r="1785" spans="1:4" x14ac:dyDescent="0.3">
      <c r="A1785" s="2" t="s">
        <v>6891</v>
      </c>
      <c r="B1785" s="3">
        <v>0.13933892967179407</v>
      </c>
      <c r="C1785" s="3">
        <v>0.21281227096915248</v>
      </c>
      <c r="D1785" s="3">
        <v>7.3473341763019756E-2</v>
      </c>
    </row>
    <row r="1786" spans="1:4" x14ac:dyDescent="0.3">
      <c r="A1786" s="2" t="s">
        <v>6892</v>
      </c>
      <c r="B1786" s="3">
        <v>0.11961806751787674</v>
      </c>
      <c r="C1786" s="3">
        <v>0.21232495084404951</v>
      </c>
      <c r="D1786" s="3">
        <v>9.2706883326172856E-2</v>
      </c>
    </row>
    <row r="1787" spans="1:4" x14ac:dyDescent="0.3">
      <c r="A1787" s="2" t="s">
        <v>6893</v>
      </c>
      <c r="B1787" s="3">
        <v>0.11284579266794012</v>
      </c>
      <c r="C1787" s="3">
        <v>0.16422086395323254</v>
      </c>
      <c r="D1787" s="3">
        <v>5.1773565821349635E-2</v>
      </c>
    </row>
    <row r="1788" spans="1:4" x14ac:dyDescent="0.3">
      <c r="A1788" s="2" t="s">
        <v>6894</v>
      </c>
      <c r="B1788" s="3">
        <v>0.14865362271666538</v>
      </c>
      <c r="C1788" s="3">
        <v>0.17635042220354089</v>
      </c>
      <c r="D1788" s="3">
        <v>4.3980378657579422E-2</v>
      </c>
    </row>
    <row r="1789" spans="1:4" x14ac:dyDescent="0.3">
      <c r="A1789" s="2" t="s">
        <v>6895</v>
      </c>
      <c r="B1789" s="3">
        <v>0.14115423802286375</v>
      </c>
      <c r="C1789" s="3">
        <v>0.18291589058935653</v>
      </c>
      <c r="D1789" s="3">
        <v>4.1761652566492551E-2</v>
      </c>
    </row>
    <row r="1790" spans="1:4" x14ac:dyDescent="0.3">
      <c r="A1790" s="2" t="s">
        <v>437</v>
      </c>
      <c r="B1790" s="3">
        <v>0.11335754347965127</v>
      </c>
      <c r="C1790" s="3">
        <v>0.1693629780784249</v>
      </c>
      <c r="D1790" s="3">
        <v>5.6005435064435019E-2</v>
      </c>
    </row>
    <row r="1791" spans="1:4" x14ac:dyDescent="0.3">
      <c r="A1791" s="2" t="s">
        <v>6896</v>
      </c>
      <c r="B1791" s="3">
        <v>0.10446536936797204</v>
      </c>
      <c r="C1791" s="3">
        <v>0.16087000817060479</v>
      </c>
      <c r="D1791" s="3">
        <v>5.6404639035463347E-2</v>
      </c>
    </row>
    <row r="1792" spans="1:4" x14ac:dyDescent="0.3">
      <c r="A1792" s="2" t="s">
        <v>6897</v>
      </c>
      <c r="B1792" s="3">
        <v>9.8028092645108617E-2</v>
      </c>
      <c r="C1792" s="3">
        <v>0.1199525101110339</v>
      </c>
      <c r="D1792" s="3">
        <v>2.1924417465925203E-2</v>
      </c>
    </row>
    <row r="1793" spans="1:4" x14ac:dyDescent="0.3">
      <c r="A1793" s="2" t="s">
        <v>6898</v>
      </c>
      <c r="B1793" s="3">
        <v>0.12341871485114082</v>
      </c>
      <c r="C1793" s="3">
        <v>9.3545291107147946E-2</v>
      </c>
      <c r="D1793" s="3">
        <v>4.0294744540005922E-2</v>
      </c>
    </row>
    <row r="1794" spans="1:4" x14ac:dyDescent="0.3">
      <c r="A1794" s="2" t="s">
        <v>6899</v>
      </c>
      <c r="B1794" s="3">
        <v>0.12736981175839907</v>
      </c>
      <c r="C1794" s="3">
        <v>0.13668252388015392</v>
      </c>
      <c r="D1794" s="3">
        <v>1.9920583348721276E-2</v>
      </c>
    </row>
    <row r="1795" spans="1:4" x14ac:dyDescent="0.3">
      <c r="A1795" s="2" t="s">
        <v>6900</v>
      </c>
      <c r="B1795" s="3">
        <v>5.8762351050972828E-2</v>
      </c>
      <c r="C1795" s="3">
        <v>0.10343843884766092</v>
      </c>
      <c r="D1795" s="3">
        <v>4.4676087796688094E-2</v>
      </c>
    </row>
    <row r="1796" spans="1:4" x14ac:dyDescent="0.3">
      <c r="A1796" s="2" t="s">
        <v>6901</v>
      </c>
      <c r="B1796" s="3">
        <v>9.8127347417175825E-2</v>
      </c>
      <c r="C1796" s="3">
        <v>6.9869387894869073E-2</v>
      </c>
      <c r="D1796" s="3">
        <v>3.0184828676283366E-2</v>
      </c>
    </row>
    <row r="1797" spans="1:4" x14ac:dyDescent="0.3">
      <c r="A1797" s="2" t="s">
        <v>6902</v>
      </c>
      <c r="B1797" s="3">
        <v>9.0960249770432627E-2</v>
      </c>
      <c r="C1797" s="3">
        <v>0.10851154048577875</v>
      </c>
      <c r="D1797" s="3">
        <v>2.852244209498165E-2</v>
      </c>
    </row>
    <row r="1798" spans="1:4" x14ac:dyDescent="0.3">
      <c r="A1798" s="2" t="s">
        <v>6903</v>
      </c>
      <c r="B1798" s="3">
        <v>6.37504197657109E-2</v>
      </c>
      <c r="C1798" s="3">
        <v>7.3092179838567944E-2</v>
      </c>
      <c r="D1798" s="3">
        <v>3.021509479731322E-2</v>
      </c>
    </row>
    <row r="1799" spans="1:4" x14ac:dyDescent="0.3">
      <c r="A1799" s="2" t="s">
        <v>6904</v>
      </c>
      <c r="B1799" s="3">
        <v>0.11485156975686553</v>
      </c>
      <c r="C1799" s="3">
        <v>6.8444301257841192E-2</v>
      </c>
      <c r="D1799" s="3">
        <v>4.6407268382608904E-2</v>
      </c>
    </row>
    <row r="1800" spans="1:4" x14ac:dyDescent="0.3">
      <c r="A1800" s="2" t="s">
        <v>6905</v>
      </c>
      <c r="B1800" s="3">
        <v>0.19777177833020676</v>
      </c>
      <c r="C1800" s="3">
        <v>0.13340747263282518</v>
      </c>
      <c r="D1800" s="3">
        <v>6.4364305697381496E-2</v>
      </c>
    </row>
    <row r="1801" spans="1:4" x14ac:dyDescent="0.3">
      <c r="A1801" s="2" t="s">
        <v>6906</v>
      </c>
      <c r="B1801" s="3">
        <v>0.14766534697264425</v>
      </c>
      <c r="C1801" s="3">
        <v>0.13265249878168095</v>
      </c>
      <c r="D1801" s="3">
        <v>3.6886724643409252E-2</v>
      </c>
    </row>
    <row r="1802" spans="1:4" x14ac:dyDescent="0.3">
      <c r="A1802" s="2" t="s">
        <v>6907</v>
      </c>
      <c r="B1802" s="3">
        <v>0.1405041278339923</v>
      </c>
      <c r="C1802" s="3">
        <v>0.15419357456266872</v>
      </c>
      <c r="D1802" s="3">
        <v>3.1168587505817399E-2</v>
      </c>
    </row>
    <row r="1803" spans="1:4" x14ac:dyDescent="0.3">
      <c r="A1803" s="2" t="s">
        <v>6908</v>
      </c>
      <c r="B1803" s="3">
        <v>0.13222332485020158</v>
      </c>
      <c r="C1803" s="3">
        <v>0.15274216188117862</v>
      </c>
      <c r="D1803" s="3">
        <v>3.7674101069569595E-2</v>
      </c>
    </row>
    <row r="1804" spans="1:4" x14ac:dyDescent="0.3">
      <c r="A1804" s="2" t="s">
        <v>6909</v>
      </c>
      <c r="B1804" s="3">
        <v>7.1051827631890718E-2</v>
      </c>
      <c r="C1804" s="3">
        <v>0.11922975280322129</v>
      </c>
      <c r="D1804" s="3">
        <v>4.8177925869822502E-2</v>
      </c>
    </row>
    <row r="1805" spans="1:4" x14ac:dyDescent="0.3">
      <c r="A1805" s="2" t="s">
        <v>6910</v>
      </c>
      <c r="B1805" s="3">
        <v>0.10280642448924474</v>
      </c>
      <c r="C1805" s="3">
        <v>9.0673472674097783E-2</v>
      </c>
      <c r="D1805" s="3">
        <v>1.426146575249731E-2</v>
      </c>
    </row>
    <row r="1806" spans="1:4" x14ac:dyDescent="0.3">
      <c r="A1806" s="2" t="s">
        <v>6911</v>
      </c>
      <c r="B1806" s="3">
        <v>0.14156713709235186</v>
      </c>
      <c r="C1806" s="3">
        <v>0.14826157595962269</v>
      </c>
      <c r="D1806" s="3">
        <v>1.4304491691291329E-2</v>
      </c>
    </row>
    <row r="1807" spans="1:4" x14ac:dyDescent="0.3">
      <c r="A1807" s="2" t="s">
        <v>6912</v>
      </c>
      <c r="B1807" s="3">
        <v>0.1107666657771916</v>
      </c>
      <c r="C1807" s="3">
        <v>0.13264735112898024</v>
      </c>
      <c r="D1807" s="3">
        <v>2.1880685351788998E-2</v>
      </c>
    </row>
    <row r="1808" spans="1:4" x14ac:dyDescent="0.3">
      <c r="A1808" s="2" t="s">
        <v>6913</v>
      </c>
      <c r="B1808" s="3">
        <v>0.1177772697992624</v>
      </c>
      <c r="C1808" s="3">
        <v>0.14663838408887389</v>
      </c>
      <c r="D1808" s="3">
        <v>4.0731983724981567E-2</v>
      </c>
    </row>
    <row r="1809" spans="1:4" x14ac:dyDescent="0.3">
      <c r="A1809" s="2" t="s">
        <v>6914</v>
      </c>
      <c r="B1809" s="3">
        <v>0.12154160905629399</v>
      </c>
      <c r="C1809" s="3">
        <v>0.15979838930070392</v>
      </c>
      <c r="D1809" s="3">
        <v>3.8256780244410024E-2</v>
      </c>
    </row>
    <row r="1810" spans="1:4" x14ac:dyDescent="0.3">
      <c r="A1810" s="2" t="s">
        <v>6915</v>
      </c>
      <c r="B1810" s="3">
        <v>8.183938823640341E-2</v>
      </c>
      <c r="C1810" s="3">
        <v>0.10666613606736064</v>
      </c>
      <c r="D1810" s="3">
        <v>2.9360411223024126E-2</v>
      </c>
    </row>
    <row r="1811" spans="1:4" x14ac:dyDescent="0.3">
      <c r="A1811" s="2" t="s">
        <v>6916</v>
      </c>
      <c r="B1811" s="3">
        <v>8.0539206974208438E-2</v>
      </c>
      <c r="C1811" s="3">
        <v>7.1268570842221199E-2</v>
      </c>
      <c r="D1811" s="3">
        <v>2.0644143223762509E-2</v>
      </c>
    </row>
    <row r="1812" spans="1:4" x14ac:dyDescent="0.3">
      <c r="A1812" s="2" t="s">
        <v>6917</v>
      </c>
      <c r="B1812" s="3">
        <v>0.15140853449702268</v>
      </c>
      <c r="C1812" s="3">
        <v>6.7996764497365858E-2</v>
      </c>
      <c r="D1812" s="3">
        <v>8.3411769941449221E-2</v>
      </c>
    </row>
    <row r="1813" spans="1:4" x14ac:dyDescent="0.3">
      <c r="A1813" s="2" t="s">
        <v>6918</v>
      </c>
      <c r="B1813" s="3">
        <v>0.15186020708642928</v>
      </c>
      <c r="C1813" s="3">
        <v>0.11366482963785532</v>
      </c>
      <c r="D1813" s="3">
        <v>3.8195377215743072E-2</v>
      </c>
    </row>
    <row r="1814" spans="1:4" x14ac:dyDescent="0.3">
      <c r="A1814" s="2" t="s">
        <v>438</v>
      </c>
      <c r="B1814" s="3">
        <v>0.10961758717894564</v>
      </c>
      <c r="C1814" s="3">
        <v>0.12515561329200872</v>
      </c>
      <c r="D1814" s="3">
        <v>1.55380261130631E-2</v>
      </c>
    </row>
    <row r="1815" spans="1:4" x14ac:dyDescent="0.3">
      <c r="A1815" s="2" t="s">
        <v>6919</v>
      </c>
      <c r="B1815" s="3">
        <v>9.4865427352487985E-2</v>
      </c>
      <c r="C1815" s="3">
        <v>0.12978726811706998</v>
      </c>
      <c r="D1815" s="3">
        <v>3.492184076458215E-2</v>
      </c>
    </row>
    <row r="1816" spans="1:4" x14ac:dyDescent="0.3">
      <c r="A1816" s="2" t="s">
        <v>6920</v>
      </c>
      <c r="B1816" s="3">
        <v>9.3353912699967678E-2</v>
      </c>
      <c r="C1816" s="3">
        <v>0.1175698144361375</v>
      </c>
      <c r="D1816" s="3">
        <v>2.9303463175892819E-2</v>
      </c>
    </row>
    <row r="1817" spans="1:4" x14ac:dyDescent="0.3">
      <c r="A1817" s="2" t="s">
        <v>6921</v>
      </c>
      <c r="B1817" s="3">
        <v>9.5537567511200766E-2</v>
      </c>
      <c r="C1817" s="3">
        <v>9.3046106165274922E-2</v>
      </c>
      <c r="D1817" s="3">
        <v>2.3000861052423702E-2</v>
      </c>
    </row>
    <row r="1818" spans="1:4" x14ac:dyDescent="0.3">
      <c r="A1818" s="2" t="s">
        <v>6922</v>
      </c>
      <c r="B1818" s="3">
        <v>5.9209045022726045E-2</v>
      </c>
      <c r="C1818" s="3">
        <v>8.125700056552887E-2</v>
      </c>
      <c r="D1818" s="3">
        <v>2.635816112160682E-2</v>
      </c>
    </row>
    <row r="1819" spans="1:4" x14ac:dyDescent="0.3">
      <c r="A1819" s="2" t="s">
        <v>6923</v>
      </c>
      <c r="B1819" s="3">
        <v>7.5995747931301427E-2</v>
      </c>
      <c r="C1819" s="3">
        <v>5.882666795514524E-2</v>
      </c>
      <c r="D1819" s="3">
        <v>1.8011524574831135E-2</v>
      </c>
    </row>
    <row r="1820" spans="1:4" x14ac:dyDescent="0.3">
      <c r="A1820" s="2" t="s">
        <v>6924</v>
      </c>
      <c r="B1820" s="3">
        <v>0.1377706695348026</v>
      </c>
      <c r="C1820" s="3">
        <v>8.4771990310400697E-2</v>
      </c>
      <c r="D1820" s="3">
        <v>5.2998678758740425E-2</v>
      </c>
    </row>
    <row r="1821" spans="1:4" x14ac:dyDescent="0.3">
      <c r="A1821" s="2" t="s">
        <v>6925</v>
      </c>
      <c r="B1821" s="3">
        <v>0.16234537214040759</v>
      </c>
      <c r="C1821" s="3">
        <v>0.15063493140041836</v>
      </c>
      <c r="D1821" s="3">
        <v>2.4637339636683488E-2</v>
      </c>
    </row>
    <row r="1822" spans="1:4" x14ac:dyDescent="0.3">
      <c r="A1822" s="2" t="s">
        <v>6926</v>
      </c>
      <c r="B1822" s="3">
        <v>0.11166740581393229</v>
      </c>
      <c r="C1822" s="3">
        <v>0.175771854817867</v>
      </c>
      <c r="D1822" s="3">
        <v>6.4104449003934874E-2</v>
      </c>
    </row>
    <row r="1823" spans="1:4" x14ac:dyDescent="0.3">
      <c r="A1823" s="2" t="s">
        <v>6927</v>
      </c>
      <c r="B1823" s="3">
        <v>4.11105575039983E-2</v>
      </c>
      <c r="C1823" s="3">
        <v>7.8733173198998169E-2</v>
      </c>
      <c r="D1823" s="3">
        <v>3.7622615694999702E-2</v>
      </c>
    </row>
    <row r="1824" spans="1:4" x14ac:dyDescent="0.3">
      <c r="A1824" s="2" t="s">
        <v>6928</v>
      </c>
      <c r="B1824" s="3">
        <v>7.0969998836517306E-2</v>
      </c>
      <c r="C1824" s="3">
        <v>5.7061909697949977E-2</v>
      </c>
      <c r="D1824" s="3">
        <v>1.5176410786807544E-2</v>
      </c>
    </row>
    <row r="1825" spans="1:4" x14ac:dyDescent="0.3">
      <c r="A1825" s="2" t="s">
        <v>6929</v>
      </c>
      <c r="B1825" s="3">
        <v>0.13952888362109664</v>
      </c>
      <c r="C1825" s="3">
        <v>0.11497263563796878</v>
      </c>
      <c r="D1825" s="3">
        <v>3.6526421085000017E-2</v>
      </c>
    </row>
    <row r="1826" spans="1:4" x14ac:dyDescent="0.3">
      <c r="A1826" s="2" t="s">
        <v>6930</v>
      </c>
      <c r="B1826" s="3">
        <v>9.0279021300375448E-2</v>
      </c>
      <c r="C1826" s="3">
        <v>0.1217890987172722</v>
      </c>
      <c r="D1826" s="3">
        <v>4.6870406717062024E-2</v>
      </c>
    </row>
    <row r="1827" spans="1:4" x14ac:dyDescent="0.3">
      <c r="A1827" s="2" t="s">
        <v>6931</v>
      </c>
      <c r="B1827" s="3">
        <v>7.6388679444790109E-2</v>
      </c>
      <c r="C1827" s="3">
        <v>0.10444655269384383</v>
      </c>
      <c r="D1827" s="3">
        <v>2.8057873249053948E-2</v>
      </c>
    </row>
    <row r="1828" spans="1:4" x14ac:dyDescent="0.3">
      <c r="A1828" s="2" t="s">
        <v>6932</v>
      </c>
      <c r="B1828" s="3">
        <v>0.12035480933263898</v>
      </c>
      <c r="C1828" s="3">
        <v>9.8521733540110373E-2</v>
      </c>
      <c r="D1828" s="3">
        <v>2.3339210543781526E-2</v>
      </c>
    </row>
    <row r="1829" spans="1:4" x14ac:dyDescent="0.3">
      <c r="A1829" s="2" t="s">
        <v>6933</v>
      </c>
      <c r="B1829" s="3">
        <v>0.11618710332550122</v>
      </c>
      <c r="C1829" s="3">
        <v>0.14078551204875123</v>
      </c>
      <c r="D1829" s="3">
        <v>2.4598408723250025E-2</v>
      </c>
    </row>
    <row r="1830" spans="1:4" x14ac:dyDescent="0.3">
      <c r="A1830" s="2" t="s">
        <v>6934</v>
      </c>
      <c r="B1830" s="3">
        <v>0.11724074976518747</v>
      </c>
      <c r="C1830" s="3">
        <v>0.1227262767497449</v>
      </c>
      <c r="D1830" s="3">
        <v>2.971012913621961E-2</v>
      </c>
    </row>
    <row r="1831" spans="1:4" x14ac:dyDescent="0.3">
      <c r="A1831" s="2" t="s">
        <v>6935</v>
      </c>
      <c r="B1831" s="3">
        <v>0.12669420521706326</v>
      </c>
      <c r="C1831" s="3">
        <v>0.11777576338499768</v>
      </c>
      <c r="D1831" s="3">
        <v>1.4390394091606151E-2</v>
      </c>
    </row>
    <row r="1832" spans="1:4" x14ac:dyDescent="0.3">
      <c r="A1832" s="2" t="s">
        <v>6936</v>
      </c>
      <c r="B1832" s="3">
        <v>7.8866707161068889E-2</v>
      </c>
      <c r="C1832" s="3">
        <v>9.45404637604952E-2</v>
      </c>
      <c r="D1832" s="3">
        <v>4.4933238998055465E-2</v>
      </c>
    </row>
    <row r="1833" spans="1:4" x14ac:dyDescent="0.3">
      <c r="A1833" s="2" t="s">
        <v>6937</v>
      </c>
      <c r="B1833" s="3">
        <v>7.4085319414734827E-2</v>
      </c>
      <c r="C1833" s="3">
        <v>0.1030045505322052</v>
      </c>
      <c r="D1833" s="3">
        <v>2.8919231146574024E-2</v>
      </c>
    </row>
    <row r="1834" spans="1:4" x14ac:dyDescent="0.3">
      <c r="A1834" s="2" t="s">
        <v>6938</v>
      </c>
      <c r="B1834" s="3">
        <v>8.5782233625650531E-2</v>
      </c>
      <c r="C1834" s="3">
        <v>0.11611458379775272</v>
      </c>
      <c r="D1834" s="3">
        <v>3.0332350172102451E-2</v>
      </c>
    </row>
    <row r="1835" spans="1:4" x14ac:dyDescent="0.3">
      <c r="A1835" s="2" t="s">
        <v>6939</v>
      </c>
      <c r="B1835" s="3">
        <v>0.10818071872927253</v>
      </c>
      <c r="C1835" s="3">
        <v>9.4841554644517462E-2</v>
      </c>
      <c r="D1835" s="3">
        <v>2.251444244757295E-2</v>
      </c>
    </row>
    <row r="1836" spans="1:4" x14ac:dyDescent="0.3">
      <c r="A1836" s="2" t="s">
        <v>6940</v>
      </c>
      <c r="B1836" s="3">
        <v>0.10707645025104279</v>
      </c>
      <c r="C1836" s="3">
        <v>7.8245991666335585E-2</v>
      </c>
      <c r="D1836" s="3">
        <v>2.8830458410084251E-2</v>
      </c>
    </row>
    <row r="1837" spans="1:4" x14ac:dyDescent="0.3">
      <c r="A1837" s="2" t="s">
        <v>6941</v>
      </c>
      <c r="B1837" s="3">
        <v>0.11456981324590729</v>
      </c>
      <c r="C1837" s="3">
        <v>0.12405168029363262</v>
      </c>
      <c r="D1837" s="3">
        <v>1.145646232180297E-2</v>
      </c>
    </row>
    <row r="1838" spans="1:4" x14ac:dyDescent="0.3">
      <c r="A1838" s="2" t="s">
        <v>439</v>
      </c>
      <c r="B1838" s="3">
        <v>0.10959461238235216</v>
      </c>
      <c r="C1838" s="3">
        <v>0.11433536559343344</v>
      </c>
      <c r="D1838" s="3">
        <v>9.7209168598055909E-3</v>
      </c>
    </row>
    <row r="1839" spans="1:4" x14ac:dyDescent="0.3">
      <c r="A1839" s="2" t="s">
        <v>6942</v>
      </c>
      <c r="B1839" s="3">
        <v>0.10154405585490153</v>
      </c>
      <c r="C1839" s="3">
        <v>0.11013038875535128</v>
      </c>
      <c r="D1839" s="3">
        <v>1.3060533441603175E-2</v>
      </c>
    </row>
    <row r="1840" spans="1:4" x14ac:dyDescent="0.3">
      <c r="A1840" s="2" t="s">
        <v>6943</v>
      </c>
      <c r="B1840" s="3">
        <v>0.13105609919875855</v>
      </c>
      <c r="C1840" s="3">
        <v>0.1259982073679568</v>
      </c>
      <c r="D1840" s="3">
        <v>6.0446057468652621E-3</v>
      </c>
    </row>
    <row r="1841" spans="1:4" x14ac:dyDescent="0.3">
      <c r="A1841" s="2" t="s">
        <v>6944</v>
      </c>
      <c r="B1841" s="3">
        <v>0.15926099196076376</v>
      </c>
      <c r="C1841" s="3">
        <v>0.11506659584119924</v>
      </c>
      <c r="D1841" s="3">
        <v>4.4194396585226045E-2</v>
      </c>
    </row>
    <row r="1842" spans="1:4" x14ac:dyDescent="0.3">
      <c r="A1842" s="2" t="s">
        <v>6945</v>
      </c>
      <c r="B1842" s="3">
        <v>9.8951134830713133E-2</v>
      </c>
      <c r="C1842" s="3">
        <v>0.15020486991852494</v>
      </c>
      <c r="D1842" s="3">
        <v>5.1253734156489344E-2</v>
      </c>
    </row>
    <row r="1843" spans="1:4" x14ac:dyDescent="0.3">
      <c r="A1843" s="2" t="s">
        <v>6946</v>
      </c>
      <c r="B1843" s="3">
        <v>0.12785159796476392</v>
      </c>
      <c r="C1843" s="3">
        <v>0.15148305054754033</v>
      </c>
      <c r="D1843" s="3">
        <v>3.1151757575571558E-2</v>
      </c>
    </row>
    <row r="1844" spans="1:4" x14ac:dyDescent="0.3">
      <c r="A1844" s="2" t="s">
        <v>6947</v>
      </c>
      <c r="B1844" s="3">
        <v>0.15333027765154847</v>
      </c>
      <c r="C1844" s="3">
        <v>0.14386190753430117</v>
      </c>
      <c r="D1844" s="3">
        <v>4.92524029687047E-2</v>
      </c>
    </row>
    <row r="1845" spans="1:4" x14ac:dyDescent="0.3">
      <c r="A1845" s="2" t="s">
        <v>6948</v>
      </c>
      <c r="B1845" s="3">
        <v>0.16552267409861099</v>
      </c>
      <c r="C1845" s="3">
        <v>0.18410943448543524</v>
      </c>
      <c r="D1845" s="3">
        <v>2.3699318990111341E-2</v>
      </c>
    </row>
    <row r="1846" spans="1:4" x14ac:dyDescent="0.3">
      <c r="A1846" s="2" t="s">
        <v>6949</v>
      </c>
      <c r="B1846" s="3">
        <v>0.15102504659444096</v>
      </c>
      <c r="C1846" s="3">
        <v>0.1702831909060476</v>
      </c>
      <c r="D1846" s="3">
        <v>6.5412732772529125E-2</v>
      </c>
    </row>
    <row r="1847" spans="1:4" x14ac:dyDescent="0.3">
      <c r="A1847" s="2" t="s">
        <v>6950</v>
      </c>
      <c r="B1847" s="3">
        <v>0.12358105578459819</v>
      </c>
      <c r="C1847" s="3">
        <v>0.21769347228109848</v>
      </c>
      <c r="D1847" s="3">
        <v>9.4112416729331058E-2</v>
      </c>
    </row>
    <row r="1848" spans="1:4" x14ac:dyDescent="0.3">
      <c r="A1848" s="2" t="s">
        <v>6951</v>
      </c>
      <c r="B1848" s="3">
        <v>5.9433340094983501E-2</v>
      </c>
      <c r="C1848" s="3">
        <v>0.12562154466286324</v>
      </c>
      <c r="D1848" s="3">
        <v>7.6354656368494062E-2</v>
      </c>
    </row>
    <row r="1849" spans="1:4" x14ac:dyDescent="0.3">
      <c r="A1849" s="2" t="s">
        <v>6952</v>
      </c>
      <c r="B1849" s="3">
        <v>0.13186754845082749</v>
      </c>
      <c r="C1849" s="3">
        <v>0.13767310103867189</v>
      </c>
      <c r="D1849" s="3">
        <v>5.5699326097965227E-2</v>
      </c>
    </row>
    <row r="1850" spans="1:4" x14ac:dyDescent="0.3">
      <c r="A1850" s="2" t="s">
        <v>6953</v>
      </c>
      <c r="B1850" s="3">
        <v>7.8917766921222252E-2</v>
      </c>
      <c r="C1850" s="3">
        <v>8.2277044653892489E-2</v>
      </c>
      <c r="D1850" s="3">
        <v>5.0671150907874128E-2</v>
      </c>
    </row>
    <row r="1851" spans="1:4" x14ac:dyDescent="0.3">
      <c r="A1851" s="2" t="s">
        <v>6954</v>
      </c>
      <c r="B1851" s="3">
        <v>0.10500626999419173</v>
      </c>
      <c r="C1851" s="3">
        <v>0.11584212537854915</v>
      </c>
      <c r="D1851" s="3">
        <v>5.2812830545008183E-2</v>
      </c>
    </row>
    <row r="1852" spans="1:4" x14ac:dyDescent="0.3">
      <c r="A1852" s="2" t="s">
        <v>6955</v>
      </c>
      <c r="B1852" s="3">
        <v>-0.41677109897136677</v>
      </c>
      <c r="C1852" s="3">
        <v>6.4023625105619569E-2</v>
      </c>
      <c r="D1852" s="3">
        <v>0.48079472035169724</v>
      </c>
    </row>
    <row r="1853" spans="1:4" x14ac:dyDescent="0.3">
      <c r="A1853" s="2" t="s">
        <v>6956</v>
      </c>
      <c r="B1853" s="3">
        <v>-0.22612586244940769</v>
      </c>
      <c r="C1853" s="3">
        <v>-0.27407887578010526</v>
      </c>
      <c r="D1853" s="3">
        <v>0.11403292790055283</v>
      </c>
    </row>
    <row r="1854" spans="1:4" x14ac:dyDescent="0.3">
      <c r="A1854" s="2" t="s">
        <v>6957</v>
      </c>
      <c r="B1854" s="3">
        <v>0.17039570026099671</v>
      </c>
      <c r="C1854" s="3">
        <v>-8.5356518626213018E-2</v>
      </c>
      <c r="D1854" s="3">
        <v>0.25575222074985504</v>
      </c>
    </row>
    <row r="1855" spans="1:4" x14ac:dyDescent="0.3">
      <c r="A1855" s="2" t="s">
        <v>6958</v>
      </c>
      <c r="B1855" s="3">
        <v>0.11142363632097846</v>
      </c>
      <c r="C1855" s="3">
        <v>-4.6175076626241075E-2</v>
      </c>
      <c r="D1855" s="3">
        <v>0.15759871527552588</v>
      </c>
    </row>
    <row r="1856" spans="1:4" x14ac:dyDescent="0.3">
      <c r="A1856" s="2" t="s">
        <v>6959</v>
      </c>
      <c r="B1856" s="3">
        <v>0.12997126486152411</v>
      </c>
      <c r="C1856" s="3">
        <v>2.6782090775668677E-2</v>
      </c>
      <c r="D1856" s="3">
        <v>0.10318917594850062</v>
      </c>
    </row>
    <row r="1857" spans="1:4" x14ac:dyDescent="0.3">
      <c r="A1857" s="2" t="s">
        <v>6960</v>
      </c>
      <c r="B1857" s="3">
        <v>0.10764596820808947</v>
      </c>
      <c r="C1857" s="3">
        <v>2.742907864740126E-2</v>
      </c>
      <c r="D1857" s="3">
        <v>0.10041581024415785</v>
      </c>
    </row>
    <row r="1858" spans="1:4" x14ac:dyDescent="0.3">
      <c r="A1858" s="2" t="s">
        <v>6961</v>
      </c>
      <c r="B1858" s="3">
        <v>4.8721639323048432E-2</v>
      </c>
      <c r="C1858" s="3">
        <v>6.3289461308158726E-2</v>
      </c>
      <c r="D1858" s="3">
        <v>3.0019379919394844E-2</v>
      </c>
    </row>
    <row r="1859" spans="1:4" x14ac:dyDescent="0.3">
      <c r="A1859" s="2" t="s">
        <v>6962</v>
      </c>
      <c r="B1859" s="3">
        <v>9.3797267414629473E-2</v>
      </c>
      <c r="C1859" s="3">
        <v>2.9503308236598951E-2</v>
      </c>
      <c r="D1859" s="3">
        <v>6.4293958246707972E-2</v>
      </c>
    </row>
    <row r="1860" spans="1:4" x14ac:dyDescent="0.3">
      <c r="A1860" s="2" t="s">
        <v>6963</v>
      </c>
      <c r="B1860" s="3">
        <v>0.17152652516961081</v>
      </c>
      <c r="C1860" s="3">
        <v>0.10982200689613805</v>
      </c>
      <c r="D1860" s="3">
        <v>6.1704519204795374E-2</v>
      </c>
    </row>
    <row r="1861" spans="1:4" x14ac:dyDescent="0.3">
      <c r="A1861" s="2" t="s">
        <v>6964</v>
      </c>
      <c r="B1861" s="3">
        <v>0.12080660043284289</v>
      </c>
      <c r="C1861" s="3">
        <v>0.12442292948253453</v>
      </c>
      <c r="D1861" s="3">
        <v>2.2174045210704207E-2</v>
      </c>
    </row>
    <row r="1862" spans="1:4" x14ac:dyDescent="0.3">
      <c r="A1862" s="2" t="s">
        <v>361</v>
      </c>
      <c r="B1862" s="3">
        <v>9.6423310227692224E-2</v>
      </c>
      <c r="C1862" s="3">
        <v>0.11764783412218105</v>
      </c>
      <c r="D1862" s="3">
        <v>2.6253740303218372E-2</v>
      </c>
    </row>
    <row r="1863" spans="1:4" x14ac:dyDescent="0.3">
      <c r="A1863" s="2" t="s">
        <v>6965</v>
      </c>
      <c r="B1863" s="3">
        <v>0.12507657799869754</v>
      </c>
      <c r="C1863" s="3">
        <v>0.34312586858868599</v>
      </c>
      <c r="D1863" s="3">
        <v>0.23372045159339877</v>
      </c>
    </row>
    <row r="1864" spans="1:4" x14ac:dyDescent="0.3">
      <c r="A1864" s="2" t="s">
        <v>6966</v>
      </c>
      <c r="B1864" s="3">
        <v>0.14691642485558956</v>
      </c>
      <c r="C1864" s="3">
        <v>0.26017662137746822</v>
      </c>
      <c r="D1864" s="3">
        <v>0.11326019465923307</v>
      </c>
    </row>
    <row r="1865" spans="1:4" x14ac:dyDescent="0.3">
      <c r="A1865" s="2" t="s">
        <v>6967</v>
      </c>
      <c r="B1865" s="3">
        <v>8.6648529628291671E-2</v>
      </c>
      <c r="C1865" s="3">
        <v>0.21168522164225576</v>
      </c>
      <c r="D1865" s="3">
        <v>0.12503669410943991</v>
      </c>
    </row>
    <row r="1866" spans="1:4" x14ac:dyDescent="0.3">
      <c r="A1866" s="2" t="s">
        <v>6968</v>
      </c>
      <c r="B1866" s="3">
        <v>0.10725068161264076</v>
      </c>
      <c r="C1866" s="3">
        <v>0.15073690284043567</v>
      </c>
      <c r="D1866" s="3">
        <v>7.1092514786869176E-2</v>
      </c>
    </row>
    <row r="1867" spans="1:4" x14ac:dyDescent="0.3">
      <c r="A1867" s="2" t="s">
        <v>6969</v>
      </c>
      <c r="B1867" s="3">
        <v>0.23197745159268349</v>
      </c>
      <c r="C1867" s="3">
        <v>0.18020252231508507</v>
      </c>
      <c r="D1867" s="3">
        <v>6.5152075141668306E-2</v>
      </c>
    </row>
    <row r="1868" spans="1:4" x14ac:dyDescent="0.3">
      <c r="A1868" s="2" t="s">
        <v>6970</v>
      </c>
      <c r="B1868" s="3">
        <v>0.16373838484287262</v>
      </c>
      <c r="C1868" s="3">
        <v>0.21462970227003092</v>
      </c>
      <c r="D1868" s="3">
        <v>6.8014450371265356E-2</v>
      </c>
    </row>
    <row r="1869" spans="1:4" x14ac:dyDescent="0.3">
      <c r="A1869" s="2" t="s">
        <v>6971</v>
      </c>
      <c r="B1869" s="3">
        <v>0.11069304612465208</v>
      </c>
      <c r="C1869" s="3">
        <v>0.22851683199405676</v>
      </c>
      <c r="D1869" s="3">
        <v>0.11782378703355791</v>
      </c>
    </row>
    <row r="1870" spans="1:4" x14ac:dyDescent="0.3">
      <c r="A1870" s="2" t="s">
        <v>6972</v>
      </c>
      <c r="B1870" s="3">
        <v>2.283142076339573E-2</v>
      </c>
      <c r="C1870" s="3">
        <v>0.11486304458230745</v>
      </c>
      <c r="D1870" s="3">
        <v>9.2031625565141342E-2</v>
      </c>
    </row>
    <row r="1871" spans="1:4" x14ac:dyDescent="0.3">
      <c r="A1871" s="2" t="s">
        <v>6973</v>
      </c>
      <c r="B1871" s="3">
        <v>6.9608950987458104E-2</v>
      </c>
      <c r="C1871" s="3">
        <v>2.30798155535012E-2</v>
      </c>
      <c r="D1871" s="3">
        <v>4.6529135201126247E-2</v>
      </c>
    </row>
    <row r="1872" spans="1:4" x14ac:dyDescent="0.3">
      <c r="A1872" s="2" t="s">
        <v>6974</v>
      </c>
      <c r="B1872" s="3">
        <v>0.19737220928072929</v>
      </c>
      <c r="C1872" s="3">
        <v>0.1437379587441685</v>
      </c>
      <c r="D1872" s="3">
        <v>5.3634250536561054E-2</v>
      </c>
    </row>
    <row r="1873" spans="1:4" x14ac:dyDescent="0.3">
      <c r="A1873" s="2" t="s">
        <v>6975</v>
      </c>
      <c r="B1873" s="3">
        <v>0.14661550428718315</v>
      </c>
      <c r="C1873" s="3">
        <v>0.16763353347778331</v>
      </c>
      <c r="D1873" s="3">
        <v>4.0586582385003574E-2</v>
      </c>
    </row>
    <row r="1874" spans="1:4" x14ac:dyDescent="0.3">
      <c r="A1874" s="2" t="s">
        <v>6976</v>
      </c>
      <c r="B1874" s="3">
        <v>8.6808818392455717E-2</v>
      </c>
      <c r="C1874" s="3">
        <v>9.295141696929915E-2</v>
      </c>
      <c r="D1874" s="3">
        <v>2.1956874988973134E-2</v>
      </c>
    </row>
    <row r="1875" spans="1:4" x14ac:dyDescent="0.3">
      <c r="A1875" s="2" t="s">
        <v>6977</v>
      </c>
      <c r="B1875" s="3">
        <v>9.8760706372559098E-2</v>
      </c>
      <c r="C1875" s="3">
        <v>9.6078462898731204E-2</v>
      </c>
      <c r="D1875" s="3">
        <v>1.8017739988863479E-2</v>
      </c>
    </row>
    <row r="1876" spans="1:4" x14ac:dyDescent="0.3">
      <c r="A1876" s="2" t="s">
        <v>6978</v>
      </c>
      <c r="B1876" s="3">
        <v>0.15284400619566427</v>
      </c>
      <c r="C1876" s="3">
        <v>0.14075851626694208</v>
      </c>
      <c r="D1876" s="3">
        <v>3.1383249908685712E-2</v>
      </c>
    </row>
    <row r="1877" spans="1:4" x14ac:dyDescent="0.3">
      <c r="A1877" s="2" t="s">
        <v>6979</v>
      </c>
      <c r="B1877" s="3">
        <v>0.142262192675844</v>
      </c>
      <c r="C1877" s="3">
        <v>0.11693511111661788</v>
      </c>
      <c r="D1877" s="3">
        <v>2.6001815916970376E-2</v>
      </c>
    </row>
    <row r="1878" spans="1:4" x14ac:dyDescent="0.3">
      <c r="A1878" s="2" t="s">
        <v>6980</v>
      </c>
      <c r="B1878" s="3">
        <v>0.10943799850065271</v>
      </c>
      <c r="C1878" s="3">
        <v>8.7520934233907624E-2</v>
      </c>
      <c r="D1878" s="3">
        <v>2.988927531987429E-2</v>
      </c>
    </row>
    <row r="1879" spans="1:4" x14ac:dyDescent="0.3">
      <c r="A1879" s="2" t="s">
        <v>6981</v>
      </c>
      <c r="B1879" s="3">
        <v>0.12964054383337487</v>
      </c>
      <c r="C1879" s="3">
        <v>6.7950404481962406E-2</v>
      </c>
      <c r="D1879" s="3">
        <v>6.1690139584243277E-2</v>
      </c>
    </row>
    <row r="1880" spans="1:4" x14ac:dyDescent="0.3">
      <c r="A1880" s="2" t="s">
        <v>6982</v>
      </c>
      <c r="B1880" s="3">
        <v>0.14217934198677534</v>
      </c>
      <c r="C1880" s="3">
        <v>0.12987303247791718</v>
      </c>
      <c r="D1880" s="3">
        <v>1.2306309537962072E-2</v>
      </c>
    </row>
    <row r="1881" spans="1:4" x14ac:dyDescent="0.3">
      <c r="A1881" s="2" t="s">
        <v>6983</v>
      </c>
      <c r="B1881" s="3">
        <v>0.12083435524255029</v>
      </c>
      <c r="C1881" s="3">
        <v>0.17680597119033348</v>
      </c>
      <c r="D1881" s="3">
        <v>5.7688721455633515E-2</v>
      </c>
    </row>
    <row r="1882" spans="1:4" x14ac:dyDescent="0.3">
      <c r="A1882" s="2" t="s">
        <v>6984</v>
      </c>
      <c r="B1882" s="3">
        <v>8.4103728644549985E-2</v>
      </c>
      <c r="C1882" s="3">
        <v>0.1097210240550338</v>
      </c>
      <c r="D1882" s="3">
        <v>3.3011103048920631E-2</v>
      </c>
    </row>
    <row r="1883" spans="1:4" x14ac:dyDescent="0.3">
      <c r="A1883" s="2" t="s">
        <v>6985</v>
      </c>
      <c r="B1883" s="3">
        <v>8.4598357789218426E-2</v>
      </c>
      <c r="C1883" s="3">
        <v>6.8224240094423474E-2</v>
      </c>
      <c r="D1883" s="3">
        <v>1.6374117694795125E-2</v>
      </c>
    </row>
    <row r="1884" spans="1:4" x14ac:dyDescent="0.3">
      <c r="A1884" s="2" t="s">
        <v>6986</v>
      </c>
      <c r="B1884" s="3">
        <v>0.11222643614746633</v>
      </c>
      <c r="C1884" s="3">
        <v>9.5325682661496089E-2</v>
      </c>
      <c r="D1884" s="3">
        <v>1.6923544928431518E-2</v>
      </c>
    </row>
    <row r="1885" spans="1:4" x14ac:dyDescent="0.3">
      <c r="A1885" s="2" t="s">
        <v>6987</v>
      </c>
      <c r="B1885" s="3">
        <v>9.078158996999261E-2</v>
      </c>
      <c r="C1885" s="3">
        <v>0.11873421841301048</v>
      </c>
      <c r="D1885" s="3">
        <v>4.9841837957501398E-2</v>
      </c>
    </row>
    <row r="1886" spans="1:4" x14ac:dyDescent="0.3">
      <c r="A1886" s="2" t="s">
        <v>6988</v>
      </c>
      <c r="B1886" s="3">
        <v>8.3153444342315294E-2</v>
      </c>
      <c r="C1886" s="3">
        <v>4.3153181672096398E-2</v>
      </c>
      <c r="D1886" s="3">
        <v>4.0000262670218951E-2</v>
      </c>
    </row>
    <row r="1887" spans="1:4" x14ac:dyDescent="0.3">
      <c r="A1887" s="2" t="s">
        <v>6989</v>
      </c>
      <c r="B1887" s="3">
        <v>0.13426702190190537</v>
      </c>
      <c r="C1887" s="3">
        <v>9.0381310321390698E-2</v>
      </c>
      <c r="D1887" s="3">
        <v>5.5021566338837154E-2</v>
      </c>
    </row>
    <row r="1888" spans="1:4" x14ac:dyDescent="0.3">
      <c r="A1888" s="2" t="s">
        <v>6990</v>
      </c>
      <c r="B1888" s="3">
        <v>0.15658177714794863</v>
      </c>
      <c r="C1888" s="3">
        <v>8.7915695272386102E-2</v>
      </c>
      <c r="D1888" s="3">
        <v>6.8666080944239996E-2</v>
      </c>
    </row>
    <row r="1889" spans="1:4" x14ac:dyDescent="0.3">
      <c r="A1889" s="2" t="s">
        <v>6991</v>
      </c>
      <c r="B1889" s="3">
        <v>0.12193389236927049</v>
      </c>
      <c r="C1889" s="3">
        <v>0.11719351517967874</v>
      </c>
      <c r="D1889" s="3">
        <v>3.2275346107780926E-2</v>
      </c>
    </row>
    <row r="1890" spans="1:4" x14ac:dyDescent="0.3">
      <c r="A1890" s="2" t="s">
        <v>6992</v>
      </c>
      <c r="B1890" s="3">
        <v>0.14021641761064541</v>
      </c>
      <c r="C1890" s="3">
        <v>9.9306336371228043E-2</v>
      </c>
      <c r="D1890" s="3">
        <v>4.0910081006586552E-2</v>
      </c>
    </row>
    <row r="1891" spans="1:4" x14ac:dyDescent="0.3">
      <c r="A1891" s="2" t="s">
        <v>6993</v>
      </c>
      <c r="B1891" s="3">
        <v>0.16801308002322918</v>
      </c>
      <c r="C1891" s="3">
        <v>0.16003255546092993</v>
      </c>
      <c r="D1891" s="3">
        <v>1.4229529537260517E-2</v>
      </c>
    </row>
    <row r="1892" spans="1:4" x14ac:dyDescent="0.3">
      <c r="A1892" s="2" t="s">
        <v>6994</v>
      </c>
      <c r="B1892" s="3">
        <v>9.0893022716045435E-2</v>
      </c>
      <c r="C1892" s="3">
        <v>0.1323605608195064</v>
      </c>
      <c r="D1892" s="3">
        <v>4.1467537172138677E-2</v>
      </c>
    </row>
    <row r="1893" spans="1:4" x14ac:dyDescent="0.3">
      <c r="A1893" s="2" t="s">
        <v>6995</v>
      </c>
      <c r="B1893" s="3">
        <v>0.14310868456959741</v>
      </c>
      <c r="C1893" s="3">
        <v>0.12642344180494555</v>
      </c>
      <c r="D1893" s="3">
        <v>3.1577701680362225E-2</v>
      </c>
    </row>
    <row r="1894" spans="1:4" x14ac:dyDescent="0.3">
      <c r="A1894" s="2" t="s">
        <v>6996</v>
      </c>
      <c r="B1894" s="3">
        <v>0.13533905148506151</v>
      </c>
      <c r="C1894" s="3">
        <v>0.16835343278944476</v>
      </c>
      <c r="D1894" s="3">
        <v>3.3014381304383278E-2</v>
      </c>
    </row>
    <row r="1895" spans="1:4" x14ac:dyDescent="0.3">
      <c r="A1895" s="2" t="s">
        <v>6997</v>
      </c>
      <c r="B1895" s="3">
        <v>0.14810001384466884</v>
      </c>
      <c r="C1895" s="3">
        <v>9.5468779094517064E-2</v>
      </c>
      <c r="D1895" s="3">
        <v>8.9505089446902414E-2</v>
      </c>
    </row>
    <row r="1896" spans="1:4" x14ac:dyDescent="0.3">
      <c r="A1896" s="2" t="s">
        <v>6998</v>
      </c>
      <c r="B1896" s="3">
        <v>0.26643975451588625</v>
      </c>
      <c r="C1896" s="3">
        <v>0.2544724866747855</v>
      </c>
      <c r="D1896" s="3">
        <v>2.3203741759061799E-2</v>
      </c>
    </row>
    <row r="1897" spans="1:4" x14ac:dyDescent="0.3">
      <c r="A1897" s="2" t="s">
        <v>6999</v>
      </c>
      <c r="B1897" s="3">
        <v>9.3950859736651127E-2</v>
      </c>
      <c r="C1897" s="3">
        <v>0.17402635049074916</v>
      </c>
      <c r="D1897" s="3">
        <v>8.0075492616742808E-2</v>
      </c>
    </row>
    <row r="1898" spans="1:4" x14ac:dyDescent="0.3">
      <c r="A1898" s="2" t="s">
        <v>7000</v>
      </c>
      <c r="B1898" s="3">
        <v>6.2817148864268008E-3</v>
      </c>
      <c r="C1898" s="3">
        <v>0.12525308039039371</v>
      </c>
      <c r="D1898" s="3">
        <v>0.11897136643528941</v>
      </c>
    </row>
    <row r="1899" spans="1:4" x14ac:dyDescent="0.3">
      <c r="A1899" s="2" t="s">
        <v>7001</v>
      </c>
      <c r="B1899" s="3">
        <v>3.4026744775474155E-2</v>
      </c>
      <c r="C1899" s="3">
        <v>6.3668125309050222E-2</v>
      </c>
      <c r="D1899" s="3">
        <v>3.6122432909905904E-2</v>
      </c>
    </row>
    <row r="1900" spans="1:4" x14ac:dyDescent="0.3">
      <c r="A1900" s="2" t="s">
        <v>7002</v>
      </c>
      <c r="B1900" s="3">
        <v>6.2076731584966058E-2</v>
      </c>
      <c r="C1900" s="3">
        <v>6.1196321388706641E-2</v>
      </c>
      <c r="D1900" s="3">
        <v>4.3751395307481303E-2</v>
      </c>
    </row>
    <row r="1901" spans="1:4" x14ac:dyDescent="0.3">
      <c r="A1901" s="2" t="s">
        <v>7003</v>
      </c>
      <c r="B1901" s="3">
        <v>4.2695382609963473E-2</v>
      </c>
      <c r="C1901" s="3">
        <v>3.0983004253357725E-2</v>
      </c>
      <c r="D1901" s="3">
        <v>4.2701709084212794E-2</v>
      </c>
    </row>
    <row r="1902" spans="1:4" x14ac:dyDescent="0.3">
      <c r="A1902" s="2" t="s">
        <v>7004</v>
      </c>
      <c r="B1902" s="3">
        <v>0.11633811448700709</v>
      </c>
      <c r="C1902" s="3">
        <v>3.3534913323819623E-2</v>
      </c>
      <c r="D1902" s="3">
        <v>8.2803199999034308E-2</v>
      </c>
    </row>
    <row r="1903" spans="1:4" x14ac:dyDescent="0.3">
      <c r="A1903" s="2" t="s">
        <v>7005</v>
      </c>
      <c r="B1903" s="3">
        <v>0.28820200636982923</v>
      </c>
      <c r="C1903" s="3">
        <v>8.8943240232765522E-2</v>
      </c>
      <c r="D1903" s="3">
        <v>0.19925876334309575</v>
      </c>
    </row>
    <row r="1904" spans="1:4" x14ac:dyDescent="0.3">
      <c r="A1904" s="2" t="s">
        <v>7006</v>
      </c>
      <c r="B1904" s="3">
        <v>7.2141304146498275E-2</v>
      </c>
      <c r="C1904" s="3">
        <v>9.2055879533290821E-2</v>
      </c>
      <c r="D1904" s="3">
        <v>3.9366011507809169E-2</v>
      </c>
    </row>
    <row r="1905" spans="1:4" x14ac:dyDescent="0.3">
      <c r="A1905" s="2" t="s">
        <v>7007</v>
      </c>
      <c r="B1905" s="3">
        <v>8.4428718313574652E-2</v>
      </c>
      <c r="C1905" s="3">
        <v>0.12945017032325243</v>
      </c>
      <c r="D1905" s="3">
        <v>4.502145200967788E-2</v>
      </c>
    </row>
    <row r="1906" spans="1:4" x14ac:dyDescent="0.3">
      <c r="A1906" s="2" t="s">
        <v>7008</v>
      </c>
      <c r="B1906" s="3">
        <v>0.12660752795636668</v>
      </c>
      <c r="C1906" s="3">
        <v>2.1356338635087072E-2</v>
      </c>
      <c r="D1906" s="3">
        <v>0.10525118932127947</v>
      </c>
    </row>
    <row r="1907" spans="1:4" x14ac:dyDescent="0.3">
      <c r="A1907" s="2" t="s">
        <v>7009</v>
      </c>
      <c r="B1907" s="3">
        <v>0.13690115488134344</v>
      </c>
      <c r="C1907" s="3">
        <v>8.4312658960698034E-2</v>
      </c>
      <c r="D1907" s="3">
        <v>5.3743029711768045E-2</v>
      </c>
    </row>
    <row r="1908" spans="1:4" x14ac:dyDescent="0.3">
      <c r="A1908" s="2" t="s">
        <v>7010</v>
      </c>
      <c r="B1908" s="3">
        <v>0.10058526461944003</v>
      </c>
      <c r="C1908" s="3">
        <v>0.13075883314013506</v>
      </c>
      <c r="D1908" s="3">
        <v>3.0173568055033694E-2</v>
      </c>
    </row>
    <row r="1909" spans="1:4" x14ac:dyDescent="0.3">
      <c r="A1909" s="2" t="s">
        <v>7011</v>
      </c>
      <c r="B1909" s="3">
        <v>0.11079227016307409</v>
      </c>
      <c r="C1909" s="3">
        <v>0.14520231820642962</v>
      </c>
      <c r="D1909" s="3">
        <v>3.9976160973310478E-2</v>
      </c>
    </row>
    <row r="1910" spans="1:4" x14ac:dyDescent="0.3">
      <c r="A1910" s="2" t="s">
        <v>7012</v>
      </c>
      <c r="B1910" s="3">
        <v>0.11404046416282648</v>
      </c>
      <c r="C1910" s="3">
        <v>0.14903592783957714</v>
      </c>
      <c r="D1910" s="3">
        <v>3.9859976619482054E-2</v>
      </c>
    </row>
    <row r="1911" spans="1:4" x14ac:dyDescent="0.3">
      <c r="A1911" s="2" t="s">
        <v>7013</v>
      </c>
      <c r="B1911" s="3">
        <v>0.10851517040282498</v>
      </c>
      <c r="C1911" s="3">
        <v>0.15040701115503902</v>
      </c>
      <c r="D1911" s="3">
        <v>4.1891840752214186E-2</v>
      </c>
    </row>
    <row r="1912" spans="1:4" x14ac:dyDescent="0.3">
      <c r="A1912" s="2" t="s">
        <v>7014</v>
      </c>
      <c r="B1912" s="3">
        <v>0.13213617634028205</v>
      </c>
      <c r="C1912" s="3">
        <v>0.118499104399234</v>
      </c>
      <c r="D1912" s="3">
        <v>4.2723322752863176E-2</v>
      </c>
    </row>
    <row r="1913" spans="1:4" x14ac:dyDescent="0.3">
      <c r="A1913" s="2" t="s">
        <v>7015</v>
      </c>
      <c r="B1913" s="3">
        <v>6.8873425014317133E-2</v>
      </c>
      <c r="C1913" s="3">
        <v>0.12070085760205998</v>
      </c>
      <c r="D1913" s="3">
        <v>7.5364591553807148E-2</v>
      </c>
    </row>
    <row r="1914" spans="1:4" x14ac:dyDescent="0.3">
      <c r="A1914" s="2" t="s">
        <v>7016</v>
      </c>
      <c r="B1914" s="3">
        <v>2.4268017150461573E-2</v>
      </c>
      <c r="C1914" s="3">
        <v>3.3544344158144807E-2</v>
      </c>
      <c r="D1914" s="3">
        <v>1.4464492676779617E-2</v>
      </c>
    </row>
    <row r="1915" spans="1:4" x14ac:dyDescent="0.3">
      <c r="A1915" s="2" t="s">
        <v>7017</v>
      </c>
      <c r="B1915" s="3">
        <v>0.1120169025380163</v>
      </c>
      <c r="C1915" s="3">
        <v>3.2998780254274676E-2</v>
      </c>
      <c r="D1915" s="3">
        <v>7.9018121585249901E-2</v>
      </c>
    </row>
    <row r="1916" spans="1:4" x14ac:dyDescent="0.3">
      <c r="A1916" s="2" t="s">
        <v>7018</v>
      </c>
      <c r="B1916" s="3">
        <v>0.13673143228515999</v>
      </c>
      <c r="C1916" s="3">
        <v>0.14197456557303653</v>
      </c>
      <c r="D1916" s="3">
        <v>4.6938177198171602E-2</v>
      </c>
    </row>
    <row r="1917" spans="1:4" x14ac:dyDescent="0.3">
      <c r="A1917" s="2" t="s">
        <v>7019</v>
      </c>
      <c r="B1917" s="3">
        <v>0.12597491592168808</v>
      </c>
      <c r="C1917" s="3">
        <v>6.5327710239216463E-2</v>
      </c>
      <c r="D1917" s="3">
        <v>6.0647205449640862E-2</v>
      </c>
    </row>
    <row r="1918" spans="1:4" x14ac:dyDescent="0.3">
      <c r="A1918" s="2" t="s">
        <v>7020</v>
      </c>
      <c r="B1918" s="3">
        <v>0.20658663660287857</v>
      </c>
      <c r="C1918" s="3">
        <v>0.15572533011436457</v>
      </c>
      <c r="D1918" s="3">
        <v>5.2864834666252171E-2</v>
      </c>
    </row>
    <row r="1919" spans="1:4" x14ac:dyDescent="0.3">
      <c r="A1919" s="2" t="s">
        <v>7021</v>
      </c>
      <c r="B1919" s="3">
        <v>0.1083292511757464</v>
      </c>
      <c r="C1919" s="3">
        <v>0.17440129630267609</v>
      </c>
      <c r="D1919" s="3">
        <v>6.6072044894099194E-2</v>
      </c>
    </row>
    <row r="1920" spans="1:4" x14ac:dyDescent="0.3">
      <c r="A1920" s="2" t="s">
        <v>7022</v>
      </c>
      <c r="B1920" s="3">
        <v>7.3910459876060569E-2</v>
      </c>
      <c r="C1920" s="3">
        <v>0.10897159203886994</v>
      </c>
      <c r="D1920" s="3">
        <v>3.5061132162809365E-2</v>
      </c>
    </row>
    <row r="1921" spans="1:4" x14ac:dyDescent="0.3">
      <c r="A1921" s="2" t="s">
        <v>7023</v>
      </c>
      <c r="B1921" s="3">
        <v>7.0820713415741893E-2</v>
      </c>
      <c r="C1921" s="3">
        <v>9.1360281687229788E-2</v>
      </c>
      <c r="D1921" s="3">
        <v>2.8350711800158024E-2</v>
      </c>
    </row>
    <row r="1922" spans="1:4" x14ac:dyDescent="0.3">
      <c r="A1922" s="2" t="s">
        <v>7024</v>
      </c>
      <c r="B1922" s="3">
        <v>7.0050902664661407E-2</v>
      </c>
      <c r="C1922" s="3">
        <v>6.7514534050132982E-2</v>
      </c>
      <c r="D1922" s="3">
        <v>2.1404483355581753E-2</v>
      </c>
    </row>
    <row r="1923" spans="1:4" x14ac:dyDescent="0.3">
      <c r="A1923" s="2" t="s">
        <v>7025</v>
      </c>
      <c r="B1923" s="3">
        <v>0.1185685517266393</v>
      </c>
      <c r="C1923" s="3">
        <v>6.8816256709396811E-2</v>
      </c>
      <c r="D1923" s="3">
        <v>4.9752295017242418E-2</v>
      </c>
    </row>
    <row r="1924" spans="1:4" x14ac:dyDescent="0.3">
      <c r="A1924" s="2" t="s">
        <v>7026</v>
      </c>
      <c r="B1924" s="3">
        <v>7.4268394615500985E-2</v>
      </c>
      <c r="C1924" s="3">
        <v>0.12383584771305312</v>
      </c>
      <c r="D1924" s="3">
        <v>4.9567453563213321E-2</v>
      </c>
    </row>
    <row r="1925" spans="1:4" x14ac:dyDescent="0.3">
      <c r="A1925" s="2" t="s">
        <v>7027</v>
      </c>
      <c r="B1925" s="3">
        <v>8.3960248157382206E-2</v>
      </c>
      <c r="C1925" s="3">
        <v>0.12516911001876002</v>
      </c>
      <c r="D1925" s="3">
        <v>4.3161934241652489E-2</v>
      </c>
    </row>
    <row r="1926" spans="1:4" x14ac:dyDescent="0.3">
      <c r="A1926" s="2" t="s">
        <v>7028</v>
      </c>
      <c r="B1926" s="3">
        <v>0.11927306116558609</v>
      </c>
      <c r="C1926" s="3">
        <v>9.6542564686387847E-2</v>
      </c>
      <c r="D1926" s="3">
        <v>3.3674848265945946E-2</v>
      </c>
    </row>
    <row r="1927" spans="1:4" x14ac:dyDescent="0.3">
      <c r="A1927" s="2" t="s">
        <v>7029</v>
      </c>
      <c r="B1927" s="3">
        <v>9.5800642389804097E-2</v>
      </c>
      <c r="C1927" s="3">
        <v>0.12886504456400888</v>
      </c>
      <c r="D1927" s="3">
        <v>3.3064403105527142E-2</v>
      </c>
    </row>
    <row r="1928" spans="1:4" x14ac:dyDescent="0.3">
      <c r="A1928" s="2" t="s">
        <v>7030</v>
      </c>
      <c r="B1928" s="3">
        <v>0.117776269093156</v>
      </c>
      <c r="C1928" s="3">
        <v>7.1631544269621344E-2</v>
      </c>
      <c r="D1928" s="3">
        <v>4.61447238922119E-2</v>
      </c>
    </row>
    <row r="1929" spans="1:4" x14ac:dyDescent="0.3">
      <c r="A1929" s="2" t="s">
        <v>7031</v>
      </c>
      <c r="B1929" s="3">
        <v>9.81823494657873E-2</v>
      </c>
      <c r="C1929" s="3">
        <v>6.2828008434735433E-2</v>
      </c>
      <c r="D1929" s="3">
        <v>4.5930418185889721E-2</v>
      </c>
    </row>
    <row r="1930" spans="1:4" x14ac:dyDescent="0.3">
      <c r="A1930" s="2" t="s">
        <v>7032</v>
      </c>
      <c r="B1930" s="3">
        <v>9.3179258983582064E-2</v>
      </c>
      <c r="C1930" s="3">
        <v>7.3814278468489564E-2</v>
      </c>
      <c r="D1930" s="3">
        <v>2.3025659378617995E-2</v>
      </c>
    </row>
    <row r="1931" spans="1:4" x14ac:dyDescent="0.3">
      <c r="A1931" s="2" t="s">
        <v>7033</v>
      </c>
      <c r="B1931" s="3">
        <v>0.12174334772862491</v>
      </c>
      <c r="C1931" s="3">
        <v>9.5246933982707505E-2</v>
      </c>
      <c r="D1931" s="3">
        <v>2.6496413629502048E-2</v>
      </c>
    </row>
    <row r="1932" spans="1:4" x14ac:dyDescent="0.3">
      <c r="A1932" s="2" t="s">
        <v>7034</v>
      </c>
      <c r="B1932" s="3">
        <v>0.11590569838881487</v>
      </c>
      <c r="C1932" s="3">
        <v>0.10743099451065066</v>
      </c>
      <c r="D1932" s="3">
        <v>1.4603309333324431E-2</v>
      </c>
    </row>
    <row r="1933" spans="1:4" x14ac:dyDescent="0.3">
      <c r="A1933" s="2" t="s">
        <v>7035</v>
      </c>
      <c r="B1933" s="3">
        <v>0.12188619840890158</v>
      </c>
      <c r="C1933" s="3">
        <v>0.13577486108988529</v>
      </c>
      <c r="D1933" s="3">
        <v>1.6162944957613948E-2</v>
      </c>
    </row>
    <row r="1934" spans="1:4" x14ac:dyDescent="0.3">
      <c r="A1934" s="2" t="s">
        <v>7036</v>
      </c>
      <c r="B1934" s="3">
        <v>0.11448396753985444</v>
      </c>
      <c r="C1934" s="3">
        <v>0.13403796637430798</v>
      </c>
      <c r="D1934" s="3">
        <v>1.9553998834453509E-2</v>
      </c>
    </row>
    <row r="1935" spans="1:4" x14ac:dyDescent="0.3">
      <c r="A1935" s="2" t="s">
        <v>7037</v>
      </c>
      <c r="B1935" s="3">
        <v>0.12976716831326471</v>
      </c>
      <c r="C1935" s="3">
        <v>0.13121696282178175</v>
      </c>
      <c r="D1935" s="3">
        <v>2.9446822591125962E-2</v>
      </c>
    </row>
    <row r="1936" spans="1:4" x14ac:dyDescent="0.3">
      <c r="A1936" s="2" t="s">
        <v>7038</v>
      </c>
      <c r="B1936" s="3">
        <v>0.11676611937582509</v>
      </c>
      <c r="C1936" s="3">
        <v>0.13523755688220254</v>
      </c>
      <c r="D1936" s="3">
        <v>1.9143587909638868E-2</v>
      </c>
    </row>
    <row r="1937" spans="1:4" x14ac:dyDescent="0.3">
      <c r="A1937" s="2" t="s">
        <v>7039</v>
      </c>
      <c r="B1937" s="3">
        <v>1.5424695797264699E-2</v>
      </c>
      <c r="C1937" s="3">
        <v>0.10941516887396557</v>
      </c>
      <c r="D1937" s="3">
        <v>9.3990474008023753E-2</v>
      </c>
    </row>
    <row r="1938" spans="1:4" x14ac:dyDescent="0.3">
      <c r="A1938" s="2" t="s">
        <v>7040</v>
      </c>
      <c r="B1938" s="3">
        <v>4.108490422367897E-3</v>
      </c>
      <c r="C1938" s="3">
        <v>4.4771379325538777E-2</v>
      </c>
      <c r="D1938" s="3">
        <v>4.1170499287545688E-2</v>
      </c>
    </row>
    <row r="1939" spans="1:4" x14ac:dyDescent="0.3">
      <c r="A1939" s="2" t="s">
        <v>7041</v>
      </c>
      <c r="B1939" s="3">
        <v>5.9373498894274096E-2</v>
      </c>
      <c r="C1939" s="3">
        <v>2.9198402771726278E-2</v>
      </c>
      <c r="D1939" s="3">
        <v>5.3556488826870897E-2</v>
      </c>
    </row>
    <row r="1940" spans="1:4" x14ac:dyDescent="0.3">
      <c r="A1940" s="2" t="s">
        <v>7042</v>
      </c>
      <c r="B1940" s="3">
        <v>8.5459735710173707E-2</v>
      </c>
      <c r="C1940" s="3">
        <v>3.7562047131359577E-2</v>
      </c>
      <c r="D1940" s="3">
        <v>5.2310965955257409E-2</v>
      </c>
    </row>
    <row r="1941" spans="1:4" x14ac:dyDescent="0.3">
      <c r="A1941" s="2" t="s">
        <v>7043</v>
      </c>
      <c r="B1941" s="3">
        <v>0.10410906141623841</v>
      </c>
      <c r="C1941" s="3">
        <v>5.41396946646273E-2</v>
      </c>
      <c r="D1941" s="3">
        <v>4.99693676829338E-2</v>
      </c>
    </row>
    <row r="1942" spans="1:4" x14ac:dyDescent="0.3">
      <c r="A1942" s="2" t="s">
        <v>7044</v>
      </c>
      <c r="B1942" s="3">
        <v>8.2153408322483329E-2</v>
      </c>
      <c r="C1942" s="3">
        <v>9.7271253354847292E-2</v>
      </c>
      <c r="D1942" s="3">
        <v>4.3886272702366128E-2</v>
      </c>
    </row>
    <row r="1943" spans="1:4" x14ac:dyDescent="0.3">
      <c r="A1943" s="2" t="s">
        <v>7045</v>
      </c>
      <c r="B1943" s="3">
        <v>8.7722893804312498E-3</v>
      </c>
      <c r="C1943" s="3">
        <v>5.5513151921331758E-2</v>
      </c>
      <c r="D1943" s="3">
        <v>5.2692858967930023E-2</v>
      </c>
    </row>
    <row r="1944" spans="1:4" x14ac:dyDescent="0.3">
      <c r="A1944" s="2" t="s">
        <v>7046</v>
      </c>
      <c r="B1944" s="3">
        <v>7.8320624306798023E-2</v>
      </c>
      <c r="C1944" s="3">
        <v>1.7109985055867551E-2</v>
      </c>
      <c r="D1944" s="3">
        <v>6.1210638843476772E-2</v>
      </c>
    </row>
    <row r="1945" spans="1:4" x14ac:dyDescent="0.3">
      <c r="A1945" s="2" t="s">
        <v>7047</v>
      </c>
      <c r="B1945" s="3">
        <v>0.11704443371854727</v>
      </c>
      <c r="C1945" s="3">
        <v>8.8663465343415598E-2</v>
      </c>
      <c r="D1945" s="3">
        <v>4.7677972353994826E-2</v>
      </c>
    </row>
    <row r="1946" spans="1:4" x14ac:dyDescent="0.3">
      <c r="A1946" s="2" t="s">
        <v>7048</v>
      </c>
      <c r="B1946" s="3">
        <v>0.13255409523844697</v>
      </c>
      <c r="C1946" s="3">
        <v>5.6509674992412495E-2</v>
      </c>
      <c r="D1946" s="3">
        <v>7.6044421643018653E-2</v>
      </c>
    </row>
    <row r="1947" spans="1:4" x14ac:dyDescent="0.3">
      <c r="A1947" s="2" t="s">
        <v>7049</v>
      </c>
      <c r="B1947" s="3">
        <v>0.12283281423151494</v>
      </c>
      <c r="C1947" s="3">
        <v>0.13096327148377895</v>
      </c>
      <c r="D1947" s="3">
        <v>2.5404358282685269E-2</v>
      </c>
    </row>
    <row r="1948" spans="1:4" x14ac:dyDescent="0.3">
      <c r="A1948" s="2" t="s">
        <v>7050</v>
      </c>
      <c r="B1948" s="3">
        <v>0.11534740682691325</v>
      </c>
      <c r="C1948" s="3">
        <v>0.14136530645191664</v>
      </c>
      <c r="D1948" s="3">
        <v>6.1165770515799495E-2</v>
      </c>
    </row>
    <row r="1949" spans="1:4" x14ac:dyDescent="0.3">
      <c r="A1949" s="2" t="s">
        <v>7051</v>
      </c>
      <c r="B1949" s="3">
        <v>0.14236120134592067</v>
      </c>
      <c r="C1949" s="3">
        <v>0.19643193110823626</v>
      </c>
      <c r="D1949" s="3">
        <v>5.4070729762315722E-2</v>
      </c>
    </row>
    <row r="1950" spans="1:4" x14ac:dyDescent="0.3">
      <c r="A1950" s="2" t="s">
        <v>7052</v>
      </c>
      <c r="B1950" s="3">
        <v>0.10577172506600616</v>
      </c>
      <c r="C1950" s="3">
        <v>0.17082738410681489</v>
      </c>
      <c r="D1950" s="3">
        <v>6.5055659040808719E-2</v>
      </c>
    </row>
    <row r="1951" spans="1:4" x14ac:dyDescent="0.3">
      <c r="A1951" s="2" t="s">
        <v>7053</v>
      </c>
      <c r="B1951" s="3">
        <v>0.10100095812231287</v>
      </c>
      <c r="C1951" s="3">
        <v>0.15294841979630291</v>
      </c>
      <c r="D1951" s="3">
        <v>5.1947461673989996E-2</v>
      </c>
    </row>
    <row r="1952" spans="1:4" x14ac:dyDescent="0.3">
      <c r="A1952" s="2" t="s">
        <v>7054</v>
      </c>
      <c r="B1952" s="3">
        <v>0.11591178085654963</v>
      </c>
      <c r="C1952" s="3">
        <v>0.1194110345095394</v>
      </c>
      <c r="D1952" s="3">
        <v>3.2271259464323528E-2</v>
      </c>
    </row>
    <row r="1953" spans="1:4" x14ac:dyDescent="0.3">
      <c r="A1953" s="2" t="s">
        <v>7055</v>
      </c>
      <c r="B1953" s="3">
        <v>8.9855020167306121E-2</v>
      </c>
      <c r="C1953" s="3">
        <v>0.13216454046778384</v>
      </c>
      <c r="D1953" s="3">
        <v>4.2309520300477729E-2</v>
      </c>
    </row>
    <row r="1954" spans="1:4" x14ac:dyDescent="0.3">
      <c r="A1954" s="2" t="s">
        <v>7056</v>
      </c>
      <c r="B1954" s="3">
        <v>5.9805043041705946E-2</v>
      </c>
      <c r="C1954" s="3">
        <v>0.15690610278397799</v>
      </c>
      <c r="D1954" s="3">
        <v>9.7101058810949256E-2</v>
      </c>
    </row>
    <row r="1955" spans="1:4" x14ac:dyDescent="0.3">
      <c r="A1955" s="2" t="s">
        <v>7057</v>
      </c>
      <c r="B1955" s="3">
        <v>6.942714191973208E-2</v>
      </c>
      <c r="C1955" s="3">
        <v>8.7292911601252909E-2</v>
      </c>
      <c r="D1955" s="3">
        <v>1.7865769565105449E-2</v>
      </c>
    </row>
    <row r="1956" spans="1:4" x14ac:dyDescent="0.3">
      <c r="A1956" s="2" t="s">
        <v>7058</v>
      </c>
      <c r="B1956" s="3">
        <v>0.12964931782335051</v>
      </c>
      <c r="C1956" s="3">
        <v>0.10558832906826851</v>
      </c>
      <c r="D1956" s="3">
        <v>3.0605742707848525E-2</v>
      </c>
    </row>
    <row r="1957" spans="1:4" x14ac:dyDescent="0.3">
      <c r="A1957" s="2" t="s">
        <v>7059</v>
      </c>
      <c r="B1957" s="3">
        <v>0.12428593018557896</v>
      </c>
      <c r="C1957" s="3">
        <v>0.12187259376514709</v>
      </c>
      <c r="D1957" s="3">
        <v>1.8723260844126351E-2</v>
      </c>
    </row>
    <row r="1958" spans="1:4" x14ac:dyDescent="0.3">
      <c r="A1958" s="2" t="s">
        <v>7060</v>
      </c>
      <c r="B1958" s="3">
        <v>0.1201855586841704</v>
      </c>
      <c r="C1958" s="3">
        <v>0.1086392109282313</v>
      </c>
      <c r="D1958" s="3">
        <v>2.7141552884131656E-2</v>
      </c>
    </row>
    <row r="1959" spans="1:4" x14ac:dyDescent="0.3">
      <c r="A1959" s="2" t="s">
        <v>7061</v>
      </c>
      <c r="B1959" s="3">
        <v>0.10133034095633761</v>
      </c>
      <c r="C1959" s="3">
        <v>0.10689464071765532</v>
      </c>
      <c r="D1959" s="3">
        <v>2.2134338971227407E-2</v>
      </c>
    </row>
    <row r="1960" spans="1:4" x14ac:dyDescent="0.3">
      <c r="A1960" s="2" t="s">
        <v>7062</v>
      </c>
      <c r="B1960" s="3">
        <v>4.0180983953177977E-2</v>
      </c>
      <c r="C1960" s="3">
        <v>7.4244812363758642E-2</v>
      </c>
      <c r="D1960" s="3">
        <v>3.4063827246427543E-2</v>
      </c>
    </row>
    <row r="1961" spans="1:4" x14ac:dyDescent="0.3">
      <c r="A1961" s="2" t="s">
        <v>7063</v>
      </c>
      <c r="B1961" s="3">
        <v>4.8796728253364632E-2</v>
      </c>
      <c r="C1961" s="3">
        <v>6.7841128213331103E-2</v>
      </c>
      <c r="D1961" s="3">
        <v>3.3684707479551448E-2</v>
      </c>
    </row>
    <row r="1962" spans="1:4" x14ac:dyDescent="0.3">
      <c r="A1962" s="2" t="s">
        <v>7064</v>
      </c>
      <c r="B1962" s="3">
        <v>6.6045332700014142E-2</v>
      </c>
      <c r="C1962" s="3">
        <v>4.3416033498942748E-2</v>
      </c>
      <c r="D1962" s="3">
        <v>3.4795880317687995E-2</v>
      </c>
    </row>
    <row r="1963" spans="1:4" x14ac:dyDescent="0.3">
      <c r="A1963" s="2" t="s">
        <v>7065</v>
      </c>
      <c r="B1963" s="3">
        <v>0.1071780724450947</v>
      </c>
      <c r="C1963" s="3">
        <v>3.9850124157965072E-2</v>
      </c>
      <c r="D1963" s="3">
        <v>6.7327948287129347E-2</v>
      </c>
    </row>
    <row r="1964" spans="1:4" x14ac:dyDescent="0.3">
      <c r="A1964" s="2" t="s">
        <v>7066</v>
      </c>
      <c r="B1964" s="3">
        <v>0.12611180474050337</v>
      </c>
      <c r="C1964" s="3">
        <v>7.778837444493529E-2</v>
      </c>
      <c r="D1964" s="3">
        <v>4.8323430120944977E-2</v>
      </c>
    </row>
    <row r="1965" spans="1:4" x14ac:dyDescent="0.3">
      <c r="A1965" s="2" t="s">
        <v>7067</v>
      </c>
      <c r="B1965" s="3">
        <v>0.14325779210776077</v>
      </c>
      <c r="C1965" s="3">
        <v>0.12352313287556183</v>
      </c>
      <c r="D1965" s="3">
        <v>1.9734659232199199E-2</v>
      </c>
    </row>
    <row r="1966" spans="1:4" x14ac:dyDescent="0.3">
      <c r="A1966" s="2" t="s">
        <v>7068</v>
      </c>
      <c r="B1966" s="3">
        <v>4.2941707652062247E-2</v>
      </c>
      <c r="C1966" s="3">
        <v>0.14079570956528201</v>
      </c>
      <c r="D1966" s="3">
        <v>9.7854001447558472E-2</v>
      </c>
    </row>
    <row r="1967" spans="1:4" x14ac:dyDescent="0.3">
      <c r="A1967" s="2" t="s">
        <v>7069</v>
      </c>
      <c r="B1967" s="3">
        <v>-3.1252413988113181E-2</v>
      </c>
      <c r="C1967" s="3">
        <v>2.6141769252717478E-2</v>
      </c>
      <c r="D1967" s="3">
        <v>6.2692975159734501E-2</v>
      </c>
    </row>
    <row r="1968" spans="1:4" x14ac:dyDescent="0.3">
      <c r="A1968" s="2" t="s">
        <v>7070</v>
      </c>
      <c r="B1968" s="3">
        <v>-5.9168256819248075E-2</v>
      </c>
      <c r="C1968" s="3">
        <v>4.4485918246209594E-2</v>
      </c>
      <c r="D1968" s="3">
        <v>0.10365417599678042</v>
      </c>
    </row>
    <row r="1969" spans="1:4" x14ac:dyDescent="0.3">
      <c r="A1969" s="2" t="s">
        <v>7071</v>
      </c>
      <c r="B1969" s="3">
        <v>8.5235828533768473E-2</v>
      </c>
      <c r="C1969" s="3">
        <v>-1.1187796946614752E-2</v>
      </c>
      <c r="D1969" s="3">
        <v>9.6423624083399773E-2</v>
      </c>
    </row>
    <row r="1970" spans="1:4" x14ac:dyDescent="0.3">
      <c r="A1970" s="2" t="s">
        <v>7072</v>
      </c>
      <c r="B1970" s="3">
        <v>9.3271983554586851E-2</v>
      </c>
      <c r="C1970" s="3">
        <v>3.8511047838255721E-2</v>
      </c>
      <c r="D1970" s="3">
        <v>6.1642232351005147E-2</v>
      </c>
    </row>
    <row r="1971" spans="1:4" x14ac:dyDescent="0.3">
      <c r="A1971" s="2" t="s">
        <v>7073</v>
      </c>
      <c r="B1971" s="3">
        <v>8.1452013924717667E-2</v>
      </c>
      <c r="C1971" s="3">
        <v>6.2293239985592844E-2</v>
      </c>
      <c r="D1971" s="3">
        <v>2.9646181501448151E-2</v>
      </c>
    </row>
    <row r="1972" spans="1:4" x14ac:dyDescent="0.3">
      <c r="A1972" s="2" t="s">
        <v>7074</v>
      </c>
      <c r="B1972" s="3">
        <v>0.12243700772523892</v>
      </c>
      <c r="C1972" s="3">
        <v>0.10014313235296879</v>
      </c>
      <c r="D1972" s="3">
        <v>2.2293875459581586E-2</v>
      </c>
    </row>
    <row r="1973" spans="1:4" x14ac:dyDescent="0.3">
      <c r="A1973" s="2" t="s">
        <v>7075</v>
      </c>
      <c r="B1973" s="3">
        <v>0.1341611593961716</v>
      </c>
      <c r="C1973" s="3">
        <v>0.13031116221100109</v>
      </c>
      <c r="D1973" s="3">
        <v>8.87260306626559E-3</v>
      </c>
    </row>
    <row r="1974" spans="1:4" x14ac:dyDescent="0.3">
      <c r="A1974" s="2" t="s">
        <v>7076</v>
      </c>
      <c r="B1974" s="3">
        <v>0.12113496125675757</v>
      </c>
      <c r="C1974" s="3">
        <v>0.1112579671898857</v>
      </c>
      <c r="D1974" s="3">
        <v>1.1307602399028832E-2</v>
      </c>
    </row>
    <row r="1975" spans="1:4" x14ac:dyDescent="0.3">
      <c r="A1975" s="2" t="s">
        <v>7077</v>
      </c>
      <c r="B1975" s="3">
        <v>0.12834235373884437</v>
      </c>
      <c r="C1975" s="3">
        <v>0.10632215894293041</v>
      </c>
      <c r="D1975" s="3">
        <v>2.20201946794987E-2</v>
      </c>
    </row>
    <row r="1976" spans="1:4" x14ac:dyDescent="0.3">
      <c r="A1976" s="2" t="s">
        <v>7078</v>
      </c>
      <c r="B1976" s="3">
        <v>0.10307114454917621</v>
      </c>
      <c r="C1976" s="3">
        <v>0.10609247558750218</v>
      </c>
      <c r="D1976" s="3">
        <v>1.2521077413111932E-2</v>
      </c>
    </row>
    <row r="1977" spans="1:4" x14ac:dyDescent="0.3">
      <c r="A1977" s="2" t="s">
        <v>7079</v>
      </c>
      <c r="B1977" s="3">
        <v>9.4687145669013206E-2</v>
      </c>
      <c r="C1977" s="3">
        <v>0.14472718816250552</v>
      </c>
      <c r="D1977" s="3">
        <v>5.2982037886977182E-2</v>
      </c>
    </row>
    <row r="1978" spans="1:4" x14ac:dyDescent="0.3">
      <c r="A1978" s="2" t="s">
        <v>7080</v>
      </c>
      <c r="B1978" s="3">
        <v>0.12985451612621554</v>
      </c>
      <c r="C1978" s="3">
        <v>0.15841656178236013</v>
      </c>
      <c r="D1978" s="3">
        <v>4.6118802390992628E-2</v>
      </c>
    </row>
    <row r="1979" spans="1:4" x14ac:dyDescent="0.3">
      <c r="A1979" s="2" t="s">
        <v>7081</v>
      </c>
      <c r="B1979" s="3">
        <v>0.11801309487782399</v>
      </c>
      <c r="C1979" s="3">
        <v>0.19529755972325802</v>
      </c>
      <c r="D1979" s="3">
        <v>7.7284464612603201E-2</v>
      </c>
    </row>
    <row r="1980" spans="1:4" x14ac:dyDescent="0.3">
      <c r="A1980" s="2" t="s">
        <v>7082</v>
      </c>
      <c r="B1980" s="3">
        <v>0.12531105428934092</v>
      </c>
      <c r="C1980" s="3">
        <v>0.17443467490375039</v>
      </c>
      <c r="D1980" s="3">
        <v>5.0021423026919386E-2</v>
      </c>
    </row>
    <row r="1981" spans="1:4" x14ac:dyDescent="0.3">
      <c r="A1981" s="2" t="s">
        <v>7083</v>
      </c>
      <c r="B1981" s="3">
        <v>0.11186282080598173</v>
      </c>
      <c r="C1981" s="3">
        <v>0.17090870533138519</v>
      </c>
      <c r="D1981" s="3">
        <v>5.9045884758234017E-2</v>
      </c>
    </row>
    <row r="1982" spans="1:4" x14ac:dyDescent="0.3">
      <c r="A1982" s="2" t="s">
        <v>7084</v>
      </c>
      <c r="B1982" s="3">
        <v>9.7652202239260077E-2</v>
      </c>
      <c r="C1982" s="3">
        <v>0.13228771649301066</v>
      </c>
      <c r="D1982" s="3">
        <v>3.9331190288066857E-2</v>
      </c>
    </row>
    <row r="1983" spans="1:4" x14ac:dyDescent="0.3">
      <c r="A1983" s="2" t="s">
        <v>7085</v>
      </c>
      <c r="B1983" s="3">
        <v>8.5814824327826486E-2</v>
      </c>
      <c r="C1983" s="3">
        <v>0.11991989030502745</v>
      </c>
      <c r="D1983" s="3">
        <v>3.5077087813988335E-2</v>
      </c>
    </row>
    <row r="1984" spans="1:4" x14ac:dyDescent="0.3">
      <c r="A1984" s="2" t="s">
        <v>7086</v>
      </c>
      <c r="B1984" s="3">
        <v>6.5115047618745786E-3</v>
      </c>
      <c r="C1984" s="3">
        <v>8.8466043816879322E-2</v>
      </c>
      <c r="D1984" s="3">
        <v>8.1954538822174072E-2</v>
      </c>
    </row>
    <row r="1985" spans="1:4" x14ac:dyDescent="0.3">
      <c r="A1985" s="2" t="s">
        <v>7087</v>
      </c>
      <c r="B1985" s="3">
        <v>0.17015315592288982</v>
      </c>
      <c r="C1985" s="3">
        <v>1.8993991427123654E-2</v>
      </c>
      <c r="D1985" s="3">
        <v>0.15115916822105652</v>
      </c>
    </row>
    <row r="1986" spans="1:4" x14ac:dyDescent="0.3">
      <c r="A1986" s="2" t="s">
        <v>7088</v>
      </c>
      <c r="B1986" s="3">
        <v>0.19170985976234073</v>
      </c>
      <c r="C1986" s="3">
        <v>0.16672128066420561</v>
      </c>
      <c r="D1986" s="3">
        <v>6.3210492953658104E-2</v>
      </c>
    </row>
    <row r="1987" spans="1:4" x14ac:dyDescent="0.3">
      <c r="A1987" s="2" t="s">
        <v>7089</v>
      </c>
      <c r="B1987" s="3">
        <v>3.06435078382493E-2</v>
      </c>
      <c r="C1987" s="3">
        <v>0.1185623365454376</v>
      </c>
      <c r="D1987" s="3">
        <v>8.7918829172849738E-2</v>
      </c>
    </row>
    <row r="1988" spans="1:4" x14ac:dyDescent="0.3">
      <c r="A1988" s="2" t="s">
        <v>7090</v>
      </c>
      <c r="B1988" s="3">
        <v>0.12923104781657446</v>
      </c>
      <c r="C1988" s="3">
        <v>9.8138782544992892E-2</v>
      </c>
      <c r="D1988" s="3">
        <v>3.1092265620827658E-2</v>
      </c>
    </row>
    <row r="1989" spans="1:4" x14ac:dyDescent="0.3">
      <c r="A1989" s="2" t="s">
        <v>7091</v>
      </c>
      <c r="B1989" s="3">
        <v>0.15640841238200642</v>
      </c>
      <c r="C1989" s="3">
        <v>0.13644383475184446</v>
      </c>
      <c r="D1989" s="3">
        <v>1.9964577630162246E-2</v>
      </c>
    </row>
    <row r="1990" spans="1:4" x14ac:dyDescent="0.3">
      <c r="A1990" s="2" t="s">
        <v>7092</v>
      </c>
      <c r="B1990" s="3">
        <v>0.14559810608625423</v>
      </c>
      <c r="C1990" s="3">
        <v>0.13448752555996174</v>
      </c>
      <c r="D1990" s="3">
        <v>2.5631218217313276E-2</v>
      </c>
    </row>
    <row r="1991" spans="1:4" x14ac:dyDescent="0.3">
      <c r="A1991" s="2" t="s">
        <v>7093</v>
      </c>
      <c r="B1991" s="3">
        <v>8.7564210407435797E-2</v>
      </c>
      <c r="C1991" s="3">
        <v>0.10941264079883686</v>
      </c>
      <c r="D1991" s="3">
        <v>3.1397870741784573E-2</v>
      </c>
    </row>
    <row r="1992" spans="1:4" x14ac:dyDescent="0.3">
      <c r="A1992" s="2" t="s">
        <v>7094</v>
      </c>
      <c r="B1992" s="3">
        <v>4.9959486350417123E-2</v>
      </c>
      <c r="C1992" s="3">
        <v>6.6326866974122836E-2</v>
      </c>
      <c r="D1992" s="3">
        <v>1.7494489438831799E-2</v>
      </c>
    </row>
    <row r="1993" spans="1:4" x14ac:dyDescent="0.3">
      <c r="A1993" s="2" t="s">
        <v>7095</v>
      </c>
      <c r="B1993" s="3">
        <v>0.10957322805188582</v>
      </c>
      <c r="C1993" s="3">
        <v>8.4704857785254717E-2</v>
      </c>
      <c r="D1993" s="3">
        <v>2.4868370033800602E-2</v>
      </c>
    </row>
    <row r="1994" spans="1:4" x14ac:dyDescent="0.3">
      <c r="A1994" s="2" t="s">
        <v>7096</v>
      </c>
      <c r="B1994" s="3">
        <v>0.10869425523560511</v>
      </c>
      <c r="C1994" s="3">
        <v>0.1084510060027242</v>
      </c>
      <c r="D1994" s="3">
        <v>7.0761804236099271E-3</v>
      </c>
    </row>
    <row r="1995" spans="1:4" x14ac:dyDescent="0.3">
      <c r="A1995" s="2" t="s">
        <v>7097</v>
      </c>
      <c r="B1995" s="3">
        <v>0.11538890516385436</v>
      </c>
      <c r="C1995" s="3">
        <v>0.15413739904761331</v>
      </c>
      <c r="D1995" s="3">
        <v>5.0832381471991525E-2</v>
      </c>
    </row>
    <row r="1996" spans="1:4" x14ac:dyDescent="0.3">
      <c r="A1996" s="2" t="s">
        <v>7098</v>
      </c>
      <c r="B1996" s="3">
        <v>0.16246933117508883</v>
      </c>
      <c r="C1996" s="3">
        <v>8.5350973706226685E-2</v>
      </c>
      <c r="D1996" s="3">
        <v>7.7118357643485208E-2</v>
      </c>
    </row>
    <row r="1997" spans="1:4" x14ac:dyDescent="0.3">
      <c r="A1997" s="2" t="s">
        <v>7099</v>
      </c>
      <c r="B1997" s="3">
        <v>0.12108519277535382</v>
      </c>
      <c r="C1997" s="3">
        <v>0.15409607626497734</v>
      </c>
      <c r="D1997" s="3">
        <v>3.301088325679305E-2</v>
      </c>
    </row>
    <row r="1998" spans="1:4" x14ac:dyDescent="0.3">
      <c r="A1998" s="2" t="s">
        <v>7100</v>
      </c>
      <c r="B1998" s="3">
        <v>9.9987995345145464E-2</v>
      </c>
      <c r="C1998" s="3">
        <v>0.11736006522551178</v>
      </c>
      <c r="D1998" s="3">
        <v>2.8163937851786624E-2</v>
      </c>
    </row>
    <row r="1999" spans="1:4" x14ac:dyDescent="0.3">
      <c r="A1999" s="2" t="s">
        <v>7101</v>
      </c>
      <c r="B1999" s="3">
        <v>0.12069199583493176</v>
      </c>
      <c r="C1999" s="3">
        <v>0.10788173135370011</v>
      </c>
      <c r="D1999" s="3">
        <v>1.5010685659944996E-2</v>
      </c>
    </row>
    <row r="2000" spans="1:4" x14ac:dyDescent="0.3">
      <c r="A2000" s="2" t="s">
        <v>7102</v>
      </c>
      <c r="B2000" s="3">
        <v>0.11321771168150024</v>
      </c>
      <c r="C2000" s="3">
        <v>0.10455543082207444</v>
      </c>
      <c r="D2000" s="3">
        <v>1.0746140964329238E-2</v>
      </c>
    </row>
    <row r="2001" spans="1:4" x14ac:dyDescent="0.3">
      <c r="A2001" s="2" t="s">
        <v>7103</v>
      </c>
      <c r="B2001" s="3">
        <v>0.10574271902441995</v>
      </c>
      <c r="C2001" s="3">
        <v>0.10135432868264627</v>
      </c>
      <c r="D2001" s="3">
        <v>7.9018755350261927E-3</v>
      </c>
    </row>
    <row r="2002" spans="1:4" x14ac:dyDescent="0.3">
      <c r="A2002" s="2" t="s">
        <v>7104</v>
      </c>
      <c r="B2002" s="3">
        <v>0.11404872871935363</v>
      </c>
      <c r="C2002" s="3">
        <v>0.11722625792026527</v>
      </c>
      <c r="D2002" s="3">
        <v>2.5700317695736899E-2</v>
      </c>
    </row>
    <row r="2003" spans="1:4" x14ac:dyDescent="0.3">
      <c r="A2003" s="2" t="s">
        <v>7105</v>
      </c>
      <c r="B2003" s="3">
        <v>0.12933383043855423</v>
      </c>
      <c r="C2003" s="3">
        <v>0.12802649289369572</v>
      </c>
      <c r="D2003" s="3">
        <v>1.7193800769746304E-2</v>
      </c>
    </row>
    <row r="2004" spans="1:4" x14ac:dyDescent="0.3">
      <c r="A2004" s="2" t="s">
        <v>7106</v>
      </c>
      <c r="B2004" s="3">
        <v>0.10976975318044403</v>
      </c>
      <c r="C2004" s="3">
        <v>0.12240369711071247</v>
      </c>
      <c r="D2004" s="3">
        <v>1.26339439302683E-2</v>
      </c>
    </row>
    <row r="2005" spans="1:4" x14ac:dyDescent="0.3">
      <c r="A2005" s="2" t="s">
        <v>7107</v>
      </c>
      <c r="B2005" s="3">
        <v>8.1608809996396275E-2</v>
      </c>
      <c r="C2005" s="3">
        <v>0.1237100912258029</v>
      </c>
      <c r="D2005" s="3">
        <v>4.2101280763745322E-2</v>
      </c>
    </row>
    <row r="2006" spans="1:4" x14ac:dyDescent="0.3">
      <c r="A2006" s="2" t="s">
        <v>7108</v>
      </c>
      <c r="B2006" s="3">
        <v>9.898223495110868E-2</v>
      </c>
      <c r="C2006" s="3">
        <v>9.376169973984344E-2</v>
      </c>
      <c r="D2006" s="3">
        <v>6.9021908566355801E-3</v>
      </c>
    </row>
    <row r="2007" spans="1:4" x14ac:dyDescent="0.3">
      <c r="A2007" s="2" t="s">
        <v>7109</v>
      </c>
      <c r="B2007" s="3">
        <v>6.0291571426205268E-2</v>
      </c>
      <c r="C2007" s="3">
        <v>7.1359183173626786E-2</v>
      </c>
      <c r="D2007" s="3">
        <v>3.5340714617632336E-2</v>
      </c>
    </row>
    <row r="2008" spans="1:4" x14ac:dyDescent="0.3">
      <c r="A2008" s="2" t="s">
        <v>7110</v>
      </c>
      <c r="B2008" s="3">
        <v>8.7183300405740738E-2</v>
      </c>
      <c r="C2008" s="3">
        <v>5.4691288620233494E-2</v>
      </c>
      <c r="D2008" s="3">
        <v>3.2492011319845915E-2</v>
      </c>
    </row>
    <row r="2009" spans="1:4" x14ac:dyDescent="0.3">
      <c r="A2009" s="2" t="s">
        <v>7111</v>
      </c>
      <c r="B2009" s="3">
        <v>0.13752197287976756</v>
      </c>
      <c r="C2009" s="3">
        <v>8.4628950920887194E-2</v>
      </c>
      <c r="D2009" s="3">
        <v>5.6143807247281116E-2</v>
      </c>
    </row>
    <row r="2010" spans="1:4" x14ac:dyDescent="0.3">
      <c r="A2010" s="2" t="s">
        <v>7112</v>
      </c>
      <c r="B2010" s="3">
        <v>7.7547362074255999E-2</v>
      </c>
      <c r="C2010" s="3">
        <v>8.5382192977704233E-2</v>
      </c>
      <c r="D2010" s="3">
        <v>2.7951237279921801E-2</v>
      </c>
    </row>
    <row r="2011" spans="1:4" x14ac:dyDescent="0.3">
      <c r="A2011" s="2" t="s">
        <v>7113</v>
      </c>
      <c r="B2011" s="3">
        <v>0.10728310968261204</v>
      </c>
      <c r="C2011" s="3">
        <v>7.3577175382524784E-2</v>
      </c>
      <c r="D2011" s="3">
        <v>3.3705933950841427E-2</v>
      </c>
    </row>
    <row r="2012" spans="1:4" x14ac:dyDescent="0.3">
      <c r="A2012" s="2" t="s">
        <v>7114</v>
      </c>
      <c r="B2012" s="3">
        <v>0.1428289990872145</v>
      </c>
      <c r="C2012" s="3">
        <v>0.13003856455907203</v>
      </c>
      <c r="D2012" s="3">
        <v>1.4425747562199838E-2</v>
      </c>
    </row>
    <row r="2013" spans="1:4" x14ac:dyDescent="0.3">
      <c r="A2013" s="2" t="s">
        <v>7115</v>
      </c>
      <c r="B2013" s="3">
        <v>9.5482211560010938E-2</v>
      </c>
      <c r="C2013" s="3">
        <v>0.12884618155658237</v>
      </c>
      <c r="D2013" s="3">
        <v>3.3363969996571527E-2</v>
      </c>
    </row>
    <row r="2014" spans="1:4" x14ac:dyDescent="0.3">
      <c r="A2014" s="2" t="s">
        <v>7116</v>
      </c>
      <c r="B2014" s="3">
        <v>-0.34041962306946538</v>
      </c>
      <c r="C2014" s="3">
        <v>9.2058613197877864E-2</v>
      </c>
      <c r="D2014" s="3">
        <v>0.43247823812998853</v>
      </c>
    </row>
    <row r="2015" spans="1:4" x14ac:dyDescent="0.3">
      <c r="A2015" s="2" t="s">
        <v>7117</v>
      </c>
      <c r="B2015" s="3">
        <v>-0.23286380991339689</v>
      </c>
      <c r="C2015" s="3">
        <v>-0.21235528495162717</v>
      </c>
      <c r="D2015" s="3">
        <v>8.9635122567415043E-2</v>
      </c>
    </row>
    <row r="2016" spans="1:4" x14ac:dyDescent="0.3">
      <c r="A2016" s="2" t="s">
        <v>7118</v>
      </c>
      <c r="B2016" s="3">
        <v>0.15710003953427093</v>
      </c>
      <c r="C2016" s="3">
        <v>-7.1348169818520435E-2</v>
      </c>
      <c r="D2016" s="3">
        <v>0.22844820842146879</v>
      </c>
    </row>
    <row r="2017" spans="1:4" x14ac:dyDescent="0.3">
      <c r="A2017" s="2" t="s">
        <v>7119</v>
      </c>
      <c r="B2017" s="3">
        <v>0.13598348200321198</v>
      </c>
      <c r="C2017" s="3">
        <v>1.7158550210297052E-2</v>
      </c>
      <c r="D2017" s="3">
        <v>0.12134269252419463</v>
      </c>
    </row>
    <row r="2018" spans="1:4" x14ac:dyDescent="0.3">
      <c r="A2018" s="2" t="s">
        <v>7120</v>
      </c>
      <c r="B2018" s="3">
        <v>8.0751041416078889E-2</v>
      </c>
      <c r="C2018" s="3">
        <v>7.3928330559283301E-2</v>
      </c>
      <c r="D2018" s="3">
        <v>3.2282566651701913E-2</v>
      </c>
    </row>
    <row r="2019" spans="1:4" x14ac:dyDescent="0.3">
      <c r="A2019" s="2" t="s">
        <v>7121</v>
      </c>
      <c r="B2019" s="3">
        <v>9.5763304969295943E-2</v>
      </c>
      <c r="C2019" s="3">
        <v>6.3133670017123222E-2</v>
      </c>
      <c r="D2019" s="3">
        <v>3.4715809160843498E-2</v>
      </c>
    </row>
    <row r="2020" spans="1:4" x14ac:dyDescent="0.3">
      <c r="A2020" s="2" t="s">
        <v>7122</v>
      </c>
      <c r="B2020" s="3">
        <v>0.13938424549996831</v>
      </c>
      <c r="C2020" s="3">
        <v>0.10470432951115052</v>
      </c>
      <c r="D2020" s="3">
        <v>3.7818575976416469E-2</v>
      </c>
    </row>
    <row r="2021" spans="1:4" x14ac:dyDescent="0.3">
      <c r="A2021" s="2" t="s">
        <v>7123</v>
      </c>
      <c r="B2021" s="3">
        <v>0.11127621086779985</v>
      </c>
      <c r="C2021" s="3">
        <v>0.11992263142019499</v>
      </c>
      <c r="D2021" s="3">
        <v>1.4557018410414447E-2</v>
      </c>
    </row>
    <row r="2022" spans="1:4" x14ac:dyDescent="0.3">
      <c r="A2022" s="2" t="s">
        <v>7124</v>
      </c>
      <c r="B2022" s="3">
        <v>9.6628189319744734E-2</v>
      </c>
      <c r="C2022" s="3">
        <v>9.0666539268568214E-2</v>
      </c>
      <c r="D2022" s="3">
        <v>1.9685440696775924E-2</v>
      </c>
    </row>
    <row r="2023" spans="1:4" x14ac:dyDescent="0.3">
      <c r="A2023" s="2" t="s">
        <v>7125</v>
      </c>
      <c r="B2023" s="3">
        <v>5.6245534680783651E-2</v>
      </c>
      <c r="C2023" s="3">
        <v>5.9834066662006212E-2</v>
      </c>
      <c r="D2023" s="3">
        <v>1.6207448323257267E-2</v>
      </c>
    </row>
    <row r="2024" spans="1:4" x14ac:dyDescent="0.3">
      <c r="A2024" s="2" t="s">
        <v>7126</v>
      </c>
      <c r="B2024" s="3">
        <v>8.9786059688776718E-2</v>
      </c>
      <c r="C2024" s="3">
        <v>8.7174287997186142E-2</v>
      </c>
      <c r="D2024" s="3">
        <v>3.7646441720426076E-2</v>
      </c>
    </row>
    <row r="2025" spans="1:4" x14ac:dyDescent="0.3">
      <c r="A2025" s="2" t="s">
        <v>7127</v>
      </c>
      <c r="B2025" s="3">
        <v>0.13115630671381964</v>
      </c>
      <c r="C2025" s="3">
        <v>0.27979522943496699</v>
      </c>
      <c r="D2025" s="3">
        <v>0.15982220694422711</v>
      </c>
    </row>
    <row r="2026" spans="1:4" x14ac:dyDescent="0.3">
      <c r="A2026" s="2" t="s">
        <v>7128</v>
      </c>
      <c r="B2026" s="3">
        <v>0.14299889747053374</v>
      </c>
      <c r="C2026" s="3">
        <v>0.23743882775306724</v>
      </c>
      <c r="D2026" s="3">
        <v>0.11089368909597387</v>
      </c>
    </row>
    <row r="2027" spans="1:4" x14ac:dyDescent="0.3">
      <c r="A2027" s="2" t="s">
        <v>7129</v>
      </c>
      <c r="B2027" s="3">
        <v>0.18551934510469451</v>
      </c>
      <c r="C2027" s="3">
        <v>0.22755663841962825</v>
      </c>
      <c r="D2027" s="3">
        <v>6.3185572624206515E-2</v>
      </c>
    </row>
    <row r="2028" spans="1:4" x14ac:dyDescent="0.3">
      <c r="A2028" s="2" t="s">
        <v>7130</v>
      </c>
      <c r="B2028" s="3">
        <v>0.1637462489306927</v>
      </c>
      <c r="C2028" s="3">
        <v>0.22574765235185631</v>
      </c>
      <c r="D2028" s="3">
        <v>6.2001403421163656E-2</v>
      </c>
    </row>
    <row r="2029" spans="1:4" x14ac:dyDescent="0.3">
      <c r="A2029" s="2" t="s">
        <v>7131</v>
      </c>
      <c r="B2029" s="3">
        <v>0.1300378651358188</v>
      </c>
      <c r="C2029" s="3">
        <v>0.21937547251582151</v>
      </c>
      <c r="D2029" s="3">
        <v>8.9337607845663899E-2</v>
      </c>
    </row>
    <row r="2030" spans="1:4" x14ac:dyDescent="0.3">
      <c r="A2030" s="2" t="s">
        <v>7132</v>
      </c>
      <c r="B2030" s="3">
        <v>0.1015018873149528</v>
      </c>
      <c r="C2030" s="3">
        <v>0.16172121465206143</v>
      </c>
      <c r="D2030" s="3">
        <v>6.0219326987862476E-2</v>
      </c>
    </row>
    <row r="2031" spans="1:4" x14ac:dyDescent="0.3">
      <c r="A2031" s="2" t="s">
        <v>7133</v>
      </c>
      <c r="B2031" s="3">
        <v>0.11258941562846307</v>
      </c>
      <c r="C2031" s="3">
        <v>0.12716463673859846</v>
      </c>
      <c r="D2031" s="3">
        <v>3.0799247790128E-2</v>
      </c>
    </row>
    <row r="2032" spans="1:4" x14ac:dyDescent="0.3">
      <c r="A2032" s="2" t="s">
        <v>7134</v>
      </c>
      <c r="B2032" s="3">
        <v>9.2597556300461195E-2</v>
      </c>
      <c r="C2032" s="3">
        <v>0.11933045880869025</v>
      </c>
      <c r="D2032" s="3">
        <v>2.6732902042567744E-2</v>
      </c>
    </row>
    <row r="2033" spans="1:4" x14ac:dyDescent="0.3">
      <c r="A2033" s="2" t="s">
        <v>7135</v>
      </c>
      <c r="B2033" s="3">
        <v>0.12374899955466402</v>
      </c>
      <c r="C2033" s="3">
        <v>0.11185637302696691</v>
      </c>
      <c r="D2033" s="3">
        <v>4.1296100709587329E-2</v>
      </c>
    </row>
    <row r="2034" spans="1:4" x14ac:dyDescent="0.3">
      <c r="A2034" s="2" t="s">
        <v>7136</v>
      </c>
      <c r="B2034" s="3">
        <v>0.10383106512017548</v>
      </c>
      <c r="C2034" s="3">
        <v>0.12597284326329816</v>
      </c>
      <c r="D2034" s="3">
        <v>2.8002702631056302E-2</v>
      </c>
    </row>
    <row r="2035" spans="1:4" x14ac:dyDescent="0.3">
      <c r="A2035" s="2" t="s">
        <v>7137</v>
      </c>
      <c r="B2035" s="3">
        <v>0.15484220720827574</v>
      </c>
      <c r="C2035" s="3">
        <v>0.15400089090690014</v>
      </c>
      <c r="D2035" s="3">
        <v>2.2782605141401312E-2</v>
      </c>
    </row>
    <row r="2036" spans="1:4" x14ac:dyDescent="0.3">
      <c r="A2036" s="2" t="s">
        <v>7138</v>
      </c>
      <c r="B2036" s="3">
        <v>0.119072296889499</v>
      </c>
      <c r="C2036" s="3">
        <v>0.13917166588362309</v>
      </c>
      <c r="D2036" s="3">
        <v>3.1497468240559101E-2</v>
      </c>
    </row>
    <row r="2037" spans="1:4" x14ac:dyDescent="0.3">
      <c r="A2037" s="2" t="s">
        <v>7139</v>
      </c>
      <c r="B2037" s="3">
        <v>0.11587054654955858</v>
      </c>
      <c r="C2037" s="3">
        <v>0.10442912625148895</v>
      </c>
      <c r="D2037" s="3">
        <v>1.9108857493847609E-2</v>
      </c>
    </row>
    <row r="2038" spans="1:4" x14ac:dyDescent="0.3">
      <c r="A2038" s="2" t="s">
        <v>7140</v>
      </c>
      <c r="B2038" s="3">
        <v>-1.7690188251435819E-2</v>
      </c>
      <c r="C2038" s="3">
        <v>6.5829368773847804E-2</v>
      </c>
      <c r="D2038" s="3">
        <v>8.3519555628299658E-2</v>
      </c>
    </row>
    <row r="2039" spans="1:4" x14ac:dyDescent="0.3">
      <c r="A2039" s="2" t="s">
        <v>7141</v>
      </c>
      <c r="B2039" s="3">
        <v>5.4630795493723176E-3</v>
      </c>
      <c r="C2039" s="3">
        <v>4.6707293950022238E-3</v>
      </c>
      <c r="D2039" s="3">
        <v>3.4058626741170897E-2</v>
      </c>
    </row>
    <row r="2040" spans="1:4" x14ac:dyDescent="0.3">
      <c r="A2040" s="2" t="s">
        <v>7142</v>
      </c>
      <c r="B2040" s="3">
        <v>0.12086697388440376</v>
      </c>
      <c r="C2040" s="3">
        <v>5.6548274005763163E-3</v>
      </c>
      <c r="D2040" s="3">
        <v>0.11521214805543434</v>
      </c>
    </row>
    <row r="2041" spans="1:4" x14ac:dyDescent="0.3">
      <c r="A2041" s="2" t="s">
        <v>7143</v>
      </c>
      <c r="B2041" s="3">
        <v>0.20971382036805153</v>
      </c>
      <c r="C2041" s="3">
        <v>8.7696291506290353E-2</v>
      </c>
      <c r="D2041" s="3">
        <v>0.12201753072440613</v>
      </c>
    </row>
    <row r="2042" spans="1:4" x14ac:dyDescent="0.3">
      <c r="A2042" s="2" t="s">
        <v>7144</v>
      </c>
      <c r="B2042" s="3">
        <v>0.12444755993783471</v>
      </c>
      <c r="C2042" s="3">
        <v>0.15690623410046103</v>
      </c>
      <c r="D2042" s="3">
        <v>4.6660881489515325E-2</v>
      </c>
    </row>
    <row r="2043" spans="1:4" x14ac:dyDescent="0.3">
      <c r="A2043" s="2" t="s">
        <v>7145</v>
      </c>
      <c r="B2043" s="3">
        <v>9.8837228375486974E-2</v>
      </c>
      <c r="C2043" s="3">
        <v>0.12881785677745933</v>
      </c>
      <c r="D2043" s="3">
        <v>4.0977841708809123E-2</v>
      </c>
    </row>
    <row r="2044" spans="1:4" x14ac:dyDescent="0.3">
      <c r="A2044" s="2" t="s">
        <v>7146</v>
      </c>
      <c r="B2044" s="3">
        <v>0.10487844655290252</v>
      </c>
      <c r="C2044" s="3">
        <v>0.13625110965222131</v>
      </c>
      <c r="D2044" s="3">
        <v>3.1372662633657449E-2</v>
      </c>
    </row>
    <row r="2045" spans="1:4" x14ac:dyDescent="0.3">
      <c r="A2045" s="2" t="s">
        <v>7147</v>
      </c>
      <c r="B2045" s="3">
        <v>9.6714518149383422E-2</v>
      </c>
      <c r="C2045" s="3">
        <v>7.8165178420022102E-2</v>
      </c>
      <c r="D2045" s="3">
        <v>2.4246106389909997E-2</v>
      </c>
    </row>
    <row r="2046" spans="1:4" x14ac:dyDescent="0.3">
      <c r="A2046" s="2" t="s">
        <v>7148</v>
      </c>
      <c r="B2046" s="3">
        <v>7.8347514383494674E-2</v>
      </c>
      <c r="C2046" s="3">
        <v>7.6541815418750186E-2</v>
      </c>
      <c r="D2046" s="3">
        <v>1.7183022107928981E-2</v>
      </c>
    </row>
    <row r="2047" spans="1:4" x14ac:dyDescent="0.3">
      <c r="A2047" s="2" t="s">
        <v>7149</v>
      </c>
      <c r="B2047" s="3">
        <v>0.10876805742736906</v>
      </c>
      <c r="C2047" s="3">
        <v>7.9914514441043083E-2</v>
      </c>
      <c r="D2047" s="3">
        <v>2.8853543102741221E-2</v>
      </c>
    </row>
    <row r="2048" spans="1:4" x14ac:dyDescent="0.3">
      <c r="A2048" s="2" t="s">
        <v>7150</v>
      </c>
      <c r="B2048" s="3">
        <v>0.13618137221783413</v>
      </c>
      <c r="C2048" s="3">
        <v>0.11819121008738867</v>
      </c>
      <c r="D2048" s="3">
        <v>2.9171487316489227E-2</v>
      </c>
    </row>
    <row r="2049" spans="1:4" x14ac:dyDescent="0.3">
      <c r="A2049" s="2" t="s">
        <v>7151</v>
      </c>
      <c r="B2049" s="3">
        <v>0.10155529889743761</v>
      </c>
      <c r="C2049" s="3">
        <v>0.177708599716425</v>
      </c>
      <c r="D2049" s="3">
        <v>7.6153300702571841E-2</v>
      </c>
    </row>
    <row r="2050" spans="1:4" x14ac:dyDescent="0.3">
      <c r="A2050" s="2" t="s">
        <v>7152</v>
      </c>
      <c r="B2050" s="3">
        <v>8.9582040789537076E-2</v>
      </c>
      <c r="C2050" s="3">
        <v>0.1687176711857318</v>
      </c>
      <c r="D2050" s="3">
        <v>7.913563027977942E-2</v>
      </c>
    </row>
    <row r="2051" spans="1:4" x14ac:dyDescent="0.3">
      <c r="A2051" s="2" t="s">
        <v>7153</v>
      </c>
      <c r="B2051" s="3">
        <v>9.7016348037868724E-2</v>
      </c>
      <c r="C2051" s="3">
        <v>0.10209244722500424</v>
      </c>
      <c r="D2051" s="3">
        <v>1.5373216010630131E-2</v>
      </c>
    </row>
    <row r="2052" spans="1:4" x14ac:dyDescent="0.3">
      <c r="A2052" s="2" t="s">
        <v>7154</v>
      </c>
      <c r="B2052" s="3">
        <v>0.10593635286204517</v>
      </c>
      <c r="C2052" s="3">
        <v>7.3343435768038187E-2</v>
      </c>
      <c r="D2052" s="3">
        <v>4.4035734608769424E-2</v>
      </c>
    </row>
    <row r="2053" spans="1:4" x14ac:dyDescent="0.3">
      <c r="A2053" s="2" t="s">
        <v>7155</v>
      </c>
      <c r="B2053" s="3">
        <v>8.0366304144263212E-2</v>
      </c>
      <c r="C2053" s="3">
        <v>8.9623603038489791E-2</v>
      </c>
      <c r="D2053" s="3">
        <v>1.6631896607577811E-2</v>
      </c>
    </row>
    <row r="2054" spans="1:4" x14ac:dyDescent="0.3">
      <c r="A2054" s="2" t="s">
        <v>7156</v>
      </c>
      <c r="B2054" s="3">
        <v>9.3545816373080029E-2</v>
      </c>
      <c r="C2054" s="3">
        <v>5.7518893852829878E-2</v>
      </c>
      <c r="D2054" s="3">
        <v>3.6026922985911369E-2</v>
      </c>
    </row>
    <row r="2055" spans="1:4" x14ac:dyDescent="0.3">
      <c r="A2055" s="2" t="s">
        <v>7157</v>
      </c>
      <c r="B2055" s="3">
        <v>0.12040837900713094</v>
      </c>
      <c r="C2055" s="3">
        <v>0.11974813509732485</v>
      </c>
      <c r="D2055" s="3">
        <v>2.1461162250488997E-2</v>
      </c>
    </row>
    <row r="2056" spans="1:4" x14ac:dyDescent="0.3">
      <c r="A2056" s="2" t="s">
        <v>7158</v>
      </c>
      <c r="B2056" s="3">
        <v>0.13664313592016711</v>
      </c>
      <c r="C2056" s="3">
        <v>0.11222245264798383</v>
      </c>
      <c r="D2056" s="3">
        <v>3.0847300775349126E-2</v>
      </c>
    </row>
    <row r="2057" spans="1:4" x14ac:dyDescent="0.3">
      <c r="A2057" s="2" t="s">
        <v>7159</v>
      </c>
      <c r="B2057" s="3">
        <v>0.11730210273526603</v>
      </c>
      <c r="C2057" s="3">
        <v>0.16438467614352678</v>
      </c>
      <c r="D2057" s="3">
        <v>4.7082573175430298E-2</v>
      </c>
    </row>
    <row r="2058" spans="1:4" x14ac:dyDescent="0.3">
      <c r="A2058" s="2" t="s">
        <v>7160</v>
      </c>
      <c r="B2058" s="3">
        <v>4.0621316060423726E-2</v>
      </c>
      <c r="C2058" s="3">
        <v>9.6104499185457881E-2</v>
      </c>
      <c r="D2058" s="3">
        <v>5.5483182892203345E-2</v>
      </c>
    </row>
    <row r="2059" spans="1:4" x14ac:dyDescent="0.3">
      <c r="A2059" s="2" t="s">
        <v>7161</v>
      </c>
      <c r="B2059" s="3">
        <v>8.5745380260050477E-2</v>
      </c>
      <c r="C2059" s="3">
        <v>7.9205998219549642E-2</v>
      </c>
      <c r="D2059" s="3">
        <v>1.4887239784002306E-2</v>
      </c>
    </row>
    <row r="2060" spans="1:4" x14ac:dyDescent="0.3">
      <c r="A2060" s="2" t="s">
        <v>7162</v>
      </c>
      <c r="B2060" s="3">
        <v>7.8235568944364745E-2</v>
      </c>
      <c r="C2060" s="3">
        <v>9.5325910486281029E-2</v>
      </c>
      <c r="D2060" s="3">
        <v>2.4813012685626731E-2</v>
      </c>
    </row>
    <row r="2061" spans="1:4" x14ac:dyDescent="0.3">
      <c r="A2061" s="2" t="s">
        <v>7163</v>
      </c>
      <c r="B2061" s="3">
        <v>2.0431868266314435E-2</v>
      </c>
      <c r="C2061" s="3">
        <v>9.6348620718344963E-2</v>
      </c>
      <c r="D2061" s="3">
        <v>7.5916752452030861E-2</v>
      </c>
    </row>
    <row r="2062" spans="1:4" x14ac:dyDescent="0.3">
      <c r="A2062" s="2" t="s">
        <v>7164</v>
      </c>
      <c r="B2062" s="3">
        <v>1.0000551119446727E-2</v>
      </c>
      <c r="C2062" s="3">
        <v>5.3060194477437747E-3</v>
      </c>
      <c r="D2062" s="3">
        <v>3.0694107525050651E-2</v>
      </c>
    </row>
    <row r="2063" spans="1:4" x14ac:dyDescent="0.3">
      <c r="A2063" s="2" t="s">
        <v>7165</v>
      </c>
      <c r="B2063" s="3">
        <v>5.8112516999244579E-2</v>
      </c>
      <c r="C2063" s="3">
        <v>6.3404928427189672E-2</v>
      </c>
      <c r="D2063" s="3">
        <v>4.3460893910378204E-2</v>
      </c>
    </row>
    <row r="2064" spans="1:4" x14ac:dyDescent="0.3">
      <c r="A2064" s="2" t="s">
        <v>7166</v>
      </c>
      <c r="B2064" s="3">
        <v>0.12235600687563397</v>
      </c>
      <c r="C2064" s="3">
        <v>6.283490685746082E-2</v>
      </c>
      <c r="D2064" s="3">
        <v>5.9521099552512176E-2</v>
      </c>
    </row>
    <row r="2065" spans="1:4" x14ac:dyDescent="0.3">
      <c r="A2065" s="2" t="s">
        <v>7167</v>
      </c>
      <c r="B2065" s="3">
        <v>0.11187195521779375</v>
      </c>
      <c r="C2065" s="3">
        <v>8.4434119984507783E-2</v>
      </c>
      <c r="D2065" s="3">
        <v>4.5626959763467326E-2</v>
      </c>
    </row>
    <row r="2066" spans="1:4" x14ac:dyDescent="0.3">
      <c r="A2066" s="2" t="s">
        <v>7168</v>
      </c>
      <c r="B2066" s="3">
        <v>0.11836074292659755</v>
      </c>
      <c r="C2066" s="3">
        <v>7.2262716479599517E-2</v>
      </c>
      <c r="D2066" s="3">
        <v>5.2134719677269445E-2</v>
      </c>
    </row>
    <row r="2067" spans="1:4" x14ac:dyDescent="0.3">
      <c r="A2067" s="2" t="s">
        <v>7169</v>
      </c>
      <c r="B2067" s="3">
        <v>0.19627578370273102</v>
      </c>
      <c r="C2067" s="3">
        <v>0.12528830848168565</v>
      </c>
      <c r="D2067" s="3">
        <v>7.0987476035952679E-2</v>
      </c>
    </row>
    <row r="2068" spans="1:4" x14ac:dyDescent="0.3">
      <c r="A2068" s="2" t="s">
        <v>7170</v>
      </c>
      <c r="B2068" s="3">
        <v>0.11120293196290734</v>
      </c>
      <c r="C2068" s="3">
        <v>0.17872845940291873</v>
      </c>
      <c r="D2068" s="3">
        <v>6.7525527440011418E-2</v>
      </c>
    </row>
    <row r="2069" spans="1:4" x14ac:dyDescent="0.3">
      <c r="A2069" s="2" t="s">
        <v>7171</v>
      </c>
      <c r="B2069" s="3">
        <v>0.1060304564889521</v>
      </c>
      <c r="C2069" s="3">
        <v>0.13063878333196061</v>
      </c>
      <c r="D2069" s="3">
        <v>4.7133153304457623E-2</v>
      </c>
    </row>
    <row r="2070" spans="1:4" x14ac:dyDescent="0.3">
      <c r="A2070" s="2" t="s">
        <v>7172</v>
      </c>
      <c r="B2070" s="3">
        <v>0.1636320762336255</v>
      </c>
      <c r="C2070" s="3">
        <v>0.1683525387197731</v>
      </c>
      <c r="D2070" s="3">
        <v>3.4843781962990747E-2</v>
      </c>
    </row>
    <row r="2071" spans="1:4" x14ac:dyDescent="0.3">
      <c r="A2071" s="2" t="s">
        <v>7173</v>
      </c>
      <c r="B2071" s="3">
        <v>0.11297325324267166</v>
      </c>
      <c r="C2071" s="3">
        <v>0.1611570110544564</v>
      </c>
      <c r="D2071" s="3">
        <v>4.818375781178473E-2</v>
      </c>
    </row>
    <row r="2072" spans="1:4" x14ac:dyDescent="0.3">
      <c r="A2072" s="2" t="s">
        <v>7174</v>
      </c>
      <c r="B2072" s="3">
        <v>0.15074416063725954</v>
      </c>
      <c r="C2072" s="3">
        <v>0.18985029309988022</v>
      </c>
      <c r="D2072" s="3">
        <v>8.4022076800465681E-2</v>
      </c>
    </row>
    <row r="2073" spans="1:4" x14ac:dyDescent="0.3">
      <c r="A2073" s="2" t="s">
        <v>7175</v>
      </c>
      <c r="B2073" s="3">
        <v>0.14128126064315449</v>
      </c>
      <c r="C2073" s="3">
        <v>0.19865273870527728</v>
      </c>
      <c r="D2073" s="3">
        <v>5.7371478527784348E-2</v>
      </c>
    </row>
    <row r="2074" spans="1:4" x14ac:dyDescent="0.3">
      <c r="A2074" s="2" t="s">
        <v>7176</v>
      </c>
      <c r="B2074" s="3">
        <v>0.13149505387991683</v>
      </c>
      <c r="C2074" s="3">
        <v>0.17638803832232947</v>
      </c>
      <c r="D2074" s="3">
        <v>7.5412939302623369E-2</v>
      </c>
    </row>
    <row r="2075" spans="1:4" x14ac:dyDescent="0.3">
      <c r="A2075" s="2" t="s">
        <v>7177</v>
      </c>
      <c r="B2075" s="3">
        <v>0.18030979111790654</v>
      </c>
      <c r="C2075" s="3">
        <v>0.18721674196422089</v>
      </c>
      <c r="D2075" s="3">
        <v>1.9352102652192123E-2</v>
      </c>
    </row>
    <row r="2076" spans="1:4" x14ac:dyDescent="0.3">
      <c r="A2076" s="2" t="s">
        <v>7178</v>
      </c>
      <c r="B2076" s="3">
        <v>0.1577124334871769</v>
      </c>
      <c r="C2076" s="3">
        <v>0.18983068875968456</v>
      </c>
      <c r="D2076" s="3">
        <v>6.9754423573613181E-2</v>
      </c>
    </row>
    <row r="2077" spans="1:4" x14ac:dyDescent="0.3">
      <c r="A2077" s="2" t="s">
        <v>7179</v>
      </c>
      <c r="B2077" s="3">
        <v>0.11328867403790364</v>
      </c>
      <c r="C2077" s="3">
        <v>0.16248894017189733</v>
      </c>
      <c r="D2077" s="3">
        <v>4.9200266599655179E-2</v>
      </c>
    </row>
    <row r="2078" spans="1:4" x14ac:dyDescent="0.3">
      <c r="A2078" s="2" t="s">
        <v>7180</v>
      </c>
      <c r="B2078" s="3">
        <v>7.6992694288492342E-2</v>
      </c>
      <c r="C2078" s="3">
        <v>7.9086267389357076E-2</v>
      </c>
      <c r="D2078" s="3">
        <v>9.9471695721149583E-3</v>
      </c>
    </row>
    <row r="2079" spans="1:4" x14ac:dyDescent="0.3">
      <c r="A2079" s="2" t="s">
        <v>7181</v>
      </c>
      <c r="B2079" s="3">
        <v>6.7467787303030394E-2</v>
      </c>
      <c r="C2079" s="3">
        <v>0.11379686649888747</v>
      </c>
      <c r="D2079" s="3">
        <v>4.6329079195857048E-2</v>
      </c>
    </row>
    <row r="2080" spans="1:4" x14ac:dyDescent="0.3">
      <c r="A2080" s="2" t="s">
        <v>7182</v>
      </c>
      <c r="B2080" s="3">
        <v>6.9533042609691703E-2</v>
      </c>
      <c r="C2080" s="3">
        <v>4.9944633035920498E-2</v>
      </c>
      <c r="D2080" s="3">
        <v>3.3106054645031677E-2</v>
      </c>
    </row>
    <row r="2081" spans="1:4" x14ac:dyDescent="0.3">
      <c r="A2081" s="2" t="s">
        <v>7183</v>
      </c>
      <c r="B2081" s="3">
        <v>0.11636968329548844</v>
      </c>
      <c r="C2081" s="3">
        <v>8.2459066179580931E-2</v>
      </c>
      <c r="D2081" s="3">
        <v>6.1942978762090199E-2</v>
      </c>
    </row>
    <row r="2082" spans="1:4" x14ac:dyDescent="0.3">
      <c r="A2082" s="2" t="s">
        <v>7184</v>
      </c>
      <c r="B2082" s="3">
        <v>0.10492198006249955</v>
      </c>
      <c r="C2082" s="3">
        <v>6.8020494887605254E-2</v>
      </c>
      <c r="D2082" s="3">
        <v>3.6901485174894347E-2</v>
      </c>
    </row>
    <row r="2083" spans="1:4" x14ac:dyDescent="0.3">
      <c r="A2083" s="2" t="s">
        <v>7185</v>
      </c>
      <c r="B2083" s="3">
        <v>0.10785562172532071</v>
      </c>
      <c r="C2083" s="3">
        <v>7.6164327561855372E-2</v>
      </c>
      <c r="D2083" s="3">
        <v>4.58962582051754E-2</v>
      </c>
    </row>
    <row r="2084" spans="1:4" x14ac:dyDescent="0.3">
      <c r="A2084" s="2" t="s">
        <v>7186</v>
      </c>
      <c r="B2084" s="3">
        <v>1.3997556641698002E-2</v>
      </c>
      <c r="C2084" s="3">
        <v>7.3657893459312576E-2</v>
      </c>
      <c r="D2084" s="3">
        <v>5.9660336002707502E-2</v>
      </c>
    </row>
    <row r="2085" spans="1:4" x14ac:dyDescent="0.3">
      <c r="A2085" s="2" t="s">
        <v>7187</v>
      </c>
      <c r="B2085" s="3">
        <v>4.8160007223486852E-2</v>
      </c>
      <c r="C2085" s="3">
        <v>-1.2114883866161039E-3</v>
      </c>
      <c r="D2085" s="3">
        <v>4.9371495842933724E-2</v>
      </c>
    </row>
    <row r="2086" spans="1:4" x14ac:dyDescent="0.3">
      <c r="A2086" s="2" t="s">
        <v>7188</v>
      </c>
      <c r="B2086" s="3">
        <v>0.1356491530314089</v>
      </c>
      <c r="C2086" s="3">
        <v>2.6813126401975796E-2</v>
      </c>
      <c r="D2086" s="3">
        <v>0.10883602499961827</v>
      </c>
    </row>
    <row r="2087" spans="1:4" x14ac:dyDescent="0.3">
      <c r="A2087" s="2" t="s">
        <v>7189</v>
      </c>
      <c r="B2087" s="3">
        <v>0.20879786647856258</v>
      </c>
      <c r="C2087" s="3">
        <v>0.10243733972311007</v>
      </c>
      <c r="D2087" s="3">
        <v>0.10636052768677483</v>
      </c>
    </row>
    <row r="2088" spans="1:4" x14ac:dyDescent="0.3">
      <c r="A2088" s="2" t="s">
        <v>7190</v>
      </c>
      <c r="B2088" s="3">
        <v>6.3464724924415294E-2</v>
      </c>
      <c r="C2088" s="3">
        <v>0.14657184015959496</v>
      </c>
      <c r="D2088" s="3">
        <v>8.3107115235179552E-2</v>
      </c>
    </row>
    <row r="2089" spans="1:4" x14ac:dyDescent="0.3">
      <c r="A2089" s="2" t="s">
        <v>7191</v>
      </c>
      <c r="B2089" s="3">
        <v>0.1076012067496777</v>
      </c>
      <c r="C2089" s="3">
        <v>0.11172613548114912</v>
      </c>
      <c r="D2089" s="3">
        <v>1.3333696406334652E-2</v>
      </c>
    </row>
    <row r="2090" spans="1:4" x14ac:dyDescent="0.3">
      <c r="A2090" s="2" t="s">
        <v>7192</v>
      </c>
      <c r="B2090" s="3">
        <v>9.9636117927729917E-2</v>
      </c>
      <c r="C2090" s="3">
        <v>0.13676653616130363</v>
      </c>
      <c r="D2090" s="3">
        <v>3.7130418233573423E-2</v>
      </c>
    </row>
    <row r="2091" spans="1:4" x14ac:dyDescent="0.3">
      <c r="A2091" s="2" t="s">
        <v>7193</v>
      </c>
      <c r="B2091" s="3">
        <v>0.11743178963661197</v>
      </c>
      <c r="C2091" s="3">
        <v>0.10174696589820081</v>
      </c>
      <c r="D2091" s="3">
        <v>1.8445234047248953E-2</v>
      </c>
    </row>
    <row r="2092" spans="1:4" x14ac:dyDescent="0.3">
      <c r="A2092" s="2" t="s">
        <v>7194</v>
      </c>
      <c r="B2092" s="3">
        <v>0.14347924664616593</v>
      </c>
      <c r="C2092" s="3">
        <v>0.12025015149265542</v>
      </c>
      <c r="D2092" s="3">
        <v>3.0535000376403332E-2</v>
      </c>
    </row>
    <row r="2093" spans="1:4" x14ac:dyDescent="0.3">
      <c r="A2093" s="2" t="s">
        <v>7195</v>
      </c>
      <c r="B2093" s="3">
        <v>0.12131008447613578</v>
      </c>
      <c r="C2093" s="3">
        <v>0.11385604133829455</v>
      </c>
      <c r="D2093" s="3">
        <v>1.6179203987121579E-2</v>
      </c>
    </row>
    <row r="2094" spans="1:4" x14ac:dyDescent="0.3">
      <c r="A2094" s="2" t="s">
        <v>7196</v>
      </c>
      <c r="B2094" s="3">
        <v>0.10619473131373525</v>
      </c>
      <c r="C2094" s="3">
        <v>0.13040346652269358</v>
      </c>
      <c r="D2094" s="3">
        <v>2.4208735208958387E-2</v>
      </c>
    </row>
    <row r="2095" spans="1:4" x14ac:dyDescent="0.3">
      <c r="A2095" s="2" t="s">
        <v>7197</v>
      </c>
      <c r="B2095" s="3">
        <v>0.15116227418184264</v>
      </c>
      <c r="C2095" s="3">
        <v>0.15449672751128674</v>
      </c>
      <c r="D2095" s="3">
        <v>6.8669283762574168E-2</v>
      </c>
    </row>
    <row r="2096" spans="1:4" x14ac:dyDescent="0.3">
      <c r="A2096" s="2" t="s">
        <v>7198</v>
      </c>
      <c r="B2096" s="3">
        <v>0.16773667093366371</v>
      </c>
      <c r="C2096" s="3">
        <v>0.20612528268247859</v>
      </c>
      <c r="D2096" s="3">
        <v>3.8388611748814583E-2</v>
      </c>
    </row>
    <row r="2097" spans="1:4" x14ac:dyDescent="0.3">
      <c r="A2097" s="2" t="s">
        <v>7199</v>
      </c>
      <c r="B2097" s="3">
        <v>0.12650748621672395</v>
      </c>
      <c r="C2097" s="3">
        <v>0.13536815159022825</v>
      </c>
      <c r="D2097" s="3">
        <v>1.4599326066672804E-2</v>
      </c>
    </row>
    <row r="2098" spans="1:4" x14ac:dyDescent="0.3">
      <c r="A2098" s="2" t="s">
        <v>7200</v>
      </c>
      <c r="B2098" s="3">
        <v>0.14550035446882251</v>
      </c>
      <c r="C2098" s="3">
        <v>0.12984640710055811</v>
      </c>
      <c r="D2098" s="3">
        <v>1.8595704808831236E-2</v>
      </c>
    </row>
    <row r="2099" spans="1:4" x14ac:dyDescent="0.3">
      <c r="A2099" s="2" t="s">
        <v>7201</v>
      </c>
      <c r="B2099" s="3">
        <v>8.9129893574863506E-2</v>
      </c>
      <c r="C2099" s="3">
        <v>0.13983021583408117</v>
      </c>
      <c r="D2099" s="3">
        <v>5.07003217935562E-2</v>
      </c>
    </row>
    <row r="2100" spans="1:4" x14ac:dyDescent="0.3">
      <c r="A2100" s="2" t="s">
        <v>7202</v>
      </c>
      <c r="B2100" s="3">
        <v>8.6137165315449071E-2</v>
      </c>
      <c r="C2100" s="3">
        <v>9.4179505133070066E-2</v>
      </c>
      <c r="D2100" s="3">
        <v>2.0096268970519318E-2</v>
      </c>
    </row>
    <row r="2101" spans="1:4" x14ac:dyDescent="0.3">
      <c r="A2101" s="2" t="s">
        <v>7203</v>
      </c>
      <c r="B2101" s="3">
        <v>0.10087843937799332</v>
      </c>
      <c r="C2101" s="3">
        <v>0.11798852484207584</v>
      </c>
      <c r="D2101" s="3">
        <v>1.9253945327363901E-2</v>
      </c>
    </row>
    <row r="2102" spans="1:4" x14ac:dyDescent="0.3">
      <c r="A2102" s="2" t="s">
        <v>7204</v>
      </c>
      <c r="B2102" s="3">
        <v>8.312167599797253E-2</v>
      </c>
      <c r="C2102" s="3">
        <v>8.4149719215929508E-2</v>
      </c>
      <c r="D2102" s="3">
        <v>2.1084110252559178E-2</v>
      </c>
    </row>
    <row r="2103" spans="1:4" x14ac:dyDescent="0.3">
      <c r="A2103" s="2" t="s">
        <v>7205</v>
      </c>
      <c r="B2103" s="3">
        <v>9.9191307905130283E-2</v>
      </c>
      <c r="C2103" s="3">
        <v>8.6325616110116132E-2</v>
      </c>
      <c r="D2103" s="3">
        <v>2.4077808950096376E-2</v>
      </c>
    </row>
    <row r="2104" spans="1:4" x14ac:dyDescent="0.3">
      <c r="A2104" s="2" t="s">
        <v>7206</v>
      </c>
      <c r="B2104" s="3">
        <v>6.659792689606546E-2</v>
      </c>
      <c r="C2104" s="3">
        <v>8.8810488581657326E-2</v>
      </c>
      <c r="D2104" s="3">
        <v>2.7594719547778375E-2</v>
      </c>
    </row>
    <row r="2105" spans="1:4" x14ac:dyDescent="0.3">
      <c r="A2105" s="2" t="s">
        <v>7207</v>
      </c>
      <c r="B2105" s="3">
        <v>-3.565926570445295E-2</v>
      </c>
      <c r="C2105" s="3">
        <v>7.1535044320626004E-2</v>
      </c>
      <c r="D2105" s="3">
        <v>0.10935482103377581</v>
      </c>
    </row>
    <row r="2106" spans="1:4" x14ac:dyDescent="0.3">
      <c r="A2106" s="2" t="s">
        <v>7208</v>
      </c>
      <c r="B2106" s="3">
        <v>7.5194964185357149E-2</v>
      </c>
      <c r="C2106" s="3">
        <v>-9.0924301184713702E-3</v>
      </c>
      <c r="D2106" s="3">
        <v>8.4780728444457165E-2</v>
      </c>
    </row>
    <row r="2107" spans="1:4" x14ac:dyDescent="0.3">
      <c r="A2107" s="2" t="s">
        <v>7209</v>
      </c>
      <c r="B2107" s="3">
        <v>0.12612264347262658</v>
      </c>
      <c r="C2107" s="3">
        <v>7.789538241922897E-3</v>
      </c>
      <c r="D2107" s="3">
        <v>0.11833310499787314</v>
      </c>
    </row>
    <row r="2108" spans="1:4" x14ac:dyDescent="0.3">
      <c r="A2108" s="2" t="s">
        <v>7210</v>
      </c>
      <c r="B2108" s="3">
        <v>0.10035729268565763</v>
      </c>
      <c r="C2108" s="3">
        <v>8.007092121988546E-2</v>
      </c>
      <c r="D2108" s="3">
        <v>4.8575846012681702E-2</v>
      </c>
    </row>
    <row r="2109" spans="1:4" x14ac:dyDescent="0.3">
      <c r="A2109" s="2" t="s">
        <v>7211</v>
      </c>
      <c r="B2109" s="3">
        <v>0.10254481434822067</v>
      </c>
      <c r="C2109" s="3">
        <v>6.3695455552078867E-2</v>
      </c>
      <c r="D2109" s="3">
        <v>4.0863258880563073E-2</v>
      </c>
    </row>
    <row r="2110" spans="1:4" x14ac:dyDescent="0.3">
      <c r="A2110" s="2" t="s">
        <v>7212</v>
      </c>
      <c r="B2110" s="3">
        <v>0.15617955662310112</v>
      </c>
      <c r="C2110" s="3">
        <v>0.11428861692547816</v>
      </c>
      <c r="D2110" s="3">
        <v>4.8605980351567227E-2</v>
      </c>
    </row>
    <row r="2111" spans="1:4" x14ac:dyDescent="0.3">
      <c r="A2111" s="2" t="s">
        <v>7213</v>
      </c>
      <c r="B2111" s="3">
        <v>0.25329282693564897</v>
      </c>
      <c r="C2111" s="3">
        <v>0.14245538879185921</v>
      </c>
      <c r="D2111" s="3">
        <v>0.11335300002247103</v>
      </c>
    </row>
    <row r="2112" spans="1:4" x14ac:dyDescent="0.3">
      <c r="A2112" s="2" t="s">
        <v>7214</v>
      </c>
      <c r="B2112" s="3">
        <v>0.20735421404242513</v>
      </c>
      <c r="C2112" s="3">
        <v>0.25288043916225444</v>
      </c>
      <c r="D2112" s="3">
        <v>4.6694416552781934E-2</v>
      </c>
    </row>
    <row r="2113" spans="1:4" x14ac:dyDescent="0.3">
      <c r="A2113" s="2" t="s">
        <v>7215</v>
      </c>
      <c r="B2113" s="3">
        <v>4.6781647950410905E-2</v>
      </c>
      <c r="C2113" s="3">
        <v>0.135056797415018</v>
      </c>
      <c r="D2113" s="3">
        <v>0.11858802288770674</v>
      </c>
    </row>
    <row r="2114" spans="1:4" x14ac:dyDescent="0.3">
      <c r="A2114" s="2" t="s">
        <v>7216</v>
      </c>
      <c r="B2114" s="3">
        <v>0.19983478635549576</v>
      </c>
      <c r="C2114" s="3">
        <v>0.17471496004145579</v>
      </c>
      <c r="D2114" s="3">
        <v>7.5838580727577196E-2</v>
      </c>
    </row>
    <row r="2115" spans="1:4" x14ac:dyDescent="0.3">
      <c r="A2115" s="2" t="s">
        <v>7217</v>
      </c>
      <c r="B2115" s="3">
        <v>8.8169908151030499E-2</v>
      </c>
      <c r="C2115" s="3">
        <v>0.19917982770130049</v>
      </c>
      <c r="D2115" s="3">
        <v>0.11100991815328583</v>
      </c>
    </row>
    <row r="2116" spans="1:4" x14ac:dyDescent="0.3">
      <c r="A2116" s="2" t="s">
        <v>7218</v>
      </c>
      <c r="B2116" s="3">
        <v>0.14918711408972735</v>
      </c>
      <c r="C2116" s="3">
        <v>0.18977221101522423</v>
      </c>
      <c r="D2116" s="3">
        <v>0.10217848792672148</v>
      </c>
    </row>
    <row r="2117" spans="1:4" x14ac:dyDescent="0.3">
      <c r="A2117" s="2" t="s">
        <v>7219</v>
      </c>
      <c r="B2117" s="3">
        <v>0.22856159880757326</v>
      </c>
      <c r="C2117" s="3">
        <v>0.243789102882147</v>
      </c>
      <c r="D2117" s="3">
        <v>4.7579154372215278E-2</v>
      </c>
    </row>
    <row r="2118" spans="1:4" x14ac:dyDescent="0.3">
      <c r="A2118" s="2" t="s">
        <v>7220</v>
      </c>
      <c r="B2118" s="3">
        <v>0.15716695226728916</v>
      </c>
      <c r="C2118" s="3">
        <v>0.19134641438722602</v>
      </c>
      <c r="D2118" s="3">
        <v>4.0993539616465575E-2</v>
      </c>
    </row>
    <row r="2119" spans="1:4" x14ac:dyDescent="0.3">
      <c r="A2119" s="2" t="s">
        <v>7221</v>
      </c>
      <c r="B2119" s="3">
        <v>9.2192273586988505E-2</v>
      </c>
      <c r="C2119" s="3">
        <v>0.18376770801842235</v>
      </c>
      <c r="D2119" s="3">
        <v>9.1575434431433553E-2</v>
      </c>
    </row>
    <row r="2120" spans="1:4" x14ac:dyDescent="0.3">
      <c r="A2120" s="2" t="s">
        <v>7222</v>
      </c>
      <c r="B2120" s="3">
        <v>0.10261497925966984</v>
      </c>
      <c r="C2120" s="3">
        <v>0.13422726141288874</v>
      </c>
      <c r="D2120" s="3">
        <v>3.517905389890074E-2</v>
      </c>
    </row>
    <row r="2121" spans="1:4" x14ac:dyDescent="0.3">
      <c r="A2121" s="2" t="s">
        <v>7223</v>
      </c>
      <c r="B2121" s="3">
        <v>8.9895274490118096E-2</v>
      </c>
      <c r="C2121" s="3">
        <v>0.12375589367002249</v>
      </c>
      <c r="D2121" s="3">
        <v>3.3860619179904475E-2</v>
      </c>
    </row>
    <row r="2122" spans="1:4" x14ac:dyDescent="0.3">
      <c r="A2122" s="2" t="s">
        <v>7224</v>
      </c>
      <c r="B2122" s="3">
        <v>4.8475973773747752E-2</v>
      </c>
      <c r="C2122" s="3">
        <v>7.5565157458186011E-3</v>
      </c>
      <c r="D2122" s="3">
        <v>7.982508419081559E-2</v>
      </c>
    </row>
    <row r="2123" spans="1:4" x14ac:dyDescent="0.3">
      <c r="A2123" s="2" t="s">
        <v>7225</v>
      </c>
      <c r="B2123" s="3">
        <v>8.9950639754533712E-2</v>
      </c>
      <c r="C2123" s="3">
        <v>3.2574838958680505E-2</v>
      </c>
      <c r="D2123" s="3">
        <v>6.022828537970791E-2</v>
      </c>
    </row>
    <row r="2124" spans="1:4" x14ac:dyDescent="0.3">
      <c r="A2124" s="2" t="s">
        <v>7226</v>
      </c>
      <c r="B2124" s="3">
        <v>0.11342551978304999</v>
      </c>
      <c r="C2124" s="3">
        <v>6.4882431179285147E-2</v>
      </c>
      <c r="D2124" s="3">
        <v>5.237937718629837E-2</v>
      </c>
    </row>
    <row r="2125" spans="1:4" x14ac:dyDescent="0.3">
      <c r="A2125" s="2" t="s">
        <v>7227</v>
      </c>
      <c r="B2125" s="3">
        <v>0.10959931998513633</v>
      </c>
      <c r="C2125" s="3">
        <v>5.5833170190453425E-2</v>
      </c>
      <c r="D2125" s="3">
        <v>5.3766149096191027E-2</v>
      </c>
    </row>
    <row r="2126" spans="1:4" x14ac:dyDescent="0.3">
      <c r="A2126" s="2" t="s">
        <v>7228</v>
      </c>
      <c r="B2126" s="3">
        <v>8.5281484294682797E-2</v>
      </c>
      <c r="C2126" s="3">
        <v>9.3945728382095736E-2</v>
      </c>
      <c r="D2126" s="3">
        <v>1.7599911661818617E-2</v>
      </c>
    </row>
    <row r="2127" spans="1:4" x14ac:dyDescent="0.3">
      <c r="A2127" s="2" t="s">
        <v>7229</v>
      </c>
      <c r="B2127" s="3">
        <v>7.1587959770113299E-2</v>
      </c>
      <c r="C2127" s="3">
        <v>2.481317054480317E-2</v>
      </c>
      <c r="D2127" s="3">
        <v>4.6774788293987499E-2</v>
      </c>
    </row>
    <row r="2128" spans="1:4" x14ac:dyDescent="0.3">
      <c r="A2128" s="2" t="s">
        <v>7230</v>
      </c>
      <c r="B2128" s="3">
        <v>9.9377799779176879E-2</v>
      </c>
      <c r="C2128" s="3">
        <v>3.999737766571345E-2</v>
      </c>
      <c r="D2128" s="3">
        <v>7.6131735928356634E-2</v>
      </c>
    </row>
    <row r="2129" spans="1:4" x14ac:dyDescent="0.3">
      <c r="A2129" s="2" t="s">
        <v>7231</v>
      </c>
      <c r="B2129" s="3">
        <v>2.9149208217859279E-2</v>
      </c>
      <c r="C2129" s="3">
        <v>3.7912650033831576E-2</v>
      </c>
      <c r="D2129" s="3">
        <v>4.948256723582737E-2</v>
      </c>
    </row>
    <row r="2130" spans="1:4" x14ac:dyDescent="0.3">
      <c r="A2130" s="2" t="s">
        <v>7232</v>
      </c>
      <c r="B2130" s="3">
        <v>5.9421008452773073E-2</v>
      </c>
      <c r="C2130" s="3">
        <v>1.4451658353209544E-2</v>
      </c>
      <c r="D2130" s="3">
        <v>4.4969350099563515E-2</v>
      </c>
    </row>
    <row r="2131" spans="1:4" x14ac:dyDescent="0.3">
      <c r="A2131" s="2" t="s">
        <v>7233</v>
      </c>
      <c r="B2131" s="3">
        <v>0.14523005299270164</v>
      </c>
      <c r="C2131" s="3">
        <v>2.9220642521977522E-2</v>
      </c>
      <c r="D2131" s="3">
        <v>0.11600941047072424</v>
      </c>
    </row>
    <row r="2132" spans="1:4" x14ac:dyDescent="0.3">
      <c r="A2132" s="2" t="s">
        <v>7234</v>
      </c>
      <c r="B2132" s="3">
        <v>0.21978488191962275</v>
      </c>
      <c r="C2132" s="3">
        <v>0.12645534495823085</v>
      </c>
      <c r="D2132" s="3">
        <v>9.3329535797238267E-2</v>
      </c>
    </row>
    <row r="2133" spans="1:4" x14ac:dyDescent="0.3">
      <c r="A2133" s="2" t="s">
        <v>7235</v>
      </c>
      <c r="B2133" s="3">
        <v>7.9895569011569106E-2</v>
      </c>
      <c r="C2133" s="3">
        <v>0.18130647856742155</v>
      </c>
      <c r="D2133" s="3">
        <v>0.101410910487175</v>
      </c>
    </row>
    <row r="2134" spans="1:4" x14ac:dyDescent="0.3">
      <c r="A2134" s="2" t="s">
        <v>7236</v>
      </c>
      <c r="B2134" s="3">
        <v>-1.9032700918614878E-2</v>
      </c>
      <c r="C2134" s="3">
        <v>8.9938091114163371E-2</v>
      </c>
      <c r="D2134" s="3">
        <v>0.10897079389542338</v>
      </c>
    </row>
    <row r="2135" spans="1:4" x14ac:dyDescent="0.3">
      <c r="A2135" s="2" t="s">
        <v>7237</v>
      </c>
      <c r="B2135" s="3">
        <v>-1.4284204691648393E-2</v>
      </c>
      <c r="C2135" s="3">
        <v>6.8385742197279303E-3</v>
      </c>
      <c r="D2135" s="3">
        <v>3.5836407128954195E-2</v>
      </c>
    </row>
    <row r="2136" spans="1:4" x14ac:dyDescent="0.3">
      <c r="A2136" s="2" t="s">
        <v>7238</v>
      </c>
      <c r="B2136" s="3">
        <v>0.10442762728780508</v>
      </c>
      <c r="C2136" s="3">
        <v>5.6014829315245276E-2</v>
      </c>
      <c r="D2136" s="3">
        <v>6.0430077835917473E-2</v>
      </c>
    </row>
    <row r="2137" spans="1:4" x14ac:dyDescent="0.3">
      <c r="A2137" s="2" t="s">
        <v>7239</v>
      </c>
      <c r="B2137" s="3">
        <v>6.7075477913022069E-2</v>
      </c>
      <c r="C2137" s="3">
        <v>7.8781940042972551E-2</v>
      </c>
      <c r="D2137" s="3">
        <v>3.4620583057403578E-2</v>
      </c>
    </row>
    <row r="2138" spans="1:4" x14ac:dyDescent="0.3">
      <c r="A2138" s="2" t="s">
        <v>7240</v>
      </c>
      <c r="B2138" s="3">
        <v>8.5120324976742406E-2</v>
      </c>
      <c r="C2138" s="3">
        <v>5.305955861695108E-2</v>
      </c>
      <c r="D2138" s="3">
        <v>3.2060766592621803E-2</v>
      </c>
    </row>
    <row r="2139" spans="1:4" x14ac:dyDescent="0.3">
      <c r="A2139" s="2" t="s">
        <v>7241</v>
      </c>
      <c r="B2139" s="3">
        <v>0.14242513198405504</v>
      </c>
      <c r="C2139" s="3">
        <v>0.11537500983104125</v>
      </c>
      <c r="D2139" s="3">
        <v>2.7050122618675225E-2</v>
      </c>
    </row>
    <row r="2140" spans="1:4" x14ac:dyDescent="0.3">
      <c r="A2140" s="2" t="s">
        <v>7242</v>
      </c>
      <c r="B2140" s="3">
        <v>0.12688827910460518</v>
      </c>
      <c r="C2140" s="3">
        <v>0.1425954559817911</v>
      </c>
      <c r="D2140" s="3">
        <v>4.5746897347271449E-2</v>
      </c>
    </row>
    <row r="2141" spans="1:4" x14ac:dyDescent="0.3">
      <c r="A2141" s="2" t="s">
        <v>7243</v>
      </c>
      <c r="B2141" s="3">
        <v>0.17168561741709693</v>
      </c>
      <c r="C2141" s="3">
        <v>0.17584135197103029</v>
      </c>
      <c r="D2141" s="3">
        <v>2.5174984708428397E-2</v>
      </c>
    </row>
    <row r="2142" spans="1:4" x14ac:dyDescent="0.3">
      <c r="A2142" s="2" t="s">
        <v>7244</v>
      </c>
      <c r="B2142" s="3">
        <v>0.19594266265630725</v>
      </c>
      <c r="C2142" s="3">
        <v>0.13236362021416417</v>
      </c>
      <c r="D2142" s="3">
        <v>6.3579043373465455E-2</v>
      </c>
    </row>
    <row r="2143" spans="1:4" x14ac:dyDescent="0.3">
      <c r="A2143" s="2" t="s">
        <v>7245</v>
      </c>
      <c r="B2143" s="3">
        <v>-1.4041222631931152E-2</v>
      </c>
      <c r="C2143" s="3">
        <v>0.14653294032905267</v>
      </c>
      <c r="D2143" s="3">
        <v>0.16057416424155252</v>
      </c>
    </row>
    <row r="2144" spans="1:4" x14ac:dyDescent="0.3">
      <c r="A2144" s="2" t="s">
        <v>7246</v>
      </c>
      <c r="B2144" s="3">
        <v>-2.4628901854157517E-2</v>
      </c>
      <c r="C2144" s="3">
        <v>0.10279850289225578</v>
      </c>
      <c r="D2144" s="3">
        <v>0.14635860919952404</v>
      </c>
    </row>
    <row r="2145" spans="1:4" x14ac:dyDescent="0.3">
      <c r="A2145" s="2" t="s">
        <v>7247</v>
      </c>
      <c r="B2145" s="3">
        <v>9.5462608151137746E-2</v>
      </c>
      <c r="C2145" s="3">
        <v>5.8142623864114368E-2</v>
      </c>
      <c r="D2145" s="3">
        <v>6.5329054370522596E-2</v>
      </c>
    </row>
    <row r="2146" spans="1:4" x14ac:dyDescent="0.3">
      <c r="A2146" s="2" t="s">
        <v>7248</v>
      </c>
      <c r="B2146" s="3">
        <v>0.14340102393180137</v>
      </c>
      <c r="C2146" s="3">
        <v>0.12814750755205756</v>
      </c>
      <c r="D2146" s="3">
        <v>5.1158929243683829E-2</v>
      </c>
    </row>
    <row r="2147" spans="1:4" x14ac:dyDescent="0.3">
      <c r="A2147" s="2" t="s">
        <v>7249</v>
      </c>
      <c r="B2147" s="3">
        <v>9.7095172852277756E-2</v>
      </c>
      <c r="C2147" s="3">
        <v>9.578211011830734E-2</v>
      </c>
      <c r="D2147" s="3">
        <v>2.1112909074872725E-2</v>
      </c>
    </row>
    <row r="2148" spans="1:4" x14ac:dyDescent="0.3">
      <c r="A2148" s="2" t="s">
        <v>7250</v>
      </c>
      <c r="B2148" s="3">
        <v>0.13882854115217941</v>
      </c>
      <c r="C2148" s="3">
        <v>0.13408068940043444</v>
      </c>
      <c r="D2148" s="3">
        <v>1.4235400594770915E-2</v>
      </c>
    </row>
    <row r="2149" spans="1:4" x14ac:dyDescent="0.3">
      <c r="A2149" s="2" t="s">
        <v>7251</v>
      </c>
      <c r="B2149" s="3">
        <v>0.11073986766859895</v>
      </c>
      <c r="C2149" s="3">
        <v>0.13297719694674001</v>
      </c>
      <c r="D2149" s="3">
        <v>2.2237328812479966E-2</v>
      </c>
    </row>
    <row r="2150" spans="1:4" x14ac:dyDescent="0.3">
      <c r="A2150" s="2" t="s">
        <v>7252</v>
      </c>
      <c r="B2150" s="3">
        <v>0.10837453650310648</v>
      </c>
      <c r="C2150" s="3">
        <v>0.10888261627405878</v>
      </c>
      <c r="D2150" s="3">
        <v>1.8653097096830624E-2</v>
      </c>
    </row>
    <row r="2151" spans="1:4" x14ac:dyDescent="0.3">
      <c r="A2151" s="2" t="s">
        <v>7253</v>
      </c>
      <c r="B2151" s="3">
        <v>0.13210750650614514</v>
      </c>
      <c r="C2151" s="3">
        <v>0.10562835540622474</v>
      </c>
      <c r="D2151" s="3">
        <v>2.647915109992028E-2</v>
      </c>
    </row>
    <row r="2152" spans="1:4" x14ac:dyDescent="0.3">
      <c r="A2152" s="2" t="s">
        <v>7254</v>
      </c>
      <c r="B2152" s="3">
        <v>0.17932271957397466</v>
      </c>
      <c r="C2152" s="3">
        <v>0.10166548890992995</v>
      </c>
      <c r="D2152" s="3">
        <v>7.765723206102837E-2</v>
      </c>
    </row>
    <row r="2153" spans="1:4" x14ac:dyDescent="0.3">
      <c r="A2153" s="2" t="s">
        <v>7255</v>
      </c>
      <c r="B2153" s="3">
        <v>0.12680670269764963</v>
      </c>
      <c r="C2153" s="3">
        <v>0.13602946978062397</v>
      </c>
      <c r="D2153" s="3">
        <v>3.5080158151686178E-2</v>
      </c>
    </row>
    <row r="2154" spans="1:4" x14ac:dyDescent="0.3">
      <c r="A2154" s="2" t="s">
        <v>7256</v>
      </c>
      <c r="B2154" s="3">
        <v>3.0732566490769376E-2</v>
      </c>
      <c r="C2154" s="3">
        <v>0.14266814012080425</v>
      </c>
      <c r="D2154" s="3">
        <v>0.11193557642400277</v>
      </c>
    </row>
    <row r="2155" spans="1:4" x14ac:dyDescent="0.3">
      <c r="A2155" s="2" t="s">
        <v>7257</v>
      </c>
      <c r="B2155" s="3">
        <v>7.2421483695507022E-2</v>
      </c>
      <c r="C2155" s="3">
        <v>0.1588237527757882</v>
      </c>
      <c r="D2155" s="3">
        <v>8.6402269080281272E-2</v>
      </c>
    </row>
    <row r="2156" spans="1:4" x14ac:dyDescent="0.3">
      <c r="A2156" s="2" t="s">
        <v>7258</v>
      </c>
      <c r="B2156" s="3">
        <v>0.14974789135158056</v>
      </c>
      <c r="C2156" s="3">
        <v>9.1760797440656502E-2</v>
      </c>
      <c r="D2156" s="3">
        <v>5.7987093925476088E-2</v>
      </c>
    </row>
    <row r="2157" spans="1:4" x14ac:dyDescent="0.3">
      <c r="A2157" s="2" t="s">
        <v>7259</v>
      </c>
      <c r="B2157" s="3">
        <v>0.12220635917037723</v>
      </c>
      <c r="C2157" s="3">
        <v>0.154315327294171</v>
      </c>
      <c r="D2157" s="3">
        <v>3.210896812379363E-2</v>
      </c>
    </row>
    <row r="2158" spans="1:4" x14ac:dyDescent="0.3">
      <c r="A2158" s="2" t="s">
        <v>7260</v>
      </c>
      <c r="B2158" s="3">
        <v>9.1343656298704473E-2</v>
      </c>
      <c r="C2158" s="3">
        <v>0.10167290084064012</v>
      </c>
      <c r="D2158" s="3">
        <v>2.1504040807485574E-2</v>
      </c>
    </row>
    <row r="2159" spans="1:4" x14ac:dyDescent="0.3">
      <c r="A2159" s="2" t="s">
        <v>7261</v>
      </c>
      <c r="B2159" s="3">
        <v>2.9485405422746996E-2</v>
      </c>
      <c r="C2159" s="3">
        <v>8.0340593995060786E-2</v>
      </c>
      <c r="D2159" s="3">
        <v>6.2947047874331405E-2</v>
      </c>
    </row>
    <row r="2160" spans="1:4" x14ac:dyDescent="0.3">
      <c r="A2160" s="2" t="s">
        <v>7262</v>
      </c>
      <c r="B2160" s="3">
        <v>7.4569025076925727E-2</v>
      </c>
      <c r="C2160" s="3">
        <v>1.7142015509307374E-2</v>
      </c>
      <c r="D2160" s="3">
        <v>5.7427009567618495E-2</v>
      </c>
    </row>
    <row r="2161" spans="1:4" x14ac:dyDescent="0.3">
      <c r="A2161" s="2" t="s">
        <v>7263</v>
      </c>
      <c r="B2161" s="3">
        <v>0.12561162468045936</v>
      </c>
      <c r="C2161" s="3">
        <v>9.7052612574771158E-2</v>
      </c>
      <c r="D2161" s="3">
        <v>5.6375538930296905E-2</v>
      </c>
    </row>
    <row r="2162" spans="1:4" x14ac:dyDescent="0.3">
      <c r="A2162" s="2" t="s">
        <v>7264</v>
      </c>
      <c r="B2162" s="3">
        <v>3.6618104204535394E-2</v>
      </c>
      <c r="C2162" s="3">
        <v>5.52537464536728E-2</v>
      </c>
      <c r="D2162" s="3">
        <v>2.9904000461101518E-2</v>
      </c>
    </row>
    <row r="2163" spans="1:4" x14ac:dyDescent="0.3">
      <c r="A2163" s="2" t="s">
        <v>7265</v>
      </c>
      <c r="B2163" s="3">
        <v>5.2279699593782342E-2</v>
      </c>
      <c r="C2163" s="3">
        <v>7.9900771379471172E-3</v>
      </c>
      <c r="D2163" s="3">
        <v>6.2569636851549218E-2</v>
      </c>
    </row>
    <row r="2164" spans="1:4" x14ac:dyDescent="0.3">
      <c r="A2164" s="2" t="s">
        <v>7266</v>
      </c>
      <c r="B2164" s="3">
        <v>6.7166054621338775E-2</v>
      </c>
      <c r="C2164" s="3">
        <v>3.1020658090710779E-2</v>
      </c>
      <c r="D2164" s="3">
        <v>4.8412241041660309E-2</v>
      </c>
    </row>
    <row r="2165" spans="1:4" x14ac:dyDescent="0.3">
      <c r="A2165" s="2" t="s">
        <v>7267</v>
      </c>
      <c r="B2165" s="3">
        <v>0.10094640636816622</v>
      </c>
      <c r="C2165" s="3">
        <v>6.4766946714371526E-2</v>
      </c>
      <c r="D2165" s="3">
        <v>3.6179459188133478E-2</v>
      </c>
    </row>
    <row r="2166" spans="1:4" x14ac:dyDescent="0.3">
      <c r="A2166" s="2" t="s">
        <v>7268</v>
      </c>
      <c r="B2166" s="3">
        <v>0.12901423498988146</v>
      </c>
      <c r="C2166" s="3">
        <v>0.10037906398065391</v>
      </c>
      <c r="D2166" s="3">
        <v>2.8635171009227633E-2</v>
      </c>
    </row>
    <row r="2167" spans="1:4" x14ac:dyDescent="0.3">
      <c r="A2167" s="2" t="s">
        <v>7269</v>
      </c>
      <c r="B2167" s="3">
        <v>0.10134311951696887</v>
      </c>
      <c r="C2167" s="3">
        <v>7.8915724647231414E-2</v>
      </c>
      <c r="D2167" s="3">
        <v>3.0812993529252711E-2</v>
      </c>
    </row>
    <row r="2168" spans="1:4" x14ac:dyDescent="0.3">
      <c r="A2168" s="2" t="s">
        <v>7270</v>
      </c>
      <c r="B2168" s="3">
        <v>0.11781644448637957</v>
      </c>
      <c r="C2168" s="3">
        <v>9.9218068717164029E-2</v>
      </c>
      <c r="D2168" s="3">
        <v>1.8598375841975191E-2</v>
      </c>
    </row>
    <row r="2169" spans="1:4" x14ac:dyDescent="0.3">
      <c r="A2169" s="2" t="s">
        <v>7271</v>
      </c>
      <c r="B2169" s="3">
        <v>0.11669060355052346</v>
      </c>
      <c r="C2169" s="3">
        <v>0.11426414502784604</v>
      </c>
      <c r="D2169" s="3">
        <v>6.8424735218286428E-3</v>
      </c>
    </row>
    <row r="2170" spans="1:4" x14ac:dyDescent="0.3">
      <c r="A2170" s="2" t="s">
        <v>7272</v>
      </c>
      <c r="B2170" s="3">
        <v>4.0903295739553834E-2</v>
      </c>
      <c r="C2170" s="3">
        <v>0.15957794152200216</v>
      </c>
      <c r="D2170" s="3">
        <v>0.11867464520037188</v>
      </c>
    </row>
    <row r="2171" spans="1:4" x14ac:dyDescent="0.3">
      <c r="A2171" s="2" t="s">
        <v>7273</v>
      </c>
      <c r="B2171" s="3">
        <v>5.0513575784862048E-2</v>
      </c>
      <c r="C2171" s="3">
        <v>6.0500239022076102E-2</v>
      </c>
      <c r="D2171" s="3">
        <v>1.0198289528489137E-2</v>
      </c>
    </row>
    <row r="2172" spans="1:4" x14ac:dyDescent="0.3">
      <c r="A2172" s="2" t="s">
        <v>7274</v>
      </c>
      <c r="B2172" s="3">
        <v>9.4164218753576348E-2</v>
      </c>
      <c r="C2172" s="3">
        <v>9.1654831543564921E-2</v>
      </c>
      <c r="D2172" s="3">
        <v>2.6487328112125376E-2</v>
      </c>
    </row>
    <row r="2173" spans="1:4" x14ac:dyDescent="0.3">
      <c r="A2173" s="2" t="s">
        <v>7275</v>
      </c>
      <c r="B2173" s="3">
        <v>9.5888324547558926E-2</v>
      </c>
      <c r="C2173" s="3">
        <v>9.9387535010464545E-2</v>
      </c>
      <c r="D2173" s="3">
        <v>5.2533975103870026E-3</v>
      </c>
    </row>
    <row r="2174" spans="1:4" x14ac:dyDescent="0.3">
      <c r="A2174" s="2" t="s">
        <v>7276</v>
      </c>
      <c r="B2174" s="3">
        <v>0.11485967505723238</v>
      </c>
      <c r="C2174" s="3">
        <v>0.12466139532625689</v>
      </c>
      <c r="D2174" s="3">
        <v>1.3375786133110513E-2</v>
      </c>
    </row>
    <row r="2175" spans="1:4" x14ac:dyDescent="0.3">
      <c r="A2175" s="2" t="s">
        <v>7277</v>
      </c>
      <c r="B2175" s="3">
        <v>0.12435576692223546</v>
      </c>
      <c r="C2175" s="3">
        <v>0.13831448927521683</v>
      </c>
      <c r="D2175" s="3">
        <v>2.811586111783982E-2</v>
      </c>
    </row>
    <row r="2176" spans="1:4" x14ac:dyDescent="0.3">
      <c r="A2176" s="2" t="s">
        <v>7278</v>
      </c>
      <c r="B2176" s="3">
        <v>8.2545611541718411E-2</v>
      </c>
      <c r="C2176" s="3">
        <v>0.13231696467846624</v>
      </c>
      <c r="D2176" s="3">
        <v>4.9771353602409377E-2</v>
      </c>
    </row>
    <row r="2177" spans="1:4" x14ac:dyDescent="0.3">
      <c r="A2177" s="2" t="s">
        <v>7279</v>
      </c>
      <c r="B2177" s="3">
        <v>5.522243212908505E-2</v>
      </c>
      <c r="C2177" s="3">
        <v>9.9292716011404852E-2</v>
      </c>
      <c r="D2177" s="3">
        <v>4.4070282950997353E-2</v>
      </c>
    </row>
    <row r="2178" spans="1:4" x14ac:dyDescent="0.3">
      <c r="A2178" s="2" t="s">
        <v>7280</v>
      </c>
      <c r="B2178" s="3">
        <v>0.14316448289901021</v>
      </c>
      <c r="C2178" s="3">
        <v>7.0422816555947246E-2</v>
      </c>
      <c r="D2178" s="3">
        <v>7.2741664946079115E-2</v>
      </c>
    </row>
    <row r="2179" spans="1:4" x14ac:dyDescent="0.3">
      <c r="A2179" s="2" t="s">
        <v>7281</v>
      </c>
      <c r="B2179" s="3">
        <v>0.15802072500810049</v>
      </c>
      <c r="C2179" s="3">
        <v>0.15200003329664469</v>
      </c>
      <c r="D2179" s="3">
        <v>2.5926086585968754E-2</v>
      </c>
    </row>
    <row r="2180" spans="1:4" x14ac:dyDescent="0.3">
      <c r="A2180" s="2" t="s">
        <v>7282</v>
      </c>
      <c r="B2180" s="3">
        <v>0.10931289196014393</v>
      </c>
      <c r="C2180" s="3">
        <v>0.1155514156853315</v>
      </c>
      <c r="D2180" s="3">
        <v>2.7235113084316271E-2</v>
      </c>
    </row>
    <row r="2181" spans="1:4" x14ac:dyDescent="0.3">
      <c r="A2181" s="2" t="s">
        <v>7283</v>
      </c>
      <c r="B2181" s="3">
        <v>8.8399439118802575E-2</v>
      </c>
      <c r="C2181" s="3">
        <v>0.12853784672915941</v>
      </c>
      <c r="D2181" s="3">
        <v>5.1746143028140075E-2</v>
      </c>
    </row>
    <row r="2182" spans="1:4" x14ac:dyDescent="0.3">
      <c r="A2182" s="2" t="s">
        <v>7284</v>
      </c>
      <c r="B2182" s="3">
        <v>0.10011200979352011</v>
      </c>
      <c r="C2182" s="3">
        <v>0.1300369706004858</v>
      </c>
      <c r="D2182" s="3">
        <v>2.9924960806965824E-2</v>
      </c>
    </row>
    <row r="2183" spans="1:4" x14ac:dyDescent="0.3">
      <c r="A2183" s="2" t="s">
        <v>7285</v>
      </c>
      <c r="B2183" s="3">
        <v>0.12162953661754725</v>
      </c>
      <c r="C2183" s="3">
        <v>0.11421671509742745</v>
      </c>
      <c r="D2183" s="3">
        <v>2.7633875142782944E-2</v>
      </c>
    </row>
    <row r="2184" spans="1:4" x14ac:dyDescent="0.3">
      <c r="A2184" s="2" t="s">
        <v>7286</v>
      </c>
      <c r="B2184" s="3">
        <v>8.5422275122255212E-2</v>
      </c>
      <c r="C2184" s="3">
        <v>0.1315424004569648</v>
      </c>
      <c r="D2184" s="3">
        <v>4.9972574692219482E-2</v>
      </c>
    </row>
    <row r="2185" spans="1:4" x14ac:dyDescent="0.3">
      <c r="A2185" s="2" t="s">
        <v>7287</v>
      </c>
      <c r="B2185" s="3">
        <v>1.2734660878777502E-2</v>
      </c>
      <c r="C2185" s="3">
        <v>8.713384624570622E-2</v>
      </c>
      <c r="D2185" s="3">
        <v>7.4399185366928744E-2</v>
      </c>
    </row>
    <row r="2186" spans="1:4" x14ac:dyDescent="0.3">
      <c r="A2186" s="2" t="s">
        <v>7288</v>
      </c>
      <c r="B2186" s="3">
        <v>9.3724276404827833E-2</v>
      </c>
      <c r="C2186" s="3">
        <v>3.08859553188085E-2</v>
      </c>
      <c r="D2186" s="3">
        <v>6.2838320620357976E-2</v>
      </c>
    </row>
    <row r="2187" spans="1:4" x14ac:dyDescent="0.3">
      <c r="A2187" s="2" t="s">
        <v>7289</v>
      </c>
      <c r="B2187" s="3">
        <v>0.12253272812813525</v>
      </c>
      <c r="C2187" s="3">
        <v>0.12008187291212372</v>
      </c>
      <c r="D2187" s="3">
        <v>4.024541936814785E-2</v>
      </c>
    </row>
    <row r="2188" spans="1:4" x14ac:dyDescent="0.3">
      <c r="A2188" s="2" t="s">
        <v>7290</v>
      </c>
      <c r="B2188" s="3">
        <v>0.11336212093010548</v>
      </c>
      <c r="C2188" s="3">
        <v>9.8383394069969751E-2</v>
      </c>
      <c r="D2188" s="3">
        <v>2.8277883306145658E-2</v>
      </c>
    </row>
    <row r="2189" spans="1:4" x14ac:dyDescent="0.3">
      <c r="A2189" s="2" t="s">
        <v>7291</v>
      </c>
      <c r="B2189" s="3">
        <v>0.12628973578102876</v>
      </c>
      <c r="C2189" s="3">
        <v>8.1422625109553309E-2</v>
      </c>
      <c r="D2189" s="3">
        <v>4.4867110438644886E-2</v>
      </c>
    </row>
    <row r="2190" spans="1:4" x14ac:dyDescent="0.3">
      <c r="A2190" s="2" t="s">
        <v>7292</v>
      </c>
      <c r="B2190" s="3">
        <v>8.799284789711237E-2</v>
      </c>
      <c r="C2190" s="3">
        <v>0.10672737937420596</v>
      </c>
      <c r="D2190" s="3">
        <v>1.9958833232522018E-2</v>
      </c>
    </row>
    <row r="2191" spans="1:4" x14ac:dyDescent="0.3">
      <c r="A2191" s="2" t="s">
        <v>7293</v>
      </c>
      <c r="B2191" s="3">
        <v>0.10222357173915941</v>
      </c>
      <c r="C2191" s="3">
        <v>0.1010867850854994</v>
      </c>
      <c r="D2191" s="3">
        <v>1.4787537395022823E-2</v>
      </c>
    </row>
    <row r="2192" spans="1:4" x14ac:dyDescent="0.3">
      <c r="A2192" s="2" t="s">
        <v>7294</v>
      </c>
      <c r="B2192" s="3">
        <v>0.10972740279976287</v>
      </c>
      <c r="C2192" s="3">
        <v>0.11202517378842461</v>
      </c>
      <c r="D2192" s="3">
        <v>1.5906273620203155E-2</v>
      </c>
    </row>
    <row r="2193" spans="1:4" x14ac:dyDescent="0.3">
      <c r="A2193" s="2" t="s">
        <v>7295</v>
      </c>
      <c r="B2193" s="3">
        <v>0.1038380102254451</v>
      </c>
      <c r="C2193" s="3">
        <v>0.11637933622114364</v>
      </c>
      <c r="D2193" s="3">
        <v>1.5931686153635379E-2</v>
      </c>
    </row>
    <row r="2194" spans="1:4" x14ac:dyDescent="0.3">
      <c r="A2194" s="2" t="s">
        <v>7296</v>
      </c>
      <c r="B2194" s="3">
        <v>8.37428653612734E-2</v>
      </c>
      <c r="C2194" s="3">
        <v>8.2283080962952226E-2</v>
      </c>
      <c r="D2194" s="3">
        <v>2.6637582108378424E-2</v>
      </c>
    </row>
    <row r="2195" spans="1:4" x14ac:dyDescent="0.3">
      <c r="A2195" s="2" t="s">
        <v>7297</v>
      </c>
      <c r="B2195" s="3">
        <v>9.5664040534756939E-2</v>
      </c>
      <c r="C2195" s="3">
        <v>0.10523175215348607</v>
      </c>
      <c r="D2195" s="3">
        <v>1.4516336843371376E-2</v>
      </c>
    </row>
    <row r="2196" spans="1:4" x14ac:dyDescent="0.3">
      <c r="A2196" s="2" t="s">
        <v>7298</v>
      </c>
      <c r="B2196" s="3">
        <v>9.9756736075505614E-2</v>
      </c>
      <c r="C2196" s="3">
        <v>0.13686201907694334</v>
      </c>
      <c r="D2196" s="3">
        <v>3.7105282768607119E-2</v>
      </c>
    </row>
    <row r="2197" spans="1:4" x14ac:dyDescent="0.3">
      <c r="A2197" s="2" t="s">
        <v>7299</v>
      </c>
      <c r="B2197" s="3">
        <v>0.12352309422567492</v>
      </c>
      <c r="C2197" s="3">
        <v>0.10364212899003181</v>
      </c>
      <c r="D2197" s="3">
        <v>1.98809653520584E-2</v>
      </c>
    </row>
    <row r="2198" spans="1:4" x14ac:dyDescent="0.3">
      <c r="A2198" s="2" t="s">
        <v>7300</v>
      </c>
      <c r="B2198" s="3">
        <v>0.14531296864151949</v>
      </c>
      <c r="C2198" s="3">
        <v>0.13388928212225448</v>
      </c>
      <c r="D2198" s="3">
        <v>2.0440937951207175E-2</v>
      </c>
    </row>
    <row r="2199" spans="1:4" x14ac:dyDescent="0.3">
      <c r="A2199" s="2" t="s">
        <v>7301</v>
      </c>
      <c r="B2199" s="3">
        <v>0.13115476456005118</v>
      </c>
      <c r="C2199" s="3">
        <v>0.14165488909929999</v>
      </c>
      <c r="D2199" s="3">
        <v>1.050012465566399E-2</v>
      </c>
    </row>
    <row r="2200" spans="1:4" x14ac:dyDescent="0.3">
      <c r="A2200" s="2" t="s">
        <v>7302</v>
      </c>
      <c r="B2200" s="3">
        <v>0.11030321009457097</v>
      </c>
      <c r="C2200" s="3">
        <v>0.12418478634208437</v>
      </c>
      <c r="D2200" s="3">
        <v>2.7049806900322451E-2</v>
      </c>
    </row>
    <row r="2201" spans="1:4" x14ac:dyDescent="0.3">
      <c r="A2201" s="2" t="s">
        <v>7303</v>
      </c>
      <c r="B2201" s="3">
        <v>0.16914133913815022</v>
      </c>
      <c r="C2201" s="3">
        <v>0.14659077394753695</v>
      </c>
      <c r="D2201" s="3">
        <v>4.1751575656235232E-2</v>
      </c>
    </row>
    <row r="2202" spans="1:4" x14ac:dyDescent="0.3">
      <c r="A2202" s="2" t="s">
        <v>7304</v>
      </c>
      <c r="B2202" s="3">
        <v>0.2000652607530356</v>
      </c>
      <c r="C2202" s="3">
        <v>0.17577581759542216</v>
      </c>
      <c r="D2202" s="3">
        <v>3.1032203696668148E-2</v>
      </c>
    </row>
    <row r="2203" spans="1:4" x14ac:dyDescent="0.3">
      <c r="A2203" s="2" t="s">
        <v>7305</v>
      </c>
      <c r="B2203" s="3">
        <v>0.10037542227655645</v>
      </c>
      <c r="C2203" s="3">
        <v>0.15845098998397586</v>
      </c>
      <c r="D2203" s="3">
        <v>5.8075567707419395E-2</v>
      </c>
    </row>
    <row r="2204" spans="1:4" x14ac:dyDescent="0.3">
      <c r="A2204" s="2" t="s">
        <v>7306</v>
      </c>
      <c r="B2204" s="3">
        <v>6.146371038630595E-2</v>
      </c>
      <c r="C2204" s="3">
        <v>0.1292267385870218</v>
      </c>
      <c r="D2204" s="3">
        <v>6.77630305290223E-2</v>
      </c>
    </row>
    <row r="2205" spans="1:4" x14ac:dyDescent="0.3">
      <c r="A2205" s="2" t="s">
        <v>7307</v>
      </c>
      <c r="B2205" s="3">
        <v>0.10098969540558747</v>
      </c>
      <c r="C2205" s="3">
        <v>0.1137239281088115</v>
      </c>
      <c r="D2205" s="3">
        <v>2.7118989964947108E-2</v>
      </c>
    </row>
    <row r="2206" spans="1:4" x14ac:dyDescent="0.3">
      <c r="A2206" s="2" t="s">
        <v>7308</v>
      </c>
      <c r="B2206" s="3">
        <v>9.268062491901212E-2</v>
      </c>
      <c r="C2206" s="3">
        <v>0.11399158043786881</v>
      </c>
      <c r="D2206" s="3">
        <v>2.1310955286026001E-2</v>
      </c>
    </row>
    <row r="2207" spans="1:4" x14ac:dyDescent="0.3">
      <c r="A2207" s="2" t="s">
        <v>7309</v>
      </c>
      <c r="B2207" s="3">
        <v>0.10667943488806481</v>
      </c>
      <c r="C2207" s="3">
        <v>9.7221874631941207E-2</v>
      </c>
      <c r="D2207" s="3">
        <v>1.9927943125367165E-2</v>
      </c>
    </row>
    <row r="2208" spans="1:4" x14ac:dyDescent="0.3">
      <c r="A2208" s="2" t="s">
        <v>7310</v>
      </c>
      <c r="B2208" s="3">
        <v>6.4078958705067718E-2</v>
      </c>
      <c r="C2208" s="3">
        <v>9.6762095694430089E-2</v>
      </c>
      <c r="D2208" s="3">
        <v>4.958074819296597E-2</v>
      </c>
    </row>
    <row r="2209" spans="1:4" x14ac:dyDescent="0.3">
      <c r="A2209" s="2" t="s">
        <v>7311</v>
      </c>
      <c r="B2209" s="3">
        <v>1.2965505942702397E-2</v>
      </c>
      <c r="C2209" s="3">
        <v>3.9788407972082496E-2</v>
      </c>
      <c r="D2209" s="3">
        <v>4.1945924051105976E-2</v>
      </c>
    </row>
    <row r="2210" spans="1:4" x14ac:dyDescent="0.3">
      <c r="A2210" s="2" t="s">
        <v>7312</v>
      </c>
      <c r="B2210" s="3">
        <v>0.10099196340888728</v>
      </c>
      <c r="C2210" s="3">
        <v>4.7360028140246778E-2</v>
      </c>
      <c r="D2210" s="3">
        <v>5.3631934337317944E-2</v>
      </c>
    </row>
    <row r="2211" spans="1:4" x14ac:dyDescent="0.3">
      <c r="A2211" s="2" t="s">
        <v>7313</v>
      </c>
      <c r="B2211" s="3">
        <v>0.12490935344249013</v>
      </c>
      <c r="C2211" s="3">
        <v>8.1898649223148823E-2</v>
      </c>
      <c r="D2211" s="3">
        <v>5.2114151418209048E-2</v>
      </c>
    </row>
    <row r="2212" spans="1:4" x14ac:dyDescent="0.3">
      <c r="A2212" s="2" t="s">
        <v>7314</v>
      </c>
      <c r="B2212" s="3">
        <v>0.11478280276060107</v>
      </c>
      <c r="C2212" s="3">
        <v>4.0163492783904076E-2</v>
      </c>
      <c r="D2212" s="3">
        <v>7.4619309976697024E-2</v>
      </c>
    </row>
    <row r="2213" spans="1:4" x14ac:dyDescent="0.3">
      <c r="A2213" s="2" t="s">
        <v>7315</v>
      </c>
      <c r="B2213" s="3">
        <v>0.16055824421346193</v>
      </c>
      <c r="C2213" s="3">
        <v>7.8760031610727255E-2</v>
      </c>
      <c r="D2213" s="3">
        <v>8.17982107400895E-2</v>
      </c>
    </row>
    <row r="2214" spans="1:4" x14ac:dyDescent="0.3">
      <c r="A2214" s="2" t="s">
        <v>7316</v>
      </c>
      <c r="B2214" s="3">
        <v>0.1309567508287727</v>
      </c>
      <c r="C2214" s="3">
        <v>0.10232344362884752</v>
      </c>
      <c r="D2214" s="3">
        <v>2.8633307665586475E-2</v>
      </c>
    </row>
    <row r="2215" spans="1:4" x14ac:dyDescent="0.3">
      <c r="A2215" s="2" t="s">
        <v>7317</v>
      </c>
      <c r="B2215" s="3">
        <v>0.12605816358700375</v>
      </c>
      <c r="C2215" s="3">
        <v>0.13932177703827614</v>
      </c>
      <c r="D2215" s="3">
        <v>1.6253329347819069E-2</v>
      </c>
    </row>
    <row r="2216" spans="1:4" x14ac:dyDescent="0.3">
      <c r="A2216" s="2" t="s">
        <v>7318</v>
      </c>
      <c r="B2216" s="3">
        <v>0.14610751904547228</v>
      </c>
      <c r="C2216" s="3">
        <v>0.13510163687169552</v>
      </c>
      <c r="D2216" s="3">
        <v>2.8940230607986478E-2</v>
      </c>
    </row>
    <row r="2217" spans="1:4" x14ac:dyDescent="0.3">
      <c r="A2217" s="2" t="s">
        <v>7319</v>
      </c>
      <c r="B2217" s="3">
        <v>0.16945978160947539</v>
      </c>
      <c r="C2217" s="3">
        <v>0.17783333174884314</v>
      </c>
      <c r="D2217" s="3">
        <v>3.0817880295217051E-2</v>
      </c>
    </row>
    <row r="2218" spans="1:4" x14ac:dyDescent="0.3">
      <c r="A2218" s="2" t="s">
        <v>7320</v>
      </c>
      <c r="B2218" s="3">
        <v>0.207539927214384</v>
      </c>
      <c r="C2218" s="3">
        <v>0.17934634163975716</v>
      </c>
      <c r="D2218" s="3">
        <v>5.6564062833785997E-2</v>
      </c>
    </row>
    <row r="2219" spans="1:4" x14ac:dyDescent="0.3">
      <c r="A2219" s="2" t="s">
        <v>7321</v>
      </c>
      <c r="B2219" s="3">
        <v>0.12966088112443677</v>
      </c>
      <c r="C2219" s="3">
        <v>0.22251059487462047</v>
      </c>
      <c r="D2219" s="3">
        <v>9.2849712818860994E-2</v>
      </c>
    </row>
    <row r="2220" spans="1:4" x14ac:dyDescent="0.3">
      <c r="A2220" s="2" t="s">
        <v>7322</v>
      </c>
      <c r="B2220" s="3">
        <v>0.10117463336791831</v>
      </c>
      <c r="C2220" s="3">
        <v>0.17119813431054326</v>
      </c>
      <c r="D2220" s="3">
        <v>9.2497386038303292E-2</v>
      </c>
    </row>
    <row r="2221" spans="1:4" x14ac:dyDescent="0.3">
      <c r="A2221" s="2" t="s">
        <v>7323</v>
      </c>
      <c r="B2221" s="3">
        <v>0.15705580916255726</v>
      </c>
      <c r="C2221" s="3">
        <v>0.1703547704964874</v>
      </c>
      <c r="D2221" s="3">
        <v>3.40942842885852E-2</v>
      </c>
    </row>
    <row r="2222" spans="1:4" x14ac:dyDescent="0.3">
      <c r="A2222" s="2" t="s">
        <v>7324</v>
      </c>
      <c r="B2222" s="3">
        <v>0.10613476252183338</v>
      </c>
      <c r="C2222" s="3">
        <v>0.18011504225432839</v>
      </c>
      <c r="D2222" s="3">
        <v>7.3980279266834273E-2</v>
      </c>
    </row>
    <row r="2223" spans="1:4" x14ac:dyDescent="0.3">
      <c r="A2223" s="2" t="s">
        <v>7325</v>
      </c>
      <c r="B2223" s="3">
        <v>6.3510775100439884E-2</v>
      </c>
      <c r="C2223" s="3">
        <v>0.11554519273340712</v>
      </c>
      <c r="D2223" s="3">
        <v>5.20344180986285E-2</v>
      </c>
    </row>
    <row r="2224" spans="1:4" x14ac:dyDescent="0.3">
      <c r="A2224" s="2" t="s">
        <v>7326</v>
      </c>
      <c r="B2224" s="3">
        <v>2.2799627855420078E-2</v>
      </c>
      <c r="C2224" s="3">
        <v>6.5536058391444205E-2</v>
      </c>
      <c r="D2224" s="3">
        <v>4.6829973347485079E-2</v>
      </c>
    </row>
    <row r="2225" spans="1:4" x14ac:dyDescent="0.3">
      <c r="A2225" s="2" t="s">
        <v>7327</v>
      </c>
      <c r="B2225" s="3">
        <v>8.3352849353104802E-2</v>
      </c>
      <c r="C2225" s="3">
        <v>2.1093579474836675E-2</v>
      </c>
      <c r="D2225" s="3">
        <v>6.22592680156231E-2</v>
      </c>
    </row>
    <row r="2226" spans="1:4" x14ac:dyDescent="0.3">
      <c r="A2226" s="2" t="s">
        <v>7328</v>
      </c>
      <c r="B2226" s="3">
        <v>0.15325563307851539</v>
      </c>
      <c r="C2226" s="3">
        <v>0.10829596366966143</v>
      </c>
      <c r="D2226" s="3">
        <v>5.9564326889812981E-2</v>
      </c>
    </row>
    <row r="2227" spans="1:4" x14ac:dyDescent="0.3">
      <c r="A2227" s="2" t="s">
        <v>7329</v>
      </c>
      <c r="B2227" s="3">
        <v>0.1393687184900046</v>
      </c>
      <c r="C2227" s="3">
        <v>6.7511318717151769E-2</v>
      </c>
      <c r="D2227" s="3">
        <v>7.1857400238513947E-2</v>
      </c>
    </row>
    <row r="2228" spans="1:4" x14ac:dyDescent="0.3">
      <c r="A2228" s="2" t="s">
        <v>7330</v>
      </c>
      <c r="B2228" s="3">
        <v>0.1857585897669197</v>
      </c>
      <c r="C2228" s="3">
        <v>0.10802190843969584</v>
      </c>
      <c r="D2228" s="3">
        <v>7.7736679464578684E-2</v>
      </c>
    </row>
    <row r="2229" spans="1:4" x14ac:dyDescent="0.3">
      <c r="A2229" s="2" t="s">
        <v>7331</v>
      </c>
      <c r="B2229" s="3">
        <v>8.3791090175509383E-2</v>
      </c>
      <c r="C2229" s="3">
        <v>9.6931725973263369E-2</v>
      </c>
      <c r="D2229" s="3">
        <v>3.4575479337945567E-2</v>
      </c>
    </row>
    <row r="2230" spans="1:4" x14ac:dyDescent="0.3">
      <c r="A2230" s="2" t="s">
        <v>7332</v>
      </c>
      <c r="B2230" s="3">
        <v>1.1678893119096728E-2</v>
      </c>
      <c r="C2230" s="3">
        <v>6.5478416159749114E-2</v>
      </c>
      <c r="D2230" s="3">
        <v>5.3799523040652254E-2</v>
      </c>
    </row>
    <row r="2231" spans="1:4" x14ac:dyDescent="0.3">
      <c r="A2231" s="2" t="s">
        <v>7333</v>
      </c>
      <c r="B2231" s="3">
        <v>0.18941766768693924</v>
      </c>
      <c r="C2231" s="3">
        <v>6.5387335605919278E-2</v>
      </c>
      <c r="D2231" s="3">
        <v>0.12403033301234256</v>
      </c>
    </row>
    <row r="2232" spans="1:4" x14ac:dyDescent="0.3">
      <c r="A2232" s="2" t="s">
        <v>7334</v>
      </c>
      <c r="B2232" s="3">
        <v>0.21438369713723676</v>
      </c>
      <c r="C2232" s="3">
        <v>0.11248472984880213</v>
      </c>
      <c r="D2232" s="3">
        <v>0.10189896821975715</v>
      </c>
    </row>
    <row r="2233" spans="1:4" x14ac:dyDescent="0.3">
      <c r="A2233" s="2" t="s">
        <v>7335</v>
      </c>
      <c r="B2233" s="3">
        <v>0.23943414911627753</v>
      </c>
      <c r="C2233" s="3">
        <v>0.20413353294134118</v>
      </c>
      <c r="D2233" s="3">
        <v>4.3873000890016549E-2</v>
      </c>
    </row>
    <row r="2234" spans="1:4" x14ac:dyDescent="0.3">
      <c r="A2234" s="2" t="s">
        <v>7336</v>
      </c>
      <c r="B2234" s="3">
        <v>6.10563019290567E-2</v>
      </c>
      <c r="C2234" s="3">
        <v>0.21256927773356421</v>
      </c>
      <c r="D2234" s="3">
        <v>0.15151297859847523</v>
      </c>
    </row>
    <row r="2235" spans="1:4" x14ac:dyDescent="0.3">
      <c r="A2235" s="2" t="s">
        <v>7337</v>
      </c>
      <c r="B2235" s="3">
        <v>5.3666720166802427E-2</v>
      </c>
      <c r="C2235" s="3">
        <v>0.15063847228884703</v>
      </c>
      <c r="D2235" s="3">
        <v>0.11493867821991442</v>
      </c>
    </row>
    <row r="2236" spans="1:4" x14ac:dyDescent="0.3">
      <c r="A2236" s="2" t="s">
        <v>7338</v>
      </c>
      <c r="B2236" s="3">
        <v>0.14442371949553495</v>
      </c>
      <c r="C2236" s="3">
        <v>0.1416494091972707</v>
      </c>
      <c r="D2236" s="3">
        <v>1.9254817627370375E-2</v>
      </c>
    </row>
    <row r="2237" spans="1:4" x14ac:dyDescent="0.3">
      <c r="A2237" s="2" t="s">
        <v>7339</v>
      </c>
      <c r="B2237" s="3">
        <v>0.11741472803987571</v>
      </c>
      <c r="C2237" s="3">
        <v>0.12306763697415588</v>
      </c>
      <c r="D2237" s="3">
        <v>1.9181699492037324E-2</v>
      </c>
    </row>
    <row r="2238" spans="1:4" x14ac:dyDescent="0.3">
      <c r="A2238" s="2" t="s">
        <v>7340</v>
      </c>
      <c r="B2238" s="3">
        <v>0.10630280198529371</v>
      </c>
      <c r="C2238" s="3">
        <v>8.5919470249791616E-2</v>
      </c>
      <c r="D2238" s="3">
        <v>2.6218997547403009E-2</v>
      </c>
    </row>
    <row r="2239" spans="1:4" x14ac:dyDescent="0.3">
      <c r="A2239" s="2" t="s">
        <v>7341</v>
      </c>
      <c r="B2239" s="3">
        <v>9.3777709407731696E-2</v>
      </c>
      <c r="C2239" s="3">
        <v>6.7046429496258414E-2</v>
      </c>
      <c r="D2239" s="3">
        <v>2.673127967864275E-2</v>
      </c>
    </row>
    <row r="2240" spans="1:4" x14ac:dyDescent="0.3">
      <c r="A2240" s="2" t="s">
        <v>7342</v>
      </c>
      <c r="B2240" s="3">
        <v>8.529119938611987E-2</v>
      </c>
      <c r="C2240" s="3">
        <v>0.11441310634836563</v>
      </c>
      <c r="D2240" s="3">
        <v>2.9121906496584398E-2</v>
      </c>
    </row>
    <row r="2241" spans="1:4" x14ac:dyDescent="0.3">
      <c r="A2241" s="2" t="s">
        <v>7343</v>
      </c>
      <c r="B2241" s="3">
        <v>7.0040567312389779E-2</v>
      </c>
      <c r="C2241" s="3">
        <v>0.11692416761070495</v>
      </c>
      <c r="D2241" s="3">
        <v>4.6883599832653999E-2</v>
      </c>
    </row>
    <row r="2242" spans="1:4" x14ac:dyDescent="0.3">
      <c r="A2242" s="2" t="s">
        <v>7344</v>
      </c>
      <c r="B2242" s="3">
        <v>7.9856845550239003E-2</v>
      </c>
      <c r="C2242" s="3">
        <v>4.2344105895608553E-2</v>
      </c>
      <c r="D2242" s="3">
        <v>4.6646008733659997E-2</v>
      </c>
    </row>
    <row r="2243" spans="1:4" x14ac:dyDescent="0.3">
      <c r="A2243" s="2" t="s">
        <v>7345</v>
      </c>
      <c r="B2243" s="3">
        <v>0.13152885995805258</v>
      </c>
      <c r="C2243" s="3">
        <v>2.3964639753103152E-2</v>
      </c>
      <c r="D2243" s="3">
        <v>0.10756421834230426</v>
      </c>
    </row>
    <row r="2244" spans="1:4" x14ac:dyDescent="0.3">
      <c r="A2244" s="2" t="s">
        <v>7346</v>
      </c>
      <c r="B2244" s="3">
        <v>9.8309481516480307E-2</v>
      </c>
      <c r="C2244" s="3">
        <v>5.0085620023310198E-2</v>
      </c>
      <c r="D2244" s="3">
        <v>5.7376698590815053E-2</v>
      </c>
    </row>
    <row r="2245" spans="1:4" x14ac:dyDescent="0.3">
      <c r="A2245" s="2" t="s">
        <v>7347</v>
      </c>
      <c r="B2245" s="3">
        <v>0.10608940408565115</v>
      </c>
      <c r="C2245" s="3">
        <v>0.10208662180230013</v>
      </c>
      <c r="D2245" s="3">
        <v>8.4529547020793048E-3</v>
      </c>
    </row>
    <row r="2246" spans="1:4" x14ac:dyDescent="0.3">
      <c r="A2246" s="2" t="s">
        <v>7348</v>
      </c>
      <c r="B2246" s="3">
        <v>0.11484780907630905</v>
      </c>
      <c r="C2246" s="3">
        <v>8.5994726046919726E-2</v>
      </c>
      <c r="D2246" s="3">
        <v>2.8853083029389374E-2</v>
      </c>
    </row>
    <row r="2247" spans="1:4" x14ac:dyDescent="0.3">
      <c r="A2247" s="2" t="s">
        <v>7349</v>
      </c>
      <c r="B2247" s="3">
        <v>0.11818737816065548</v>
      </c>
      <c r="C2247" s="3">
        <v>0.11024138657376176</v>
      </c>
      <c r="D2247" s="3">
        <v>1.9686154555529342E-2</v>
      </c>
    </row>
    <row r="2248" spans="1:4" x14ac:dyDescent="0.3">
      <c r="A2248" s="2" t="s">
        <v>7350</v>
      </c>
      <c r="B2248" s="3">
        <v>-1.0521924123168287E-3</v>
      </c>
      <c r="C2248" s="3">
        <v>8.1335361464880407E-2</v>
      </c>
      <c r="D2248" s="3">
        <v>8.2387554459273926E-2</v>
      </c>
    </row>
    <row r="2249" spans="1:4" x14ac:dyDescent="0.3">
      <c r="A2249" s="2" t="s">
        <v>7351</v>
      </c>
      <c r="B2249" s="3">
        <v>-1.292880624532769E-4</v>
      </c>
      <c r="C2249" s="3">
        <v>1.3879081234335781E-2</v>
      </c>
      <c r="D2249" s="3">
        <v>2.2064348682761178E-2</v>
      </c>
    </row>
    <row r="2250" spans="1:4" x14ac:dyDescent="0.3">
      <c r="A2250" s="2" t="s">
        <v>7352</v>
      </c>
      <c r="B2250" s="3">
        <v>0.12061094865202904</v>
      </c>
      <c r="C2250" s="3">
        <v>4.1797337355092147E-2</v>
      </c>
      <c r="D2250" s="3">
        <v>7.8813612461090171E-2</v>
      </c>
    </row>
    <row r="2251" spans="1:4" x14ac:dyDescent="0.3">
      <c r="A2251" s="2" t="s">
        <v>7353</v>
      </c>
      <c r="B2251" s="3">
        <v>0.16741874627768968</v>
      </c>
      <c r="C2251" s="3">
        <v>9.8874306349898633E-2</v>
      </c>
      <c r="D2251" s="3">
        <v>6.8544438108801842E-2</v>
      </c>
    </row>
    <row r="2252" spans="1:4" x14ac:dyDescent="0.3">
      <c r="A2252" s="2" t="s">
        <v>7354</v>
      </c>
      <c r="B2252" s="3">
        <v>8.0030458047985892E-2</v>
      </c>
      <c r="C2252" s="3">
        <v>0.14469120558351287</v>
      </c>
      <c r="D2252" s="3">
        <v>6.4660748466849327E-2</v>
      </c>
    </row>
    <row r="2253" spans="1:4" x14ac:dyDescent="0.3">
      <c r="A2253" s="2" t="s">
        <v>7355</v>
      </c>
      <c r="B2253" s="3">
        <v>6.4057795330881948E-2</v>
      </c>
      <c r="C2253" s="3">
        <v>8.5556077770888875E-2</v>
      </c>
      <c r="D2253" s="3">
        <v>2.6431460864841924E-2</v>
      </c>
    </row>
    <row r="2254" spans="1:4" x14ac:dyDescent="0.3">
      <c r="A2254" s="2" t="s">
        <v>7356</v>
      </c>
      <c r="B2254" s="3">
        <v>0.14799839816987526</v>
      </c>
      <c r="C2254" s="3">
        <v>0.1048775310628116</v>
      </c>
      <c r="D2254" s="3">
        <v>4.3120867572724826E-2</v>
      </c>
    </row>
    <row r="2255" spans="1:4" x14ac:dyDescent="0.3">
      <c r="A2255" s="2" t="s">
        <v>7357</v>
      </c>
      <c r="B2255" s="3">
        <v>0.1233922559767963</v>
      </c>
      <c r="C2255" s="3">
        <v>0.13533544261008509</v>
      </c>
      <c r="D2255" s="3">
        <v>1.9097673706710352E-2</v>
      </c>
    </row>
    <row r="2256" spans="1:4" x14ac:dyDescent="0.3">
      <c r="A2256" s="2" t="s">
        <v>7358</v>
      </c>
      <c r="B2256" s="3">
        <v>1.3116909191012348E-2</v>
      </c>
      <c r="C2256" s="3">
        <v>0.10318018891848622</v>
      </c>
      <c r="D2256" s="3">
        <v>9.006327949464335E-2</v>
      </c>
    </row>
    <row r="2257" spans="1:4" x14ac:dyDescent="0.3">
      <c r="A2257" s="2" t="s">
        <v>7359</v>
      </c>
      <c r="B2257" s="3">
        <v>2.2519886493682948E-2</v>
      </c>
      <c r="C2257" s="3">
        <v>1.7241113120690002E-2</v>
      </c>
      <c r="D2257" s="3">
        <v>1.8242968246340776E-2</v>
      </c>
    </row>
    <row r="2258" spans="1:4" x14ac:dyDescent="0.3">
      <c r="A2258" s="2" t="s">
        <v>7360</v>
      </c>
      <c r="B2258" s="3">
        <v>6.6819057799875764E-2</v>
      </c>
      <c r="C2258" s="3">
        <v>7.0715887472033431E-2</v>
      </c>
      <c r="D2258" s="3">
        <v>3.6624629981815829E-2</v>
      </c>
    </row>
    <row r="2259" spans="1:4" x14ac:dyDescent="0.3">
      <c r="A2259" s="2" t="s">
        <v>7361</v>
      </c>
      <c r="B2259" s="3">
        <v>9.2105709481984377E-2</v>
      </c>
      <c r="C2259" s="3">
        <v>0.12027979269623748</v>
      </c>
      <c r="D2259" s="3">
        <v>2.817408367991445E-2</v>
      </c>
    </row>
    <row r="2260" spans="1:4" x14ac:dyDescent="0.3">
      <c r="A2260" s="2" t="s">
        <v>7362</v>
      </c>
      <c r="B2260" s="3">
        <v>0.13217487884685411</v>
      </c>
      <c r="C2260" s="3">
        <v>0.13164935819804668</v>
      </c>
      <c r="D2260" s="3">
        <v>2.6307153049856397E-2</v>
      </c>
    </row>
    <row r="2261" spans="1:4" x14ac:dyDescent="0.3">
      <c r="A2261" s="2" t="s">
        <v>7363</v>
      </c>
      <c r="B2261" s="3">
        <v>8.8453974109143074E-2</v>
      </c>
      <c r="C2261" s="3">
        <v>0.1036939932964743</v>
      </c>
      <c r="D2261" s="3">
        <v>1.5504537150263798E-2</v>
      </c>
    </row>
    <row r="2262" spans="1:4" x14ac:dyDescent="0.3">
      <c r="A2262" s="2" t="s">
        <v>7364</v>
      </c>
      <c r="B2262" s="3">
        <v>7.7869725413620389E-2</v>
      </c>
      <c r="C2262" s="3">
        <v>5.9745268896221976E-2</v>
      </c>
      <c r="D2262" s="3">
        <v>2.1860252134501938E-2</v>
      </c>
    </row>
    <row r="2263" spans="1:4" x14ac:dyDescent="0.3">
      <c r="A2263" s="2" t="s">
        <v>7365</v>
      </c>
      <c r="B2263" s="3">
        <v>8.9948394335806314E-2</v>
      </c>
      <c r="C2263" s="3">
        <v>0.10222384426742803</v>
      </c>
      <c r="D2263" s="3">
        <v>1.6395770013332357E-2</v>
      </c>
    </row>
    <row r="2264" spans="1:4" x14ac:dyDescent="0.3">
      <c r="A2264" s="2" t="s">
        <v>7366</v>
      </c>
      <c r="B2264" s="3">
        <v>0.10107245040126162</v>
      </c>
      <c r="C2264" s="3">
        <v>9.608358191326255E-2</v>
      </c>
      <c r="D2264" s="3">
        <v>2.6226860471069823E-2</v>
      </c>
    </row>
    <row r="2265" spans="1:4" x14ac:dyDescent="0.3">
      <c r="A2265" s="2" t="s">
        <v>7367</v>
      </c>
      <c r="B2265" s="3">
        <v>8.0881356261670784E-2</v>
      </c>
      <c r="C2265" s="3">
        <v>7.027310412377108E-2</v>
      </c>
      <c r="D2265" s="3">
        <v>1.0608252137899404E-2</v>
      </c>
    </row>
    <row r="2266" spans="1:4" x14ac:dyDescent="0.3">
      <c r="A2266" s="2" t="s">
        <v>7368</v>
      </c>
      <c r="B2266" s="3">
        <v>3.9467935450375052E-2</v>
      </c>
      <c r="C2266" s="3">
        <v>9.3864515889436187E-2</v>
      </c>
      <c r="D2266" s="3">
        <v>6.0980204958468655E-2</v>
      </c>
    </row>
    <row r="2267" spans="1:4" x14ac:dyDescent="0.3">
      <c r="A2267" s="2" t="s">
        <v>7369</v>
      </c>
      <c r="B2267" s="3">
        <v>3.2164047472179005E-2</v>
      </c>
      <c r="C2267" s="3">
        <v>8.9194935746491052E-2</v>
      </c>
      <c r="D2267" s="3">
        <v>5.7030888274312026E-2</v>
      </c>
    </row>
    <row r="2268" spans="1:4" x14ac:dyDescent="0.3">
      <c r="A2268" s="2" t="s">
        <v>7370</v>
      </c>
      <c r="B2268" s="3">
        <v>0.12186481710523386</v>
      </c>
      <c r="C2268" s="3">
        <v>8.8407541625201813E-2</v>
      </c>
      <c r="D2268" s="3">
        <v>3.3457275480031974E-2</v>
      </c>
    </row>
    <row r="2269" spans="1:4" x14ac:dyDescent="0.3">
      <c r="A2269" s="2" t="s">
        <v>7371</v>
      </c>
      <c r="B2269" s="3">
        <v>0.11975496052764359</v>
      </c>
      <c r="C2269" s="3">
        <v>0.11573604564182442</v>
      </c>
      <c r="D2269" s="3">
        <v>7.8489473089575854E-3</v>
      </c>
    </row>
    <row r="2270" spans="1:4" x14ac:dyDescent="0.3">
      <c r="A2270" s="2" t="s">
        <v>7372</v>
      </c>
      <c r="B2270" s="3">
        <v>0.11723077017813927</v>
      </c>
      <c r="C2270" s="3">
        <v>0.11830457835458238</v>
      </c>
      <c r="D2270" s="3">
        <v>9.9900655914098198E-3</v>
      </c>
    </row>
    <row r="2271" spans="1:4" x14ac:dyDescent="0.3">
      <c r="A2271" s="2" t="s">
        <v>7373</v>
      </c>
      <c r="B2271" s="3">
        <v>0.1224438752979039</v>
      </c>
      <c r="C2271" s="3">
        <v>0.10570475715212541</v>
      </c>
      <c r="D2271" s="3">
        <v>2.5023187510669224E-2</v>
      </c>
    </row>
    <row r="2272" spans="1:4" x14ac:dyDescent="0.3">
      <c r="A2272" s="2" t="s">
        <v>7374</v>
      </c>
      <c r="B2272" s="3">
        <v>0.11373929213732475</v>
      </c>
      <c r="C2272" s="3">
        <v>0.13303474150598055</v>
      </c>
      <c r="D2272" s="3">
        <v>3.3070872537791722E-2</v>
      </c>
    </row>
    <row r="2273" spans="1:4" x14ac:dyDescent="0.3">
      <c r="A2273" s="2" t="s">
        <v>7375</v>
      </c>
      <c r="B2273" s="3">
        <v>0.16549055464565754</v>
      </c>
      <c r="C2273" s="3">
        <v>0.15406451001763322</v>
      </c>
      <c r="D2273" s="3">
        <v>2.7129953727126125E-2</v>
      </c>
    </row>
    <row r="2274" spans="1:4" x14ac:dyDescent="0.3">
      <c r="A2274" s="2" t="s">
        <v>7376</v>
      </c>
      <c r="B2274" s="3">
        <v>9.6366738900542398E-2</v>
      </c>
      <c r="C2274" s="3">
        <v>0.13715722924098364</v>
      </c>
      <c r="D2274" s="3">
        <v>4.0790490806102753E-2</v>
      </c>
    </row>
    <row r="2275" spans="1:4" x14ac:dyDescent="0.3">
      <c r="A2275" s="2" t="s">
        <v>7377</v>
      </c>
      <c r="B2275" s="3">
        <v>9.7265460528433295E-2</v>
      </c>
      <c r="C2275" s="3">
        <v>0.14144860487431277</v>
      </c>
      <c r="D2275" s="3">
        <v>4.4183144345879548E-2</v>
      </c>
    </row>
    <row r="2276" spans="1:4" x14ac:dyDescent="0.3">
      <c r="A2276" s="2" t="s">
        <v>7378</v>
      </c>
      <c r="B2276" s="3">
        <v>9.3635814031585884E-2</v>
      </c>
      <c r="C2276" s="3">
        <v>0.11499049246776866</v>
      </c>
      <c r="D2276" s="3">
        <v>2.2298085852526121E-2</v>
      </c>
    </row>
    <row r="2277" spans="1:4" x14ac:dyDescent="0.3">
      <c r="A2277" s="2" t="s">
        <v>7379</v>
      </c>
      <c r="B2277" s="3">
        <v>0.13043286744505167</v>
      </c>
      <c r="C2277" s="3">
        <v>0.14034864678978942</v>
      </c>
      <c r="D2277" s="3">
        <v>2.5291760452091701E-2</v>
      </c>
    </row>
    <row r="2278" spans="1:4" x14ac:dyDescent="0.3">
      <c r="A2278" s="2" t="s">
        <v>7380</v>
      </c>
      <c r="B2278" s="3">
        <v>0.14084227662533527</v>
      </c>
      <c r="C2278" s="3">
        <v>0.13283692626282576</v>
      </c>
      <c r="D2278" s="3">
        <v>4.0555626619607224E-2</v>
      </c>
    </row>
    <row r="2279" spans="1:4" x14ac:dyDescent="0.3">
      <c r="A2279" s="2" t="s">
        <v>7381</v>
      </c>
      <c r="B2279" s="3">
        <v>0.16671473346650578</v>
      </c>
      <c r="C2279" s="3">
        <v>0.17813913151621832</v>
      </c>
      <c r="D2279" s="3">
        <v>1.3287177309393883E-2</v>
      </c>
    </row>
    <row r="2280" spans="1:4" x14ac:dyDescent="0.3">
      <c r="A2280" s="2" t="s">
        <v>7382</v>
      </c>
      <c r="B2280" s="3">
        <v>2.2300494834780648E-2</v>
      </c>
      <c r="C2280" s="3">
        <v>0.14964645449072111</v>
      </c>
      <c r="D2280" s="3">
        <v>0.12734596058726308</v>
      </c>
    </row>
    <row r="2281" spans="1:4" x14ac:dyDescent="0.3">
      <c r="A2281" s="2" t="s">
        <v>7383</v>
      </c>
      <c r="B2281" s="3">
        <v>-1.2887645512819276E-2</v>
      </c>
      <c r="C2281" s="3">
        <v>5.6087233126163372E-2</v>
      </c>
      <c r="D2281" s="3">
        <v>6.8974876776337651E-2</v>
      </c>
    </row>
    <row r="2282" spans="1:4" x14ac:dyDescent="0.3">
      <c r="A2282" s="2" t="s">
        <v>7384</v>
      </c>
      <c r="B2282" s="3">
        <v>0.12957574287429455</v>
      </c>
      <c r="C2282" s="3">
        <v>4.9556204117834651E-2</v>
      </c>
      <c r="D2282" s="3">
        <v>8.0019538290798775E-2</v>
      </c>
    </row>
    <row r="2283" spans="1:4" x14ac:dyDescent="0.3">
      <c r="A2283" s="2" t="s">
        <v>7385</v>
      </c>
      <c r="B2283" s="3">
        <v>0.15032007521949703</v>
      </c>
      <c r="C2283" s="3">
        <v>9.9606681615114212E-2</v>
      </c>
      <c r="D2283" s="3">
        <v>5.0713393837213502E-2</v>
      </c>
    </row>
    <row r="2284" spans="1:4" x14ac:dyDescent="0.3">
      <c r="A2284" s="2" t="s">
        <v>7386</v>
      </c>
      <c r="B2284" s="3">
        <v>0.12676905933767538</v>
      </c>
      <c r="C2284" s="3">
        <v>0.10847204085439427</v>
      </c>
      <c r="D2284" s="3">
        <v>1.8297018483281129E-2</v>
      </c>
    </row>
    <row r="2285" spans="1:4" x14ac:dyDescent="0.3">
      <c r="A2285" s="2" t="s">
        <v>7387</v>
      </c>
      <c r="B2285" s="3">
        <v>0.12768305186182258</v>
      </c>
      <c r="C2285" s="3">
        <v>9.2688426724634981E-2</v>
      </c>
      <c r="D2285" s="3">
        <v>3.4994624555110924E-2</v>
      </c>
    </row>
    <row r="2286" spans="1:4" x14ac:dyDescent="0.3">
      <c r="A2286" s="2" t="s">
        <v>7388</v>
      </c>
      <c r="B2286" s="3">
        <v>0.13870930485427377</v>
      </c>
      <c r="C2286" s="3">
        <v>0.11544368905015293</v>
      </c>
      <c r="D2286" s="3">
        <v>3.3117272891104221E-2</v>
      </c>
    </row>
    <row r="2287" spans="1:4" x14ac:dyDescent="0.3">
      <c r="A2287" s="2" t="s">
        <v>7389</v>
      </c>
      <c r="B2287" s="3">
        <v>0.12705803709104652</v>
      </c>
      <c r="C2287" s="3">
        <v>0.14233014546334724</v>
      </c>
      <c r="D2287" s="3">
        <v>1.5272108372300865E-2</v>
      </c>
    </row>
    <row r="2288" spans="1:4" x14ac:dyDescent="0.3">
      <c r="A2288" s="2" t="s">
        <v>7390</v>
      </c>
      <c r="B2288" s="3">
        <v>0.10698364907875657</v>
      </c>
      <c r="C2288" s="3">
        <v>0.11588273057714117</v>
      </c>
      <c r="D2288" s="3">
        <v>2.2064808756113049E-2</v>
      </c>
    </row>
    <row r="2289" spans="1:4" x14ac:dyDescent="0.3">
      <c r="A2289" s="2" t="s">
        <v>7391</v>
      </c>
      <c r="B2289" s="3">
        <v>0.11407340643927449</v>
      </c>
      <c r="C2289" s="3">
        <v>7.9921991913579474E-2</v>
      </c>
      <c r="D2289" s="3">
        <v>4.627065546810627E-2</v>
      </c>
    </row>
    <row r="2290" spans="1:4" x14ac:dyDescent="0.3">
      <c r="A2290" s="2" t="s">
        <v>7392</v>
      </c>
      <c r="B2290" s="3">
        <v>0.11684836633503433</v>
      </c>
      <c r="C2290" s="3">
        <v>6.8736701505258568E-2</v>
      </c>
      <c r="D2290" s="3">
        <v>4.8111664131283725E-2</v>
      </c>
    </row>
    <row r="2291" spans="1:4" x14ac:dyDescent="0.3">
      <c r="A2291" s="2" t="s">
        <v>7393</v>
      </c>
      <c r="B2291" s="3">
        <v>0.11855637631379071</v>
      </c>
      <c r="C2291" s="3">
        <v>0.16857286170125019</v>
      </c>
      <c r="D2291" s="3">
        <v>5.0016485154628754E-2</v>
      </c>
    </row>
    <row r="2292" spans="1:4" x14ac:dyDescent="0.3">
      <c r="A2292" s="2" t="s">
        <v>7394</v>
      </c>
      <c r="B2292" s="3">
        <v>8.3900597412139094E-2</v>
      </c>
      <c r="C2292" s="3">
        <v>0.15309412404894812</v>
      </c>
      <c r="D2292" s="3">
        <v>6.9193527102470398E-2</v>
      </c>
    </row>
    <row r="2293" spans="1:4" x14ac:dyDescent="0.3">
      <c r="A2293" s="2" t="s">
        <v>7395</v>
      </c>
      <c r="B2293" s="3">
        <v>7.5774763710796916E-2</v>
      </c>
      <c r="C2293" s="3">
        <v>9.5536827371688726E-2</v>
      </c>
      <c r="D2293" s="3">
        <v>2.2389354417100528E-2</v>
      </c>
    </row>
    <row r="2294" spans="1:4" x14ac:dyDescent="0.3">
      <c r="A2294" s="2" t="s">
        <v>7396</v>
      </c>
      <c r="B2294" s="3">
        <v>9.7680543083697613E-2</v>
      </c>
      <c r="C2294" s="3">
        <v>8.7397038470953647E-2</v>
      </c>
      <c r="D2294" s="3">
        <v>1.3354164548218236E-2</v>
      </c>
    </row>
    <row r="2295" spans="1:4" x14ac:dyDescent="0.3">
      <c r="A2295" s="2" t="s">
        <v>7397</v>
      </c>
      <c r="B2295" s="3">
        <v>0.11089299409650273</v>
      </c>
      <c r="C2295" s="3">
        <v>0.1062485254369676</v>
      </c>
      <c r="D2295" s="3">
        <v>1.0127678746357543E-2</v>
      </c>
    </row>
    <row r="2296" spans="1:4" x14ac:dyDescent="0.3">
      <c r="A2296" s="2" t="s">
        <v>7398</v>
      </c>
      <c r="B2296" s="3">
        <v>0.1311027444899083</v>
      </c>
      <c r="C2296" s="3">
        <v>8.9645559201017036E-2</v>
      </c>
      <c r="D2296" s="3">
        <v>4.254296608269216E-2</v>
      </c>
    </row>
    <row r="2297" spans="1:4" x14ac:dyDescent="0.3">
      <c r="A2297" s="2" t="s">
        <v>7399</v>
      </c>
      <c r="B2297" s="3">
        <v>0.18934760056436051</v>
      </c>
      <c r="C2297" s="3">
        <v>0.1159680874552578</v>
      </c>
      <c r="D2297" s="3">
        <v>7.3379512876272174E-2</v>
      </c>
    </row>
    <row r="2298" spans="1:4" x14ac:dyDescent="0.3">
      <c r="A2298" s="2" t="s">
        <v>7400</v>
      </c>
      <c r="B2298" s="3">
        <v>0.14376282133162019</v>
      </c>
      <c r="C2298" s="3">
        <v>0.1600707247853278</v>
      </c>
      <c r="D2298" s="3">
        <v>2.1348511800169952E-2</v>
      </c>
    </row>
    <row r="2299" spans="1:4" x14ac:dyDescent="0.3">
      <c r="A2299" s="2" t="s">
        <v>7401</v>
      </c>
      <c r="B2299" s="3">
        <v>6.6331236623227596E-2</v>
      </c>
      <c r="C2299" s="3">
        <v>9.3730722554028173E-2</v>
      </c>
      <c r="D2299" s="3">
        <v>4.3030878528952599E-2</v>
      </c>
    </row>
    <row r="2300" spans="1:4" x14ac:dyDescent="0.3">
      <c r="A2300" s="2" t="s">
        <v>7402</v>
      </c>
      <c r="B2300" s="3">
        <v>0.11625531921163205</v>
      </c>
      <c r="C2300" s="3">
        <v>0.12359156389720727</v>
      </c>
      <c r="D2300" s="3">
        <v>7.7656351495534164E-3</v>
      </c>
    </row>
    <row r="2301" spans="1:4" x14ac:dyDescent="0.3">
      <c r="A2301" s="2" t="s">
        <v>7403</v>
      </c>
      <c r="B2301" s="3">
        <v>9.1057281009852983E-2</v>
      </c>
      <c r="C2301" s="3">
        <v>8.7136140675283968E-2</v>
      </c>
      <c r="D2301" s="3">
        <v>6.7113401601091131E-3</v>
      </c>
    </row>
    <row r="2302" spans="1:4" x14ac:dyDescent="0.3">
      <c r="A2302" s="2" t="s">
        <v>7404</v>
      </c>
      <c r="B2302" s="3">
        <v>0.16314543969929213</v>
      </c>
      <c r="C2302" s="3">
        <v>0.12162983044981954</v>
      </c>
      <c r="D2302" s="3">
        <v>4.1515609249472604E-2</v>
      </c>
    </row>
    <row r="2303" spans="1:4" x14ac:dyDescent="0.3">
      <c r="A2303" s="2" t="s">
        <v>7405</v>
      </c>
      <c r="B2303" s="3">
        <v>8.5331611335277474E-2</v>
      </c>
      <c r="C2303" s="3">
        <v>0.14912311546504498</v>
      </c>
      <c r="D2303" s="3">
        <v>6.3791504129767446E-2</v>
      </c>
    </row>
    <row r="2304" spans="1:4" x14ac:dyDescent="0.3">
      <c r="A2304" s="2" t="s">
        <v>7406</v>
      </c>
      <c r="B2304" s="3">
        <v>3.8736451417207704E-2</v>
      </c>
      <c r="C2304" s="3">
        <v>6.2437721062451497E-2</v>
      </c>
      <c r="D2304" s="3">
        <v>3.5064463969320052E-2</v>
      </c>
    </row>
    <row r="2305" spans="1:4" x14ac:dyDescent="0.3">
      <c r="A2305" s="2" t="s">
        <v>7407</v>
      </c>
      <c r="B2305" s="3">
        <v>0.14298683032393439</v>
      </c>
      <c r="C2305" s="3">
        <v>9.2619842849671868E-2</v>
      </c>
      <c r="D2305" s="3">
        <v>5.0366987474262721E-2</v>
      </c>
    </row>
    <row r="2306" spans="1:4" x14ac:dyDescent="0.3">
      <c r="A2306" s="2" t="s">
        <v>7408</v>
      </c>
      <c r="B2306" s="3">
        <v>0.14402671158313765</v>
      </c>
      <c r="C2306" s="3">
        <v>0.14538051048293699</v>
      </c>
      <c r="D2306" s="3">
        <v>1.7083780840039246E-2</v>
      </c>
    </row>
    <row r="2307" spans="1:4" x14ac:dyDescent="0.3">
      <c r="A2307" s="2" t="s">
        <v>7409</v>
      </c>
      <c r="B2307" s="3">
        <v>7.6837237924337179E-2</v>
      </c>
      <c r="C2307" s="3">
        <v>8.7988533079624148E-2</v>
      </c>
      <c r="D2307" s="3">
        <v>1.7842136323451992E-2</v>
      </c>
    </row>
    <row r="2308" spans="1:4" x14ac:dyDescent="0.3">
      <c r="A2308" s="2" t="s">
        <v>7410</v>
      </c>
      <c r="B2308" s="3">
        <v>0.13276105420663953</v>
      </c>
      <c r="C2308" s="3">
        <v>5.8965048519894446E-2</v>
      </c>
      <c r="D2308" s="3">
        <v>7.3796005919575663E-2</v>
      </c>
    </row>
    <row r="2309" spans="1:4" x14ac:dyDescent="0.3">
      <c r="A2309" s="2" t="s">
        <v>7411</v>
      </c>
      <c r="B2309" s="3">
        <v>0.10265087196603428</v>
      </c>
      <c r="C2309" s="3">
        <v>0.12366819893941272</v>
      </c>
      <c r="D2309" s="3">
        <v>2.75686075910926E-2</v>
      </c>
    </row>
    <row r="2310" spans="1:4" x14ac:dyDescent="0.3">
      <c r="A2310" s="2" t="s">
        <v>7412</v>
      </c>
      <c r="B2310" s="3">
        <v>7.5413146987557453E-2</v>
      </c>
      <c r="C2310" s="3">
        <v>8.0686159431934357E-2</v>
      </c>
      <c r="D2310" s="3">
        <v>9.1404467821121146E-3</v>
      </c>
    </row>
    <row r="2311" spans="1:4" x14ac:dyDescent="0.3">
      <c r="A2311" s="2" t="s">
        <v>7413</v>
      </c>
      <c r="B2311" s="3">
        <v>0.10938656679354625</v>
      </c>
      <c r="C2311" s="3">
        <v>0.10212378832511611</v>
      </c>
      <c r="D2311" s="3">
        <v>1.3173540122807036E-2</v>
      </c>
    </row>
    <row r="2312" spans="1:4" x14ac:dyDescent="0.3">
      <c r="A2312" s="2" t="s">
        <v>7414</v>
      </c>
      <c r="B2312" s="3">
        <v>0.10624801542144277</v>
      </c>
      <c r="C2312" s="3">
        <v>0.10181375150568772</v>
      </c>
      <c r="D2312" s="3">
        <v>1.3469292316585784E-2</v>
      </c>
    </row>
    <row r="2313" spans="1:4" x14ac:dyDescent="0.3">
      <c r="A2313" s="2" t="s">
        <v>7415</v>
      </c>
      <c r="B2313" s="3">
        <v>0.13079924136400217</v>
      </c>
      <c r="C2313" s="3">
        <v>7.1663786540739238E-2</v>
      </c>
      <c r="D2313" s="3">
        <v>5.9135455638170228E-2</v>
      </c>
    </row>
    <row r="2314" spans="1:4" x14ac:dyDescent="0.3">
      <c r="A2314" s="2" t="s">
        <v>7416</v>
      </c>
      <c r="B2314" s="3">
        <v>0.14961981493979684</v>
      </c>
      <c r="C2314" s="3">
        <v>0.13640767056494965</v>
      </c>
      <c r="D2314" s="3">
        <v>4.4778894633054747E-2</v>
      </c>
    </row>
    <row r="2315" spans="1:4" x14ac:dyDescent="0.3">
      <c r="A2315" s="2" t="s">
        <v>7417</v>
      </c>
      <c r="B2315" s="3">
        <v>0.18193504214286799</v>
      </c>
      <c r="C2315" s="3">
        <v>0.16691348887979965</v>
      </c>
      <c r="D2315" s="3">
        <v>2.5572130456566811E-2</v>
      </c>
    </row>
    <row r="2316" spans="1:4" x14ac:dyDescent="0.3">
      <c r="A2316" s="2" t="s">
        <v>7418</v>
      </c>
      <c r="B2316" s="3">
        <v>0.12400925369001915</v>
      </c>
      <c r="C2316" s="3">
        <v>0.15673314686864609</v>
      </c>
      <c r="D2316" s="3">
        <v>3.2723893411457525E-2</v>
      </c>
    </row>
    <row r="2317" spans="1:4" x14ac:dyDescent="0.3">
      <c r="A2317" s="2" t="s">
        <v>7419</v>
      </c>
      <c r="B2317" s="3">
        <v>5.2969752810895526E-2</v>
      </c>
      <c r="C2317" s="3">
        <v>0.1444057533517481</v>
      </c>
      <c r="D2317" s="3">
        <v>9.1436002403497793E-2</v>
      </c>
    </row>
    <row r="2318" spans="1:4" x14ac:dyDescent="0.3">
      <c r="A2318" s="2" t="s">
        <v>7420</v>
      </c>
      <c r="B2318" s="3">
        <v>7.8296246938407366E-2</v>
      </c>
      <c r="C2318" s="3">
        <v>8.4620707668363909E-2</v>
      </c>
      <c r="D2318" s="3">
        <v>3.102533891797065E-2</v>
      </c>
    </row>
    <row r="2319" spans="1:4" x14ac:dyDescent="0.3">
      <c r="A2319" s="2" t="s">
        <v>7421</v>
      </c>
      <c r="B2319" s="3">
        <v>0.13860810175538066</v>
      </c>
      <c r="C2319" s="3">
        <v>6.788665428757662E-2</v>
      </c>
      <c r="D2319" s="3">
        <v>7.072144653648138E-2</v>
      </c>
    </row>
    <row r="2320" spans="1:4" x14ac:dyDescent="0.3">
      <c r="A2320" s="2" t="s">
        <v>7422</v>
      </c>
      <c r="B2320" s="3">
        <v>0.17221392691135401</v>
      </c>
      <c r="C2320" s="3">
        <v>0.13663536030799153</v>
      </c>
      <c r="D2320" s="3">
        <v>3.5578566603362553E-2</v>
      </c>
    </row>
    <row r="2321" spans="1:4" x14ac:dyDescent="0.3">
      <c r="A2321" s="2" t="s">
        <v>7423</v>
      </c>
      <c r="B2321" s="3">
        <v>8.7198457680642619E-2</v>
      </c>
      <c r="C2321" s="3">
        <v>0.15976235456764712</v>
      </c>
      <c r="D2321" s="3">
        <v>7.2563897818327006E-2</v>
      </c>
    </row>
    <row r="2322" spans="1:4" x14ac:dyDescent="0.3">
      <c r="A2322" s="2" t="s">
        <v>7424</v>
      </c>
      <c r="B2322" s="3">
        <v>-9.3386150896549253E-2</v>
      </c>
      <c r="C2322" s="3">
        <v>8.5424037417396778E-2</v>
      </c>
      <c r="D2322" s="3">
        <v>0.17881018668413154</v>
      </c>
    </row>
    <row r="2323" spans="1:4" x14ac:dyDescent="0.3">
      <c r="A2323" s="2" t="s">
        <v>7425</v>
      </c>
      <c r="B2323" s="3">
        <v>-6.6369870677590384E-2</v>
      </c>
      <c r="C2323" s="3">
        <v>-3.0544336070306606E-2</v>
      </c>
      <c r="D2323" s="3">
        <v>4.5327412895858274E-2</v>
      </c>
    </row>
    <row r="2324" spans="1:4" x14ac:dyDescent="0.3">
      <c r="A2324" s="2" t="s">
        <v>7426</v>
      </c>
      <c r="B2324" s="3">
        <v>3.3618772402405697E-2</v>
      </c>
      <c r="C2324" s="3">
        <v>-2.3694476112723156E-2</v>
      </c>
      <c r="D2324" s="3">
        <v>8.0797427333891378E-2</v>
      </c>
    </row>
    <row r="2325" spans="1:4" x14ac:dyDescent="0.3">
      <c r="A2325" s="2" t="s">
        <v>7427</v>
      </c>
      <c r="B2325" s="3">
        <v>0.12268453277647498</v>
      </c>
      <c r="C2325" s="3">
        <v>-3.2682611607015272E-2</v>
      </c>
      <c r="D2325" s="3">
        <v>0.15536714717745798</v>
      </c>
    </row>
    <row r="2326" spans="1:4" x14ac:dyDescent="0.3">
      <c r="A2326" s="2" t="s">
        <v>7428</v>
      </c>
      <c r="B2326" s="3">
        <v>0.10549546242691563</v>
      </c>
      <c r="C2326" s="3">
        <v>2.5716146454214998E-2</v>
      </c>
      <c r="D2326" s="3">
        <v>8.2591539248824175E-2</v>
      </c>
    </row>
    <row r="2327" spans="1:4" x14ac:dyDescent="0.3">
      <c r="A2327" s="2" t="s">
        <v>7429</v>
      </c>
      <c r="B2327" s="3">
        <v>7.6000480912625651E-2</v>
      </c>
      <c r="C2327" s="3">
        <v>5.5739884257491233E-2</v>
      </c>
      <c r="D2327" s="3">
        <v>6.3562558963894844E-2</v>
      </c>
    </row>
    <row r="2328" spans="1:4" x14ac:dyDescent="0.3">
      <c r="A2328" s="2" t="s">
        <v>7430</v>
      </c>
      <c r="B2328" s="3">
        <v>0.11144168209284561</v>
      </c>
      <c r="C2328" s="3">
        <v>6.1785897472873351E-2</v>
      </c>
      <c r="D2328" s="3">
        <v>4.9655784852802774E-2</v>
      </c>
    </row>
    <row r="2329" spans="1:4" x14ac:dyDescent="0.3">
      <c r="A2329" s="2" t="s">
        <v>7431</v>
      </c>
      <c r="B2329" s="3">
        <v>0.23144015111029154</v>
      </c>
      <c r="C2329" s="3">
        <v>0.15859810449182987</v>
      </c>
      <c r="D2329" s="3">
        <v>7.2842046618461553E-2</v>
      </c>
    </row>
    <row r="2330" spans="1:4" x14ac:dyDescent="0.3">
      <c r="A2330" s="2" t="s">
        <v>7432</v>
      </c>
      <c r="B2330" s="3">
        <v>0.18401348032057302</v>
      </c>
      <c r="C2330" s="3">
        <v>0.15378311509266507</v>
      </c>
      <c r="D2330" s="3">
        <v>3.5365723073482527E-2</v>
      </c>
    </row>
    <row r="2331" spans="1:4" x14ac:dyDescent="0.3">
      <c r="A2331" s="2" t="s">
        <v>7433</v>
      </c>
      <c r="B2331" s="3">
        <v>9.3415319919586126E-2</v>
      </c>
      <c r="C2331" s="3">
        <v>0.1197132947854699</v>
      </c>
      <c r="D2331" s="3">
        <v>2.6297975331544869E-2</v>
      </c>
    </row>
    <row r="2332" spans="1:4" x14ac:dyDescent="0.3">
      <c r="A2332" s="2" t="s">
        <v>7434</v>
      </c>
      <c r="B2332" s="3">
        <v>8.0040005967021016E-2</v>
      </c>
      <c r="C2332" s="3">
        <v>0.12793611036613567</v>
      </c>
      <c r="D2332" s="3">
        <v>4.7896103933453553E-2</v>
      </c>
    </row>
    <row r="2333" spans="1:4" x14ac:dyDescent="0.3">
      <c r="A2333" s="2" t="s">
        <v>7435</v>
      </c>
      <c r="B2333" s="3">
        <v>0.12047359626740221</v>
      </c>
      <c r="C2333" s="3">
        <v>0.19418101571500326</v>
      </c>
      <c r="D2333" s="3">
        <v>8.2150654867291451E-2</v>
      </c>
    </row>
    <row r="2334" spans="1:4" x14ac:dyDescent="0.3">
      <c r="A2334" s="2" t="s">
        <v>7436</v>
      </c>
      <c r="B2334" s="3">
        <v>0.1229499650653452</v>
      </c>
      <c r="C2334" s="3">
        <v>0.18947386369109134</v>
      </c>
      <c r="D2334" s="3">
        <v>8.2056488841771968E-2</v>
      </c>
    </row>
    <row r="2335" spans="1:4" x14ac:dyDescent="0.3">
      <c r="A2335" s="2" t="s">
        <v>7437</v>
      </c>
      <c r="B2335" s="3">
        <v>0.11492371233180172</v>
      </c>
      <c r="C2335" s="3">
        <v>0.20063136704266077</v>
      </c>
      <c r="D2335" s="3">
        <v>8.5707655176520306E-2</v>
      </c>
    </row>
    <row r="2336" spans="1:4" x14ac:dyDescent="0.3">
      <c r="A2336" s="2" t="s">
        <v>7438</v>
      </c>
      <c r="B2336" s="3">
        <v>0.10862042149528872</v>
      </c>
      <c r="C2336" s="3">
        <v>0.15386040415614846</v>
      </c>
      <c r="D2336" s="3">
        <v>4.5239983126521124E-2</v>
      </c>
    </row>
    <row r="2337" spans="1:4" x14ac:dyDescent="0.3">
      <c r="A2337" s="2" t="s">
        <v>7439</v>
      </c>
      <c r="B2337" s="3">
        <v>0.11882529687136392</v>
      </c>
      <c r="C2337" s="3">
        <v>0.14669084735214713</v>
      </c>
      <c r="D2337" s="3">
        <v>3.6430536769330502E-2</v>
      </c>
    </row>
    <row r="2338" spans="1:4" x14ac:dyDescent="0.3">
      <c r="A2338" s="2" t="s">
        <v>7440</v>
      </c>
      <c r="B2338" s="3">
        <v>9.5328946015797528E-2</v>
      </c>
      <c r="C2338" s="3">
        <v>0.17245181649923338</v>
      </c>
      <c r="D2338" s="3">
        <v>7.7122868970036562E-2</v>
      </c>
    </row>
    <row r="2339" spans="1:4" x14ac:dyDescent="0.3">
      <c r="A2339" s="2" t="s">
        <v>7441</v>
      </c>
      <c r="B2339" s="3">
        <v>9.1566820163279938E-2</v>
      </c>
      <c r="C2339" s="3">
        <v>8.1634875154122571E-2</v>
      </c>
      <c r="D2339" s="3">
        <v>1.7970908200368292E-2</v>
      </c>
    </row>
    <row r="2340" spans="1:4" x14ac:dyDescent="0.3">
      <c r="A2340" s="2" t="s">
        <v>7442</v>
      </c>
      <c r="B2340" s="3">
        <v>0.11674458999186746</v>
      </c>
      <c r="C2340" s="3">
        <v>5.8634707238525124E-2</v>
      </c>
      <c r="D2340" s="3">
        <v>5.810988321900365E-2</v>
      </c>
    </row>
    <row r="2341" spans="1:4" x14ac:dyDescent="0.3">
      <c r="A2341" s="2" t="s">
        <v>7443</v>
      </c>
      <c r="B2341" s="3">
        <v>0.11500823509413741</v>
      </c>
      <c r="C2341" s="3">
        <v>7.8719904995523227E-2</v>
      </c>
      <c r="D2341" s="3">
        <v>4.0330606047064066E-2</v>
      </c>
    </row>
    <row r="2342" spans="1:4" x14ac:dyDescent="0.3">
      <c r="A2342" s="2" t="s">
        <v>7444</v>
      </c>
      <c r="B2342" s="3">
        <v>9.8018168704584324E-2</v>
      </c>
      <c r="C2342" s="3">
        <v>8.8197677629068272E-2</v>
      </c>
      <c r="D2342" s="3">
        <v>9.8204910755157401E-3</v>
      </c>
    </row>
    <row r="2343" spans="1:4" x14ac:dyDescent="0.3">
      <c r="A2343" s="2" t="s">
        <v>7445</v>
      </c>
      <c r="B2343" s="3">
        <v>0.1079375525005162</v>
      </c>
      <c r="C2343" s="3">
        <v>9.4998021610081224E-2</v>
      </c>
      <c r="D2343" s="3">
        <v>1.6215148847550164E-2</v>
      </c>
    </row>
    <row r="2344" spans="1:4" x14ac:dyDescent="0.3">
      <c r="A2344" s="2" t="s">
        <v>7446</v>
      </c>
      <c r="B2344" s="3">
        <v>6.6784014226868846E-2</v>
      </c>
      <c r="C2344" s="3">
        <v>8.8295349967665845E-2</v>
      </c>
      <c r="D2344" s="3">
        <v>2.9007640201598399E-2</v>
      </c>
    </row>
    <row r="2345" spans="1:4" x14ac:dyDescent="0.3">
      <c r="A2345" s="2" t="s">
        <v>7447</v>
      </c>
      <c r="B2345" s="3">
        <v>8.3629419095814117E-2</v>
      </c>
      <c r="C2345" s="3">
        <v>5.9977243887260577E-2</v>
      </c>
      <c r="D2345" s="3">
        <v>3.0273349955677972E-2</v>
      </c>
    </row>
    <row r="2346" spans="1:4" x14ac:dyDescent="0.3">
      <c r="A2346" s="2" t="s">
        <v>7448</v>
      </c>
      <c r="B2346" s="3">
        <v>0.12674241419881574</v>
      </c>
      <c r="C2346" s="3">
        <v>9.2917460482567465E-2</v>
      </c>
      <c r="D2346" s="3">
        <v>3.7021805066615232E-2</v>
      </c>
    </row>
    <row r="2347" spans="1:4" x14ac:dyDescent="0.3">
      <c r="A2347" s="2" t="s">
        <v>7449</v>
      </c>
      <c r="B2347" s="3">
        <v>0.1025993295479565</v>
      </c>
      <c r="C2347" s="3">
        <v>8.9772205334156946E-2</v>
      </c>
      <c r="D2347" s="3">
        <v>1.2827124213799843E-2</v>
      </c>
    </row>
    <row r="2348" spans="1:4" x14ac:dyDescent="0.3">
      <c r="A2348" s="2" t="s">
        <v>7450</v>
      </c>
      <c r="B2348" s="3">
        <v>0.12550133792683471</v>
      </c>
      <c r="C2348" s="3">
        <v>0.10587703538476483</v>
      </c>
      <c r="D2348" s="3">
        <v>2.0564766600728028E-2</v>
      </c>
    </row>
    <row r="2349" spans="1:4" x14ac:dyDescent="0.3">
      <c r="A2349" s="2" t="s">
        <v>7451</v>
      </c>
      <c r="B2349" s="3">
        <v>0.10561154200695455</v>
      </c>
      <c r="C2349" s="3">
        <v>0.12626568181440218</v>
      </c>
      <c r="D2349" s="3">
        <v>2.0654140040278449E-2</v>
      </c>
    </row>
    <row r="2350" spans="1:4" x14ac:dyDescent="0.3">
      <c r="A2350" s="2" t="s">
        <v>7452</v>
      </c>
      <c r="B2350" s="3">
        <v>0.10824836150277403</v>
      </c>
      <c r="C2350" s="3">
        <v>9.5704579900484421E-2</v>
      </c>
      <c r="D2350" s="3">
        <v>2.2137499356176711E-2</v>
      </c>
    </row>
    <row r="2351" spans="1:4" x14ac:dyDescent="0.3">
      <c r="A2351" s="2" t="s">
        <v>7453</v>
      </c>
      <c r="B2351" s="3">
        <v>0.13802538905292736</v>
      </c>
      <c r="C2351" s="3">
        <v>0.11837037000805134</v>
      </c>
      <c r="D2351" s="3">
        <v>2.1143548190593709E-2</v>
      </c>
    </row>
    <row r="2352" spans="1:4" x14ac:dyDescent="0.3">
      <c r="A2352" s="2" t="s">
        <v>7454</v>
      </c>
      <c r="B2352" s="3">
        <v>0.10634601628407844</v>
      </c>
      <c r="C2352" s="3">
        <v>0.12795808445662246</v>
      </c>
      <c r="D2352" s="3">
        <v>2.1612068638205535E-2</v>
      </c>
    </row>
    <row r="2353" spans="1:4" x14ac:dyDescent="0.3">
      <c r="A2353" s="2" t="s">
        <v>7455</v>
      </c>
      <c r="B2353" s="3">
        <v>7.3386960197240239E-2</v>
      </c>
      <c r="C2353" s="3">
        <v>0.12010514363646516</v>
      </c>
      <c r="D2353" s="3">
        <v>4.6718184370547519E-2</v>
      </c>
    </row>
    <row r="2354" spans="1:4" x14ac:dyDescent="0.3">
      <c r="A2354" s="2" t="s">
        <v>7456</v>
      </c>
      <c r="B2354" s="3">
        <v>9.397978195920588E-2</v>
      </c>
      <c r="C2354" s="3">
        <v>8.6557344533502861E-2</v>
      </c>
      <c r="D2354" s="3">
        <v>1.2468700762838125E-2</v>
      </c>
    </row>
    <row r="2355" spans="1:4" x14ac:dyDescent="0.3">
      <c r="A2355" s="2" t="s">
        <v>7457</v>
      </c>
      <c r="B2355" s="3">
        <v>0.10468537220731385</v>
      </c>
      <c r="C2355" s="3">
        <v>0.12735573248937723</v>
      </c>
      <c r="D2355" s="3">
        <v>2.4220662191510194E-2</v>
      </c>
    </row>
    <row r="2356" spans="1:4" x14ac:dyDescent="0.3">
      <c r="A2356" s="2" t="s">
        <v>7458</v>
      </c>
      <c r="B2356" s="3">
        <v>9.2329640407115277E-2</v>
      </c>
      <c r="C2356" s="3">
        <v>9.4129947945475606E-2</v>
      </c>
      <c r="D2356" s="3">
        <v>7.9633765853941597E-3</v>
      </c>
    </row>
    <row r="2357" spans="1:4" x14ac:dyDescent="0.3">
      <c r="A2357" s="2" t="s">
        <v>7459</v>
      </c>
      <c r="B2357" s="3">
        <v>0.10870409174822268</v>
      </c>
      <c r="C2357" s="3">
        <v>0.10598850308451796</v>
      </c>
      <c r="D2357" s="3">
        <v>6.8953977897763244E-3</v>
      </c>
    </row>
    <row r="2358" spans="1:4" x14ac:dyDescent="0.3">
      <c r="A2358" s="2" t="s">
        <v>7460</v>
      </c>
      <c r="B2358" s="3">
        <v>0.11297902464866624</v>
      </c>
      <c r="C2358" s="3">
        <v>9.8174773622304229E-2</v>
      </c>
      <c r="D2358" s="3">
        <v>1.4804251026362174E-2</v>
      </c>
    </row>
    <row r="2359" spans="1:4" x14ac:dyDescent="0.3">
      <c r="A2359" s="2" t="s">
        <v>7461</v>
      </c>
      <c r="B2359" s="3">
        <v>0.10037705372087652</v>
      </c>
      <c r="C2359" s="3">
        <v>0.1048792335204779</v>
      </c>
      <c r="D2359" s="3">
        <v>2.1557967411354198E-2</v>
      </c>
    </row>
    <row r="2360" spans="1:4" x14ac:dyDescent="0.3">
      <c r="A2360" s="2" t="s">
        <v>7462</v>
      </c>
      <c r="B2360" s="3">
        <v>0.1002314954530449</v>
      </c>
      <c r="C2360" s="3">
        <v>0.10302080819383283</v>
      </c>
      <c r="D2360" s="3">
        <v>1.5653282636776573E-2</v>
      </c>
    </row>
    <row r="2361" spans="1:4" x14ac:dyDescent="0.3">
      <c r="A2361" s="2" t="s">
        <v>7463</v>
      </c>
      <c r="B2361" s="3">
        <v>0.10339490999467683</v>
      </c>
      <c r="C2361" s="3">
        <v>9.5729199703782769E-2</v>
      </c>
      <c r="D2361" s="3">
        <v>2.0420162007212601E-2</v>
      </c>
    </row>
    <row r="2362" spans="1:4" x14ac:dyDescent="0.3">
      <c r="A2362" s="2" t="s">
        <v>7464</v>
      </c>
      <c r="B2362" s="3">
        <v>0.11191004747524841</v>
      </c>
      <c r="C2362" s="3">
        <v>9.0798885561525711E-2</v>
      </c>
      <c r="D2362" s="3">
        <v>2.1111161913722778E-2</v>
      </c>
    </row>
    <row r="2363" spans="1:4" x14ac:dyDescent="0.3">
      <c r="A2363" s="2" t="s">
        <v>7465</v>
      </c>
      <c r="B2363" s="3">
        <v>0.13491052202880396</v>
      </c>
      <c r="C2363" s="3">
        <v>0.12318204948678627</v>
      </c>
      <c r="D2363" s="3">
        <v>1.1728472542017709E-2</v>
      </c>
    </row>
    <row r="2364" spans="1:4" x14ac:dyDescent="0.3">
      <c r="A2364" s="2" t="s">
        <v>7466</v>
      </c>
      <c r="B2364" s="3">
        <v>0.10501185525208731</v>
      </c>
      <c r="C2364" s="3">
        <v>0.13566666841506961</v>
      </c>
      <c r="D2364" s="3">
        <v>3.0654813162982478E-2</v>
      </c>
    </row>
    <row r="2365" spans="1:4" x14ac:dyDescent="0.3">
      <c r="A2365" s="2" t="s">
        <v>7467</v>
      </c>
      <c r="B2365" s="3">
        <v>9.7363288514316276E-2</v>
      </c>
      <c r="C2365" s="3">
        <v>9.7781881690025371E-2</v>
      </c>
      <c r="D2365" s="3">
        <v>9.2640323564410175E-3</v>
      </c>
    </row>
    <row r="2366" spans="1:4" x14ac:dyDescent="0.3">
      <c r="A2366" s="2" t="s">
        <v>7468</v>
      </c>
      <c r="B2366" s="3">
        <v>0.1221014475449918</v>
      </c>
      <c r="C2366" s="3">
        <v>0.11216419679112716</v>
      </c>
      <c r="D2366" s="3">
        <v>2.5032879784703227E-2</v>
      </c>
    </row>
    <row r="2367" spans="1:4" x14ac:dyDescent="0.3">
      <c r="A2367" s="2" t="s">
        <v>7469</v>
      </c>
      <c r="B2367" s="3">
        <v>0.17100719548761872</v>
      </c>
      <c r="C2367" s="3">
        <v>0.12567127915099263</v>
      </c>
      <c r="D2367" s="3">
        <v>5.7156702503562043E-2</v>
      </c>
    </row>
    <row r="2368" spans="1:4" x14ac:dyDescent="0.3">
      <c r="A2368" s="2" t="s">
        <v>7470</v>
      </c>
      <c r="B2368" s="3">
        <v>0.13389603653922669</v>
      </c>
      <c r="C2368" s="3">
        <v>0.18046342954039579</v>
      </c>
      <c r="D2368" s="3">
        <v>4.6567393466830226E-2</v>
      </c>
    </row>
    <row r="2369" spans="1:4" x14ac:dyDescent="0.3">
      <c r="A2369" s="2" t="s">
        <v>7471</v>
      </c>
      <c r="B2369" s="3">
        <v>6.4461621455848328E-2</v>
      </c>
      <c r="C2369" s="3">
        <v>0.13119515124708414</v>
      </c>
      <c r="D2369" s="3">
        <v>6.6733529791236035E-2</v>
      </c>
    </row>
    <row r="2370" spans="1:4" x14ac:dyDescent="0.3">
      <c r="A2370" s="2" t="s">
        <v>7472</v>
      </c>
      <c r="B2370" s="3">
        <v>6.7393016070128632E-3</v>
      </c>
      <c r="C2370" s="3">
        <v>0.11650154832750557</v>
      </c>
      <c r="D2370" s="3">
        <v>0.10976224765181533</v>
      </c>
    </row>
    <row r="2371" spans="1:4" x14ac:dyDescent="0.3">
      <c r="A2371" s="2" t="s">
        <v>7473</v>
      </c>
      <c r="B2371" s="3">
        <v>2.3707525804638911E-2</v>
      </c>
      <c r="C2371" s="3">
        <v>2.3894226120319263E-2</v>
      </c>
      <c r="D2371" s="3">
        <v>1.5794437320437293E-2</v>
      </c>
    </row>
    <row r="2372" spans="1:4" x14ac:dyDescent="0.3">
      <c r="A2372" s="2" t="s">
        <v>7474</v>
      </c>
      <c r="B2372" s="3">
        <v>0.11445104982703917</v>
      </c>
      <c r="C2372" s="3">
        <v>8.4873587824404184E-2</v>
      </c>
      <c r="D2372" s="3">
        <v>6.0050046071410179E-2</v>
      </c>
    </row>
    <row r="2373" spans="1:4" x14ac:dyDescent="0.3">
      <c r="A2373" s="2" t="s">
        <v>7475</v>
      </c>
      <c r="B2373" s="3">
        <v>8.3325631916522758E-2</v>
      </c>
      <c r="C2373" s="3">
        <v>4.270397499203675E-2</v>
      </c>
      <c r="D2373" s="3">
        <v>4.06216559931636E-2</v>
      </c>
    </row>
    <row r="2374" spans="1:4" x14ac:dyDescent="0.3">
      <c r="A2374" s="2" t="s">
        <v>7476</v>
      </c>
      <c r="B2374" s="3">
        <v>0.10222884232644008</v>
      </c>
      <c r="C2374" s="3">
        <v>6.7216219846159275E-2</v>
      </c>
      <c r="D2374" s="3">
        <v>4.402728891000153E-2</v>
      </c>
    </row>
    <row r="2375" spans="1:4" x14ac:dyDescent="0.3">
      <c r="A2375" s="2" t="s">
        <v>7477</v>
      </c>
      <c r="B2375" s="3">
        <v>9.1617631260305754E-2</v>
      </c>
      <c r="C2375" s="3">
        <v>7.9422034963499713E-2</v>
      </c>
      <c r="D2375" s="3">
        <v>1.2195596122182904E-2</v>
      </c>
    </row>
    <row r="2376" spans="1:4" x14ac:dyDescent="0.3">
      <c r="A2376" s="2" t="s">
        <v>7478</v>
      </c>
      <c r="B2376" s="3">
        <v>0.15163129568099959</v>
      </c>
      <c r="C2376" s="3">
        <v>8.6079717759275712E-2</v>
      </c>
      <c r="D2376" s="3">
        <v>6.5551578067243099E-2</v>
      </c>
    </row>
    <row r="2377" spans="1:4" x14ac:dyDescent="0.3">
      <c r="A2377" s="2" t="s">
        <v>7479</v>
      </c>
      <c r="B2377" s="3">
        <v>0.14754162030294526</v>
      </c>
      <c r="C2377" s="3">
        <v>0.13765647076070306</v>
      </c>
      <c r="D2377" s="3">
        <v>2.34182677231729E-2</v>
      </c>
    </row>
    <row r="2378" spans="1:4" x14ac:dyDescent="0.3">
      <c r="A2378" s="2" t="s">
        <v>7480</v>
      </c>
      <c r="B2378" s="3">
        <v>0.13092366792261606</v>
      </c>
      <c r="C2378" s="3">
        <v>9.0528056432958512E-2</v>
      </c>
      <c r="D2378" s="3">
        <v>4.0395611897110946E-2</v>
      </c>
    </row>
    <row r="2379" spans="1:4" x14ac:dyDescent="0.3">
      <c r="A2379" s="2" t="s">
        <v>7481</v>
      </c>
      <c r="B2379" s="3">
        <v>0.11150570563040685</v>
      </c>
      <c r="C2379" s="3">
        <v>0.1172213965328408</v>
      </c>
      <c r="D2379" s="3">
        <v>1.1498290579766042E-2</v>
      </c>
    </row>
    <row r="2380" spans="1:4" x14ac:dyDescent="0.3">
      <c r="A2380" s="2" t="s">
        <v>7482</v>
      </c>
      <c r="B2380" s="3">
        <v>7.9611202701926231E-2</v>
      </c>
      <c r="C2380" s="3">
        <v>0.11399685009382665</v>
      </c>
      <c r="D2380" s="3">
        <v>3.4385647391900427E-2</v>
      </c>
    </row>
    <row r="2381" spans="1:4" x14ac:dyDescent="0.3">
      <c r="A2381" s="2" t="s">
        <v>7483</v>
      </c>
      <c r="B2381" s="3">
        <v>0.10412785457447167</v>
      </c>
      <c r="C2381" s="3">
        <v>0.14483730029314751</v>
      </c>
      <c r="D2381" s="3">
        <v>5.2171829156577601E-2</v>
      </c>
    </row>
    <row r="2382" spans="1:4" x14ac:dyDescent="0.3">
      <c r="A2382" s="2" t="s">
        <v>7484</v>
      </c>
      <c r="B2382" s="3">
        <v>0.10660215455573045</v>
      </c>
      <c r="C2382" s="3">
        <v>0.12956660380586968</v>
      </c>
      <c r="D2382" s="3">
        <v>2.2964449133723978E-2</v>
      </c>
    </row>
    <row r="2383" spans="1:4" x14ac:dyDescent="0.3">
      <c r="A2383" s="2" t="s">
        <v>7485</v>
      </c>
      <c r="B2383" s="3">
        <v>9.5353219192475205E-2</v>
      </c>
      <c r="C2383" s="3">
        <v>0.12988781370222549</v>
      </c>
      <c r="D2383" s="3">
        <v>4.0077855810523026E-2</v>
      </c>
    </row>
    <row r="2384" spans="1:4" x14ac:dyDescent="0.3">
      <c r="A2384" s="2" t="s">
        <v>7486</v>
      </c>
      <c r="B2384" s="3">
        <v>9.2125130118802107E-2</v>
      </c>
      <c r="C2384" s="3">
        <v>0.12825330160558218</v>
      </c>
      <c r="D2384" s="3">
        <v>3.6128172418102622E-2</v>
      </c>
    </row>
    <row r="2385" spans="1:4" x14ac:dyDescent="0.3">
      <c r="A2385" s="2" t="s">
        <v>7487</v>
      </c>
      <c r="B2385" s="3">
        <v>7.1352672297507705E-2</v>
      </c>
      <c r="C2385" s="3">
        <v>9.9098358768969719E-2</v>
      </c>
      <c r="D2385" s="3">
        <v>2.8855871409177787E-2</v>
      </c>
    </row>
    <row r="2386" spans="1:4" x14ac:dyDescent="0.3">
      <c r="A2386" s="2" t="s">
        <v>7488</v>
      </c>
      <c r="B2386" s="3">
        <v>8.9487389195710559E-2</v>
      </c>
      <c r="C2386" s="3">
        <v>9.1912451200187012E-2</v>
      </c>
      <c r="D2386" s="3">
        <v>8.0628418363630702E-3</v>
      </c>
    </row>
    <row r="2387" spans="1:4" x14ac:dyDescent="0.3">
      <c r="A2387" s="2" t="s">
        <v>7489</v>
      </c>
      <c r="B2387" s="3">
        <v>0.1259947661310436</v>
      </c>
      <c r="C2387" s="3">
        <v>7.4768342543393249E-2</v>
      </c>
      <c r="D2387" s="3">
        <v>5.122642312198878E-2</v>
      </c>
    </row>
    <row r="2388" spans="1:4" x14ac:dyDescent="0.3">
      <c r="A2388" s="2" t="s">
        <v>7490</v>
      </c>
      <c r="B2388" s="3">
        <v>0.12685675639659161</v>
      </c>
      <c r="C2388" s="3">
        <v>9.4555916031822479E-2</v>
      </c>
      <c r="D2388" s="3">
        <v>3.2300839899107828E-2</v>
      </c>
    </row>
    <row r="2389" spans="1:4" x14ac:dyDescent="0.3">
      <c r="A2389" s="2" t="s">
        <v>7491</v>
      </c>
      <c r="B2389" s="3">
        <v>0.11478393245488397</v>
      </c>
      <c r="C2389" s="3">
        <v>9.6027688356116497E-2</v>
      </c>
      <c r="D2389" s="3">
        <v>1.8756244564428915E-2</v>
      </c>
    </row>
    <row r="2390" spans="1:4" x14ac:dyDescent="0.3">
      <c r="A2390" s="2" t="s">
        <v>7492</v>
      </c>
      <c r="B2390" s="3">
        <v>0.11429922329261917</v>
      </c>
      <c r="C2390" s="3">
        <v>0.11193184694275268</v>
      </c>
      <c r="D2390" s="3">
        <v>9.8258247599005717E-3</v>
      </c>
    </row>
    <row r="2391" spans="1:4" x14ac:dyDescent="0.3">
      <c r="A2391" s="2" t="s">
        <v>7493</v>
      </c>
      <c r="B2391" s="3">
        <v>8.7004505563527249E-2</v>
      </c>
      <c r="C2391" s="3">
        <v>0.11284055653959502</v>
      </c>
      <c r="D2391" s="3">
        <v>2.5836050510406501E-2</v>
      </c>
    </row>
    <row r="2392" spans="1:4" x14ac:dyDescent="0.3">
      <c r="A2392" s="2" t="s">
        <v>7494</v>
      </c>
      <c r="B2392" s="3">
        <v>0.10981920408084968</v>
      </c>
      <c r="C2392" s="3">
        <v>9.1100553516298477E-2</v>
      </c>
      <c r="D2392" s="3">
        <v>1.9852852448821057E-2</v>
      </c>
    </row>
    <row r="2393" spans="1:4" x14ac:dyDescent="0.3">
      <c r="A2393" s="2" t="s">
        <v>7495</v>
      </c>
      <c r="B2393" s="3">
        <v>9.6650820225476997E-2</v>
      </c>
      <c r="C2393" s="3">
        <v>9.8367350641638082E-2</v>
      </c>
      <c r="D2393" s="3">
        <v>1.1220154818147421E-2</v>
      </c>
    </row>
    <row r="2394" spans="1:4" x14ac:dyDescent="0.3">
      <c r="A2394" s="2" t="s">
        <v>7496</v>
      </c>
      <c r="B2394" s="3">
        <v>7.3942414484918187E-2</v>
      </c>
      <c r="C2394" s="3">
        <v>8.3012695889919899E-2</v>
      </c>
      <c r="D2394" s="3">
        <v>2.4932567495852719E-2</v>
      </c>
    </row>
    <row r="2395" spans="1:4" x14ac:dyDescent="0.3">
      <c r="A2395" s="2" t="s">
        <v>7497</v>
      </c>
      <c r="B2395" s="3">
        <v>0.12435644352808617</v>
      </c>
      <c r="C2395" s="3">
        <v>0.13794866204261799</v>
      </c>
      <c r="D2395" s="3">
        <v>1.4784937258809801E-2</v>
      </c>
    </row>
    <row r="2396" spans="1:4" x14ac:dyDescent="0.3">
      <c r="A2396" s="2" t="s">
        <v>7498</v>
      </c>
      <c r="B2396" s="3">
        <v>8.0288401339203022E-2</v>
      </c>
      <c r="C2396" s="3">
        <v>0.12248880788683897</v>
      </c>
      <c r="D2396" s="3">
        <v>4.2200406547635766E-2</v>
      </c>
    </row>
    <row r="2397" spans="1:4" x14ac:dyDescent="0.3">
      <c r="A2397" s="2" t="s">
        <v>7499</v>
      </c>
      <c r="B2397" s="3">
        <v>0.11799300659913567</v>
      </c>
      <c r="C2397" s="3">
        <v>0.11201683012768635</v>
      </c>
      <c r="D2397" s="3">
        <v>8.4140648832544667E-3</v>
      </c>
    </row>
    <row r="2398" spans="1:4" x14ac:dyDescent="0.3">
      <c r="A2398" s="2" t="s">
        <v>7500</v>
      </c>
      <c r="B2398" s="3">
        <v>0.11788796167820705</v>
      </c>
      <c r="C2398" s="3">
        <v>0.11221212474629273</v>
      </c>
      <c r="D2398" s="3">
        <v>1.9542358350008719E-2</v>
      </c>
    </row>
    <row r="2399" spans="1:4" x14ac:dyDescent="0.3">
      <c r="A2399" s="2" t="s">
        <v>7501</v>
      </c>
      <c r="B2399" s="3">
        <v>0.11410494521260259</v>
      </c>
      <c r="C2399" s="3">
        <v>9.4607843784615397E-2</v>
      </c>
      <c r="D2399" s="3">
        <v>1.9497101195156581E-2</v>
      </c>
    </row>
    <row r="2400" spans="1:4" x14ac:dyDescent="0.3">
      <c r="A2400" s="2" t="s">
        <v>7502</v>
      </c>
      <c r="B2400" s="3">
        <v>6.1997504439204945E-2</v>
      </c>
      <c r="C2400" s="3">
        <v>0.11103732790797952</v>
      </c>
      <c r="D2400" s="3">
        <v>5.5422333534806953E-2</v>
      </c>
    </row>
    <row r="2401" spans="1:4" x14ac:dyDescent="0.3">
      <c r="A2401" s="2" t="s">
        <v>7503</v>
      </c>
      <c r="B2401" s="3">
        <v>7.2336996905505546E-2</v>
      </c>
      <c r="C2401" s="3">
        <v>5.9430669061839476E-2</v>
      </c>
      <c r="D2401" s="3">
        <v>1.5365213155746448E-2</v>
      </c>
    </row>
    <row r="2402" spans="1:4" x14ac:dyDescent="0.3">
      <c r="A2402" s="2" t="s">
        <v>7504</v>
      </c>
      <c r="B2402" s="3">
        <v>9.807050740346325E-2</v>
      </c>
      <c r="C2402" s="3">
        <v>6.8805216811597472E-2</v>
      </c>
      <c r="D2402" s="3">
        <v>2.926529012620447E-2</v>
      </c>
    </row>
    <row r="2403" spans="1:4" x14ac:dyDescent="0.3">
      <c r="A2403" s="2" t="s">
        <v>7505</v>
      </c>
      <c r="B2403" s="3">
        <v>0.1174023596104236</v>
      </c>
      <c r="C2403" s="3">
        <v>8.7055329233408044E-2</v>
      </c>
      <c r="D2403" s="3">
        <v>3.0347030609846101E-2</v>
      </c>
    </row>
    <row r="2404" spans="1:4" x14ac:dyDescent="0.3">
      <c r="A2404" s="2" t="s">
        <v>7506</v>
      </c>
      <c r="B2404" s="3">
        <v>0.14215861074626435</v>
      </c>
      <c r="C2404" s="3">
        <v>0.13540360797196599</v>
      </c>
      <c r="D2404" s="3">
        <v>1.9297965802252272E-2</v>
      </c>
    </row>
    <row r="2405" spans="1:4" x14ac:dyDescent="0.3">
      <c r="A2405" s="2" t="s">
        <v>7507</v>
      </c>
      <c r="B2405" s="3">
        <v>0.1058418208267539</v>
      </c>
      <c r="C2405" s="3">
        <v>0.12847334239631875</v>
      </c>
      <c r="D2405" s="3">
        <v>2.2631521336734288E-2</v>
      </c>
    </row>
    <row r="2406" spans="1:4" x14ac:dyDescent="0.3">
      <c r="A2406" s="2" t="s">
        <v>7508</v>
      </c>
      <c r="B2406" s="3">
        <v>8.2926010712981141E-2</v>
      </c>
      <c r="C2406" s="3">
        <v>0.11502164928242568</v>
      </c>
      <c r="D2406" s="3">
        <v>3.2095639035105698E-2</v>
      </c>
    </row>
    <row r="2407" spans="1:4" x14ac:dyDescent="0.3">
      <c r="A2407" s="2" t="s">
        <v>7509</v>
      </c>
      <c r="B2407" s="3">
        <v>0.1194627555087209</v>
      </c>
      <c r="C2407" s="3">
        <v>9.8699176567606794E-2</v>
      </c>
      <c r="D2407" s="3">
        <v>2.3320692591369152E-2</v>
      </c>
    </row>
    <row r="2408" spans="1:4" x14ac:dyDescent="0.3">
      <c r="A2408" s="2" t="s">
        <v>7510</v>
      </c>
      <c r="B2408" s="3">
        <v>0.11904384009540087</v>
      </c>
      <c r="C2408" s="3">
        <v>0.12444787984713906</v>
      </c>
      <c r="D2408" s="3">
        <v>8.9663038961589319E-3</v>
      </c>
    </row>
    <row r="2409" spans="1:4" x14ac:dyDescent="0.3">
      <c r="A2409" s="2" t="s">
        <v>7511</v>
      </c>
      <c r="B2409" s="3">
        <v>9.9765806458890577E-2</v>
      </c>
      <c r="C2409" s="3">
        <v>0.12752199452370389</v>
      </c>
      <c r="D2409" s="3">
        <v>2.7756188064813624E-2</v>
      </c>
    </row>
    <row r="2410" spans="1:4" x14ac:dyDescent="0.3">
      <c r="A2410" s="2" t="s">
        <v>7512</v>
      </c>
      <c r="B2410" s="3">
        <v>0.13818267360329628</v>
      </c>
      <c r="C2410" s="3">
        <v>0.1074987308238633</v>
      </c>
      <c r="D2410" s="3">
        <v>3.068394307047129E-2</v>
      </c>
    </row>
    <row r="2411" spans="1:4" x14ac:dyDescent="0.3">
      <c r="A2411" s="2" t="s">
        <v>7513</v>
      </c>
      <c r="B2411" s="3">
        <v>0.15826964937150492</v>
      </c>
      <c r="C2411" s="3">
        <v>0.15448194928467274</v>
      </c>
      <c r="D2411" s="3">
        <v>2.4164129048585899E-2</v>
      </c>
    </row>
    <row r="2412" spans="1:4" x14ac:dyDescent="0.3">
      <c r="A2412" s="2" t="s">
        <v>7514</v>
      </c>
      <c r="B2412" s="3">
        <v>9.1007268987596118E-2</v>
      </c>
      <c r="C2412" s="3">
        <v>0.13833177741616973</v>
      </c>
      <c r="D2412" s="3">
        <v>4.7324509359896169E-2</v>
      </c>
    </row>
    <row r="2413" spans="1:4" x14ac:dyDescent="0.3">
      <c r="A2413" s="2" t="s">
        <v>7515</v>
      </c>
      <c r="B2413" s="3">
        <v>8.8170777540653972E-2</v>
      </c>
      <c r="C2413" s="3">
        <v>0.12746009230613711</v>
      </c>
      <c r="D2413" s="3">
        <v>3.9289314299821868E-2</v>
      </c>
    </row>
    <row r="2414" spans="1:4" x14ac:dyDescent="0.3">
      <c r="A2414" s="2" t="s">
        <v>7516</v>
      </c>
      <c r="B2414" s="3">
        <v>0.12235389277338977</v>
      </c>
      <c r="C2414" s="3">
        <v>0.10315791494213067</v>
      </c>
      <c r="D2414" s="3">
        <v>2.0866055041551583E-2</v>
      </c>
    </row>
    <row r="2415" spans="1:4" x14ac:dyDescent="0.3">
      <c r="A2415" s="2" t="s">
        <v>7517</v>
      </c>
      <c r="B2415" s="3">
        <v>0.13685147836804373</v>
      </c>
      <c r="C2415" s="3">
        <v>0.1134697436355053</v>
      </c>
      <c r="D2415" s="3">
        <v>2.3381734732538476E-2</v>
      </c>
    </row>
    <row r="2416" spans="1:4" x14ac:dyDescent="0.3">
      <c r="A2416" s="2" t="s">
        <v>7518</v>
      </c>
      <c r="B2416" s="3">
        <v>0.11783792823553094</v>
      </c>
      <c r="C2416" s="3">
        <v>0.12830747570842521</v>
      </c>
      <c r="D2416" s="3">
        <v>1.4236467890441432E-2</v>
      </c>
    </row>
    <row r="2417" spans="1:4" x14ac:dyDescent="0.3">
      <c r="A2417" s="2" t="s">
        <v>7519</v>
      </c>
      <c r="B2417" s="3">
        <v>0.14762105233967293</v>
      </c>
      <c r="C2417" s="3">
        <v>0.12836294714361407</v>
      </c>
      <c r="D2417" s="3">
        <v>5.8297169394791154E-2</v>
      </c>
    </row>
    <row r="2418" spans="1:4" x14ac:dyDescent="0.3">
      <c r="A2418" s="2" t="s">
        <v>7520</v>
      </c>
      <c r="B2418" s="3">
        <v>0.16390957869589329</v>
      </c>
      <c r="C2418" s="3">
        <v>0.17213203944265834</v>
      </c>
      <c r="D2418" s="3">
        <v>1.6022875905036926E-2</v>
      </c>
    </row>
    <row r="2419" spans="1:4" x14ac:dyDescent="0.3">
      <c r="A2419" s="2" t="s">
        <v>7521</v>
      </c>
      <c r="B2419" s="3">
        <v>5.0831128843128695E-2</v>
      </c>
      <c r="C2419" s="3">
        <v>0.13236816879361871</v>
      </c>
      <c r="D2419" s="3">
        <v>8.1537038087845029E-2</v>
      </c>
    </row>
    <row r="2420" spans="1:4" x14ac:dyDescent="0.3">
      <c r="A2420" s="2" t="s">
        <v>7522</v>
      </c>
      <c r="B2420" s="3">
        <v>0.11717227497138064</v>
      </c>
      <c r="C2420" s="3">
        <v>0.11424148967489592</v>
      </c>
      <c r="D2420" s="3">
        <v>1.1257105739787221E-2</v>
      </c>
    </row>
    <row r="2421" spans="1:4" x14ac:dyDescent="0.3">
      <c r="A2421" s="2" t="s">
        <v>7523</v>
      </c>
      <c r="B2421" s="3">
        <v>0.12588214688003077</v>
      </c>
      <c r="C2421" s="3">
        <v>0.10942585370503355</v>
      </c>
      <c r="D2421" s="3">
        <v>1.6456292942166353E-2</v>
      </c>
    </row>
    <row r="2422" spans="1:4" x14ac:dyDescent="0.3">
      <c r="A2422" s="2" t="s">
        <v>7524</v>
      </c>
      <c r="B2422" s="3">
        <v>0.13394819013774414</v>
      </c>
      <c r="C2422" s="3">
        <v>9.6857347059994853E-2</v>
      </c>
      <c r="D2422" s="3">
        <v>3.7090843543410308E-2</v>
      </c>
    </row>
    <row r="2423" spans="1:4" x14ac:dyDescent="0.3">
      <c r="A2423" s="2" t="s">
        <v>7525</v>
      </c>
      <c r="B2423" s="3">
        <v>0.15946327708661573</v>
      </c>
      <c r="C2423" s="3">
        <v>0.12137032789178187</v>
      </c>
      <c r="D2423" s="3">
        <v>4.1137039661407457E-2</v>
      </c>
    </row>
    <row r="2424" spans="1:4" x14ac:dyDescent="0.3">
      <c r="A2424" s="2" t="s">
        <v>7526</v>
      </c>
      <c r="B2424" s="3">
        <v>0.13159969076514258</v>
      </c>
      <c r="C2424" s="3">
        <v>0.13309751846827561</v>
      </c>
      <c r="D2424" s="3">
        <v>4.3305788189172752E-2</v>
      </c>
    </row>
    <row r="2425" spans="1:4" x14ac:dyDescent="0.3">
      <c r="A2425" s="2" t="s">
        <v>7527</v>
      </c>
      <c r="B2425" s="3">
        <v>8.3204044029116617E-2</v>
      </c>
      <c r="C2425" s="3">
        <v>8.9085155166685526E-2</v>
      </c>
      <c r="D2425" s="3">
        <v>3.2037938944995403E-2</v>
      </c>
    </row>
    <row r="2426" spans="1:4" x14ac:dyDescent="0.3">
      <c r="A2426" s="2" t="s">
        <v>7528</v>
      </c>
      <c r="B2426" s="3">
        <v>0.12648484855890274</v>
      </c>
      <c r="C2426" s="3">
        <v>0.13380804751068348</v>
      </c>
      <c r="D2426" s="3">
        <v>1.5716173686087149E-2</v>
      </c>
    </row>
    <row r="2427" spans="1:4" x14ac:dyDescent="0.3">
      <c r="A2427" s="2" t="s">
        <v>7529</v>
      </c>
      <c r="B2427" s="3">
        <v>0.15305048786103734</v>
      </c>
      <c r="C2427" s="3">
        <v>0.12689450569450866</v>
      </c>
      <c r="D2427" s="3">
        <v>5.1721617579460144E-2</v>
      </c>
    </row>
    <row r="2428" spans="1:4" x14ac:dyDescent="0.3">
      <c r="A2428" s="2" t="s">
        <v>7530</v>
      </c>
      <c r="B2428" s="3">
        <v>0.14845290523953733</v>
      </c>
      <c r="C2428" s="3">
        <v>0.12870504334569</v>
      </c>
      <c r="D2428" s="3">
        <v>3.0465005664154887E-2</v>
      </c>
    </row>
    <row r="2429" spans="1:4" x14ac:dyDescent="0.3">
      <c r="A2429" s="2" t="s">
        <v>7531</v>
      </c>
      <c r="B2429" s="3">
        <v>0.11058549117296945</v>
      </c>
      <c r="C2429" s="3">
        <v>0.12969021778553733</v>
      </c>
      <c r="D2429" s="3">
        <v>2.4694941937923428E-2</v>
      </c>
    </row>
    <row r="2430" spans="1:4" x14ac:dyDescent="0.3">
      <c r="A2430" s="2" t="s">
        <v>7532</v>
      </c>
      <c r="B2430" s="3">
        <v>9.6270625013858024E-2</v>
      </c>
      <c r="C2430" s="3">
        <v>0.12478040251880901</v>
      </c>
      <c r="D2430" s="3">
        <v>2.8509777504950748E-2</v>
      </c>
    </row>
    <row r="2431" spans="1:4" x14ac:dyDescent="0.3">
      <c r="A2431" s="2" t="s">
        <v>7533</v>
      </c>
      <c r="B2431" s="3">
        <v>9.7719632787629851E-2</v>
      </c>
      <c r="C2431" s="3">
        <v>0.10086676664650454</v>
      </c>
      <c r="D2431" s="3">
        <v>7.9081773292273352E-3</v>
      </c>
    </row>
    <row r="2432" spans="1:4" x14ac:dyDescent="0.3">
      <c r="A2432" s="2" t="s">
        <v>7534</v>
      </c>
      <c r="B2432" s="3">
        <v>8.8348135352134816E-2</v>
      </c>
      <c r="C2432" s="3">
        <v>9.2477805214002756E-2</v>
      </c>
      <c r="D2432" s="3">
        <v>9.065712802112099E-3</v>
      </c>
    </row>
    <row r="2433" spans="1:4" x14ac:dyDescent="0.3">
      <c r="A2433" s="2" t="s">
        <v>7535</v>
      </c>
      <c r="B2433" s="3">
        <v>0.10720359394326806</v>
      </c>
      <c r="C2433" s="3">
        <v>8.2263253047131085E-2</v>
      </c>
      <c r="D2433" s="3">
        <v>2.4940341245383028E-2</v>
      </c>
    </row>
    <row r="2434" spans="1:4" x14ac:dyDescent="0.3">
      <c r="A2434" s="2" t="s">
        <v>7536</v>
      </c>
      <c r="B2434" s="3">
        <v>9.7160997567698387E-2</v>
      </c>
      <c r="C2434" s="3">
        <v>7.1635069150943309E-2</v>
      </c>
      <c r="D2434" s="3">
        <v>3.3389069198165089E-2</v>
      </c>
    </row>
    <row r="2435" spans="1:4" x14ac:dyDescent="0.3">
      <c r="A2435" s="2" t="s">
        <v>7537</v>
      </c>
      <c r="B2435" s="3">
        <v>9.6814620541408658E-2</v>
      </c>
      <c r="C2435" s="3">
        <v>8.6134799174033133E-2</v>
      </c>
      <c r="D2435" s="3">
        <v>2.3523253388702862E-2</v>
      </c>
    </row>
    <row r="2436" spans="1:4" x14ac:dyDescent="0.3">
      <c r="A2436" s="2" t="s">
        <v>7538</v>
      </c>
      <c r="B2436" s="3">
        <v>9.9921864690259099E-2</v>
      </c>
      <c r="C2436" s="3">
        <v>7.583891478134297E-2</v>
      </c>
      <c r="D2436" s="3">
        <v>3.0287917412351824E-2</v>
      </c>
    </row>
    <row r="2437" spans="1:4" x14ac:dyDescent="0.3">
      <c r="A2437" s="2" t="s">
        <v>7539</v>
      </c>
      <c r="B2437" s="3">
        <v>8.9772751322015981E-2</v>
      </c>
      <c r="C2437" s="3">
        <v>8.1954619963653247E-2</v>
      </c>
      <c r="D2437" s="3">
        <v>1.8157100887037824E-2</v>
      </c>
    </row>
    <row r="2438" spans="1:4" x14ac:dyDescent="0.3">
      <c r="A2438" s="2" t="s">
        <v>7540</v>
      </c>
      <c r="B2438" s="3">
        <v>8.9364971034228885E-2</v>
      </c>
      <c r="C2438" s="3">
        <v>5.7345293927937829E-2</v>
      </c>
      <c r="D2438" s="3">
        <v>4.782588314265012E-2</v>
      </c>
    </row>
    <row r="2439" spans="1:4" x14ac:dyDescent="0.3">
      <c r="A2439" s="2" t="s">
        <v>7541</v>
      </c>
      <c r="B2439" s="3">
        <v>9.1851545497774911E-2</v>
      </c>
      <c r="C2439" s="3">
        <v>6.2670764513313687E-2</v>
      </c>
      <c r="D2439" s="3">
        <v>3.0040563084185134E-2</v>
      </c>
    </row>
    <row r="2440" spans="1:4" x14ac:dyDescent="0.3">
      <c r="A2440" s="2" t="s">
        <v>7542</v>
      </c>
      <c r="B2440" s="3">
        <v>0.14431068301200883</v>
      </c>
      <c r="C2440" s="3">
        <v>6.9755613105371539E-2</v>
      </c>
      <c r="D2440" s="3">
        <v>7.4555069208145197E-2</v>
      </c>
    </row>
    <row r="2441" spans="1:4" x14ac:dyDescent="0.3">
      <c r="A2441" s="2" t="s">
        <v>7543</v>
      </c>
      <c r="B2441" s="3">
        <v>0.14181905426084973</v>
      </c>
      <c r="C2441" s="3">
        <v>0.13622485892847197</v>
      </c>
      <c r="D2441" s="3">
        <v>1.9415089394897195E-2</v>
      </c>
    </row>
    <row r="2442" spans="1:4" x14ac:dyDescent="0.3">
      <c r="A2442" s="2" t="s">
        <v>7544</v>
      </c>
      <c r="B2442" s="3">
        <v>9.4044145313091687E-2</v>
      </c>
      <c r="C2442" s="3">
        <v>0.11936499038711201</v>
      </c>
      <c r="D2442" s="3">
        <v>2.8329389635473497E-2</v>
      </c>
    </row>
    <row r="2443" spans="1:4" x14ac:dyDescent="0.3">
      <c r="A2443" s="2" t="s">
        <v>7545</v>
      </c>
      <c r="B2443" s="3">
        <v>-1.0662589222192702E-2</v>
      </c>
      <c r="C2443" s="3">
        <v>0.11644707014784228</v>
      </c>
      <c r="D2443" s="3">
        <v>0.12710965983569633</v>
      </c>
    </row>
    <row r="2444" spans="1:4" x14ac:dyDescent="0.3">
      <c r="A2444" s="2" t="s">
        <v>7546</v>
      </c>
      <c r="B2444" s="3">
        <v>7.4136096984148109E-2</v>
      </c>
      <c r="C2444" s="3">
        <v>5.1650833338499069E-2</v>
      </c>
      <c r="D2444" s="3">
        <v>2.248526364564897E-2</v>
      </c>
    </row>
    <row r="2445" spans="1:4" x14ac:dyDescent="0.3">
      <c r="A2445" s="2" t="s">
        <v>7547</v>
      </c>
      <c r="B2445" s="3">
        <v>0.12754214275628342</v>
      </c>
      <c r="C2445" s="3">
        <v>9.6185055095702493E-2</v>
      </c>
      <c r="D2445" s="3">
        <v>3.13570871949196E-2</v>
      </c>
    </row>
    <row r="2446" spans="1:4" x14ac:dyDescent="0.3">
      <c r="A2446" s="2" t="s">
        <v>7548</v>
      </c>
      <c r="B2446" s="3">
        <v>8.4573773667216301E-2</v>
      </c>
      <c r="C2446" s="3">
        <v>0.10001617856323716</v>
      </c>
      <c r="D2446" s="3">
        <v>6.0825016349554048E-2</v>
      </c>
    </row>
    <row r="2447" spans="1:4" x14ac:dyDescent="0.3">
      <c r="A2447" s="2" t="s">
        <v>7549</v>
      </c>
      <c r="B2447" s="3">
        <v>4.3788868002593601E-2</v>
      </c>
      <c r="C2447" s="3">
        <v>4.98592008370905E-2</v>
      </c>
      <c r="D2447" s="3">
        <v>7.3734687175601773E-3</v>
      </c>
    </row>
    <row r="2448" spans="1:4" x14ac:dyDescent="0.3">
      <c r="A2448" s="2" t="s">
        <v>7550</v>
      </c>
      <c r="B2448" s="3">
        <v>4.3741263449191881E-2</v>
      </c>
      <c r="C2448" s="3">
        <v>5.7093997718766387E-2</v>
      </c>
      <c r="D2448" s="3">
        <v>3.3648991025984301E-2</v>
      </c>
    </row>
    <row r="2449" spans="1:4" x14ac:dyDescent="0.3">
      <c r="A2449" s="2" t="s">
        <v>7551</v>
      </c>
      <c r="B2449" s="3">
        <v>0.12498173909261825</v>
      </c>
      <c r="C2449" s="3">
        <v>8.158637047745293E-2</v>
      </c>
      <c r="D2449" s="3">
        <v>4.3395367451012093E-2</v>
      </c>
    </row>
    <row r="2450" spans="1:4" x14ac:dyDescent="0.3">
      <c r="A2450" s="2" t="s">
        <v>7552</v>
      </c>
      <c r="B2450" s="3">
        <v>0.1236366368830204</v>
      </c>
      <c r="C2450" s="3">
        <v>0.10161473625339582</v>
      </c>
      <c r="D2450" s="3">
        <v>7.7395901083946242E-2</v>
      </c>
    </row>
    <row r="2451" spans="1:4" x14ac:dyDescent="0.3">
      <c r="A2451" s="2" t="s">
        <v>7553</v>
      </c>
      <c r="B2451" s="3">
        <v>0.23154044896364218</v>
      </c>
      <c r="C2451" s="3">
        <v>0.13254198059439659</v>
      </c>
      <c r="D2451" s="3">
        <v>9.899846836924539E-2</v>
      </c>
    </row>
    <row r="2452" spans="1:4" x14ac:dyDescent="0.3">
      <c r="A2452" s="2" t="s">
        <v>7554</v>
      </c>
      <c r="B2452" s="3">
        <v>0.20999198406934749</v>
      </c>
      <c r="C2452" s="3">
        <v>0.21392621658742428</v>
      </c>
      <c r="D2452" s="3">
        <v>1.5256220474839212E-2</v>
      </c>
    </row>
    <row r="2453" spans="1:4" x14ac:dyDescent="0.3">
      <c r="A2453" s="2" t="s">
        <v>7555</v>
      </c>
      <c r="B2453" s="3">
        <v>0.11049224575981506</v>
      </c>
      <c r="C2453" s="3">
        <v>0.17328792624175574</v>
      </c>
      <c r="D2453" s="3">
        <v>6.2795680016279221E-2</v>
      </c>
    </row>
    <row r="2454" spans="1:4" x14ac:dyDescent="0.3">
      <c r="A2454" s="2" t="s">
        <v>7556</v>
      </c>
      <c r="B2454" s="3">
        <v>9.3950253911316339E-2</v>
      </c>
      <c r="C2454" s="3">
        <v>0.1746736317873</v>
      </c>
      <c r="D2454" s="3">
        <v>8.0723378807306262E-2</v>
      </c>
    </row>
    <row r="2455" spans="1:4" x14ac:dyDescent="0.3">
      <c r="A2455" s="2" t="s">
        <v>7557</v>
      </c>
      <c r="B2455" s="3">
        <v>8.8841087650507702E-2</v>
      </c>
      <c r="C2455" s="3">
        <v>0.12543378584086912</v>
      </c>
      <c r="D2455" s="3">
        <v>3.6592697724700002E-2</v>
      </c>
    </row>
    <row r="2456" spans="1:4" x14ac:dyDescent="0.3">
      <c r="A2456" s="2" t="s">
        <v>7558</v>
      </c>
      <c r="B2456" s="3">
        <v>9.7255615517497201E-2</v>
      </c>
      <c r="C2456" s="3">
        <v>0.11350871017202718</v>
      </c>
      <c r="D2456" s="3">
        <v>1.6253094654530294E-2</v>
      </c>
    </row>
    <row r="2457" spans="1:4" x14ac:dyDescent="0.3">
      <c r="A2457" s="2" t="s">
        <v>7559</v>
      </c>
      <c r="B2457" s="3">
        <v>0.10467674862593425</v>
      </c>
      <c r="C2457" s="3">
        <v>0.14893432892858965</v>
      </c>
      <c r="D2457" s="3">
        <v>4.4257580302655697E-2</v>
      </c>
    </row>
    <row r="2458" spans="1:4" x14ac:dyDescent="0.3">
      <c r="A2458" s="2" t="s">
        <v>7560</v>
      </c>
      <c r="B2458" s="3">
        <v>8.7064086459577028E-2</v>
      </c>
      <c r="C2458" s="3">
        <v>0.138264142908156</v>
      </c>
      <c r="D2458" s="3">
        <v>5.1200056448578855E-2</v>
      </c>
    </row>
    <row r="2459" spans="1:4" x14ac:dyDescent="0.3">
      <c r="A2459" s="2" t="s">
        <v>7561</v>
      </c>
      <c r="B2459" s="3">
        <v>6.9518155418336419E-2</v>
      </c>
      <c r="C2459" s="3">
        <v>0.11099897883832445</v>
      </c>
      <c r="D2459" s="3">
        <v>4.1480823419988141E-2</v>
      </c>
    </row>
    <row r="2460" spans="1:4" x14ac:dyDescent="0.3">
      <c r="A2460" s="2" t="s">
        <v>7562</v>
      </c>
      <c r="B2460" s="3">
        <v>8.822766784578559E-2</v>
      </c>
      <c r="C2460" s="3">
        <v>9.0389217541087502E-2</v>
      </c>
      <c r="D2460" s="3">
        <v>4.4632276985794306E-3</v>
      </c>
    </row>
    <row r="2461" spans="1:4" x14ac:dyDescent="0.3">
      <c r="A2461" s="2" t="s">
        <v>7563</v>
      </c>
      <c r="B2461" s="3">
        <v>0.10332535021007053</v>
      </c>
      <c r="C2461" s="3">
        <v>6.7038744688034155E-2</v>
      </c>
      <c r="D2461" s="3">
        <v>4.1887221857905416E-2</v>
      </c>
    </row>
    <row r="2462" spans="1:4" x14ac:dyDescent="0.3">
      <c r="A2462" s="2" t="s">
        <v>7564</v>
      </c>
      <c r="B2462" s="3">
        <v>9.3665767461061505E-2</v>
      </c>
      <c r="C2462" s="3">
        <v>2.3500568233430372E-2</v>
      </c>
      <c r="D2462" s="3">
        <v>7.3850264772772956E-2</v>
      </c>
    </row>
    <row r="2463" spans="1:4" x14ac:dyDescent="0.3">
      <c r="A2463" s="2" t="s">
        <v>7565</v>
      </c>
      <c r="B2463" s="3">
        <v>9.7471468150615789E-2</v>
      </c>
      <c r="C2463" s="3">
        <v>2.9464165680110323E-2</v>
      </c>
      <c r="D2463" s="3">
        <v>6.8007303401827757E-2</v>
      </c>
    </row>
    <row r="2464" spans="1:4" x14ac:dyDescent="0.3">
      <c r="A2464" s="2" t="s">
        <v>7566</v>
      </c>
      <c r="B2464" s="3">
        <v>0.10228517418727279</v>
      </c>
      <c r="C2464" s="3">
        <v>7.4178449925966519E-2</v>
      </c>
      <c r="D2464" s="3">
        <v>3.5735224373638651E-2</v>
      </c>
    </row>
    <row r="2465" spans="1:4" x14ac:dyDescent="0.3">
      <c r="A2465" s="2" t="s">
        <v>7567</v>
      </c>
      <c r="B2465" s="3">
        <v>5.9442860074341228E-2</v>
      </c>
      <c r="C2465" s="3">
        <v>7.8810506791342078E-2</v>
      </c>
      <c r="D2465" s="3">
        <v>2.842788817361E-2</v>
      </c>
    </row>
    <row r="2466" spans="1:4" x14ac:dyDescent="0.3">
      <c r="A2466" s="2" t="s">
        <v>7568</v>
      </c>
      <c r="B2466" s="3">
        <v>3.2897821627557271E-2</v>
      </c>
      <c r="C2466" s="3">
        <v>7.7856187359429743E-2</v>
      </c>
      <c r="D2466" s="3">
        <v>5.3221522830426707E-2</v>
      </c>
    </row>
    <row r="2467" spans="1:4" x14ac:dyDescent="0.3">
      <c r="A2467" s="2" t="s">
        <v>7569</v>
      </c>
      <c r="B2467" s="3">
        <v>7.7232475392520497E-2</v>
      </c>
      <c r="C2467" s="3">
        <v>5.3491533268242977E-2</v>
      </c>
      <c r="D2467" s="3">
        <v>2.3740942589938654E-2</v>
      </c>
    </row>
    <row r="2468" spans="1:4" x14ac:dyDescent="0.3">
      <c r="A2468" s="2" t="s">
        <v>7570</v>
      </c>
      <c r="B2468" s="3">
        <v>7.7531117014586828E-2</v>
      </c>
      <c r="C2468" s="3">
        <v>8.1381277646869338E-2</v>
      </c>
      <c r="D2468" s="3">
        <v>3.5521660465747125E-2</v>
      </c>
    </row>
    <row r="2469" spans="1:4" x14ac:dyDescent="0.3">
      <c r="A2469" s="2" t="s">
        <v>7571</v>
      </c>
      <c r="B2469" s="3">
        <v>0.35481612011790276</v>
      </c>
      <c r="C2469" s="3">
        <v>4.9204401584575064E-2</v>
      </c>
      <c r="D2469" s="3">
        <v>0.35432824678719066</v>
      </c>
    </row>
    <row r="2470" spans="1:4" x14ac:dyDescent="0.3">
      <c r="A2470" s="2" t="s">
        <v>7572</v>
      </c>
      <c r="B2470" s="3">
        <v>0.91735735535621643</v>
      </c>
      <c r="C2470" s="3">
        <v>0.38095247931778431</v>
      </c>
      <c r="D2470" s="3">
        <v>0.53640487790107727</v>
      </c>
    </row>
    <row r="2471" spans="1:4" x14ac:dyDescent="0.3">
      <c r="A2471" s="2" t="s">
        <v>7573</v>
      </c>
      <c r="B2471" s="3">
        <v>0.45142195932567125</v>
      </c>
      <c r="C2471" s="3">
        <v>0.53647085651755322</v>
      </c>
      <c r="D2471" s="3">
        <v>0.213463945314288</v>
      </c>
    </row>
    <row r="2472" spans="1:4" x14ac:dyDescent="0.3">
      <c r="A2472" s="2" t="s">
        <v>7574</v>
      </c>
      <c r="B2472" s="3">
        <v>0.23004648089408875</v>
      </c>
      <c r="C2472" s="3">
        <v>0.43177568539977074</v>
      </c>
      <c r="D2472" s="3">
        <v>0.29459051787853235</v>
      </c>
    </row>
    <row r="2473" spans="1:4" x14ac:dyDescent="0.3">
      <c r="A2473" s="2" t="s">
        <v>7575</v>
      </c>
      <c r="B2473" s="3">
        <v>0.36565597355365775</v>
      </c>
      <c r="C2473" s="3">
        <v>0.41299362480640422</v>
      </c>
      <c r="D2473" s="3">
        <v>0.20075963437557226</v>
      </c>
    </row>
    <row r="2474" spans="1:4" x14ac:dyDescent="0.3">
      <c r="A2474" s="2" t="s">
        <v>7576</v>
      </c>
      <c r="B2474" s="3">
        <v>0.25029350724071275</v>
      </c>
      <c r="C2474" s="3">
        <v>0.3953735418617722</v>
      </c>
      <c r="D2474" s="3">
        <v>0.14508003741502737</v>
      </c>
    </row>
    <row r="2475" spans="1:4" x14ac:dyDescent="0.3">
      <c r="A2475" s="2" t="s">
        <v>7577</v>
      </c>
      <c r="B2475" s="3">
        <v>0.15413477062247699</v>
      </c>
      <c r="C2475" s="3">
        <v>0.31654353439807903</v>
      </c>
      <c r="D2475" s="3">
        <v>0.21873120218515424</v>
      </c>
    </row>
    <row r="2476" spans="1:4" x14ac:dyDescent="0.3">
      <c r="A2476" s="2" t="s">
        <v>7578</v>
      </c>
      <c r="B2476" s="3">
        <v>0.29595148563385026</v>
      </c>
      <c r="C2476" s="3">
        <v>0.30998669937252998</v>
      </c>
      <c r="D2476" s="3">
        <v>0.14748065173625952</v>
      </c>
    </row>
    <row r="2477" spans="1:4" x14ac:dyDescent="0.3">
      <c r="A2477" s="2" t="s">
        <v>7579</v>
      </c>
      <c r="B2477" s="3">
        <v>0.15845628408715118</v>
      </c>
      <c r="C2477" s="3">
        <v>0.37424068152904522</v>
      </c>
      <c r="D2477" s="3">
        <v>0.2157843969762325</v>
      </c>
    </row>
    <row r="2478" spans="1:4" x14ac:dyDescent="0.3">
      <c r="A2478" s="2" t="s">
        <v>7580</v>
      </c>
      <c r="B2478" s="3">
        <v>2.7383355423808174E-2</v>
      </c>
      <c r="C2478" s="3">
        <v>0.21302831545472162</v>
      </c>
      <c r="D2478" s="3">
        <v>0.18564496375620382</v>
      </c>
    </row>
    <row r="2479" spans="1:4" x14ac:dyDescent="0.3">
      <c r="A2479" s="2" t="s">
        <v>7581</v>
      </c>
      <c r="B2479" s="3">
        <v>3.1642336398363224E-2</v>
      </c>
      <c r="C2479" s="3">
        <v>0.16828133910894391</v>
      </c>
      <c r="D2479" s="3">
        <v>0.13663899898529053</v>
      </c>
    </row>
    <row r="2480" spans="1:4" x14ac:dyDescent="0.3">
      <c r="A2480" s="2" t="s">
        <v>7582</v>
      </c>
      <c r="B2480" s="3">
        <v>6.2476685270666979E-2</v>
      </c>
      <c r="C2480" s="3">
        <v>-0.10286782309412965</v>
      </c>
      <c r="D2480" s="3">
        <v>0.18461884558200842</v>
      </c>
    </row>
    <row r="2481" spans="1:4" x14ac:dyDescent="0.3">
      <c r="A2481" s="2" t="s">
        <v>7583</v>
      </c>
      <c r="B2481" s="3">
        <v>0.12551469355821615</v>
      </c>
      <c r="C2481" s="3">
        <v>-0.30310393124818819</v>
      </c>
      <c r="D2481" s="3">
        <v>0.42861861363053322</v>
      </c>
    </row>
    <row r="2482" spans="1:4" x14ac:dyDescent="0.3">
      <c r="A2482" s="2" t="s">
        <v>7584</v>
      </c>
      <c r="B2482" s="3">
        <v>3.4446587786078481E-2</v>
      </c>
      <c r="C2482" s="3">
        <v>-0.16282041743397702</v>
      </c>
      <c r="D2482" s="3">
        <v>0.21694636717438698</v>
      </c>
    </row>
    <row r="2483" spans="1:4" x14ac:dyDescent="0.3">
      <c r="A2483" s="2" t="s">
        <v>7585</v>
      </c>
      <c r="B2483" s="3">
        <v>0.11276201845612355</v>
      </c>
      <c r="C2483" s="3">
        <v>-0.138365052640438</v>
      </c>
      <c r="D2483" s="3">
        <v>0.25112707540392876</v>
      </c>
    </row>
    <row r="2484" spans="1:4" x14ac:dyDescent="0.3">
      <c r="A2484" s="2" t="s">
        <v>7586</v>
      </c>
      <c r="B2484" s="3">
        <v>0.16760876122862103</v>
      </c>
      <c r="C2484" s="3">
        <v>-9.7817610949277503E-2</v>
      </c>
      <c r="D2484" s="3">
        <v>0.26542637497186644</v>
      </c>
    </row>
    <row r="2485" spans="1:4" x14ac:dyDescent="0.3">
      <c r="A2485" s="2" t="s">
        <v>7587</v>
      </c>
      <c r="B2485" s="3">
        <v>0.16526511870324606</v>
      </c>
      <c r="C2485" s="3">
        <v>1.3433143496513221E-2</v>
      </c>
      <c r="D2485" s="3">
        <v>0.15183197334408755</v>
      </c>
    </row>
    <row r="2486" spans="1:4" x14ac:dyDescent="0.3">
      <c r="A2486" s="2" t="s">
        <v>7588</v>
      </c>
      <c r="B2486" s="3">
        <v>0.13058015378192056</v>
      </c>
      <c r="C2486" s="3">
        <v>1.619576476514345E-2</v>
      </c>
      <c r="D2486" s="3">
        <v>0.11438438855111577</v>
      </c>
    </row>
    <row r="2487" spans="1:4" x14ac:dyDescent="0.3">
      <c r="A2487" s="2" t="s">
        <v>7589</v>
      </c>
      <c r="B2487" s="3">
        <v>4.6064588939771112E-2</v>
      </c>
      <c r="C2487" s="3">
        <v>-7.6361865270882692E-2</v>
      </c>
      <c r="D2487" s="3">
        <v>0.13771548867225636</v>
      </c>
    </row>
    <row r="2488" spans="1:4" x14ac:dyDescent="0.3">
      <c r="A2488" s="2" t="s">
        <v>7590</v>
      </c>
      <c r="B2488" s="3">
        <v>-7.2523279115557657E-2</v>
      </c>
      <c r="C2488" s="3">
        <v>-4.0386349428445226E-2</v>
      </c>
      <c r="D2488" s="3">
        <v>5.5271844379603752E-2</v>
      </c>
    </row>
    <row r="2489" spans="1:4" x14ac:dyDescent="0.3">
      <c r="A2489" s="2" t="s">
        <v>7591</v>
      </c>
      <c r="B2489" s="3">
        <v>-1.9034888595342608E-2</v>
      </c>
      <c r="C2489" s="3">
        <v>-7.1247637271881256E-2</v>
      </c>
      <c r="D2489" s="3">
        <v>7.5281303375959396E-2</v>
      </c>
    </row>
    <row r="2490" spans="1:4" x14ac:dyDescent="0.3">
      <c r="A2490" s="2" t="s">
        <v>7592</v>
      </c>
      <c r="B2490" s="3">
        <v>0.15106548648327578</v>
      </c>
      <c r="C2490" s="3">
        <v>2.90154563263058E-2</v>
      </c>
      <c r="D2490" s="3">
        <v>0.12205003201961515</v>
      </c>
    </row>
    <row r="2491" spans="1:4" x14ac:dyDescent="0.3">
      <c r="A2491" s="2" t="s">
        <v>7593</v>
      </c>
      <c r="B2491" s="3">
        <v>7.7273373492061995E-2</v>
      </c>
      <c r="C2491" s="3">
        <v>0.12878014519810663</v>
      </c>
      <c r="D2491" s="3">
        <v>7.0305762812495232E-2</v>
      </c>
    </row>
    <row r="2492" spans="1:4" x14ac:dyDescent="0.3">
      <c r="A2492" s="2" t="s">
        <v>7594</v>
      </c>
      <c r="B2492" s="3">
        <v>0.10647790785878913</v>
      </c>
      <c r="C2492" s="3">
        <v>8.7735493725631331E-2</v>
      </c>
      <c r="D2492" s="3">
        <v>7.7051740139722782E-2</v>
      </c>
    </row>
    <row r="2493" spans="1:4" x14ac:dyDescent="0.3">
      <c r="A2493" s="2" t="s">
        <v>7595</v>
      </c>
      <c r="B2493" s="3">
        <v>0.17281675897538668</v>
      </c>
      <c r="C2493" s="3">
        <v>0.15468344837427148</v>
      </c>
      <c r="D2493" s="3">
        <v>6.5197849646210601E-2</v>
      </c>
    </row>
    <row r="2494" spans="1:4" x14ac:dyDescent="0.3">
      <c r="A2494" s="2" t="s">
        <v>7596</v>
      </c>
      <c r="B2494" s="3">
        <v>0.19124374166131003</v>
      </c>
      <c r="C2494" s="3">
        <v>0.10273791849613209</v>
      </c>
      <c r="D2494" s="3">
        <v>0.10173309966921805</v>
      </c>
    </row>
    <row r="2495" spans="1:4" x14ac:dyDescent="0.3">
      <c r="A2495" s="2" t="s">
        <v>7597</v>
      </c>
      <c r="B2495" s="3">
        <v>0.23891684692353007</v>
      </c>
      <c r="C2495" s="3">
        <v>0.18281251378357416</v>
      </c>
      <c r="D2495" s="3">
        <v>9.1698773205280415E-2</v>
      </c>
    </row>
    <row r="2496" spans="1:4" x14ac:dyDescent="0.3">
      <c r="A2496" s="2" t="s">
        <v>7598</v>
      </c>
      <c r="B2496" s="3">
        <v>3.0810581520199703E-2</v>
      </c>
      <c r="C2496" s="3">
        <v>0.15026164427399638</v>
      </c>
      <c r="D2496" s="3">
        <v>0.11945106275379655</v>
      </c>
    </row>
    <row r="2497" spans="1:4" x14ac:dyDescent="0.3">
      <c r="A2497" s="2" t="s">
        <v>7599</v>
      </c>
      <c r="B2497" s="3">
        <v>-3.5729221999645185E-2</v>
      </c>
      <c r="C2497" s="3">
        <v>2.2736130282282753E-2</v>
      </c>
      <c r="D2497" s="3">
        <v>5.8465352281928069E-2</v>
      </c>
    </row>
    <row r="2498" spans="1:4" x14ac:dyDescent="0.3">
      <c r="A2498" s="2" t="s">
        <v>7600</v>
      </c>
      <c r="B2498" s="3">
        <v>7.0434166118503727E-3</v>
      </c>
      <c r="C2498" s="3">
        <v>6.0999195091426171E-2</v>
      </c>
      <c r="D2498" s="3">
        <v>8.0790878273546779E-2</v>
      </c>
    </row>
    <row r="2499" spans="1:4" x14ac:dyDescent="0.3">
      <c r="A2499" s="2" t="s">
        <v>7601</v>
      </c>
      <c r="B2499" s="3">
        <v>0.10207978263497361</v>
      </c>
      <c r="C2499" s="3">
        <v>0.14138861466199154</v>
      </c>
      <c r="D2499" s="3">
        <v>6.4267316833138549E-2</v>
      </c>
    </row>
    <row r="2500" spans="1:4" x14ac:dyDescent="0.3">
      <c r="A2500" s="2" t="s">
        <v>7602</v>
      </c>
      <c r="B2500" s="3">
        <v>0.14166912576183696</v>
      </c>
      <c r="C2500" s="3">
        <v>0.14825053559616205</v>
      </c>
      <c r="D2500" s="3">
        <v>2.2501246072351926E-2</v>
      </c>
    </row>
    <row r="2501" spans="1:4" x14ac:dyDescent="0.3">
      <c r="A2501" s="2" t="s">
        <v>7603</v>
      </c>
      <c r="B2501" s="3">
        <v>9.9461006466299254E-2</v>
      </c>
      <c r="C2501" s="3">
        <v>7.9306693281978258E-2</v>
      </c>
      <c r="D2501" s="3">
        <v>2.0154313184320906E-2</v>
      </c>
    </row>
    <row r="2502" spans="1:4" x14ac:dyDescent="0.3">
      <c r="A2502" s="2" t="s">
        <v>7604</v>
      </c>
      <c r="B2502" s="3">
        <v>0.14355440810322773</v>
      </c>
      <c r="C2502" s="3">
        <v>0.12992863263934834</v>
      </c>
      <c r="D2502" s="3">
        <v>2.4951708503067525E-2</v>
      </c>
    </row>
    <row r="2503" spans="1:4" x14ac:dyDescent="0.3">
      <c r="A2503" s="2" t="s">
        <v>7605</v>
      </c>
      <c r="B2503" s="3">
        <v>8.8050086982548181E-2</v>
      </c>
      <c r="C2503" s="3">
        <v>0.12782575516030198</v>
      </c>
      <c r="D2503" s="3">
        <v>3.9775668177753701E-2</v>
      </c>
    </row>
    <row r="2504" spans="1:4" x14ac:dyDescent="0.3">
      <c r="A2504" s="2" t="s">
        <v>7606</v>
      </c>
      <c r="B2504" s="3">
        <v>0.13830382004380218</v>
      </c>
      <c r="C2504" s="3">
        <v>0.12823870684951535</v>
      </c>
      <c r="D2504" s="3">
        <v>4.3050136417150497E-2</v>
      </c>
    </row>
    <row r="2505" spans="1:4" x14ac:dyDescent="0.3">
      <c r="A2505" s="2" t="s">
        <v>7607</v>
      </c>
      <c r="B2505" s="3">
        <v>8.0097772646695278E-2</v>
      </c>
      <c r="C2505" s="3">
        <v>3.8370240479707773E-2</v>
      </c>
      <c r="D2505" s="3">
        <v>6.1639775056392024E-2</v>
      </c>
    </row>
    <row r="2506" spans="1:4" x14ac:dyDescent="0.3">
      <c r="A2506" s="2" t="s">
        <v>7608</v>
      </c>
      <c r="B2506" s="3">
        <v>7.4049208313226506E-2</v>
      </c>
      <c r="C2506" s="3">
        <v>-6.5033035352828235E-3</v>
      </c>
      <c r="D2506" s="3">
        <v>8.0552512779831872E-2</v>
      </c>
    </row>
    <row r="2507" spans="1:4" x14ac:dyDescent="0.3">
      <c r="A2507" s="2" t="s">
        <v>7609</v>
      </c>
      <c r="B2507" s="3">
        <v>7.6122603844851172E-2</v>
      </c>
      <c r="C2507" s="3">
        <v>0.10024188691750163</v>
      </c>
      <c r="D2507" s="3">
        <v>2.95589524321258E-2</v>
      </c>
    </row>
    <row r="2508" spans="1:4" x14ac:dyDescent="0.3">
      <c r="A2508" s="2" t="s">
        <v>7610</v>
      </c>
      <c r="B2508" s="3">
        <v>9.7652696538716555E-2</v>
      </c>
      <c r="C2508" s="3">
        <v>0.11296704225242113</v>
      </c>
      <c r="D2508" s="3">
        <v>2.1415000315755627E-2</v>
      </c>
    </row>
    <row r="2509" spans="1:4" x14ac:dyDescent="0.3">
      <c r="A2509" s="2" t="s">
        <v>7611</v>
      </c>
      <c r="B2509" s="3">
        <v>0.11358533985912793</v>
      </c>
      <c r="C2509" s="3">
        <v>0.11026820284314462</v>
      </c>
      <c r="D2509" s="3">
        <v>2.4691698374226703E-2</v>
      </c>
    </row>
    <row r="2510" spans="1:4" x14ac:dyDescent="0.3">
      <c r="A2510" s="2" t="s">
        <v>7612</v>
      </c>
      <c r="B2510" s="3">
        <v>0.11257952661253526</v>
      </c>
      <c r="C2510" s="3">
        <v>0.1013165591284633</v>
      </c>
      <c r="D2510" s="3">
        <v>1.5026743290945898E-2</v>
      </c>
    </row>
    <row r="2511" spans="1:4" x14ac:dyDescent="0.3">
      <c r="A2511" s="2" t="s">
        <v>7613</v>
      </c>
      <c r="B2511" s="3">
        <v>0.11801165109500295</v>
      </c>
      <c r="C2511" s="3">
        <v>0.13556816428899779</v>
      </c>
      <c r="D2511" s="3">
        <v>1.9923749379813692E-2</v>
      </c>
    </row>
    <row r="2512" spans="1:4" x14ac:dyDescent="0.3">
      <c r="A2512" s="2" t="s">
        <v>7614</v>
      </c>
      <c r="B2512" s="3">
        <v>9.8073406144976782E-2</v>
      </c>
      <c r="C2512" s="3">
        <v>0.13817286863923076</v>
      </c>
      <c r="D2512" s="3">
        <v>4.0099461562931538E-2</v>
      </c>
    </row>
    <row r="2513" spans="1:4" x14ac:dyDescent="0.3">
      <c r="A2513" s="2" t="s">
        <v>7615</v>
      </c>
      <c r="B2513" s="3">
        <v>-4.0351229719817673E-2</v>
      </c>
      <c r="C2513" s="3">
        <v>7.2593809105455848E-2</v>
      </c>
      <c r="D2513" s="3">
        <v>0.11294503882527371</v>
      </c>
    </row>
    <row r="2514" spans="1:4" x14ac:dyDescent="0.3">
      <c r="A2514" s="2" t="s">
        <v>7616</v>
      </c>
      <c r="B2514" s="3">
        <v>4.4501982629299233E-3</v>
      </c>
      <c r="C2514" s="3">
        <v>-4.3804427608847521E-2</v>
      </c>
      <c r="D2514" s="3">
        <v>6.0542153194546831E-2</v>
      </c>
    </row>
    <row r="2515" spans="1:4" x14ac:dyDescent="0.3">
      <c r="A2515" s="2" t="s">
        <v>7617</v>
      </c>
      <c r="B2515" s="3">
        <v>8.3748971112072496E-2</v>
      </c>
      <c r="C2515" s="3">
        <v>9.7221932373938724E-3</v>
      </c>
      <c r="D2515" s="3">
        <v>7.4026779271662402E-2</v>
      </c>
    </row>
    <row r="2516" spans="1:4" x14ac:dyDescent="0.3">
      <c r="A2516" s="2" t="s">
        <v>7618</v>
      </c>
      <c r="B2516" s="3">
        <v>0.11272420734167082</v>
      </c>
      <c r="C2516" s="3">
        <v>4.1787596885114846E-2</v>
      </c>
      <c r="D2516" s="3">
        <v>7.0936610922217314E-2</v>
      </c>
    </row>
    <row r="2517" spans="1:4" x14ac:dyDescent="0.3">
      <c r="A2517" s="2" t="s">
        <v>7619</v>
      </c>
      <c r="B2517" s="3">
        <v>6.9124584086239282E-2</v>
      </c>
      <c r="C2517" s="3">
        <v>5.1587230525911104E-2</v>
      </c>
      <c r="D2517" s="3">
        <v>5.7827198877930537E-2</v>
      </c>
    </row>
    <row r="2518" spans="1:4" x14ac:dyDescent="0.3">
      <c r="A2518" s="2" t="s">
        <v>7620</v>
      </c>
      <c r="B2518" s="3">
        <v>0.14813073724508263</v>
      </c>
      <c r="C2518" s="3">
        <v>7.5043343007564503E-2</v>
      </c>
      <c r="D2518" s="3">
        <v>9.5431804656982394E-2</v>
      </c>
    </row>
    <row r="2519" spans="1:4" x14ac:dyDescent="0.3">
      <c r="A2519" s="2" t="s">
        <v>7621</v>
      </c>
      <c r="B2519" s="3">
        <v>0.12016298226080846</v>
      </c>
      <c r="C2519" s="3">
        <v>0.12250924558611598</v>
      </c>
      <c r="D2519" s="3">
        <v>3.6590225063264349E-2</v>
      </c>
    </row>
    <row r="2520" spans="1:4" x14ac:dyDescent="0.3">
      <c r="A2520" s="2" t="s">
        <v>7622</v>
      </c>
      <c r="B2520" s="3">
        <v>0.20284682698547848</v>
      </c>
      <c r="C2520" s="3">
        <v>0.10323863197118024</v>
      </c>
      <c r="D2520" s="3">
        <v>9.9608194082975332E-2</v>
      </c>
    </row>
    <row r="2521" spans="1:4" x14ac:dyDescent="0.3">
      <c r="A2521" s="2" t="s">
        <v>7623</v>
      </c>
      <c r="B2521" s="3">
        <v>0.17955519352108237</v>
      </c>
      <c r="C2521" s="3">
        <v>0.192969424650073</v>
      </c>
      <c r="D2521" s="3">
        <v>2.0409491844475269E-2</v>
      </c>
    </row>
    <row r="2522" spans="1:4" x14ac:dyDescent="0.3">
      <c r="A2522" s="2" t="s">
        <v>7624</v>
      </c>
      <c r="B2522" s="3">
        <v>0.10030936961993583</v>
      </c>
      <c r="C2522" s="3">
        <v>0.10097537655383351</v>
      </c>
      <c r="D2522" s="3">
        <v>5.1483259070664644E-2</v>
      </c>
    </row>
    <row r="2523" spans="1:4" x14ac:dyDescent="0.3">
      <c r="A2523" s="2" t="s">
        <v>7625</v>
      </c>
      <c r="B2523" s="3">
        <v>0.11768007976934303</v>
      </c>
      <c r="C2523" s="3">
        <v>0.15313503146171548</v>
      </c>
      <c r="D2523" s="3">
        <v>3.5484179388731732E-2</v>
      </c>
    </row>
    <row r="2524" spans="1:4" x14ac:dyDescent="0.3">
      <c r="A2524" s="2" t="s">
        <v>7626</v>
      </c>
      <c r="B2524" s="3">
        <v>8.8227472268045032E-2</v>
      </c>
      <c r="C2524" s="3">
        <v>0.16743393335491424</v>
      </c>
      <c r="D2524" s="3">
        <v>9.5545815303921852E-2</v>
      </c>
    </row>
    <row r="2525" spans="1:4" x14ac:dyDescent="0.3">
      <c r="A2525" s="2" t="s">
        <v>7627</v>
      </c>
      <c r="B2525" s="3">
        <v>0.12062877230346207</v>
      </c>
      <c r="C2525" s="3">
        <v>0.15458194166421901</v>
      </c>
      <c r="D2525" s="3">
        <v>3.7828208878636367E-2</v>
      </c>
    </row>
    <row r="2526" spans="1:4" x14ac:dyDescent="0.3">
      <c r="A2526" s="2" t="s">
        <v>7628</v>
      </c>
      <c r="B2526" s="3">
        <v>7.6104452833533398E-2</v>
      </c>
      <c r="C2526" s="3">
        <v>0.1583653734996916</v>
      </c>
      <c r="D2526" s="3">
        <v>8.2260921597480663E-2</v>
      </c>
    </row>
    <row r="2527" spans="1:4" x14ac:dyDescent="0.3">
      <c r="A2527" s="2" t="s">
        <v>7629</v>
      </c>
      <c r="B2527" s="3">
        <v>7.9323308542370852E-2</v>
      </c>
      <c r="C2527" s="3">
        <v>0.12725683208554978</v>
      </c>
      <c r="D2527" s="3">
        <v>5.7740419171750629E-2</v>
      </c>
    </row>
    <row r="2528" spans="1:4" x14ac:dyDescent="0.3">
      <c r="A2528" s="2" t="s">
        <v>7630</v>
      </c>
      <c r="B2528" s="3">
        <v>0.1051394885871558</v>
      </c>
      <c r="C2528" s="3">
        <v>0.10728504322469237</v>
      </c>
      <c r="D2528" s="3">
        <v>4.5894507318735157E-2</v>
      </c>
    </row>
    <row r="2529" spans="1:4" x14ac:dyDescent="0.3">
      <c r="A2529" s="2" t="s">
        <v>7631</v>
      </c>
      <c r="B2529" s="3">
        <v>0.11190618621185436</v>
      </c>
      <c r="C2529" s="3">
        <v>7.6312207616865649E-2</v>
      </c>
      <c r="D2529" s="3">
        <v>3.5593978129327325E-2</v>
      </c>
    </row>
    <row r="2530" spans="1:4" x14ac:dyDescent="0.3">
      <c r="A2530" s="2" t="s">
        <v>7632</v>
      </c>
      <c r="B2530" s="3">
        <v>0.12854623515158886</v>
      </c>
      <c r="C2530" s="3">
        <v>0.1032385700382292</v>
      </c>
      <c r="D2530" s="3">
        <v>3.4132095053792007E-2</v>
      </c>
    </row>
    <row r="2531" spans="1:4" x14ac:dyDescent="0.3">
      <c r="A2531" s="2" t="s">
        <v>7633</v>
      </c>
      <c r="B2531" s="3">
        <v>0.16616556048393238</v>
      </c>
      <c r="C2531" s="3">
        <v>7.0917771663516829E-2</v>
      </c>
      <c r="D2531" s="3">
        <v>9.5247786492109243E-2</v>
      </c>
    </row>
    <row r="2532" spans="1:4" x14ac:dyDescent="0.3">
      <c r="A2532" s="2" t="s">
        <v>7634</v>
      </c>
      <c r="B2532" s="3">
        <v>0.12282523652538657</v>
      </c>
      <c r="C2532" s="3">
        <v>0.12980101956054563</v>
      </c>
      <c r="D2532" s="3">
        <v>1.2380952015519146E-2</v>
      </c>
    </row>
    <row r="2533" spans="1:4" x14ac:dyDescent="0.3">
      <c r="A2533" s="2" t="s">
        <v>7635</v>
      </c>
      <c r="B2533" s="3">
        <v>8.3392307162284962E-2</v>
      </c>
      <c r="C2533" s="3">
        <v>0.10725884209386995</v>
      </c>
      <c r="D2533" s="3">
        <v>2.386653516441584E-2</v>
      </c>
    </row>
    <row r="2534" spans="1:4" x14ac:dyDescent="0.3">
      <c r="A2534" s="2" t="s">
        <v>7636</v>
      </c>
      <c r="B2534" s="3">
        <v>0.12778270430862904</v>
      </c>
      <c r="C2534" s="3">
        <v>9.5354441553354263E-2</v>
      </c>
      <c r="D2534" s="3">
        <v>5.170710012316708E-2</v>
      </c>
    </row>
    <row r="2535" spans="1:4" x14ac:dyDescent="0.3">
      <c r="A2535" s="2" t="s">
        <v>7637</v>
      </c>
      <c r="B2535" s="3">
        <v>0.13925098860636367</v>
      </c>
      <c r="C2535" s="3">
        <v>0.14528208691626796</v>
      </c>
      <c r="D2535" s="3">
        <v>1.8554920796304924E-2</v>
      </c>
    </row>
    <row r="2536" spans="1:4" x14ac:dyDescent="0.3">
      <c r="A2536" s="2" t="s">
        <v>7638</v>
      </c>
      <c r="B2536" s="3">
        <v>0.12644622102379804</v>
      </c>
      <c r="C2536" s="3">
        <v>0.10128152230754495</v>
      </c>
      <c r="D2536" s="3">
        <v>4.7884424217045293E-2</v>
      </c>
    </row>
    <row r="2537" spans="1:4" x14ac:dyDescent="0.3">
      <c r="A2537" s="2" t="s">
        <v>7639</v>
      </c>
      <c r="B2537" s="3">
        <v>0.15540178678929834</v>
      </c>
      <c r="C2537" s="3">
        <v>0.13357918290421361</v>
      </c>
      <c r="D2537" s="3">
        <v>5.5798279121518156E-2</v>
      </c>
    </row>
    <row r="2538" spans="1:4" x14ac:dyDescent="0.3">
      <c r="A2538" s="2" t="s">
        <v>7640</v>
      </c>
      <c r="B2538" s="3">
        <v>6.3432857394218334E-2</v>
      </c>
      <c r="C2538" s="3">
        <v>0.12968877889215941</v>
      </c>
      <c r="D2538" s="3">
        <v>6.625592242926362E-2</v>
      </c>
    </row>
    <row r="2539" spans="1:4" x14ac:dyDescent="0.3">
      <c r="A2539" s="2" t="s">
        <v>7641</v>
      </c>
      <c r="B2539" s="3">
        <v>4.108125250786545E-2</v>
      </c>
      <c r="C2539" s="3">
        <v>8.244840172119447E-2</v>
      </c>
      <c r="D2539" s="3">
        <v>4.1367148980498328E-2</v>
      </c>
    </row>
    <row r="2540" spans="1:4" x14ac:dyDescent="0.3">
      <c r="A2540" s="2" t="s">
        <v>7642</v>
      </c>
      <c r="B2540" s="3">
        <v>0.11325234128162266</v>
      </c>
      <c r="C2540" s="3">
        <v>7.176128169521688E-2</v>
      </c>
      <c r="D2540" s="3">
        <v>4.4536890229210258E-2</v>
      </c>
    </row>
    <row r="2541" spans="1:4" x14ac:dyDescent="0.3">
      <c r="A2541" s="2" t="s">
        <v>7643</v>
      </c>
      <c r="B2541" s="3">
        <v>0.17699934728443598</v>
      </c>
      <c r="C2541" s="3">
        <v>0.1049974597990514</v>
      </c>
      <c r="D2541" s="3">
        <v>7.2001889348030187E-2</v>
      </c>
    </row>
    <row r="2542" spans="1:4" x14ac:dyDescent="0.3">
      <c r="A2542" s="2" t="s">
        <v>7644</v>
      </c>
      <c r="B2542" s="3">
        <v>0.19021330401301401</v>
      </c>
      <c r="C2542" s="3">
        <v>7.4125022627413162E-2</v>
      </c>
      <c r="D2542" s="3">
        <v>0.11608828231692314</v>
      </c>
    </row>
    <row r="2543" spans="1:4" x14ac:dyDescent="0.3">
      <c r="A2543" s="2" t="s">
        <v>7645</v>
      </c>
      <c r="B2543" s="3">
        <v>0.13296098122373218</v>
      </c>
      <c r="C2543" s="3">
        <v>0.16999119147658351</v>
      </c>
      <c r="D2543" s="3">
        <v>4.6899205073714229E-2</v>
      </c>
    </row>
    <row r="2544" spans="1:4" x14ac:dyDescent="0.3">
      <c r="A2544" s="2" t="s">
        <v>7646</v>
      </c>
      <c r="B2544" s="3">
        <v>8.5821430198848178E-2</v>
      </c>
      <c r="C2544" s="3">
        <v>0.1035412671044468</v>
      </c>
      <c r="D2544" s="3">
        <v>2.61733625084162E-2</v>
      </c>
    </row>
    <row r="2545" spans="1:4" x14ac:dyDescent="0.3">
      <c r="A2545" s="2" t="s">
        <v>7647</v>
      </c>
      <c r="B2545" s="3">
        <v>7.2280470281839301E-2</v>
      </c>
      <c r="C2545" s="3">
        <v>6.2408018857240607E-2</v>
      </c>
      <c r="D2545" s="3">
        <v>3.7835920229554176E-2</v>
      </c>
    </row>
    <row r="2546" spans="1:4" x14ac:dyDescent="0.3">
      <c r="A2546" s="2" t="s">
        <v>7648</v>
      </c>
      <c r="B2546" s="3">
        <v>0.15839764475822454</v>
      </c>
      <c r="C2546" s="3">
        <v>7.8403523890301682E-2</v>
      </c>
      <c r="D2546" s="3">
        <v>7.9994119703769698E-2</v>
      </c>
    </row>
    <row r="2547" spans="1:4" x14ac:dyDescent="0.3">
      <c r="A2547" s="2" t="s">
        <v>7649</v>
      </c>
      <c r="B2547" s="3">
        <v>0.17185530439019214</v>
      </c>
      <c r="C2547" s="3">
        <v>0.10063949134200814</v>
      </c>
      <c r="D2547" s="3">
        <v>7.1215813048183946E-2</v>
      </c>
    </row>
    <row r="2548" spans="1:4" x14ac:dyDescent="0.3">
      <c r="A2548" s="2" t="s">
        <v>7650</v>
      </c>
      <c r="B2548" s="3">
        <v>9.7178542055189693E-2</v>
      </c>
      <c r="C2548" s="3">
        <v>0.10121387057006354</v>
      </c>
      <c r="D2548" s="3">
        <v>4.0353285148739849E-3</v>
      </c>
    </row>
    <row r="2549" spans="1:4" x14ac:dyDescent="0.3">
      <c r="A2549" s="2" t="s">
        <v>7651</v>
      </c>
      <c r="B2549" s="3">
        <v>0.10328426165506249</v>
      </c>
      <c r="C2549" s="3">
        <v>0.12550430209375918</v>
      </c>
      <c r="D2549" s="3">
        <v>3.852591197937727E-2</v>
      </c>
    </row>
    <row r="2550" spans="1:4" x14ac:dyDescent="0.3">
      <c r="A2550" s="2" t="s">
        <v>7652</v>
      </c>
      <c r="B2550" s="3">
        <v>0.12221807427704322</v>
      </c>
      <c r="C2550" s="3">
        <v>0.14987336564809073</v>
      </c>
      <c r="D2550" s="3">
        <v>3.9806929416954573E-2</v>
      </c>
    </row>
    <row r="2551" spans="1:4" x14ac:dyDescent="0.3">
      <c r="A2551" s="2" t="s">
        <v>7653</v>
      </c>
      <c r="B2551" s="3">
        <v>0.10280168137978771</v>
      </c>
      <c r="C2551" s="3">
        <v>0.11509893834590899</v>
      </c>
      <c r="D2551" s="3">
        <v>2.9352232813835137E-2</v>
      </c>
    </row>
    <row r="2552" spans="1:4" x14ac:dyDescent="0.3">
      <c r="A2552" s="2" t="s">
        <v>7654</v>
      </c>
      <c r="B2552" s="3">
        <v>0.10810545575805014</v>
      </c>
      <c r="C2552" s="3">
        <v>0.11476604081690277</v>
      </c>
      <c r="D2552" s="3">
        <v>2.6727396994829192E-2</v>
      </c>
    </row>
    <row r="2553" spans="1:4" x14ac:dyDescent="0.3">
      <c r="A2553" s="2" t="s">
        <v>7655</v>
      </c>
      <c r="B2553" s="3">
        <v>7.8813004540279452E-2</v>
      </c>
      <c r="C2553" s="3">
        <v>5.130296759307372E-2</v>
      </c>
      <c r="D2553" s="3">
        <v>4.6013739891350283E-2</v>
      </c>
    </row>
    <row r="2554" spans="1:4" x14ac:dyDescent="0.3">
      <c r="A2554" s="2" t="s">
        <v>7656</v>
      </c>
      <c r="B2554" s="3">
        <v>0.11788395978510367</v>
      </c>
      <c r="C2554" s="3">
        <v>0.10343201912473877</v>
      </c>
      <c r="D2554" s="3">
        <v>2.1296923048794277E-2</v>
      </c>
    </row>
    <row r="2555" spans="1:4" x14ac:dyDescent="0.3">
      <c r="A2555" s="2" t="s">
        <v>7657</v>
      </c>
      <c r="B2555" s="3">
        <v>0.18319389224052424</v>
      </c>
      <c r="C2555" s="3">
        <v>0.15514762792736281</v>
      </c>
      <c r="D2555" s="3">
        <v>3.8066118024289622E-2</v>
      </c>
    </row>
    <row r="2556" spans="1:4" x14ac:dyDescent="0.3">
      <c r="A2556" s="2" t="s">
        <v>7658</v>
      </c>
      <c r="B2556" s="3">
        <v>0.13137870421633127</v>
      </c>
      <c r="C2556" s="3">
        <v>0.14642911870032557</v>
      </c>
      <c r="D2556" s="3">
        <v>1.5050414483994226E-2</v>
      </c>
    </row>
    <row r="2557" spans="1:4" x14ac:dyDescent="0.3">
      <c r="A2557" s="2" t="s">
        <v>7659</v>
      </c>
      <c r="B2557" s="3">
        <v>0.10888933623209593</v>
      </c>
      <c r="C2557" s="3">
        <v>8.9372477959841434E-2</v>
      </c>
      <c r="D2557" s="3">
        <v>1.9516858272254481E-2</v>
      </c>
    </row>
    <row r="2558" spans="1:4" x14ac:dyDescent="0.3">
      <c r="A2558" s="2" t="s">
        <v>7660</v>
      </c>
      <c r="B2558" s="3">
        <v>0.12633322738111002</v>
      </c>
      <c r="C2558" s="3">
        <v>9.8967307305429075E-2</v>
      </c>
      <c r="D2558" s="3">
        <v>2.7365920133888725E-2</v>
      </c>
    </row>
    <row r="2559" spans="1:4" x14ac:dyDescent="0.3">
      <c r="A2559" s="2" t="s">
        <v>7661</v>
      </c>
      <c r="B2559" s="3">
        <v>0.12952047958970062</v>
      </c>
      <c r="C2559" s="3">
        <v>0.10540189826861035</v>
      </c>
      <c r="D2559" s="3">
        <v>4.4959926512092352E-2</v>
      </c>
    </row>
    <row r="2560" spans="1:4" x14ac:dyDescent="0.3">
      <c r="A2560" s="2" t="s">
        <v>7662</v>
      </c>
      <c r="B2560" s="3">
        <v>0.11925420025363555</v>
      </c>
      <c r="C2560" s="3">
        <v>0.1315585235133766</v>
      </c>
      <c r="D2560" s="3">
        <v>3.0838646925985803E-2</v>
      </c>
    </row>
    <row r="2561" spans="1:4" x14ac:dyDescent="0.3">
      <c r="A2561" s="2" t="s">
        <v>7663</v>
      </c>
      <c r="B2561" s="3">
        <v>0.10870820470154273</v>
      </c>
      <c r="C2561" s="3">
        <v>9.9630509503185638E-2</v>
      </c>
      <c r="D2561" s="3">
        <v>4.0016754530370229E-2</v>
      </c>
    </row>
    <row r="2562" spans="1:4" x14ac:dyDescent="0.3">
      <c r="A2562" s="2" t="s">
        <v>7664</v>
      </c>
      <c r="B2562" s="3">
        <v>0.14827055856585492</v>
      </c>
      <c r="C2562" s="3">
        <v>0.10657184501178563</v>
      </c>
      <c r="D2562" s="3">
        <v>4.1698713786900057E-2</v>
      </c>
    </row>
    <row r="2563" spans="1:4" x14ac:dyDescent="0.3">
      <c r="A2563" s="2" t="s">
        <v>7665</v>
      </c>
      <c r="B2563" s="3">
        <v>0.15145788900554202</v>
      </c>
      <c r="C2563" s="3">
        <v>0.13339275121688865</v>
      </c>
      <c r="D2563" s="3">
        <v>3.1640378758311286E-2</v>
      </c>
    </row>
    <row r="2564" spans="1:4" x14ac:dyDescent="0.3">
      <c r="A2564" s="2" t="s">
        <v>7666</v>
      </c>
      <c r="B2564" s="3">
        <v>6.9654431194066974E-2</v>
      </c>
      <c r="C2564" s="3">
        <v>0.13000845443457384</v>
      </c>
      <c r="D2564" s="3">
        <v>6.0354023240506649E-2</v>
      </c>
    </row>
    <row r="2565" spans="1:4" x14ac:dyDescent="0.3">
      <c r="A2565" s="2" t="s">
        <v>7667</v>
      </c>
      <c r="B2565" s="3">
        <v>0.13633123226463778</v>
      </c>
      <c r="C2565" s="3">
        <v>6.2724817544221878E-2</v>
      </c>
      <c r="D2565" s="3">
        <v>7.4517901986837248E-2</v>
      </c>
    </row>
    <row r="2566" spans="1:4" x14ac:dyDescent="0.3">
      <c r="A2566" s="2" t="s">
        <v>7668</v>
      </c>
      <c r="B2566" s="3">
        <v>0.23016888275742525</v>
      </c>
      <c r="C2566" s="3">
        <v>7.3274401947855852E-2</v>
      </c>
      <c r="D2566" s="3">
        <v>0.15689448453485966</v>
      </c>
    </row>
    <row r="2567" spans="1:4" x14ac:dyDescent="0.3">
      <c r="A2567" s="2" t="s">
        <v>7669</v>
      </c>
      <c r="B2567" s="3">
        <v>0.2067366521805524</v>
      </c>
      <c r="C2567" s="3">
        <v>0.17081747949123388</v>
      </c>
      <c r="D2567" s="3">
        <v>3.5919172689318657E-2</v>
      </c>
    </row>
    <row r="2568" spans="1:4" x14ac:dyDescent="0.3">
      <c r="A2568" s="2" t="s">
        <v>7670</v>
      </c>
      <c r="B2568" s="3">
        <v>6.8926976062357329E-2</v>
      </c>
      <c r="C2568" s="3">
        <v>0.12524224957451205</v>
      </c>
      <c r="D2568" s="3">
        <v>5.6315273046493551E-2</v>
      </c>
    </row>
    <row r="2569" spans="1:4" x14ac:dyDescent="0.3">
      <c r="A2569" s="2" t="s">
        <v>7671</v>
      </c>
      <c r="B2569" s="3">
        <v>0.14541642740368846</v>
      </c>
      <c r="C2569" s="3">
        <v>0.11751038771762962</v>
      </c>
      <c r="D2569" s="3">
        <v>5.8724517002701773E-2</v>
      </c>
    </row>
    <row r="2570" spans="1:4" x14ac:dyDescent="0.3">
      <c r="A2570" s="2" t="s">
        <v>7672</v>
      </c>
      <c r="B2570" s="3">
        <v>0.20377510599791998</v>
      </c>
      <c r="C2570" s="3">
        <v>0.14543028431944549</v>
      </c>
      <c r="D2570" s="3">
        <v>5.8344822376966449E-2</v>
      </c>
    </row>
    <row r="2571" spans="1:4" x14ac:dyDescent="0.3">
      <c r="A2571" s="2" t="s">
        <v>7673</v>
      </c>
      <c r="B2571" s="3">
        <v>0.23129172995686548</v>
      </c>
      <c r="C2571" s="3">
        <v>0.19859112054109568</v>
      </c>
      <c r="D2571" s="3">
        <v>4.0990199893712977E-2</v>
      </c>
    </row>
    <row r="2572" spans="1:4" x14ac:dyDescent="0.3">
      <c r="A2572" s="2" t="s">
        <v>7674</v>
      </c>
      <c r="B2572" s="3">
        <v>0.18862413242459308</v>
      </c>
      <c r="C2572" s="3">
        <v>0.20770886354148424</v>
      </c>
      <c r="D2572" s="3">
        <v>2.5646770372986811E-2</v>
      </c>
    </row>
    <row r="2573" spans="1:4" x14ac:dyDescent="0.3">
      <c r="A2573" s="2" t="s">
        <v>7675</v>
      </c>
      <c r="B2573" s="3">
        <v>7.5988104566931822E-2</v>
      </c>
      <c r="C2573" s="3">
        <v>0.13945996249094608</v>
      </c>
      <c r="D2573" s="3">
        <v>6.3471857458353043E-2</v>
      </c>
    </row>
    <row r="2574" spans="1:4" x14ac:dyDescent="0.3">
      <c r="A2574" s="2" t="s">
        <v>7676</v>
      </c>
      <c r="B2574" s="3">
        <v>0.1070753645617516</v>
      </c>
      <c r="C2574" s="3">
        <v>0.10576599370688199</v>
      </c>
      <c r="D2574" s="3">
        <v>1.7551470780745149E-2</v>
      </c>
    </row>
    <row r="2575" spans="1:4" x14ac:dyDescent="0.3">
      <c r="A2575" s="2" t="s">
        <v>7677</v>
      </c>
      <c r="B2575" s="3">
        <v>9.6010839100927101E-2</v>
      </c>
      <c r="C2575" s="3">
        <v>0.12876977445557725</v>
      </c>
      <c r="D2575" s="3">
        <v>3.2758935354650021E-2</v>
      </c>
    </row>
    <row r="2576" spans="1:4" x14ac:dyDescent="0.3">
      <c r="A2576" s="2" t="s">
        <v>7678</v>
      </c>
      <c r="B2576" s="3">
        <v>9.3615408055484295E-2</v>
      </c>
      <c r="C2576" s="3">
        <v>7.6346388086676431E-2</v>
      </c>
      <c r="D2576" s="3">
        <v>1.7269019968807683E-2</v>
      </c>
    </row>
    <row r="2577" spans="1:4" x14ac:dyDescent="0.3">
      <c r="A2577" s="2" t="s">
        <v>7679</v>
      </c>
      <c r="B2577" s="3">
        <v>0.10594403906725344</v>
      </c>
      <c r="C2577" s="3">
        <v>2.5292179547250201E-2</v>
      </c>
      <c r="D2577" s="3">
        <v>8.0651860684156418E-2</v>
      </c>
    </row>
    <row r="2578" spans="1:4" x14ac:dyDescent="0.3">
      <c r="A2578" s="2" t="s">
        <v>7680</v>
      </c>
      <c r="B2578" s="3">
        <v>8.4172014612704488E-2</v>
      </c>
      <c r="C2578" s="3">
        <v>6.4099400537088569E-2</v>
      </c>
      <c r="D2578" s="3">
        <v>4.4305751333013177E-2</v>
      </c>
    </row>
    <row r="2579" spans="1:4" x14ac:dyDescent="0.3">
      <c r="A2579" s="2" t="s">
        <v>7681</v>
      </c>
      <c r="B2579" s="3">
        <v>9.2935491353273475E-2</v>
      </c>
      <c r="C2579" s="3">
        <v>7.0722714415751425E-2</v>
      </c>
      <c r="D2579" s="3">
        <v>2.7851462829858085E-2</v>
      </c>
    </row>
    <row r="2580" spans="1:4" x14ac:dyDescent="0.3">
      <c r="A2580" s="2" t="s">
        <v>7682</v>
      </c>
      <c r="B2580" s="3">
        <v>0.10414238017983717</v>
      </c>
      <c r="C2580" s="3">
        <v>5.5517924483865423E-2</v>
      </c>
      <c r="D2580" s="3">
        <v>5.6023917859420298E-2</v>
      </c>
    </row>
    <row r="2581" spans="1:4" x14ac:dyDescent="0.3">
      <c r="A2581" s="2" t="s">
        <v>7683</v>
      </c>
      <c r="B2581" s="3">
        <v>9.4612012384459473E-2</v>
      </c>
      <c r="C2581" s="3">
        <v>2.55176462233066E-2</v>
      </c>
      <c r="D2581" s="3">
        <v>7.4387637898326045E-2</v>
      </c>
    </row>
    <row r="2582" spans="1:4" x14ac:dyDescent="0.3">
      <c r="A2582" s="2" t="s">
        <v>7684</v>
      </c>
      <c r="B2582" s="3">
        <v>9.3540794914588332E-2</v>
      </c>
      <c r="C2582" s="3">
        <v>2.406876068562297E-3</v>
      </c>
      <c r="D2582" s="3">
        <v>9.8854724317789203E-2</v>
      </c>
    </row>
    <row r="2583" spans="1:4" x14ac:dyDescent="0.3">
      <c r="A2583" s="2" t="s">
        <v>7685</v>
      </c>
      <c r="B2583" s="3">
        <v>6.7659249994903692E-2</v>
      </c>
      <c r="C2583" s="3">
        <v>3.8396458141505774E-2</v>
      </c>
      <c r="D2583" s="3">
        <v>3.9570267777889995E-2</v>
      </c>
    </row>
    <row r="2584" spans="1:4" x14ac:dyDescent="0.3">
      <c r="A2584" s="2" t="s">
        <v>7686</v>
      </c>
      <c r="B2584" s="3">
        <v>8.8826163671910818E-2</v>
      </c>
      <c r="C2584" s="3">
        <v>5.1122090197168214E-2</v>
      </c>
      <c r="D2584" s="3">
        <v>4.2063716333359466E-2</v>
      </c>
    </row>
    <row r="2585" spans="1:4" x14ac:dyDescent="0.3">
      <c r="A2585" s="2" t="s">
        <v>7687</v>
      </c>
      <c r="B2585" s="3">
        <v>6.0942185809835694E-2</v>
      </c>
      <c r="C2585" s="3">
        <v>8.0093172378837979E-2</v>
      </c>
      <c r="D2585" s="3">
        <v>5.0527520244941129E-2</v>
      </c>
    </row>
    <row r="2586" spans="1:4" x14ac:dyDescent="0.3">
      <c r="A2586" s="2" t="s">
        <v>7688</v>
      </c>
      <c r="B2586" s="3">
        <v>4.0634393692016574E-2</v>
      </c>
      <c r="C2586" s="3">
        <v>6.1732597183436128E-2</v>
      </c>
      <c r="D2586" s="3">
        <v>2.681032894179225E-2</v>
      </c>
    </row>
    <row r="2587" spans="1:4" x14ac:dyDescent="0.3">
      <c r="A2587" s="2" t="s">
        <v>7689</v>
      </c>
      <c r="B2587" s="3">
        <v>-4.3104803189634253E-3</v>
      </c>
      <c r="C2587" s="3">
        <v>4.5107117126463023E-2</v>
      </c>
      <c r="D2587" s="3">
        <v>7.1386939845978992E-2</v>
      </c>
    </row>
    <row r="2588" spans="1:4" x14ac:dyDescent="0.3">
      <c r="A2588" s="2" t="s">
        <v>7690</v>
      </c>
      <c r="B2588" s="3">
        <v>8.0880415625870145E-2</v>
      </c>
      <c r="C2588" s="3">
        <v>-1.4187949709594527E-3</v>
      </c>
      <c r="D2588" s="3">
        <v>8.2299210131168477E-2</v>
      </c>
    </row>
    <row r="2589" spans="1:4" x14ac:dyDescent="0.3">
      <c r="A2589" s="2" t="s">
        <v>7691</v>
      </c>
      <c r="B2589" s="3">
        <v>0.12840301916003219</v>
      </c>
      <c r="C2589" s="3">
        <v>8.0296373780583991E-2</v>
      </c>
      <c r="D2589" s="3">
        <v>4.8106645233929143E-2</v>
      </c>
    </row>
    <row r="2590" spans="1:4" x14ac:dyDescent="0.3">
      <c r="A2590" s="2" t="s">
        <v>7692</v>
      </c>
      <c r="B2590" s="3">
        <v>0.14120679348707188</v>
      </c>
      <c r="C2590" s="3">
        <v>7.7392037957906792E-2</v>
      </c>
      <c r="D2590" s="3">
        <v>6.3814755529165268E-2</v>
      </c>
    </row>
    <row r="2591" spans="1:4" x14ac:dyDescent="0.3">
      <c r="A2591" s="2" t="s">
        <v>7693</v>
      </c>
      <c r="B2591" s="3">
        <v>0.12284511327743527</v>
      </c>
      <c r="C2591" s="3">
        <v>0.15757528133690354</v>
      </c>
      <c r="D2591" s="3">
        <v>3.952957876026629E-2</v>
      </c>
    </row>
    <row r="2592" spans="1:4" x14ac:dyDescent="0.3">
      <c r="A2592" s="2" t="s">
        <v>7694</v>
      </c>
      <c r="B2592" s="3">
        <v>2.6413629762828426E-2</v>
      </c>
      <c r="C2592" s="3">
        <v>0.1161116110160948</v>
      </c>
      <c r="D2592" s="3">
        <v>8.9697979390621074E-2</v>
      </c>
    </row>
    <row r="2593" spans="1:4" x14ac:dyDescent="0.3">
      <c r="A2593" s="2" t="s">
        <v>7695</v>
      </c>
      <c r="B2593" s="3">
        <v>8.967318478971717E-2</v>
      </c>
      <c r="C2593" s="3">
        <v>5.7012623175978654E-2</v>
      </c>
      <c r="D2593" s="3">
        <v>3.5438958555459962E-2</v>
      </c>
    </row>
    <row r="2594" spans="1:4" x14ac:dyDescent="0.3">
      <c r="A2594" s="2" t="s">
        <v>7696</v>
      </c>
      <c r="B2594" s="3">
        <v>0.13031831209082159</v>
      </c>
      <c r="C2594" s="3">
        <v>0.12262448039837184</v>
      </c>
      <c r="D2594" s="3">
        <v>1.0676664183847598E-2</v>
      </c>
    </row>
    <row r="2595" spans="1:4" x14ac:dyDescent="0.3">
      <c r="A2595" s="2" t="s">
        <v>7697</v>
      </c>
      <c r="B2595" s="3">
        <v>0.10519120562821617</v>
      </c>
      <c r="C2595" s="3">
        <v>0.11070057723554763</v>
      </c>
      <c r="D2595" s="3">
        <v>2.4818397127091885E-2</v>
      </c>
    </row>
    <row r="2596" spans="1:4" x14ac:dyDescent="0.3">
      <c r="A2596" s="2" t="s">
        <v>7698</v>
      </c>
      <c r="B2596" s="3">
        <v>6.3095647841692123E-2</v>
      </c>
      <c r="C2596" s="3">
        <v>9.1787445126101319E-2</v>
      </c>
      <c r="D2596" s="3">
        <v>2.8691797517240027E-2</v>
      </c>
    </row>
    <row r="2597" spans="1:4" x14ac:dyDescent="0.3">
      <c r="A2597" s="2" t="s">
        <v>7699</v>
      </c>
      <c r="B2597" s="3">
        <v>0.1325325183570385</v>
      </c>
      <c r="C2597" s="3">
        <v>0.12344635720364769</v>
      </c>
      <c r="D2597" s="3">
        <v>2.445102017372848E-2</v>
      </c>
    </row>
    <row r="2598" spans="1:4" x14ac:dyDescent="0.3">
      <c r="A2598" s="2" t="s">
        <v>7700</v>
      </c>
      <c r="B2598" s="3">
        <v>0.11096793762408208</v>
      </c>
      <c r="C2598" s="3">
        <v>0.18275475129485128</v>
      </c>
      <c r="D2598" s="3">
        <v>7.1786813437938801E-2</v>
      </c>
    </row>
    <row r="2599" spans="1:4" x14ac:dyDescent="0.3">
      <c r="A2599" s="2" t="s">
        <v>7701</v>
      </c>
      <c r="B2599" s="3">
        <v>9.6921121818013461E-2</v>
      </c>
      <c r="C2599" s="3">
        <v>0.12604555138386803</v>
      </c>
      <c r="D2599" s="3">
        <v>3.2276829821057604E-2</v>
      </c>
    </row>
    <row r="2600" spans="1:4" x14ac:dyDescent="0.3">
      <c r="A2600" s="2" t="s">
        <v>7702</v>
      </c>
      <c r="B2600" s="3">
        <v>0.12572279479354623</v>
      </c>
      <c r="C2600" s="3">
        <v>0.13114939397200934</v>
      </c>
      <c r="D2600" s="3">
        <v>2.1293768193572774E-2</v>
      </c>
    </row>
    <row r="2601" spans="1:4" x14ac:dyDescent="0.3">
      <c r="A2601" s="2" t="s">
        <v>7703</v>
      </c>
      <c r="B2601" s="3">
        <v>9.3203091993927872E-2</v>
      </c>
      <c r="C2601" s="3">
        <v>9.6386470831930665E-2</v>
      </c>
      <c r="D2601" s="3">
        <v>3.5647694952785976E-2</v>
      </c>
    </row>
    <row r="2602" spans="1:4" x14ac:dyDescent="0.3">
      <c r="A2602" s="2" t="s">
        <v>7704</v>
      </c>
      <c r="B2602" s="3">
        <v>6.4853523857891532E-2</v>
      </c>
      <c r="C2602" s="3">
        <v>8.6781923659145735E-2</v>
      </c>
      <c r="D2602" s="3">
        <v>2.1928399801254272E-2</v>
      </c>
    </row>
    <row r="2603" spans="1:4" x14ac:dyDescent="0.3">
      <c r="A2603" s="2" t="s">
        <v>7705</v>
      </c>
      <c r="B2603" s="3">
        <v>0.10326470364816473</v>
      </c>
      <c r="C2603" s="3">
        <v>0.11918874364346274</v>
      </c>
      <c r="D2603" s="3">
        <v>2.5930773466825471E-2</v>
      </c>
    </row>
    <row r="2604" spans="1:4" x14ac:dyDescent="0.3">
      <c r="A2604" s="2" t="s">
        <v>7706</v>
      </c>
      <c r="B2604" s="3">
        <v>0.10627353121526523</v>
      </c>
      <c r="C2604" s="3">
        <v>9.6374920220114263E-2</v>
      </c>
      <c r="D2604" s="3">
        <v>9.8986109951511164E-3</v>
      </c>
    </row>
    <row r="2605" spans="1:4" x14ac:dyDescent="0.3">
      <c r="A2605" s="2" t="s">
        <v>7707</v>
      </c>
      <c r="B2605" s="3">
        <v>0.12426061392761759</v>
      </c>
      <c r="C2605" s="3">
        <v>0.11073771526571352</v>
      </c>
      <c r="D2605" s="3">
        <v>1.3522898661904039E-2</v>
      </c>
    </row>
    <row r="2606" spans="1:4" x14ac:dyDescent="0.3">
      <c r="A2606" s="2" t="s">
        <v>7708</v>
      </c>
      <c r="B2606" s="3">
        <v>0.12347094528377053</v>
      </c>
      <c r="C2606" s="3">
        <v>0.13002868555486199</v>
      </c>
      <c r="D2606" s="3">
        <v>1.5940424054861086E-2</v>
      </c>
    </row>
    <row r="2607" spans="1:4" x14ac:dyDescent="0.3">
      <c r="A2607" s="2" t="s">
        <v>7709</v>
      </c>
      <c r="B2607" s="3">
        <v>0.1278141858056189</v>
      </c>
      <c r="C2607" s="3">
        <v>0.11020417534746238</v>
      </c>
      <c r="D2607" s="3">
        <v>3.0889530666172525E-2</v>
      </c>
    </row>
    <row r="2608" spans="1:4" x14ac:dyDescent="0.3">
      <c r="A2608" s="2" t="s">
        <v>7710</v>
      </c>
      <c r="B2608" s="3">
        <v>0.13809746876358989</v>
      </c>
      <c r="C2608" s="3">
        <v>0.11818386428058127</v>
      </c>
      <c r="D2608" s="3">
        <v>1.9913604483008395E-2</v>
      </c>
    </row>
    <row r="2609" spans="1:4" x14ac:dyDescent="0.3">
      <c r="A2609" s="2" t="s">
        <v>7711</v>
      </c>
      <c r="B2609" s="3">
        <v>0.16344941500574353</v>
      </c>
      <c r="C2609" s="3">
        <v>0.14589512161910526</v>
      </c>
      <c r="D2609" s="3">
        <v>4.5743455179035677E-2</v>
      </c>
    </row>
    <row r="2610" spans="1:4" x14ac:dyDescent="0.3">
      <c r="A2610" s="2" t="s">
        <v>7712</v>
      </c>
      <c r="B2610" s="3">
        <v>8.0017874948680387E-2</v>
      </c>
      <c r="C2610" s="3">
        <v>0.16011631488800043</v>
      </c>
      <c r="D2610" s="3">
        <v>8.0098438076675077E-2</v>
      </c>
    </row>
    <row r="2611" spans="1:4" x14ac:dyDescent="0.3">
      <c r="A2611" s="2" t="s">
        <v>7713</v>
      </c>
      <c r="B2611" s="3">
        <v>0.10709991108160456</v>
      </c>
      <c r="C2611" s="3">
        <v>7.0723794400691972E-2</v>
      </c>
      <c r="D2611" s="3">
        <v>5.33449556678533E-2</v>
      </c>
    </row>
    <row r="2612" spans="1:4" x14ac:dyDescent="0.3">
      <c r="A2612" s="2" t="s">
        <v>7714</v>
      </c>
      <c r="B2612" s="3">
        <v>0.19704624637961413</v>
      </c>
      <c r="C2612" s="3">
        <v>0.16475124191492796</v>
      </c>
      <c r="D2612" s="3">
        <v>3.2295004464685903E-2</v>
      </c>
    </row>
    <row r="2613" spans="1:4" x14ac:dyDescent="0.3">
      <c r="A2613" s="2" t="s">
        <v>7715</v>
      </c>
      <c r="B2613" s="3">
        <v>9.334748447872708E-2</v>
      </c>
      <c r="C2613" s="3">
        <v>0.16537210717797274</v>
      </c>
      <c r="D2613" s="3">
        <v>7.2024622000753824E-2</v>
      </c>
    </row>
    <row r="2614" spans="1:4" x14ac:dyDescent="0.3">
      <c r="A2614" s="2" t="s">
        <v>7716</v>
      </c>
      <c r="B2614" s="3">
        <v>3.2340560108423275E-2</v>
      </c>
      <c r="C2614" s="3">
        <v>9.6933300141245002E-2</v>
      </c>
      <c r="D2614" s="3">
        <v>6.4592739567160579E-2</v>
      </c>
    </row>
    <row r="2615" spans="1:4" x14ac:dyDescent="0.3">
      <c r="A2615" s="2" t="s">
        <v>7717</v>
      </c>
      <c r="B2615" s="3">
        <v>0.27525663375854476</v>
      </c>
      <c r="C2615" s="3">
        <v>9.9425189429894312E-2</v>
      </c>
      <c r="D2615" s="3">
        <v>0.17583144456148148</v>
      </c>
    </row>
    <row r="2616" spans="1:4" x14ac:dyDescent="0.3">
      <c r="A2616" s="2" t="s">
        <v>7718</v>
      </c>
      <c r="B2616" s="3">
        <v>0.16125477477908126</v>
      </c>
      <c r="C2616" s="3">
        <v>0.21811857353895919</v>
      </c>
      <c r="D2616" s="3">
        <v>7.3324020951986327E-2</v>
      </c>
    </row>
    <row r="2617" spans="1:4" x14ac:dyDescent="0.3">
      <c r="A2617" s="2" t="s">
        <v>7719</v>
      </c>
      <c r="B2617" s="3">
        <v>0.10271411482244724</v>
      </c>
      <c r="C2617" s="3">
        <v>0.18972232565283753</v>
      </c>
      <c r="D2617" s="3">
        <v>9.6305977553129182E-2</v>
      </c>
    </row>
    <row r="2618" spans="1:4" x14ac:dyDescent="0.3">
      <c r="A2618" s="2" t="s">
        <v>7720</v>
      </c>
      <c r="B2618" s="3">
        <v>0.1354934349656107</v>
      </c>
      <c r="C2618" s="3">
        <v>0.16030202514957631</v>
      </c>
      <c r="D2618" s="3">
        <v>2.8044435312040122E-2</v>
      </c>
    </row>
    <row r="2619" spans="1:4" x14ac:dyDescent="0.3">
      <c r="A2619" s="2" t="s">
        <v>7721</v>
      </c>
      <c r="B2619" s="3">
        <v>8.2246157340705228E-2</v>
      </c>
      <c r="C2619" s="3">
        <v>8.6803016252815723E-2</v>
      </c>
      <c r="D2619" s="3">
        <v>1.396894827485083E-2</v>
      </c>
    </row>
    <row r="2620" spans="1:4" x14ac:dyDescent="0.3">
      <c r="A2620" s="2" t="s">
        <v>7722</v>
      </c>
      <c r="B2620" s="3">
        <v>8.305827993899581E-2</v>
      </c>
      <c r="C2620" s="3">
        <v>6.2308256980031652E-2</v>
      </c>
      <c r="D2620" s="3">
        <v>2.6776678394526247E-2</v>
      </c>
    </row>
    <row r="2621" spans="1:4" x14ac:dyDescent="0.3">
      <c r="A2621" s="2" t="s">
        <v>7723</v>
      </c>
      <c r="B2621" s="3">
        <v>0.12489421758800737</v>
      </c>
      <c r="C2621" s="3">
        <v>0.10266241524368512</v>
      </c>
      <c r="D2621" s="3">
        <v>2.6261038146913062E-2</v>
      </c>
    </row>
    <row r="2622" spans="1:4" x14ac:dyDescent="0.3">
      <c r="A2622" s="2" t="s">
        <v>7724</v>
      </c>
      <c r="B2622" s="3">
        <v>9.0814429568126617E-2</v>
      </c>
      <c r="C2622" s="3">
        <v>5.740690138190982E-2</v>
      </c>
      <c r="D2622" s="3">
        <v>3.3484441461041563E-2</v>
      </c>
    </row>
    <row r="2623" spans="1:4" x14ac:dyDescent="0.3">
      <c r="A2623" s="2" t="s">
        <v>7725</v>
      </c>
      <c r="B2623" s="3">
        <v>5.5029851384460801E-2</v>
      </c>
      <c r="C2623" s="3">
        <v>5.8383631527249139E-2</v>
      </c>
      <c r="D2623" s="3">
        <v>3.4249380230903653E-2</v>
      </c>
    </row>
    <row r="2624" spans="1:4" x14ac:dyDescent="0.3">
      <c r="A2624" s="2" t="s">
        <v>7726</v>
      </c>
      <c r="B2624" s="3">
        <v>9.2932022176682838E-2</v>
      </c>
      <c r="C2624" s="3">
        <v>6.5019183792173627E-2</v>
      </c>
      <c r="D2624" s="3">
        <v>2.8395654633641253E-2</v>
      </c>
    </row>
    <row r="2625" spans="1:4" x14ac:dyDescent="0.3">
      <c r="A2625" s="2" t="s">
        <v>7727</v>
      </c>
      <c r="B2625" s="3">
        <v>0.13578758481889971</v>
      </c>
      <c r="C2625" s="3">
        <v>0.10795304132625465</v>
      </c>
      <c r="D2625" s="3">
        <v>2.7834543958306302E-2</v>
      </c>
    </row>
    <row r="2626" spans="1:4" x14ac:dyDescent="0.3">
      <c r="A2626" s="2" t="s">
        <v>7728</v>
      </c>
      <c r="B2626" s="3">
        <v>8.5248654242604874E-2</v>
      </c>
      <c r="C2626" s="3">
        <v>3.2673591747880024E-2</v>
      </c>
      <c r="D2626" s="3">
        <v>8.0350800883024917E-2</v>
      </c>
    </row>
    <row r="2627" spans="1:4" x14ac:dyDescent="0.3">
      <c r="A2627" s="2" t="s">
        <v>7729</v>
      </c>
      <c r="B2627" s="3">
        <v>6.2374377623200625E-2</v>
      </c>
      <c r="C2627" s="3">
        <v>2.1262223832309197E-2</v>
      </c>
      <c r="D2627" s="3">
        <v>5.3364017978310502E-2</v>
      </c>
    </row>
    <row r="2628" spans="1:4" x14ac:dyDescent="0.3">
      <c r="A2628" s="2" t="s">
        <v>7730</v>
      </c>
      <c r="B2628" s="3">
        <v>6.815167609602199E-2</v>
      </c>
      <c r="C2628" s="3">
        <v>3.1752148177474654E-2</v>
      </c>
      <c r="D2628" s="3">
        <v>5.1234884653240456E-2</v>
      </c>
    </row>
    <row r="2629" spans="1:4" x14ac:dyDescent="0.3">
      <c r="A2629" s="2" t="s">
        <v>7731</v>
      </c>
      <c r="B2629" s="3">
        <v>9.4630419276654915E-2</v>
      </c>
      <c r="C2629" s="3">
        <v>5.7251498335972449E-2</v>
      </c>
      <c r="D2629" s="3">
        <v>3.737892117351295E-2</v>
      </c>
    </row>
    <row r="2630" spans="1:4" x14ac:dyDescent="0.3">
      <c r="A2630" s="2" t="s">
        <v>7732</v>
      </c>
      <c r="B2630" s="3">
        <v>0.1314488560892639</v>
      </c>
      <c r="C2630" s="3">
        <v>9.0089389705099152E-2</v>
      </c>
      <c r="D2630" s="3">
        <v>4.1359466500580325E-2</v>
      </c>
    </row>
    <row r="2631" spans="1:4" x14ac:dyDescent="0.3">
      <c r="A2631" s="2" t="s">
        <v>7733</v>
      </c>
      <c r="B2631" s="3">
        <v>0.12163946591317665</v>
      </c>
      <c r="C2631" s="3">
        <v>0.10810089297592657</v>
      </c>
      <c r="D2631" s="3">
        <v>1.3864854350686092E-2</v>
      </c>
    </row>
    <row r="2632" spans="1:4" x14ac:dyDescent="0.3">
      <c r="A2632" s="2" t="s">
        <v>7734</v>
      </c>
      <c r="B2632" s="3">
        <v>8.7806056020781398E-2</v>
      </c>
      <c r="C2632" s="3">
        <v>0.1242791246622801</v>
      </c>
      <c r="D2632" s="3">
        <v>3.6473068408668048E-2</v>
      </c>
    </row>
    <row r="2633" spans="1:4" x14ac:dyDescent="0.3">
      <c r="A2633" s="2" t="s">
        <v>7735</v>
      </c>
      <c r="B2633" s="3">
        <v>7.5555731775239249E-2</v>
      </c>
      <c r="C2633" s="3">
        <v>8.6199235869571497E-2</v>
      </c>
      <c r="D2633" s="3">
        <v>2.0471842028200609E-2</v>
      </c>
    </row>
    <row r="2634" spans="1:4" x14ac:dyDescent="0.3">
      <c r="A2634" s="2" t="s">
        <v>7736</v>
      </c>
      <c r="B2634" s="3">
        <v>0.10474628675729036</v>
      </c>
      <c r="C2634" s="3">
        <v>9.3970269896090142E-2</v>
      </c>
      <c r="D2634" s="3">
        <v>5.2971530705690384E-2</v>
      </c>
    </row>
    <row r="2635" spans="1:4" x14ac:dyDescent="0.3">
      <c r="A2635" s="2" t="s">
        <v>7737</v>
      </c>
      <c r="B2635" s="3">
        <v>0.11517071258276702</v>
      </c>
      <c r="C2635" s="3">
        <v>9.1514469298999673E-2</v>
      </c>
      <c r="D2635" s="3">
        <v>3.2996172551065663E-2</v>
      </c>
    </row>
    <row r="2636" spans="1:4" x14ac:dyDescent="0.3">
      <c r="A2636" s="2" t="s">
        <v>7738</v>
      </c>
      <c r="B2636" s="3">
        <v>0.15143840759992605</v>
      </c>
      <c r="C2636" s="3">
        <v>6.8935589632019498E-2</v>
      </c>
      <c r="D2636" s="3">
        <v>8.2502817735075798E-2</v>
      </c>
    </row>
    <row r="2637" spans="1:4" x14ac:dyDescent="0.3">
      <c r="A2637" s="2" t="s">
        <v>7739</v>
      </c>
      <c r="B2637" s="3">
        <v>0.16849800804629916</v>
      </c>
      <c r="C2637" s="3">
        <v>0.16687585785984999</v>
      </c>
      <c r="D2637" s="3">
        <v>2.5009197648614659E-2</v>
      </c>
    </row>
    <row r="2638" spans="1:4" x14ac:dyDescent="0.3">
      <c r="A2638" s="2" t="s">
        <v>7740</v>
      </c>
      <c r="B2638" s="3">
        <v>0.10814470238983631</v>
      </c>
      <c r="C2638" s="3">
        <v>0.12665390130132437</v>
      </c>
      <c r="D2638" s="3">
        <v>5.8090572245418998E-2</v>
      </c>
    </row>
    <row r="2639" spans="1:4" x14ac:dyDescent="0.3">
      <c r="A2639" s="2" t="s">
        <v>7741</v>
      </c>
      <c r="B2639" s="3">
        <v>0.17450361791998131</v>
      </c>
      <c r="C2639" s="3">
        <v>0.18218509107828151</v>
      </c>
      <c r="D2639" s="3">
        <v>3.8249014876782873E-2</v>
      </c>
    </row>
    <row r="2640" spans="1:4" x14ac:dyDescent="0.3">
      <c r="A2640" s="2" t="s">
        <v>7742</v>
      </c>
      <c r="B2640" s="3">
        <v>0.23520882055163403</v>
      </c>
      <c r="C2640" s="3">
        <v>0.19489151611924174</v>
      </c>
      <c r="D2640" s="3">
        <v>7.5614534318447141E-2</v>
      </c>
    </row>
    <row r="2641" spans="1:4" x14ac:dyDescent="0.3">
      <c r="A2641" s="2" t="s">
        <v>7743</v>
      </c>
      <c r="B2641" s="3">
        <v>0.20376806426793356</v>
      </c>
      <c r="C2641" s="3">
        <v>0.22380087152123435</v>
      </c>
      <c r="D2641" s="3">
        <v>2.0032807253301123E-2</v>
      </c>
    </row>
    <row r="2642" spans="1:4" x14ac:dyDescent="0.3">
      <c r="A2642" s="2" t="s">
        <v>7744</v>
      </c>
      <c r="B2642" s="3">
        <v>6.4334448426961982E-2</v>
      </c>
      <c r="C2642" s="3">
        <v>0.14908455478143856</v>
      </c>
      <c r="D2642" s="3">
        <v>8.4750107489526216E-2</v>
      </c>
    </row>
    <row r="2643" spans="1:4" x14ac:dyDescent="0.3">
      <c r="A2643" s="2" t="s">
        <v>7745</v>
      </c>
      <c r="B2643" s="3">
        <v>7.0477537810802501E-2</v>
      </c>
      <c r="C2643" s="3">
        <v>0.11341770924627798</v>
      </c>
      <c r="D2643" s="3">
        <v>4.2940171435475356E-2</v>
      </c>
    </row>
    <row r="2644" spans="1:4" x14ac:dyDescent="0.3">
      <c r="A2644" s="2" t="s">
        <v>7746</v>
      </c>
      <c r="B2644" s="3">
        <v>5.5414873175323079E-2</v>
      </c>
      <c r="C2644" s="3">
        <v>0.11330208228901016</v>
      </c>
      <c r="D2644" s="3">
        <v>5.788720957934855E-2</v>
      </c>
    </row>
    <row r="2645" spans="1:4" x14ac:dyDescent="0.3">
      <c r="A2645" s="2" t="s">
        <v>7747</v>
      </c>
      <c r="B2645" s="3">
        <v>3.4772561863064752E-2</v>
      </c>
      <c r="C2645" s="3">
        <v>7.868752442300328E-2</v>
      </c>
      <c r="D2645" s="3">
        <v>4.3914963491261019E-2</v>
      </c>
    </row>
    <row r="2646" spans="1:4" x14ac:dyDescent="0.3">
      <c r="A2646" s="2" t="s">
        <v>7748</v>
      </c>
      <c r="B2646" s="3">
        <v>9.0627605095505742E-2</v>
      </c>
      <c r="C2646" s="3">
        <v>7.0033340714871883E-2</v>
      </c>
      <c r="D2646" s="3">
        <v>2.0594264380633831E-2</v>
      </c>
    </row>
    <row r="2647" spans="1:4" x14ac:dyDescent="0.3">
      <c r="A2647" s="2" t="s">
        <v>7749</v>
      </c>
      <c r="B2647" s="3">
        <v>0.1449572183191776</v>
      </c>
      <c r="C2647" s="3">
        <v>5.3993647452443908E-2</v>
      </c>
      <c r="D2647" s="3">
        <v>9.0963570401072696E-2</v>
      </c>
    </row>
    <row r="2648" spans="1:4" x14ac:dyDescent="0.3">
      <c r="A2648" s="2" t="s">
        <v>7750</v>
      </c>
      <c r="B2648" s="3">
        <v>0.10485917935147882</v>
      </c>
      <c r="C2648" s="3">
        <v>0.1101865862729028</v>
      </c>
      <c r="D2648" s="3">
        <v>1.8951508798636472E-2</v>
      </c>
    </row>
    <row r="2649" spans="1:4" x14ac:dyDescent="0.3">
      <c r="A2649" s="2" t="s">
        <v>7751</v>
      </c>
      <c r="B2649" s="3">
        <v>0.11172720976173875</v>
      </c>
      <c r="C2649" s="3">
        <v>6.2722242902964395E-2</v>
      </c>
      <c r="D2649" s="3">
        <v>4.9004968255758272E-2</v>
      </c>
    </row>
    <row r="2650" spans="1:4" x14ac:dyDescent="0.3">
      <c r="A2650" s="2" t="s">
        <v>7752</v>
      </c>
      <c r="B2650" s="3">
        <v>0.15946522913873201</v>
      </c>
      <c r="C2650" s="3">
        <v>8.1264392938464769E-2</v>
      </c>
      <c r="D2650" s="3">
        <v>7.8200835734605789E-2</v>
      </c>
    </row>
    <row r="2651" spans="1:4" x14ac:dyDescent="0.3">
      <c r="A2651" s="2" t="s">
        <v>7753</v>
      </c>
      <c r="B2651" s="3">
        <v>0.12881383905187227</v>
      </c>
      <c r="C2651" s="3">
        <v>7.01242447830739E-2</v>
      </c>
      <c r="D2651" s="3">
        <v>7.0923647843301324E-2</v>
      </c>
    </row>
    <row r="2652" spans="1:4" x14ac:dyDescent="0.3">
      <c r="A2652" s="2" t="s">
        <v>7754</v>
      </c>
      <c r="B2652" s="3">
        <v>0.10114452871493984</v>
      </c>
      <c r="C2652" s="3">
        <v>6.9603350944817066E-2</v>
      </c>
      <c r="D2652" s="3">
        <v>3.1541177537292277E-2</v>
      </c>
    </row>
    <row r="2653" spans="1:4" x14ac:dyDescent="0.3">
      <c r="A2653" s="2" t="s">
        <v>7755</v>
      </c>
      <c r="B2653" s="3">
        <v>0.15850423090159876</v>
      </c>
      <c r="C2653" s="3">
        <v>0.12006234424188748</v>
      </c>
      <c r="D2653" s="3">
        <v>3.8441886659711599E-2</v>
      </c>
    </row>
    <row r="2654" spans="1:4" x14ac:dyDescent="0.3">
      <c r="A2654" s="2" t="s">
        <v>7756</v>
      </c>
      <c r="B2654" s="3">
        <v>0.14245117828249909</v>
      </c>
      <c r="C2654" s="3">
        <v>0.1391440322622656</v>
      </c>
      <c r="D2654" s="3">
        <v>1.7186288721859445E-2</v>
      </c>
    </row>
    <row r="2655" spans="1:4" x14ac:dyDescent="0.3">
      <c r="A2655" s="2" t="s">
        <v>7757</v>
      </c>
      <c r="B2655" s="3">
        <v>0.14400113932788378</v>
      </c>
      <c r="C2655" s="3">
        <v>0.16149444878101321</v>
      </c>
      <c r="D2655" s="3">
        <v>4.5853653922676998E-2</v>
      </c>
    </row>
    <row r="2656" spans="1:4" x14ac:dyDescent="0.3">
      <c r="A2656" s="2" t="s">
        <v>7758</v>
      </c>
      <c r="B2656" s="3">
        <v>0.16391481272876263</v>
      </c>
      <c r="C2656" s="3">
        <v>0.19006456434726698</v>
      </c>
      <c r="D2656" s="3">
        <v>6.3231887295842185E-2</v>
      </c>
    </row>
    <row r="2657" spans="1:4" x14ac:dyDescent="0.3">
      <c r="A2657" s="2" t="s">
        <v>7759</v>
      </c>
      <c r="B2657" s="3">
        <v>8.7175417225807864E-2</v>
      </c>
      <c r="C2657" s="3">
        <v>0.20325731486082055</v>
      </c>
      <c r="D2657" s="3">
        <v>0.11608189716935149</v>
      </c>
    </row>
    <row r="2658" spans="1:4" x14ac:dyDescent="0.3">
      <c r="A2658" s="2" t="s">
        <v>7760</v>
      </c>
      <c r="B2658" s="3">
        <v>3.0718661844730447E-2</v>
      </c>
      <c r="C2658" s="3">
        <v>8.4796170704066809E-2</v>
      </c>
      <c r="D2658" s="3">
        <v>5.4077509790658937E-2</v>
      </c>
    </row>
    <row r="2659" spans="1:4" x14ac:dyDescent="0.3">
      <c r="A2659" s="2" t="s">
        <v>7761</v>
      </c>
      <c r="B2659" s="3">
        <v>7.6546332798898303E-2</v>
      </c>
      <c r="C2659" s="3">
        <v>0.1065601031295955</v>
      </c>
      <c r="D2659" s="3">
        <v>4.4649337884038645E-2</v>
      </c>
    </row>
    <row r="2660" spans="1:4" x14ac:dyDescent="0.3">
      <c r="A2660" s="2" t="s">
        <v>7762</v>
      </c>
      <c r="B2660" s="3">
        <v>4.8763978295028251E-2</v>
      </c>
      <c r="C2660" s="3">
        <v>2.5506113655865255E-2</v>
      </c>
      <c r="D2660" s="3">
        <v>3.4069706685841077E-2</v>
      </c>
    </row>
    <row r="2661" spans="1:4" x14ac:dyDescent="0.3">
      <c r="A2661" s="2" t="s">
        <v>7763</v>
      </c>
      <c r="B2661" s="3">
        <v>6.9692063145339406E-2</v>
      </c>
      <c r="C2661" s="3">
        <v>3.5576394759118647E-2</v>
      </c>
      <c r="D2661" s="3">
        <v>5.8758389204740497E-2</v>
      </c>
    </row>
    <row r="2662" spans="1:4" x14ac:dyDescent="0.3">
      <c r="A2662" s="2" t="s">
        <v>7764</v>
      </c>
      <c r="B2662" s="3">
        <v>1.8036407418549123E-2</v>
      </c>
      <c r="C2662" s="3">
        <v>3.8159653777256677E-2</v>
      </c>
      <c r="D2662" s="3">
        <v>4.9966073594987448E-2</v>
      </c>
    </row>
    <row r="2663" spans="1:4" x14ac:dyDescent="0.3">
      <c r="A2663" s="2" t="s">
        <v>7765</v>
      </c>
      <c r="B2663" s="3">
        <v>-1.8074817955493847E-2</v>
      </c>
      <c r="C2663" s="3">
        <v>-2.8343344107270352E-2</v>
      </c>
      <c r="D2663" s="3">
        <v>4.4860294088721275E-2</v>
      </c>
    </row>
    <row r="2664" spans="1:4" x14ac:dyDescent="0.3">
      <c r="A2664" s="2" t="s">
        <v>7766</v>
      </c>
      <c r="B2664" s="3">
        <v>-1.2996327131986608E-2</v>
      </c>
      <c r="C2664" s="3">
        <v>-1.5129586681723678E-2</v>
      </c>
      <c r="D2664" s="3">
        <v>9.0842159464955413E-2</v>
      </c>
    </row>
    <row r="2665" spans="1:4" x14ac:dyDescent="0.3">
      <c r="A2665" s="2" t="s">
        <v>7767</v>
      </c>
      <c r="B2665" s="3">
        <v>-1.987461000680972E-3</v>
      </c>
      <c r="C2665" s="3">
        <v>-7.9063031822442995E-2</v>
      </c>
      <c r="D2665" s="3">
        <v>0.10425335168838513</v>
      </c>
    </row>
    <row r="2666" spans="1:4" x14ac:dyDescent="0.3">
      <c r="A2666" s="2" t="s">
        <v>7768</v>
      </c>
      <c r="B2666" s="3">
        <v>9.6684569958597449E-2</v>
      </c>
      <c r="C2666" s="3">
        <v>-5.7642651721835032E-2</v>
      </c>
      <c r="D2666" s="3">
        <v>0.15432722121477124</v>
      </c>
    </row>
    <row r="2667" spans="1:4" x14ac:dyDescent="0.3">
      <c r="A2667" s="2" t="s">
        <v>7769</v>
      </c>
      <c r="B2667" s="3">
        <v>0.12984870001673682</v>
      </c>
      <c r="C2667" s="3">
        <v>1.1214069090783527E-2</v>
      </c>
      <c r="D2667" s="3">
        <v>0.14290433190763024</v>
      </c>
    </row>
    <row r="2668" spans="1:4" x14ac:dyDescent="0.3">
      <c r="A2668" s="2" t="s">
        <v>7770</v>
      </c>
      <c r="B2668" s="3">
        <v>8.5548303090035929E-2</v>
      </c>
      <c r="C2668" s="3">
        <v>4.423256311565648E-2</v>
      </c>
      <c r="D2668" s="3">
        <v>4.13157409057021E-2</v>
      </c>
    </row>
    <row r="2669" spans="1:4" x14ac:dyDescent="0.3">
      <c r="A2669" s="2" t="s">
        <v>7771</v>
      </c>
      <c r="B2669" s="3">
        <v>0.11558820889331389</v>
      </c>
      <c r="C2669" s="3">
        <v>0.10088764957617957</v>
      </c>
      <c r="D2669" s="3">
        <v>1.6632114886306237E-2</v>
      </c>
    </row>
    <row r="2670" spans="1:4" x14ac:dyDescent="0.3">
      <c r="A2670" s="2" t="s">
        <v>7772</v>
      </c>
      <c r="B2670" s="3">
        <v>0.15094582457095404</v>
      </c>
      <c r="C2670" s="3">
        <v>0.14790267124772088</v>
      </c>
      <c r="D2670" s="3">
        <v>2.4623720906674831E-2</v>
      </c>
    </row>
    <row r="2671" spans="1:4" x14ac:dyDescent="0.3">
      <c r="A2671" s="2" t="s">
        <v>7773</v>
      </c>
      <c r="B2671" s="3">
        <v>0.1280172690749167</v>
      </c>
      <c r="C2671" s="3">
        <v>0.14661073172464964</v>
      </c>
      <c r="D2671" s="3">
        <v>2.3324268404394402E-2</v>
      </c>
    </row>
    <row r="2672" spans="1:4" x14ac:dyDescent="0.3">
      <c r="A2672" s="2" t="s">
        <v>7774</v>
      </c>
      <c r="B2672" s="3">
        <v>0.13380682421848181</v>
      </c>
      <c r="C2672" s="3">
        <v>0.17315092030912643</v>
      </c>
      <c r="D2672" s="3">
        <v>3.9344096090644626E-2</v>
      </c>
    </row>
    <row r="2673" spans="1:4" x14ac:dyDescent="0.3">
      <c r="A2673" s="2" t="s">
        <v>7775</v>
      </c>
      <c r="B2673" s="3">
        <v>9.9691439419984845E-2</v>
      </c>
      <c r="C2673" s="3">
        <v>0.18955843895673763</v>
      </c>
      <c r="D2673" s="3">
        <v>8.9866999536752701E-2</v>
      </c>
    </row>
    <row r="2674" spans="1:4" x14ac:dyDescent="0.3">
      <c r="A2674" s="2" t="s">
        <v>7776</v>
      </c>
      <c r="B2674" s="3">
        <v>0.14092174544930455</v>
      </c>
      <c r="C2674" s="3">
        <v>0.18120882660150528</v>
      </c>
      <c r="D2674" s="3">
        <v>6.0226362198591302E-2</v>
      </c>
    </row>
    <row r="2675" spans="1:4" x14ac:dyDescent="0.3">
      <c r="A2675" s="2" t="s">
        <v>7777</v>
      </c>
      <c r="B2675" s="3">
        <v>0.13032630924135452</v>
      </c>
      <c r="C2675" s="3">
        <v>0.23146038502454774</v>
      </c>
      <c r="D2675" s="3">
        <v>0.10379716008901589</v>
      </c>
    </row>
    <row r="2676" spans="1:4" x14ac:dyDescent="0.3">
      <c r="A2676" s="2" t="s">
        <v>7778</v>
      </c>
      <c r="B2676" s="3">
        <v>9.8677628207951701E-2</v>
      </c>
      <c r="C2676" s="3">
        <v>0.1972730439156295</v>
      </c>
      <c r="D2676" s="3">
        <v>9.859541617333914E-2</v>
      </c>
    </row>
    <row r="2677" spans="1:4" x14ac:dyDescent="0.3">
      <c r="A2677" s="2" t="s">
        <v>7779</v>
      </c>
      <c r="B2677" s="3">
        <v>8.0667801201343509E-2</v>
      </c>
      <c r="C2677" s="3">
        <v>0.12571456888690594</v>
      </c>
      <c r="D2677" s="3">
        <v>4.5046769082546248E-2</v>
      </c>
    </row>
    <row r="2678" spans="1:4" x14ac:dyDescent="0.3">
      <c r="A2678" s="2" t="s">
        <v>7780</v>
      </c>
      <c r="B2678" s="3">
        <v>0.12700192816555486</v>
      </c>
      <c r="C2678" s="3">
        <v>0.14665124844759719</v>
      </c>
      <c r="D2678" s="3">
        <v>3.2084868289530298E-2</v>
      </c>
    </row>
    <row r="2679" spans="1:4" x14ac:dyDescent="0.3">
      <c r="A2679" s="2" t="s">
        <v>7781</v>
      </c>
      <c r="B2679" s="3">
        <v>0.13182720029726622</v>
      </c>
      <c r="C2679" s="3">
        <v>0.137502052821219</v>
      </c>
      <c r="D2679" s="3">
        <v>1.8756239209324101E-2</v>
      </c>
    </row>
    <row r="2680" spans="1:4" x14ac:dyDescent="0.3">
      <c r="A2680" s="2" t="s">
        <v>7782</v>
      </c>
      <c r="B2680" s="3">
        <v>0.11178267188370235</v>
      </c>
      <c r="C2680" s="3">
        <v>0.13022055476903921</v>
      </c>
      <c r="D2680" s="3">
        <v>2.4396792054176351E-2</v>
      </c>
    </row>
    <row r="2681" spans="1:4" x14ac:dyDescent="0.3">
      <c r="A2681" s="2" t="s">
        <v>7783</v>
      </c>
      <c r="B2681" s="3">
        <v>6.6904163919389151E-2</v>
      </c>
      <c r="C2681" s="3">
        <v>8.6465035215951419E-2</v>
      </c>
      <c r="D2681" s="3">
        <v>2.7504232712090015E-2</v>
      </c>
    </row>
    <row r="2682" spans="1:4" x14ac:dyDescent="0.3">
      <c r="A2682" s="2" t="s">
        <v>7784</v>
      </c>
      <c r="B2682" s="3">
        <v>6.4264028333127374E-2</v>
      </c>
      <c r="C2682" s="3">
        <v>8.3208834053948438E-2</v>
      </c>
      <c r="D2682" s="3">
        <v>3.0774136772379276E-2</v>
      </c>
    </row>
    <row r="2683" spans="1:4" x14ac:dyDescent="0.3">
      <c r="A2683" s="2" t="s">
        <v>7785</v>
      </c>
      <c r="B2683" s="3">
        <v>6.2903529964387472E-2</v>
      </c>
      <c r="C2683" s="3">
        <v>4.6553375897928961E-2</v>
      </c>
      <c r="D2683" s="3">
        <v>2.0671445876359933E-2</v>
      </c>
    </row>
    <row r="2684" spans="1:4" x14ac:dyDescent="0.3">
      <c r="A2684" s="2" t="s">
        <v>7786</v>
      </c>
      <c r="B2684" s="3">
        <v>0.11991315335035332</v>
      </c>
      <c r="C2684" s="3">
        <v>6.1956448596902192E-2</v>
      </c>
      <c r="D2684" s="3">
        <v>5.7956704869866371E-2</v>
      </c>
    </row>
    <row r="2685" spans="1:4" x14ac:dyDescent="0.3">
      <c r="A2685" s="2" t="s">
        <v>7787</v>
      </c>
      <c r="B2685" s="3">
        <v>8.5937056690454372E-2</v>
      </c>
      <c r="C2685" s="3">
        <v>7.1652729064226053E-2</v>
      </c>
      <c r="D2685" s="3">
        <v>3.48927341401577E-2</v>
      </c>
    </row>
    <row r="2686" spans="1:4" x14ac:dyDescent="0.3">
      <c r="A2686" s="2" t="s">
        <v>7788</v>
      </c>
      <c r="B2686" s="3">
        <v>0.13513158261775976</v>
      </c>
      <c r="C2686" s="3">
        <v>6.0479695210233358E-2</v>
      </c>
      <c r="D2686" s="3">
        <v>7.4651887640357031E-2</v>
      </c>
    </row>
    <row r="2687" spans="1:4" x14ac:dyDescent="0.3">
      <c r="A2687" s="2" t="s">
        <v>7789</v>
      </c>
      <c r="B2687" s="3">
        <v>0.13442191435024137</v>
      </c>
      <c r="C2687" s="3">
        <v>0.1344345104880631</v>
      </c>
      <c r="D2687" s="3">
        <v>3.4409129060804823E-2</v>
      </c>
    </row>
    <row r="2688" spans="1:4" x14ac:dyDescent="0.3">
      <c r="A2688" s="2" t="s">
        <v>7790</v>
      </c>
      <c r="B2688" s="3">
        <v>0.13106634560972447</v>
      </c>
      <c r="C2688" s="3">
        <v>9.9365448113530902E-2</v>
      </c>
      <c r="D2688" s="3">
        <v>4.4063549023121554E-2</v>
      </c>
    </row>
    <row r="2689" spans="1:4" x14ac:dyDescent="0.3">
      <c r="A2689" s="2" t="s">
        <v>7791</v>
      </c>
      <c r="B2689" s="3">
        <v>0.15185602381825436</v>
      </c>
      <c r="C2689" s="3">
        <v>0.15328950155526411</v>
      </c>
      <c r="D2689" s="3">
        <v>2.5346503593027585E-2</v>
      </c>
    </row>
    <row r="2690" spans="1:4" x14ac:dyDescent="0.3">
      <c r="A2690" s="2" t="s">
        <v>7792</v>
      </c>
      <c r="B2690" s="3">
        <v>4.8684951849281705E-2</v>
      </c>
      <c r="C2690" s="3">
        <v>0.10500307893380501</v>
      </c>
      <c r="D2690" s="3">
        <v>5.6318127084523474E-2</v>
      </c>
    </row>
    <row r="2691" spans="1:4" x14ac:dyDescent="0.3">
      <c r="A2691" s="2" t="s">
        <v>7793</v>
      </c>
      <c r="B2691" s="3">
        <v>0.16194976866245259</v>
      </c>
      <c r="C2691" s="3">
        <v>0.10381433367729204</v>
      </c>
      <c r="D2691" s="3">
        <v>7.6971411705017118E-2</v>
      </c>
    </row>
    <row r="2692" spans="1:4" x14ac:dyDescent="0.3">
      <c r="A2692" s="2" t="s">
        <v>7794</v>
      </c>
      <c r="B2692" s="3">
        <v>0.11505385302007179</v>
      </c>
      <c r="C2692" s="3">
        <v>0.15840944024967032</v>
      </c>
      <c r="D2692" s="3">
        <v>0.21578622609376902</v>
      </c>
    </row>
    <row r="2693" spans="1:4" x14ac:dyDescent="0.3">
      <c r="A2693" s="2" t="s">
        <v>7795</v>
      </c>
      <c r="B2693" s="3">
        <v>9.1461509466170987E-2</v>
      </c>
      <c r="C2693" s="3">
        <v>0.27907644584774965</v>
      </c>
      <c r="D2693" s="3">
        <v>0.22008392214775085</v>
      </c>
    </row>
    <row r="2694" spans="1:4" x14ac:dyDescent="0.3">
      <c r="A2694" s="2" t="s">
        <v>7796</v>
      </c>
      <c r="B2694" s="3">
        <v>-5.2647944539785545E-2</v>
      </c>
      <c r="C2694" s="3">
        <v>7.606963533908126E-2</v>
      </c>
      <c r="D2694" s="3">
        <v>0.12871757894754424</v>
      </c>
    </row>
    <row r="2695" spans="1:4" x14ac:dyDescent="0.3">
      <c r="A2695" s="2" t="s">
        <v>7797</v>
      </c>
      <c r="B2695" s="3">
        <v>5.7795579545199746E-2</v>
      </c>
      <c r="C2695" s="3">
        <v>4.9980189651250923E-2</v>
      </c>
      <c r="D2695" s="3">
        <v>7.1954889222979546E-2</v>
      </c>
    </row>
    <row r="2696" spans="1:4" x14ac:dyDescent="0.3">
      <c r="A2696" s="2" t="s">
        <v>7798</v>
      </c>
      <c r="B2696" s="3">
        <v>-7.2766002267599036E-3</v>
      </c>
      <c r="C2696" s="3">
        <v>3.7347374483942972E-2</v>
      </c>
      <c r="D2696" s="3">
        <v>5.9346549212932656E-2</v>
      </c>
    </row>
    <row r="2697" spans="1:4" x14ac:dyDescent="0.3">
      <c r="A2697" s="2" t="s">
        <v>7799</v>
      </c>
      <c r="B2697" s="3">
        <v>8.7184986565261968E-2</v>
      </c>
      <c r="C2697" s="3">
        <v>-2.0697232335806004E-2</v>
      </c>
      <c r="D2697" s="3">
        <v>0.10788221843540652</v>
      </c>
    </row>
    <row r="2698" spans="1:4" x14ac:dyDescent="0.3">
      <c r="A2698" s="2" t="s">
        <v>7800</v>
      </c>
      <c r="B2698" s="3">
        <v>3.6309278570115629E-2</v>
      </c>
      <c r="C2698" s="3">
        <v>4.1946668177843198E-2</v>
      </c>
      <c r="D2698" s="3">
        <v>7.2875614278018405E-2</v>
      </c>
    </row>
    <row r="2699" spans="1:4" x14ac:dyDescent="0.3">
      <c r="A2699" s="2" t="s">
        <v>7801</v>
      </c>
      <c r="B2699" s="3">
        <v>3.87318786233663E-2</v>
      </c>
      <c r="C2699" s="3">
        <v>-4.2394315823912551E-2</v>
      </c>
      <c r="D2699" s="3">
        <v>8.4407646209001541E-2</v>
      </c>
    </row>
    <row r="2700" spans="1:4" x14ac:dyDescent="0.3">
      <c r="A2700" s="2" t="s">
        <v>7802</v>
      </c>
      <c r="B2700" s="3">
        <v>6.6966328537091779E-2</v>
      </c>
      <c r="C2700" s="3">
        <v>2.4100224021822322E-2</v>
      </c>
      <c r="D2700" s="3">
        <v>5.8563516475260327E-2</v>
      </c>
    </row>
    <row r="2701" spans="1:4" x14ac:dyDescent="0.3">
      <c r="A2701" s="2" t="s">
        <v>7803</v>
      </c>
      <c r="B2701" s="3">
        <v>0.12253305781632673</v>
      </c>
      <c r="C2701" s="3">
        <v>5.9747308725491166E-2</v>
      </c>
      <c r="D2701" s="3">
        <v>6.2785748392343535E-2</v>
      </c>
    </row>
    <row r="2702" spans="1:4" x14ac:dyDescent="0.3">
      <c r="A2702" s="2" t="s">
        <v>7804</v>
      </c>
      <c r="B2702" s="3">
        <v>0.13618287607096133</v>
      </c>
      <c r="C2702" s="3">
        <v>8.4891305537894299E-2</v>
      </c>
      <c r="D2702" s="3">
        <v>5.1291570998728303E-2</v>
      </c>
    </row>
    <row r="2703" spans="1:4" x14ac:dyDescent="0.3">
      <c r="A2703" s="2" t="s">
        <v>7805</v>
      </c>
      <c r="B2703" s="3">
        <v>0.14443784020841116</v>
      </c>
      <c r="C2703" s="3">
        <v>1.0881681722821626E-2</v>
      </c>
      <c r="D2703" s="3">
        <v>0.13355615641921767</v>
      </c>
    </row>
    <row r="2704" spans="1:4" x14ac:dyDescent="0.3">
      <c r="A2704" s="2" t="s">
        <v>7806</v>
      </c>
      <c r="B2704" s="3">
        <v>0.12518414482474324</v>
      </c>
      <c r="C2704" s="3">
        <v>0.15679133869707573</v>
      </c>
      <c r="D2704" s="3">
        <v>5.5605785921216004E-2</v>
      </c>
    </row>
    <row r="2705" spans="1:4" x14ac:dyDescent="0.3">
      <c r="A2705" s="2" t="s">
        <v>7807</v>
      </c>
      <c r="B2705" s="3">
        <v>0.11177641805261351</v>
      </c>
      <c r="C2705" s="3">
        <v>0.14471176918596021</v>
      </c>
      <c r="D2705" s="3">
        <v>4.5857280492782579E-2</v>
      </c>
    </row>
    <row r="2706" spans="1:4" x14ac:dyDescent="0.3">
      <c r="A2706" s="2" t="s">
        <v>7808</v>
      </c>
      <c r="B2706" s="3">
        <v>0.11529246345162389</v>
      </c>
      <c r="C2706" s="3">
        <v>0.18950452469289303</v>
      </c>
      <c r="D2706" s="3">
        <v>7.4212061241269167E-2</v>
      </c>
    </row>
    <row r="2707" spans="1:4" x14ac:dyDescent="0.3">
      <c r="A2707" s="2" t="s">
        <v>7809</v>
      </c>
      <c r="B2707" s="3">
        <v>4.4276148080825847E-2</v>
      </c>
      <c r="C2707" s="3">
        <v>0.15967834088951369</v>
      </c>
      <c r="D2707" s="3">
        <v>0.1154021918773651</v>
      </c>
    </row>
    <row r="2708" spans="1:4" x14ac:dyDescent="0.3">
      <c r="A2708" s="2" t="s">
        <v>7810</v>
      </c>
      <c r="B2708" s="3">
        <v>7.7684908173978481E-2</v>
      </c>
      <c r="C2708" s="3">
        <v>0.13325189752504213</v>
      </c>
      <c r="D2708" s="3">
        <v>5.5566988885402673E-2</v>
      </c>
    </row>
    <row r="2709" spans="1:4" x14ac:dyDescent="0.3">
      <c r="A2709" s="2" t="s">
        <v>7811</v>
      </c>
      <c r="B2709" s="3">
        <v>0.12361473403871057</v>
      </c>
      <c r="C2709" s="3">
        <v>0.12747110705822695</v>
      </c>
      <c r="D2709" s="3">
        <v>5.4106724448502022E-2</v>
      </c>
    </row>
    <row r="2710" spans="1:4" x14ac:dyDescent="0.3">
      <c r="A2710" s="2" t="s">
        <v>7812</v>
      </c>
      <c r="B2710" s="3">
        <v>0.11356737255118782</v>
      </c>
      <c r="C2710" s="3">
        <v>0.15970626659691342</v>
      </c>
      <c r="D2710" s="3">
        <v>5.6072924286127028E-2</v>
      </c>
    </row>
    <row r="2711" spans="1:4" x14ac:dyDescent="0.3">
      <c r="A2711" s="2" t="s">
        <v>7813</v>
      </c>
      <c r="B2711" s="3">
        <v>0.11446748487651381</v>
      </c>
      <c r="C2711" s="3">
        <v>0.171449178829789</v>
      </c>
      <c r="D2711" s="3">
        <v>5.6981693953275681E-2</v>
      </c>
    </row>
    <row r="2712" spans="1:4" x14ac:dyDescent="0.3">
      <c r="A2712" s="2" t="s">
        <v>7814</v>
      </c>
      <c r="B2712" s="3">
        <v>6.5639615058898745E-2</v>
      </c>
      <c r="C2712" s="3">
        <v>6.4262276049703346E-2</v>
      </c>
      <c r="D2712" s="3">
        <v>2.162153506651519E-2</v>
      </c>
    </row>
    <row r="2713" spans="1:4" x14ac:dyDescent="0.3">
      <c r="A2713" s="2" t="s">
        <v>7815</v>
      </c>
      <c r="B2713" s="3">
        <v>-2.35021710395815E-2</v>
      </c>
      <c r="C2713" s="3">
        <v>5.4276968992780901E-2</v>
      </c>
      <c r="D2713" s="3">
        <v>9.5688115805387441E-2</v>
      </c>
    </row>
    <row r="2714" spans="1:4" x14ac:dyDescent="0.3">
      <c r="A2714" s="2" t="s">
        <v>7816</v>
      </c>
      <c r="B2714" s="3">
        <v>6.4693972468376104E-2</v>
      </c>
      <c r="C2714" s="3">
        <v>-2.2806404158473056E-2</v>
      </c>
      <c r="D2714" s="3">
        <v>8.7500376626849147E-2</v>
      </c>
    </row>
    <row r="2715" spans="1:4" x14ac:dyDescent="0.3">
      <c r="A2715" s="2" t="s">
        <v>7817</v>
      </c>
      <c r="B2715" s="3">
        <v>0.11795728839933861</v>
      </c>
      <c r="C2715" s="3">
        <v>8.7153394240885945E-2</v>
      </c>
      <c r="D2715" s="3">
        <v>5.1825960632413653E-2</v>
      </c>
    </row>
    <row r="2716" spans="1:4" x14ac:dyDescent="0.3">
      <c r="A2716" s="2" t="s">
        <v>7818</v>
      </c>
      <c r="B2716" s="3">
        <v>7.8593510435894187E-2</v>
      </c>
      <c r="C2716" s="3">
        <v>4.8622496426105499E-2</v>
      </c>
      <c r="D2716" s="3">
        <v>4.2291122488677495E-2</v>
      </c>
    </row>
    <row r="2717" spans="1:4" x14ac:dyDescent="0.3">
      <c r="A2717" s="2" t="s">
        <v>7819</v>
      </c>
      <c r="B2717" s="3">
        <v>0.1217310992069542</v>
      </c>
      <c r="C2717" s="3">
        <v>8.3094436442479491E-2</v>
      </c>
      <c r="D2717" s="3">
        <v>3.8636662531644134E-2</v>
      </c>
    </row>
    <row r="2718" spans="1:4" x14ac:dyDescent="0.3">
      <c r="A2718" s="2" t="s">
        <v>7820</v>
      </c>
      <c r="B2718" s="3">
        <v>0.16319663822650893</v>
      </c>
      <c r="C2718" s="3">
        <v>0.1248848419636487</v>
      </c>
      <c r="D2718" s="3">
        <v>3.8311796262860291E-2</v>
      </c>
    </row>
    <row r="2719" spans="1:4" x14ac:dyDescent="0.3">
      <c r="A2719" s="2" t="s">
        <v>7821</v>
      </c>
      <c r="B2719" s="3">
        <v>0.15702017024159423</v>
      </c>
      <c r="C2719" s="3">
        <v>0.16947477962821725</v>
      </c>
      <c r="D2719" s="3">
        <v>3.1196397729218003E-2</v>
      </c>
    </row>
    <row r="2720" spans="1:4" x14ac:dyDescent="0.3">
      <c r="A2720" s="2" t="s">
        <v>7822</v>
      </c>
      <c r="B2720" s="3">
        <v>0.149489534087479</v>
      </c>
      <c r="C2720" s="3">
        <v>0.14290969516150623</v>
      </c>
      <c r="D2720" s="3">
        <v>3.0769560486078269E-2</v>
      </c>
    </row>
    <row r="2721" spans="1:4" x14ac:dyDescent="0.3">
      <c r="A2721" s="2" t="s">
        <v>7823</v>
      </c>
      <c r="B2721" s="3">
        <v>0.11465346021577713</v>
      </c>
      <c r="C2721" s="3">
        <v>0.14414575975388283</v>
      </c>
      <c r="D2721" s="3">
        <v>2.9492299538105747E-2</v>
      </c>
    </row>
    <row r="2722" spans="1:4" x14ac:dyDescent="0.3">
      <c r="A2722" s="2" t="s">
        <v>7824</v>
      </c>
      <c r="B2722" s="3">
        <v>8.8136929087340707E-2</v>
      </c>
      <c r="C2722" s="3">
        <v>0.14442134741693743</v>
      </c>
      <c r="D2722" s="3">
        <v>5.6284418329596526E-2</v>
      </c>
    </row>
    <row r="2723" spans="1:4" x14ac:dyDescent="0.3">
      <c r="A2723" s="2" t="s">
        <v>7825</v>
      </c>
      <c r="B2723" s="3">
        <v>0.112866976764053</v>
      </c>
      <c r="C2723" s="3">
        <v>0.13966259360313416</v>
      </c>
      <c r="D2723" s="3">
        <v>3.6487637553364052E-2</v>
      </c>
    </row>
    <row r="2724" spans="1:4" x14ac:dyDescent="0.3">
      <c r="A2724" s="2" t="s">
        <v>7826</v>
      </c>
      <c r="B2724" s="3">
        <v>0.11549898143857698</v>
      </c>
      <c r="C2724" s="3">
        <v>0.17841635830700389</v>
      </c>
      <c r="D2724" s="3">
        <v>6.611329596489679E-2</v>
      </c>
    </row>
    <row r="2725" spans="1:4" x14ac:dyDescent="0.3">
      <c r="A2725" s="2" t="s">
        <v>7827</v>
      </c>
      <c r="B2725" s="3">
        <v>0.13813986163586373</v>
      </c>
      <c r="C2725" s="3">
        <v>0.14373126951977613</v>
      </c>
      <c r="D2725" s="3">
        <v>1.8593154381960651E-2</v>
      </c>
    </row>
    <row r="2726" spans="1:4" x14ac:dyDescent="0.3">
      <c r="A2726" s="2" t="s">
        <v>7828</v>
      </c>
      <c r="B2726" s="3">
        <v>0.13922878215089438</v>
      </c>
      <c r="C2726" s="3">
        <v>0.16868968121707439</v>
      </c>
      <c r="D2726" s="3">
        <v>3.4285984467715018E-2</v>
      </c>
    </row>
    <row r="2727" spans="1:4" x14ac:dyDescent="0.3">
      <c r="A2727" s="2" t="s">
        <v>7829</v>
      </c>
      <c r="B2727" s="3">
        <v>0.14220447093248376</v>
      </c>
      <c r="C2727" s="3">
        <v>0.16965495236217978</v>
      </c>
      <c r="D2727" s="3">
        <v>5.2565233781933798E-2</v>
      </c>
    </row>
    <row r="2728" spans="1:4" x14ac:dyDescent="0.3">
      <c r="A2728" s="2" t="s">
        <v>7830</v>
      </c>
      <c r="B2728" s="3">
        <v>0.14446706417948002</v>
      </c>
      <c r="C2728" s="3">
        <v>0.15758600644767307</v>
      </c>
      <c r="D2728" s="3">
        <v>2.6928317733109001E-2</v>
      </c>
    </row>
    <row r="2729" spans="1:4" x14ac:dyDescent="0.3">
      <c r="A2729" s="2" t="s">
        <v>7831</v>
      </c>
      <c r="B2729" s="3">
        <v>-1.4612652244977608E-2</v>
      </c>
      <c r="C2729" s="3">
        <v>0.11863395851105474</v>
      </c>
      <c r="D2729" s="3">
        <v>0.13324661366641527</v>
      </c>
    </row>
    <row r="2730" spans="1:4" x14ac:dyDescent="0.3">
      <c r="A2730" s="2" t="s">
        <v>7832</v>
      </c>
      <c r="B2730" s="3">
        <v>7.8442096710204801E-3</v>
      </c>
      <c r="C2730" s="3">
        <v>3.2483601709827621E-2</v>
      </c>
      <c r="D2730" s="3">
        <v>3.1165094813331976E-2</v>
      </c>
    </row>
    <row r="2731" spans="1:4" x14ac:dyDescent="0.3">
      <c r="A2731" s="2" t="s">
        <v>7833</v>
      </c>
      <c r="B2731" s="3">
        <v>0.1183614740148186</v>
      </c>
      <c r="C2731" s="3">
        <v>3.5535207280190578E-2</v>
      </c>
      <c r="D2731" s="3">
        <v>9.0453505516052496E-2</v>
      </c>
    </row>
    <row r="2732" spans="1:4" x14ac:dyDescent="0.3">
      <c r="A2732" s="2" t="s">
        <v>7834</v>
      </c>
      <c r="B2732" s="3">
        <v>0.11692664353176957</v>
      </c>
      <c r="C2732" s="3">
        <v>4.2684213258326054E-2</v>
      </c>
      <c r="D2732" s="3">
        <v>7.4242429807782145E-2</v>
      </c>
    </row>
    <row r="2733" spans="1:4" x14ac:dyDescent="0.3">
      <c r="A2733" s="2" t="s">
        <v>7835</v>
      </c>
      <c r="B2733" s="3">
        <v>0.14947080239653576</v>
      </c>
      <c r="C2733" s="3">
        <v>0.10183001065161082</v>
      </c>
      <c r="D2733" s="3">
        <v>4.7640791162848473E-2</v>
      </c>
    </row>
    <row r="2734" spans="1:4" x14ac:dyDescent="0.3">
      <c r="A2734" s="2" t="s">
        <v>7836</v>
      </c>
      <c r="B2734" s="3">
        <v>7.9281058162450832E-2</v>
      </c>
      <c r="C2734" s="3">
        <v>0.11736403917893756</v>
      </c>
      <c r="D2734" s="3">
        <v>4.0343606378883193E-2</v>
      </c>
    </row>
    <row r="2735" spans="1:4" x14ac:dyDescent="0.3">
      <c r="A2735" s="2" t="s">
        <v>7837</v>
      </c>
      <c r="B2735" s="3">
        <v>8.2924329675734154E-2</v>
      </c>
      <c r="C2735" s="3">
        <v>5.4056751076131969E-2</v>
      </c>
      <c r="D2735" s="3">
        <v>3.9216295816004276E-2</v>
      </c>
    </row>
    <row r="2736" spans="1:4" x14ac:dyDescent="0.3">
      <c r="A2736" s="2" t="s">
        <v>7838</v>
      </c>
      <c r="B2736" s="3">
        <v>0.21872968599200274</v>
      </c>
      <c r="C2736" s="3">
        <v>0.1228235866874457</v>
      </c>
      <c r="D2736" s="3">
        <v>9.5906097441911614E-2</v>
      </c>
    </row>
    <row r="2737" spans="1:4" x14ac:dyDescent="0.3">
      <c r="A2737" s="2" t="s">
        <v>7839</v>
      </c>
      <c r="B2737" s="3">
        <v>0.11211139149963836</v>
      </c>
      <c r="C2737" s="3">
        <v>0.11859880574047565</v>
      </c>
      <c r="D2737" s="3">
        <v>1.2305475771427156E-2</v>
      </c>
    </row>
    <row r="2738" spans="1:4" x14ac:dyDescent="0.3">
      <c r="A2738" s="2" t="s">
        <v>7840</v>
      </c>
      <c r="B2738" s="3">
        <v>9.175379900261757E-2</v>
      </c>
      <c r="C2738" s="3">
        <v>0.10432728868909186</v>
      </c>
      <c r="D2738" s="3">
        <v>1.5176454791799181E-2</v>
      </c>
    </row>
    <row r="2739" spans="1:4" x14ac:dyDescent="0.3">
      <c r="A2739" s="2" t="s">
        <v>7841</v>
      </c>
      <c r="B2739" s="3">
        <v>8.9338450692594024E-2</v>
      </c>
      <c r="C2739" s="3">
        <v>7.753602368757137E-2</v>
      </c>
      <c r="D2739" s="3">
        <v>1.3277149293571704E-2</v>
      </c>
    </row>
    <row r="2740" spans="1:4" x14ac:dyDescent="0.3">
      <c r="A2740" s="2" t="s">
        <v>7842</v>
      </c>
      <c r="B2740" s="3">
        <v>0.17635774612426774</v>
      </c>
      <c r="C2740" s="3">
        <v>0.14466607384383667</v>
      </c>
      <c r="D2740" s="3">
        <v>6.5240046009421321E-2</v>
      </c>
    </row>
    <row r="2741" spans="1:4" x14ac:dyDescent="0.3">
      <c r="A2741" s="2" t="s">
        <v>7843</v>
      </c>
      <c r="B2741" s="3">
        <v>0.19886745885014537</v>
      </c>
      <c r="C2741" s="3">
        <v>0.22272700443863874</v>
      </c>
      <c r="D2741" s="3">
        <v>3.6346547305583947E-2</v>
      </c>
    </row>
    <row r="2742" spans="1:4" x14ac:dyDescent="0.3">
      <c r="A2742" s="2" t="s">
        <v>7844</v>
      </c>
      <c r="B2742" s="3">
        <v>0.11326199024915712</v>
      </c>
      <c r="C2742" s="3">
        <v>0.20414010435342794</v>
      </c>
      <c r="D2742" s="3">
        <v>9.0878114104271102E-2</v>
      </c>
    </row>
    <row r="2743" spans="1:4" x14ac:dyDescent="0.3">
      <c r="A2743" s="2" t="s">
        <v>7845</v>
      </c>
      <c r="B2743" s="3">
        <v>3.2619743607938179E-2</v>
      </c>
      <c r="C2743" s="3">
        <v>0.13514212635345751</v>
      </c>
      <c r="D2743" s="3">
        <v>0.10252238251268864</v>
      </c>
    </row>
    <row r="2744" spans="1:4" x14ac:dyDescent="0.3">
      <c r="A2744" s="2" t="s">
        <v>7846</v>
      </c>
      <c r="B2744" s="3">
        <v>0.15482709277421233</v>
      </c>
      <c r="C2744" s="3">
        <v>9.9287013523280745E-2</v>
      </c>
      <c r="D2744" s="3">
        <v>5.5540079250931657E-2</v>
      </c>
    </row>
    <row r="2745" spans="1:4" x14ac:dyDescent="0.3">
      <c r="A2745" s="2" t="s">
        <v>7847</v>
      </c>
      <c r="B2745" s="3">
        <v>0.13128165970556421</v>
      </c>
      <c r="C2745" s="3">
        <v>0.15963629144243879</v>
      </c>
      <c r="D2745" s="3">
        <v>2.835463173687458E-2</v>
      </c>
    </row>
    <row r="2746" spans="1:4" x14ac:dyDescent="0.3">
      <c r="A2746" s="2" t="s">
        <v>7848</v>
      </c>
      <c r="B2746" s="3">
        <v>0.13503954093903323</v>
      </c>
      <c r="C2746" s="3">
        <v>9.4236532924696984E-2</v>
      </c>
      <c r="D2746" s="3">
        <v>4.0803007781505599E-2</v>
      </c>
    </row>
    <row r="2747" spans="1:4" x14ac:dyDescent="0.3">
      <c r="A2747" s="2" t="s">
        <v>7849</v>
      </c>
      <c r="B2747" s="3">
        <v>8.8193447329103877E-2</v>
      </c>
      <c r="C2747" s="3">
        <v>7.6211064821109231E-2</v>
      </c>
      <c r="D2747" s="3">
        <v>2.9294610954821131E-2</v>
      </c>
    </row>
    <row r="2748" spans="1:4" x14ac:dyDescent="0.3">
      <c r="A2748" s="2" t="s">
        <v>7850</v>
      </c>
      <c r="B2748" s="3">
        <v>9.1091789305210141E-2</v>
      </c>
      <c r="C2748" s="3">
        <v>7.2925853775814203E-2</v>
      </c>
      <c r="D2748" s="3">
        <v>2.6480471249669794E-2</v>
      </c>
    </row>
    <row r="2749" spans="1:4" x14ac:dyDescent="0.3">
      <c r="A2749" s="2" t="s">
        <v>7851</v>
      </c>
      <c r="B2749" s="3">
        <v>0.12058310676366116</v>
      </c>
      <c r="C2749" s="3">
        <v>0.11499213229399163</v>
      </c>
      <c r="D2749" s="3">
        <v>1.1453188024461273E-2</v>
      </c>
    </row>
    <row r="2750" spans="1:4" x14ac:dyDescent="0.3">
      <c r="A2750" s="2" t="s">
        <v>7852</v>
      </c>
      <c r="B2750" s="3">
        <v>0.12052840273827303</v>
      </c>
      <c r="C2750" s="3">
        <v>0.12473241658881293</v>
      </c>
      <c r="D2750" s="3">
        <v>1.199732208624482E-2</v>
      </c>
    </row>
    <row r="2751" spans="1:4" x14ac:dyDescent="0.3">
      <c r="A2751" s="2" t="s">
        <v>7853</v>
      </c>
      <c r="B2751" s="3">
        <v>0.12781158555299041</v>
      </c>
      <c r="C2751" s="3">
        <v>8.1654591485857769E-2</v>
      </c>
      <c r="D2751" s="3">
        <v>4.6156993135809898E-2</v>
      </c>
    </row>
    <row r="2752" spans="1:4" x14ac:dyDescent="0.3">
      <c r="A2752" s="2" t="s">
        <v>7854</v>
      </c>
      <c r="B2752" s="3">
        <v>9.5656612422317197E-2</v>
      </c>
      <c r="C2752" s="3">
        <v>6.1723095364868648E-2</v>
      </c>
      <c r="D2752" s="3">
        <v>3.3933517057448598E-2</v>
      </c>
    </row>
    <row r="2753" spans="1:4" x14ac:dyDescent="0.3">
      <c r="A2753" s="2" t="s">
        <v>7855</v>
      </c>
      <c r="B2753" s="3">
        <v>6.4212649944238351E-2</v>
      </c>
      <c r="C2753" s="3">
        <v>0.10177493048831805</v>
      </c>
      <c r="D2753" s="3">
        <v>3.7562280427664532E-2</v>
      </c>
    </row>
    <row r="2754" spans="1:4" x14ac:dyDescent="0.3">
      <c r="A2754" s="2" t="s">
        <v>7856</v>
      </c>
      <c r="B2754" s="3">
        <v>6.0765514150261976E-2</v>
      </c>
      <c r="C2754" s="3">
        <v>7.9181496519595412E-2</v>
      </c>
      <c r="D2754" s="3">
        <v>2.8025747276842598E-2</v>
      </c>
    </row>
    <row r="2755" spans="1:4" x14ac:dyDescent="0.3">
      <c r="A2755" s="2" t="s">
        <v>7857</v>
      </c>
      <c r="B2755" s="3">
        <v>0.1195190399885178</v>
      </c>
      <c r="C2755" s="3">
        <v>5.7346154935657999E-2</v>
      </c>
      <c r="D2755" s="3">
        <v>6.2172885052859797E-2</v>
      </c>
    </row>
    <row r="2756" spans="1:4" x14ac:dyDescent="0.3">
      <c r="A2756" s="2" t="s">
        <v>7858</v>
      </c>
      <c r="B2756" s="3">
        <v>0.14962904527783413</v>
      </c>
      <c r="C2756" s="3">
        <v>0.14007983403280372</v>
      </c>
      <c r="D2756" s="3">
        <v>3.3011365216225372E-2</v>
      </c>
    </row>
    <row r="2757" spans="1:4" x14ac:dyDescent="0.3">
      <c r="A2757" s="2" t="s">
        <v>7859</v>
      </c>
      <c r="B2757" s="3">
        <v>8.8021447416395004E-2</v>
      </c>
      <c r="C2757" s="3">
        <v>9.8596066934987972E-2</v>
      </c>
      <c r="D2757" s="3">
        <v>1.0574619518592961E-2</v>
      </c>
    </row>
    <row r="2758" spans="1:4" x14ac:dyDescent="0.3">
      <c r="A2758" s="2" t="s">
        <v>7860</v>
      </c>
      <c r="B2758" s="3">
        <v>0.18889587372541433</v>
      </c>
      <c r="C2758" s="3">
        <v>0.12403079960495213</v>
      </c>
      <c r="D2758" s="3">
        <v>7.4961288832127854E-2</v>
      </c>
    </row>
    <row r="2759" spans="1:4" x14ac:dyDescent="0.3">
      <c r="A2759" s="2" t="s">
        <v>7861</v>
      </c>
      <c r="B2759" s="3">
        <v>0.20939541142433871</v>
      </c>
      <c r="C2759" s="3">
        <v>0.20566148683428762</v>
      </c>
      <c r="D2759" s="3">
        <v>1.3016701675951488E-2</v>
      </c>
    </row>
    <row r="2760" spans="1:4" x14ac:dyDescent="0.3">
      <c r="A2760" s="2" t="s">
        <v>7862</v>
      </c>
      <c r="B2760" s="3">
        <v>0.17460656538605698</v>
      </c>
      <c r="C2760" s="3">
        <v>0.16385612823069104</v>
      </c>
      <c r="D2760" s="3">
        <v>6.1429427936673081E-2</v>
      </c>
    </row>
    <row r="2761" spans="1:4" x14ac:dyDescent="0.3">
      <c r="A2761" s="2" t="s">
        <v>7863</v>
      </c>
      <c r="B2761" s="3">
        <v>0.18108286894857878</v>
      </c>
      <c r="C2761" s="3">
        <v>0.18683692067861546</v>
      </c>
      <c r="D2761" s="3">
        <v>1.4191808179020875E-2</v>
      </c>
    </row>
    <row r="2762" spans="1:4" x14ac:dyDescent="0.3">
      <c r="A2762" s="2" t="s">
        <v>7864</v>
      </c>
      <c r="B2762" s="3">
        <v>7.4498948641121332E-2</v>
      </c>
      <c r="C2762" s="3">
        <v>0.16253146994858983</v>
      </c>
      <c r="D2762" s="3">
        <v>8.8032521307468414E-2</v>
      </c>
    </row>
    <row r="2763" spans="1:4" x14ac:dyDescent="0.3">
      <c r="A2763" s="2" t="s">
        <v>7865</v>
      </c>
      <c r="B2763" s="3">
        <v>8.8766353204846271E-2</v>
      </c>
      <c r="C2763" s="3">
        <v>0.12786841578781583</v>
      </c>
      <c r="D2763" s="3">
        <v>3.9102062582969672E-2</v>
      </c>
    </row>
    <row r="2764" spans="1:4" x14ac:dyDescent="0.3">
      <c r="A2764" s="2" t="s">
        <v>7866</v>
      </c>
      <c r="B2764" s="3">
        <v>0.14171117171645173</v>
      </c>
      <c r="C2764" s="3">
        <v>0.13821217045187947</v>
      </c>
      <c r="D2764" s="3">
        <v>2.7516141533851624E-2</v>
      </c>
    </row>
    <row r="2765" spans="1:4" x14ac:dyDescent="0.3">
      <c r="A2765" s="2" t="s">
        <v>7867</v>
      </c>
      <c r="B2765" s="3">
        <v>0.13576225563883798</v>
      </c>
      <c r="C2765" s="3">
        <v>0.16878261417150506</v>
      </c>
      <c r="D2765" s="3">
        <v>3.302035853266716E-2</v>
      </c>
    </row>
    <row r="2766" spans="1:4" x14ac:dyDescent="0.3">
      <c r="A2766" s="2" t="s">
        <v>7868</v>
      </c>
      <c r="B2766" s="3">
        <v>7.7078625094145592E-2</v>
      </c>
      <c r="C2766" s="3">
        <v>0.10902522364631299</v>
      </c>
      <c r="D2766" s="3">
        <v>3.1946598552167423E-2</v>
      </c>
    </row>
    <row r="2767" spans="1:4" x14ac:dyDescent="0.3">
      <c r="A2767" s="2" t="s">
        <v>7869</v>
      </c>
      <c r="B2767" s="3">
        <v>7.5535979121923391E-2</v>
      </c>
      <c r="C2767" s="3">
        <v>0.11267619693535372</v>
      </c>
      <c r="D2767" s="3">
        <v>3.7140217609703555E-2</v>
      </c>
    </row>
    <row r="2768" spans="1:4" x14ac:dyDescent="0.3">
      <c r="A2768" s="2" t="s">
        <v>7870</v>
      </c>
      <c r="B2768" s="3">
        <v>9.5185430021956646E-2</v>
      </c>
      <c r="C2768" s="3">
        <v>0.1058774604462089</v>
      </c>
      <c r="D2768" s="3">
        <v>2.2517040139064207E-2</v>
      </c>
    </row>
    <row r="2769" spans="1:4" x14ac:dyDescent="0.3">
      <c r="A2769" s="2" t="s">
        <v>7871</v>
      </c>
      <c r="B2769" s="3">
        <v>0.10584578150883307</v>
      </c>
      <c r="C2769" s="3">
        <v>3.8544707931578277E-2</v>
      </c>
      <c r="D2769" s="3">
        <v>6.9067060947418213E-2</v>
      </c>
    </row>
    <row r="2770" spans="1:4" x14ac:dyDescent="0.3">
      <c r="A2770" s="2" t="s">
        <v>7872</v>
      </c>
      <c r="B2770" s="3">
        <v>0.12266070116311327</v>
      </c>
      <c r="C2770" s="3">
        <v>3.3372845500707501E-2</v>
      </c>
      <c r="D2770" s="3">
        <v>8.9287856593728024E-2</v>
      </c>
    </row>
    <row r="2771" spans="1:4" x14ac:dyDescent="0.3">
      <c r="A2771" s="2" t="s">
        <v>7873</v>
      </c>
      <c r="B2771" s="3">
        <v>0.13833921309560548</v>
      </c>
      <c r="C2771" s="3">
        <v>7.6912936056032791E-2</v>
      </c>
      <c r="D2771" s="3">
        <v>6.60206554457545E-2</v>
      </c>
    </row>
    <row r="2772" spans="1:4" x14ac:dyDescent="0.3">
      <c r="A2772" s="2" t="s">
        <v>7874</v>
      </c>
      <c r="B2772" s="3">
        <v>0.10759444255381814</v>
      </c>
      <c r="C2772" s="3">
        <v>8.5241583175957175E-2</v>
      </c>
      <c r="D2772" s="3">
        <v>2.2352859377861016E-2</v>
      </c>
    </row>
    <row r="2773" spans="1:4" x14ac:dyDescent="0.3">
      <c r="A2773" s="2" t="s">
        <v>7875</v>
      </c>
      <c r="B2773" s="3">
        <v>0.10918946028687068</v>
      </c>
      <c r="C2773" s="3">
        <v>0.10091367363929737</v>
      </c>
      <c r="D2773" s="3">
        <v>1.0745717212557787E-2</v>
      </c>
    </row>
    <row r="2774" spans="1:4" x14ac:dyDescent="0.3">
      <c r="A2774" s="2" t="s">
        <v>7876</v>
      </c>
      <c r="B2774" s="3">
        <v>9.1189061990007952E-2</v>
      </c>
      <c r="C2774" s="3">
        <v>0.1146844062022864</v>
      </c>
      <c r="D2774" s="3">
        <v>3.7218624725937857E-2</v>
      </c>
    </row>
    <row r="2775" spans="1:4" x14ac:dyDescent="0.3">
      <c r="A2775" s="2" t="s">
        <v>7877</v>
      </c>
      <c r="B2775" s="3">
        <v>9.2770091257989351E-2</v>
      </c>
      <c r="C2775" s="3">
        <v>6.8179998546838677E-2</v>
      </c>
      <c r="D2775" s="3">
        <v>2.4590092711150622E-2</v>
      </c>
    </row>
    <row r="2776" spans="1:4" x14ac:dyDescent="0.3">
      <c r="A2776" s="2" t="s">
        <v>7878</v>
      </c>
      <c r="B2776" s="3">
        <v>0.11769064841791965</v>
      </c>
      <c r="C2776" s="3">
        <v>9.39854395110159E-2</v>
      </c>
      <c r="D2776" s="3">
        <v>2.3705208906903849E-2</v>
      </c>
    </row>
    <row r="2777" spans="1:4" x14ac:dyDescent="0.3">
      <c r="A2777" s="2" t="s">
        <v>7879</v>
      </c>
      <c r="B2777" s="3">
        <v>0.12010190496221179</v>
      </c>
      <c r="C2777" s="3">
        <v>0.14621114730834972</v>
      </c>
      <c r="D2777" s="3">
        <v>2.7684075757861117E-2</v>
      </c>
    </row>
    <row r="2778" spans="1:4" x14ac:dyDescent="0.3">
      <c r="A2778" s="2" t="s">
        <v>7880</v>
      </c>
      <c r="B2778" s="3">
        <v>0.17091999202966701</v>
      </c>
      <c r="C2778" s="3">
        <v>0.10984959313645953</v>
      </c>
      <c r="D2778" s="3">
        <v>8.1623317673802306E-2</v>
      </c>
    </row>
    <row r="2779" spans="1:4" x14ac:dyDescent="0.3">
      <c r="A2779" s="2" t="s">
        <v>7881</v>
      </c>
      <c r="B2779" s="3">
        <v>0.13545748824253698</v>
      </c>
      <c r="C2779" s="3">
        <v>0.15538963582366688</v>
      </c>
      <c r="D2779" s="3">
        <v>2.8575871139764793E-2</v>
      </c>
    </row>
    <row r="2780" spans="1:4" x14ac:dyDescent="0.3">
      <c r="A2780" s="2" t="s">
        <v>7882</v>
      </c>
      <c r="B2780" s="3">
        <v>0.12295353785157205</v>
      </c>
      <c r="C2780" s="3">
        <v>0.13591219438239935</v>
      </c>
      <c r="D2780" s="3">
        <v>5.2879091352224322E-2</v>
      </c>
    </row>
    <row r="2781" spans="1:4" x14ac:dyDescent="0.3">
      <c r="A2781" s="2" t="s">
        <v>7883</v>
      </c>
      <c r="B2781" s="3">
        <v>0.13584506884217268</v>
      </c>
      <c r="C2781" s="3">
        <v>0.14705455396324407</v>
      </c>
      <c r="D2781" s="3">
        <v>1.4774573035538204E-2</v>
      </c>
    </row>
    <row r="2782" spans="1:4" x14ac:dyDescent="0.3">
      <c r="A2782" s="2" t="s">
        <v>7884</v>
      </c>
      <c r="B2782" s="3">
        <v>0.1500773727893831</v>
      </c>
      <c r="C2782" s="3">
        <v>0.11553454119712112</v>
      </c>
      <c r="D2782" s="3">
        <v>4.9246559850871549E-2</v>
      </c>
    </row>
    <row r="2783" spans="1:4" x14ac:dyDescent="0.3">
      <c r="A2783" s="2" t="s">
        <v>7885</v>
      </c>
      <c r="B2783" s="3">
        <v>0.16402734816074366</v>
      </c>
      <c r="C2783" s="3">
        <v>0.16305873915553093</v>
      </c>
      <c r="D2783" s="3">
        <v>2.2693246603012099E-2</v>
      </c>
    </row>
    <row r="2784" spans="1:4" x14ac:dyDescent="0.3">
      <c r="A2784" s="2" t="s">
        <v>7886</v>
      </c>
      <c r="B2784" s="3">
        <v>0.16294963099062443</v>
      </c>
      <c r="C2784" s="3">
        <v>0.14546138979494577</v>
      </c>
      <c r="D2784" s="3">
        <v>4.0744855999946629E-2</v>
      </c>
    </row>
    <row r="2785" spans="1:4" x14ac:dyDescent="0.3">
      <c r="A2785" s="2" t="s">
        <v>7887</v>
      </c>
      <c r="B2785" s="3">
        <v>0.11529989959672088</v>
      </c>
      <c r="C2785" s="3">
        <v>0.15988177061080944</v>
      </c>
      <c r="D2785" s="3">
        <v>6.2616620212793322E-2</v>
      </c>
    </row>
    <row r="2786" spans="1:4" x14ac:dyDescent="0.3">
      <c r="A2786" s="2" t="s">
        <v>7888</v>
      </c>
      <c r="B2786" s="3">
        <v>0.11726915184408443</v>
      </c>
      <c r="C2786" s="3">
        <v>0.15769257582724105</v>
      </c>
      <c r="D2786" s="3">
        <v>4.0423423983156674E-2</v>
      </c>
    </row>
    <row r="2787" spans="1:4" x14ac:dyDescent="0.3">
      <c r="A2787" s="2" t="s">
        <v>7889</v>
      </c>
      <c r="B2787" s="3">
        <v>8.2728696055710316E-2</v>
      </c>
      <c r="C2787" s="3">
        <v>0.11267039878293862</v>
      </c>
      <c r="D2787" s="3">
        <v>2.9941702261567126E-2</v>
      </c>
    </row>
    <row r="2788" spans="1:4" x14ac:dyDescent="0.3">
      <c r="A2788" s="2" t="s">
        <v>7890</v>
      </c>
      <c r="B2788" s="3">
        <v>5.3279533982277041E-2</v>
      </c>
      <c r="C2788" s="3">
        <v>9.4041752396151451E-2</v>
      </c>
      <c r="D2788" s="3">
        <v>4.0762218646705123E-2</v>
      </c>
    </row>
    <row r="2789" spans="1:4" x14ac:dyDescent="0.3">
      <c r="A2789" s="2" t="s">
        <v>7891</v>
      </c>
      <c r="B2789" s="3">
        <v>7.6284535229206168E-2</v>
      </c>
      <c r="C2789" s="3">
        <v>4.8089336138218579E-2</v>
      </c>
      <c r="D2789" s="3">
        <v>5.158082349225878E-2</v>
      </c>
    </row>
    <row r="2790" spans="1:4" x14ac:dyDescent="0.3">
      <c r="A2790" s="2" t="s">
        <v>7892</v>
      </c>
      <c r="B2790" s="3">
        <v>0.11282427050173266</v>
      </c>
      <c r="C2790" s="3">
        <v>6.486059387680157E-2</v>
      </c>
      <c r="D2790" s="3">
        <v>4.7963676042854828E-2</v>
      </c>
    </row>
    <row r="2791" spans="1:4" x14ac:dyDescent="0.3">
      <c r="A2791" s="2" t="s">
        <v>7893</v>
      </c>
      <c r="B2791" s="3">
        <v>0.10294850845821207</v>
      </c>
      <c r="C2791" s="3">
        <v>6.3085993984714067E-2</v>
      </c>
      <c r="D2791" s="3">
        <v>5.0457047298550599E-2</v>
      </c>
    </row>
    <row r="2792" spans="1:4" x14ac:dyDescent="0.3">
      <c r="A2792" s="2" t="s">
        <v>7894</v>
      </c>
      <c r="B2792" s="3">
        <v>8.9884861372411279E-2</v>
      </c>
      <c r="C2792" s="3">
        <v>6.8065419793128995E-2</v>
      </c>
      <c r="D2792" s="3">
        <v>2.9553308151662343E-2</v>
      </c>
    </row>
    <row r="2793" spans="1:4" x14ac:dyDescent="0.3">
      <c r="A2793" s="2" t="s">
        <v>7895</v>
      </c>
      <c r="B2793" s="3">
        <v>0.11234729923307887</v>
      </c>
      <c r="C2793" s="3">
        <v>6.9632556755095776E-2</v>
      </c>
      <c r="D2793" s="3">
        <v>4.8819622024893781E-2</v>
      </c>
    </row>
    <row r="2794" spans="1:4" x14ac:dyDescent="0.3">
      <c r="A2794" s="2" t="s">
        <v>7896</v>
      </c>
      <c r="B2794" s="3">
        <v>8.7856917642056914E-2</v>
      </c>
      <c r="C2794" s="3">
        <v>6.5322708338499028E-2</v>
      </c>
      <c r="D2794" s="3">
        <v>4.2037207167595604E-2</v>
      </c>
    </row>
    <row r="2795" spans="1:4" x14ac:dyDescent="0.3">
      <c r="A2795" s="2" t="s">
        <v>7897</v>
      </c>
      <c r="B2795" s="3">
        <v>7.1611461229622336E-2</v>
      </c>
      <c r="C2795" s="3">
        <v>6.0180896034580628E-2</v>
      </c>
      <c r="D2795" s="3">
        <v>1.2779396027326586E-2</v>
      </c>
    </row>
    <row r="2796" spans="1:4" x14ac:dyDescent="0.3">
      <c r="A2796" s="2" t="s">
        <v>7898</v>
      </c>
      <c r="B2796" s="3">
        <v>0.12504888605326411</v>
      </c>
      <c r="C2796" s="3">
        <v>5.9277528780512512E-2</v>
      </c>
      <c r="D2796" s="3">
        <v>6.5771358087658854E-2</v>
      </c>
    </row>
    <row r="2797" spans="1:4" x14ac:dyDescent="0.3">
      <c r="A2797" s="2" t="s">
        <v>7899</v>
      </c>
      <c r="B2797" s="3">
        <v>9.9269402911886517E-2</v>
      </c>
      <c r="C2797" s="3">
        <v>9.6275194431655053E-2</v>
      </c>
      <c r="D2797" s="3">
        <v>2.0926511846482754E-2</v>
      </c>
    </row>
    <row r="2798" spans="1:4" x14ac:dyDescent="0.3">
      <c r="A2798" s="2" t="s">
        <v>7900</v>
      </c>
      <c r="B2798" s="3">
        <v>9.5779039431363289E-2</v>
      </c>
      <c r="C2798" s="3">
        <v>8.3313514478504713E-2</v>
      </c>
      <c r="D2798" s="3">
        <v>1.9748013000935326E-2</v>
      </c>
    </row>
    <row r="2799" spans="1:4" x14ac:dyDescent="0.3">
      <c r="A2799" s="2" t="s">
        <v>7901</v>
      </c>
      <c r="B2799" s="3">
        <v>0.10448814928531645</v>
      </c>
      <c r="C2799" s="3">
        <v>0.1173936910927295</v>
      </c>
      <c r="D2799" s="3">
        <v>2.0051922649145126E-2</v>
      </c>
    </row>
    <row r="2800" spans="1:4" x14ac:dyDescent="0.3">
      <c r="A2800" s="2" t="s">
        <v>7902</v>
      </c>
      <c r="B2800" s="3">
        <v>9.2143071815371319E-2</v>
      </c>
      <c r="C2800" s="3">
        <v>0.12506858166307222</v>
      </c>
      <c r="D2800" s="3">
        <v>3.2925509847700596E-2</v>
      </c>
    </row>
    <row r="2801" spans="1:4" x14ac:dyDescent="0.3">
      <c r="A2801" s="2" t="s">
        <v>7903</v>
      </c>
      <c r="B2801" s="3">
        <v>4.995658341795195E-2</v>
      </c>
      <c r="C2801" s="3">
        <v>9.8968431819230263E-2</v>
      </c>
      <c r="D2801" s="3">
        <v>4.9946263432502747E-2</v>
      </c>
    </row>
    <row r="2802" spans="1:4" x14ac:dyDescent="0.3">
      <c r="A2802" s="2" t="s">
        <v>7904</v>
      </c>
      <c r="B2802" s="3">
        <v>9.1374083654955029E-2</v>
      </c>
      <c r="C2802" s="3">
        <v>6.8953102687373785E-2</v>
      </c>
      <c r="D2802" s="3">
        <v>2.3759035160765024E-2</v>
      </c>
    </row>
    <row r="2803" spans="1:4" x14ac:dyDescent="0.3">
      <c r="A2803" s="2" t="s">
        <v>7905</v>
      </c>
      <c r="B2803" s="3">
        <v>0.1164476757403464</v>
      </c>
      <c r="C2803" s="3">
        <v>8.9750082232057951E-2</v>
      </c>
      <c r="D2803" s="3">
        <v>3.2533022575080395E-2</v>
      </c>
    </row>
    <row r="2804" spans="1:4" x14ac:dyDescent="0.3">
      <c r="A2804" s="2" t="s">
        <v>7906</v>
      </c>
      <c r="B2804" s="3">
        <v>0.12137013161554917</v>
      </c>
      <c r="C2804" s="3">
        <v>8.4837896283716102E-2</v>
      </c>
      <c r="D2804" s="3">
        <v>3.6532235331833349E-2</v>
      </c>
    </row>
    <row r="2805" spans="1:4" x14ac:dyDescent="0.3">
      <c r="A2805" s="2" t="s">
        <v>7907</v>
      </c>
      <c r="B2805" s="3">
        <v>0.10287614539265649</v>
      </c>
      <c r="C2805" s="3">
        <v>0.13058056309819216</v>
      </c>
      <c r="D2805" s="3">
        <v>2.7704417705535871E-2</v>
      </c>
    </row>
    <row r="2806" spans="1:4" x14ac:dyDescent="0.3">
      <c r="A2806" s="2" t="s">
        <v>7908</v>
      </c>
      <c r="B2806" s="3">
        <v>2.6346536353230549E-2</v>
      </c>
      <c r="C2806" s="3">
        <v>9.7080211620777679E-2</v>
      </c>
      <c r="D2806" s="3">
        <v>7.0733675733208656E-2</v>
      </c>
    </row>
    <row r="2807" spans="1:4" x14ac:dyDescent="0.3">
      <c r="A2807" s="2" t="s">
        <v>7909</v>
      </c>
      <c r="B2807" s="3">
        <v>6.0802674852311521E-2</v>
      </c>
      <c r="C2807" s="3">
        <v>4.1880961507558948E-2</v>
      </c>
      <c r="D2807" s="3">
        <v>1.8921713344752789E-2</v>
      </c>
    </row>
    <row r="2808" spans="1:4" x14ac:dyDescent="0.3">
      <c r="A2808" s="2" t="s">
        <v>7910</v>
      </c>
      <c r="B2808" s="3">
        <v>5.3082266123965341E-2</v>
      </c>
      <c r="C2808" s="3">
        <v>7.6512683415785501E-2</v>
      </c>
      <c r="D2808" s="3">
        <v>5.5077289463952281E-2</v>
      </c>
    </row>
    <row r="2809" spans="1:4" x14ac:dyDescent="0.3">
      <c r="A2809" s="2" t="s">
        <v>7911</v>
      </c>
      <c r="B2809" s="3">
        <v>3.9413410238921601E-2</v>
      </c>
      <c r="C2809" s="3">
        <v>3.2356813084334204E-2</v>
      </c>
      <c r="D2809" s="3">
        <v>2.1008291747421047E-2</v>
      </c>
    </row>
    <row r="2810" spans="1:4" x14ac:dyDescent="0.3">
      <c r="A2810" s="2" t="s">
        <v>7912</v>
      </c>
      <c r="B2810" s="3">
        <v>9.2657125554978598E-2</v>
      </c>
      <c r="C2810" s="3">
        <v>4.0900814812630373E-2</v>
      </c>
      <c r="D2810" s="3">
        <v>5.1756310276687145E-2</v>
      </c>
    </row>
    <row r="2811" spans="1:4" x14ac:dyDescent="0.3">
      <c r="A2811" s="2" t="s">
        <v>7913</v>
      </c>
      <c r="B2811" s="3">
        <v>0.19574675709009176</v>
      </c>
      <c r="C2811" s="3">
        <v>0.11097459448501459</v>
      </c>
      <c r="D2811" s="3">
        <v>8.4772162139415769E-2</v>
      </c>
    </row>
    <row r="2812" spans="1:4" x14ac:dyDescent="0.3">
      <c r="A2812" s="2" t="s">
        <v>7914</v>
      </c>
      <c r="B2812" s="3">
        <v>0.19400109443813579</v>
      </c>
      <c r="C2812" s="3">
        <v>0.19070479832589626</v>
      </c>
      <c r="D2812" s="3">
        <v>2.5663194246590151E-2</v>
      </c>
    </row>
    <row r="2813" spans="1:4" x14ac:dyDescent="0.3">
      <c r="A2813" s="2" t="s">
        <v>7915</v>
      </c>
      <c r="B2813" s="3">
        <v>0.14329772070050251</v>
      </c>
      <c r="C2813" s="3">
        <v>0.17053781729191547</v>
      </c>
      <c r="D2813" s="3">
        <v>5.8137997053563574E-2</v>
      </c>
    </row>
    <row r="2814" spans="1:4" x14ac:dyDescent="0.3">
      <c r="A2814" s="2" t="s">
        <v>7916</v>
      </c>
      <c r="B2814" s="3">
        <v>0.10726262046955519</v>
      </c>
      <c r="C2814" s="3">
        <v>0.18108046986162685</v>
      </c>
      <c r="D2814" s="3">
        <v>7.3817849159240626E-2</v>
      </c>
    </row>
    <row r="2815" spans="1:4" x14ac:dyDescent="0.3">
      <c r="A2815" s="2" t="s">
        <v>7917</v>
      </c>
      <c r="B2815" s="3">
        <v>7.0017777848988771E-2</v>
      </c>
      <c r="C2815" s="3">
        <v>0.10039866110309967</v>
      </c>
      <c r="D2815" s="3">
        <v>3.9274799637496471E-2</v>
      </c>
    </row>
    <row r="2816" spans="1:4" x14ac:dyDescent="0.3">
      <c r="A2816" s="2" t="s">
        <v>7918</v>
      </c>
      <c r="B2816" s="3">
        <v>9.5816245302558084E-2</v>
      </c>
      <c r="C2816" s="3">
        <v>9.5023568719625445E-2</v>
      </c>
      <c r="D2816" s="3">
        <v>7.0142019540071574E-3</v>
      </c>
    </row>
    <row r="2817" spans="1:4" x14ac:dyDescent="0.3">
      <c r="A2817" s="2" t="s">
        <v>7919</v>
      </c>
      <c r="B2817" s="3">
        <v>0.13998091779649241</v>
      </c>
      <c r="C2817" s="3">
        <v>0.13843674212694174</v>
      </c>
      <c r="D2817" s="3">
        <v>2.2760061547160142E-2</v>
      </c>
    </row>
    <row r="2818" spans="1:4" x14ac:dyDescent="0.3">
      <c r="A2818" s="2" t="s">
        <v>7920</v>
      </c>
      <c r="B2818" s="3">
        <v>0.1284180404618383</v>
      </c>
      <c r="C2818" s="3">
        <v>0.14440611284226146</v>
      </c>
      <c r="D2818" s="3">
        <v>2.6852397248148904E-2</v>
      </c>
    </row>
    <row r="2819" spans="1:4" x14ac:dyDescent="0.3">
      <c r="A2819" s="2" t="s">
        <v>7921</v>
      </c>
      <c r="B2819" s="3">
        <v>0.15269576013088232</v>
      </c>
      <c r="C2819" s="3">
        <v>0.16873546130955228</v>
      </c>
      <c r="D2819" s="3">
        <v>6.1320008710026748E-2</v>
      </c>
    </row>
    <row r="2820" spans="1:4" x14ac:dyDescent="0.3">
      <c r="A2820" s="2" t="s">
        <v>7922</v>
      </c>
      <c r="B2820" s="3">
        <v>0.15163312666118159</v>
      </c>
      <c r="C2820" s="3">
        <v>0.20717352814972401</v>
      </c>
      <c r="D2820" s="3">
        <v>5.5540401488542557E-2</v>
      </c>
    </row>
    <row r="2821" spans="1:4" x14ac:dyDescent="0.3">
      <c r="A2821" s="2" t="s">
        <v>7923</v>
      </c>
      <c r="B2821" s="3">
        <v>9.7032679244875852E-2</v>
      </c>
      <c r="C2821" s="3">
        <v>0.14104184135794642</v>
      </c>
      <c r="D2821" s="3">
        <v>5.1110921427607522E-2</v>
      </c>
    </row>
    <row r="2822" spans="1:4" x14ac:dyDescent="0.3">
      <c r="A2822" s="2" t="s">
        <v>7924</v>
      </c>
      <c r="B2822" s="3">
        <v>0.13520458526909351</v>
      </c>
      <c r="C2822" s="3">
        <v>9.9848810583353209E-2</v>
      </c>
      <c r="D2822" s="3">
        <v>3.5355774685740499E-2</v>
      </c>
    </row>
    <row r="2823" spans="1:4" x14ac:dyDescent="0.3">
      <c r="A2823" s="2" t="s">
        <v>7925</v>
      </c>
      <c r="B2823" s="3">
        <v>9.868089901283375E-2</v>
      </c>
      <c r="C2823" s="3">
        <v>9.5479130977764837E-2</v>
      </c>
      <c r="D2823" s="3">
        <v>4.5929781626909971E-3</v>
      </c>
    </row>
    <row r="2824" spans="1:4" x14ac:dyDescent="0.3">
      <c r="A2824" s="2" t="s">
        <v>7926</v>
      </c>
      <c r="B2824" s="3">
        <v>0.13832801301032299</v>
      </c>
      <c r="C2824" s="3">
        <v>6.2749162374529988E-2</v>
      </c>
      <c r="D2824" s="3">
        <v>7.5578849762678132E-2</v>
      </c>
    </row>
    <row r="2825" spans="1:4" x14ac:dyDescent="0.3">
      <c r="A2825" s="2" t="s">
        <v>7927</v>
      </c>
      <c r="B2825" s="3">
        <v>0.1656909370794894</v>
      </c>
      <c r="C2825" s="3">
        <v>0.14683831296861172</v>
      </c>
      <c r="D2825" s="3">
        <v>3.019549045711754E-2</v>
      </c>
    </row>
    <row r="2826" spans="1:4" x14ac:dyDescent="0.3">
      <c r="A2826" s="2" t="s">
        <v>7928</v>
      </c>
      <c r="B2826" s="3">
        <v>0.14925730414688573</v>
      </c>
      <c r="C2826" s="3">
        <v>0.16251684911549086</v>
      </c>
      <c r="D2826" s="3">
        <v>3.1475517898798003E-2</v>
      </c>
    </row>
    <row r="2827" spans="1:4" x14ac:dyDescent="0.3">
      <c r="A2827" s="2" t="s">
        <v>7929</v>
      </c>
      <c r="B2827" s="3">
        <v>0.11591115361079576</v>
      </c>
      <c r="C2827" s="3">
        <v>0.13760214159265158</v>
      </c>
      <c r="D2827" s="3">
        <v>2.1690987981855869E-2</v>
      </c>
    </row>
    <row r="2828" spans="1:4" x14ac:dyDescent="0.3">
      <c r="A2828" s="2" t="s">
        <v>7930</v>
      </c>
      <c r="B2828" s="3">
        <v>6.7094613332301462E-2</v>
      </c>
      <c r="C2828" s="3">
        <v>9.8460022592917168E-2</v>
      </c>
      <c r="D2828" s="3">
        <v>3.1365410191938281E-2</v>
      </c>
    </row>
    <row r="2829" spans="1:4" x14ac:dyDescent="0.3">
      <c r="A2829" s="2" t="s">
        <v>7931</v>
      </c>
      <c r="B2829" s="3">
        <v>5.6069005280733053E-2</v>
      </c>
      <c r="C2829" s="3">
        <v>7.4730792082846192E-2</v>
      </c>
      <c r="D2829" s="3">
        <v>1.8853378482162973E-2</v>
      </c>
    </row>
    <row r="2830" spans="1:4" x14ac:dyDescent="0.3">
      <c r="A2830" s="2" t="s">
        <v>7932</v>
      </c>
      <c r="B2830" s="3">
        <v>0.11013699509203448</v>
      </c>
      <c r="C2830" s="3">
        <v>6.3370975083671358E-2</v>
      </c>
      <c r="D2830" s="3">
        <v>4.7181762754917124E-2</v>
      </c>
    </row>
    <row r="2831" spans="1:4" x14ac:dyDescent="0.3">
      <c r="A2831" s="2" t="s">
        <v>7933</v>
      </c>
      <c r="B2831" s="3">
        <v>0.13452127017080795</v>
      </c>
      <c r="C2831" s="3">
        <v>7.4276521329011233E-2</v>
      </c>
      <c r="D2831" s="3">
        <v>6.024474930018188E-2</v>
      </c>
    </row>
    <row r="2832" spans="1:4" x14ac:dyDescent="0.3">
      <c r="A2832" s="2" t="s">
        <v>7934</v>
      </c>
      <c r="B2832" s="3">
        <v>0.1429846892133356</v>
      </c>
      <c r="C2832" s="3">
        <v>0.11699354788288487</v>
      </c>
      <c r="D2832" s="3">
        <v>2.5991141330450773E-2</v>
      </c>
    </row>
    <row r="2833" spans="1:4" x14ac:dyDescent="0.3">
      <c r="A2833" s="2" t="s">
        <v>7935</v>
      </c>
      <c r="B2833" s="3">
        <v>0.11397626774851233</v>
      </c>
      <c r="C2833" s="3">
        <v>0.107035139168147</v>
      </c>
      <c r="D2833" s="3">
        <v>8.6777396500110696E-3</v>
      </c>
    </row>
    <row r="2834" spans="1:4" x14ac:dyDescent="0.3">
      <c r="A2834" s="2" t="s">
        <v>5181</v>
      </c>
      <c r="B2834" s="3">
        <v>9.6891418565064669E-2</v>
      </c>
      <c r="C2834" s="3">
        <v>0.11369960708543669</v>
      </c>
      <c r="D2834" s="3">
        <v>2.5669788010418422E-2</v>
      </c>
    </row>
    <row r="2835" spans="1:4" x14ac:dyDescent="0.3">
      <c r="A2835" s="2" t="s">
        <v>7948</v>
      </c>
      <c r="B2835" s="3">
        <v>0.12917695613577956</v>
      </c>
      <c r="C2835" s="3">
        <v>7.327899569645524E-2</v>
      </c>
      <c r="D2835" s="3">
        <v>5.5897960439324407E-2</v>
      </c>
    </row>
    <row r="2836" spans="1:4" x14ac:dyDescent="0.3">
      <c r="A2836" s="2" t="s">
        <v>7949</v>
      </c>
      <c r="B2836" s="3">
        <v>-0.37708798795938503</v>
      </c>
      <c r="C2836" s="3">
        <v>9.0096344007179016E-2</v>
      </c>
      <c r="D2836" s="3">
        <v>0.46718432009220101</v>
      </c>
    </row>
    <row r="2837" spans="1:4" x14ac:dyDescent="0.3">
      <c r="A2837" s="2" t="s">
        <v>7950</v>
      </c>
      <c r="B2837" s="3">
        <v>4.3103367555886472E-2</v>
      </c>
      <c r="C2837" s="3">
        <v>-8.3078829571604756E-2</v>
      </c>
      <c r="D2837" s="3">
        <v>0.15262151323258888</v>
      </c>
    </row>
    <row r="2838" spans="1:4" x14ac:dyDescent="0.3">
      <c r="A2838" s="2" t="s">
        <v>7951</v>
      </c>
      <c r="B2838" s="3">
        <v>6.6963382065296201E-2</v>
      </c>
      <c r="C2838" s="3">
        <v>-0.10053245350718501</v>
      </c>
      <c r="D2838" s="3">
        <v>0.17548439279198669</v>
      </c>
    </row>
    <row r="2839" spans="1:4" x14ac:dyDescent="0.3">
      <c r="A2839" s="2" t="s">
        <v>7952</v>
      </c>
      <c r="B2839" s="3">
        <v>9.6212194766849238E-2</v>
      </c>
      <c r="C2839" s="3">
        <v>-5.2970100194215691E-2</v>
      </c>
      <c r="D2839" s="3">
        <v>0.14918229356408125</v>
      </c>
    </row>
    <row r="2840" spans="1:4" x14ac:dyDescent="0.3">
      <c r="A2840" s="2" t="s">
        <v>7953</v>
      </c>
      <c r="B2840" s="3">
        <v>0.20984394475817672</v>
      </c>
      <c r="C2840" s="3">
        <v>7.3373047634959221E-2</v>
      </c>
      <c r="D2840" s="3">
        <v>0.13647089526057249</v>
      </c>
    </row>
    <row r="2841" spans="1:4" x14ac:dyDescent="0.3">
      <c r="A2841" s="2" t="s">
        <v>7954</v>
      </c>
      <c r="B2841" s="3">
        <v>0.13285373291000702</v>
      </c>
      <c r="C2841" s="3">
        <v>0.11427953839302074</v>
      </c>
      <c r="D2841" s="3">
        <v>2.0283119287341812E-2</v>
      </c>
    </row>
    <row r="2842" spans="1:4" x14ac:dyDescent="0.3">
      <c r="A2842" s="2" t="s">
        <v>7955</v>
      </c>
      <c r="B2842" s="3">
        <v>0.13477284368127584</v>
      </c>
      <c r="C2842" s="3">
        <v>8.6916538246441744E-2</v>
      </c>
      <c r="D2842" s="3">
        <v>4.7856305725872524E-2</v>
      </c>
    </row>
    <row r="2843" spans="1:4" x14ac:dyDescent="0.3">
      <c r="A2843" s="2" t="s">
        <v>7956</v>
      </c>
      <c r="B2843" s="3">
        <v>0.17522801272571076</v>
      </c>
      <c r="C2843" s="3">
        <v>0.10014917247463026</v>
      </c>
      <c r="D2843" s="3">
        <v>7.5078839436173522E-2</v>
      </c>
    </row>
    <row r="2844" spans="1:4" x14ac:dyDescent="0.3">
      <c r="A2844" s="2" t="s">
        <v>7957</v>
      </c>
      <c r="B2844" s="3">
        <v>0.13392510381527259</v>
      </c>
      <c r="C2844" s="3">
        <v>0.16228989977389591</v>
      </c>
      <c r="D2844" s="3">
        <v>2.8364796191453927E-2</v>
      </c>
    </row>
    <row r="2845" spans="1:4" x14ac:dyDescent="0.3">
      <c r="A2845" s="2" t="s">
        <v>7958</v>
      </c>
      <c r="B2845" s="3">
        <v>0.14468833710998308</v>
      </c>
      <c r="C2845" s="3">
        <v>0.14297442883253095</v>
      </c>
      <c r="D2845" s="3">
        <v>8.5587298497557696E-2</v>
      </c>
    </row>
    <row r="2846" spans="1:4" x14ac:dyDescent="0.3">
      <c r="A2846" s="2" t="s">
        <v>7959</v>
      </c>
      <c r="B2846" s="3">
        <v>0.23234034702181799</v>
      </c>
      <c r="C2846" s="3">
        <v>0.22602021321654303</v>
      </c>
      <c r="D2846" s="3">
        <v>5.2117750048637404E-2</v>
      </c>
    </row>
    <row r="2847" spans="1:4" x14ac:dyDescent="0.3">
      <c r="A2847" s="2" t="s">
        <v>7960</v>
      </c>
      <c r="B2847" s="3">
        <v>0.11278298497200012</v>
      </c>
      <c r="C2847" s="3">
        <v>0.27998873963952048</v>
      </c>
      <c r="D2847" s="3">
        <v>0.17697773873806011</v>
      </c>
    </row>
    <row r="2848" spans="1:4" x14ac:dyDescent="0.3">
      <c r="A2848" s="2" t="s">
        <v>7961</v>
      </c>
      <c r="B2848" s="3">
        <v>7.7963776886463193E-2</v>
      </c>
      <c r="C2848" s="3">
        <v>0.26677220314741101</v>
      </c>
      <c r="D2848" s="3">
        <v>0.18880842439830298</v>
      </c>
    </row>
    <row r="2849" spans="1:4" x14ac:dyDescent="0.3">
      <c r="A2849" s="2" t="s">
        <v>7962</v>
      </c>
      <c r="B2849" s="3">
        <v>5.7190776802599527E-2</v>
      </c>
      <c r="C2849" s="3">
        <v>0.18296410143375394</v>
      </c>
      <c r="D2849" s="3">
        <v>0.13643863052129743</v>
      </c>
    </row>
    <row r="2850" spans="1:4" x14ac:dyDescent="0.3">
      <c r="A2850" s="2" t="s">
        <v>7963</v>
      </c>
      <c r="B2850" s="3">
        <v>0.11736310087144375</v>
      </c>
      <c r="C2850" s="3">
        <v>0.13751576840877544</v>
      </c>
      <c r="D2850" s="3">
        <v>2.0152667537331588E-2</v>
      </c>
    </row>
    <row r="2851" spans="1:4" x14ac:dyDescent="0.3">
      <c r="A2851" s="2" t="s">
        <v>7964</v>
      </c>
      <c r="B2851" s="3">
        <v>-8.8885737583041302E-2</v>
      </c>
      <c r="C2851" s="3">
        <v>8.1585667794570271E-2</v>
      </c>
      <c r="D2851" s="3">
        <v>0.17047140188515189</v>
      </c>
    </row>
    <row r="2852" spans="1:4" x14ac:dyDescent="0.3">
      <c r="A2852" s="2" t="s">
        <v>7965</v>
      </c>
      <c r="B2852" s="3">
        <v>-5.0315672531723893E-2</v>
      </c>
      <c r="C2852" s="3">
        <v>-3.0737915076315341E-2</v>
      </c>
      <c r="D2852" s="3">
        <v>3.9963890798389912E-2</v>
      </c>
    </row>
    <row r="2853" spans="1:4" x14ac:dyDescent="0.3">
      <c r="A2853" s="2" t="s">
        <v>7966</v>
      </c>
      <c r="B2853" s="3">
        <v>-2.7116829529404626E-2</v>
      </c>
      <c r="C2853" s="3">
        <v>-6.4051531255245417E-2</v>
      </c>
      <c r="D2853" s="3">
        <v>0.11600478552281837</v>
      </c>
    </row>
    <row r="2854" spans="1:4" x14ac:dyDescent="0.3">
      <c r="A2854" s="2" t="s">
        <v>7967</v>
      </c>
      <c r="B2854" s="3">
        <v>-1.3567555695772178E-2</v>
      </c>
      <c r="C2854" s="3">
        <v>-0.11929762735962876</v>
      </c>
      <c r="D2854" s="3">
        <v>0.10573007166385662</v>
      </c>
    </row>
    <row r="2855" spans="1:4" x14ac:dyDescent="0.3">
      <c r="A2855" s="2" t="s">
        <v>7968</v>
      </c>
      <c r="B2855" s="3">
        <v>0.17224658001214257</v>
      </c>
      <c r="C2855" s="3">
        <v>1.1595444404520185E-2</v>
      </c>
      <c r="D2855" s="3">
        <v>0.16065113991498925</v>
      </c>
    </row>
    <row r="2856" spans="1:4" x14ac:dyDescent="0.3">
      <c r="A2856" s="2" t="s">
        <v>7969</v>
      </c>
      <c r="B2856" s="3">
        <v>0.15483727119863033</v>
      </c>
      <c r="C2856" s="3">
        <v>8.2174874842152329E-4</v>
      </c>
      <c r="D2856" s="3">
        <v>0.15401552617549913</v>
      </c>
    </row>
    <row r="2857" spans="1:4" x14ac:dyDescent="0.3">
      <c r="A2857" s="2" t="s">
        <v>7970</v>
      </c>
      <c r="B2857" s="3">
        <v>0.12950467038899638</v>
      </c>
      <c r="C2857" s="3">
        <v>5.0108986906707273E-2</v>
      </c>
      <c r="D2857" s="3">
        <v>7.9395681619644221E-2</v>
      </c>
    </row>
    <row r="2858" spans="1:4" x14ac:dyDescent="0.3">
      <c r="A2858" s="2" t="s">
        <v>7971</v>
      </c>
      <c r="B2858" s="3">
        <v>0.14451649971306302</v>
      </c>
      <c r="C2858" s="3">
        <v>7.6909338473342428E-2</v>
      </c>
      <c r="D2858" s="3">
        <v>6.7607159726321628E-2</v>
      </c>
    </row>
    <row r="2859" spans="1:4" x14ac:dyDescent="0.3">
      <c r="A2859" s="2" t="s">
        <v>7972</v>
      </c>
      <c r="B2859" s="3">
        <v>0.11460078880190824</v>
      </c>
      <c r="C2859" s="3">
        <v>0.11576194502413265</v>
      </c>
      <c r="D2859" s="3">
        <v>2.1949272602796551E-2</v>
      </c>
    </row>
    <row r="2860" spans="1:4" x14ac:dyDescent="0.3">
      <c r="A2860" s="2" t="s">
        <v>7973</v>
      </c>
      <c r="B2860" s="3">
        <v>9.788175346329793E-2</v>
      </c>
      <c r="C2860" s="3">
        <v>9.9239076720550573E-2</v>
      </c>
      <c r="D2860" s="3">
        <v>1.9731032662093625E-2</v>
      </c>
    </row>
    <row r="2861" spans="1:4" x14ac:dyDescent="0.3">
      <c r="A2861" s="2" t="s">
        <v>7974</v>
      </c>
      <c r="B2861" s="3">
        <v>9.1134770773351026E-2</v>
      </c>
      <c r="C2861" s="3">
        <v>0.10558668430894605</v>
      </c>
      <c r="D2861" s="3">
        <v>1.4451913535594933E-2</v>
      </c>
    </row>
    <row r="2862" spans="1:4" x14ac:dyDescent="0.3">
      <c r="A2862" s="2" t="s">
        <v>7975</v>
      </c>
      <c r="B2862" s="3">
        <v>0.10932458098977785</v>
      </c>
      <c r="C2862" s="3">
        <v>0.18696980550885201</v>
      </c>
      <c r="D2862" s="3">
        <v>8.7183563038706752E-2</v>
      </c>
    </row>
    <row r="2863" spans="1:4" x14ac:dyDescent="0.3">
      <c r="A2863" s="2" t="s">
        <v>7976</v>
      </c>
      <c r="B2863" s="3">
        <v>0.12003095028921958</v>
      </c>
      <c r="C2863" s="3">
        <v>0.2125999480485915</v>
      </c>
      <c r="D2863" s="3">
        <v>9.2568997293710598E-2</v>
      </c>
    </row>
    <row r="2864" spans="1:4" x14ac:dyDescent="0.3">
      <c r="A2864" s="2" t="s">
        <v>7977</v>
      </c>
      <c r="B2864" s="3">
        <v>6.5674629993736647E-2</v>
      </c>
      <c r="C2864" s="3">
        <v>0.20822776667773726</v>
      </c>
      <c r="D2864" s="3">
        <v>0.14255313575267789</v>
      </c>
    </row>
    <row r="2865" spans="1:4" x14ac:dyDescent="0.3">
      <c r="A2865" s="2" t="s">
        <v>7978</v>
      </c>
      <c r="B2865" s="3">
        <v>9.0797469019889721E-2</v>
      </c>
      <c r="C2865" s="3">
        <v>0.1504653482697903</v>
      </c>
      <c r="D2865" s="3">
        <v>5.9667879715561881E-2</v>
      </c>
    </row>
    <row r="2866" spans="1:4" x14ac:dyDescent="0.3">
      <c r="A2866" s="2" t="s">
        <v>7979</v>
      </c>
      <c r="B2866" s="3">
        <v>0.12753714527934801</v>
      </c>
      <c r="C2866" s="3">
        <v>0.11114569264464069</v>
      </c>
      <c r="D2866" s="3">
        <v>1.6871765255928046E-2</v>
      </c>
    </row>
    <row r="2867" spans="1:4" x14ac:dyDescent="0.3">
      <c r="A2867" s="2" t="s">
        <v>7980</v>
      </c>
      <c r="B2867" s="3">
        <v>0.13669945672154435</v>
      </c>
      <c r="C2867" s="3">
        <v>0.11822184640914196</v>
      </c>
      <c r="D2867" s="3">
        <v>1.8477610312402269E-2</v>
      </c>
    </row>
    <row r="2868" spans="1:4" x14ac:dyDescent="0.3">
      <c r="A2868" s="2" t="s">
        <v>7981</v>
      </c>
      <c r="B2868" s="3">
        <v>0.12330769002437589</v>
      </c>
      <c r="C2868" s="3">
        <v>0.12849009875208148</v>
      </c>
      <c r="D2868" s="3">
        <v>8.5107469931244711E-3</v>
      </c>
    </row>
    <row r="2869" spans="1:4" x14ac:dyDescent="0.3">
      <c r="A2869" s="2" t="s">
        <v>7982</v>
      </c>
      <c r="B2869" s="3">
        <v>3.4479541704058619E-2</v>
      </c>
      <c r="C2869" s="3">
        <v>9.3739630421623615E-2</v>
      </c>
      <c r="D2869" s="3">
        <v>5.9260088019073079E-2</v>
      </c>
    </row>
    <row r="2870" spans="1:4" x14ac:dyDescent="0.3">
      <c r="A2870" s="2" t="s">
        <v>7983</v>
      </c>
      <c r="B2870" s="3">
        <v>1.477539632469415E-2</v>
      </c>
      <c r="C2870" s="3">
        <v>4.8043090384453625E-2</v>
      </c>
      <c r="D2870" s="3">
        <v>5.4998853243887424E-2</v>
      </c>
    </row>
    <row r="2871" spans="1:4" x14ac:dyDescent="0.3">
      <c r="A2871" s="2" t="s">
        <v>7984</v>
      </c>
      <c r="B2871" s="3">
        <v>1.5627812594175325E-2</v>
      </c>
      <c r="C2871" s="3">
        <v>5.9940260834992001E-3</v>
      </c>
      <c r="D2871" s="3">
        <v>3.3393982332199812E-2</v>
      </c>
    </row>
    <row r="2872" spans="1:4" x14ac:dyDescent="0.3">
      <c r="A2872" s="2" t="s">
        <v>7985</v>
      </c>
      <c r="B2872" s="3">
        <v>4.9726289696991451E-2</v>
      </c>
      <c r="C2872" s="3">
        <v>3.7007293649367036E-2</v>
      </c>
      <c r="D2872" s="3">
        <v>3.5917816683650024E-2</v>
      </c>
    </row>
    <row r="2873" spans="1:4" x14ac:dyDescent="0.3">
      <c r="A2873" s="2" t="s">
        <v>7986</v>
      </c>
      <c r="B2873" s="3">
        <v>4.6470139175653333E-2</v>
      </c>
      <c r="C2873" s="3">
        <v>1.7096273601055152E-2</v>
      </c>
      <c r="D2873" s="3">
        <v>5.5741038173437174E-2</v>
      </c>
    </row>
    <row r="2874" spans="1:4" x14ac:dyDescent="0.3">
      <c r="A2874" s="2" t="s">
        <v>7987</v>
      </c>
      <c r="B2874" s="3">
        <v>7.8501258511096295E-2</v>
      </c>
      <c r="C2874" s="3">
        <v>4.7676128335297052E-2</v>
      </c>
      <c r="D2874" s="3">
        <v>4.7029547858983278E-2</v>
      </c>
    </row>
    <row r="2875" spans="1:4" x14ac:dyDescent="0.3">
      <c r="A2875" s="2" t="s">
        <v>7988</v>
      </c>
      <c r="B2875" s="3">
        <v>6.1850372701883122E-2</v>
      </c>
      <c r="C2875" s="3">
        <v>6.7671932629309484E-2</v>
      </c>
      <c r="D2875" s="3">
        <v>3.0922941397875547E-2</v>
      </c>
    </row>
    <row r="2876" spans="1:4" x14ac:dyDescent="0.3">
      <c r="A2876" s="2" t="s">
        <v>7989</v>
      </c>
      <c r="B2876" s="3">
        <v>9.0757268946617786E-2</v>
      </c>
      <c r="C2876" s="3">
        <v>5.1405228674411642E-2</v>
      </c>
      <c r="D2876" s="3">
        <v>4.3325562030076988E-2</v>
      </c>
    </row>
    <row r="2877" spans="1:4" x14ac:dyDescent="0.3">
      <c r="A2877" s="2" t="s">
        <v>7990</v>
      </c>
      <c r="B2877" s="3">
        <v>1.8079595640301826E-2</v>
      </c>
      <c r="C2877" s="3">
        <v>4.74897492676973E-2</v>
      </c>
      <c r="D2877" s="3">
        <v>5.8842933736741564E-2</v>
      </c>
    </row>
    <row r="2878" spans="1:4" x14ac:dyDescent="0.3">
      <c r="A2878" s="2" t="s">
        <v>7991</v>
      </c>
      <c r="B2878" s="3">
        <v>0.12828408228233465</v>
      </c>
      <c r="C2878" s="3">
        <v>2.586597367189835E-2</v>
      </c>
      <c r="D2878" s="3">
        <v>0.10241810977458948</v>
      </c>
    </row>
    <row r="2879" spans="1:4" x14ac:dyDescent="0.3">
      <c r="A2879" s="2" t="s">
        <v>7992</v>
      </c>
      <c r="B2879" s="3">
        <v>0.16544574219733463</v>
      </c>
      <c r="C2879" s="3">
        <v>0.12973790883552308</v>
      </c>
      <c r="D2879" s="3">
        <v>3.5707833245396628E-2</v>
      </c>
    </row>
    <row r="2880" spans="1:4" x14ac:dyDescent="0.3">
      <c r="A2880" s="2" t="s">
        <v>7993</v>
      </c>
      <c r="B2880" s="3">
        <v>9.4424120383336987E-2</v>
      </c>
      <c r="C2880" s="3">
        <v>0.16099730879068386</v>
      </c>
      <c r="D2880" s="3">
        <v>6.6573187708854648E-2</v>
      </c>
    </row>
    <row r="2881" spans="1:4" x14ac:dyDescent="0.3">
      <c r="A2881" s="2" t="s">
        <v>7994</v>
      </c>
      <c r="B2881" s="3">
        <v>0.10500271292403335</v>
      </c>
      <c r="C2881" s="3">
        <v>0.14991518761962661</v>
      </c>
      <c r="D2881" s="3">
        <v>5.915378965437413E-2</v>
      </c>
    </row>
    <row r="2882" spans="1:4" x14ac:dyDescent="0.3">
      <c r="A2882" s="2" t="s">
        <v>7995</v>
      </c>
      <c r="B2882" s="3">
        <v>0.15078600496053673</v>
      </c>
      <c r="C2882" s="3">
        <v>0.17433930747210985</v>
      </c>
      <c r="D2882" s="3">
        <v>3.7643147632479668E-2</v>
      </c>
    </row>
    <row r="2883" spans="1:4" x14ac:dyDescent="0.3">
      <c r="A2883" s="2" t="s">
        <v>7996</v>
      </c>
      <c r="B2883" s="3">
        <v>0.12260690890252597</v>
      </c>
      <c r="C2883" s="3">
        <v>0.17999326065182683</v>
      </c>
      <c r="D2883" s="3">
        <v>5.7386351749300978E-2</v>
      </c>
    </row>
    <row r="2884" spans="1:4" x14ac:dyDescent="0.3">
      <c r="A2884" s="2" t="s">
        <v>7997</v>
      </c>
      <c r="B2884" s="3">
        <v>0.10299473255872724</v>
      </c>
      <c r="C2884" s="3">
        <v>0.16188568063080305</v>
      </c>
      <c r="D2884" s="3">
        <v>7.0842640474438542E-2</v>
      </c>
    </row>
    <row r="2885" spans="1:4" x14ac:dyDescent="0.3">
      <c r="A2885" s="2" t="s">
        <v>7998</v>
      </c>
      <c r="B2885" s="3">
        <v>0.12841347139328727</v>
      </c>
      <c r="C2885" s="3">
        <v>0.16970962472260007</v>
      </c>
      <c r="D2885" s="3">
        <v>4.1296153329312801E-2</v>
      </c>
    </row>
    <row r="2886" spans="1:4" x14ac:dyDescent="0.3">
      <c r="A2886" s="2" t="s">
        <v>7999</v>
      </c>
      <c r="B2886" s="3">
        <v>7.5434163212776101E-2</v>
      </c>
      <c r="C2886" s="3">
        <v>0.1521350182592868</v>
      </c>
      <c r="D2886" s="3">
        <v>7.6700856909155915E-2</v>
      </c>
    </row>
    <row r="2887" spans="1:4" x14ac:dyDescent="0.3">
      <c r="A2887" s="2" t="s">
        <v>8000</v>
      </c>
      <c r="B2887" s="3">
        <v>0.14483897946774973</v>
      </c>
      <c r="C2887" s="3">
        <v>0.13434456288814525</v>
      </c>
      <c r="D2887" s="3">
        <v>6.8059025332331644E-2</v>
      </c>
    </row>
    <row r="2888" spans="1:4" x14ac:dyDescent="0.3">
      <c r="A2888" s="2" t="s">
        <v>8001</v>
      </c>
      <c r="B2888" s="3">
        <v>0.16434566047973934</v>
      </c>
      <c r="C2888" s="3">
        <v>0.19210746511816976</v>
      </c>
      <c r="D2888" s="3">
        <v>2.776180487126112E-2</v>
      </c>
    </row>
    <row r="2889" spans="1:4" x14ac:dyDescent="0.3">
      <c r="A2889" s="2" t="s">
        <v>8002</v>
      </c>
      <c r="B2889" s="3">
        <v>5.5662859696894829E-2</v>
      </c>
      <c r="C2889" s="3">
        <v>0.11875572055578215</v>
      </c>
      <c r="D2889" s="3">
        <v>6.3092858996242202E-2</v>
      </c>
    </row>
    <row r="2890" spans="1:4" x14ac:dyDescent="0.3">
      <c r="A2890" s="2" t="s">
        <v>8003</v>
      </c>
      <c r="B2890" s="3">
        <v>7.101890444755557E-2</v>
      </c>
      <c r="C2890" s="3">
        <v>6.5928281284868703E-2</v>
      </c>
      <c r="D2890" s="3">
        <v>1.4447730965912328E-2</v>
      </c>
    </row>
    <row r="2891" spans="1:4" x14ac:dyDescent="0.3">
      <c r="A2891" s="2" t="s">
        <v>8004</v>
      </c>
      <c r="B2891" s="3">
        <v>9.9886577692814074E-2</v>
      </c>
      <c r="C2891" s="3">
        <v>0.11722701089456689</v>
      </c>
      <c r="D2891" s="3">
        <v>2.2940155584365102E-2</v>
      </c>
    </row>
    <row r="2892" spans="1:4" x14ac:dyDescent="0.3">
      <c r="A2892" s="2" t="s">
        <v>8005</v>
      </c>
      <c r="B2892" s="3">
        <v>0.11128040682524443</v>
      </c>
      <c r="C2892" s="3">
        <v>8.7411467335186926E-2</v>
      </c>
      <c r="D2892" s="3">
        <v>2.3868939839303504E-2</v>
      </c>
    </row>
    <row r="2893" spans="1:4" x14ac:dyDescent="0.3">
      <c r="A2893" s="2" t="s">
        <v>8006</v>
      </c>
      <c r="B2893" s="3">
        <v>4.0578337851911825E-2</v>
      </c>
      <c r="C2893" s="3">
        <v>7.13845770806074E-2</v>
      </c>
      <c r="D2893" s="3">
        <v>4.7700438648462302E-2</v>
      </c>
    </row>
    <row r="2894" spans="1:4" x14ac:dyDescent="0.3">
      <c r="A2894" s="2" t="s">
        <v>8007</v>
      </c>
      <c r="B2894" s="3">
        <v>9.5734151545911944E-2</v>
      </c>
      <c r="C2894" s="3">
        <v>8.4707268513739109E-2</v>
      </c>
      <c r="D2894" s="3">
        <v>1.3244745787233114E-2</v>
      </c>
    </row>
    <row r="2895" spans="1:4" x14ac:dyDescent="0.3">
      <c r="A2895" s="2" t="s">
        <v>8008</v>
      </c>
      <c r="B2895" s="3">
        <v>0.10004786914214489</v>
      </c>
      <c r="C2895" s="3">
        <v>8.0297560431062953E-2</v>
      </c>
      <c r="D2895" s="3">
        <v>2.4748130701482306E-2</v>
      </c>
    </row>
    <row r="2896" spans="1:4" x14ac:dyDescent="0.3">
      <c r="A2896" s="2" t="s">
        <v>8009</v>
      </c>
      <c r="B2896" s="3">
        <v>0.11807652423158282</v>
      </c>
      <c r="C2896" s="3">
        <v>9.2479389160871672E-2</v>
      </c>
      <c r="D2896" s="3">
        <v>2.5597134605050087E-2</v>
      </c>
    </row>
    <row r="2897" spans="1:4" x14ac:dyDescent="0.3">
      <c r="A2897" s="2" t="s">
        <v>8010</v>
      </c>
      <c r="B2897" s="3">
        <v>0.15624948963522931</v>
      </c>
      <c r="C2897" s="3">
        <v>0.13759144395589823</v>
      </c>
      <c r="D2897" s="3">
        <v>3.0671287328004823E-2</v>
      </c>
    </row>
    <row r="2898" spans="1:4" x14ac:dyDescent="0.3">
      <c r="A2898" s="2" t="s">
        <v>8011</v>
      </c>
      <c r="B2898" s="3">
        <v>0.13859100919216902</v>
      </c>
      <c r="C2898" s="3">
        <v>0.12532603926956648</v>
      </c>
      <c r="D2898" s="3">
        <v>3.1722658313810825E-2</v>
      </c>
    </row>
    <row r="2899" spans="1:4" x14ac:dyDescent="0.3">
      <c r="A2899" s="2" t="s">
        <v>8012</v>
      </c>
      <c r="B2899" s="3">
        <v>5.4877565708011306E-2</v>
      </c>
      <c r="C2899" s="3">
        <v>7.4774444452486932E-2</v>
      </c>
      <c r="D2899" s="3">
        <v>2.5510431965813051E-2</v>
      </c>
    </row>
    <row r="2900" spans="1:4" x14ac:dyDescent="0.3">
      <c r="A2900" s="2" t="s">
        <v>8013</v>
      </c>
      <c r="B2900" s="3">
        <v>0.15190394083037967</v>
      </c>
      <c r="C2900" s="3">
        <v>0.1526420838199555</v>
      </c>
      <c r="D2900" s="3">
        <v>2.4789377115666866E-2</v>
      </c>
    </row>
    <row r="2901" spans="1:4" x14ac:dyDescent="0.3">
      <c r="A2901" s="2" t="s">
        <v>8014</v>
      </c>
      <c r="B2901" s="3">
        <v>0.13760822080075732</v>
      </c>
      <c r="C2901" s="3">
        <v>0.14683176623657337</v>
      </c>
      <c r="D2901" s="3">
        <v>2.2205484565347454E-2</v>
      </c>
    </row>
    <row r="2902" spans="1:4" x14ac:dyDescent="0.3">
      <c r="A2902" s="2" t="s">
        <v>8015</v>
      </c>
      <c r="B2902" s="3">
        <v>0.1140684476122262</v>
      </c>
      <c r="C2902" s="3">
        <v>0.12759390514111132</v>
      </c>
      <c r="D2902" s="3">
        <v>4.1272917296737426E-2</v>
      </c>
    </row>
    <row r="2903" spans="1:4" x14ac:dyDescent="0.3">
      <c r="A2903" s="2" t="s">
        <v>8016</v>
      </c>
      <c r="B2903" s="3">
        <v>0.13572862150613207</v>
      </c>
      <c r="C2903" s="3">
        <v>0.1633458975702527</v>
      </c>
      <c r="D2903" s="3">
        <v>3.0021727085113508E-2</v>
      </c>
    </row>
    <row r="2904" spans="1:4" x14ac:dyDescent="0.3">
      <c r="A2904" s="2" t="s">
        <v>8017</v>
      </c>
      <c r="B2904" s="3">
        <v>0.10155099444091308</v>
      </c>
      <c r="C2904" s="3">
        <v>0.14467038866132492</v>
      </c>
      <c r="D2904" s="3">
        <v>4.3119394220411777E-2</v>
      </c>
    </row>
    <row r="2905" spans="1:4" x14ac:dyDescent="0.3">
      <c r="A2905" s="2" t="s">
        <v>8018</v>
      </c>
      <c r="B2905" s="3">
        <v>0.18356822244822979</v>
      </c>
      <c r="C2905" s="3">
        <v>0.11549941636621949</v>
      </c>
      <c r="D2905" s="3">
        <v>8.379549067467458E-2</v>
      </c>
    </row>
    <row r="2906" spans="1:4" x14ac:dyDescent="0.3">
      <c r="A2906" s="2" t="s">
        <v>8019</v>
      </c>
      <c r="B2906" s="3">
        <v>0.20389966713264582</v>
      </c>
      <c r="C2906" s="3">
        <v>0.20849426276981808</v>
      </c>
      <c r="D2906" s="3">
        <v>1.1746154632419369E-2</v>
      </c>
    </row>
    <row r="2907" spans="1:4" x14ac:dyDescent="0.3">
      <c r="A2907" s="2" t="s">
        <v>8020</v>
      </c>
      <c r="B2907" s="3">
        <v>8.3280233666300663E-2</v>
      </c>
      <c r="C2907" s="3">
        <v>0.16160922311246398</v>
      </c>
      <c r="D2907" s="3">
        <v>7.8328988514840742E-2</v>
      </c>
    </row>
    <row r="2908" spans="1:4" x14ac:dyDescent="0.3">
      <c r="A2908" s="2" t="s">
        <v>8021</v>
      </c>
      <c r="B2908" s="3">
        <v>7.1097793057560921E-2</v>
      </c>
      <c r="C2908" s="3">
        <v>0.10203366447240114</v>
      </c>
      <c r="D2908" s="3">
        <v>3.0935871414840201E-2</v>
      </c>
    </row>
    <row r="2909" spans="1:4" x14ac:dyDescent="0.3">
      <c r="A2909" s="2" t="s">
        <v>8022</v>
      </c>
      <c r="B2909" s="3">
        <v>0.10281916952226297</v>
      </c>
      <c r="C2909" s="3">
        <v>0.11197996613918815</v>
      </c>
      <c r="D2909" s="3">
        <v>1.5942006837576635E-2</v>
      </c>
    </row>
    <row r="2910" spans="1:4" x14ac:dyDescent="0.3">
      <c r="A2910" s="2" t="s">
        <v>8023</v>
      </c>
      <c r="B2910" s="3">
        <v>0.11541164526715862</v>
      </c>
      <c r="C2910" s="3">
        <v>0.1128395386040211</v>
      </c>
      <c r="D2910" s="3">
        <v>1.0672011878341433E-2</v>
      </c>
    </row>
    <row r="2911" spans="1:4" x14ac:dyDescent="0.3">
      <c r="A2911" s="2" t="s">
        <v>8024</v>
      </c>
      <c r="B2911" s="3">
        <v>0.1740108840167523</v>
      </c>
      <c r="C2911" s="3">
        <v>8.9674859191290951E-2</v>
      </c>
      <c r="D2911" s="3">
        <v>8.4336025640368517E-2</v>
      </c>
    </row>
    <row r="2912" spans="1:4" x14ac:dyDescent="0.3">
      <c r="A2912" s="2" t="s">
        <v>8025</v>
      </c>
      <c r="B2912" s="3">
        <v>0.20591388642787933</v>
      </c>
      <c r="C2912" s="3">
        <v>0.17722836043685661</v>
      </c>
      <c r="D2912" s="3">
        <v>3.3759615384042263E-2</v>
      </c>
    </row>
    <row r="2913" spans="1:4" x14ac:dyDescent="0.3">
      <c r="A2913" s="2" t="s">
        <v>8026</v>
      </c>
      <c r="B2913" s="3">
        <v>0.16394880227744574</v>
      </c>
      <c r="C2913" s="3">
        <v>0.16736462712287903</v>
      </c>
      <c r="D2913" s="3">
        <v>2.3520031943917274E-2</v>
      </c>
    </row>
    <row r="2914" spans="1:4" x14ac:dyDescent="0.3">
      <c r="A2914" s="2" t="s">
        <v>8027</v>
      </c>
      <c r="B2914" s="3">
        <v>0.11957733333110812</v>
      </c>
      <c r="C2914" s="3">
        <v>0.1433206475339831</v>
      </c>
      <c r="D2914" s="3">
        <v>4.0122044738382101E-2</v>
      </c>
    </row>
    <row r="2915" spans="1:4" x14ac:dyDescent="0.3">
      <c r="A2915" s="2" t="s">
        <v>8028</v>
      </c>
      <c r="B2915" s="3">
        <v>0.13295202795416119</v>
      </c>
      <c r="C2915" s="3">
        <v>0.16170434374362225</v>
      </c>
      <c r="D2915" s="3">
        <v>2.8752315789461136E-2</v>
      </c>
    </row>
    <row r="2916" spans="1:4" x14ac:dyDescent="0.3">
      <c r="A2916" s="2" t="s">
        <v>8029</v>
      </c>
      <c r="B2916" s="3">
        <v>8.1596949603408617E-2</v>
      </c>
      <c r="C2916" s="3">
        <v>6.8746210541576161E-2</v>
      </c>
      <c r="D2916" s="3">
        <v>4.2484069243073477E-2</v>
      </c>
    </row>
    <row r="2917" spans="1:4" x14ac:dyDescent="0.3">
      <c r="A2917" s="2" t="s">
        <v>8030</v>
      </c>
      <c r="B2917" s="3">
        <v>-5.0380299799144762E-3</v>
      </c>
      <c r="C2917" s="3">
        <v>4.9343575024977201E-2</v>
      </c>
      <c r="D2917" s="3">
        <v>6.7523833364248359E-2</v>
      </c>
    </row>
    <row r="2918" spans="1:4" x14ac:dyDescent="0.3">
      <c r="A2918" s="2" t="s">
        <v>8031</v>
      </c>
      <c r="B2918" s="3">
        <v>6.0253370553254984E-2</v>
      </c>
      <c r="C2918" s="3">
        <v>3.3738585188983553E-3</v>
      </c>
      <c r="D2918" s="3">
        <v>5.6879512034356497E-2</v>
      </c>
    </row>
    <row r="2919" spans="1:4" x14ac:dyDescent="0.3">
      <c r="A2919" s="2" t="s">
        <v>8032</v>
      </c>
      <c r="B2919" s="3">
        <v>0.32338859140872928</v>
      </c>
      <c r="C2919" s="3">
        <v>0.14899061061441912</v>
      </c>
      <c r="D2919" s="3">
        <v>0.17439797893166545</v>
      </c>
    </row>
    <row r="2920" spans="1:4" x14ac:dyDescent="0.3">
      <c r="A2920" s="2" t="s">
        <v>8033</v>
      </c>
      <c r="B2920" s="3">
        <v>0.1787817906588316</v>
      </c>
      <c r="C2920" s="3">
        <v>0.20509877143194896</v>
      </c>
      <c r="D2920" s="3">
        <v>2.631698083132504E-2</v>
      </c>
    </row>
    <row r="2921" spans="1:4" x14ac:dyDescent="0.3">
      <c r="A2921" s="2" t="s">
        <v>8034</v>
      </c>
      <c r="B2921" s="3">
        <v>0.15787653438746935</v>
      </c>
      <c r="C2921" s="3">
        <v>0.17186539014801394</v>
      </c>
      <c r="D2921" s="3">
        <v>0.10061841458082182</v>
      </c>
    </row>
    <row r="2922" spans="1:4" x14ac:dyDescent="0.3">
      <c r="A2922" s="2" t="s">
        <v>8035</v>
      </c>
      <c r="B2922" s="3">
        <v>0.13946727383881807</v>
      </c>
      <c r="C2922" s="3">
        <v>0.15616750810295349</v>
      </c>
      <c r="D2922" s="3">
        <v>3.0725907534360865E-2</v>
      </c>
    </row>
    <row r="2923" spans="1:4" x14ac:dyDescent="0.3">
      <c r="A2923" s="2" t="s">
        <v>8036</v>
      </c>
      <c r="B2923" s="3">
        <v>0.12044474156573404</v>
      </c>
      <c r="C2923" s="3">
        <v>9.6669083111919463E-2</v>
      </c>
      <c r="D2923" s="3">
        <v>4.1819213889539249E-2</v>
      </c>
    </row>
    <row r="2924" spans="1:4" x14ac:dyDescent="0.3">
      <c r="A2924" s="2" t="s">
        <v>8037</v>
      </c>
      <c r="B2924" s="3">
        <v>4.7092515975236719E-2</v>
      </c>
      <c r="C2924" s="3">
        <v>0.11572063760831963</v>
      </c>
      <c r="D2924" s="3">
        <v>6.8628121167421355E-2</v>
      </c>
    </row>
    <row r="2925" spans="1:4" x14ac:dyDescent="0.3">
      <c r="A2925" s="2" t="s">
        <v>8038</v>
      </c>
      <c r="B2925" s="3">
        <v>6.669525802135462E-2</v>
      </c>
      <c r="C2925" s="3">
        <v>7.5714641017839326E-2</v>
      </c>
      <c r="D2925" s="3">
        <v>3.9882593788206584E-2</v>
      </c>
    </row>
    <row r="2926" spans="1:4" x14ac:dyDescent="0.3">
      <c r="A2926" s="2" t="s">
        <v>8039</v>
      </c>
      <c r="B2926" s="3">
        <v>0.10835798643529412</v>
      </c>
      <c r="C2926" s="3">
        <v>4.8960773274302552E-3</v>
      </c>
      <c r="D2926" s="3">
        <v>0.10346190817654127</v>
      </c>
    </row>
    <row r="2927" spans="1:4" x14ac:dyDescent="0.3">
      <c r="A2927" s="2" t="s">
        <v>8040</v>
      </c>
      <c r="B2927" s="3">
        <v>0.21366349048912525</v>
      </c>
      <c r="C2927" s="3">
        <v>0.17741326894611123</v>
      </c>
      <c r="D2927" s="3">
        <v>4.0074559859931483E-2</v>
      </c>
    </row>
    <row r="2928" spans="1:4" x14ac:dyDescent="0.3">
      <c r="A2928" s="2" t="s">
        <v>8041</v>
      </c>
      <c r="B2928" s="3">
        <v>0.21662493795156501</v>
      </c>
      <c r="C2928" s="3">
        <v>0.210494425147772</v>
      </c>
      <c r="D2928" s="3">
        <v>0.12758668139576901</v>
      </c>
    </row>
    <row r="2929" spans="1:4" x14ac:dyDescent="0.3">
      <c r="A2929" s="2" t="s">
        <v>8042</v>
      </c>
      <c r="B2929" s="3">
        <v>0.27899948135018349</v>
      </c>
      <c r="C2929" s="3">
        <v>0.2244885731488466</v>
      </c>
      <c r="D2929" s="3">
        <v>6.1611445620656E-2</v>
      </c>
    </row>
    <row r="2930" spans="1:4" x14ac:dyDescent="0.3">
      <c r="A2930" s="2" t="s">
        <v>8043</v>
      </c>
      <c r="B2930" s="3">
        <v>0.20693570002913458</v>
      </c>
      <c r="C2930" s="3">
        <v>0.23491375707089901</v>
      </c>
      <c r="D2930" s="3">
        <v>3.7275755777955048E-2</v>
      </c>
    </row>
    <row r="2931" spans="1:4" x14ac:dyDescent="0.3">
      <c r="A2931" s="2" t="s">
        <v>8044</v>
      </c>
      <c r="B2931" s="3">
        <v>0.11253025953192258</v>
      </c>
      <c r="C2931" s="3">
        <v>0.1822727248072625</v>
      </c>
      <c r="D2931" s="3">
        <v>6.9742465391755215E-2</v>
      </c>
    </row>
    <row r="2932" spans="1:4" x14ac:dyDescent="0.3">
      <c r="A2932" s="2" t="s">
        <v>8045</v>
      </c>
      <c r="B2932" s="3">
        <v>6.9406502880156123E-2</v>
      </c>
      <c r="C2932" s="3">
        <v>8.199895126745102E-2</v>
      </c>
      <c r="D2932" s="3">
        <v>1.6808267217129483E-2</v>
      </c>
    </row>
    <row r="2933" spans="1:4" x14ac:dyDescent="0.3">
      <c r="A2933" s="2" t="s">
        <v>8046</v>
      </c>
      <c r="B2933" s="3">
        <v>9.3568055890500448E-2</v>
      </c>
      <c r="C2933" s="3">
        <v>8.3986757788807251E-2</v>
      </c>
      <c r="D2933" s="3">
        <v>1.1320163961499936E-2</v>
      </c>
    </row>
    <row r="2934" spans="1:4" x14ac:dyDescent="0.3">
      <c r="A2934" s="2" t="s">
        <v>8047</v>
      </c>
      <c r="B2934" s="3">
        <v>9.1359616955742212E-2</v>
      </c>
      <c r="C2934" s="3">
        <v>0.11167566664516906</v>
      </c>
      <c r="D2934" s="3">
        <v>3.0967041850090048E-2</v>
      </c>
    </row>
    <row r="2935" spans="1:4" x14ac:dyDescent="0.3">
      <c r="A2935" s="2" t="s">
        <v>8048</v>
      </c>
      <c r="B2935" s="3">
        <v>-1.7595802433788759E-2</v>
      </c>
      <c r="C2935" s="3">
        <v>0.10409918124787504</v>
      </c>
      <c r="D2935" s="3">
        <v>0.121694982983172</v>
      </c>
    </row>
    <row r="2936" spans="1:4" x14ac:dyDescent="0.3">
      <c r="A2936" s="2" t="s">
        <v>8049</v>
      </c>
      <c r="B2936" s="3">
        <v>3.6629598587751402E-2</v>
      </c>
      <c r="C2936" s="3">
        <v>6.1494933441281249E-2</v>
      </c>
      <c r="D2936" s="3">
        <v>4.6055873855948455E-2</v>
      </c>
    </row>
    <row r="2937" spans="1:4" x14ac:dyDescent="0.3">
      <c r="A2937" s="2" t="s">
        <v>8050</v>
      </c>
      <c r="B2937" s="3">
        <v>0.11161483067553477</v>
      </c>
      <c r="C2937" s="3">
        <v>2.2977996617555597E-2</v>
      </c>
      <c r="D2937" s="3">
        <v>8.8860319927334758E-2</v>
      </c>
    </row>
    <row r="2938" spans="1:4" x14ac:dyDescent="0.3">
      <c r="A2938" s="2" t="s">
        <v>8051</v>
      </c>
      <c r="B2938" s="3">
        <v>7.2627848479896756E-2</v>
      </c>
      <c r="C2938" s="3">
        <v>3.5910876933485381E-2</v>
      </c>
      <c r="D2938" s="3">
        <v>5.6238662451505647E-2</v>
      </c>
    </row>
    <row r="2939" spans="1:4" x14ac:dyDescent="0.3">
      <c r="A2939" s="2" t="s">
        <v>8052</v>
      </c>
      <c r="B2939" s="3">
        <v>0.1022744385991245</v>
      </c>
      <c r="C2939" s="3">
        <v>-1.4861867763102131E-2</v>
      </c>
      <c r="D2939" s="3">
        <v>0.11713630706071847</v>
      </c>
    </row>
    <row r="2940" spans="1:4" x14ac:dyDescent="0.3">
      <c r="A2940" s="2" t="s">
        <v>8053</v>
      </c>
      <c r="B2940" s="3">
        <v>5.6053041480481597E-2</v>
      </c>
      <c r="C2940" s="3">
        <v>-3.6417802737560137E-2</v>
      </c>
      <c r="D2940" s="3">
        <v>0.12098822835832822</v>
      </c>
    </row>
    <row r="2941" spans="1:4" x14ac:dyDescent="0.3">
      <c r="A2941" s="2" t="s">
        <v>8054</v>
      </c>
      <c r="B2941" s="3">
        <v>0.12687921058386575</v>
      </c>
      <c r="C2941" s="3">
        <v>-1.4739851932972649E-2</v>
      </c>
      <c r="D2941" s="3">
        <v>0.14161906391382201</v>
      </c>
    </row>
    <row r="2942" spans="1:4" x14ac:dyDescent="0.3">
      <c r="A2942" s="2" t="s">
        <v>8055</v>
      </c>
      <c r="B2942" s="3">
        <v>0.15830934140831243</v>
      </c>
      <c r="C2942" s="3">
        <v>0.10763030219823108</v>
      </c>
      <c r="D2942" s="3">
        <v>8.0828673206269769E-2</v>
      </c>
    </row>
    <row r="2943" spans="1:4" x14ac:dyDescent="0.3">
      <c r="A2943" s="2" t="s">
        <v>8056</v>
      </c>
      <c r="B2943" s="3">
        <v>6.6396644338965444E-2</v>
      </c>
      <c r="C2943" s="3">
        <v>8.420368283987037E-2</v>
      </c>
      <c r="D2943" s="3">
        <v>3.0428703874349598E-2</v>
      </c>
    </row>
    <row r="2944" spans="1:4" x14ac:dyDescent="0.3">
      <c r="A2944" s="2" t="s">
        <v>8057</v>
      </c>
      <c r="B2944" s="3">
        <v>8.1020048819482202E-2</v>
      </c>
      <c r="C2944" s="3">
        <v>8.3095679292455427E-2</v>
      </c>
      <c r="D2944" s="3">
        <v>3.0050705652683991E-2</v>
      </c>
    </row>
    <row r="2945" spans="1:4" x14ac:dyDescent="0.3">
      <c r="A2945" s="2" t="s">
        <v>8058</v>
      </c>
      <c r="B2945" s="3">
        <v>0.11302617611363536</v>
      </c>
      <c r="C2945" s="3">
        <v>0.10559555841609822</v>
      </c>
      <c r="D2945" s="3">
        <v>1.0917243547737602E-2</v>
      </c>
    </row>
    <row r="2946" spans="1:4" x14ac:dyDescent="0.3">
      <c r="A2946" s="2" t="s">
        <v>8059</v>
      </c>
      <c r="B2946" s="3">
        <v>0.10091214044950889</v>
      </c>
      <c r="C2946" s="3">
        <v>0.16194978542625915</v>
      </c>
      <c r="D2946" s="3">
        <v>6.1037644743919373E-2</v>
      </c>
    </row>
    <row r="2947" spans="1:4" x14ac:dyDescent="0.3">
      <c r="A2947" s="2" t="s">
        <v>8060</v>
      </c>
      <c r="B2947" s="3">
        <v>-3.1356153078377372E-2</v>
      </c>
      <c r="C2947" s="3">
        <v>0.12411001976579415</v>
      </c>
      <c r="D2947" s="3">
        <v>0.15546616911888128</v>
      </c>
    </row>
    <row r="2948" spans="1:4" x14ac:dyDescent="0.3">
      <c r="A2948" s="2" t="s">
        <v>8061</v>
      </c>
      <c r="B2948" s="3">
        <v>0.17722315341234204</v>
      </c>
      <c r="C2948" s="3">
        <v>9.1148059815168242E-2</v>
      </c>
      <c r="D2948" s="3">
        <v>0.1077881120145322</v>
      </c>
    </row>
    <row r="2949" spans="1:4" x14ac:dyDescent="0.3">
      <c r="A2949" s="2" t="s">
        <v>8062</v>
      </c>
      <c r="B2949" s="3">
        <v>0.26603200286626816</v>
      </c>
      <c r="C2949" s="3">
        <v>0.15733809582889083</v>
      </c>
      <c r="D2949" s="3">
        <v>0.10869390517473226</v>
      </c>
    </row>
    <row r="2950" spans="1:4" x14ac:dyDescent="0.3">
      <c r="A2950" s="2" t="s">
        <v>8063</v>
      </c>
      <c r="B2950" s="3">
        <v>0.17939316667616381</v>
      </c>
      <c r="C2950" s="3">
        <v>0.25881190970540063</v>
      </c>
      <c r="D2950" s="3">
        <v>7.9418741166591561E-2</v>
      </c>
    </row>
    <row r="2951" spans="1:4" x14ac:dyDescent="0.3">
      <c r="A2951" s="2" t="s">
        <v>8064</v>
      </c>
      <c r="B2951" s="3">
        <v>2.7338998392224423E-2</v>
      </c>
      <c r="C2951" s="3">
        <v>0.15111659374088032</v>
      </c>
      <c r="D2951" s="3">
        <v>0.12764613702893257</v>
      </c>
    </row>
    <row r="2952" spans="1:4" x14ac:dyDescent="0.3">
      <c r="A2952" s="2" t="s">
        <v>8065</v>
      </c>
      <c r="B2952" s="3">
        <v>0.16408273205161103</v>
      </c>
      <c r="C2952" s="3">
        <v>0.11654139077290893</v>
      </c>
      <c r="D2952" s="3">
        <v>4.7541340813040719E-2</v>
      </c>
    </row>
    <row r="2953" spans="1:4" x14ac:dyDescent="0.3">
      <c r="A2953" s="2" t="s">
        <v>8066</v>
      </c>
      <c r="B2953" s="3">
        <v>0.13240750180557381</v>
      </c>
      <c r="C2953" s="3">
        <v>0.15954863280057913</v>
      </c>
      <c r="D2953" s="3">
        <v>3.0652515590190891E-2</v>
      </c>
    </row>
    <row r="2954" spans="1:4" x14ac:dyDescent="0.3">
      <c r="A2954" s="2" t="s">
        <v>8067</v>
      </c>
      <c r="B2954" s="3">
        <v>0.17701412364840538</v>
      </c>
      <c r="C2954" s="3">
        <v>0.15008212998509407</v>
      </c>
      <c r="D2954" s="3">
        <v>4.6038396656513221E-2</v>
      </c>
    </row>
    <row r="2955" spans="1:4" x14ac:dyDescent="0.3">
      <c r="A2955" s="2" t="s">
        <v>8068</v>
      </c>
      <c r="B2955" s="3">
        <v>0.16895975917577735</v>
      </c>
      <c r="C2955" s="3">
        <v>0.16755617503076822</v>
      </c>
      <c r="D2955" s="3">
        <v>2.7743906714022173E-2</v>
      </c>
    </row>
    <row r="2956" spans="1:4" x14ac:dyDescent="0.3">
      <c r="A2956" s="2" t="s">
        <v>8069</v>
      </c>
      <c r="B2956" s="3">
        <v>0.15236421953886753</v>
      </c>
      <c r="C2956" s="3">
        <v>0.13475893088616425</v>
      </c>
      <c r="D2956" s="3">
        <v>8.3712724037468572E-2</v>
      </c>
    </row>
    <row r="2957" spans="1:4" x14ac:dyDescent="0.3">
      <c r="A2957" s="2" t="s">
        <v>8070</v>
      </c>
      <c r="B2957" s="3">
        <v>0.18943648412823677</v>
      </c>
      <c r="C2957" s="3">
        <v>0.21750952862203099</v>
      </c>
      <c r="D2957" s="3">
        <v>5.6672541424632072E-2</v>
      </c>
    </row>
    <row r="2958" spans="1:4" x14ac:dyDescent="0.3">
      <c r="A2958" s="2" t="s">
        <v>8071</v>
      </c>
      <c r="B2958" s="3">
        <v>5.0543951801955554E-2</v>
      </c>
      <c r="C2958" s="3">
        <v>0.15566945169121013</v>
      </c>
      <c r="D2958" s="3">
        <v>0.11334864050149923</v>
      </c>
    </row>
    <row r="2959" spans="1:4" x14ac:dyDescent="0.3">
      <c r="A2959" s="2" t="s">
        <v>8072</v>
      </c>
      <c r="B2959" s="3">
        <v>0.11112597212195392</v>
      </c>
      <c r="C2959" s="3">
        <v>0.13485832512378698</v>
      </c>
      <c r="D2959" s="3">
        <v>2.5839295238256468E-2</v>
      </c>
    </row>
    <row r="2960" spans="1:4" x14ac:dyDescent="0.3">
      <c r="A2960" s="2" t="s">
        <v>8073</v>
      </c>
      <c r="B2960" s="3">
        <v>6.6497869789600289E-2</v>
      </c>
      <c r="C2960" s="3">
        <v>5.9463252779096476E-2</v>
      </c>
      <c r="D2960" s="3">
        <v>6.7838315851986519E-2</v>
      </c>
    </row>
    <row r="2961" spans="1:4" x14ac:dyDescent="0.3">
      <c r="A2961" s="2" t="s">
        <v>8074</v>
      </c>
      <c r="B2961" s="3">
        <v>4.4984051957726597E-2</v>
      </c>
      <c r="C2961" s="3">
        <v>6.4664812758564977E-2</v>
      </c>
      <c r="D2961" s="3">
        <v>1.9680761266499751E-2</v>
      </c>
    </row>
    <row r="2962" spans="1:4" x14ac:dyDescent="0.3">
      <c r="A2962" s="2" t="s">
        <v>8075</v>
      </c>
      <c r="B2962" s="3">
        <v>8.8667055591940852E-2</v>
      </c>
      <c r="C2962" s="3">
        <v>6.8109250627458096E-2</v>
      </c>
      <c r="D2962" s="3">
        <v>4.0946698747575276E-2</v>
      </c>
    </row>
    <row r="2963" spans="1:4" x14ac:dyDescent="0.3">
      <c r="A2963" s="2" t="s">
        <v>8076</v>
      </c>
      <c r="B2963" s="3">
        <v>0.11826702859252702</v>
      </c>
      <c r="C2963" s="3">
        <v>4.8178342636674559E-2</v>
      </c>
      <c r="D2963" s="3">
        <v>7.0088686421513544E-2</v>
      </c>
    </row>
    <row r="2964" spans="1:4" x14ac:dyDescent="0.3">
      <c r="A2964" s="2" t="s">
        <v>8077</v>
      </c>
      <c r="B2964" s="3">
        <v>0.1574243120849132</v>
      </c>
      <c r="C2964" s="3">
        <v>8.3825196139514419E-2</v>
      </c>
      <c r="D2964" s="3">
        <v>7.3599115945398724E-2</v>
      </c>
    </row>
    <row r="2965" spans="1:4" x14ac:dyDescent="0.3">
      <c r="A2965" s="2" t="s">
        <v>8078</v>
      </c>
      <c r="B2965" s="3">
        <v>4.8295620363205762E-2</v>
      </c>
      <c r="C2965" s="3">
        <v>7.1878212504088879E-2</v>
      </c>
      <c r="D2965" s="3">
        <v>5.6168935727327993E-2</v>
      </c>
    </row>
    <row r="2966" spans="1:4" x14ac:dyDescent="0.3">
      <c r="A2966" s="2" t="s">
        <v>8079</v>
      </c>
      <c r="B2966" s="3">
        <v>-2.6419932022690672E-2</v>
      </c>
      <c r="C2966" s="3">
        <v>9.0313209220767229E-3</v>
      </c>
      <c r="D2966" s="3">
        <v>3.5451252944767475E-2</v>
      </c>
    </row>
    <row r="2967" spans="1:4" x14ac:dyDescent="0.3">
      <c r="A2967" s="2" t="s">
        <v>8080</v>
      </c>
      <c r="B2967" s="3">
        <v>9.4226850196719336E-2</v>
      </c>
      <c r="C2967" s="3">
        <v>-4.5348236337304296E-2</v>
      </c>
      <c r="D2967" s="3">
        <v>0.13957508653402315</v>
      </c>
    </row>
    <row r="2968" spans="1:4" x14ac:dyDescent="0.3">
      <c r="A2968" s="2" t="s">
        <v>8081</v>
      </c>
      <c r="B2968" s="3">
        <v>0.14415064267814165</v>
      </c>
      <c r="C2968" s="3">
        <v>5.1882768049836152E-2</v>
      </c>
      <c r="D2968" s="3">
        <v>9.2267874628305463E-2</v>
      </c>
    </row>
    <row r="2969" spans="1:4" x14ac:dyDescent="0.3">
      <c r="A2969" s="2" t="s">
        <v>8082</v>
      </c>
      <c r="B2969" s="3">
        <v>0.14345183782279486</v>
      </c>
      <c r="C2969" s="3">
        <v>8.9733251370489653E-2</v>
      </c>
      <c r="D2969" s="3">
        <v>5.4426079615950598E-2</v>
      </c>
    </row>
    <row r="2970" spans="1:4" x14ac:dyDescent="0.3">
      <c r="A2970" s="2" t="s">
        <v>8083</v>
      </c>
      <c r="B2970" s="3">
        <v>0.1084932927042246</v>
      </c>
      <c r="C2970" s="3">
        <v>9.986246563494218E-2</v>
      </c>
      <c r="D2970" s="3">
        <v>1.4539062976837148E-2</v>
      </c>
    </row>
    <row r="2971" spans="1:4" x14ac:dyDescent="0.3">
      <c r="A2971" s="2" t="s">
        <v>8084</v>
      </c>
      <c r="B2971" s="3">
        <v>5.7327045127749526E-2</v>
      </c>
      <c r="C2971" s="3">
        <v>0.13155289180576818</v>
      </c>
      <c r="D2971" s="3">
        <v>7.4225846678018473E-2</v>
      </c>
    </row>
    <row r="2972" spans="1:4" x14ac:dyDescent="0.3">
      <c r="A2972" s="2" t="s">
        <v>8085</v>
      </c>
      <c r="B2972" s="3">
        <v>6.9207665510475552E-2</v>
      </c>
      <c r="C2972" s="3">
        <v>8.038572926307111E-2</v>
      </c>
      <c r="D2972" s="3">
        <v>5.2458988502621651E-2</v>
      </c>
    </row>
    <row r="2973" spans="1:4" x14ac:dyDescent="0.3">
      <c r="A2973" s="2" t="s">
        <v>8086</v>
      </c>
      <c r="B2973" s="3">
        <v>5.3131018998101312E-2</v>
      </c>
      <c r="C2973" s="3">
        <v>0.14646464027464387</v>
      </c>
      <c r="D2973" s="3">
        <v>9.8609309643507226E-2</v>
      </c>
    </row>
    <row r="2974" spans="1:4" x14ac:dyDescent="0.3">
      <c r="A2974" s="2" t="s">
        <v>8087</v>
      </c>
      <c r="B2974" s="3">
        <v>7.4098163750022719E-2</v>
      </c>
      <c r="C2974" s="3">
        <v>-1.6853294335305698E-2</v>
      </c>
      <c r="D2974" s="3">
        <v>9.4977096654474624E-2</v>
      </c>
    </row>
    <row r="2975" spans="1:4" x14ac:dyDescent="0.3">
      <c r="A2975" s="2" t="s">
        <v>8088</v>
      </c>
      <c r="B2975" s="3">
        <v>0.19340423843823376</v>
      </c>
      <c r="C2975" s="3">
        <v>8.0102542415261102E-2</v>
      </c>
      <c r="D2975" s="3">
        <v>0.11330169625580298</v>
      </c>
    </row>
    <row r="2976" spans="1:4" x14ac:dyDescent="0.3">
      <c r="A2976" s="2" t="s">
        <v>8089</v>
      </c>
      <c r="B2976" s="3">
        <v>0.12801229115575558</v>
      </c>
      <c r="C2976" s="3">
        <v>0.14125856943428491</v>
      </c>
      <c r="D2976" s="3">
        <v>3.4094269387423999E-2</v>
      </c>
    </row>
    <row r="2977" spans="1:4" x14ac:dyDescent="0.3">
      <c r="A2977" s="2" t="s">
        <v>8090</v>
      </c>
      <c r="B2977" s="3">
        <v>6.8682250566780498E-2</v>
      </c>
      <c r="C2977" s="3">
        <v>0.18379782512784026</v>
      </c>
      <c r="D2977" s="3">
        <v>0.11511557362973671</v>
      </c>
    </row>
    <row r="2978" spans="1:4" x14ac:dyDescent="0.3">
      <c r="A2978" s="2" t="s">
        <v>8091</v>
      </c>
      <c r="B2978" s="3">
        <v>1.9457928836345673E-2</v>
      </c>
      <c r="C2978" s="3">
        <v>0.10643209354020669</v>
      </c>
      <c r="D2978" s="3">
        <v>8.6974164471030249E-2</v>
      </c>
    </row>
    <row r="2979" spans="1:4" x14ac:dyDescent="0.3">
      <c r="A2979" s="2" t="s">
        <v>8092</v>
      </c>
      <c r="B2979" s="3">
        <v>6.6986437886953396E-2</v>
      </c>
      <c r="C2979" s="3">
        <v>2.7649408904835554E-2</v>
      </c>
      <c r="D2979" s="3">
        <v>3.9337029680609724E-2</v>
      </c>
    </row>
    <row r="2980" spans="1:4" x14ac:dyDescent="0.3">
      <c r="A2980" s="2" t="s">
        <v>8093</v>
      </c>
      <c r="B2980" s="3">
        <v>0.13137627113610503</v>
      </c>
      <c r="C2980" s="3">
        <v>8.5487558972090427E-2</v>
      </c>
      <c r="D2980" s="3">
        <v>4.5888711698353277E-2</v>
      </c>
    </row>
    <row r="2981" spans="1:4" x14ac:dyDescent="0.3">
      <c r="A2981" s="2" t="s">
        <v>8094</v>
      </c>
      <c r="B2981" s="3">
        <v>9.6779103856533696E-2</v>
      </c>
      <c r="C2981" s="3">
        <v>0.10611151647754004</v>
      </c>
      <c r="D2981" s="3">
        <v>1.6885066172108072E-2</v>
      </c>
    </row>
    <row r="2982" spans="1:4" x14ac:dyDescent="0.3">
      <c r="A2982" s="2" t="s">
        <v>8095</v>
      </c>
      <c r="B2982" s="3">
        <v>9.5986128319055064E-2</v>
      </c>
      <c r="C2982" s="3">
        <v>0.12141324952244754</v>
      </c>
      <c r="D2982" s="3">
        <v>2.5427121203392779E-2</v>
      </c>
    </row>
    <row r="2983" spans="1:4" x14ac:dyDescent="0.3">
      <c r="A2983" s="2" t="s">
        <v>8096</v>
      </c>
      <c r="B2983" s="3">
        <v>8.459354098886257E-2</v>
      </c>
      <c r="C2983" s="3">
        <v>4.7460591653361972E-2</v>
      </c>
      <c r="D2983" s="3">
        <v>3.7763557629659758E-2</v>
      </c>
    </row>
    <row r="2984" spans="1:4" x14ac:dyDescent="0.3">
      <c r="A2984" s="2" t="s">
        <v>8097</v>
      </c>
      <c r="B2984" s="3">
        <v>0.18479236029088503</v>
      </c>
      <c r="C2984" s="3">
        <v>0.16913390904665024</v>
      </c>
      <c r="D2984" s="3">
        <v>5.5040681734681157E-2</v>
      </c>
    </row>
    <row r="2985" spans="1:4" x14ac:dyDescent="0.3">
      <c r="A2985" s="2" t="s">
        <v>8098</v>
      </c>
      <c r="B2985" s="3">
        <v>0.17269715946167699</v>
      </c>
      <c r="C2985" s="3">
        <v>0.1639954568818211</v>
      </c>
      <c r="D2985" s="3">
        <v>2.2569091990590116E-2</v>
      </c>
    </row>
    <row r="2986" spans="1:4" x14ac:dyDescent="0.3">
      <c r="A2986" s="2" t="s">
        <v>8099</v>
      </c>
      <c r="B2986" s="3">
        <v>0.12547683157026784</v>
      </c>
      <c r="C2986" s="3">
        <v>0.13976581906899788</v>
      </c>
      <c r="D2986" s="3">
        <v>3.163912473246458E-2</v>
      </c>
    </row>
    <row r="2987" spans="1:4" x14ac:dyDescent="0.3">
      <c r="A2987" s="2" t="s">
        <v>8100</v>
      </c>
      <c r="B2987" s="3">
        <v>9.6048052888363669E-2</v>
      </c>
      <c r="C2987" s="3">
        <v>0.11391500080935668</v>
      </c>
      <c r="D2987" s="3">
        <v>2.5251599727198475E-2</v>
      </c>
    </row>
    <row r="2988" spans="1:4" x14ac:dyDescent="0.3">
      <c r="A2988" s="2" t="s">
        <v>8101</v>
      </c>
      <c r="B2988" s="3">
        <v>0.12165412586182364</v>
      </c>
      <c r="C2988" s="3">
        <v>0.11079843714833255</v>
      </c>
      <c r="D2988" s="3">
        <v>3.1806583516299738E-2</v>
      </c>
    </row>
    <row r="2989" spans="1:4" x14ac:dyDescent="0.3">
      <c r="A2989" s="2" t="s">
        <v>8102</v>
      </c>
      <c r="B2989" s="3">
        <v>0.14487159065902222</v>
      </c>
      <c r="C2989" s="3">
        <v>0.17421739920973789</v>
      </c>
      <c r="D2989" s="3">
        <v>4.5441744849085801E-2</v>
      </c>
    </row>
    <row r="2990" spans="1:4" x14ac:dyDescent="0.3">
      <c r="A2990" s="2" t="s">
        <v>8103</v>
      </c>
      <c r="B2990" s="3">
        <v>9.6805412089452092E-2</v>
      </c>
      <c r="C2990" s="3">
        <v>0.15840663015842457</v>
      </c>
      <c r="D2990" s="3">
        <v>6.1601217836141572E-2</v>
      </c>
    </row>
    <row r="2991" spans="1:4" x14ac:dyDescent="0.3">
      <c r="A2991" s="2" t="s">
        <v>8104</v>
      </c>
      <c r="B2991" s="3">
        <v>1.8544373102486147E-2</v>
      </c>
      <c r="C2991" s="3">
        <v>0.11636263038963073</v>
      </c>
      <c r="D2991" s="3">
        <v>9.7818257287144689E-2</v>
      </c>
    </row>
    <row r="2992" spans="1:4" x14ac:dyDescent="0.3">
      <c r="A2992" s="2" t="s">
        <v>8105</v>
      </c>
      <c r="B2992" s="3">
        <v>8.1880278885363075E-3</v>
      </c>
      <c r="C2992" s="3">
        <v>3.8305426947772475E-2</v>
      </c>
      <c r="D2992" s="3">
        <v>3.0117399059236025E-2</v>
      </c>
    </row>
    <row r="2993" spans="1:4" x14ac:dyDescent="0.3">
      <c r="A2993" s="2" t="s">
        <v>8106</v>
      </c>
      <c r="B2993" s="3">
        <v>0.10386382055003207</v>
      </c>
      <c r="C2993" s="3">
        <v>5.9591761324554668E-2</v>
      </c>
      <c r="D2993" s="3">
        <v>4.4272059109061949E-2</v>
      </c>
    </row>
    <row r="2994" spans="1:4" x14ac:dyDescent="0.3">
      <c r="A2994" s="2" t="s">
        <v>8107</v>
      </c>
      <c r="B2994" s="3">
        <v>9.0143986977636953E-2</v>
      </c>
      <c r="C2994" s="3">
        <v>7.8467783518135478E-2</v>
      </c>
      <c r="D2994" s="3">
        <v>2.394480258226395E-2</v>
      </c>
    </row>
    <row r="2995" spans="1:4" x14ac:dyDescent="0.3">
      <c r="A2995" s="2" t="s">
        <v>8108</v>
      </c>
      <c r="B2995" s="3">
        <v>9.2743401415646076E-2</v>
      </c>
      <c r="C2995" s="3">
        <v>1.1535674333572277E-2</v>
      </c>
      <c r="D2995" s="3">
        <v>8.1207726150751058E-2</v>
      </c>
    </row>
    <row r="2996" spans="1:4" x14ac:dyDescent="0.3">
      <c r="A2996" s="2" t="s">
        <v>8109</v>
      </c>
      <c r="B2996" s="3">
        <v>0.13601274043321634</v>
      </c>
      <c r="C2996" s="3">
        <v>7.9647027421742733E-2</v>
      </c>
      <c r="D2996" s="3">
        <v>6.3658447004854776E-2</v>
      </c>
    </row>
    <row r="2997" spans="1:4" x14ac:dyDescent="0.3">
      <c r="A2997" s="2" t="s">
        <v>8110</v>
      </c>
      <c r="B2997" s="3">
        <v>3.3910873113200096E-2</v>
      </c>
      <c r="C2997" s="3">
        <v>5.4749036906287053E-2</v>
      </c>
      <c r="D2997" s="3">
        <v>3.9681438356637955E-2</v>
      </c>
    </row>
    <row r="2998" spans="1:4" x14ac:dyDescent="0.3">
      <c r="A2998" s="2" t="s">
        <v>8111</v>
      </c>
      <c r="B2998" s="3">
        <v>7.0701718330383412E-2</v>
      </c>
      <c r="C2998" s="3">
        <v>3.0008899047970751E-2</v>
      </c>
      <c r="D2998" s="3">
        <v>4.0692819748073802E-2</v>
      </c>
    </row>
    <row r="2999" spans="1:4" x14ac:dyDescent="0.3">
      <c r="A2999" s="2" t="s">
        <v>8112</v>
      </c>
      <c r="B2999" s="3">
        <v>0.12548406212590613</v>
      </c>
      <c r="C2999" s="3">
        <v>7.7088935300707775E-2</v>
      </c>
      <c r="D2999" s="3">
        <v>4.8897758126258864E-2</v>
      </c>
    </row>
    <row r="3000" spans="1:4" x14ac:dyDescent="0.3">
      <c r="A3000" s="2" t="s">
        <v>8113</v>
      </c>
      <c r="B3000" s="3">
        <v>0.16215364262461673</v>
      </c>
      <c r="C3000" s="3">
        <v>8.5353858303278768E-2</v>
      </c>
      <c r="D3000" s="3">
        <v>7.6799783855676651E-2</v>
      </c>
    </row>
    <row r="3001" spans="1:4" x14ac:dyDescent="0.3">
      <c r="A3001" s="2" t="s">
        <v>8114</v>
      </c>
      <c r="B3001" s="3">
        <v>0.18703258968889702</v>
      </c>
      <c r="C3001" s="3">
        <v>0.12997198384255182</v>
      </c>
      <c r="D3001" s="3">
        <v>5.7060604915022857E-2</v>
      </c>
    </row>
    <row r="3002" spans="1:4" x14ac:dyDescent="0.3">
      <c r="A3002" s="2" t="s">
        <v>8115</v>
      </c>
      <c r="B3002" s="3">
        <v>8.0222098156809807E-2</v>
      </c>
      <c r="C3002" s="3">
        <v>0.15315479226410361</v>
      </c>
      <c r="D3002" s="3">
        <v>7.4918504804372704E-2</v>
      </c>
    </row>
    <row r="3003" spans="1:4" x14ac:dyDescent="0.3">
      <c r="A3003" s="2" t="s">
        <v>8116</v>
      </c>
      <c r="B3003" s="3">
        <v>0.11924681789241723</v>
      </c>
      <c r="C3003" s="3">
        <v>0.16187466681003565</v>
      </c>
      <c r="D3003" s="3">
        <v>4.5627988874912234E-2</v>
      </c>
    </row>
    <row r="3004" spans="1:4" x14ac:dyDescent="0.3">
      <c r="A3004" s="2" t="s">
        <v>8117</v>
      </c>
      <c r="B3004" s="3">
        <v>9.3899128260090878E-2</v>
      </c>
      <c r="C3004" s="3">
        <v>0.13301864080131051</v>
      </c>
      <c r="D3004" s="3">
        <v>3.9119511609897017E-2</v>
      </c>
    </row>
    <row r="3005" spans="1:4" x14ac:dyDescent="0.3">
      <c r="A3005" s="2" t="s">
        <v>8118</v>
      </c>
      <c r="B3005" s="3">
        <v>6.8282339721918175E-2</v>
      </c>
      <c r="C3005" s="3">
        <v>0.11674618176766666</v>
      </c>
      <c r="D3005" s="3">
        <v>4.8463840968906872E-2</v>
      </c>
    </row>
    <row r="3006" spans="1:4" x14ac:dyDescent="0.3">
      <c r="A3006" s="2" t="s">
        <v>8119</v>
      </c>
      <c r="B3006" s="3">
        <v>7.6848117751069478E-2</v>
      </c>
      <c r="C3006" s="3">
        <v>9.4613379857037383E-2</v>
      </c>
      <c r="D3006" s="3">
        <v>3.0633379705250284E-2</v>
      </c>
    </row>
    <row r="3007" spans="1:4" x14ac:dyDescent="0.3">
      <c r="A3007" s="2" t="s">
        <v>8120</v>
      </c>
      <c r="B3007" s="3">
        <v>5.2822937257587826E-2</v>
      </c>
      <c r="C3007" s="3">
        <v>9.618701162980875E-2</v>
      </c>
      <c r="D3007" s="3">
        <v>4.336407408118248E-2</v>
      </c>
    </row>
    <row r="3008" spans="1:4" x14ac:dyDescent="0.3">
      <c r="A3008" s="2" t="s">
        <v>8121</v>
      </c>
      <c r="B3008" s="3">
        <v>6.8802129477262441E-2</v>
      </c>
      <c r="C3008" s="3">
        <v>0.1173625290393831</v>
      </c>
      <c r="D3008" s="3">
        <v>5.9558171778917326E-2</v>
      </c>
    </row>
    <row r="3009" spans="1:4" x14ac:dyDescent="0.3">
      <c r="A3009" s="2" t="s">
        <v>8122</v>
      </c>
      <c r="B3009" s="3">
        <v>0.13605104247108091</v>
      </c>
      <c r="C3009" s="3">
        <v>0.111178543709684</v>
      </c>
      <c r="D3009" s="3">
        <v>2.6803957298398025E-2</v>
      </c>
    </row>
    <row r="3010" spans="1:4" x14ac:dyDescent="0.3">
      <c r="A3010" s="2" t="s">
        <v>8123</v>
      </c>
      <c r="B3010" s="3">
        <v>0.10413894127123069</v>
      </c>
      <c r="C3010" s="3">
        <v>7.1977497078478156E-2</v>
      </c>
      <c r="D3010" s="3">
        <v>3.2161444425582872E-2</v>
      </c>
    </row>
    <row r="3011" spans="1:4" x14ac:dyDescent="0.3">
      <c r="A3011" s="2" t="s">
        <v>8124</v>
      </c>
      <c r="B3011" s="3">
        <v>0.12264265911653635</v>
      </c>
      <c r="C3011" s="3">
        <v>6.9869965547695867E-2</v>
      </c>
      <c r="D3011" s="3">
        <v>5.2772693336009979E-2</v>
      </c>
    </row>
    <row r="3012" spans="1:4" x14ac:dyDescent="0.3">
      <c r="A3012" s="2" t="s">
        <v>8125</v>
      </c>
      <c r="B3012" s="3">
        <v>0.12086563091725122</v>
      </c>
      <c r="C3012" s="3">
        <v>7.4264081893488876E-2</v>
      </c>
      <c r="D3012" s="3">
        <v>4.6601549023762227E-2</v>
      </c>
    </row>
    <row r="3013" spans="1:4" x14ac:dyDescent="0.3">
      <c r="A3013" s="2" t="s">
        <v>8126</v>
      </c>
      <c r="B3013" s="3">
        <v>6.3123314990662094E-2</v>
      </c>
      <c r="C3013" s="3">
        <v>8.9620050042867633E-2</v>
      </c>
      <c r="D3013" s="3">
        <v>4.0540871210396297E-2</v>
      </c>
    </row>
    <row r="3014" spans="1:4" x14ac:dyDescent="0.3">
      <c r="A3014" s="2" t="s">
        <v>8127</v>
      </c>
      <c r="B3014" s="3">
        <v>8.5923616075888359E-2</v>
      </c>
      <c r="C3014" s="3">
        <v>5.2263905759900732E-2</v>
      </c>
      <c r="D3014" s="3">
        <v>3.3659709617495523E-2</v>
      </c>
    </row>
    <row r="3015" spans="1:4" x14ac:dyDescent="0.3">
      <c r="A3015" s="2" t="s">
        <v>8128</v>
      </c>
      <c r="B3015" s="3">
        <v>9.6057675778865731E-2</v>
      </c>
      <c r="C3015" s="3">
        <v>0.10682924464344967</v>
      </c>
      <c r="D3015" s="3">
        <v>2.7074988931417476E-2</v>
      </c>
    </row>
    <row r="3016" spans="1:4" x14ac:dyDescent="0.3">
      <c r="A3016" s="2" t="s">
        <v>8129</v>
      </c>
      <c r="B3016" s="3">
        <v>9.27944188006221E-2</v>
      </c>
      <c r="C3016" s="3">
        <v>0.11024858604650964</v>
      </c>
      <c r="D3016" s="3">
        <v>1.7454167362302556E-2</v>
      </c>
    </row>
    <row r="3017" spans="1:4" x14ac:dyDescent="0.3">
      <c r="A3017" s="2" t="s">
        <v>8130</v>
      </c>
      <c r="B3017" s="3">
        <v>0.12923390232026585</v>
      </c>
      <c r="C3017" s="3">
        <v>0.10388677241280651</v>
      </c>
      <c r="D3017" s="3">
        <v>4.3797293677926077E-2</v>
      </c>
    </row>
    <row r="3018" spans="1:4" x14ac:dyDescent="0.3">
      <c r="A3018" s="2" t="s">
        <v>8131</v>
      </c>
      <c r="B3018" s="3">
        <v>9.0165399946272304E-2</v>
      </c>
      <c r="C3018" s="3">
        <v>0.13773002848029137</v>
      </c>
      <c r="D3018" s="3">
        <v>4.7564628534018979E-2</v>
      </c>
    </row>
    <row r="3019" spans="1:4" x14ac:dyDescent="0.3">
      <c r="A3019" s="2" t="s">
        <v>8132</v>
      </c>
      <c r="B3019" s="3">
        <v>0.14186498336493975</v>
      </c>
      <c r="C3019" s="3">
        <v>0.10275902040302737</v>
      </c>
      <c r="D3019" s="3">
        <v>4.5957681722939021E-2</v>
      </c>
    </row>
    <row r="3020" spans="1:4" x14ac:dyDescent="0.3">
      <c r="A3020" s="2" t="s">
        <v>8133</v>
      </c>
      <c r="B3020" s="3">
        <v>0.19635906070470799</v>
      </c>
      <c r="C3020" s="3">
        <v>0.1472295504063369</v>
      </c>
      <c r="D3020" s="3">
        <v>4.9129510298371329E-2</v>
      </c>
    </row>
    <row r="3021" spans="1:4" x14ac:dyDescent="0.3">
      <c r="A3021" s="2" t="s">
        <v>8134</v>
      </c>
      <c r="B3021" s="3">
        <v>0.19108100980520251</v>
      </c>
      <c r="C3021" s="3">
        <v>0.17498347908258421</v>
      </c>
      <c r="D3021" s="3">
        <v>3.9368949830532074E-2</v>
      </c>
    </row>
    <row r="3022" spans="1:4" x14ac:dyDescent="0.3">
      <c r="A3022" s="2" t="s">
        <v>8135</v>
      </c>
      <c r="B3022" s="3">
        <v>0.10401323996484277</v>
      </c>
      <c r="C3022" s="3">
        <v>0.1241983575746417</v>
      </c>
      <c r="D3022" s="3">
        <v>6.4024050720036016E-2</v>
      </c>
    </row>
    <row r="3023" spans="1:4" x14ac:dyDescent="0.3">
      <c r="A3023" s="2" t="s">
        <v>8136</v>
      </c>
      <c r="B3023" s="3">
        <v>0.11350878304801881</v>
      </c>
      <c r="C3023" s="3">
        <v>0.1715392693877219</v>
      </c>
      <c r="D3023" s="3">
        <v>5.8030486106872579E-2</v>
      </c>
    </row>
    <row r="3024" spans="1:4" x14ac:dyDescent="0.3">
      <c r="A3024" s="2" t="s">
        <v>8137</v>
      </c>
      <c r="B3024" s="3">
        <v>0.10277166962623596</v>
      </c>
      <c r="C3024" s="3">
        <v>0.14410799648612735</v>
      </c>
      <c r="D3024" s="3">
        <v>6.2314725480973804E-2</v>
      </c>
    </row>
    <row r="3025" spans="1:4" x14ac:dyDescent="0.3">
      <c r="A3025" s="2" t="s">
        <v>8138</v>
      </c>
      <c r="B3025" s="3">
        <v>0.17549303360283361</v>
      </c>
      <c r="C3025" s="3">
        <v>0.11765706818550838</v>
      </c>
      <c r="D3025" s="3">
        <v>5.8003982529044068E-2</v>
      </c>
    </row>
    <row r="3026" spans="1:4" x14ac:dyDescent="0.3">
      <c r="A3026" s="2" t="s">
        <v>8139</v>
      </c>
      <c r="B3026" s="3">
        <v>0.17309030494652677</v>
      </c>
      <c r="C3026" s="3">
        <v>0.18489309400320036</v>
      </c>
      <c r="D3026" s="3">
        <v>2.6082661002874347E-2</v>
      </c>
    </row>
    <row r="3027" spans="1:4" x14ac:dyDescent="0.3">
      <c r="A3027" s="2" t="s">
        <v>8140</v>
      </c>
      <c r="B3027" s="3">
        <v>0.11527267098426824</v>
      </c>
      <c r="C3027" s="3">
        <v>0.17671128548681736</v>
      </c>
      <c r="D3027" s="3">
        <v>6.1438614502549158E-2</v>
      </c>
    </row>
    <row r="3028" spans="1:4" x14ac:dyDescent="0.3">
      <c r="A3028" s="2" t="s">
        <v>8141</v>
      </c>
      <c r="B3028" s="3">
        <v>0.10283239092677834</v>
      </c>
      <c r="C3028" s="3">
        <v>0.12401341088116159</v>
      </c>
      <c r="D3028" s="3">
        <v>3.0218052677810175E-2</v>
      </c>
    </row>
    <row r="3029" spans="1:4" x14ac:dyDescent="0.3">
      <c r="A3029" s="2" t="s">
        <v>8142</v>
      </c>
      <c r="B3029" s="3">
        <v>0.13898990023881186</v>
      </c>
      <c r="C3029" s="3">
        <v>0.13832660345360648</v>
      </c>
      <c r="D3029" s="3">
        <v>1.26305273734033E-2</v>
      </c>
    </row>
    <row r="3030" spans="1:4" x14ac:dyDescent="0.3">
      <c r="A3030" s="2" t="s">
        <v>8143</v>
      </c>
      <c r="B3030" s="3">
        <v>0.11864494998008021</v>
      </c>
      <c r="C3030" s="3">
        <v>0.10627384064719086</v>
      </c>
      <c r="D3030" s="3">
        <v>1.2371109332889312E-2</v>
      </c>
    </row>
    <row r="3031" spans="1:4" x14ac:dyDescent="0.3">
      <c r="A3031" s="2" t="s">
        <v>8144</v>
      </c>
      <c r="B3031" s="3">
        <v>0.10380721464753148</v>
      </c>
      <c r="C3031" s="3">
        <v>7.1466122521087583E-2</v>
      </c>
      <c r="D3031" s="3">
        <v>4.264484345912932E-2</v>
      </c>
    </row>
    <row r="3032" spans="1:4" x14ac:dyDescent="0.3">
      <c r="A3032" s="2" t="s">
        <v>8145</v>
      </c>
      <c r="B3032" s="3">
        <v>0.10118906851857914</v>
      </c>
      <c r="C3032" s="3">
        <v>8.8103828078601495E-2</v>
      </c>
      <c r="D3032" s="3">
        <v>1.9474020693451152E-2</v>
      </c>
    </row>
    <row r="3033" spans="1:4" x14ac:dyDescent="0.3">
      <c r="A3033" s="2" t="s">
        <v>8146</v>
      </c>
      <c r="B3033" s="3">
        <v>9.6744758542627152E-2</v>
      </c>
      <c r="C3033" s="3">
        <v>7.1089068194851224E-2</v>
      </c>
      <c r="D3033" s="3">
        <v>3.4897680860012777E-2</v>
      </c>
    </row>
    <row r="3034" spans="1:4" x14ac:dyDescent="0.3">
      <c r="A3034" s="2" t="s">
        <v>8147</v>
      </c>
      <c r="B3034" s="3">
        <v>0.14055284392088663</v>
      </c>
      <c r="C3034" s="3">
        <v>0.10979493003105731</v>
      </c>
      <c r="D3034" s="3">
        <v>3.0757914297282689E-2</v>
      </c>
    </row>
    <row r="3035" spans="1:4" x14ac:dyDescent="0.3">
      <c r="A3035" s="2" t="s">
        <v>8148</v>
      </c>
      <c r="B3035" s="3">
        <v>8.6484761442989097E-2</v>
      </c>
      <c r="C3035" s="3">
        <v>0.12423954438418153</v>
      </c>
      <c r="D3035" s="3">
        <v>3.9051911327987916E-2</v>
      </c>
    </row>
    <row r="3036" spans="1:4" x14ac:dyDescent="0.3">
      <c r="A3036" s="2" t="s">
        <v>8149</v>
      </c>
      <c r="B3036" s="3">
        <v>4.4785577803850153E-2</v>
      </c>
      <c r="C3036" s="3">
        <v>3.7858766503632027E-2</v>
      </c>
      <c r="D3036" s="3">
        <v>2.2189184091985226E-2</v>
      </c>
    </row>
    <row r="3037" spans="1:4" x14ac:dyDescent="0.3">
      <c r="A3037" s="2" t="s">
        <v>8150</v>
      </c>
      <c r="B3037" s="3">
        <v>5.27773890644311E-2</v>
      </c>
      <c r="C3037" s="3">
        <v>2.5939360260963374E-2</v>
      </c>
      <c r="D3037" s="3">
        <v>4.0388601832091808E-2</v>
      </c>
    </row>
    <row r="3038" spans="1:4" x14ac:dyDescent="0.3">
      <c r="A3038" s="2" t="s">
        <v>8151</v>
      </c>
      <c r="B3038" s="3">
        <v>0.22565902955830067</v>
      </c>
      <c r="C3038" s="3">
        <v>4.6917657833546331E-2</v>
      </c>
      <c r="D3038" s="3">
        <v>0.1787413693964483</v>
      </c>
    </row>
    <row r="3039" spans="1:4" x14ac:dyDescent="0.3">
      <c r="A3039" s="2" t="s">
        <v>8152</v>
      </c>
      <c r="B3039" s="3">
        <v>0.2546282671391964</v>
      </c>
      <c r="C3039" s="3">
        <v>0.2191761396825315</v>
      </c>
      <c r="D3039" s="3">
        <v>6.8270809948444394E-2</v>
      </c>
    </row>
    <row r="3040" spans="1:4" x14ac:dyDescent="0.3">
      <c r="A3040" s="2" t="s">
        <v>8153</v>
      </c>
      <c r="B3040" s="3">
        <v>0.11214547976851474</v>
      </c>
      <c r="C3040" s="3">
        <v>0.12946122419089087</v>
      </c>
      <c r="D3040" s="3">
        <v>6.8587400950491442E-2</v>
      </c>
    </row>
    <row r="3041" spans="1:4" x14ac:dyDescent="0.3">
      <c r="A3041" s="2" t="s">
        <v>8154</v>
      </c>
      <c r="B3041" s="3">
        <v>0.19651682674884804</v>
      </c>
      <c r="C3041" s="3">
        <v>0.19027918856591003</v>
      </c>
      <c r="D3041" s="3">
        <v>2.0906818099319949E-2</v>
      </c>
    </row>
    <row r="3042" spans="1:4" x14ac:dyDescent="0.3">
      <c r="A3042" s="2" t="s">
        <v>8155</v>
      </c>
      <c r="B3042" s="3">
        <v>-8.3953328430652532E-3</v>
      </c>
      <c r="C3042" s="3">
        <v>0.18197319470345971</v>
      </c>
      <c r="D3042" s="3">
        <v>0.19036853127181541</v>
      </c>
    </row>
    <row r="3043" spans="1:4" x14ac:dyDescent="0.3">
      <c r="A3043" s="2" t="s">
        <v>8156</v>
      </c>
      <c r="B3043" s="3">
        <v>1.6682454384863266E-2</v>
      </c>
      <c r="C3043" s="3">
        <v>2.616393566131598E-2</v>
      </c>
      <c r="D3043" s="3">
        <v>7.7833504416048499E-2</v>
      </c>
    </row>
    <row r="3044" spans="1:4" x14ac:dyDescent="0.3">
      <c r="A3044" s="2" t="s">
        <v>8157</v>
      </c>
      <c r="B3044" s="3">
        <v>0.15722187235951429</v>
      </c>
      <c r="C3044" s="3">
        <v>8.4866656921803896E-2</v>
      </c>
      <c r="D3044" s="3">
        <v>7.2355214506387697E-2</v>
      </c>
    </row>
    <row r="3045" spans="1:4" x14ac:dyDescent="0.3">
      <c r="A3045" s="2" t="s">
        <v>8158</v>
      </c>
      <c r="B3045" s="3">
        <v>-3.60812878934667E-2</v>
      </c>
      <c r="C3045" s="3">
        <v>0.12047753017395751</v>
      </c>
      <c r="D3045" s="3">
        <v>0.17982651293277757</v>
      </c>
    </row>
    <row r="3046" spans="1:4" x14ac:dyDescent="0.3">
      <c r="A3046" s="2" t="s">
        <v>8159</v>
      </c>
      <c r="B3046" s="3">
        <v>-2.5975436903536223E-2</v>
      </c>
      <c r="C3046" s="3">
        <v>-5.377684487029933E-2</v>
      </c>
      <c r="D3046" s="3">
        <v>7.1571676060557504E-2</v>
      </c>
    </row>
    <row r="3047" spans="1:4" x14ac:dyDescent="0.3">
      <c r="A3047" s="2" t="s">
        <v>8160</v>
      </c>
      <c r="B3047" s="3">
        <v>0.17416730616241685</v>
      </c>
      <c r="C3047" s="3">
        <v>0.10449085477739559</v>
      </c>
      <c r="D3047" s="3">
        <v>7.8582368791103363E-2</v>
      </c>
    </row>
    <row r="3048" spans="1:4" x14ac:dyDescent="0.3">
      <c r="A3048" s="2" t="s">
        <v>8161</v>
      </c>
      <c r="B3048" s="3">
        <v>8.3453521132469233E-2</v>
      </c>
      <c r="C3048" s="3">
        <v>0.11461160960607236</v>
      </c>
      <c r="D3048" s="3">
        <v>3.1158088706433777E-2</v>
      </c>
    </row>
    <row r="3049" spans="1:4" x14ac:dyDescent="0.3">
      <c r="A3049" s="2" t="s">
        <v>8162</v>
      </c>
      <c r="B3049" s="3">
        <v>0.12215065211057657</v>
      </c>
      <c r="C3049" s="3">
        <v>-6.3674687407907354E-4</v>
      </c>
      <c r="D3049" s="3">
        <v>0.12278739642351874</v>
      </c>
    </row>
    <row r="3050" spans="1:4" x14ac:dyDescent="0.3">
      <c r="A3050" s="2" t="s">
        <v>8163</v>
      </c>
      <c r="B3050" s="3">
        <v>0.11956664454191937</v>
      </c>
      <c r="C3050" s="3">
        <v>8.2036498934030422E-2</v>
      </c>
      <c r="D3050" s="3">
        <v>4.9685494974255465E-2</v>
      </c>
    </row>
    <row r="3051" spans="1:4" x14ac:dyDescent="0.3">
      <c r="A3051" s="2" t="s">
        <v>8164</v>
      </c>
      <c r="B3051" s="3">
        <v>0.12122556986287238</v>
      </c>
      <c r="C3051" s="3">
        <v>4.0376472286880127E-2</v>
      </c>
      <c r="D3051" s="3">
        <v>8.0849098041653661E-2</v>
      </c>
    </row>
    <row r="3052" spans="1:4" x14ac:dyDescent="0.3">
      <c r="A3052" s="2" t="s">
        <v>8165</v>
      </c>
      <c r="B3052" s="3">
        <v>0.10780546301975842</v>
      </c>
      <c r="C3052" s="3">
        <v>4.2930439580231794E-2</v>
      </c>
      <c r="D3052" s="3">
        <v>6.6060202196240356E-2</v>
      </c>
    </row>
    <row r="3053" spans="1:4" x14ac:dyDescent="0.3">
      <c r="A3053" s="2" t="s">
        <v>8166</v>
      </c>
      <c r="B3053" s="3">
        <v>8.2224317360669222E-2</v>
      </c>
      <c r="C3053" s="3">
        <v>0.14200352504849439</v>
      </c>
      <c r="D3053" s="3">
        <v>5.9779208153486252E-2</v>
      </c>
    </row>
    <row r="3054" spans="1:4" x14ac:dyDescent="0.3">
      <c r="A3054" s="2" t="s">
        <v>8167</v>
      </c>
      <c r="B3054" s="3">
        <v>0.11238494270946839</v>
      </c>
      <c r="C3054" s="3">
        <v>9.5604444621130769E-2</v>
      </c>
      <c r="D3054" s="3">
        <v>1.9486608565784991E-2</v>
      </c>
    </row>
    <row r="3055" spans="1:4" x14ac:dyDescent="0.3">
      <c r="A3055" s="2" t="s">
        <v>8168</v>
      </c>
      <c r="B3055" s="3">
        <v>0.15457459352910535</v>
      </c>
      <c r="C3055" s="3">
        <v>8.613601970137108E-2</v>
      </c>
      <c r="D3055" s="3">
        <v>6.8438574671745328E-2</v>
      </c>
    </row>
    <row r="3056" spans="1:4" x14ac:dyDescent="0.3">
      <c r="A3056" s="2" t="s">
        <v>8169</v>
      </c>
      <c r="B3056" s="3">
        <v>0.14355437178164721</v>
      </c>
      <c r="C3056" s="3">
        <v>0.22972912713885324</v>
      </c>
      <c r="D3056" s="3">
        <v>0.10849447362124934</v>
      </c>
    </row>
    <row r="3057" spans="1:4" x14ac:dyDescent="0.3">
      <c r="A3057" s="2" t="s">
        <v>8170</v>
      </c>
      <c r="B3057" s="3">
        <v>0.13376469630748034</v>
      </c>
      <c r="C3057" s="3">
        <v>0.18449043110012997</v>
      </c>
      <c r="D3057" s="3">
        <v>5.0725735723972334E-2</v>
      </c>
    </row>
    <row r="3058" spans="1:4" x14ac:dyDescent="0.3">
      <c r="A3058" s="2" t="s">
        <v>8171</v>
      </c>
      <c r="B3058" s="3">
        <v>0.11811336409300582</v>
      </c>
      <c r="C3058" s="3">
        <v>0.15441598743200288</v>
      </c>
      <c r="D3058" s="3">
        <v>4.1998346336185946E-2</v>
      </c>
    </row>
    <row r="3059" spans="1:4" x14ac:dyDescent="0.3">
      <c r="A3059" s="2" t="s">
        <v>8172</v>
      </c>
      <c r="B3059" s="3">
        <v>0.10473320249002421</v>
      </c>
      <c r="C3059" s="3">
        <v>0.16149520454928273</v>
      </c>
      <c r="D3059" s="3">
        <v>5.6762001942843199E-2</v>
      </c>
    </row>
    <row r="3060" spans="1:4" x14ac:dyDescent="0.3">
      <c r="A3060" s="2" t="s">
        <v>8173</v>
      </c>
      <c r="B3060" s="3">
        <v>0.1114786090329288</v>
      </c>
      <c r="C3060" s="3">
        <v>0.10810585468425407</v>
      </c>
      <c r="D3060" s="3">
        <v>2.6567747350782125E-2</v>
      </c>
    </row>
    <row r="3061" spans="1:4" x14ac:dyDescent="0.3">
      <c r="A3061" s="2" t="s">
        <v>440</v>
      </c>
      <c r="B3061" s="3">
        <v>7.1069147903472268E-2</v>
      </c>
      <c r="C3061" s="3">
        <v>0.12703031022101657</v>
      </c>
      <c r="D3061" s="3">
        <v>5.6395083665847771E-2</v>
      </c>
    </row>
    <row r="3062" spans="1:4" x14ac:dyDescent="0.3">
      <c r="A3062" s="2" t="s">
        <v>441</v>
      </c>
      <c r="B3062" s="3">
        <v>0.14620690420269977</v>
      </c>
      <c r="C3062" s="3">
        <v>7.878703324240624E-2</v>
      </c>
      <c r="D3062" s="3">
        <v>8.6137114092707717E-2</v>
      </c>
    </row>
    <row r="3063" spans="1:4" x14ac:dyDescent="0.3">
      <c r="A3063" s="2" t="s">
        <v>442</v>
      </c>
      <c r="B3063" s="3">
        <v>0.21416885033249866</v>
      </c>
      <c r="C3063" s="3">
        <v>0.18442466389387854</v>
      </c>
      <c r="D3063" s="3">
        <v>2.974418643862008E-2</v>
      </c>
    </row>
    <row r="3064" spans="1:4" x14ac:dyDescent="0.3">
      <c r="A3064" s="2" t="s">
        <v>443</v>
      </c>
      <c r="B3064" s="3">
        <v>0.13230428821407256</v>
      </c>
      <c r="C3064" s="3">
        <v>0.16475967690348622</v>
      </c>
      <c r="D3064" s="3">
        <v>5.1894452422857298E-2</v>
      </c>
    </row>
    <row r="3065" spans="1:4" x14ac:dyDescent="0.3">
      <c r="A3065" s="2" t="s">
        <v>444</v>
      </c>
      <c r="B3065" s="3">
        <v>9.1371575137600428E-2</v>
      </c>
      <c r="C3065" s="3">
        <v>0.15989483892917647</v>
      </c>
      <c r="D3065" s="3">
        <v>6.8523263791575931E-2</v>
      </c>
    </row>
    <row r="3066" spans="1:4" x14ac:dyDescent="0.3">
      <c r="A3066" s="2" t="s">
        <v>445</v>
      </c>
      <c r="B3066" s="3">
        <v>0.12239044625312082</v>
      </c>
      <c r="C3066" s="3">
        <v>0.10552513867150992</v>
      </c>
      <c r="D3066" s="3">
        <v>3.281822986900805E-2</v>
      </c>
    </row>
    <row r="3067" spans="1:4" x14ac:dyDescent="0.3">
      <c r="A3067" s="2" t="s">
        <v>446</v>
      </c>
      <c r="B3067" s="3">
        <v>0.27338259667158127</v>
      </c>
      <c r="C3067" s="3">
        <v>8.0744346385472426E-2</v>
      </c>
      <c r="D3067" s="3">
        <v>0.19263825565576559</v>
      </c>
    </row>
    <row r="3068" spans="1:4" x14ac:dyDescent="0.3">
      <c r="A3068" s="2" t="s">
        <v>447</v>
      </c>
      <c r="B3068" s="3">
        <v>0.19241243042051798</v>
      </c>
      <c r="C3068" s="3">
        <v>0.21704366430640229</v>
      </c>
      <c r="D3068" s="3">
        <v>3.6406392231583505E-2</v>
      </c>
    </row>
    <row r="3069" spans="1:4" x14ac:dyDescent="0.3">
      <c r="A3069" s="2" t="s">
        <v>448</v>
      </c>
      <c r="B3069" s="3">
        <v>0.1031679795123637</v>
      </c>
      <c r="C3069" s="3">
        <v>0.20616994798183425</v>
      </c>
      <c r="D3069" s="3">
        <v>0.10300196707248682</v>
      </c>
    </row>
    <row r="3070" spans="1:4" x14ac:dyDescent="0.3">
      <c r="A3070" s="2" t="s">
        <v>449</v>
      </c>
      <c r="B3070" s="3">
        <v>0.12528713513165715</v>
      </c>
      <c r="C3070" s="3">
        <v>0.1596167804673316</v>
      </c>
      <c r="D3070" s="3">
        <v>6.3590906560420976E-2</v>
      </c>
    </row>
    <row r="3071" spans="1:4" x14ac:dyDescent="0.3">
      <c r="A3071" s="2" t="s">
        <v>450</v>
      </c>
      <c r="B3071" s="3">
        <v>0.13143947347998608</v>
      </c>
      <c r="C3071" s="3">
        <v>0.16209855908527954</v>
      </c>
      <c r="D3071" s="3">
        <v>5.900974757969378E-2</v>
      </c>
    </row>
    <row r="3072" spans="1:4" x14ac:dyDescent="0.3">
      <c r="A3072" s="2" t="s">
        <v>451</v>
      </c>
      <c r="B3072" s="3">
        <v>6.5289447084069405E-2</v>
      </c>
      <c r="C3072" s="3">
        <v>0.1271209474653007</v>
      </c>
      <c r="D3072" s="3">
        <v>6.1831500381231329E-2</v>
      </c>
    </row>
    <row r="3073" spans="1:4" x14ac:dyDescent="0.3">
      <c r="A3073" s="2" t="s">
        <v>452</v>
      </c>
      <c r="B3073" s="3">
        <v>-2.0076101645827252E-2</v>
      </c>
      <c r="C3073" s="3">
        <v>4.2778730392455999E-2</v>
      </c>
      <c r="D3073" s="3">
        <v>0.10819004755467174</v>
      </c>
    </row>
    <row r="3074" spans="1:4" x14ac:dyDescent="0.3">
      <c r="A3074" s="2" t="s">
        <v>453</v>
      </c>
      <c r="B3074" s="3">
        <v>3.9318887516856096E-2</v>
      </c>
      <c r="C3074" s="3">
        <v>-2.6237241923809128E-2</v>
      </c>
      <c r="D3074" s="3">
        <v>6.5556131303310394E-2</v>
      </c>
    </row>
    <row r="3075" spans="1:4" x14ac:dyDescent="0.3">
      <c r="A3075" s="2" t="s">
        <v>454</v>
      </c>
      <c r="B3075" s="3">
        <v>9.7300448454916422E-2</v>
      </c>
      <c r="C3075" s="3">
        <v>6.4004538580774706E-3</v>
      </c>
      <c r="D3075" s="3">
        <v>9.0899992734193705E-2</v>
      </c>
    </row>
    <row r="3076" spans="1:4" x14ac:dyDescent="0.3">
      <c r="A3076" s="2" t="s">
        <v>455</v>
      </c>
      <c r="B3076" s="3">
        <v>0.12079097144305699</v>
      </c>
      <c r="C3076" s="3">
        <v>4.9041332677006652E-2</v>
      </c>
      <c r="D3076" s="3">
        <v>7.1749640628695557E-2</v>
      </c>
    </row>
    <row r="3077" spans="1:4" x14ac:dyDescent="0.3">
      <c r="A3077" s="2" t="s">
        <v>456</v>
      </c>
      <c r="B3077" s="3">
        <v>0.10909928008913995</v>
      </c>
      <c r="C3077" s="3">
        <v>6.8902425467967904E-2</v>
      </c>
      <c r="D3077" s="3">
        <v>4.0196853689849384E-2</v>
      </c>
    </row>
    <row r="3078" spans="1:4" x14ac:dyDescent="0.3">
      <c r="A3078" s="2" t="s">
        <v>457</v>
      </c>
      <c r="B3078" s="3">
        <v>0.10461281519383198</v>
      </c>
      <c r="C3078" s="3">
        <v>2.7910428121685898E-2</v>
      </c>
      <c r="D3078" s="3">
        <v>9.0632254257798181E-2</v>
      </c>
    </row>
    <row r="3079" spans="1:4" x14ac:dyDescent="0.3">
      <c r="A3079" s="2" t="s">
        <v>458</v>
      </c>
      <c r="B3079" s="3">
        <v>4.1702324524521647E-2</v>
      </c>
      <c r="C3079" s="3">
        <v>2.6955959387123675E-2</v>
      </c>
      <c r="D3079" s="3">
        <v>5.5753360502421856E-2</v>
      </c>
    </row>
    <row r="3080" spans="1:4" x14ac:dyDescent="0.3">
      <c r="A3080" s="2" t="s">
        <v>459</v>
      </c>
      <c r="B3080" s="3">
        <v>8.1443541217595505E-2</v>
      </c>
      <c r="C3080" s="3">
        <v>3.9331275969743722E-2</v>
      </c>
      <c r="D3080" s="3">
        <v>4.7879558522254125E-2</v>
      </c>
    </row>
    <row r="3081" spans="1:4" x14ac:dyDescent="0.3">
      <c r="A3081" s="2" t="s">
        <v>460</v>
      </c>
      <c r="B3081" s="3">
        <v>7.8881172463297844E-2</v>
      </c>
      <c r="C3081" s="3">
        <v>2.8773920610547024E-2</v>
      </c>
      <c r="D3081" s="3">
        <v>5.0107251852750792E-2</v>
      </c>
    </row>
    <row r="3082" spans="1:4" x14ac:dyDescent="0.3">
      <c r="A3082" s="2" t="s">
        <v>461</v>
      </c>
      <c r="B3082" s="3">
        <v>0.10468214238062498</v>
      </c>
      <c r="C3082" s="3">
        <v>7.6148757245391607E-2</v>
      </c>
      <c r="D3082" s="3">
        <v>3.4593957476317896E-2</v>
      </c>
    </row>
    <row r="3083" spans="1:4" x14ac:dyDescent="0.3">
      <c r="A3083" s="2" t="s">
        <v>462</v>
      </c>
      <c r="B3083" s="3">
        <v>0.11645299615338456</v>
      </c>
      <c r="C3083" s="3">
        <v>0.10832580458372845</v>
      </c>
      <c r="D3083" s="3">
        <v>9.1404584236443043E-3</v>
      </c>
    </row>
    <row r="3084" spans="1:4" x14ac:dyDescent="0.3">
      <c r="A3084" s="2" t="s">
        <v>463</v>
      </c>
      <c r="B3084" s="3">
        <v>0.10531729832291625</v>
      </c>
      <c r="C3084" s="3">
        <v>0.14679583534598356</v>
      </c>
      <c r="D3084" s="3">
        <v>4.4610604643821716E-2</v>
      </c>
    </row>
    <row r="3085" spans="1:4" x14ac:dyDescent="0.3">
      <c r="A3085" s="2" t="s">
        <v>464</v>
      </c>
      <c r="B3085" s="3">
        <v>6.8289146758616026E-2</v>
      </c>
      <c r="C3085" s="3">
        <v>0.11346205743029716</v>
      </c>
      <c r="D3085" s="3">
        <v>4.5172909274697311E-2</v>
      </c>
    </row>
    <row r="3086" spans="1:4" x14ac:dyDescent="0.3">
      <c r="A3086" s="2" t="s">
        <v>465</v>
      </c>
      <c r="B3086" s="3">
        <v>0.1070931106805801</v>
      </c>
      <c r="C3086" s="3">
        <v>0.1194369830191135</v>
      </c>
      <c r="D3086" s="3">
        <v>1.4786224812269197E-2</v>
      </c>
    </row>
    <row r="3087" spans="1:4" x14ac:dyDescent="0.3">
      <c r="A3087" s="2" t="s">
        <v>466</v>
      </c>
      <c r="B3087" s="3">
        <v>0.15683361329138268</v>
      </c>
      <c r="C3087" s="3">
        <v>0.13096070848405356</v>
      </c>
      <c r="D3087" s="3">
        <v>4.15124334394932E-2</v>
      </c>
    </row>
    <row r="3088" spans="1:4" x14ac:dyDescent="0.3">
      <c r="A3088" s="2" t="s">
        <v>467</v>
      </c>
      <c r="B3088" s="3">
        <v>9.8328695166856162E-2</v>
      </c>
      <c r="C3088" s="3">
        <v>0.12063763104379165</v>
      </c>
      <c r="D3088" s="3">
        <v>2.2308936342597029E-2</v>
      </c>
    </row>
    <row r="3089" spans="1:4" x14ac:dyDescent="0.3">
      <c r="A3089" s="2" t="s">
        <v>468</v>
      </c>
      <c r="B3089" s="3">
        <v>0.10508148372173318</v>
      </c>
      <c r="C3089" s="3">
        <v>0.10181492770789188</v>
      </c>
      <c r="D3089" s="3">
        <v>1.8918899586424225E-2</v>
      </c>
    </row>
    <row r="3090" spans="1:4" x14ac:dyDescent="0.3">
      <c r="A3090" s="2" t="s">
        <v>469</v>
      </c>
      <c r="B3090" s="3">
        <v>9.9391339346766444E-2</v>
      </c>
      <c r="C3090" s="3">
        <v>0.12701763166114671</v>
      </c>
      <c r="D3090" s="3">
        <v>2.8707461431622505E-2</v>
      </c>
    </row>
    <row r="3091" spans="1:4" x14ac:dyDescent="0.3">
      <c r="A3091" s="2" t="s">
        <v>470</v>
      </c>
      <c r="B3091" s="3">
        <v>0.11884225998073811</v>
      </c>
      <c r="C3091" s="3">
        <v>0.13728879764676097</v>
      </c>
      <c r="D3091" s="3">
        <v>2.7428462170064463E-2</v>
      </c>
    </row>
    <row r="3092" spans="1:4" x14ac:dyDescent="0.3">
      <c r="A3092" s="2" t="s">
        <v>471</v>
      </c>
      <c r="B3092" s="3">
        <v>0.1142692286521195</v>
      </c>
      <c r="C3092" s="3">
        <v>0.12231176253408171</v>
      </c>
      <c r="D3092" s="3">
        <v>3.2885818742215647E-2</v>
      </c>
    </row>
    <row r="3093" spans="1:4" x14ac:dyDescent="0.3">
      <c r="A3093" s="2" t="s">
        <v>472</v>
      </c>
      <c r="B3093" s="3">
        <v>4.5391514897346517E-2</v>
      </c>
      <c r="C3093" s="3">
        <v>9.8926187492907103E-2</v>
      </c>
      <c r="D3093" s="3">
        <v>5.3534672129899222E-2</v>
      </c>
    </row>
    <row r="3094" spans="1:4" x14ac:dyDescent="0.3">
      <c r="A3094" s="2" t="s">
        <v>473</v>
      </c>
      <c r="B3094" s="3">
        <v>7.3326298967003878E-2</v>
      </c>
      <c r="C3094" s="3">
        <v>6.0160457156598526E-2</v>
      </c>
      <c r="D3094" s="3">
        <v>2.0171108655631546E-2</v>
      </c>
    </row>
    <row r="3095" spans="1:4" x14ac:dyDescent="0.3">
      <c r="A3095" s="2" t="s">
        <v>474</v>
      </c>
      <c r="B3095" s="3">
        <v>0.1645632591098545</v>
      </c>
      <c r="C3095" s="3">
        <v>0.11536658788099879</v>
      </c>
      <c r="D3095" s="3">
        <v>4.9196671694517129E-2</v>
      </c>
    </row>
    <row r="3096" spans="1:4" x14ac:dyDescent="0.3">
      <c r="A3096" s="2" t="s">
        <v>475</v>
      </c>
      <c r="B3096" s="3">
        <v>0.12903984915465111</v>
      </c>
      <c r="C3096" s="3">
        <v>0.12545422092080122</v>
      </c>
      <c r="D3096" s="3">
        <v>1.6692320816218846E-2</v>
      </c>
    </row>
    <row r="3097" spans="1:4" x14ac:dyDescent="0.3">
      <c r="A3097" s="2" t="s">
        <v>476</v>
      </c>
      <c r="B3097" s="3">
        <v>0.11812732368707668</v>
      </c>
      <c r="C3097" s="3">
        <v>0.11713795328978455</v>
      </c>
      <c r="D3097" s="3">
        <v>7.1710724150761945E-3</v>
      </c>
    </row>
    <row r="3098" spans="1:4" x14ac:dyDescent="0.3">
      <c r="A3098" s="2" t="s">
        <v>477</v>
      </c>
      <c r="B3098" s="3">
        <v>0.11053408915176977</v>
      </c>
      <c r="C3098" s="3">
        <v>0.10770402601337992</v>
      </c>
      <c r="D3098" s="3">
        <v>1.2869705678895133E-2</v>
      </c>
    </row>
    <row r="3099" spans="1:4" x14ac:dyDescent="0.3">
      <c r="A3099" s="2" t="s">
        <v>478</v>
      </c>
      <c r="B3099" s="3">
        <v>0.10646154149435444</v>
      </c>
      <c r="C3099" s="3">
        <v>0.12987815076485265</v>
      </c>
      <c r="D3099" s="3">
        <v>2.3416609503328824E-2</v>
      </c>
    </row>
    <row r="3100" spans="1:4" x14ac:dyDescent="0.3">
      <c r="A3100" s="2" t="s">
        <v>479</v>
      </c>
      <c r="B3100" s="3">
        <v>8.7459645234048283E-2</v>
      </c>
      <c r="C3100" s="3">
        <v>9.729583095759152E-2</v>
      </c>
      <c r="D3100" s="3">
        <v>1.0779481381177902E-2</v>
      </c>
    </row>
    <row r="3101" spans="1:4" x14ac:dyDescent="0.3">
      <c r="A3101" s="2" t="s">
        <v>480</v>
      </c>
      <c r="B3101" s="3">
        <v>0.11450141808018095</v>
      </c>
      <c r="C3101" s="3">
        <v>9.8141839262098046E-2</v>
      </c>
      <c r="D3101" s="3">
        <v>2.9373945668339743E-2</v>
      </c>
    </row>
    <row r="3102" spans="1:4" x14ac:dyDescent="0.3">
      <c r="A3102" s="2" t="s">
        <v>481</v>
      </c>
      <c r="B3102" s="3">
        <v>8.2588154356926735E-2</v>
      </c>
      <c r="C3102" s="3">
        <v>0.10645511327311398</v>
      </c>
      <c r="D3102" s="3">
        <v>3.4883078187704086E-2</v>
      </c>
    </row>
    <row r="3103" spans="1:4" x14ac:dyDescent="0.3">
      <c r="A3103" s="2" t="s">
        <v>482</v>
      </c>
      <c r="B3103" s="3">
        <v>9.9451724207028594E-2</v>
      </c>
      <c r="C3103" s="3">
        <v>7.993233017623437E-2</v>
      </c>
      <c r="D3103" s="3">
        <v>1.9519394263625159E-2</v>
      </c>
    </row>
    <row r="3104" spans="1:4" x14ac:dyDescent="0.3">
      <c r="A3104" s="2" t="s">
        <v>483</v>
      </c>
      <c r="B3104" s="3">
        <v>0.14043902605772027</v>
      </c>
      <c r="C3104" s="3">
        <v>0.12614941643551</v>
      </c>
      <c r="D3104" s="3">
        <v>4.0703484322875724E-2</v>
      </c>
    </row>
    <row r="3105" spans="1:4" x14ac:dyDescent="0.3">
      <c r="A3105" s="2" t="s">
        <v>484</v>
      </c>
      <c r="B3105" s="3">
        <v>0.11889643967151634</v>
      </c>
      <c r="C3105" s="3">
        <v>0.14676229003816849</v>
      </c>
      <c r="D3105" s="3">
        <v>2.7865850366652026E-2</v>
      </c>
    </row>
    <row r="3106" spans="1:4" x14ac:dyDescent="0.3">
      <c r="A3106" s="2" t="s">
        <v>485</v>
      </c>
      <c r="B3106" s="3">
        <v>7.0663184858858807E-2</v>
      </c>
      <c r="C3106" s="3">
        <v>9.4277130905538922E-2</v>
      </c>
      <c r="D3106" s="3">
        <v>2.3613945581018918E-2</v>
      </c>
    </row>
    <row r="3107" spans="1:4" x14ac:dyDescent="0.3">
      <c r="A3107" s="2" t="s">
        <v>486</v>
      </c>
      <c r="B3107" s="3">
        <v>9.1452984255738362E-2</v>
      </c>
      <c r="C3107" s="3">
        <v>8.8602745207026656E-2</v>
      </c>
      <c r="D3107" s="3">
        <v>9.7106276080012235E-3</v>
      </c>
    </row>
    <row r="3108" spans="1:4" x14ac:dyDescent="0.3">
      <c r="A3108" s="2" t="s">
        <v>487</v>
      </c>
      <c r="B3108" s="3">
        <v>7.4852317804470728E-2</v>
      </c>
      <c r="C3108" s="3">
        <v>8.8234862079843879E-2</v>
      </c>
      <c r="D3108" s="3">
        <v>1.3382544275373215E-2</v>
      </c>
    </row>
    <row r="3109" spans="1:4" x14ac:dyDescent="0.3">
      <c r="A3109" s="2" t="s">
        <v>488</v>
      </c>
      <c r="B3109" s="3">
        <v>5.1491155289113376E-2</v>
      </c>
      <c r="C3109" s="3">
        <v>6.954398402012886E-2</v>
      </c>
      <c r="D3109" s="3">
        <v>3.7151579279452562E-2</v>
      </c>
    </row>
    <row r="3110" spans="1:4" x14ac:dyDescent="0.3">
      <c r="A3110" s="2" t="s">
        <v>489</v>
      </c>
      <c r="B3110" s="3">
        <v>0.13735057227313524</v>
      </c>
      <c r="C3110" s="3">
        <v>7.8818528447300293E-2</v>
      </c>
      <c r="D3110" s="3">
        <v>5.853204289451245E-2</v>
      </c>
    </row>
    <row r="3111" spans="1:4" x14ac:dyDescent="0.3">
      <c r="A3111" s="2" t="s">
        <v>490</v>
      </c>
      <c r="B3111" s="3">
        <v>0.13347873231396085</v>
      </c>
      <c r="C3111" s="3">
        <v>0.12663527298718688</v>
      </c>
      <c r="D3111" s="3">
        <v>4.4798364397138371E-2</v>
      </c>
    </row>
    <row r="3112" spans="1:4" x14ac:dyDescent="0.3">
      <c r="A3112" s="2" t="s">
        <v>491</v>
      </c>
      <c r="B3112" s="3">
        <v>8.0805948004126577E-2</v>
      </c>
      <c r="C3112" s="3">
        <v>6.3240234274417162E-2</v>
      </c>
      <c r="D3112" s="3">
        <v>2.0351587794721137E-2</v>
      </c>
    </row>
    <row r="3113" spans="1:4" x14ac:dyDescent="0.3">
      <c r="A3113" s="2" t="s">
        <v>492</v>
      </c>
      <c r="B3113" s="3">
        <v>7.2034849785268223E-2</v>
      </c>
      <c r="C3113" s="3">
        <v>9.7457183990627652E-2</v>
      </c>
      <c r="D3113" s="3">
        <v>2.9241106938570707E-2</v>
      </c>
    </row>
    <row r="3114" spans="1:4" x14ac:dyDescent="0.3">
      <c r="A3114" s="2" t="s">
        <v>493</v>
      </c>
      <c r="B3114" s="3">
        <v>0.12134285084903244</v>
      </c>
      <c r="C3114" s="3">
        <v>8.1309908418916249E-2</v>
      </c>
      <c r="D3114" s="3">
        <v>4.0032942779362195E-2</v>
      </c>
    </row>
    <row r="3115" spans="1:4" x14ac:dyDescent="0.3">
      <c r="A3115" s="2" t="s">
        <v>494</v>
      </c>
      <c r="B3115" s="3">
        <v>0.1031548329629003</v>
      </c>
      <c r="C3115" s="3">
        <v>8.6702041560784121E-2</v>
      </c>
      <c r="D3115" s="3">
        <v>4.1688163764774799E-2</v>
      </c>
    </row>
    <row r="3116" spans="1:4" x14ac:dyDescent="0.3">
      <c r="A3116" s="2" t="s">
        <v>495</v>
      </c>
      <c r="B3116" s="3">
        <v>0.17695939354598525</v>
      </c>
      <c r="C3116" s="3">
        <v>9.6060627605766058E-2</v>
      </c>
      <c r="D3116" s="3">
        <v>8.9734381064772675E-2</v>
      </c>
    </row>
    <row r="3117" spans="1:4" x14ac:dyDescent="0.3">
      <c r="A3117" s="2" t="s">
        <v>496</v>
      </c>
      <c r="B3117" s="3">
        <v>0.18950155540369468</v>
      </c>
      <c r="C3117" s="3">
        <v>0.16687019355595112</v>
      </c>
      <c r="D3117" s="3">
        <v>2.8119847411289818E-2</v>
      </c>
    </row>
    <row r="3118" spans="1:4" x14ac:dyDescent="0.3">
      <c r="A3118" s="2" t="s">
        <v>497</v>
      </c>
      <c r="B3118" s="3">
        <v>0.1287927590310573</v>
      </c>
      <c r="C3118" s="3">
        <v>0.16463559633120861</v>
      </c>
      <c r="D3118" s="3">
        <v>5.4606051649898305E-2</v>
      </c>
    </row>
    <row r="3119" spans="1:4" x14ac:dyDescent="0.3">
      <c r="A3119" s="2" t="s">
        <v>498</v>
      </c>
      <c r="B3119" s="3">
        <v>0.18799425661563876</v>
      </c>
      <c r="C3119" s="3">
        <v>0.19892014190554619</v>
      </c>
      <c r="D3119" s="3">
        <v>8.3057645708322414E-2</v>
      </c>
    </row>
    <row r="3120" spans="1:4" x14ac:dyDescent="0.3">
      <c r="A3120" s="2" t="s">
        <v>499</v>
      </c>
      <c r="B3120" s="3">
        <v>0.17286437377333624</v>
      </c>
      <c r="C3120" s="3">
        <v>0.22758747078478328</v>
      </c>
      <c r="D3120" s="3">
        <v>5.541746132075788E-2</v>
      </c>
    </row>
    <row r="3121" spans="1:4" x14ac:dyDescent="0.3">
      <c r="A3121" s="2" t="s">
        <v>500</v>
      </c>
      <c r="B3121" s="3">
        <v>0.10497499257326127</v>
      </c>
      <c r="C3121" s="3">
        <v>0.13787153270095565</v>
      </c>
      <c r="D3121" s="3">
        <v>3.4346058964729295E-2</v>
      </c>
    </row>
    <row r="3122" spans="1:4" x14ac:dyDescent="0.3">
      <c r="A3122" s="2" t="s">
        <v>501</v>
      </c>
      <c r="B3122" s="3">
        <v>4.61307168006896E-2</v>
      </c>
      <c r="C3122" s="3">
        <v>0.13868681807070982</v>
      </c>
      <c r="D3122" s="3">
        <v>9.2556098476052256E-2</v>
      </c>
    </row>
    <row r="3123" spans="1:4" x14ac:dyDescent="0.3">
      <c r="A3123" s="2" t="s">
        <v>502</v>
      </c>
      <c r="B3123" s="3">
        <v>7.6277056708932062E-2</v>
      </c>
      <c r="C3123" s="3">
        <v>0.10060990136116754</v>
      </c>
      <c r="D3123" s="3">
        <v>2.4332844652235525E-2</v>
      </c>
    </row>
    <row r="3124" spans="1:4" x14ac:dyDescent="0.3">
      <c r="A3124" s="2" t="s">
        <v>503</v>
      </c>
      <c r="B3124" s="3">
        <v>0.10694931820034975</v>
      </c>
      <c r="C3124" s="3">
        <v>8.9716759510338528E-2</v>
      </c>
      <c r="D3124" s="3">
        <v>2.4227951653301737E-2</v>
      </c>
    </row>
    <row r="3125" spans="1:4" x14ac:dyDescent="0.3">
      <c r="A3125" s="2" t="s">
        <v>504</v>
      </c>
      <c r="B3125" s="3">
        <v>0.11512743169441833</v>
      </c>
      <c r="C3125" s="3">
        <v>0.10602927417494343</v>
      </c>
      <c r="D3125" s="3">
        <v>1.808638870716096E-2</v>
      </c>
    </row>
    <row r="3126" spans="1:4" x14ac:dyDescent="0.3">
      <c r="A3126" s="2" t="s">
        <v>505</v>
      </c>
      <c r="B3126" s="3">
        <v>0.13812995143234724</v>
      </c>
      <c r="C3126" s="3">
        <v>0.11297294939868148</v>
      </c>
      <c r="D3126" s="3">
        <v>3.2535952515900149E-2</v>
      </c>
    </row>
    <row r="3127" spans="1:4" x14ac:dyDescent="0.3">
      <c r="A3127" s="2" t="s">
        <v>506</v>
      </c>
      <c r="B3127" s="3">
        <v>0.14846113137900852</v>
      </c>
      <c r="C3127" s="3">
        <v>0.10241272859275347</v>
      </c>
      <c r="D3127" s="3">
        <v>4.6048402786254883E-2</v>
      </c>
    </row>
    <row r="3128" spans="1:4" x14ac:dyDescent="0.3">
      <c r="A3128" s="2" t="s">
        <v>507</v>
      </c>
      <c r="B3128" s="3">
        <v>0.12585347727872429</v>
      </c>
      <c r="C3128" s="3">
        <v>9.5195455869543394E-2</v>
      </c>
      <c r="D3128" s="3">
        <v>3.0658021802082651E-2</v>
      </c>
    </row>
    <row r="3129" spans="1:4" x14ac:dyDescent="0.3">
      <c r="A3129" s="2" t="s">
        <v>508</v>
      </c>
      <c r="B3129" s="3">
        <v>0.17792838066816341</v>
      </c>
      <c r="C3129" s="3">
        <v>0.10565365495858703</v>
      </c>
      <c r="D3129" s="3">
        <v>7.2274725884199156E-2</v>
      </c>
    </row>
    <row r="3130" spans="1:4" x14ac:dyDescent="0.3">
      <c r="A3130" s="2" t="s">
        <v>509</v>
      </c>
      <c r="B3130" s="3">
        <v>0.1610314943827689</v>
      </c>
      <c r="C3130" s="3">
        <v>9.7817359725013528E-2</v>
      </c>
      <c r="D3130" s="3">
        <v>6.3214133493602193E-2</v>
      </c>
    </row>
    <row r="3131" spans="1:4" x14ac:dyDescent="0.3">
      <c r="A3131" s="2" t="s">
        <v>510</v>
      </c>
      <c r="B3131" s="3">
        <v>0.12399612553417665</v>
      </c>
      <c r="C3131" s="3">
        <v>0.12546418793499464</v>
      </c>
      <c r="D3131" s="3">
        <v>1.5756979584693926E-2</v>
      </c>
    </row>
    <row r="3132" spans="1:4" x14ac:dyDescent="0.3">
      <c r="A3132" s="2" t="s">
        <v>511</v>
      </c>
      <c r="B3132" s="3">
        <v>0.11121348664164547</v>
      </c>
      <c r="C3132" s="3">
        <v>0.10618649492971595</v>
      </c>
      <c r="D3132" s="3">
        <v>1.8561939941719181E-2</v>
      </c>
    </row>
    <row r="3133" spans="1:4" x14ac:dyDescent="0.3">
      <c r="A3133" s="2" t="s">
        <v>512</v>
      </c>
      <c r="B3133" s="3">
        <v>7.5383572024293008E-2</v>
      </c>
      <c r="C3133" s="3">
        <v>0.1221716925501822</v>
      </c>
      <c r="D3133" s="3">
        <v>4.678812064230442E-2</v>
      </c>
    </row>
    <row r="3134" spans="1:4" x14ac:dyDescent="0.3">
      <c r="A3134" s="2" t="s">
        <v>513</v>
      </c>
      <c r="B3134" s="3">
        <v>0.13874016702175138</v>
      </c>
      <c r="C3134" s="3">
        <v>0.10107054235413671</v>
      </c>
      <c r="D3134" s="3">
        <v>6.0467152856290354E-2</v>
      </c>
    </row>
    <row r="3135" spans="1:4" x14ac:dyDescent="0.3">
      <c r="A3135" s="2" t="s">
        <v>514</v>
      </c>
      <c r="B3135" s="3">
        <v>3.701325226575148E-2</v>
      </c>
      <c r="C3135" s="3">
        <v>0.14014377631247049</v>
      </c>
      <c r="D3135" s="3">
        <v>0.11792588606476784</v>
      </c>
    </row>
    <row r="3136" spans="1:4" x14ac:dyDescent="0.3">
      <c r="A3136" s="2" t="s">
        <v>515</v>
      </c>
      <c r="B3136" s="3">
        <v>3.6185488104820078E-2</v>
      </c>
      <c r="C3136" s="3">
        <v>3.7646566517651026E-2</v>
      </c>
      <c r="D3136" s="3">
        <v>4.4562074355781064E-2</v>
      </c>
    </row>
    <row r="3137" spans="1:4" x14ac:dyDescent="0.3">
      <c r="A3137" s="2" t="s">
        <v>516</v>
      </c>
      <c r="B3137" s="3">
        <v>4.4288056902587317E-2</v>
      </c>
      <c r="C3137" s="3">
        <v>5.8901828597299859E-2</v>
      </c>
      <c r="D3137" s="3">
        <v>6.0087582096457481E-2</v>
      </c>
    </row>
    <row r="3138" spans="1:4" x14ac:dyDescent="0.3">
      <c r="A3138" s="2" t="s">
        <v>517</v>
      </c>
      <c r="B3138" s="3">
        <v>7.097056787461048E-2</v>
      </c>
      <c r="C3138" s="3">
        <v>3.0850587412714923E-2</v>
      </c>
      <c r="D3138" s="3">
        <v>4.0119980461895487E-2</v>
      </c>
    </row>
    <row r="3139" spans="1:4" x14ac:dyDescent="0.3">
      <c r="A3139" s="2" t="s">
        <v>518</v>
      </c>
      <c r="B3139" s="3">
        <v>0.11123382253572342</v>
      </c>
      <c r="C3139" s="3">
        <v>6.9133174896705882E-2</v>
      </c>
      <c r="D3139" s="3">
        <v>4.426662786863738E-2</v>
      </c>
    </row>
    <row r="3140" spans="1:4" x14ac:dyDescent="0.3">
      <c r="A3140" s="2" t="s">
        <v>519</v>
      </c>
      <c r="B3140" s="3">
        <v>0.12842242419719713</v>
      </c>
      <c r="C3140" s="3">
        <v>6.4833358861505902E-2</v>
      </c>
      <c r="D3140" s="3">
        <v>8.3494624122977354E-2</v>
      </c>
    </row>
    <row r="3141" spans="1:4" x14ac:dyDescent="0.3">
      <c r="A3141" s="2" t="s">
        <v>520</v>
      </c>
      <c r="B3141" s="3">
        <v>5.7381652295589364E-2</v>
      </c>
      <c r="C3141" s="3">
        <v>2.89290025830269E-2</v>
      </c>
      <c r="D3141" s="3">
        <v>5.0071679987013326E-2</v>
      </c>
    </row>
    <row r="3142" spans="1:4" x14ac:dyDescent="0.3">
      <c r="A3142" s="2" t="s">
        <v>521</v>
      </c>
      <c r="B3142" s="3">
        <v>8.3979414775967626E-2</v>
      </c>
      <c r="C3142" s="3">
        <v>3.9439947111532189E-2</v>
      </c>
      <c r="D3142" s="3">
        <v>4.4539467431604876E-2</v>
      </c>
    </row>
    <row r="3143" spans="1:4" x14ac:dyDescent="0.3">
      <c r="A3143" s="2" t="s">
        <v>522</v>
      </c>
      <c r="B3143" s="3">
        <v>0.1979508697986605</v>
      </c>
      <c r="C3143" s="3">
        <v>9.9836782086640458E-2</v>
      </c>
      <c r="D3143" s="3">
        <v>9.8114086315035778E-2</v>
      </c>
    </row>
    <row r="3144" spans="1:4" x14ac:dyDescent="0.3">
      <c r="A3144" s="2" t="s">
        <v>523</v>
      </c>
      <c r="B3144" s="3">
        <v>8.4821737371385153E-2</v>
      </c>
      <c r="C3144" s="3">
        <v>0.14931546812294971</v>
      </c>
      <c r="D3144" s="3">
        <v>6.4493730664253276E-2</v>
      </c>
    </row>
    <row r="3145" spans="1:4" x14ac:dyDescent="0.3">
      <c r="A3145" s="2" t="s">
        <v>524</v>
      </c>
      <c r="B3145" s="3">
        <v>2.7560409158468198E-2</v>
      </c>
      <c r="C3145" s="3">
        <v>7.0343836210667976E-2</v>
      </c>
      <c r="D3145" s="3">
        <v>4.5683287084102631E-2</v>
      </c>
    </row>
    <row r="3146" spans="1:4" x14ac:dyDescent="0.3">
      <c r="A3146" s="2" t="s">
        <v>525</v>
      </c>
      <c r="B3146" s="3">
        <v>5.7642089203000055E-2</v>
      </c>
      <c r="C3146" s="3">
        <v>0.10559125244617448</v>
      </c>
      <c r="D3146" s="3">
        <v>4.794916324317456E-2</v>
      </c>
    </row>
    <row r="3147" spans="1:4" x14ac:dyDescent="0.3">
      <c r="A3147" s="2" t="s">
        <v>526</v>
      </c>
      <c r="B3147" s="3">
        <v>0.12020356440916666</v>
      </c>
      <c r="C3147" s="3">
        <v>0.11832975881407036</v>
      </c>
      <c r="D3147" s="3">
        <v>1.7669006716459976E-2</v>
      </c>
    </row>
    <row r="3148" spans="1:4" x14ac:dyDescent="0.3">
      <c r="A3148" s="2" t="s">
        <v>527</v>
      </c>
      <c r="B3148" s="3">
        <v>0.10223807068541632</v>
      </c>
      <c r="C3148" s="3">
        <v>0.12495250301435587</v>
      </c>
      <c r="D3148" s="3">
        <v>2.6779439300298701E-2</v>
      </c>
    </row>
    <row r="3149" spans="1:4" x14ac:dyDescent="0.3">
      <c r="A3149" s="2" t="s">
        <v>528</v>
      </c>
      <c r="B3149" s="3">
        <v>7.0075061172246933E-2</v>
      </c>
      <c r="C3149" s="3">
        <v>0.11759341089054938</v>
      </c>
      <c r="D3149" s="3">
        <v>4.7518349718302509E-2</v>
      </c>
    </row>
    <row r="3150" spans="1:4" x14ac:dyDescent="0.3">
      <c r="A3150" s="2" t="s">
        <v>529</v>
      </c>
      <c r="B3150" s="3">
        <v>5.7390249334275702E-2</v>
      </c>
      <c r="C3150" s="3">
        <v>5.4624851327389465E-2</v>
      </c>
      <c r="D3150" s="3">
        <v>1.2282665353268375E-2</v>
      </c>
    </row>
    <row r="3151" spans="1:4" x14ac:dyDescent="0.3">
      <c r="A3151" s="2" t="s">
        <v>530</v>
      </c>
      <c r="B3151" s="3">
        <v>0.11131698917597527</v>
      </c>
      <c r="C3151" s="3">
        <v>9.3372928677126765E-2</v>
      </c>
      <c r="D3151" s="3">
        <v>2.0858816802501682E-2</v>
      </c>
    </row>
    <row r="3152" spans="1:4" x14ac:dyDescent="0.3">
      <c r="A3152" s="2" t="s">
        <v>531</v>
      </c>
      <c r="B3152" s="3">
        <v>0.10269621014595022</v>
      </c>
      <c r="C3152" s="3">
        <v>0.11649145791307088</v>
      </c>
      <c r="D3152" s="3">
        <v>2.6733899489045126E-2</v>
      </c>
    </row>
    <row r="3153" spans="1:4" x14ac:dyDescent="0.3">
      <c r="A3153" s="2" t="s">
        <v>532</v>
      </c>
      <c r="B3153" s="3">
        <v>0.14919167291373023</v>
      </c>
      <c r="C3153" s="3">
        <v>8.353713690303266E-2</v>
      </c>
      <c r="D3153" s="3">
        <v>6.5654535777866826E-2</v>
      </c>
    </row>
    <row r="3154" spans="1:4" x14ac:dyDescent="0.3">
      <c r="A3154" s="2" t="s">
        <v>533</v>
      </c>
      <c r="B3154" s="3">
        <v>0.14770074468106037</v>
      </c>
      <c r="C3154" s="3">
        <v>0.11091122543439261</v>
      </c>
      <c r="D3154" s="3">
        <v>3.6789519246667603E-2</v>
      </c>
    </row>
    <row r="3155" spans="1:4" x14ac:dyDescent="0.3">
      <c r="A3155" s="2" t="s">
        <v>534</v>
      </c>
      <c r="B3155" s="3">
        <v>0.13303425163030633</v>
      </c>
      <c r="C3155" s="3">
        <v>0.14081130921840684</v>
      </c>
      <c r="D3155" s="3">
        <v>2.7184598147869124E-2</v>
      </c>
    </row>
    <row r="3156" spans="1:4" x14ac:dyDescent="0.3">
      <c r="A3156" s="2" t="s">
        <v>535</v>
      </c>
      <c r="B3156" s="3">
        <v>0.13895500265061855</v>
      </c>
      <c r="C3156" s="3">
        <v>0.17068952694535247</v>
      </c>
      <c r="D3156" s="3">
        <v>4.8927387222647646E-2</v>
      </c>
    </row>
    <row r="3157" spans="1:4" x14ac:dyDescent="0.3">
      <c r="A3157" s="2" t="s">
        <v>536</v>
      </c>
      <c r="B3157" s="3">
        <v>0.14976072311401353</v>
      </c>
      <c r="C3157" s="3">
        <v>0.15116919018328165</v>
      </c>
      <c r="D3157" s="3">
        <v>2.9247222468256943E-2</v>
      </c>
    </row>
    <row r="3158" spans="1:4" x14ac:dyDescent="0.3">
      <c r="A3158" s="2" t="s">
        <v>537</v>
      </c>
      <c r="B3158" s="3">
        <v>6.6262369975447516E-2</v>
      </c>
      <c r="C3158" s="3">
        <v>0.15126487519592052</v>
      </c>
      <c r="D3158" s="3">
        <v>8.500250428915021E-2</v>
      </c>
    </row>
    <row r="3159" spans="1:4" x14ac:dyDescent="0.3">
      <c r="A3159" s="2" t="s">
        <v>538</v>
      </c>
      <c r="B3159" s="3">
        <v>8.7100193835795051E-2</v>
      </c>
      <c r="C3159" s="3">
        <v>0.10748918075114477</v>
      </c>
      <c r="D3159" s="3">
        <v>2.3330952972173691E-2</v>
      </c>
    </row>
    <row r="3160" spans="1:4" x14ac:dyDescent="0.3">
      <c r="A3160" s="2" t="s">
        <v>539</v>
      </c>
      <c r="B3160" s="3">
        <v>8.8373361621052179E-2</v>
      </c>
      <c r="C3160" s="3">
        <v>0.11085816100239748</v>
      </c>
      <c r="D3160" s="3">
        <v>2.6140098925679905E-2</v>
      </c>
    </row>
    <row r="3161" spans="1:4" x14ac:dyDescent="0.3">
      <c r="A3161" s="2" t="s">
        <v>540</v>
      </c>
      <c r="B3161" s="3">
        <v>0.15069603919982916</v>
      </c>
      <c r="C3161" s="3">
        <v>0.10344150025048277</v>
      </c>
      <c r="D3161" s="3">
        <v>4.7549923881888369E-2</v>
      </c>
    </row>
    <row r="3162" spans="1:4" x14ac:dyDescent="0.3">
      <c r="A3162" s="2" t="s">
        <v>541</v>
      </c>
      <c r="B3162" s="3">
        <v>0.1243510609492659</v>
      </c>
      <c r="C3162" s="3">
        <v>0.14958415552973758</v>
      </c>
      <c r="D3162" s="3">
        <v>2.5233094580471536E-2</v>
      </c>
    </row>
    <row r="3163" spans="1:4" x14ac:dyDescent="0.3">
      <c r="A3163" s="2" t="s">
        <v>542</v>
      </c>
      <c r="B3163" s="3">
        <v>-0.21982175484299665</v>
      </c>
      <c r="C3163" s="3">
        <v>0.10929824505001288</v>
      </c>
      <c r="D3163" s="3">
        <v>0.32992567494511599</v>
      </c>
    </row>
    <row r="3164" spans="1:4" x14ac:dyDescent="0.3">
      <c r="A3164" s="2" t="s">
        <v>543</v>
      </c>
      <c r="B3164" s="3">
        <v>-6.539293006062491E-2</v>
      </c>
      <c r="C3164" s="3">
        <v>-0.18584974668920051</v>
      </c>
      <c r="D3164" s="3">
        <v>0.12045681849122061</v>
      </c>
    </row>
    <row r="3165" spans="1:4" x14ac:dyDescent="0.3">
      <c r="A3165" s="2" t="s">
        <v>544</v>
      </c>
      <c r="B3165" s="3">
        <v>0.18426641635596763</v>
      </c>
      <c r="C3165" s="3">
        <v>5.6836087256670054E-2</v>
      </c>
      <c r="D3165" s="3">
        <v>0.15111594460904587</v>
      </c>
    </row>
    <row r="3166" spans="1:4" x14ac:dyDescent="0.3">
      <c r="A3166" s="2" t="s">
        <v>545</v>
      </c>
      <c r="B3166" s="3">
        <v>0.12048658169806009</v>
      </c>
      <c r="C3166" s="3">
        <v>5.3481019567698275E-2</v>
      </c>
      <c r="D3166" s="3">
        <v>6.7005561664700508E-2</v>
      </c>
    </row>
    <row r="3167" spans="1:4" x14ac:dyDescent="0.3">
      <c r="A3167" s="2" t="s">
        <v>546</v>
      </c>
      <c r="B3167" s="3">
        <v>0.16203420795500273</v>
      </c>
      <c r="C3167" s="3">
        <v>7.0932466944213832E-2</v>
      </c>
      <c r="D3167" s="3">
        <v>9.1101739555597389E-2</v>
      </c>
    </row>
    <row r="3168" spans="1:4" x14ac:dyDescent="0.3">
      <c r="A3168" s="2" t="s">
        <v>547</v>
      </c>
      <c r="B3168" s="3">
        <v>0.24799881502985927</v>
      </c>
      <c r="C3168" s="3">
        <v>0.12535999482497573</v>
      </c>
      <c r="D3168" s="3">
        <v>0.12263881973922267</v>
      </c>
    </row>
    <row r="3169" spans="1:4" x14ac:dyDescent="0.3">
      <c r="A3169" s="2" t="s">
        <v>548</v>
      </c>
      <c r="B3169" s="3">
        <v>0.21149848960340012</v>
      </c>
      <c r="C3169" s="3">
        <v>0.21525205485522747</v>
      </c>
      <c r="D3169" s="3">
        <v>6.1384648084640614E-2</v>
      </c>
    </row>
    <row r="3170" spans="1:4" x14ac:dyDescent="0.3">
      <c r="A3170" s="2" t="s">
        <v>549</v>
      </c>
      <c r="B3170" s="3">
        <v>0.11167770950123682</v>
      </c>
      <c r="C3170" s="3">
        <v>0.17468587867915647</v>
      </c>
      <c r="D3170" s="3">
        <v>8.7489815428852952E-2</v>
      </c>
    </row>
    <row r="3171" spans="1:4" x14ac:dyDescent="0.3">
      <c r="A3171" s="2" t="s">
        <v>550</v>
      </c>
      <c r="B3171" s="3">
        <v>9.3882767017930829E-2</v>
      </c>
      <c r="C3171" s="3">
        <v>0.17676464095711703</v>
      </c>
      <c r="D3171" s="3">
        <v>8.288187347352502E-2</v>
      </c>
    </row>
    <row r="3172" spans="1:4" x14ac:dyDescent="0.3">
      <c r="A3172" s="2" t="s">
        <v>551</v>
      </c>
      <c r="B3172" s="3">
        <v>5.56717664003374E-2</v>
      </c>
      <c r="C3172" s="3">
        <v>7.1327121928334181E-2</v>
      </c>
      <c r="D3172" s="3">
        <v>1.922753639519216E-2</v>
      </c>
    </row>
    <row r="3173" spans="1:4" x14ac:dyDescent="0.3">
      <c r="A3173" s="2" t="s">
        <v>552</v>
      </c>
      <c r="B3173" s="3">
        <v>7.7030978165566963E-2</v>
      </c>
      <c r="C3173" s="3">
        <v>0.10340501900645922</v>
      </c>
      <c r="D3173" s="3">
        <v>3.8458834635093794E-2</v>
      </c>
    </row>
    <row r="3174" spans="1:4" x14ac:dyDescent="0.3">
      <c r="A3174" s="2" t="s">
        <v>553</v>
      </c>
      <c r="B3174" s="3">
        <v>4.2984027415514117E-2</v>
      </c>
      <c r="C3174" s="3">
        <v>0.22675423324108152</v>
      </c>
      <c r="D3174" s="3">
        <v>0.18377020582556716</v>
      </c>
    </row>
    <row r="3175" spans="1:4" x14ac:dyDescent="0.3">
      <c r="A3175" s="2" t="s">
        <v>554</v>
      </c>
      <c r="B3175" s="3">
        <v>8.6372703313827626E-2</v>
      </c>
      <c r="C3175" s="3">
        <v>0.11351153068244449</v>
      </c>
      <c r="D3175" s="3">
        <v>3.4414498135447502E-2</v>
      </c>
    </row>
    <row r="3176" spans="1:4" x14ac:dyDescent="0.3">
      <c r="A3176" s="2" t="s">
        <v>555</v>
      </c>
      <c r="B3176" s="3">
        <v>7.1148084593005437E-2</v>
      </c>
      <c r="C3176" s="3">
        <v>0.12383675202727312</v>
      </c>
      <c r="D3176" s="3">
        <v>5.2688667550683049E-2</v>
      </c>
    </row>
    <row r="3177" spans="1:4" x14ac:dyDescent="0.3">
      <c r="A3177" s="2" t="s">
        <v>556</v>
      </c>
      <c r="B3177" s="3">
        <v>0.10002916911616935</v>
      </c>
      <c r="C3177" s="3">
        <v>9.1005721595138339E-2</v>
      </c>
      <c r="D3177" s="3">
        <v>1.6024027951061722E-2</v>
      </c>
    </row>
    <row r="3178" spans="1:4" x14ac:dyDescent="0.3">
      <c r="A3178" s="2" t="s">
        <v>557</v>
      </c>
      <c r="B3178" s="3">
        <v>8.5379183758050009E-2</v>
      </c>
      <c r="C3178" s="3">
        <v>6.6450110170990298E-2</v>
      </c>
      <c r="D3178" s="3">
        <v>3.6200800444930778E-2</v>
      </c>
    </row>
    <row r="3179" spans="1:4" x14ac:dyDescent="0.3">
      <c r="A3179" s="2" t="s">
        <v>558</v>
      </c>
      <c r="B3179" s="3">
        <v>8.0325165763497353E-2</v>
      </c>
      <c r="C3179" s="3">
        <v>-2.4973491672424381E-3</v>
      </c>
      <c r="D3179" s="3">
        <v>9.3063564039766816E-2</v>
      </c>
    </row>
    <row r="3180" spans="1:4" x14ac:dyDescent="0.3">
      <c r="A3180" s="2" t="s">
        <v>559</v>
      </c>
      <c r="B3180" s="3">
        <v>0.11436242144554845</v>
      </c>
      <c r="C3180" s="3">
        <v>3.3845895901322302E-2</v>
      </c>
      <c r="D3180" s="3">
        <v>8.0516524612903623E-2</v>
      </c>
    </row>
    <row r="3181" spans="1:4" x14ac:dyDescent="0.3">
      <c r="A3181" s="2" t="s">
        <v>560</v>
      </c>
      <c r="B3181" s="3">
        <v>6.9705856032669725E-2</v>
      </c>
      <c r="C3181" s="3">
        <v>2.4263566359877545E-2</v>
      </c>
      <c r="D3181" s="3">
        <v>4.5442289672791972E-2</v>
      </c>
    </row>
    <row r="3182" spans="1:4" x14ac:dyDescent="0.3">
      <c r="A3182" s="2" t="s">
        <v>561</v>
      </c>
      <c r="B3182" s="3">
        <v>0.1605326160788538</v>
      </c>
      <c r="C3182" s="3">
        <v>9.3294081278145369E-2</v>
      </c>
      <c r="D3182" s="3">
        <v>6.7238534800708252E-2</v>
      </c>
    </row>
    <row r="3183" spans="1:4" x14ac:dyDescent="0.3">
      <c r="A3183" s="2" t="s">
        <v>562</v>
      </c>
      <c r="B3183" s="3">
        <v>0.14489322714507574</v>
      </c>
      <c r="C3183" s="3">
        <v>0.13045960664749168</v>
      </c>
      <c r="D3183" s="3">
        <v>3.2707503065466902E-2</v>
      </c>
    </row>
    <row r="3184" spans="1:4" x14ac:dyDescent="0.3">
      <c r="A3184" s="2" t="s">
        <v>563</v>
      </c>
      <c r="B3184" s="3">
        <v>8.7199759669602001E-2</v>
      </c>
      <c r="C3184" s="3">
        <v>0.1301779886707663</v>
      </c>
      <c r="D3184" s="3">
        <v>5.117226485162972E-2</v>
      </c>
    </row>
    <row r="3185" spans="1:4" x14ac:dyDescent="0.3">
      <c r="A3185" s="2" t="s">
        <v>564</v>
      </c>
      <c r="B3185" s="3">
        <v>8.3793712081387875E-2</v>
      </c>
      <c r="C3185" s="3">
        <v>0.14086881093680859</v>
      </c>
      <c r="D3185" s="3">
        <v>5.707509908825157E-2</v>
      </c>
    </row>
    <row r="3186" spans="1:4" x14ac:dyDescent="0.3">
      <c r="A3186" s="2" t="s">
        <v>565</v>
      </c>
      <c r="B3186" s="3">
        <v>4.8186276108026407E-2</v>
      </c>
      <c r="C3186" s="3">
        <v>0.10005680914036941</v>
      </c>
      <c r="D3186" s="3">
        <v>5.1870533265173449E-2</v>
      </c>
    </row>
    <row r="3187" spans="1:4" x14ac:dyDescent="0.3">
      <c r="A3187" s="2" t="s">
        <v>566</v>
      </c>
      <c r="B3187" s="3">
        <v>3.6417642608284923E-2</v>
      </c>
      <c r="C3187" s="3">
        <v>7.7797042205929756E-2</v>
      </c>
      <c r="D3187" s="3">
        <v>4.1379399597644813E-2</v>
      </c>
    </row>
    <row r="3188" spans="1:4" x14ac:dyDescent="0.3">
      <c r="A3188" s="2" t="s">
        <v>567</v>
      </c>
      <c r="B3188" s="3">
        <v>0.12700901646167037</v>
      </c>
      <c r="C3188" s="3">
        <v>0.11430422589182862</v>
      </c>
      <c r="D3188" s="3">
        <v>2.2348265163600434E-2</v>
      </c>
    </row>
    <row r="3189" spans="1:4" x14ac:dyDescent="0.3">
      <c r="A3189" s="2" t="s">
        <v>568</v>
      </c>
      <c r="B3189" s="3">
        <v>0.13650688529014604</v>
      </c>
      <c r="C3189" s="3">
        <v>0.11326201551128195</v>
      </c>
      <c r="D3189" s="3">
        <v>2.7683872729539871E-2</v>
      </c>
    </row>
    <row r="3190" spans="1:4" x14ac:dyDescent="0.3">
      <c r="A3190" s="2" t="s">
        <v>569</v>
      </c>
      <c r="B3190" s="3">
        <v>9.8764759488403769E-2</v>
      </c>
      <c r="C3190" s="3">
        <v>0.12483631947543447</v>
      </c>
      <c r="D3190" s="3">
        <v>3.2625120598822846E-2</v>
      </c>
    </row>
    <row r="3191" spans="1:4" x14ac:dyDescent="0.3">
      <c r="A3191" s="2" t="s">
        <v>570</v>
      </c>
      <c r="B3191" s="3">
        <v>7.639565318822869E-2</v>
      </c>
      <c r="C3191" s="3">
        <v>0.1039887713268399</v>
      </c>
      <c r="D3191" s="3">
        <v>2.7593118138611331E-2</v>
      </c>
    </row>
    <row r="3192" spans="1:4" x14ac:dyDescent="0.3">
      <c r="A3192" s="2" t="s">
        <v>571</v>
      </c>
      <c r="B3192" s="3">
        <v>6.0047314502298797E-2</v>
      </c>
      <c r="C3192" s="3">
        <v>8.689841441810113E-2</v>
      </c>
      <c r="D3192" s="3">
        <v>4.1297868825495236E-2</v>
      </c>
    </row>
    <row r="3193" spans="1:4" x14ac:dyDescent="0.3">
      <c r="A3193" s="2" t="s">
        <v>572</v>
      </c>
      <c r="B3193" s="3">
        <v>5.324525665491818E-2</v>
      </c>
      <c r="C3193" s="3">
        <v>4.3362538213841548E-2</v>
      </c>
      <c r="D3193" s="3">
        <v>2.9989499598741511E-2</v>
      </c>
    </row>
    <row r="3194" spans="1:4" x14ac:dyDescent="0.3">
      <c r="A3194" s="2" t="s">
        <v>573</v>
      </c>
      <c r="B3194" s="3">
        <v>0.10644411446992288</v>
      </c>
      <c r="C3194" s="3">
        <v>4.0691530797630479E-2</v>
      </c>
      <c r="D3194" s="3">
        <v>6.5752584487199797E-2</v>
      </c>
    </row>
    <row r="3195" spans="1:4" x14ac:dyDescent="0.3">
      <c r="A3195" s="2" t="s">
        <v>574</v>
      </c>
      <c r="B3195" s="3">
        <v>0.12385747302323595</v>
      </c>
      <c r="C3195" s="3">
        <v>8.7695184163749273E-2</v>
      </c>
      <c r="D3195" s="3">
        <v>4.7045605257153525E-2</v>
      </c>
    </row>
    <row r="3196" spans="1:4" x14ac:dyDescent="0.3">
      <c r="A3196" s="2" t="s">
        <v>575</v>
      </c>
      <c r="B3196" s="3">
        <v>8.5421093739569326E-2</v>
      </c>
      <c r="C3196" s="3">
        <v>0.10164214554242779</v>
      </c>
      <c r="D3196" s="3">
        <v>1.6221051802858707E-2</v>
      </c>
    </row>
    <row r="3197" spans="1:4" x14ac:dyDescent="0.3">
      <c r="A3197" s="2" t="s">
        <v>576</v>
      </c>
      <c r="B3197" s="3">
        <v>0.11760035390034315</v>
      </c>
      <c r="C3197" s="3">
        <v>0.13157296751160172</v>
      </c>
      <c r="D3197" s="3">
        <v>2.8854597709141658E-2</v>
      </c>
    </row>
    <row r="3198" spans="1:4" x14ac:dyDescent="0.3">
      <c r="A3198" s="2" t="s">
        <v>577</v>
      </c>
      <c r="B3198" s="3">
        <v>0.11714387731626623</v>
      </c>
      <c r="C3198" s="3">
        <v>0.13722570566460496</v>
      </c>
      <c r="D3198" s="3">
        <v>2.0081828348338594E-2</v>
      </c>
    </row>
    <row r="3199" spans="1:4" x14ac:dyDescent="0.3">
      <c r="A3199" s="2" t="s">
        <v>578</v>
      </c>
      <c r="B3199" s="3">
        <v>0.13998311385512344</v>
      </c>
      <c r="C3199" s="3">
        <v>0.12445243354886773</v>
      </c>
      <c r="D3199" s="3">
        <v>2.9191938228905225E-2</v>
      </c>
    </row>
    <row r="3200" spans="1:4" x14ac:dyDescent="0.3">
      <c r="A3200" s="2" t="s">
        <v>579</v>
      </c>
      <c r="B3200" s="3">
        <v>0.13255608256440604</v>
      </c>
      <c r="C3200" s="3">
        <v>0.13647529482841489</v>
      </c>
      <c r="D3200" s="3">
        <v>1.0933240875601763E-2</v>
      </c>
    </row>
    <row r="3201" spans="1:4" x14ac:dyDescent="0.3">
      <c r="A3201" s="2" t="s">
        <v>580</v>
      </c>
      <c r="B3201" s="3">
        <v>0.13835280295461425</v>
      </c>
      <c r="C3201" s="3">
        <v>0.14662705454975361</v>
      </c>
      <c r="D3201" s="3">
        <v>1.6340563073754297E-2</v>
      </c>
    </row>
    <row r="3202" spans="1:4" x14ac:dyDescent="0.3">
      <c r="A3202" s="2" t="s">
        <v>581</v>
      </c>
      <c r="B3202" s="3">
        <v>0.10960908164270219</v>
      </c>
      <c r="C3202" s="3">
        <v>0.13955456344410805</v>
      </c>
      <c r="D3202" s="3">
        <v>2.9945481568574926E-2</v>
      </c>
    </row>
    <row r="3203" spans="1:4" x14ac:dyDescent="0.3">
      <c r="A3203" s="2" t="s">
        <v>582</v>
      </c>
      <c r="B3203" s="3">
        <v>0.11837456095963722</v>
      </c>
      <c r="C3203" s="3">
        <v>0.13424373837187878</v>
      </c>
      <c r="D3203" s="3">
        <v>4.0139735210686929E-2</v>
      </c>
    </row>
    <row r="3204" spans="1:4" x14ac:dyDescent="0.3">
      <c r="A3204" s="2" t="s">
        <v>583</v>
      </c>
      <c r="B3204" s="3">
        <v>9.371597657445821E-2</v>
      </c>
      <c r="C3204" s="3">
        <v>0.16786512918770338</v>
      </c>
      <c r="D3204" s="3">
        <v>7.4149152263998999E-2</v>
      </c>
    </row>
    <row r="3205" spans="1:4" x14ac:dyDescent="0.3">
      <c r="A3205" s="2" t="s">
        <v>584</v>
      </c>
      <c r="B3205" s="3">
        <v>0.10944213066250087</v>
      </c>
      <c r="C3205" s="3">
        <v>0.10470910277217624</v>
      </c>
      <c r="D3205" s="3">
        <v>2.9331382364034653E-2</v>
      </c>
    </row>
    <row r="3206" spans="1:4" x14ac:dyDescent="0.3">
      <c r="A3206" s="2" t="s">
        <v>585</v>
      </c>
      <c r="B3206" s="3">
        <v>0.16122988611459729</v>
      </c>
      <c r="C3206" s="3">
        <v>0.12861527036875492</v>
      </c>
      <c r="D3206" s="3">
        <v>3.6897537298500538E-2</v>
      </c>
    </row>
    <row r="3207" spans="1:4" x14ac:dyDescent="0.3">
      <c r="A3207" s="2" t="s">
        <v>586</v>
      </c>
      <c r="B3207" s="3">
        <v>0.1068070034962148</v>
      </c>
      <c r="C3207" s="3">
        <v>0.15208781603723753</v>
      </c>
      <c r="D3207" s="3">
        <v>4.5280812308192274E-2</v>
      </c>
    </row>
    <row r="3208" spans="1:4" x14ac:dyDescent="0.3">
      <c r="A3208" s="2" t="s">
        <v>587</v>
      </c>
      <c r="B3208" s="3">
        <v>8.0846738070249724E-2</v>
      </c>
      <c r="C3208" s="3">
        <v>9.4721420668065742E-2</v>
      </c>
      <c r="D3208" s="3">
        <v>3.0204185284674175E-2</v>
      </c>
    </row>
    <row r="3209" spans="1:4" x14ac:dyDescent="0.3">
      <c r="A3209" s="2" t="s">
        <v>588</v>
      </c>
      <c r="B3209" s="3">
        <v>0.11272767558693889</v>
      </c>
      <c r="C3209" s="3">
        <v>0.11625413550063957</v>
      </c>
      <c r="D3209" s="3">
        <v>6.5787141211330899E-3</v>
      </c>
    </row>
    <row r="3210" spans="1:4" x14ac:dyDescent="0.3">
      <c r="A3210" s="2" t="s">
        <v>589</v>
      </c>
      <c r="B3210" s="3">
        <v>9.5779256429523327E-2</v>
      </c>
      <c r="C3210" s="3">
        <v>0.10028786468319613</v>
      </c>
      <c r="D3210" s="3">
        <v>2.2944710450246906E-2</v>
      </c>
    </row>
    <row r="3211" spans="1:4" x14ac:dyDescent="0.3">
      <c r="A3211" s="2" t="s">
        <v>590</v>
      </c>
      <c r="B3211" s="3">
        <v>0.15871459431946278</v>
      </c>
      <c r="C3211" s="3">
        <v>9.4547665677964771E-2</v>
      </c>
      <c r="D3211" s="3">
        <v>6.4166927710175542E-2</v>
      </c>
    </row>
    <row r="3212" spans="1:4" x14ac:dyDescent="0.3">
      <c r="A3212" s="2" t="s">
        <v>591</v>
      </c>
      <c r="B3212" s="3">
        <v>0.16810880415141577</v>
      </c>
      <c r="C3212" s="3">
        <v>0.14662134647369385</v>
      </c>
      <c r="D3212" s="3">
        <v>3.3971069380640977E-2</v>
      </c>
    </row>
    <row r="3213" spans="1:4" x14ac:dyDescent="0.3">
      <c r="A3213" s="2" t="s">
        <v>592</v>
      </c>
      <c r="B3213" s="3">
        <v>0.10367692005820561</v>
      </c>
      <c r="C3213" s="3">
        <v>0.13492590840905899</v>
      </c>
      <c r="D3213" s="3">
        <v>3.1248988583683975E-2</v>
      </c>
    </row>
    <row r="3214" spans="1:4" x14ac:dyDescent="0.3">
      <c r="A3214" s="2" t="s">
        <v>593</v>
      </c>
      <c r="B3214" s="3">
        <v>8.5653922520577769E-2</v>
      </c>
      <c r="C3214" s="3">
        <v>0.10434290813282135</v>
      </c>
      <c r="D3214" s="3">
        <v>1.9148735795170051E-2</v>
      </c>
    </row>
    <row r="3215" spans="1:4" x14ac:dyDescent="0.3">
      <c r="A3215" s="2" t="s">
        <v>594</v>
      </c>
      <c r="B3215" s="3">
        <v>9.8767676739953431E-2</v>
      </c>
      <c r="C3215" s="3">
        <v>9.6365979406982522E-2</v>
      </c>
      <c r="D3215" s="3">
        <v>2.0413513295352476E-2</v>
      </c>
    </row>
    <row r="3216" spans="1:4" x14ac:dyDescent="0.3">
      <c r="A3216" s="2" t="s">
        <v>595</v>
      </c>
      <c r="B3216" s="3">
        <v>0.13055109046399579</v>
      </c>
      <c r="C3216" s="3">
        <v>9.4075384433381232E-2</v>
      </c>
      <c r="D3216" s="3">
        <v>3.6475705914199352E-2</v>
      </c>
    </row>
    <row r="3217" spans="1:4" x14ac:dyDescent="0.3">
      <c r="A3217" s="2" t="s">
        <v>596</v>
      </c>
      <c r="B3217" s="3">
        <v>0.13070038519799682</v>
      </c>
      <c r="C3217" s="3">
        <v>0.1047369956504553</v>
      </c>
      <c r="D3217" s="3">
        <v>3.2448188634589328E-2</v>
      </c>
    </row>
    <row r="3218" spans="1:4" x14ac:dyDescent="0.3">
      <c r="A3218" s="2" t="s">
        <v>597</v>
      </c>
      <c r="B3218" s="3">
        <v>0.14624574966728679</v>
      </c>
      <c r="C3218" s="3">
        <v>0.10489511396735912</v>
      </c>
      <c r="D3218" s="3">
        <v>4.6957517974078648E-2</v>
      </c>
    </row>
    <row r="3219" spans="1:4" x14ac:dyDescent="0.3">
      <c r="A3219" s="2" t="s">
        <v>598</v>
      </c>
      <c r="B3219" s="3">
        <v>0.13954677223227915</v>
      </c>
      <c r="C3219" s="3">
        <v>0.17331080138683305</v>
      </c>
      <c r="D3219" s="3">
        <v>3.3764029154554023E-2</v>
      </c>
    </row>
    <row r="3220" spans="1:4" x14ac:dyDescent="0.3">
      <c r="A3220" s="2" t="s">
        <v>599</v>
      </c>
      <c r="B3220" s="3">
        <v>9.4514759723097225E-2</v>
      </c>
      <c r="C3220" s="3">
        <v>0.12147619854658863</v>
      </c>
      <c r="D3220" s="3">
        <v>3.0787624884396778E-2</v>
      </c>
    </row>
    <row r="3221" spans="1:4" x14ac:dyDescent="0.3">
      <c r="A3221" s="2" t="s">
        <v>600</v>
      </c>
      <c r="B3221" s="3">
        <v>0.11414054827764616</v>
      </c>
      <c r="C3221" s="3">
        <v>0.12333828583359729</v>
      </c>
      <c r="D3221" s="3">
        <v>3.9762031286954873E-2</v>
      </c>
    </row>
    <row r="3222" spans="1:4" x14ac:dyDescent="0.3">
      <c r="A3222" s="2" t="s">
        <v>601</v>
      </c>
      <c r="B3222" s="3">
        <v>0.10210255626589068</v>
      </c>
      <c r="C3222" s="3">
        <v>0.10333040356636061</v>
      </c>
      <c r="D3222" s="3">
        <v>2.5988691486418247E-2</v>
      </c>
    </row>
    <row r="3223" spans="1:4" x14ac:dyDescent="0.3">
      <c r="A3223" s="2" t="s">
        <v>602</v>
      </c>
      <c r="B3223" s="3">
        <v>0.1128606228157879</v>
      </c>
      <c r="C3223" s="3">
        <v>7.260182127356507E-2</v>
      </c>
      <c r="D3223" s="3">
        <v>4.0258801542222528E-2</v>
      </c>
    </row>
    <row r="3224" spans="1:4" x14ac:dyDescent="0.3">
      <c r="A3224" s="2" t="s">
        <v>603</v>
      </c>
      <c r="B3224" s="3">
        <v>0.11298119253478939</v>
      </c>
      <c r="C3224" s="3">
        <v>9.6510020084679307E-2</v>
      </c>
      <c r="D3224" s="3">
        <v>2.1145376143977046E-2</v>
      </c>
    </row>
    <row r="3225" spans="1:4" x14ac:dyDescent="0.3">
      <c r="A3225" s="2" t="s">
        <v>604</v>
      </c>
      <c r="B3225" s="3">
        <v>8.6522052064537822E-2</v>
      </c>
      <c r="C3225" s="3">
        <v>0.10480127739720044</v>
      </c>
      <c r="D3225" s="3">
        <v>1.9114674068987359E-2</v>
      </c>
    </row>
    <row r="3226" spans="1:4" x14ac:dyDescent="0.3">
      <c r="A3226" s="2" t="s">
        <v>605</v>
      </c>
      <c r="B3226" s="3">
        <v>0.10870729596354062</v>
      </c>
      <c r="C3226" s="3">
        <v>9.2451573349535549E-2</v>
      </c>
      <c r="D3226" s="3">
        <v>1.6255722381174561E-2</v>
      </c>
    </row>
    <row r="3227" spans="1:4" x14ac:dyDescent="0.3">
      <c r="A3227" s="2" t="s">
        <v>606</v>
      </c>
      <c r="B3227" s="3">
        <v>0.10974779631942523</v>
      </c>
      <c r="C3227" s="3">
        <v>0.10694654076360158</v>
      </c>
      <c r="D3227" s="3">
        <v>1.7759287031367428E-2</v>
      </c>
    </row>
    <row r="3228" spans="1:4" x14ac:dyDescent="0.3">
      <c r="A3228" s="2" t="s">
        <v>607</v>
      </c>
      <c r="B3228" s="3">
        <v>0.12435843050479883</v>
      </c>
      <c r="C3228" s="3">
        <v>0.10987111367285271</v>
      </c>
      <c r="D3228" s="3">
        <v>2.4419395253062276E-2</v>
      </c>
    </row>
    <row r="3229" spans="1:4" x14ac:dyDescent="0.3">
      <c r="A3229" s="2" t="s">
        <v>608</v>
      </c>
      <c r="B3229" s="3">
        <v>0.15990918502211565</v>
      </c>
      <c r="C3229" s="3">
        <v>9.5668492838740321E-2</v>
      </c>
      <c r="D3229" s="3">
        <v>6.424069125205277E-2</v>
      </c>
    </row>
    <row r="3230" spans="1:4" x14ac:dyDescent="0.3">
      <c r="A3230" s="2" t="s">
        <v>609</v>
      </c>
      <c r="B3230" s="3">
        <v>8.0085043329745656E-2</v>
      </c>
      <c r="C3230" s="3">
        <v>0.1387407798320055</v>
      </c>
      <c r="D3230" s="3">
        <v>6.2110161408782005E-2</v>
      </c>
    </row>
    <row r="3231" spans="1:4" x14ac:dyDescent="0.3">
      <c r="A3231" s="2" t="s">
        <v>610</v>
      </c>
      <c r="B3231" s="3">
        <v>3.6679126322269502E-2</v>
      </c>
      <c r="C3231" s="3">
        <v>7.1025952696800246E-2</v>
      </c>
      <c r="D3231" s="3">
        <v>3.4346826374530778E-2</v>
      </c>
    </row>
    <row r="3232" spans="1:4" x14ac:dyDescent="0.3">
      <c r="A3232" s="2" t="s">
        <v>611</v>
      </c>
      <c r="B3232" s="3">
        <v>5.6112555786967368E-2</v>
      </c>
      <c r="C3232" s="3">
        <v>4.4578302185982577E-2</v>
      </c>
      <c r="D3232" s="3">
        <v>3.0015910509973778E-2</v>
      </c>
    </row>
    <row r="3233" spans="1:4" x14ac:dyDescent="0.3">
      <c r="A3233" s="2" t="s">
        <v>612</v>
      </c>
      <c r="B3233" s="3">
        <v>6.9162058643996743E-2</v>
      </c>
      <c r="C3233" s="3">
        <v>6.4629612781573184E-2</v>
      </c>
      <c r="D3233" s="3">
        <v>1.481087738648058E-2</v>
      </c>
    </row>
    <row r="3234" spans="1:4" x14ac:dyDescent="0.3">
      <c r="A3234" s="2" t="s">
        <v>613</v>
      </c>
      <c r="B3234" s="3">
        <v>0.11027305352035907</v>
      </c>
      <c r="C3234" s="3">
        <v>7.4902107240632246E-2</v>
      </c>
      <c r="D3234" s="3">
        <v>3.5370946396142244E-2</v>
      </c>
    </row>
    <row r="3235" spans="1:4" x14ac:dyDescent="0.3">
      <c r="A3235" s="2" t="s">
        <v>614</v>
      </c>
      <c r="B3235" s="3">
        <v>0.12454888038337238</v>
      </c>
      <c r="C3235" s="3">
        <v>8.4145167376846186E-2</v>
      </c>
      <c r="D3235" s="3">
        <v>4.0403713006526301E-2</v>
      </c>
    </row>
    <row r="3236" spans="1:4" x14ac:dyDescent="0.3">
      <c r="A3236" s="2" t="s">
        <v>615</v>
      </c>
      <c r="B3236" s="3">
        <v>0.11525914235971876</v>
      </c>
      <c r="C3236" s="3">
        <v>9.5052351709455141E-2</v>
      </c>
      <c r="D3236" s="3">
        <v>2.5961212348192909E-2</v>
      </c>
    </row>
    <row r="3237" spans="1:4" x14ac:dyDescent="0.3">
      <c r="A3237" s="2" t="s">
        <v>616</v>
      </c>
      <c r="B3237" s="3">
        <v>0.16125149279832843</v>
      </c>
      <c r="C3237" s="3">
        <v>0.12418000260367973</v>
      </c>
      <c r="D3237" s="3">
        <v>3.7071490660309799E-2</v>
      </c>
    </row>
    <row r="3238" spans="1:4" x14ac:dyDescent="0.3">
      <c r="A3238" s="2" t="s">
        <v>617</v>
      </c>
      <c r="B3238" s="3">
        <v>0.13922410085797313</v>
      </c>
      <c r="C3238" s="3">
        <v>0.17149815987795575</v>
      </c>
      <c r="D3238" s="3">
        <v>3.2274059019982822E-2</v>
      </c>
    </row>
    <row r="3239" spans="1:4" x14ac:dyDescent="0.3">
      <c r="A3239" s="2" t="s">
        <v>618</v>
      </c>
      <c r="B3239" s="3">
        <v>9.1757090296596316E-2</v>
      </c>
      <c r="C3239" s="3">
        <v>0.13214174285531033</v>
      </c>
      <c r="D3239" s="3">
        <v>4.0384653024375418E-2</v>
      </c>
    </row>
    <row r="3240" spans="1:4" x14ac:dyDescent="0.3">
      <c r="A3240" s="2" t="s">
        <v>619</v>
      </c>
      <c r="B3240" s="3">
        <v>0.10393380303867158</v>
      </c>
      <c r="C3240" s="3">
        <v>9.9874582141637913E-2</v>
      </c>
      <c r="D3240" s="3">
        <v>2.6522423140704628E-2</v>
      </c>
    </row>
    <row r="3241" spans="1:4" x14ac:dyDescent="0.3">
      <c r="A3241" s="2" t="s">
        <v>620</v>
      </c>
      <c r="B3241" s="3">
        <v>0.12322497740387908</v>
      </c>
      <c r="C3241" s="3">
        <v>9.5204455778002711E-2</v>
      </c>
      <c r="D3241" s="3">
        <v>4.2368812952190651E-2</v>
      </c>
    </row>
    <row r="3242" spans="1:4" x14ac:dyDescent="0.3">
      <c r="A3242" s="2" t="s">
        <v>621</v>
      </c>
      <c r="B3242" s="3">
        <v>0.16235961206257352</v>
      </c>
      <c r="C3242" s="3">
        <v>0.15937825944274653</v>
      </c>
      <c r="D3242" s="3">
        <v>1.633114088326695E-2</v>
      </c>
    </row>
    <row r="3243" spans="1:4" x14ac:dyDescent="0.3">
      <c r="A3243" s="2" t="s">
        <v>622</v>
      </c>
      <c r="B3243" s="3">
        <v>0.14365963730961095</v>
      </c>
      <c r="C3243" s="3">
        <v>0.17100351303815836</v>
      </c>
      <c r="D3243" s="3">
        <v>6.5464296378195175E-2</v>
      </c>
    </row>
    <row r="3244" spans="1:4" x14ac:dyDescent="0.3">
      <c r="A3244" s="2" t="s">
        <v>623</v>
      </c>
      <c r="B3244" s="3">
        <v>0.12749860202893623</v>
      </c>
      <c r="C3244" s="3">
        <v>0.18394305557012566</v>
      </c>
      <c r="D3244" s="3">
        <v>5.64444535411893E-2</v>
      </c>
    </row>
    <row r="3245" spans="1:4" x14ac:dyDescent="0.3">
      <c r="A3245" s="2" t="s">
        <v>624</v>
      </c>
      <c r="B3245" s="3">
        <v>0.10056535014882664</v>
      </c>
      <c r="C3245" s="3">
        <v>0.16215743648353967</v>
      </c>
      <c r="D3245" s="3">
        <v>6.3640105421654838E-2</v>
      </c>
    </row>
    <row r="3246" spans="1:4" x14ac:dyDescent="0.3">
      <c r="A3246" s="2" t="s">
        <v>625</v>
      </c>
      <c r="B3246" s="3">
        <v>7.309369649738065E-2</v>
      </c>
      <c r="C3246" s="3">
        <v>0.12378317676484578</v>
      </c>
      <c r="D3246" s="3">
        <v>5.0689480267465128E-2</v>
      </c>
    </row>
    <row r="3247" spans="1:4" x14ac:dyDescent="0.3">
      <c r="A3247" s="2" t="s">
        <v>626</v>
      </c>
      <c r="B3247" s="3">
        <v>9.1221037320792731E-2</v>
      </c>
      <c r="C3247" s="3">
        <v>7.4873066041618627E-2</v>
      </c>
      <c r="D3247" s="3">
        <v>1.6347971279174076E-2</v>
      </c>
    </row>
    <row r="3248" spans="1:4" x14ac:dyDescent="0.3">
      <c r="A3248" s="2" t="s">
        <v>627</v>
      </c>
      <c r="B3248" s="3">
        <v>0.13356429943814851</v>
      </c>
      <c r="C3248" s="3">
        <v>6.5652199555188223E-2</v>
      </c>
      <c r="D3248" s="3">
        <v>6.791209988296032E-2</v>
      </c>
    </row>
    <row r="3249" spans="1:4" x14ac:dyDescent="0.3">
      <c r="A3249" s="2" t="s">
        <v>628</v>
      </c>
      <c r="B3249" s="3">
        <v>0.13805236108601077</v>
      </c>
      <c r="C3249" s="3">
        <v>0.1099955278041308</v>
      </c>
      <c r="D3249" s="3">
        <v>2.8056832961738127E-2</v>
      </c>
    </row>
    <row r="3250" spans="1:4" x14ac:dyDescent="0.3">
      <c r="A3250" s="2" t="s">
        <v>629</v>
      </c>
      <c r="B3250" s="3">
        <v>9.4882512232288746E-2</v>
      </c>
      <c r="C3250" s="3">
        <v>0.12403001426719137</v>
      </c>
      <c r="D3250" s="3">
        <v>2.9147502034902573E-2</v>
      </c>
    </row>
    <row r="3251" spans="1:4" x14ac:dyDescent="0.3">
      <c r="A3251" s="2" t="s">
        <v>630</v>
      </c>
      <c r="B3251" s="3">
        <v>8.7094766087830039E-2</v>
      </c>
      <c r="C3251" s="3">
        <v>0.11526531470008192</v>
      </c>
      <c r="D3251" s="3">
        <v>2.8170548379421203E-2</v>
      </c>
    </row>
    <row r="3252" spans="1:4" x14ac:dyDescent="0.3">
      <c r="A3252" s="2" t="s">
        <v>631</v>
      </c>
      <c r="B3252" s="3">
        <v>0.10128702956717453</v>
      </c>
      <c r="C3252" s="3">
        <v>8.721832002629544E-2</v>
      </c>
      <c r="D3252" s="3">
        <v>2.984654376632536E-2</v>
      </c>
    </row>
    <row r="3253" spans="1:4" x14ac:dyDescent="0.3">
      <c r="A3253" s="2" t="s">
        <v>632</v>
      </c>
      <c r="B3253" s="3">
        <v>0.14438989199697955</v>
      </c>
      <c r="C3253" s="3">
        <v>7.0592990610748529E-2</v>
      </c>
      <c r="D3253" s="3">
        <v>7.3796901851892471E-2</v>
      </c>
    </row>
    <row r="3254" spans="1:4" x14ac:dyDescent="0.3">
      <c r="A3254" s="2" t="s">
        <v>633</v>
      </c>
      <c r="B3254" s="3">
        <v>0.10595704428851588</v>
      </c>
      <c r="C3254" s="3">
        <v>9.2062426498159849E-2</v>
      </c>
      <c r="D3254" s="3">
        <v>4.2351827956736074E-2</v>
      </c>
    </row>
    <row r="3255" spans="1:4" x14ac:dyDescent="0.3">
      <c r="A3255" s="2" t="s">
        <v>634</v>
      </c>
      <c r="B3255" s="3">
        <v>0.13710268680006263</v>
      </c>
      <c r="C3255" s="3">
        <v>0.10492382617667316</v>
      </c>
      <c r="D3255" s="3">
        <v>3.7474569398909807E-2</v>
      </c>
    </row>
    <row r="3256" spans="1:4" x14ac:dyDescent="0.3">
      <c r="A3256" s="2" t="s">
        <v>635</v>
      </c>
      <c r="B3256" s="3">
        <v>0.11443033302202832</v>
      </c>
      <c r="C3256" s="3">
        <v>0.12552461959421621</v>
      </c>
      <c r="D3256" s="3">
        <v>1.181088807061313E-2</v>
      </c>
    </row>
    <row r="3257" spans="1:4" x14ac:dyDescent="0.3">
      <c r="A3257" s="2" t="s">
        <v>636</v>
      </c>
      <c r="B3257" s="3">
        <v>0.10854249913245444</v>
      </c>
      <c r="C3257" s="3">
        <v>0.12050344352610406</v>
      </c>
      <c r="D3257" s="3">
        <v>2.7060074731707576E-2</v>
      </c>
    </row>
    <row r="3258" spans="1:4" x14ac:dyDescent="0.3">
      <c r="A3258" s="2" t="s">
        <v>637</v>
      </c>
      <c r="B3258" s="3">
        <v>0.15234105568379155</v>
      </c>
      <c r="C3258" s="3">
        <v>0.13135804980993276</v>
      </c>
      <c r="D3258" s="3">
        <v>2.4736803956329819E-2</v>
      </c>
    </row>
    <row r="3259" spans="1:4" x14ac:dyDescent="0.3">
      <c r="A3259" s="2" t="s">
        <v>638</v>
      </c>
      <c r="B3259" s="3">
        <v>0.18816454336047167</v>
      </c>
      <c r="C3259" s="3">
        <v>0.1378893684595823</v>
      </c>
      <c r="D3259" s="3">
        <v>5.0275174900889272E-2</v>
      </c>
    </row>
    <row r="3260" spans="1:4" x14ac:dyDescent="0.3">
      <c r="A3260" s="2" t="s">
        <v>639</v>
      </c>
      <c r="B3260" s="3">
        <v>7.8032716177403816E-2</v>
      </c>
      <c r="C3260" s="3">
        <v>0.15242881886661042</v>
      </c>
      <c r="D3260" s="3">
        <v>7.4396103620529175E-2</v>
      </c>
    </row>
    <row r="3261" spans="1:4" x14ac:dyDescent="0.3">
      <c r="A3261" s="2" t="s">
        <v>640</v>
      </c>
      <c r="B3261" s="3">
        <v>3.732172679156058E-2</v>
      </c>
      <c r="C3261" s="3">
        <v>0.10929341800510869</v>
      </c>
      <c r="D3261" s="3">
        <v>7.1971690282225498E-2</v>
      </c>
    </row>
    <row r="3262" spans="1:4" x14ac:dyDescent="0.3">
      <c r="A3262" s="2" t="s">
        <v>641</v>
      </c>
      <c r="B3262" s="3">
        <v>6.9359529763460159E-2</v>
      </c>
      <c r="C3262" s="3">
        <v>7.7958306297659985E-2</v>
      </c>
      <c r="D3262" s="3">
        <v>1.5256104990839958E-2</v>
      </c>
    </row>
    <row r="3263" spans="1:4" x14ac:dyDescent="0.3">
      <c r="A3263" s="2" t="s">
        <v>642</v>
      </c>
      <c r="B3263" s="3">
        <v>0.10193439992144702</v>
      </c>
      <c r="C3263" s="3">
        <v>7.8888054937124183E-2</v>
      </c>
      <c r="D3263" s="3">
        <v>3.0109923332929601E-2</v>
      </c>
    </row>
    <row r="3264" spans="1:4" x14ac:dyDescent="0.3">
      <c r="A3264" s="2" t="s">
        <v>643</v>
      </c>
      <c r="B3264" s="3">
        <v>0.13302240148186661</v>
      </c>
      <c r="C3264" s="3">
        <v>8.8453374803066226E-2</v>
      </c>
      <c r="D3264" s="3">
        <v>4.456902667880059E-2</v>
      </c>
    </row>
    <row r="3265" spans="1:4" x14ac:dyDescent="0.3">
      <c r="A3265" s="2" t="s">
        <v>644</v>
      </c>
      <c r="B3265" s="3">
        <v>0.17753112222999329</v>
      </c>
      <c r="C3265" s="3">
        <v>8.6799810640513869E-2</v>
      </c>
      <c r="D3265" s="3">
        <v>9.4704662449657917E-2</v>
      </c>
    </row>
    <row r="3266" spans="1:4" x14ac:dyDescent="0.3">
      <c r="A3266" s="2" t="s">
        <v>645</v>
      </c>
      <c r="B3266" s="3">
        <v>0.18505049217492348</v>
      </c>
      <c r="C3266" s="3">
        <v>0.19340792903676624</v>
      </c>
      <c r="D3266" s="3">
        <v>2.5568419601768262E-2</v>
      </c>
    </row>
    <row r="3267" spans="1:4" x14ac:dyDescent="0.3">
      <c r="A3267" s="2" t="s">
        <v>646</v>
      </c>
      <c r="B3267" s="3">
        <v>6.1059758067131174E-2</v>
      </c>
      <c r="C3267" s="3">
        <v>0.12787838978692892</v>
      </c>
      <c r="D3267" s="3">
        <v>6.6818632185459081E-2</v>
      </c>
    </row>
    <row r="3268" spans="1:4" x14ac:dyDescent="0.3">
      <c r="A3268" s="2" t="s">
        <v>647</v>
      </c>
      <c r="B3268" s="3">
        <v>0.13768256828188896</v>
      </c>
      <c r="C3268" s="3">
        <v>0.11421642365166935</v>
      </c>
      <c r="D3268" s="3">
        <v>2.3466144688427455E-2</v>
      </c>
    </row>
    <row r="3269" spans="1:4" x14ac:dyDescent="0.3">
      <c r="A3269" s="2" t="s">
        <v>648</v>
      </c>
      <c r="B3269" s="3">
        <v>0.13346464163623753</v>
      </c>
      <c r="C3269" s="3">
        <v>0.11668536672368654</v>
      </c>
      <c r="D3269" s="3">
        <v>3.000692906789482E-2</v>
      </c>
    </row>
    <row r="3270" spans="1:4" x14ac:dyDescent="0.3">
      <c r="A3270" s="2" t="s">
        <v>649</v>
      </c>
      <c r="B3270" s="3">
        <v>9.5038742292672423E-2</v>
      </c>
      <c r="C3270" s="3">
        <v>8.760380558669556E-2</v>
      </c>
      <c r="D3270" s="3">
        <v>1.2658747378736727E-2</v>
      </c>
    </row>
    <row r="3271" spans="1:4" x14ac:dyDescent="0.3">
      <c r="A3271" s="2" t="s">
        <v>650</v>
      </c>
      <c r="B3271" s="3">
        <v>6.0220027342438594E-2</v>
      </c>
      <c r="C3271" s="3">
        <v>9.4522356754168882E-2</v>
      </c>
      <c r="D3271" s="3">
        <v>3.4302329877391458E-2</v>
      </c>
    </row>
    <row r="3272" spans="1:4" x14ac:dyDescent="0.3">
      <c r="A3272" s="2" t="s">
        <v>651</v>
      </c>
      <c r="B3272" s="3">
        <v>9.8165669478475936E-2</v>
      </c>
      <c r="C3272" s="3">
        <v>9.4509557820856654E-2</v>
      </c>
      <c r="D3272" s="3">
        <v>2.4059202522039427E-2</v>
      </c>
    </row>
    <row r="3273" spans="1:4" x14ac:dyDescent="0.3">
      <c r="A3273" s="2" t="s">
        <v>652</v>
      </c>
      <c r="B3273" s="3">
        <v>0.12863707076758141</v>
      </c>
      <c r="C3273" s="3">
        <v>0.12774782814085472</v>
      </c>
      <c r="D3273" s="3">
        <v>9.5337880775332329E-3</v>
      </c>
    </row>
    <row r="3274" spans="1:4" x14ac:dyDescent="0.3">
      <c r="A3274" s="2" t="s">
        <v>653</v>
      </c>
      <c r="B3274" s="3">
        <v>8.8024972239509225E-2</v>
      </c>
      <c r="C3274" s="3">
        <v>0.11348047363571814</v>
      </c>
      <c r="D3274" s="3">
        <v>2.5455501396208988E-2</v>
      </c>
    </row>
    <row r="3275" spans="1:4" x14ac:dyDescent="0.3">
      <c r="A3275" s="2" t="s">
        <v>654</v>
      </c>
      <c r="B3275" s="3">
        <v>7.5956004671752425E-2</v>
      </c>
      <c r="C3275" s="3">
        <v>9.4212978612631601E-2</v>
      </c>
      <c r="D3275" s="3">
        <v>1.82569739408791E-2</v>
      </c>
    </row>
    <row r="3276" spans="1:4" x14ac:dyDescent="0.3">
      <c r="A3276" s="2" t="s">
        <v>655</v>
      </c>
      <c r="B3276" s="3">
        <v>8.3409182028844786E-2</v>
      </c>
      <c r="C3276" s="3">
        <v>2.5555041618645101E-2</v>
      </c>
      <c r="D3276" s="3">
        <v>7.3588416911661611E-2</v>
      </c>
    </row>
    <row r="3277" spans="1:4" x14ac:dyDescent="0.3">
      <c r="A3277" s="2" t="s">
        <v>656</v>
      </c>
      <c r="B3277" s="3">
        <v>8.2213813439011657E-2</v>
      </c>
      <c r="C3277" s="3">
        <v>5.1739367190748606E-2</v>
      </c>
      <c r="D3277" s="3">
        <v>3.6837512161582701E-2</v>
      </c>
    </row>
    <row r="3278" spans="1:4" x14ac:dyDescent="0.3">
      <c r="A3278" s="2" t="s">
        <v>657</v>
      </c>
      <c r="B3278" s="3">
        <v>0.18417437374591847</v>
      </c>
      <c r="C3278" s="3">
        <v>8.3220482512843086E-2</v>
      </c>
      <c r="D3278" s="3">
        <v>0.10095389001071452</v>
      </c>
    </row>
    <row r="3279" spans="1:4" x14ac:dyDescent="0.3">
      <c r="A3279" s="2" t="s">
        <v>658</v>
      </c>
      <c r="B3279" s="3">
        <v>0.22007011435925949</v>
      </c>
      <c r="C3279" s="3">
        <v>0.14487262768670917</v>
      </c>
      <c r="D3279" s="3">
        <v>7.519748434424392E-2</v>
      </c>
    </row>
    <row r="3280" spans="1:4" x14ac:dyDescent="0.3">
      <c r="A3280" s="2" t="s">
        <v>659</v>
      </c>
      <c r="B3280" s="3">
        <v>8.2819880917668245E-2</v>
      </c>
      <c r="C3280" s="3">
        <v>0.13672552444040784</v>
      </c>
      <c r="D3280" s="3">
        <v>5.3905643522739327E-2</v>
      </c>
    </row>
    <row r="3281" spans="1:4" x14ac:dyDescent="0.3">
      <c r="A3281" s="2" t="s">
        <v>660</v>
      </c>
      <c r="B3281" s="3">
        <v>0.14402249455451988</v>
      </c>
      <c r="C3281" s="3">
        <v>0.14687373023480157</v>
      </c>
      <c r="D3281" s="3">
        <v>3.1275083310902119E-2</v>
      </c>
    </row>
    <row r="3282" spans="1:4" x14ac:dyDescent="0.3">
      <c r="A3282" s="2" t="s">
        <v>661</v>
      </c>
      <c r="B3282" s="3">
        <v>0.10041743703186516</v>
      </c>
      <c r="C3282" s="3">
        <v>0.17046356759965448</v>
      </c>
      <c r="D3282" s="3">
        <v>7.0046130567789147E-2</v>
      </c>
    </row>
    <row r="3283" spans="1:4" x14ac:dyDescent="0.3">
      <c r="A3283" s="2" t="s">
        <v>662</v>
      </c>
      <c r="B3283" s="3">
        <v>0.11297793313860915</v>
      </c>
      <c r="C3283" s="3">
        <v>8.9606673165690071E-2</v>
      </c>
      <c r="D3283" s="3">
        <v>6.0664560645818703E-2</v>
      </c>
    </row>
    <row r="3284" spans="1:4" x14ac:dyDescent="0.3">
      <c r="A3284" s="2" t="s">
        <v>663</v>
      </c>
      <c r="B3284" s="3">
        <v>0.14281898597255346</v>
      </c>
      <c r="C3284" s="3">
        <v>0.14402941567823296</v>
      </c>
      <c r="D3284" s="3">
        <v>2.09684232249856E-2</v>
      </c>
    </row>
    <row r="3285" spans="1:4" x14ac:dyDescent="0.3">
      <c r="A3285" s="2" t="s">
        <v>664</v>
      </c>
      <c r="B3285" s="3">
        <v>0.17615508846938605</v>
      </c>
      <c r="C3285" s="3">
        <v>0.15712675359100112</v>
      </c>
      <c r="D3285" s="3">
        <v>4.7411470673978384E-2</v>
      </c>
    </row>
    <row r="3286" spans="1:4" x14ac:dyDescent="0.3">
      <c r="A3286" s="2" t="s">
        <v>665</v>
      </c>
      <c r="B3286" s="3">
        <v>0.19218097627162919</v>
      </c>
      <c r="C3286" s="3">
        <v>0.19534902740269905</v>
      </c>
      <c r="D3286" s="3">
        <v>3.421397041529417E-2</v>
      </c>
    </row>
    <row r="3287" spans="1:4" x14ac:dyDescent="0.3">
      <c r="A3287" s="2" t="s">
        <v>666</v>
      </c>
      <c r="B3287" s="3">
        <v>0.13113838480785492</v>
      </c>
      <c r="C3287" s="3">
        <v>0.20114969462156312</v>
      </c>
      <c r="D3287" s="3">
        <v>7.0011310279369354E-2</v>
      </c>
    </row>
    <row r="3288" spans="1:4" x14ac:dyDescent="0.3">
      <c r="A3288" s="2" t="s">
        <v>667</v>
      </c>
      <c r="B3288" s="3">
        <v>0.1324276058003305</v>
      </c>
      <c r="C3288" s="3">
        <v>0.14716607425361872</v>
      </c>
      <c r="D3288" s="3">
        <v>6.4692991785705076E-2</v>
      </c>
    </row>
    <row r="3289" spans="1:4" x14ac:dyDescent="0.3">
      <c r="A3289" s="2" t="s">
        <v>668</v>
      </c>
      <c r="B3289" s="3">
        <v>0.13662085984833522</v>
      </c>
      <c r="C3289" s="3">
        <v>0.13078331667929888</v>
      </c>
      <c r="D3289" s="3">
        <v>4.0537530556321123E-2</v>
      </c>
    </row>
    <row r="3290" spans="1:4" x14ac:dyDescent="0.3">
      <c r="A3290" s="2" t="s">
        <v>669</v>
      </c>
      <c r="B3290" s="3">
        <v>4.4523732736706775E-2</v>
      </c>
      <c r="C3290" s="3">
        <v>0.10153260221704857</v>
      </c>
      <c r="D3290" s="3">
        <v>5.7008869946002946E-2</v>
      </c>
    </row>
    <row r="3291" spans="1:4" x14ac:dyDescent="0.3">
      <c r="A3291" s="2" t="s">
        <v>670</v>
      </c>
      <c r="B3291" s="3">
        <v>6.9937937892973506E-2</v>
      </c>
      <c r="C3291" s="3">
        <v>4.7869026195257895E-2</v>
      </c>
      <c r="D3291" s="3">
        <v>2.2068912163376819E-2</v>
      </c>
    </row>
    <row r="3292" spans="1:4" x14ac:dyDescent="0.3">
      <c r="A3292" s="2" t="s">
        <v>671</v>
      </c>
      <c r="B3292" s="3">
        <v>9.3940865248441724E-2</v>
      </c>
      <c r="C3292" s="3">
        <v>5.031753730145281E-2</v>
      </c>
      <c r="D3292" s="3">
        <v>4.5010194182395949E-2</v>
      </c>
    </row>
    <row r="3293" spans="1:4" x14ac:dyDescent="0.3">
      <c r="A3293" s="2" t="s">
        <v>672</v>
      </c>
      <c r="B3293" s="3">
        <v>9.6954836044460341E-2</v>
      </c>
      <c r="C3293" s="3">
        <v>8.8295598747208826E-2</v>
      </c>
      <c r="D3293" s="3">
        <v>1.3129157014191137E-2</v>
      </c>
    </row>
    <row r="3294" spans="1:4" x14ac:dyDescent="0.3">
      <c r="A3294" s="2" t="s">
        <v>673</v>
      </c>
      <c r="B3294" s="3">
        <v>8.5490143857896245E-2</v>
      </c>
      <c r="C3294" s="3">
        <v>5.4595545865595195E-2</v>
      </c>
      <c r="D3294" s="3">
        <v>3.5292325541377081E-2</v>
      </c>
    </row>
    <row r="3295" spans="1:4" x14ac:dyDescent="0.3">
      <c r="A3295" s="2" t="s">
        <v>674</v>
      </c>
      <c r="B3295" s="3">
        <v>0.11186386644840231</v>
      </c>
      <c r="C3295" s="3">
        <v>5.6357583962380997E-2</v>
      </c>
      <c r="D3295" s="3">
        <v>5.5506282486021394E-2</v>
      </c>
    </row>
    <row r="3296" spans="1:4" x14ac:dyDescent="0.3">
      <c r="A3296" s="2" t="s">
        <v>675</v>
      </c>
      <c r="B3296" s="3">
        <v>0.11158109584357578</v>
      </c>
      <c r="C3296" s="3">
        <v>5.8817971963435446E-2</v>
      </c>
      <c r="D3296" s="3">
        <v>5.8726203627884374E-2</v>
      </c>
    </row>
    <row r="3297" spans="1:4" x14ac:dyDescent="0.3">
      <c r="A3297" s="2" t="s">
        <v>676</v>
      </c>
      <c r="B3297" s="3">
        <v>1.9326418172568145E-2</v>
      </c>
      <c r="C3297" s="3">
        <v>3.9857281371951048E-2</v>
      </c>
      <c r="D3297" s="3">
        <v>8.2233482971787383E-2</v>
      </c>
    </row>
    <row r="3298" spans="1:4" x14ac:dyDescent="0.3">
      <c r="A3298" s="2" t="s">
        <v>677</v>
      </c>
      <c r="B3298" s="3">
        <v>0.18034888803958882</v>
      </c>
      <c r="C3298" s="3">
        <v>0.12206411641091115</v>
      </c>
      <c r="D3298" s="3">
        <v>6.2709148973226464E-2</v>
      </c>
    </row>
    <row r="3299" spans="1:4" x14ac:dyDescent="0.3">
      <c r="A3299" s="2" t="s">
        <v>678</v>
      </c>
      <c r="B3299" s="3">
        <v>3.7511579692363753E-2</v>
      </c>
      <c r="C3299" s="3">
        <v>5.6539740413427297E-2</v>
      </c>
      <c r="D3299" s="3">
        <v>5.6331861764192602E-2</v>
      </c>
    </row>
    <row r="3300" spans="1:4" x14ac:dyDescent="0.3">
      <c r="A3300" s="2" t="s">
        <v>679</v>
      </c>
      <c r="B3300" s="3">
        <v>4.862080421298752E-2</v>
      </c>
      <c r="C3300" s="3">
        <v>3.8857166422530946E-2</v>
      </c>
      <c r="D3300" s="3">
        <v>2.4491431191563599E-2</v>
      </c>
    </row>
    <row r="3301" spans="1:4" x14ac:dyDescent="0.3">
      <c r="A3301" s="2" t="s">
        <v>680</v>
      </c>
      <c r="B3301" s="3">
        <v>5.8550557121634317E-2</v>
      </c>
      <c r="C3301" s="3">
        <v>7.3001155513338703E-2</v>
      </c>
      <c r="D3301" s="3">
        <v>2.8007521759718643E-2</v>
      </c>
    </row>
    <row r="3302" spans="1:4" x14ac:dyDescent="0.3">
      <c r="A3302" s="2" t="s">
        <v>681</v>
      </c>
      <c r="B3302" s="3">
        <v>8.942340663634249E-2</v>
      </c>
      <c r="C3302" s="3">
        <v>4.9730275524780168E-2</v>
      </c>
      <c r="D3302" s="3">
        <v>3.9693131111562273E-2</v>
      </c>
    </row>
    <row r="3303" spans="1:4" x14ac:dyDescent="0.3">
      <c r="A3303" s="2" t="s">
        <v>682</v>
      </c>
      <c r="B3303" s="3">
        <v>0.12048182764556253</v>
      </c>
      <c r="C3303" s="3">
        <v>8.1004003295674934E-2</v>
      </c>
      <c r="D3303" s="3">
        <v>3.9477824233472354E-2</v>
      </c>
    </row>
    <row r="3304" spans="1:4" x14ac:dyDescent="0.3">
      <c r="A3304" s="2" t="s">
        <v>683</v>
      </c>
      <c r="B3304" s="3">
        <v>0.17008306272327897</v>
      </c>
      <c r="C3304" s="3">
        <v>0.10226743062958113</v>
      </c>
      <c r="D3304" s="3">
        <v>6.7815631628036499E-2</v>
      </c>
    </row>
    <row r="3305" spans="1:4" x14ac:dyDescent="0.3">
      <c r="A3305" s="2" t="s">
        <v>684</v>
      </c>
      <c r="B3305" s="3">
        <v>0.13305215549189592</v>
      </c>
      <c r="C3305" s="3">
        <v>0.14425530424341554</v>
      </c>
      <c r="D3305" s="3">
        <v>1.6725936438888311E-2</v>
      </c>
    </row>
    <row r="3306" spans="1:4" x14ac:dyDescent="0.3">
      <c r="A3306" s="2" t="s">
        <v>685</v>
      </c>
      <c r="B3306" s="3">
        <v>0.11074818018823862</v>
      </c>
      <c r="C3306" s="3">
        <v>0.12207909720018495</v>
      </c>
      <c r="D3306" s="3">
        <v>2.2927191574126479E-2</v>
      </c>
    </row>
    <row r="3307" spans="1:4" x14ac:dyDescent="0.3">
      <c r="A3307" s="2" t="s">
        <v>686</v>
      </c>
      <c r="B3307" s="3">
        <v>-2.7871123515069676E-2</v>
      </c>
      <c r="C3307" s="3">
        <v>0.15285497903823853</v>
      </c>
      <c r="D3307" s="3">
        <v>0.18072609975934029</v>
      </c>
    </row>
    <row r="3308" spans="1:4" x14ac:dyDescent="0.3">
      <c r="A3308" s="2" t="s">
        <v>687</v>
      </c>
      <c r="B3308" s="3">
        <v>-0.10458803176879877</v>
      </c>
      <c r="C3308" s="3">
        <v>-3.8343809545040096E-2</v>
      </c>
      <c r="D3308" s="3">
        <v>6.624422222375867E-2</v>
      </c>
    </row>
    <row r="3309" spans="1:4" x14ac:dyDescent="0.3">
      <c r="A3309" s="2" t="s">
        <v>688</v>
      </c>
      <c r="B3309" s="3">
        <v>-1.2459438294172277E-2</v>
      </c>
      <c r="C3309" s="3">
        <v>-2.7625204995274696E-2</v>
      </c>
      <c r="D3309" s="3">
        <v>6.9377152249216992E-2</v>
      </c>
    </row>
    <row r="3310" spans="1:4" x14ac:dyDescent="0.3">
      <c r="A3310" s="2" t="s">
        <v>689</v>
      </c>
      <c r="B3310" s="3">
        <v>7.832693029195073E-2</v>
      </c>
      <c r="C3310" s="3">
        <v>-5.9574288316071936E-3</v>
      </c>
      <c r="D3310" s="3">
        <v>8.4284359589219093E-2</v>
      </c>
    </row>
    <row r="3311" spans="1:4" x14ac:dyDescent="0.3">
      <c r="A3311" s="2" t="s">
        <v>690</v>
      </c>
      <c r="B3311" s="3">
        <v>0.16697350889444343</v>
      </c>
      <c r="C3311" s="3">
        <v>8.1632074899971527E-2</v>
      </c>
      <c r="D3311" s="3">
        <v>8.5341433063149452E-2</v>
      </c>
    </row>
    <row r="3312" spans="1:4" x14ac:dyDescent="0.3">
      <c r="A3312" s="2" t="s">
        <v>691</v>
      </c>
      <c r="B3312" s="3">
        <v>0.1045475034043192</v>
      </c>
      <c r="C3312" s="3">
        <v>0.15171831101179128</v>
      </c>
      <c r="D3312" s="3">
        <v>4.8092928715050165E-2</v>
      </c>
    </row>
    <row r="3313" spans="1:4" x14ac:dyDescent="0.3">
      <c r="A3313" s="2" t="s">
        <v>692</v>
      </c>
      <c r="B3313" s="3">
        <v>7.5048552826046833E-2</v>
      </c>
      <c r="C3313" s="3">
        <v>8.0294927116483325E-2</v>
      </c>
      <c r="D3313" s="3">
        <v>2.2875966038554889E-2</v>
      </c>
    </row>
    <row r="3314" spans="1:4" x14ac:dyDescent="0.3">
      <c r="A3314" s="2" t="s">
        <v>693</v>
      </c>
      <c r="B3314" s="3">
        <v>0.1226485343649983</v>
      </c>
      <c r="C3314" s="3">
        <v>7.4271908262744518E-2</v>
      </c>
      <c r="D3314" s="3">
        <v>4.8376625403761871E-2</v>
      </c>
    </row>
    <row r="3315" spans="1:4" x14ac:dyDescent="0.3">
      <c r="A3315" s="2" t="s">
        <v>694</v>
      </c>
      <c r="B3315" s="3">
        <v>0.11472089588642106</v>
      </c>
      <c r="C3315" s="3">
        <v>6.5050375880673306E-2</v>
      </c>
      <c r="D3315" s="3">
        <v>4.967052023857825E-2</v>
      </c>
    </row>
    <row r="3316" spans="1:4" x14ac:dyDescent="0.3">
      <c r="A3316" s="2" t="s">
        <v>695</v>
      </c>
      <c r="B3316" s="3">
        <v>0.10480322700459524</v>
      </c>
      <c r="C3316" s="3">
        <v>6.6588188288733419E-2</v>
      </c>
      <c r="D3316" s="3">
        <v>3.8215038366615779E-2</v>
      </c>
    </row>
    <row r="3317" spans="1:4" x14ac:dyDescent="0.3">
      <c r="A3317" s="2" t="s">
        <v>696</v>
      </c>
      <c r="B3317" s="3">
        <v>7.1505524683743799E-2</v>
      </c>
      <c r="C3317" s="3">
        <v>7.0657793839927943E-2</v>
      </c>
      <c r="D3317" s="3">
        <v>2.0923204720020298E-2</v>
      </c>
    </row>
    <row r="3318" spans="1:4" x14ac:dyDescent="0.3">
      <c r="A3318" s="2" t="s">
        <v>697</v>
      </c>
      <c r="B3318" s="3">
        <v>0.1445216480642558</v>
      </c>
      <c r="C3318" s="3">
        <v>0.1887897923588755</v>
      </c>
      <c r="D3318" s="3">
        <v>7.2167349979281481E-2</v>
      </c>
    </row>
    <row r="3319" spans="1:4" x14ac:dyDescent="0.3">
      <c r="A3319" s="2" t="s">
        <v>698</v>
      </c>
      <c r="B3319" s="3">
        <v>0.1444387696683406</v>
      </c>
      <c r="C3319" s="3">
        <v>0.21944877505302424</v>
      </c>
      <c r="D3319" s="3">
        <v>7.5010005384683678E-2</v>
      </c>
    </row>
    <row r="3320" spans="1:4" x14ac:dyDescent="0.3">
      <c r="A3320" s="2" t="s">
        <v>699</v>
      </c>
      <c r="B3320" s="3">
        <v>0.12318516988307252</v>
      </c>
      <c r="C3320" s="3">
        <v>0.20460809208452724</v>
      </c>
      <c r="D3320" s="3">
        <v>0.10442838445305831</v>
      </c>
    </row>
    <row r="3321" spans="1:4" x14ac:dyDescent="0.3">
      <c r="A3321" s="2" t="s">
        <v>700</v>
      </c>
      <c r="B3321" s="3">
        <v>0.14599811751395461</v>
      </c>
      <c r="C3321" s="3">
        <v>0.17568594589829434</v>
      </c>
      <c r="D3321" s="3">
        <v>4.1038735769689048E-2</v>
      </c>
    </row>
    <row r="3322" spans="1:4" x14ac:dyDescent="0.3">
      <c r="A3322" s="2" t="s">
        <v>701</v>
      </c>
      <c r="B3322" s="3">
        <v>0.11296031787060212</v>
      </c>
      <c r="C3322" s="3">
        <v>0.14340652432292716</v>
      </c>
      <c r="D3322" s="3">
        <v>3.0446206219494353E-2</v>
      </c>
    </row>
    <row r="3323" spans="1:4" x14ac:dyDescent="0.3">
      <c r="A3323" s="2" t="s">
        <v>702</v>
      </c>
      <c r="B3323" s="3">
        <v>9.4102083472535056E-2</v>
      </c>
      <c r="C3323" s="3">
        <v>0.14453027956187708</v>
      </c>
      <c r="D3323" s="3">
        <v>5.8302789926528924E-2</v>
      </c>
    </row>
    <row r="3324" spans="1:4" x14ac:dyDescent="0.3">
      <c r="A3324" s="2" t="s">
        <v>703</v>
      </c>
      <c r="B3324" s="3">
        <v>0.11674359859898678</v>
      </c>
      <c r="C3324" s="3">
        <v>0.13588246330618842</v>
      </c>
      <c r="D3324" s="3">
        <v>2.6438928674906475E-2</v>
      </c>
    </row>
    <row r="3325" spans="1:4" x14ac:dyDescent="0.3">
      <c r="A3325" s="2" t="s">
        <v>704</v>
      </c>
      <c r="B3325" s="3">
        <v>0.10994359944015734</v>
      </c>
      <c r="C3325" s="3">
        <v>0.10868675727397223</v>
      </c>
      <c r="D3325" s="3">
        <v>4.3628327548503893E-3</v>
      </c>
    </row>
    <row r="3326" spans="1:4" x14ac:dyDescent="0.3">
      <c r="A3326" s="2" t="s">
        <v>705</v>
      </c>
      <c r="B3326" s="3">
        <v>0.115460204426199</v>
      </c>
      <c r="C3326" s="3">
        <v>0.10579757019877431</v>
      </c>
      <c r="D3326" s="3">
        <v>1.7964450176805261E-2</v>
      </c>
    </row>
    <row r="3327" spans="1:4" x14ac:dyDescent="0.3">
      <c r="A3327" s="2" t="s">
        <v>706</v>
      </c>
      <c r="B3327" s="3">
        <v>0.11472023918759086</v>
      </c>
      <c r="C3327" s="3">
        <v>0.11734110000543307</v>
      </c>
      <c r="D3327" s="3">
        <v>2.3607924580574036E-2</v>
      </c>
    </row>
    <row r="3328" spans="1:4" x14ac:dyDescent="0.3">
      <c r="A3328" s="2" t="s">
        <v>707</v>
      </c>
      <c r="B3328" s="3">
        <v>0.14786159247159947</v>
      </c>
      <c r="C3328" s="3">
        <v>0.13344537559896713</v>
      </c>
      <c r="D3328" s="3">
        <v>2.1081550978124142E-2</v>
      </c>
    </row>
    <row r="3329" spans="1:4" x14ac:dyDescent="0.3">
      <c r="A3329" s="2" t="s">
        <v>708</v>
      </c>
      <c r="B3329" s="3">
        <v>0.13503737607970814</v>
      </c>
      <c r="C3329" s="3">
        <v>0.10994495825434558</v>
      </c>
      <c r="D3329" s="3">
        <v>2.6736909989267588E-2</v>
      </c>
    </row>
    <row r="3330" spans="1:4" x14ac:dyDescent="0.3">
      <c r="A3330" s="2" t="s">
        <v>709</v>
      </c>
      <c r="B3330" s="3">
        <v>0.15469344519078729</v>
      </c>
      <c r="C3330" s="3">
        <v>0.13657337334007014</v>
      </c>
      <c r="D3330" s="3">
        <v>2.6315501891076551E-2</v>
      </c>
    </row>
    <row r="3331" spans="1:4" x14ac:dyDescent="0.3">
      <c r="A3331" s="2" t="s">
        <v>710</v>
      </c>
      <c r="B3331" s="3">
        <v>0.14892038516700276</v>
      </c>
      <c r="C3331" s="3">
        <v>0.13265226129442453</v>
      </c>
      <c r="D3331" s="3">
        <v>2.1556331776082512E-2</v>
      </c>
    </row>
    <row r="3332" spans="1:4" x14ac:dyDescent="0.3">
      <c r="A3332" s="2" t="s">
        <v>711</v>
      </c>
      <c r="B3332" s="3">
        <v>0.1582951825112105</v>
      </c>
      <c r="C3332" s="3">
        <v>0.11739879241213197</v>
      </c>
      <c r="D3332" s="3">
        <v>5.6630078703164957E-2</v>
      </c>
    </row>
    <row r="3333" spans="1:4" x14ac:dyDescent="0.3">
      <c r="A3333" s="2" t="s">
        <v>712</v>
      </c>
      <c r="B3333" s="3">
        <v>0.14930591732263565</v>
      </c>
      <c r="C3333" s="3">
        <v>0.16922168619930733</v>
      </c>
      <c r="D3333" s="3">
        <v>2.5595678016543402E-2</v>
      </c>
    </row>
    <row r="3334" spans="1:4" x14ac:dyDescent="0.3">
      <c r="A3334" s="2" t="s">
        <v>713</v>
      </c>
      <c r="B3334" s="3">
        <v>5.791558697819723E-2</v>
      </c>
      <c r="C3334" s="3">
        <v>0.11071244906634101</v>
      </c>
      <c r="D3334" s="3">
        <v>5.2796862088143943E-2</v>
      </c>
    </row>
    <row r="3335" spans="1:4" x14ac:dyDescent="0.3">
      <c r="A3335" s="2" t="s">
        <v>714</v>
      </c>
      <c r="B3335" s="3">
        <v>0.12706838455051178</v>
      </c>
      <c r="C3335" s="3">
        <v>0.11987041973043237</v>
      </c>
      <c r="D3335" s="3">
        <v>9.8475404083728669E-3</v>
      </c>
    </row>
    <row r="3336" spans="1:4" x14ac:dyDescent="0.3">
      <c r="A3336" s="2" t="s">
        <v>715</v>
      </c>
      <c r="B3336" s="3">
        <v>9.0582703240215778E-2</v>
      </c>
      <c r="C3336" s="3">
        <v>0.11357741372194127</v>
      </c>
      <c r="D3336" s="3">
        <v>2.2994710598140948E-2</v>
      </c>
    </row>
    <row r="3337" spans="1:4" x14ac:dyDescent="0.3">
      <c r="A3337" s="2" t="s">
        <v>716</v>
      </c>
      <c r="B3337" s="3">
        <v>0.12995956465601918</v>
      </c>
      <c r="C3337" s="3">
        <v>9.5812396146356921E-2</v>
      </c>
      <c r="D3337" s="3">
        <v>3.4147168509662144E-2</v>
      </c>
    </row>
    <row r="3338" spans="1:4" x14ac:dyDescent="0.3">
      <c r="A3338" s="2" t="s">
        <v>717</v>
      </c>
      <c r="B3338" s="3">
        <v>0.11997196916490789</v>
      </c>
      <c r="C3338" s="3">
        <v>9.9869316676631473E-2</v>
      </c>
      <c r="D3338" s="3">
        <v>2.8658745111897588E-2</v>
      </c>
    </row>
    <row r="3339" spans="1:4" x14ac:dyDescent="0.3">
      <c r="A3339" s="2" t="s">
        <v>718</v>
      </c>
      <c r="B3339" s="3">
        <v>8.8797690812498553E-2</v>
      </c>
      <c r="C3339" s="3">
        <v>0.10200372617691757</v>
      </c>
      <c r="D3339" s="3">
        <v>1.8552169669419527E-2</v>
      </c>
    </row>
    <row r="3340" spans="1:4" x14ac:dyDescent="0.3">
      <c r="A3340" s="2" t="s">
        <v>719</v>
      </c>
      <c r="B3340" s="3">
        <v>9.1398393269628286E-2</v>
      </c>
      <c r="C3340" s="3">
        <v>7.75752901099621E-2</v>
      </c>
      <c r="D3340" s="3">
        <v>1.3823103159666068E-2</v>
      </c>
    </row>
    <row r="3341" spans="1:4" x14ac:dyDescent="0.3">
      <c r="A3341" s="2" t="s">
        <v>720</v>
      </c>
      <c r="B3341" s="3">
        <v>0.13177028112113501</v>
      </c>
      <c r="C3341" s="3">
        <v>7.2554153855890036E-2</v>
      </c>
      <c r="D3341" s="3">
        <v>5.9216128662228598E-2</v>
      </c>
    </row>
    <row r="3342" spans="1:4" x14ac:dyDescent="0.3">
      <c r="A3342" s="2" t="s">
        <v>721</v>
      </c>
      <c r="B3342" s="3">
        <v>0.12432043428998449</v>
      </c>
      <c r="C3342" s="3">
        <v>0.10249678208492695</v>
      </c>
      <c r="D3342" s="3">
        <v>2.182365208864212E-2</v>
      </c>
    </row>
    <row r="3343" spans="1:4" x14ac:dyDescent="0.3">
      <c r="A3343" s="2" t="s">
        <v>722</v>
      </c>
      <c r="B3343" s="3">
        <v>0.12590648233890531</v>
      </c>
      <c r="C3343" s="3">
        <v>6.7864144570194129E-2</v>
      </c>
      <c r="D3343" s="3">
        <v>5.804233718663445E-2</v>
      </c>
    </row>
    <row r="3344" spans="1:4" x14ac:dyDescent="0.3">
      <c r="A3344" s="2" t="s">
        <v>723</v>
      </c>
      <c r="B3344" s="3">
        <v>0.10572247114032526</v>
      </c>
      <c r="C3344" s="3">
        <v>0.10205328185111279</v>
      </c>
      <c r="D3344" s="3">
        <v>2.0027635153383003E-2</v>
      </c>
    </row>
    <row r="3345" spans="1:4" x14ac:dyDescent="0.3">
      <c r="A3345" s="2" t="s">
        <v>724</v>
      </c>
      <c r="B3345" s="3">
        <v>0.12194135505706059</v>
      </c>
      <c r="C3345" s="3">
        <v>9.1886580921709468E-2</v>
      </c>
      <c r="D3345" s="3">
        <v>3.0054774135351195E-2</v>
      </c>
    </row>
    <row r="3346" spans="1:4" x14ac:dyDescent="0.3">
      <c r="A3346" s="2" t="s">
        <v>725</v>
      </c>
      <c r="B3346" s="3">
        <v>0.15603776462376101</v>
      </c>
      <c r="C3346" s="3">
        <v>0.12937058694660669</v>
      </c>
      <c r="D3346" s="3">
        <v>2.6667177677154531E-2</v>
      </c>
    </row>
    <row r="3347" spans="1:4" x14ac:dyDescent="0.3">
      <c r="A3347" s="2" t="s">
        <v>726</v>
      </c>
      <c r="B3347" s="3">
        <v>0.10732564667705448</v>
      </c>
      <c r="C3347" s="3">
        <v>0.154720153659582</v>
      </c>
      <c r="D3347" s="3">
        <v>4.7394506633281701E-2</v>
      </c>
    </row>
    <row r="3348" spans="1:4" x14ac:dyDescent="0.3">
      <c r="A3348" s="2" t="s">
        <v>727</v>
      </c>
      <c r="B3348" s="3">
        <v>6.5939817577600507E-2</v>
      </c>
      <c r="C3348" s="3">
        <v>9.8879079218022359E-2</v>
      </c>
      <c r="D3348" s="3">
        <v>3.2939261756837375E-2</v>
      </c>
    </row>
    <row r="3349" spans="1:4" x14ac:dyDescent="0.3">
      <c r="A3349" s="2" t="s">
        <v>728</v>
      </c>
      <c r="B3349" s="3">
        <v>0.10595717432443043</v>
      </c>
      <c r="C3349" s="3">
        <v>8.7897299090400574E-2</v>
      </c>
      <c r="D3349" s="3">
        <v>1.8059875234030173E-2</v>
      </c>
    </row>
    <row r="3350" spans="1:4" x14ac:dyDescent="0.3">
      <c r="A3350" s="2" t="s">
        <v>729</v>
      </c>
      <c r="B3350" s="3">
        <v>0.13851171731948841</v>
      </c>
      <c r="C3350" s="3">
        <v>0.10891277762129914</v>
      </c>
      <c r="D3350" s="3">
        <v>2.95989396981895E-2</v>
      </c>
    </row>
    <row r="3351" spans="1:4" x14ac:dyDescent="0.3">
      <c r="A3351" s="2" t="s">
        <v>730</v>
      </c>
      <c r="B3351" s="3">
        <v>0.14689883682876836</v>
      </c>
      <c r="C3351" s="3">
        <v>0.13531831372529265</v>
      </c>
      <c r="D3351" s="3">
        <v>2.1490622311830531E-2</v>
      </c>
    </row>
    <row r="3352" spans="1:4" x14ac:dyDescent="0.3">
      <c r="A3352" s="2" t="s">
        <v>731</v>
      </c>
      <c r="B3352" s="3">
        <v>9.1953914146870402E-2</v>
      </c>
      <c r="C3352" s="3">
        <v>0.1038330025039613</v>
      </c>
      <c r="D3352" s="3">
        <v>1.1879088357090978E-2</v>
      </c>
    </row>
    <row r="3353" spans="1:4" x14ac:dyDescent="0.3">
      <c r="A3353" s="2" t="s">
        <v>732</v>
      </c>
      <c r="B3353" s="3">
        <v>0.13256098795682189</v>
      </c>
      <c r="C3353" s="3">
        <v>0.1077942273113876</v>
      </c>
      <c r="D3353" s="3">
        <v>3.1218494288623323E-2</v>
      </c>
    </row>
    <row r="3354" spans="1:4" x14ac:dyDescent="0.3">
      <c r="A3354" s="2" t="s">
        <v>733</v>
      </c>
      <c r="B3354" s="3">
        <v>0.10990244569256896</v>
      </c>
      <c r="C3354" s="3">
        <v>0.13157094176858647</v>
      </c>
      <c r="D3354" s="3">
        <v>2.4801651015877724E-2</v>
      </c>
    </row>
    <row r="3355" spans="1:4" x14ac:dyDescent="0.3">
      <c r="A3355" s="2" t="s">
        <v>734</v>
      </c>
      <c r="B3355" s="3">
        <v>0.13946964405477039</v>
      </c>
      <c r="C3355" s="3">
        <v>0.10192428668960932</v>
      </c>
      <c r="D3355" s="3">
        <v>5.2991468459367697E-2</v>
      </c>
    </row>
    <row r="3356" spans="1:4" x14ac:dyDescent="0.3">
      <c r="A3356" s="2" t="s">
        <v>735</v>
      </c>
      <c r="B3356" s="3">
        <v>0.15328390244394535</v>
      </c>
      <c r="C3356" s="3">
        <v>0.14540096744894987</v>
      </c>
      <c r="D3356" s="3">
        <v>3.0468932352960131E-2</v>
      </c>
    </row>
    <row r="3357" spans="1:4" x14ac:dyDescent="0.3">
      <c r="A3357" s="2" t="s">
        <v>736</v>
      </c>
      <c r="B3357" s="3">
        <v>8.33176076412207E-3</v>
      </c>
      <c r="C3357" s="3">
        <v>9.7878846427192828E-2</v>
      </c>
      <c r="D3357" s="3">
        <v>8.9547086507081999E-2</v>
      </c>
    </row>
    <row r="3358" spans="1:4" x14ac:dyDescent="0.3">
      <c r="A3358" s="2" t="s">
        <v>737</v>
      </c>
      <c r="B3358" s="3">
        <v>5.1264656707644678E-2</v>
      </c>
      <c r="C3358" s="3">
        <v>6.49232212454081E-2</v>
      </c>
      <c r="D3358" s="3">
        <v>2.3160170763731027E-2</v>
      </c>
    </row>
    <row r="3359" spans="1:4" x14ac:dyDescent="0.3">
      <c r="A3359" s="2" t="s">
        <v>738</v>
      </c>
      <c r="B3359" s="3">
        <v>0.13429603353142733</v>
      </c>
      <c r="C3359" s="3">
        <v>9.6534838899970152E-2</v>
      </c>
      <c r="D3359" s="3">
        <v>3.7761194631457301E-2</v>
      </c>
    </row>
    <row r="3360" spans="1:4" x14ac:dyDescent="0.3">
      <c r="A3360" s="2" t="s">
        <v>739</v>
      </c>
      <c r="B3360" s="3">
        <v>0.13410688983276464</v>
      </c>
      <c r="C3360" s="3">
        <v>9.5935842953622369E-2</v>
      </c>
      <c r="D3360" s="3">
        <v>3.8171047344803796E-2</v>
      </c>
    </row>
    <row r="3361" spans="1:4" x14ac:dyDescent="0.3">
      <c r="A3361" s="2" t="s">
        <v>740</v>
      </c>
      <c r="B3361" s="3">
        <v>0.12554454663768422</v>
      </c>
      <c r="C3361" s="3">
        <v>9.4630191480973846E-2</v>
      </c>
      <c r="D3361" s="3">
        <v>3.6685045808553703E-2</v>
      </c>
    </row>
    <row r="3362" spans="1:4" x14ac:dyDescent="0.3">
      <c r="A3362" s="2" t="s">
        <v>741</v>
      </c>
      <c r="B3362" s="3">
        <v>0.10766335995867862</v>
      </c>
      <c r="C3362" s="3">
        <v>9.1260796412825668E-2</v>
      </c>
      <c r="D3362" s="3">
        <v>2.131028333678843E-2</v>
      </c>
    </row>
    <row r="3363" spans="1:4" x14ac:dyDescent="0.3">
      <c r="A3363" s="2" t="s">
        <v>742</v>
      </c>
      <c r="B3363" s="3">
        <v>0.11037759226746856</v>
      </c>
      <c r="C3363" s="3">
        <v>9.8263143561780564E-2</v>
      </c>
      <c r="D3363" s="3">
        <v>1.2114448705688119E-2</v>
      </c>
    </row>
    <row r="3364" spans="1:4" x14ac:dyDescent="0.3">
      <c r="A3364" s="2" t="s">
        <v>743</v>
      </c>
      <c r="B3364" s="3">
        <v>0.13253335282206533</v>
      </c>
      <c r="C3364" s="3">
        <v>9.6415484091266962E-2</v>
      </c>
      <c r="D3364" s="3">
        <v>3.6117868497967727E-2</v>
      </c>
    </row>
    <row r="3365" spans="1:4" x14ac:dyDescent="0.3">
      <c r="A3365" s="2" t="s">
        <v>744</v>
      </c>
      <c r="B3365" s="3">
        <v>0.11415390274487447</v>
      </c>
      <c r="C3365" s="3">
        <v>0.13611017493531111</v>
      </c>
      <c r="D3365" s="3">
        <v>2.1956272190436724E-2</v>
      </c>
    </row>
    <row r="3366" spans="1:4" x14ac:dyDescent="0.3">
      <c r="A3366" s="2" t="s">
        <v>745</v>
      </c>
      <c r="B3366" s="3">
        <v>0.10341526055708508</v>
      </c>
      <c r="C3366" s="3">
        <v>5.8621613774448515E-2</v>
      </c>
      <c r="D3366" s="3">
        <v>4.4793646782636649E-2</v>
      </c>
    </row>
    <row r="3367" spans="1:4" x14ac:dyDescent="0.3">
      <c r="A3367" s="2" t="s">
        <v>746</v>
      </c>
      <c r="B3367" s="3">
        <v>0.13667593896389019</v>
      </c>
      <c r="C3367" s="3">
        <v>0.10956568806432196</v>
      </c>
      <c r="D3367" s="3">
        <v>2.711025066673755E-2</v>
      </c>
    </row>
    <row r="3368" spans="1:4" x14ac:dyDescent="0.3">
      <c r="A3368" s="2" t="s">
        <v>747</v>
      </c>
      <c r="B3368" s="3">
        <v>9.7017194144427638E-2</v>
      </c>
      <c r="C3368" s="3">
        <v>0.14925385080277917</v>
      </c>
      <c r="D3368" s="3">
        <v>5.2236656658351414E-2</v>
      </c>
    </row>
    <row r="3369" spans="1:4" x14ac:dyDescent="0.3">
      <c r="A3369" s="2" t="s">
        <v>748</v>
      </c>
      <c r="B3369" s="3">
        <v>7.3407642543315971E-2</v>
      </c>
      <c r="C3369" s="3">
        <v>0.13288476970046745</v>
      </c>
      <c r="D3369" s="3">
        <v>5.9477128088474274E-2</v>
      </c>
    </row>
    <row r="3370" spans="1:4" x14ac:dyDescent="0.3">
      <c r="A3370" s="2" t="s">
        <v>749</v>
      </c>
      <c r="B3370" s="3">
        <v>8.3329919725656398E-2</v>
      </c>
      <c r="C3370" s="3">
        <v>8.2015952793881214E-2</v>
      </c>
      <c r="D3370" s="3">
        <v>2.6247777976095697E-2</v>
      </c>
    </row>
    <row r="3371" spans="1:4" x14ac:dyDescent="0.3">
      <c r="A3371" s="2" t="s">
        <v>750</v>
      </c>
      <c r="B3371" s="3">
        <v>0.10986624984070636</v>
      </c>
      <c r="C3371" s="3">
        <v>8.2173835355206296E-2</v>
      </c>
      <c r="D3371" s="3">
        <v>3.3313482534140348E-2</v>
      </c>
    </row>
    <row r="3372" spans="1:4" x14ac:dyDescent="0.3">
      <c r="A3372" s="2" t="s">
        <v>751</v>
      </c>
      <c r="B3372" s="3">
        <v>0.12960538547486075</v>
      </c>
      <c r="C3372" s="3">
        <v>9.3459006049670446E-2</v>
      </c>
      <c r="D3372" s="3">
        <v>3.6146379075944424E-2</v>
      </c>
    </row>
    <row r="3373" spans="1:4" x14ac:dyDescent="0.3">
      <c r="A3373" s="2" t="s">
        <v>752</v>
      </c>
      <c r="B3373" s="3">
        <v>8.4142498672008542E-2</v>
      </c>
      <c r="C3373" s="3">
        <v>0.12129989685490725</v>
      </c>
      <c r="D3373" s="3">
        <v>4.3185424059629426E-2</v>
      </c>
    </row>
    <row r="3374" spans="1:4" x14ac:dyDescent="0.3">
      <c r="A3374" s="2" t="s">
        <v>753</v>
      </c>
      <c r="B3374" s="3">
        <v>8.4207171457819446E-2</v>
      </c>
      <c r="C3374" s="3">
        <v>6.3058324856683612E-2</v>
      </c>
      <c r="D3374" s="3">
        <v>2.1148846484720697E-2</v>
      </c>
    </row>
    <row r="3375" spans="1:4" x14ac:dyDescent="0.3">
      <c r="A3375" s="2" t="s">
        <v>754</v>
      </c>
      <c r="B3375" s="3">
        <v>0.11841241735965036</v>
      </c>
      <c r="C3375" s="3">
        <v>5.9909895295277148E-2</v>
      </c>
      <c r="D3375" s="3">
        <v>5.8502521365880973E-2</v>
      </c>
    </row>
    <row r="3376" spans="1:4" x14ac:dyDescent="0.3">
      <c r="A3376" s="2" t="s">
        <v>755</v>
      </c>
      <c r="B3376" s="3">
        <v>0.17488167434930812</v>
      </c>
      <c r="C3376" s="3">
        <v>0.12801437126472587</v>
      </c>
      <c r="D3376" s="3">
        <v>4.6867303550243405E-2</v>
      </c>
    </row>
    <row r="3377" spans="1:4" x14ac:dyDescent="0.3">
      <c r="A3377" s="2" t="s">
        <v>756</v>
      </c>
      <c r="B3377" s="3">
        <v>0.12221703107934456</v>
      </c>
      <c r="C3377" s="3">
        <v>0.13857381604611885</v>
      </c>
      <c r="D3377" s="3">
        <v>1.635678485035897E-2</v>
      </c>
    </row>
    <row r="3378" spans="1:4" x14ac:dyDescent="0.3">
      <c r="A3378" s="2" t="s">
        <v>757</v>
      </c>
      <c r="B3378" s="3">
        <v>9.80857056565584E-2</v>
      </c>
      <c r="C3378" s="3">
        <v>0.1042859628796578</v>
      </c>
      <c r="D3378" s="3">
        <v>4.4186557177454219E-2</v>
      </c>
    </row>
    <row r="3379" spans="1:4" x14ac:dyDescent="0.3">
      <c r="A3379" s="2" t="s">
        <v>758</v>
      </c>
      <c r="B3379" s="3">
        <v>0.22647182643413549</v>
      </c>
      <c r="C3379" s="3">
        <v>0.14474084600806231</v>
      </c>
      <c r="D3379" s="3">
        <v>8.6583582684397531E-2</v>
      </c>
    </row>
    <row r="3380" spans="1:4" x14ac:dyDescent="0.3">
      <c r="A3380" s="2" t="s">
        <v>759</v>
      </c>
      <c r="B3380" s="3">
        <v>0.28797220438718774</v>
      </c>
      <c r="C3380" s="3">
        <v>0.20276927482336768</v>
      </c>
      <c r="D3380" s="3">
        <v>0.11874258145689948</v>
      </c>
    </row>
    <row r="3381" spans="1:4" x14ac:dyDescent="0.3">
      <c r="A3381" s="2" t="s">
        <v>760</v>
      </c>
      <c r="B3381" s="3">
        <v>0.41559092700481398</v>
      </c>
      <c r="C3381" s="3">
        <v>0.29004858434200298</v>
      </c>
      <c r="D3381" s="3">
        <v>0.13169269263744349</v>
      </c>
    </row>
    <row r="3382" spans="1:4" x14ac:dyDescent="0.3">
      <c r="A3382" s="2" t="s">
        <v>761</v>
      </c>
      <c r="B3382" s="3">
        <v>0.20781784784048807</v>
      </c>
      <c r="C3382" s="3">
        <v>0.31340352259576326</v>
      </c>
      <c r="D3382" s="3">
        <v>0.1055856756865978</v>
      </c>
    </row>
    <row r="3383" spans="1:4" x14ac:dyDescent="0.3">
      <c r="A3383" s="2" t="s">
        <v>762</v>
      </c>
      <c r="B3383" s="3">
        <v>0.12434993777424094</v>
      </c>
      <c r="C3383" s="3">
        <v>0.24001506716012957</v>
      </c>
      <c r="D3383" s="3">
        <v>0.14656642079353335</v>
      </c>
    </row>
    <row r="3384" spans="1:4" x14ac:dyDescent="0.3">
      <c r="A3384" s="2" t="s">
        <v>763</v>
      </c>
      <c r="B3384" s="3">
        <v>0.32575302571058273</v>
      </c>
      <c r="C3384" s="3">
        <v>0.27409045398235321</v>
      </c>
      <c r="D3384" s="3">
        <v>0.18962766975164425</v>
      </c>
    </row>
    <row r="3385" spans="1:4" x14ac:dyDescent="0.3">
      <c r="A3385" s="2" t="s">
        <v>764</v>
      </c>
      <c r="B3385" s="3">
        <v>0.18381789512932295</v>
      </c>
      <c r="C3385" s="3">
        <v>0.36664444208145147</v>
      </c>
      <c r="D3385" s="3">
        <v>0.18282654508948326</v>
      </c>
    </row>
    <row r="3386" spans="1:4" x14ac:dyDescent="0.3">
      <c r="A3386" s="2" t="s">
        <v>765</v>
      </c>
      <c r="B3386" s="3">
        <v>2.7324475347995696E-2</v>
      </c>
      <c r="C3386" s="3">
        <v>0.17113380500813968</v>
      </c>
      <c r="D3386" s="3">
        <v>0.17944787815213209</v>
      </c>
    </row>
    <row r="3387" spans="1:4" x14ac:dyDescent="0.3">
      <c r="A3387" s="2" t="s">
        <v>766</v>
      </c>
      <c r="B3387" s="3">
        <v>0.15712799923494453</v>
      </c>
      <c r="C3387" s="3">
        <v>0.17196946404874341</v>
      </c>
      <c r="D3387" s="3">
        <v>1.6089355107396834E-2</v>
      </c>
    </row>
    <row r="3388" spans="1:4" x14ac:dyDescent="0.3">
      <c r="A3388" s="2" t="s">
        <v>767</v>
      </c>
      <c r="B3388" s="3">
        <v>2.3875870741903751E-2</v>
      </c>
      <c r="C3388" s="3">
        <v>0.12445530761033294</v>
      </c>
      <c r="D3388" s="3">
        <v>0.10057943500578415</v>
      </c>
    </row>
    <row r="3389" spans="1:4" x14ac:dyDescent="0.3">
      <c r="A3389" s="2" t="s">
        <v>768</v>
      </c>
      <c r="B3389" s="3">
        <v>9.5370164141059061E-2</v>
      </c>
      <c r="C3389" s="3">
        <v>3.9525424130261035E-2</v>
      </c>
      <c r="D3389" s="3">
        <v>5.5844739079475403E-2</v>
      </c>
    </row>
    <row r="3390" spans="1:4" x14ac:dyDescent="0.3">
      <c r="A3390" s="2" t="s">
        <v>769</v>
      </c>
      <c r="B3390" s="3">
        <v>0.17169027775526036</v>
      </c>
      <c r="C3390" s="3">
        <v>5.4755975375883156E-2</v>
      </c>
      <c r="D3390" s="3">
        <v>0.11693430505692984</v>
      </c>
    </row>
    <row r="3391" spans="1:4" x14ac:dyDescent="0.3">
      <c r="A3391" s="2" t="s">
        <v>770</v>
      </c>
      <c r="B3391" s="3">
        <v>9.3052328913472662E-2</v>
      </c>
      <c r="C3391" s="3">
        <v>3.1176860909909072E-2</v>
      </c>
      <c r="D3391" s="3">
        <v>0.11650646105408662</v>
      </c>
    </row>
    <row r="3392" spans="1:4" x14ac:dyDescent="0.3">
      <c r="A3392" s="2" t="s">
        <v>771</v>
      </c>
      <c r="B3392" s="3">
        <v>2.9673930257558948E-2</v>
      </c>
      <c r="C3392" s="3">
        <v>-6.7549381405115169E-2</v>
      </c>
      <c r="D3392" s="3">
        <v>9.7223313525319072E-2</v>
      </c>
    </row>
    <row r="3393" spans="1:4" x14ac:dyDescent="0.3">
      <c r="A3393" s="2" t="s">
        <v>772</v>
      </c>
      <c r="B3393" s="3">
        <v>0.12629247922450287</v>
      </c>
      <c r="C3393" s="3">
        <v>-1.2269382656086306E-2</v>
      </c>
      <c r="D3393" s="3">
        <v>0.13856185972690593</v>
      </c>
    </row>
    <row r="3394" spans="1:4" x14ac:dyDescent="0.3">
      <c r="A3394" s="2" t="s">
        <v>773</v>
      </c>
      <c r="B3394" s="3">
        <v>0.114440569188446</v>
      </c>
      <c r="C3394" s="3">
        <v>1.8466913141310121E-2</v>
      </c>
      <c r="D3394" s="3">
        <v>0.10836297459900379</v>
      </c>
    </row>
    <row r="3395" spans="1:4" x14ac:dyDescent="0.3">
      <c r="A3395" s="2" t="s">
        <v>774</v>
      </c>
      <c r="B3395" s="3">
        <v>9.9998442921787431E-2</v>
      </c>
      <c r="C3395" s="3">
        <v>-8.9198894798755507E-2</v>
      </c>
      <c r="D3395" s="3">
        <v>0.18919733911752712</v>
      </c>
    </row>
    <row r="3396" spans="1:4" x14ac:dyDescent="0.3">
      <c r="A3396" s="2" t="s">
        <v>775</v>
      </c>
      <c r="B3396" s="3">
        <v>7.0682683493942022E-2</v>
      </c>
      <c r="C3396" s="3">
        <v>5.6541988626122447E-2</v>
      </c>
      <c r="D3396" s="3">
        <v>6.5109923481941195E-2</v>
      </c>
    </row>
    <row r="3397" spans="1:4" x14ac:dyDescent="0.3">
      <c r="A3397" s="2" t="s">
        <v>776</v>
      </c>
      <c r="B3397" s="3">
        <v>9.712652070447815E-2</v>
      </c>
      <c r="C3397" s="3">
        <v>1.9947304390370985E-3</v>
      </c>
      <c r="D3397" s="3">
        <v>9.513179212808609E-2</v>
      </c>
    </row>
    <row r="3398" spans="1:4" x14ac:dyDescent="0.3">
      <c r="A3398" s="2" t="s">
        <v>777</v>
      </c>
      <c r="B3398" s="3">
        <v>0.25963612645864476</v>
      </c>
      <c r="C3398" s="3">
        <v>6.4849531161598833E-2</v>
      </c>
      <c r="D3398" s="3">
        <v>0.19478658959269535</v>
      </c>
    </row>
    <row r="3399" spans="1:4" x14ac:dyDescent="0.3">
      <c r="A3399" s="2" t="s">
        <v>778</v>
      </c>
      <c r="B3399" s="3">
        <v>0.33162590488791449</v>
      </c>
      <c r="C3399" s="3">
        <v>0.26513452082872396</v>
      </c>
      <c r="D3399" s="3">
        <v>7.0247773081064224E-2</v>
      </c>
    </row>
    <row r="3400" spans="1:4" x14ac:dyDescent="0.3">
      <c r="A3400" s="2" t="s">
        <v>779</v>
      </c>
      <c r="B3400" s="3">
        <v>0.22610864415764778</v>
      </c>
      <c r="C3400" s="3">
        <v>0.26019740104675304</v>
      </c>
      <c r="D3400" s="3">
        <v>8.6908731609582929E-2</v>
      </c>
    </row>
    <row r="3401" spans="1:4" x14ac:dyDescent="0.3">
      <c r="A3401" s="2" t="s">
        <v>780</v>
      </c>
      <c r="B3401" s="3">
        <v>0.14271222287788993</v>
      </c>
      <c r="C3401" s="3">
        <v>0.24059991911053652</v>
      </c>
      <c r="D3401" s="3">
        <v>9.7887696698307852E-2</v>
      </c>
    </row>
    <row r="3402" spans="1:4" x14ac:dyDescent="0.3">
      <c r="A3402" s="2" t="s">
        <v>781</v>
      </c>
      <c r="B3402" s="3">
        <v>0.15205862373113616</v>
      </c>
      <c r="C3402" s="3">
        <v>0.19334811717271799</v>
      </c>
      <c r="D3402" s="3">
        <v>0.10549389570951476</v>
      </c>
    </row>
    <row r="3403" spans="1:4" x14ac:dyDescent="0.3">
      <c r="A3403" s="2" t="s">
        <v>782</v>
      </c>
      <c r="B3403" s="3">
        <v>0.2242399118840695</v>
      </c>
      <c r="C3403" s="3">
        <v>0.21819147095084199</v>
      </c>
      <c r="D3403" s="3">
        <v>4.4459104537963874E-2</v>
      </c>
    </row>
    <row r="3404" spans="1:4" x14ac:dyDescent="0.3">
      <c r="A3404" s="2" t="s">
        <v>783</v>
      </c>
      <c r="B3404" s="3">
        <v>7.674436271190635E-2</v>
      </c>
      <c r="C3404" s="3">
        <v>0.17177617177367213</v>
      </c>
      <c r="D3404" s="3">
        <v>0.10551210865378398</v>
      </c>
    </row>
    <row r="3405" spans="1:4" x14ac:dyDescent="0.3">
      <c r="A3405" s="2" t="s">
        <v>784</v>
      </c>
      <c r="B3405" s="3">
        <v>4.1288911364972675E-2</v>
      </c>
      <c r="C3405" s="3">
        <v>0.18776388466358201</v>
      </c>
      <c r="D3405" s="3">
        <v>0.14647497236728685</v>
      </c>
    </row>
    <row r="3406" spans="1:4" x14ac:dyDescent="0.3">
      <c r="A3406" s="2" t="s">
        <v>785</v>
      </c>
      <c r="B3406" s="3">
        <v>9.2198687605559895E-2</v>
      </c>
      <c r="C3406" s="3">
        <v>4.876157036051143E-2</v>
      </c>
      <c r="D3406" s="3">
        <v>7.9156209714710629E-2</v>
      </c>
    </row>
    <row r="3407" spans="1:4" x14ac:dyDescent="0.3">
      <c r="A3407" s="2" t="s">
        <v>786</v>
      </c>
      <c r="B3407" s="3">
        <v>0.16689550038427131</v>
      </c>
      <c r="C3407" s="3">
        <v>0.16020620451308804</v>
      </c>
      <c r="D3407" s="3">
        <v>1.7852305434644222E-2</v>
      </c>
    </row>
    <row r="3408" spans="1:4" x14ac:dyDescent="0.3">
      <c r="A3408" s="2" t="s">
        <v>787</v>
      </c>
      <c r="B3408" s="3">
        <v>0.15952468477189558</v>
      </c>
      <c r="C3408" s="3">
        <v>0.15330280177295197</v>
      </c>
      <c r="D3408" s="3">
        <v>3.9788231253623983E-2</v>
      </c>
    </row>
    <row r="3409" spans="1:4" x14ac:dyDescent="0.3">
      <c r="A3409" s="2" t="s">
        <v>788</v>
      </c>
      <c r="B3409" s="3">
        <v>0.15059274807572343</v>
      </c>
      <c r="C3409" s="3">
        <v>5.8665741700679105E-2</v>
      </c>
      <c r="D3409" s="3">
        <v>9.1927004978060778E-2</v>
      </c>
    </row>
    <row r="3410" spans="1:4" x14ac:dyDescent="0.3">
      <c r="A3410" s="2" t="s">
        <v>789</v>
      </c>
      <c r="B3410" s="3">
        <v>7.7712547034025165E-2</v>
      </c>
      <c r="C3410" s="3">
        <v>1.9184630364179625E-2</v>
      </c>
      <c r="D3410" s="3">
        <v>6.6580563783645727E-2</v>
      </c>
    </row>
    <row r="3411" spans="1:4" x14ac:dyDescent="0.3">
      <c r="A3411" s="2" t="s">
        <v>790</v>
      </c>
      <c r="B3411" s="3">
        <v>0.11635720927733942</v>
      </c>
      <c r="C3411" s="3">
        <v>-1.1464835260994038E-3</v>
      </c>
      <c r="D3411" s="3">
        <v>0.11750369146466255</v>
      </c>
    </row>
    <row r="3412" spans="1:4" x14ac:dyDescent="0.3">
      <c r="A3412" s="2" t="s">
        <v>791</v>
      </c>
      <c r="B3412" s="3">
        <v>7.8728306107223089E-2</v>
      </c>
      <c r="C3412" s="3">
        <v>5.1794892642646875E-2</v>
      </c>
      <c r="D3412" s="3">
        <v>3.9704051334410927E-2</v>
      </c>
    </row>
    <row r="3413" spans="1:4" x14ac:dyDescent="0.3">
      <c r="A3413" s="2" t="s">
        <v>792</v>
      </c>
      <c r="B3413" s="3">
        <v>9.0802203398197931E-2</v>
      </c>
      <c r="C3413" s="3">
        <v>2.9522069729864597E-2</v>
      </c>
      <c r="D3413" s="3">
        <v>6.2962697818875396E-2</v>
      </c>
    </row>
    <row r="3414" spans="1:4" x14ac:dyDescent="0.3">
      <c r="A3414" s="2" t="s">
        <v>793</v>
      </c>
      <c r="B3414" s="3">
        <v>0.11774797737598425</v>
      </c>
      <c r="C3414" s="3">
        <v>4.218226391822108E-2</v>
      </c>
      <c r="D3414" s="3">
        <v>7.5565712526440523E-2</v>
      </c>
    </row>
    <row r="3415" spans="1:4" x14ac:dyDescent="0.3">
      <c r="A3415" s="2" t="s">
        <v>794</v>
      </c>
      <c r="B3415" s="3">
        <v>0.10829242225736381</v>
      </c>
      <c r="C3415" s="3">
        <v>5.6481929961591952E-2</v>
      </c>
      <c r="D3415" s="3">
        <v>6.8663548678159714E-2</v>
      </c>
    </row>
    <row r="3416" spans="1:4" x14ac:dyDescent="0.3">
      <c r="A3416" s="2" t="s">
        <v>795</v>
      </c>
      <c r="B3416" s="3">
        <v>6.6819079220295091E-2</v>
      </c>
      <c r="C3416" s="3">
        <v>9.6261193975806403E-2</v>
      </c>
      <c r="D3416" s="3">
        <v>4.8283935524523244E-2</v>
      </c>
    </row>
    <row r="3417" spans="1:4" x14ac:dyDescent="0.3">
      <c r="A3417" s="2" t="s">
        <v>796</v>
      </c>
      <c r="B3417" s="3">
        <v>0.10982045356649928</v>
      </c>
      <c r="C3417" s="3">
        <v>4.1666178964078322E-2</v>
      </c>
      <c r="D3417" s="3">
        <v>6.8154273554682843E-2</v>
      </c>
    </row>
    <row r="3418" spans="1:4" x14ac:dyDescent="0.3">
      <c r="A3418" s="2" t="s">
        <v>797</v>
      </c>
      <c r="B3418" s="3">
        <v>0.11787993134930719</v>
      </c>
      <c r="C3418" s="3">
        <v>8.0487494356930353E-2</v>
      </c>
      <c r="D3418" s="3">
        <v>3.7392437458038323E-2</v>
      </c>
    </row>
    <row r="3419" spans="1:4" x14ac:dyDescent="0.3">
      <c r="A3419" s="2" t="s">
        <v>798</v>
      </c>
      <c r="B3419" s="3">
        <v>7.77908936142922E-2</v>
      </c>
      <c r="C3419" s="3">
        <v>7.3761297855526223E-2</v>
      </c>
      <c r="D3419" s="3">
        <v>1.6564661171287281E-2</v>
      </c>
    </row>
    <row r="3420" spans="1:4" x14ac:dyDescent="0.3">
      <c r="A3420" s="2" t="s">
        <v>799</v>
      </c>
      <c r="B3420" s="3">
        <v>0.11131767835468037</v>
      </c>
      <c r="C3420" s="3">
        <v>6.8504193099215446E-2</v>
      </c>
      <c r="D3420" s="3">
        <v>4.2813485488295541E-2</v>
      </c>
    </row>
    <row r="3421" spans="1:4" x14ac:dyDescent="0.3">
      <c r="A3421" s="2" t="s">
        <v>800</v>
      </c>
      <c r="B3421" s="3">
        <v>0.11200307472608997</v>
      </c>
      <c r="C3421" s="3">
        <v>9.0349127538502119E-2</v>
      </c>
      <c r="D3421" s="3">
        <v>3.7376832216978101E-2</v>
      </c>
    </row>
    <row r="3422" spans="1:4" x14ac:dyDescent="0.3">
      <c r="A3422" s="2" t="s">
        <v>801</v>
      </c>
      <c r="B3422" s="3">
        <v>0.11481333710253258</v>
      </c>
      <c r="C3422" s="3">
        <v>0.10979409818537528</v>
      </c>
      <c r="D3422" s="3">
        <v>2.1500582806766012E-2</v>
      </c>
    </row>
    <row r="3423" spans="1:4" x14ac:dyDescent="0.3">
      <c r="A3423" s="2" t="s">
        <v>802</v>
      </c>
      <c r="B3423" s="3">
        <v>9.4908578321337589E-2</v>
      </c>
      <c r="C3423" s="3">
        <v>0.10485789086669692</v>
      </c>
      <c r="D3423" s="3">
        <v>3.7497101351618781E-2</v>
      </c>
    </row>
    <row r="3424" spans="1:4" x14ac:dyDescent="0.3">
      <c r="A3424" s="2" t="s">
        <v>803</v>
      </c>
      <c r="B3424" s="3">
        <v>0.1040872058365494</v>
      </c>
      <c r="C3424" s="3">
        <v>9.8265622742474079E-2</v>
      </c>
      <c r="D3424" s="3">
        <v>2.1073167212307432E-2</v>
      </c>
    </row>
    <row r="3425" spans="1:4" x14ac:dyDescent="0.3">
      <c r="A3425" s="2" t="s">
        <v>804</v>
      </c>
      <c r="B3425" s="3">
        <v>0.12356946431100371</v>
      </c>
      <c r="C3425" s="3">
        <v>9.4510013223043726E-2</v>
      </c>
      <c r="D3425" s="3">
        <v>2.9059451073408137E-2</v>
      </c>
    </row>
    <row r="3426" spans="1:4" x14ac:dyDescent="0.3">
      <c r="A3426" s="2" t="s">
        <v>805</v>
      </c>
      <c r="B3426" s="3">
        <v>0.10849579051136969</v>
      </c>
      <c r="C3426" s="3">
        <v>0.1020306027494372</v>
      </c>
      <c r="D3426" s="3">
        <v>2.600079961121083E-2</v>
      </c>
    </row>
    <row r="3427" spans="1:4" x14ac:dyDescent="0.3">
      <c r="A3427" s="2" t="s">
        <v>806</v>
      </c>
      <c r="B3427" s="3">
        <v>3.9462942630052629E-2</v>
      </c>
      <c r="C3427" s="3">
        <v>0.11640837951563301</v>
      </c>
      <c r="D3427" s="3">
        <v>0.14824346452951431</v>
      </c>
    </row>
    <row r="3428" spans="1:4" x14ac:dyDescent="0.3">
      <c r="A3428" s="2" t="s">
        <v>807</v>
      </c>
      <c r="B3428" s="3">
        <v>-0.11093042790889746</v>
      </c>
      <c r="C3428" s="3">
        <v>-1.7042102816049037E-2</v>
      </c>
      <c r="D3428" s="3">
        <v>9.5160383032634785E-2</v>
      </c>
    </row>
    <row r="3429" spans="1:4" x14ac:dyDescent="0.3">
      <c r="A3429" s="2" t="s">
        <v>808</v>
      </c>
      <c r="B3429" s="3">
        <v>5.4223187267780401E-2</v>
      </c>
      <c r="C3429" s="3">
        <v>-3.5113957710564275E-3</v>
      </c>
      <c r="D3429" s="3">
        <v>5.7734582573175444E-2</v>
      </c>
    </row>
    <row r="3430" spans="1:4" x14ac:dyDescent="0.3">
      <c r="A3430" s="2" t="s">
        <v>809</v>
      </c>
      <c r="B3430" s="3">
        <v>0.13061055354774001</v>
      </c>
      <c r="C3430" s="3">
        <v>9.9230741150677287E-2</v>
      </c>
      <c r="D3430" s="3">
        <v>6.6786506213247776E-2</v>
      </c>
    </row>
    <row r="3431" spans="1:4" x14ac:dyDescent="0.3">
      <c r="A3431" s="2" t="s">
        <v>810</v>
      </c>
      <c r="B3431" s="3">
        <v>9.5900290179997738E-2</v>
      </c>
      <c r="C3431" s="3">
        <v>5.2546985156368416E-2</v>
      </c>
      <c r="D3431" s="3">
        <v>4.3353304266929626E-2</v>
      </c>
    </row>
    <row r="3432" spans="1:4" x14ac:dyDescent="0.3">
      <c r="A3432" s="2" t="s">
        <v>811</v>
      </c>
      <c r="B3432" s="3">
        <v>0.12073150079231701</v>
      </c>
      <c r="C3432" s="3">
        <v>8.8439072336768745E-2</v>
      </c>
      <c r="D3432" s="3">
        <v>4.3414499377831837E-2</v>
      </c>
    </row>
    <row r="3433" spans="1:4" x14ac:dyDescent="0.3">
      <c r="A3433" s="2" t="s">
        <v>812</v>
      </c>
      <c r="B3433" s="3">
        <v>0.13973820861428971</v>
      </c>
      <c r="C3433" s="3">
        <v>8.7542721186764594E-2</v>
      </c>
      <c r="D3433" s="3">
        <v>5.2195487078279271E-2</v>
      </c>
    </row>
    <row r="3434" spans="1:4" x14ac:dyDescent="0.3">
      <c r="A3434" s="2" t="s">
        <v>813</v>
      </c>
      <c r="B3434" s="3">
        <v>0.13765267422422772</v>
      </c>
      <c r="C3434" s="3">
        <v>9.7069396171718975E-2</v>
      </c>
      <c r="D3434" s="3">
        <v>4.0583278518170098E-2</v>
      </c>
    </row>
    <row r="3435" spans="1:4" x14ac:dyDescent="0.3">
      <c r="A3435" s="2" t="s">
        <v>814</v>
      </c>
      <c r="B3435" s="3">
        <v>0.15300875529646868</v>
      </c>
      <c r="C3435" s="3">
        <v>0.11622146517038352</v>
      </c>
      <c r="D3435" s="3">
        <v>3.6787290126085288E-2</v>
      </c>
    </row>
    <row r="3436" spans="1:4" x14ac:dyDescent="0.3">
      <c r="A3436" s="2" t="s">
        <v>815</v>
      </c>
      <c r="B3436" s="3">
        <v>3.7994494661688596E-2</v>
      </c>
      <c r="C3436" s="3">
        <v>9.5588851254433324E-2</v>
      </c>
      <c r="D3436" s="3">
        <v>5.7594357058405897E-2</v>
      </c>
    </row>
    <row r="3437" spans="1:4" x14ac:dyDescent="0.3">
      <c r="A3437" s="2" t="s">
        <v>816</v>
      </c>
      <c r="B3437" s="3">
        <v>0.11512107821181428</v>
      </c>
      <c r="C3437" s="3">
        <v>9.4507366418838321E-2</v>
      </c>
      <c r="D3437" s="3">
        <v>2.7211688458919525E-2</v>
      </c>
    </row>
    <row r="3438" spans="1:4" x14ac:dyDescent="0.3">
      <c r="A3438" s="2" t="s">
        <v>817</v>
      </c>
      <c r="B3438" s="3">
        <v>8.6411923635750981E-2</v>
      </c>
      <c r="C3438" s="3">
        <v>0.15649785287678258</v>
      </c>
      <c r="D3438" s="3">
        <v>7.135937549173843E-2</v>
      </c>
    </row>
    <row r="3439" spans="1:4" x14ac:dyDescent="0.3">
      <c r="A3439" s="2" t="s">
        <v>818</v>
      </c>
      <c r="B3439" s="3">
        <v>0.12756775692105285</v>
      </c>
      <c r="C3439" s="3">
        <v>0.15717608481645573</v>
      </c>
      <c r="D3439" s="3">
        <v>4.4101942330598803E-2</v>
      </c>
    </row>
    <row r="3440" spans="1:4" x14ac:dyDescent="0.3">
      <c r="A3440" s="2" t="s">
        <v>819</v>
      </c>
      <c r="B3440" s="3">
        <v>7.9807218629866755E-2</v>
      </c>
      <c r="C3440" s="3">
        <v>0.12139489129185678</v>
      </c>
      <c r="D3440" s="3">
        <v>4.1587673127651201E-2</v>
      </c>
    </row>
    <row r="3441" spans="1:4" x14ac:dyDescent="0.3">
      <c r="A3441" s="2" t="s">
        <v>820</v>
      </c>
      <c r="B3441" s="3">
        <v>7.9335401300340821E-2</v>
      </c>
      <c r="C3441" s="3">
        <v>0.13787514250725497</v>
      </c>
      <c r="D3441" s="3">
        <v>5.8539740741252899E-2</v>
      </c>
    </row>
    <row r="3442" spans="1:4" x14ac:dyDescent="0.3">
      <c r="A3442" s="2" t="s">
        <v>821</v>
      </c>
      <c r="B3442" s="3">
        <v>9.477805113419871E-2</v>
      </c>
      <c r="C3442" s="3">
        <v>0.10428834473714249</v>
      </c>
      <c r="D3442" s="3">
        <v>1.3354822993278495E-2</v>
      </c>
    </row>
    <row r="3443" spans="1:4" x14ac:dyDescent="0.3">
      <c r="A3443" s="2" t="s">
        <v>822</v>
      </c>
      <c r="B3443" s="3">
        <v>0.12247878173366179</v>
      </c>
      <c r="C3443" s="3">
        <v>7.0222444832324926E-2</v>
      </c>
      <c r="D3443" s="3">
        <v>5.2256336435675621E-2</v>
      </c>
    </row>
    <row r="3444" spans="1:4" x14ac:dyDescent="0.3">
      <c r="A3444" s="2" t="s">
        <v>823</v>
      </c>
      <c r="B3444" s="3">
        <v>0.13404584070667624</v>
      </c>
      <c r="C3444" s="3">
        <v>0.10539578914176664</v>
      </c>
      <c r="D3444" s="3">
        <v>2.8650051448494203E-2</v>
      </c>
    </row>
    <row r="3445" spans="1:4" x14ac:dyDescent="0.3">
      <c r="A3445" s="2" t="s">
        <v>824</v>
      </c>
      <c r="B3445" s="3">
        <v>0.11585728451609598</v>
      </c>
      <c r="C3445" s="3">
        <v>8.6041321977972887E-2</v>
      </c>
      <c r="D3445" s="3">
        <v>2.981596253812311E-2</v>
      </c>
    </row>
    <row r="3446" spans="1:4" x14ac:dyDescent="0.3">
      <c r="A3446" s="2" t="s">
        <v>825</v>
      </c>
      <c r="B3446" s="3">
        <v>0.13655434362590302</v>
      </c>
      <c r="C3446" s="3">
        <v>7.5260685291141452E-2</v>
      </c>
      <c r="D3446" s="3">
        <v>6.1293657869100626E-2</v>
      </c>
    </row>
    <row r="3447" spans="1:4" x14ac:dyDescent="0.3">
      <c r="A3447" s="2" t="s">
        <v>826</v>
      </c>
      <c r="B3447" s="3">
        <v>0.21558420918881899</v>
      </c>
      <c r="C3447" s="3">
        <v>0.14873509388417017</v>
      </c>
      <c r="D3447" s="3">
        <v>6.6849114373326274E-2</v>
      </c>
    </row>
    <row r="3448" spans="1:4" x14ac:dyDescent="0.3">
      <c r="A3448" s="2" t="s">
        <v>827</v>
      </c>
      <c r="B3448" s="3">
        <v>0.13375176885165269</v>
      </c>
      <c r="C3448" s="3">
        <v>0.19174862466752537</v>
      </c>
      <c r="D3448" s="3">
        <v>5.7996856048703201E-2</v>
      </c>
    </row>
    <row r="3449" spans="1:4" x14ac:dyDescent="0.3">
      <c r="A3449" s="2" t="s">
        <v>828</v>
      </c>
      <c r="B3449" s="3">
        <v>-7.5140012428164413E-2</v>
      </c>
      <c r="C3449" s="3">
        <v>0.11578575475141396</v>
      </c>
      <c r="D3449" s="3">
        <v>0.19092576950788492</v>
      </c>
    </row>
    <row r="3450" spans="1:4" x14ac:dyDescent="0.3">
      <c r="A3450" s="2" t="s">
        <v>829</v>
      </c>
      <c r="B3450" s="3">
        <v>8.7218433618543832E-3</v>
      </c>
      <c r="C3450" s="3">
        <v>1.2619843240827398E-2</v>
      </c>
      <c r="D3450" s="3">
        <v>3.0787692870944731E-2</v>
      </c>
    </row>
    <row r="3451" spans="1:4" x14ac:dyDescent="0.3">
      <c r="A3451" s="2" t="s">
        <v>830</v>
      </c>
      <c r="B3451" s="3">
        <v>3.201755415648222E-2</v>
      </c>
      <c r="C3451" s="3">
        <v>2.4631675798446048E-2</v>
      </c>
      <c r="D3451" s="3">
        <v>3.7967385258525596E-2</v>
      </c>
    </row>
    <row r="3452" spans="1:4" x14ac:dyDescent="0.3">
      <c r="A3452" s="2" t="s">
        <v>831</v>
      </c>
      <c r="B3452" s="3">
        <v>0.17653045244514953</v>
      </c>
      <c r="C3452" s="3">
        <v>4.5946713304147152E-2</v>
      </c>
      <c r="D3452" s="3">
        <v>0.13058373704552639</v>
      </c>
    </row>
    <row r="3453" spans="1:4" x14ac:dyDescent="0.3">
      <c r="A3453" s="2" t="s">
        <v>832</v>
      </c>
      <c r="B3453" s="3">
        <v>0.20439803041517729</v>
      </c>
      <c r="C3453" s="3">
        <v>0.1289095617830755</v>
      </c>
      <c r="D3453" s="3">
        <v>7.5488467700779521E-2</v>
      </c>
    </row>
    <row r="3454" spans="1:4" x14ac:dyDescent="0.3">
      <c r="A3454" s="2" t="s">
        <v>833</v>
      </c>
      <c r="B3454" s="3">
        <v>0.25295350700616848</v>
      </c>
      <c r="C3454" s="3">
        <v>0.15077123418450369</v>
      </c>
      <c r="D3454" s="3">
        <v>0.10218227468430979</v>
      </c>
    </row>
    <row r="3455" spans="1:4" x14ac:dyDescent="0.3">
      <c r="A3455" s="2" t="s">
        <v>834</v>
      </c>
      <c r="B3455" s="3">
        <v>0.12236600369214998</v>
      </c>
      <c r="C3455" s="3">
        <v>0.17169932581600741</v>
      </c>
      <c r="D3455" s="3">
        <v>4.9333322793245434E-2</v>
      </c>
    </row>
    <row r="3456" spans="1:4" x14ac:dyDescent="0.3">
      <c r="A3456" s="2" t="s">
        <v>835</v>
      </c>
      <c r="B3456" s="3">
        <v>0.16605452634394152</v>
      </c>
      <c r="C3456" s="3">
        <v>0.15447130240499998</v>
      </c>
      <c r="D3456" s="3">
        <v>8.0001696944236728E-2</v>
      </c>
    </row>
    <row r="3457" spans="1:4" x14ac:dyDescent="0.3">
      <c r="A3457" s="2" t="s">
        <v>836</v>
      </c>
      <c r="B3457" s="3">
        <v>0.231308354064822</v>
      </c>
      <c r="C3457" s="3">
        <v>0.17108327429741627</v>
      </c>
      <c r="D3457" s="3">
        <v>6.022508069872845E-2</v>
      </c>
    </row>
    <row r="3458" spans="1:4" x14ac:dyDescent="0.3">
      <c r="A3458" s="2" t="s">
        <v>837</v>
      </c>
      <c r="B3458" s="3">
        <v>0.11665782006457448</v>
      </c>
      <c r="C3458" s="3">
        <v>0.14387256372720006</v>
      </c>
      <c r="D3458" s="3">
        <v>2.7951293159276223E-2</v>
      </c>
    </row>
    <row r="3459" spans="1:4" x14ac:dyDescent="0.3">
      <c r="A3459" s="2" t="s">
        <v>838</v>
      </c>
      <c r="B3459" s="3">
        <v>5.4161539301276304E-2</v>
      </c>
      <c r="C3459" s="3">
        <v>0.12916037207469358</v>
      </c>
      <c r="D3459" s="3">
        <v>7.4998833239078355E-2</v>
      </c>
    </row>
    <row r="3460" spans="1:4" x14ac:dyDescent="0.3">
      <c r="A3460" s="2" t="s">
        <v>839</v>
      </c>
      <c r="B3460" s="3">
        <v>0.13893453404307365</v>
      </c>
      <c r="C3460" s="3">
        <v>0.16251691989600653</v>
      </c>
      <c r="D3460" s="3">
        <v>5.2233712747693048E-2</v>
      </c>
    </row>
    <row r="3461" spans="1:4" x14ac:dyDescent="0.3">
      <c r="A3461" s="2" t="s">
        <v>840</v>
      </c>
      <c r="B3461" s="3">
        <v>9.2590264510363368E-2</v>
      </c>
      <c r="C3461" s="3">
        <v>0.19429963640868661</v>
      </c>
      <c r="D3461" s="3">
        <v>0.10170936957001678</v>
      </c>
    </row>
    <row r="3462" spans="1:4" x14ac:dyDescent="0.3">
      <c r="A3462" s="2" t="s">
        <v>841</v>
      </c>
      <c r="B3462" s="3">
        <v>0.11617457866668701</v>
      </c>
      <c r="C3462" s="3">
        <v>0.14122970495372991</v>
      </c>
      <c r="D3462" s="3">
        <v>6.6922782920300947E-2</v>
      </c>
    </row>
    <row r="3463" spans="1:4" x14ac:dyDescent="0.3">
      <c r="A3463" s="2" t="s">
        <v>842</v>
      </c>
      <c r="B3463" s="3">
        <v>0.16406948631629345</v>
      </c>
      <c r="C3463" s="3">
        <v>0.12765488727018245</v>
      </c>
      <c r="D3463" s="3">
        <v>3.6414599046111128E-2</v>
      </c>
    </row>
    <row r="3464" spans="1:4" x14ac:dyDescent="0.3">
      <c r="A3464" s="2" t="s">
        <v>843</v>
      </c>
      <c r="B3464" s="3">
        <v>0.14165678247809405</v>
      </c>
      <c r="C3464" s="3">
        <v>0.1000439065974206</v>
      </c>
      <c r="D3464" s="3">
        <v>4.1612876579165466E-2</v>
      </c>
    </row>
    <row r="3465" spans="1:4" x14ac:dyDescent="0.3">
      <c r="A3465" s="2" t="s">
        <v>844</v>
      </c>
      <c r="B3465" s="3">
        <v>0.13129311800003068</v>
      </c>
      <c r="C3465" s="3">
        <v>0.10763245890848344</v>
      </c>
      <c r="D3465" s="3">
        <v>3.8315951824188253E-2</v>
      </c>
    </row>
    <row r="3466" spans="1:4" x14ac:dyDescent="0.3">
      <c r="A3466" s="2" t="s">
        <v>845</v>
      </c>
      <c r="B3466" s="3">
        <v>6.4190290868282207E-2</v>
      </c>
      <c r="C3466" s="3">
        <v>7.5494869612157248E-2</v>
      </c>
      <c r="D3466" s="3">
        <v>1.7805858515202992E-2</v>
      </c>
    </row>
    <row r="3467" spans="1:4" x14ac:dyDescent="0.3">
      <c r="A3467" s="2" t="s">
        <v>846</v>
      </c>
      <c r="B3467" s="3">
        <v>9.157602395862352E-2</v>
      </c>
      <c r="C3467" s="3">
        <v>2.2444779053330477E-2</v>
      </c>
      <c r="D3467" s="3">
        <v>6.9131245836615549E-2</v>
      </c>
    </row>
    <row r="3468" spans="1:4" x14ac:dyDescent="0.3">
      <c r="A3468" s="2" t="s">
        <v>847</v>
      </c>
      <c r="B3468" s="3">
        <v>8.7962160352617447E-2</v>
      </c>
      <c r="C3468" s="3">
        <v>3.1481695361435399E-2</v>
      </c>
      <c r="D3468" s="3">
        <v>8.8950293138623321E-2</v>
      </c>
    </row>
    <row r="3469" spans="1:4" x14ac:dyDescent="0.3">
      <c r="A3469" s="2" t="s">
        <v>848</v>
      </c>
      <c r="B3469" s="3">
        <v>4.9674118054099367E-2</v>
      </c>
      <c r="C3469" s="3">
        <v>4.3135254469234455E-2</v>
      </c>
      <c r="D3469" s="3">
        <v>2.6299122022464851E-2</v>
      </c>
    </row>
    <row r="3470" spans="1:4" x14ac:dyDescent="0.3">
      <c r="A3470" s="2" t="s">
        <v>849</v>
      </c>
      <c r="B3470" s="3">
        <v>5.2512000314891408E-2</v>
      </c>
      <c r="C3470" s="3">
        <v>3.7182685919106076E-2</v>
      </c>
      <c r="D3470" s="3">
        <v>5.1391217857599272E-2</v>
      </c>
    </row>
    <row r="3471" spans="1:4" x14ac:dyDescent="0.3">
      <c r="A3471" s="2" t="s">
        <v>850</v>
      </c>
      <c r="B3471" s="3">
        <v>8.8674503378569927E-2</v>
      </c>
      <c r="C3471" s="3">
        <v>8.1416340544820977E-3</v>
      </c>
      <c r="D3471" s="3">
        <v>8.0532870255410671E-2</v>
      </c>
    </row>
    <row r="3472" spans="1:4" x14ac:dyDescent="0.3">
      <c r="A3472" s="2" t="s">
        <v>851</v>
      </c>
      <c r="B3472" s="3">
        <v>0.21377687342464899</v>
      </c>
      <c r="C3472" s="3">
        <v>9.7418709599878694E-2</v>
      </c>
      <c r="D3472" s="3">
        <v>0.11635816283524045</v>
      </c>
    </row>
    <row r="3473" spans="1:4" x14ac:dyDescent="0.3">
      <c r="A3473" s="2" t="s">
        <v>852</v>
      </c>
      <c r="B3473" s="3">
        <v>0.19639595225453352</v>
      </c>
      <c r="C3473" s="3">
        <v>0.14541243761777878</v>
      </c>
      <c r="D3473" s="3">
        <v>5.0983514636755024E-2</v>
      </c>
    </row>
    <row r="3474" spans="1:4" x14ac:dyDescent="0.3">
      <c r="A3474" s="2" t="s">
        <v>853</v>
      </c>
      <c r="B3474" s="3">
        <v>0.15086073800921451</v>
      </c>
      <c r="C3474" s="3">
        <v>0.13295476697385333</v>
      </c>
      <c r="D3474" s="3">
        <v>4.2806452140212073E-2</v>
      </c>
    </row>
    <row r="3475" spans="1:4" x14ac:dyDescent="0.3">
      <c r="A3475" s="2" t="s">
        <v>854</v>
      </c>
      <c r="B3475" s="3">
        <v>0.31014069914817799</v>
      </c>
      <c r="C3475" s="3">
        <v>0.12133949482813462</v>
      </c>
      <c r="D3475" s="3">
        <v>0.18880120664834987</v>
      </c>
    </row>
    <row r="3476" spans="1:4" x14ac:dyDescent="0.3">
      <c r="A3476" s="2" t="s">
        <v>855</v>
      </c>
      <c r="B3476" s="3">
        <v>0.21962328581139437</v>
      </c>
      <c r="C3476" s="3">
        <v>0.28955795988440525</v>
      </c>
      <c r="D3476" s="3">
        <v>7.4341796338558072E-2</v>
      </c>
    </row>
    <row r="3477" spans="1:4" x14ac:dyDescent="0.3">
      <c r="A3477" s="2" t="s">
        <v>856</v>
      </c>
      <c r="B3477" s="3">
        <v>0.14943007752299292</v>
      </c>
      <c r="C3477" s="3">
        <v>0.18702369183301926</v>
      </c>
      <c r="D3477" s="3">
        <v>0.12736960314214227</v>
      </c>
    </row>
    <row r="3478" spans="1:4" x14ac:dyDescent="0.3">
      <c r="A3478" s="2" t="s">
        <v>857</v>
      </c>
      <c r="B3478" s="3">
        <v>0.24856964498758316</v>
      </c>
      <c r="C3478" s="3">
        <v>0.25346013158559799</v>
      </c>
      <c r="D3478" s="3">
        <v>4.5735694468021365E-2</v>
      </c>
    </row>
    <row r="3479" spans="1:4" x14ac:dyDescent="0.3">
      <c r="A3479" s="2" t="s">
        <v>858</v>
      </c>
      <c r="B3479" s="3">
        <v>0.13719187863171103</v>
      </c>
      <c r="C3479" s="3">
        <v>0.23125617019832145</v>
      </c>
      <c r="D3479" s="3">
        <v>9.406428970396527E-2</v>
      </c>
    </row>
    <row r="3480" spans="1:4" x14ac:dyDescent="0.3">
      <c r="A3480" s="2" t="s">
        <v>859</v>
      </c>
      <c r="B3480" s="3">
        <v>1.6432376578450272E-2</v>
      </c>
      <c r="C3480" s="3">
        <v>0.16186154168099151</v>
      </c>
      <c r="D3480" s="3">
        <v>0.14542916417121898</v>
      </c>
    </row>
    <row r="3481" spans="1:4" x14ac:dyDescent="0.3">
      <c r="A3481" s="2" t="s">
        <v>860</v>
      </c>
      <c r="B3481" s="3">
        <v>5.1779462955892128E-2</v>
      </c>
      <c r="C3481" s="3">
        <v>0.10513413324952117</v>
      </c>
      <c r="D3481" s="3">
        <v>5.3354670293629142E-2</v>
      </c>
    </row>
    <row r="3482" spans="1:4" x14ac:dyDescent="0.3">
      <c r="A3482" s="2" t="s">
        <v>861</v>
      </c>
      <c r="B3482" s="3">
        <v>9.8171583376824745E-2</v>
      </c>
      <c r="C3482" s="3">
        <v>4.8192337621003417E-2</v>
      </c>
      <c r="D3482" s="3">
        <v>6.0399897862225799E-2</v>
      </c>
    </row>
    <row r="3483" spans="1:4" x14ac:dyDescent="0.3">
      <c r="A3483" s="2" t="s">
        <v>862</v>
      </c>
      <c r="B3483" s="3">
        <v>0.12929954472929234</v>
      </c>
      <c r="C3483" s="3">
        <v>5.7233900530263816E-2</v>
      </c>
      <c r="D3483" s="3">
        <v>7.2065643966198023E-2</v>
      </c>
    </row>
    <row r="3484" spans="1:4" x14ac:dyDescent="0.3">
      <c r="A3484" s="2" t="s">
        <v>863</v>
      </c>
      <c r="B3484" s="3">
        <v>8.1321955192834111E-2</v>
      </c>
      <c r="C3484" s="3">
        <v>7.0360312471166087E-2</v>
      </c>
      <c r="D3484" s="3">
        <v>1.4148025074973706E-2</v>
      </c>
    </row>
    <row r="3485" spans="1:4" x14ac:dyDescent="0.3">
      <c r="A3485" s="2" t="s">
        <v>864</v>
      </c>
      <c r="B3485" s="3">
        <v>0.10460275923833258</v>
      </c>
      <c r="C3485" s="3">
        <v>6.5925704315304631E-2</v>
      </c>
      <c r="D3485" s="3">
        <v>3.8685765117406852E-2</v>
      </c>
    </row>
    <row r="3486" spans="1:4" x14ac:dyDescent="0.3">
      <c r="A3486" s="2" t="s">
        <v>865</v>
      </c>
      <c r="B3486" s="3">
        <v>0.11929487716406589</v>
      </c>
      <c r="C3486" s="3">
        <v>-3.171618888154637E-2</v>
      </c>
      <c r="D3486" s="3">
        <v>0.15101106464862818</v>
      </c>
    </row>
    <row r="3487" spans="1:4" x14ac:dyDescent="0.3">
      <c r="A3487" s="2" t="s">
        <v>866</v>
      </c>
      <c r="B3487" s="3">
        <v>0.14703516662120814</v>
      </c>
      <c r="C3487" s="3">
        <v>6.4402611926197978E-2</v>
      </c>
      <c r="D3487" s="3">
        <v>8.263255469501031E-2</v>
      </c>
    </row>
    <row r="3488" spans="1:4" x14ac:dyDescent="0.3">
      <c r="A3488" s="2" t="s">
        <v>867</v>
      </c>
      <c r="B3488" s="3">
        <v>0.11869251308962694</v>
      </c>
      <c r="C3488" s="3">
        <v>2.0478161051869424E-2</v>
      </c>
      <c r="D3488" s="3">
        <v>0.10200309380888922</v>
      </c>
    </row>
    <row r="3489" spans="1:4" x14ac:dyDescent="0.3">
      <c r="A3489" s="2" t="s">
        <v>868</v>
      </c>
      <c r="B3489" s="3">
        <v>7.6225645840168055E-2</v>
      </c>
      <c r="C3489" s="3">
        <v>1.0468299500644301E-2</v>
      </c>
      <c r="D3489" s="3">
        <v>6.5757345408201232E-2</v>
      </c>
    </row>
    <row r="3490" spans="1:4" x14ac:dyDescent="0.3">
      <c r="A3490" s="2" t="s">
        <v>869</v>
      </c>
      <c r="B3490" s="3">
        <v>9.9135517375543755E-2</v>
      </c>
      <c r="C3490" s="3">
        <v>6.8047605920583037E-2</v>
      </c>
      <c r="D3490" s="3">
        <v>3.1087911687791351E-2</v>
      </c>
    </row>
    <row r="3491" spans="1:4" x14ac:dyDescent="0.3">
      <c r="A3491" s="2" t="s">
        <v>870</v>
      </c>
      <c r="B3491" s="3">
        <v>0.12547934125177537</v>
      </c>
      <c r="C3491" s="3">
        <v>0.11506600026041272</v>
      </c>
      <c r="D3491" s="3">
        <v>1.9794231513515094E-2</v>
      </c>
    </row>
    <row r="3492" spans="1:4" x14ac:dyDescent="0.3">
      <c r="A3492" s="2" t="s">
        <v>871</v>
      </c>
      <c r="B3492" s="3">
        <v>9.5624880632385598E-2</v>
      </c>
      <c r="C3492" s="3">
        <v>0.13395592384040367</v>
      </c>
      <c r="D3492" s="3">
        <v>3.8331042975187302E-2</v>
      </c>
    </row>
    <row r="3493" spans="1:4" x14ac:dyDescent="0.3">
      <c r="A3493" s="2" t="s">
        <v>872</v>
      </c>
      <c r="B3493" s="3">
        <v>5.4432746022939731E-2</v>
      </c>
      <c r="C3493" s="3">
        <v>6.8571595940738805E-2</v>
      </c>
      <c r="D3493" s="3">
        <v>3.115019761025906E-2</v>
      </c>
    </row>
    <row r="3494" spans="1:4" x14ac:dyDescent="0.3">
      <c r="A3494" s="2" t="s">
        <v>873</v>
      </c>
      <c r="B3494" s="3">
        <v>5.0884377211332273E-2</v>
      </c>
      <c r="C3494" s="3">
        <v>5.9782101772725596E-2</v>
      </c>
      <c r="D3494" s="3">
        <v>3.5383115522563478E-2</v>
      </c>
    </row>
    <row r="3495" spans="1:4" x14ac:dyDescent="0.3">
      <c r="A3495" s="2" t="s">
        <v>874</v>
      </c>
      <c r="B3495" s="3">
        <v>3.96132972091435E-2</v>
      </c>
      <c r="C3495" s="3">
        <v>2.7775259688496551E-2</v>
      </c>
      <c r="D3495" s="3">
        <v>5.33183878287673E-2</v>
      </c>
    </row>
    <row r="3496" spans="1:4" x14ac:dyDescent="0.3">
      <c r="A3496" s="2" t="s">
        <v>875</v>
      </c>
      <c r="B3496" s="3">
        <v>8.284036093391467E-2</v>
      </c>
      <c r="C3496" s="3">
        <v>6.9388097384944669E-2</v>
      </c>
      <c r="D3496" s="3">
        <v>2.9961218591779477E-2</v>
      </c>
    </row>
    <row r="3497" spans="1:4" x14ac:dyDescent="0.3">
      <c r="A3497" s="2" t="s">
        <v>876</v>
      </c>
      <c r="B3497" s="3">
        <v>0.13102865556720644</v>
      </c>
      <c r="C3497" s="3">
        <v>8.3258114173076908E-2</v>
      </c>
      <c r="D3497" s="3">
        <v>6.0540844686329476E-2</v>
      </c>
    </row>
    <row r="3498" spans="1:4" x14ac:dyDescent="0.3">
      <c r="A3498" s="2" t="s">
        <v>877</v>
      </c>
      <c r="B3498" s="3">
        <v>0.11672279331833119</v>
      </c>
      <c r="C3498" s="3">
        <v>6.8744231830351013E-2</v>
      </c>
      <c r="D3498" s="3">
        <v>4.7978561371564879E-2</v>
      </c>
    </row>
    <row r="3499" spans="1:4" x14ac:dyDescent="0.3">
      <c r="A3499" s="2" t="s">
        <v>878</v>
      </c>
      <c r="B3499" s="3">
        <v>3.1785286962985854E-2</v>
      </c>
      <c r="C3499" s="3">
        <v>0.1218089130707085</v>
      </c>
      <c r="D3499" s="3">
        <v>0.10094383731484415</v>
      </c>
    </row>
    <row r="3500" spans="1:4" x14ac:dyDescent="0.3">
      <c r="A3500" s="2" t="s">
        <v>879</v>
      </c>
      <c r="B3500" s="3">
        <v>3.2204244285821873E-2</v>
      </c>
      <c r="C3500" s="3">
        <v>2.63998070731758E-2</v>
      </c>
      <c r="D3500" s="3">
        <v>4.0991657879203572E-2</v>
      </c>
    </row>
    <row r="3501" spans="1:4" x14ac:dyDescent="0.3">
      <c r="A3501" s="2" t="s">
        <v>880</v>
      </c>
      <c r="B3501" s="3">
        <v>-6.6616702824831023E-2</v>
      </c>
      <c r="C3501" s="3">
        <v>9.4495378434658744E-3</v>
      </c>
      <c r="D3501" s="3">
        <v>0.12645182572305205</v>
      </c>
    </row>
    <row r="3502" spans="1:4" x14ac:dyDescent="0.3">
      <c r="A3502" s="2" t="s">
        <v>881</v>
      </c>
      <c r="B3502" s="3">
        <v>0.15715638734400283</v>
      </c>
      <c r="C3502" s="3">
        <v>3.2033156603574475E-3</v>
      </c>
      <c r="D3502" s="3">
        <v>0.15395306982100024</v>
      </c>
    </row>
    <row r="3503" spans="1:4" x14ac:dyDescent="0.3">
      <c r="A3503" s="2" t="s">
        <v>882</v>
      </c>
      <c r="B3503" s="3">
        <v>0.20569276344031101</v>
      </c>
      <c r="C3503" s="3">
        <v>9.32968240231275E-2</v>
      </c>
      <c r="D3503" s="3">
        <v>0.11239593848586084</v>
      </c>
    </row>
    <row r="3504" spans="1:4" x14ac:dyDescent="0.3">
      <c r="A3504" s="2" t="s">
        <v>883</v>
      </c>
      <c r="B3504" s="3">
        <v>0.1820152103900908</v>
      </c>
      <c r="C3504" s="3">
        <v>0.14512068289332092</v>
      </c>
      <c r="D3504" s="3">
        <v>6.2407014891505228E-2</v>
      </c>
    </row>
    <row r="3505" spans="1:4" x14ac:dyDescent="0.3">
      <c r="A3505" s="2" t="s">
        <v>884</v>
      </c>
      <c r="B3505" s="3">
        <v>0.23883349448442476</v>
      </c>
      <c r="C3505" s="3">
        <v>0.2440477423369885</v>
      </c>
      <c r="D3505" s="3">
        <v>5.6491624563932398E-2</v>
      </c>
    </row>
    <row r="3506" spans="1:4" x14ac:dyDescent="0.3">
      <c r="A3506" s="2" t="s">
        <v>885</v>
      </c>
      <c r="B3506" s="3">
        <v>0.19339263439178458</v>
      </c>
      <c r="C3506" s="3">
        <v>0.23349395953118798</v>
      </c>
      <c r="D3506" s="3">
        <v>8.1139190122485078E-2</v>
      </c>
    </row>
    <row r="3507" spans="1:4" x14ac:dyDescent="0.3">
      <c r="A3507" s="2" t="s">
        <v>886</v>
      </c>
      <c r="B3507" s="3">
        <v>0.16175726428627968</v>
      </c>
      <c r="C3507" s="3">
        <v>0.24231316335499301</v>
      </c>
      <c r="D3507" s="3">
        <v>8.0555899068713244E-2</v>
      </c>
    </row>
    <row r="3508" spans="1:4" x14ac:dyDescent="0.3">
      <c r="A3508" s="2" t="s">
        <v>887</v>
      </c>
      <c r="B3508" s="3">
        <v>5.9134679846465622E-2</v>
      </c>
      <c r="C3508" s="3">
        <v>0.18717609066516153</v>
      </c>
      <c r="D3508" s="3">
        <v>0.12804140895605087</v>
      </c>
    </row>
    <row r="3509" spans="1:4" x14ac:dyDescent="0.3">
      <c r="A3509" s="2" t="s">
        <v>888</v>
      </c>
      <c r="B3509" s="3">
        <v>9.1087944805622323E-2</v>
      </c>
      <c r="C3509" s="3">
        <v>9.8831360228359755E-2</v>
      </c>
      <c r="D3509" s="3">
        <v>2.7095115743577501E-2</v>
      </c>
    </row>
    <row r="3510" spans="1:4" x14ac:dyDescent="0.3">
      <c r="A3510" s="2" t="s">
        <v>889</v>
      </c>
      <c r="B3510" s="3">
        <v>0.16629942413419502</v>
      </c>
      <c r="C3510" s="3">
        <v>0.16608731448650363</v>
      </c>
      <c r="D3510" s="3">
        <v>7.1544034406542778E-2</v>
      </c>
    </row>
    <row r="3511" spans="1:4" x14ac:dyDescent="0.3">
      <c r="A3511" s="2" t="s">
        <v>890</v>
      </c>
      <c r="B3511" s="3">
        <v>0.18309666123241197</v>
      </c>
      <c r="C3511" s="3">
        <v>0.22204330936074243</v>
      </c>
      <c r="D3511" s="3">
        <v>3.8946648128330673E-2</v>
      </c>
    </row>
    <row r="3512" spans="1:4" x14ac:dyDescent="0.3">
      <c r="A3512" s="2" t="s">
        <v>891</v>
      </c>
      <c r="B3512" s="3">
        <v>3.4474147483706398E-2</v>
      </c>
      <c r="C3512" s="3">
        <v>0.17290997132658975</v>
      </c>
      <c r="D3512" s="3">
        <v>0.13843582384288297</v>
      </c>
    </row>
    <row r="3513" spans="1:4" x14ac:dyDescent="0.3">
      <c r="A3513" s="2" t="s">
        <v>892</v>
      </c>
      <c r="B3513" s="3">
        <v>7.4024013243615544E-2</v>
      </c>
      <c r="C3513" s="3">
        <v>9.0891526546329274E-2</v>
      </c>
      <c r="D3513" s="3">
        <v>3.4478125628083951E-2</v>
      </c>
    </row>
    <row r="3514" spans="1:4" x14ac:dyDescent="0.3">
      <c r="A3514" s="2" t="s">
        <v>893</v>
      </c>
      <c r="B3514" s="3">
        <v>0.13329527992755169</v>
      </c>
      <c r="C3514" s="3">
        <v>0.10777478927047922</v>
      </c>
      <c r="D3514" s="3">
        <v>2.5520490482449525E-2</v>
      </c>
    </row>
    <row r="3515" spans="1:4" x14ac:dyDescent="0.3">
      <c r="A3515" s="2" t="s">
        <v>894</v>
      </c>
      <c r="B3515" s="3">
        <v>0.11163243197370309</v>
      </c>
      <c r="C3515" s="3">
        <v>5.7830058969557382E-2</v>
      </c>
      <c r="D3515" s="3">
        <v>5.380237381905318E-2</v>
      </c>
    </row>
    <row r="3516" spans="1:4" x14ac:dyDescent="0.3">
      <c r="A3516" s="2" t="s">
        <v>895</v>
      </c>
      <c r="B3516" s="3">
        <v>0.10730903409421433</v>
      </c>
      <c r="C3516" s="3">
        <v>4.2303146328777005E-2</v>
      </c>
      <c r="D3516" s="3">
        <v>9.1688368469476728E-2</v>
      </c>
    </row>
    <row r="3517" spans="1:4" x14ac:dyDescent="0.3">
      <c r="A3517" s="2" t="s">
        <v>896</v>
      </c>
      <c r="B3517" s="3">
        <v>6.439485773444184E-2</v>
      </c>
      <c r="C3517" s="3">
        <v>-5.5997963063419212E-3</v>
      </c>
      <c r="D3517" s="3">
        <v>6.9994654506444889E-2</v>
      </c>
    </row>
    <row r="3518" spans="1:4" x14ac:dyDescent="0.3">
      <c r="A3518" s="2" t="s">
        <v>897</v>
      </c>
      <c r="B3518" s="3">
        <v>0.23353365249931823</v>
      </c>
      <c r="C3518" s="3">
        <v>3.5764395375736079E-2</v>
      </c>
      <c r="D3518" s="3">
        <v>0.19776925817132013</v>
      </c>
    </row>
    <row r="3519" spans="1:4" x14ac:dyDescent="0.3">
      <c r="A3519" s="2" t="s">
        <v>898</v>
      </c>
      <c r="B3519" s="3">
        <v>0.19557504262775216</v>
      </c>
      <c r="C3519" s="3">
        <v>0.17102462006732799</v>
      </c>
      <c r="D3519" s="3">
        <v>4.6404518187046044E-2</v>
      </c>
    </row>
    <row r="3520" spans="1:4" x14ac:dyDescent="0.3">
      <c r="A3520" s="2" t="s">
        <v>899</v>
      </c>
      <c r="B3520" s="3">
        <v>8.2362043671309795E-2</v>
      </c>
      <c r="C3520" s="3">
        <v>0.14321040688082554</v>
      </c>
      <c r="D3520" s="3">
        <v>6.0848364606499623E-2</v>
      </c>
    </row>
    <row r="3521" spans="1:4" x14ac:dyDescent="0.3">
      <c r="A3521" s="2" t="s">
        <v>900</v>
      </c>
      <c r="B3521" s="3">
        <v>0.13421806227415811</v>
      </c>
      <c r="C3521" s="3">
        <v>8.2964441273361472E-2</v>
      </c>
      <c r="D3521" s="3">
        <v>5.1253620535135304E-2</v>
      </c>
    </row>
    <row r="3522" spans="1:4" x14ac:dyDescent="0.3">
      <c r="A3522" s="2" t="s">
        <v>901</v>
      </c>
      <c r="B3522" s="3">
        <v>0.15741109661757963</v>
      </c>
      <c r="C3522" s="3">
        <v>0.17878000810742373</v>
      </c>
      <c r="D3522" s="3">
        <v>4.5668503269553178E-2</v>
      </c>
    </row>
    <row r="3523" spans="1:4" x14ac:dyDescent="0.3">
      <c r="A3523" s="2" t="s">
        <v>902</v>
      </c>
      <c r="B3523" s="3">
        <v>0.13547625020146351</v>
      </c>
      <c r="C3523" s="3">
        <v>0.20820650085806852</v>
      </c>
      <c r="D3523" s="3">
        <v>7.2730250656604725E-2</v>
      </c>
    </row>
    <row r="3524" spans="1:4" x14ac:dyDescent="0.3">
      <c r="A3524" s="2" t="s">
        <v>903</v>
      </c>
      <c r="B3524" s="3">
        <v>6.600654358044275E-2</v>
      </c>
      <c r="C3524" s="3">
        <v>0.1113107011187822</v>
      </c>
      <c r="D3524" s="3">
        <v>4.5304157771170153E-2</v>
      </c>
    </row>
    <row r="3525" spans="1:4" x14ac:dyDescent="0.3">
      <c r="A3525" s="2" t="s">
        <v>904</v>
      </c>
      <c r="B3525" s="3">
        <v>0.10903093777596945</v>
      </c>
      <c r="C3525" s="3">
        <v>6.0995393432676751E-2</v>
      </c>
      <c r="D3525" s="3">
        <v>5.0728063099086312E-2</v>
      </c>
    </row>
    <row r="3526" spans="1:4" x14ac:dyDescent="0.3">
      <c r="A3526" s="2" t="s">
        <v>905</v>
      </c>
      <c r="B3526" s="3">
        <v>0.23716318607330325</v>
      </c>
      <c r="C3526" s="3">
        <v>0.14719065930694339</v>
      </c>
      <c r="D3526" s="3">
        <v>8.9972527697682367E-2</v>
      </c>
    </row>
    <row r="3527" spans="1:4" x14ac:dyDescent="0.3">
      <c r="A3527" s="2" t="s">
        <v>906</v>
      </c>
      <c r="B3527" s="3">
        <v>6.2716545537114032E-2</v>
      </c>
      <c r="C3527" s="3">
        <v>0.18429318070411665</v>
      </c>
      <c r="D3527" s="3">
        <v>0.12157663516700279</v>
      </c>
    </row>
    <row r="3528" spans="1:4" x14ac:dyDescent="0.3">
      <c r="A3528" s="2" t="s">
        <v>907</v>
      </c>
      <c r="B3528" s="3">
        <v>3.2938120886683478E-2</v>
      </c>
      <c r="C3528" s="3">
        <v>7.0700606331229279E-2</v>
      </c>
      <c r="D3528" s="3">
        <v>6.6073380410671248E-2</v>
      </c>
    </row>
    <row r="3529" spans="1:4" x14ac:dyDescent="0.3">
      <c r="A3529" s="2" t="s">
        <v>908</v>
      </c>
      <c r="B3529" s="3">
        <v>0.1178039982914925</v>
      </c>
      <c r="C3529" s="3">
        <v>9.0365813113749111E-2</v>
      </c>
      <c r="D3529" s="3">
        <v>7.4384572915732874E-2</v>
      </c>
    </row>
    <row r="3530" spans="1:4" x14ac:dyDescent="0.3">
      <c r="A3530" s="2" t="s">
        <v>909</v>
      </c>
      <c r="B3530" s="3">
        <v>8.0370024777948926E-2</v>
      </c>
      <c r="C3530" s="3">
        <v>2.7005747426301324E-2</v>
      </c>
      <c r="D3530" s="3">
        <v>5.3364277817308972E-2</v>
      </c>
    </row>
    <row r="3531" spans="1:4" x14ac:dyDescent="0.3">
      <c r="A3531" s="2" t="s">
        <v>910</v>
      </c>
      <c r="B3531" s="3">
        <v>7.5231112539768247E-2</v>
      </c>
      <c r="C3531" s="3">
        <v>6.4952381420880334E-2</v>
      </c>
      <c r="D3531" s="3">
        <v>1.9244402181357135E-2</v>
      </c>
    </row>
    <row r="3532" spans="1:4" x14ac:dyDescent="0.3">
      <c r="A3532" s="2" t="s">
        <v>911</v>
      </c>
      <c r="B3532" s="3">
        <v>8.5887494497001088E-2</v>
      </c>
      <c r="C3532" s="3">
        <v>1.9121062941849204E-2</v>
      </c>
      <c r="D3532" s="3">
        <v>7.9558743163943457E-2</v>
      </c>
    </row>
    <row r="3533" spans="1:4" x14ac:dyDescent="0.3">
      <c r="A3533" s="2" t="s">
        <v>912</v>
      </c>
      <c r="B3533" s="3">
        <v>9.3348037451505717E-2</v>
      </c>
      <c r="C3533" s="3">
        <v>1.0808802209794598E-2</v>
      </c>
      <c r="D3533" s="3">
        <v>8.2539234310388426E-2</v>
      </c>
    </row>
    <row r="3534" spans="1:4" x14ac:dyDescent="0.3">
      <c r="A3534" s="2" t="s">
        <v>913</v>
      </c>
      <c r="B3534" s="3">
        <v>0.10606973711401217</v>
      </c>
      <c r="C3534" s="3">
        <v>8.5851412732154297E-2</v>
      </c>
      <c r="D3534" s="3">
        <v>3.6887441761791706E-2</v>
      </c>
    </row>
    <row r="3535" spans="1:4" x14ac:dyDescent="0.3">
      <c r="A3535" s="2" t="s">
        <v>914</v>
      </c>
      <c r="B3535" s="3">
        <v>6.2609079293906494E-2</v>
      </c>
      <c r="C3535" s="3">
        <v>8.8776637101546055E-2</v>
      </c>
      <c r="D3535" s="3">
        <v>3.7427066825330244E-2</v>
      </c>
    </row>
    <row r="3536" spans="1:4" x14ac:dyDescent="0.3">
      <c r="A3536" s="2" t="s">
        <v>915</v>
      </c>
      <c r="B3536" s="3">
        <v>0.10209884238429368</v>
      </c>
      <c r="C3536" s="3">
        <v>3.1193544156849475E-2</v>
      </c>
      <c r="D3536" s="3">
        <v>7.0905297994613758E-2</v>
      </c>
    </row>
    <row r="3537" spans="1:4" x14ac:dyDescent="0.3">
      <c r="A3537" s="2" t="s">
        <v>916</v>
      </c>
      <c r="B3537" s="3">
        <v>8.7439435534179266E-2</v>
      </c>
      <c r="C3537" s="3">
        <v>5.36038093268872E-2</v>
      </c>
      <c r="D3537" s="3">
        <v>6.8611509166658022E-2</v>
      </c>
    </row>
    <row r="3538" spans="1:4" x14ac:dyDescent="0.3">
      <c r="A3538" s="2" t="s">
        <v>917</v>
      </c>
      <c r="B3538" s="3">
        <v>8.5652612149715548E-2</v>
      </c>
      <c r="C3538" s="3">
        <v>0.1042164697428236</v>
      </c>
      <c r="D3538" s="3">
        <v>2.4237281177192954E-2</v>
      </c>
    </row>
    <row r="3539" spans="1:4" x14ac:dyDescent="0.3">
      <c r="A3539" s="2" t="s">
        <v>918</v>
      </c>
      <c r="B3539" s="3">
        <v>0.11092392168939108</v>
      </c>
      <c r="C3539" s="3">
        <v>7.1512077585793962E-2</v>
      </c>
      <c r="D3539" s="3">
        <v>3.9411843754351153E-2</v>
      </c>
    </row>
    <row r="3540" spans="1:4" x14ac:dyDescent="0.3">
      <c r="A3540" s="2" t="s">
        <v>919</v>
      </c>
      <c r="B3540" s="3">
        <v>0.1576339285820722</v>
      </c>
      <c r="C3540" s="3">
        <v>0.11715325573459263</v>
      </c>
      <c r="D3540" s="3">
        <v>5.0891436636447927E-2</v>
      </c>
    </row>
    <row r="3541" spans="1:4" x14ac:dyDescent="0.3">
      <c r="A3541" s="2" t="s">
        <v>920</v>
      </c>
      <c r="B3541" s="3">
        <v>8.0524712800979503E-2</v>
      </c>
      <c r="C3541" s="3">
        <v>0.15063560381531732</v>
      </c>
      <c r="D3541" s="3">
        <v>7.0110891014337623E-2</v>
      </c>
    </row>
    <row r="3542" spans="1:4" x14ac:dyDescent="0.3">
      <c r="A3542" s="2" t="s">
        <v>921</v>
      </c>
      <c r="B3542" s="3">
        <v>-1.4054289087653077E-2</v>
      </c>
      <c r="C3542" s="3">
        <v>5.7551503414288122E-2</v>
      </c>
      <c r="D3542" s="3">
        <v>7.1605792269110596E-2</v>
      </c>
    </row>
    <row r="3543" spans="1:4" x14ac:dyDescent="0.3">
      <c r="A3543" s="2" t="s">
        <v>922</v>
      </c>
      <c r="B3543" s="3">
        <v>0.12681472580879927</v>
      </c>
      <c r="C3543" s="3">
        <v>9.1126563493162352E-2</v>
      </c>
      <c r="D3543" s="3">
        <v>3.5688162315636901E-2</v>
      </c>
    </row>
    <row r="3544" spans="1:4" x14ac:dyDescent="0.3">
      <c r="A3544" s="2" t="s">
        <v>923</v>
      </c>
      <c r="B3544" s="3">
        <v>0.14142622600775226</v>
      </c>
      <c r="C3544" s="3">
        <v>0.13189809513278306</v>
      </c>
      <c r="D3544" s="3">
        <v>1.2061111046932652E-2</v>
      </c>
    </row>
    <row r="3545" spans="1:4" x14ac:dyDescent="0.3">
      <c r="A3545" s="2" t="s">
        <v>924</v>
      </c>
      <c r="B3545" s="3">
        <v>7.4794603046029806E-2</v>
      </c>
      <c r="C3545" s="3">
        <v>0.14947710372507553</v>
      </c>
      <c r="D3545" s="3">
        <v>7.4682500213384656E-2</v>
      </c>
    </row>
    <row r="3546" spans="1:4" x14ac:dyDescent="0.3">
      <c r="A3546" s="2" t="s">
        <v>925</v>
      </c>
      <c r="B3546" s="3">
        <v>3.6934515461325701E-2</v>
      </c>
      <c r="C3546" s="3">
        <v>9.0371154248714475E-2</v>
      </c>
      <c r="D3546" s="3">
        <v>5.3436637856066227E-2</v>
      </c>
    </row>
    <row r="3547" spans="1:4" x14ac:dyDescent="0.3">
      <c r="A3547" s="2" t="s">
        <v>926</v>
      </c>
      <c r="B3547" s="3">
        <v>6.8971249274909774E-3</v>
      </c>
      <c r="C3547" s="3">
        <v>3.7532154703512899E-2</v>
      </c>
      <c r="D3547" s="3">
        <v>4.6520654810592532E-2</v>
      </c>
    </row>
    <row r="3548" spans="1:4" x14ac:dyDescent="0.3">
      <c r="A3548" s="2" t="s">
        <v>927</v>
      </c>
      <c r="B3548" s="3">
        <v>8.1216181628406103E-2</v>
      </c>
      <c r="C3548" s="3">
        <v>2.6599330594763174E-2</v>
      </c>
      <c r="D3548" s="3">
        <v>5.461684986948967E-2</v>
      </c>
    </row>
    <row r="3549" spans="1:4" x14ac:dyDescent="0.3">
      <c r="A3549" s="2" t="s">
        <v>928</v>
      </c>
      <c r="B3549" s="3">
        <v>0.12678606435656536</v>
      </c>
      <c r="C3549" s="3">
        <v>7.6639470644295327E-2</v>
      </c>
      <c r="D3549" s="3">
        <v>7.2892377153038979E-2</v>
      </c>
    </row>
    <row r="3550" spans="1:4" x14ac:dyDescent="0.3">
      <c r="A3550" s="2" t="s">
        <v>929</v>
      </c>
      <c r="B3550" s="3">
        <v>1.3000372797250685E-2</v>
      </c>
      <c r="C3550" s="3">
        <v>6.21854932978749E-2</v>
      </c>
      <c r="D3550" s="3">
        <v>5.6495144963264549E-2</v>
      </c>
    </row>
    <row r="3551" spans="1:4" x14ac:dyDescent="0.3">
      <c r="A3551" s="2" t="s">
        <v>930</v>
      </c>
      <c r="B3551" s="3">
        <v>0.13141272054053862</v>
      </c>
      <c r="C3551" s="3">
        <v>2.242093579843631E-2</v>
      </c>
      <c r="D3551" s="3">
        <v>0.10899178311228748</v>
      </c>
    </row>
    <row r="3552" spans="1:4" x14ac:dyDescent="0.3">
      <c r="A3552" s="2" t="s">
        <v>931</v>
      </c>
      <c r="B3552" s="3">
        <v>0.1295324338134379</v>
      </c>
      <c r="C3552" s="3">
        <v>0.14282250311225667</v>
      </c>
      <c r="D3552" s="3">
        <v>2.0928866229951378E-2</v>
      </c>
    </row>
    <row r="3553" spans="1:4" x14ac:dyDescent="0.3">
      <c r="A3553" s="2" t="s">
        <v>932</v>
      </c>
      <c r="B3553" s="3">
        <v>0.12803379446268082</v>
      </c>
      <c r="C3553" s="3">
        <v>0.10107623785734188</v>
      </c>
      <c r="D3553" s="3">
        <v>3.9760522544383975E-2</v>
      </c>
    </row>
    <row r="3554" spans="1:4" x14ac:dyDescent="0.3">
      <c r="A3554" s="2" t="s">
        <v>933</v>
      </c>
      <c r="B3554" s="3">
        <v>0.15149801038205635</v>
      </c>
      <c r="C3554" s="3">
        <v>0.12374383397400383</v>
      </c>
      <c r="D3554" s="3">
        <v>5.1703701727092245E-2</v>
      </c>
    </row>
    <row r="3555" spans="1:4" x14ac:dyDescent="0.3">
      <c r="A3555" s="2" t="s">
        <v>934</v>
      </c>
      <c r="B3555" s="3">
        <v>0.10171075770631448</v>
      </c>
      <c r="C3555" s="3">
        <v>9.5115346572129084E-2</v>
      </c>
      <c r="D3555" s="3">
        <v>1.1466414434835303E-2</v>
      </c>
    </row>
    <row r="3556" spans="1:4" x14ac:dyDescent="0.3">
      <c r="A3556" s="2" t="s">
        <v>935</v>
      </c>
      <c r="B3556" s="3">
        <v>2.1566638723015896E-2</v>
      </c>
      <c r="C3556" s="3">
        <v>0.13706321944482602</v>
      </c>
      <c r="D3556" s="3">
        <v>0.11549658235162497</v>
      </c>
    </row>
    <row r="3557" spans="1:4" x14ac:dyDescent="0.3">
      <c r="A3557" s="2" t="s">
        <v>936</v>
      </c>
      <c r="B3557" s="3">
        <v>5.9820337221026428E-2</v>
      </c>
      <c r="C3557" s="3">
        <v>0.1352423806674779</v>
      </c>
      <c r="D3557" s="3">
        <v>7.7606458682566881E-2</v>
      </c>
    </row>
    <row r="3558" spans="1:4" x14ac:dyDescent="0.3">
      <c r="A3558" s="2" t="s">
        <v>937</v>
      </c>
      <c r="B3558" s="3">
        <v>9.6596528775990093E-2</v>
      </c>
      <c r="C3558" s="3">
        <v>0.1020269477739931</v>
      </c>
      <c r="D3558" s="3">
        <v>3.9123747497797026E-2</v>
      </c>
    </row>
    <row r="3559" spans="1:4" x14ac:dyDescent="0.3">
      <c r="A3559" s="2" t="s">
        <v>938</v>
      </c>
      <c r="B3559" s="3">
        <v>0.11660567764192842</v>
      </c>
      <c r="C3559" s="3">
        <v>0.12399030523374695</v>
      </c>
      <c r="D3559" s="3">
        <v>3.0589431989938028E-2</v>
      </c>
    </row>
    <row r="3560" spans="1:4" x14ac:dyDescent="0.3">
      <c r="A3560" s="2" t="s">
        <v>939</v>
      </c>
      <c r="B3560" s="3">
        <v>7.4587015435099518E-2</v>
      </c>
      <c r="C3560" s="3">
        <v>8.7783580136601674E-2</v>
      </c>
      <c r="D3560" s="3">
        <v>1.6404346097260717E-2</v>
      </c>
    </row>
    <row r="3561" spans="1:4" x14ac:dyDescent="0.3">
      <c r="A3561" s="2" t="s">
        <v>940</v>
      </c>
      <c r="B3561" s="3">
        <v>7.9568150453269509E-2</v>
      </c>
      <c r="C3561" s="3">
        <v>8.9829308912157804E-2</v>
      </c>
      <c r="D3561" s="3">
        <v>2.0181508269160993E-2</v>
      </c>
    </row>
    <row r="3562" spans="1:4" x14ac:dyDescent="0.3">
      <c r="A3562" s="2" t="s">
        <v>941</v>
      </c>
      <c r="B3562" s="3">
        <v>0.11421396769583222</v>
      </c>
      <c r="C3562" s="3">
        <v>7.7085334341972997E-2</v>
      </c>
      <c r="D3562" s="3">
        <v>3.712863381952048E-2</v>
      </c>
    </row>
    <row r="3563" spans="1:4" x14ac:dyDescent="0.3">
      <c r="A3563" s="2" t="s">
        <v>942</v>
      </c>
      <c r="B3563" s="3">
        <v>0.12173768528737115</v>
      </c>
      <c r="C3563" s="3">
        <v>0.12715138355270025</v>
      </c>
      <c r="D3563" s="3">
        <v>1.1845195665955538E-2</v>
      </c>
    </row>
    <row r="3564" spans="1:4" x14ac:dyDescent="0.3">
      <c r="A3564" s="2" t="s">
        <v>943</v>
      </c>
      <c r="B3564" s="3">
        <v>0.11591810127720251</v>
      </c>
      <c r="C3564" s="3">
        <v>8.9084008941426929E-2</v>
      </c>
      <c r="D3564" s="3">
        <v>2.6834092102944858E-2</v>
      </c>
    </row>
    <row r="3565" spans="1:4" x14ac:dyDescent="0.3">
      <c r="A3565" s="2" t="s">
        <v>944</v>
      </c>
      <c r="B3565" s="3">
        <v>6.6495767328888247E-2</v>
      </c>
      <c r="C3565" s="3">
        <v>0.10831599310040485</v>
      </c>
      <c r="D3565" s="3">
        <v>4.1820226237177842E-2</v>
      </c>
    </row>
    <row r="3566" spans="1:4" x14ac:dyDescent="0.3">
      <c r="A3566" s="2" t="s">
        <v>945</v>
      </c>
      <c r="B3566" s="3">
        <v>3.299164772033697E-2</v>
      </c>
      <c r="C3566" s="3">
        <v>6.0696915723383343E-2</v>
      </c>
      <c r="D3566" s="3">
        <v>2.7705267537385194E-2</v>
      </c>
    </row>
    <row r="3567" spans="1:4" x14ac:dyDescent="0.3">
      <c r="A3567" s="2" t="s">
        <v>946</v>
      </c>
      <c r="B3567" s="3">
        <v>9.6526282839476923E-2</v>
      </c>
      <c r="C3567" s="3">
        <v>5.5510494159534685E-2</v>
      </c>
      <c r="D3567" s="3">
        <v>4.101578891277316E-2</v>
      </c>
    </row>
    <row r="3568" spans="1:4" x14ac:dyDescent="0.3">
      <c r="A3568" s="2" t="s">
        <v>947</v>
      </c>
      <c r="B3568" s="3">
        <v>0.12374932691454879</v>
      </c>
      <c r="C3568" s="3">
        <v>0.12821388524025684</v>
      </c>
      <c r="D3568" s="3">
        <v>2.5559834204614149E-2</v>
      </c>
    </row>
    <row r="3569" spans="1:4" x14ac:dyDescent="0.3">
      <c r="A3569" s="2" t="s">
        <v>948</v>
      </c>
      <c r="B3569" s="3">
        <v>7.6743566431105137E-2</v>
      </c>
      <c r="C3569" s="3">
        <v>6.8349258799571766E-2</v>
      </c>
      <c r="D3569" s="3">
        <v>1.7930394969880567E-2</v>
      </c>
    </row>
    <row r="3570" spans="1:4" x14ac:dyDescent="0.3">
      <c r="A3570" s="2" t="s">
        <v>949</v>
      </c>
      <c r="B3570" s="3">
        <v>4.9891097471117925E-2</v>
      </c>
      <c r="C3570" s="3">
        <v>7.1863441262394051E-2</v>
      </c>
      <c r="D3570" s="3">
        <v>2.6863956591114412E-2</v>
      </c>
    </row>
    <row r="3571" spans="1:4" x14ac:dyDescent="0.3">
      <c r="A3571" s="2" t="s">
        <v>950</v>
      </c>
      <c r="B3571" s="3">
        <v>7.3580089025199469E-2</v>
      </c>
      <c r="C3571" s="3">
        <v>8.5284635890275212E-2</v>
      </c>
      <c r="D3571" s="3">
        <v>4.8790926113724722E-2</v>
      </c>
    </row>
    <row r="3572" spans="1:4" x14ac:dyDescent="0.3">
      <c r="A3572" s="2" t="s">
        <v>951</v>
      </c>
      <c r="B3572" s="3">
        <v>3.0924625694751906E-2</v>
      </c>
      <c r="C3572" s="3">
        <v>7.132405322045085E-2</v>
      </c>
      <c r="D3572" s="3">
        <v>6.3066428527236124E-2</v>
      </c>
    </row>
    <row r="3573" spans="1:4" x14ac:dyDescent="0.3">
      <c r="A3573" s="2" t="s">
        <v>952</v>
      </c>
      <c r="B3573" s="3">
        <v>-2.7990274131298079E-2</v>
      </c>
      <c r="C3573" s="3">
        <v>-1.4596189372241525E-2</v>
      </c>
      <c r="D3573" s="3">
        <v>6.007217150181543E-2</v>
      </c>
    </row>
    <row r="3574" spans="1:4" x14ac:dyDescent="0.3">
      <c r="A3574" s="2" t="s">
        <v>953</v>
      </c>
      <c r="B3574" s="3">
        <v>0.13843718729913229</v>
      </c>
      <c r="C3574" s="3">
        <v>3.1656381557695595E-2</v>
      </c>
      <c r="D3574" s="3">
        <v>0.10678080096840872</v>
      </c>
    </row>
    <row r="3575" spans="1:4" x14ac:dyDescent="0.3">
      <c r="A3575" s="2" t="s">
        <v>954</v>
      </c>
      <c r="B3575" s="3">
        <v>0.11318716942332679</v>
      </c>
      <c r="C3575" s="3">
        <v>4.4343095272779527E-2</v>
      </c>
      <c r="D3575" s="3">
        <v>6.8844074383378043E-2</v>
      </c>
    </row>
    <row r="3576" spans="1:4" x14ac:dyDescent="0.3">
      <c r="A3576" s="2" t="s">
        <v>955</v>
      </c>
      <c r="B3576" s="3">
        <v>0.14752577058970909</v>
      </c>
      <c r="C3576" s="3">
        <v>0.14928467944264406</v>
      </c>
      <c r="D3576" s="3">
        <v>3.189327381551265E-2</v>
      </c>
    </row>
    <row r="3577" spans="1:4" x14ac:dyDescent="0.3">
      <c r="A3577" s="2" t="s">
        <v>956</v>
      </c>
      <c r="B3577" s="3">
        <v>8.1064845435321303E-2</v>
      </c>
      <c r="C3577" s="3">
        <v>0.13700566254556185</v>
      </c>
      <c r="D3577" s="3">
        <v>5.5940816178917878E-2</v>
      </c>
    </row>
    <row r="3578" spans="1:4" x14ac:dyDescent="0.3">
      <c r="A3578" s="2" t="s">
        <v>957</v>
      </c>
      <c r="B3578" s="3">
        <v>0.10721576120704414</v>
      </c>
      <c r="C3578" s="3">
        <v>9.8307668231427725E-2</v>
      </c>
      <c r="D3578" s="3">
        <v>1.2881739065051089E-2</v>
      </c>
    </row>
    <row r="3579" spans="1:4" x14ac:dyDescent="0.3">
      <c r="A3579" s="2" t="s">
        <v>958</v>
      </c>
      <c r="B3579" s="3">
        <v>0.12970884144306186</v>
      </c>
      <c r="C3579" s="3">
        <v>0.11005030921660369</v>
      </c>
      <c r="D3579" s="3">
        <v>1.9658531993627541E-2</v>
      </c>
    </row>
    <row r="3580" spans="1:4" x14ac:dyDescent="0.3">
      <c r="A3580" s="2" t="s">
        <v>959</v>
      </c>
      <c r="B3580" s="3">
        <v>0.12985452543944126</v>
      </c>
      <c r="C3580" s="3">
        <v>0.12899798806756752</v>
      </c>
      <c r="D3580" s="3">
        <v>4.4262543320655823E-2</v>
      </c>
    </row>
    <row r="3581" spans="1:4" x14ac:dyDescent="0.3">
      <c r="A3581" s="2" t="s">
        <v>960</v>
      </c>
      <c r="B3581" s="3">
        <v>0.17298553325235821</v>
      </c>
      <c r="C3581" s="3">
        <v>0.15946695662569252</v>
      </c>
      <c r="D3581" s="3">
        <v>6.3346615061163902E-2</v>
      </c>
    </row>
    <row r="3582" spans="1:4" x14ac:dyDescent="0.3">
      <c r="A3582" s="2" t="s">
        <v>961</v>
      </c>
      <c r="B3582" s="3">
        <v>0.11318515753373497</v>
      </c>
      <c r="C3582" s="3">
        <v>0.17739724647253743</v>
      </c>
      <c r="D3582" s="3">
        <v>6.4212089404463754E-2</v>
      </c>
    </row>
    <row r="3583" spans="1:4" x14ac:dyDescent="0.3">
      <c r="A3583" s="2" t="s">
        <v>962</v>
      </c>
      <c r="B3583" s="3">
        <v>0.12017560284584766</v>
      </c>
      <c r="C3583" s="3">
        <v>0.22768809646368027</v>
      </c>
      <c r="D3583" s="3">
        <v>0.10751249268651022</v>
      </c>
    </row>
    <row r="3584" spans="1:4" x14ac:dyDescent="0.3">
      <c r="A3584" s="2" t="s">
        <v>963</v>
      </c>
      <c r="B3584" s="3">
        <v>8.6121465545147699E-2</v>
      </c>
      <c r="C3584" s="3">
        <v>0.18173953332006934</v>
      </c>
      <c r="D3584" s="3">
        <v>9.5618067309260341E-2</v>
      </c>
    </row>
    <row r="3585" spans="1:4" x14ac:dyDescent="0.3">
      <c r="A3585" s="2" t="s">
        <v>964</v>
      </c>
      <c r="B3585" s="3">
        <v>4.3266630731522919E-2</v>
      </c>
      <c r="C3585" s="3">
        <v>0.13454565207939578</v>
      </c>
      <c r="D3585" s="3">
        <v>9.1279020532965632E-2</v>
      </c>
    </row>
    <row r="3586" spans="1:4" x14ac:dyDescent="0.3">
      <c r="A3586" s="2" t="s">
        <v>965</v>
      </c>
      <c r="B3586" s="3">
        <v>7.4893794953823103E-2</v>
      </c>
      <c r="C3586" s="3">
        <v>6.3221493735909448E-2</v>
      </c>
      <c r="D3586" s="3">
        <v>1.7495526000857364E-2</v>
      </c>
    </row>
    <row r="3587" spans="1:4" x14ac:dyDescent="0.3">
      <c r="A3587" s="2" t="s">
        <v>966</v>
      </c>
      <c r="B3587" s="3">
        <v>0.1133446112507954</v>
      </c>
      <c r="C3587" s="3">
        <v>8.3943190053105424E-2</v>
      </c>
      <c r="D3587" s="3">
        <v>2.9401421546936049E-2</v>
      </c>
    </row>
    <row r="3588" spans="1:4" x14ac:dyDescent="0.3">
      <c r="A3588" s="2" t="s">
        <v>967</v>
      </c>
      <c r="B3588" s="3">
        <v>0.12456035334616909</v>
      </c>
      <c r="C3588" s="3">
        <v>0.10616104770451787</v>
      </c>
      <c r="D3588" s="3">
        <v>1.8399305641651143E-2</v>
      </c>
    </row>
    <row r="3589" spans="1:4" x14ac:dyDescent="0.3">
      <c r="A3589" s="2" t="s">
        <v>968</v>
      </c>
      <c r="B3589" s="3">
        <v>0.10964197106659408</v>
      </c>
      <c r="C3589" s="3">
        <v>0.10006633820012215</v>
      </c>
      <c r="D3589" s="3">
        <v>1.6774026211351149E-2</v>
      </c>
    </row>
    <row r="3590" spans="1:4" x14ac:dyDescent="0.3">
      <c r="A3590" s="2" t="s">
        <v>969</v>
      </c>
      <c r="B3590" s="3">
        <v>0.13828058540821078</v>
      </c>
      <c r="C3590" s="3">
        <v>8.7934998329728981E-2</v>
      </c>
      <c r="D3590" s="3">
        <v>5.1663140300661339E-2</v>
      </c>
    </row>
    <row r="3591" spans="1:4" x14ac:dyDescent="0.3">
      <c r="A3591" s="2" t="s">
        <v>970</v>
      </c>
      <c r="B3591" s="3">
        <v>0.18451436981558778</v>
      </c>
      <c r="C3591" s="3">
        <v>0.14221650175750261</v>
      </c>
      <c r="D3591" s="3">
        <v>4.2297868058085455E-2</v>
      </c>
    </row>
    <row r="3592" spans="1:4" x14ac:dyDescent="0.3">
      <c r="A3592" s="2" t="s">
        <v>971</v>
      </c>
      <c r="B3592" s="3">
        <v>0.12020897609181683</v>
      </c>
      <c r="C3592" s="3">
        <v>0.12545859336387336</v>
      </c>
      <c r="D3592" s="3">
        <v>1.1580178863368944E-2</v>
      </c>
    </row>
    <row r="3593" spans="1:4" x14ac:dyDescent="0.3">
      <c r="A3593" s="2" t="s">
        <v>972</v>
      </c>
      <c r="B3593" s="3">
        <v>4.4014628045260767E-2</v>
      </c>
      <c r="C3593" s="3">
        <v>8.9815192855894399E-2</v>
      </c>
      <c r="D3593" s="3">
        <v>4.5800564810633645E-2</v>
      </c>
    </row>
    <row r="3594" spans="1:4" x14ac:dyDescent="0.3">
      <c r="A3594" s="2" t="s">
        <v>973</v>
      </c>
      <c r="B3594" s="3">
        <v>8.3072415553033324E-2</v>
      </c>
      <c r="C3594" s="3">
        <v>5.8595061185769647E-2</v>
      </c>
      <c r="D3594" s="3">
        <v>2.9273488558828838E-2</v>
      </c>
    </row>
    <row r="3595" spans="1:4" x14ac:dyDescent="0.3">
      <c r="A3595" s="2" t="s">
        <v>974</v>
      </c>
      <c r="B3595" s="3">
        <v>0.14239681512117386</v>
      </c>
      <c r="C3595" s="3">
        <v>0.1168667050078513</v>
      </c>
      <c r="D3595" s="3">
        <v>2.5530110113322735E-2</v>
      </c>
    </row>
    <row r="3596" spans="1:4" x14ac:dyDescent="0.3">
      <c r="A3596" s="2" t="s">
        <v>975</v>
      </c>
      <c r="B3596" s="3">
        <v>6.1838556081056699E-2</v>
      </c>
      <c r="C3596" s="3">
        <v>0.16509591042995453</v>
      </c>
      <c r="D3596" s="3">
        <v>0.10325735434889813</v>
      </c>
    </row>
    <row r="3597" spans="1:4" x14ac:dyDescent="0.3">
      <c r="A3597" s="2" t="s">
        <v>976</v>
      </c>
      <c r="B3597" s="3">
        <v>-4.8899576067923389E-3</v>
      </c>
      <c r="C3597" s="3">
        <v>6.7219880409538621E-2</v>
      </c>
      <c r="D3597" s="3">
        <v>7.2109837085008732E-2</v>
      </c>
    </row>
    <row r="3598" spans="1:4" x14ac:dyDescent="0.3">
      <c r="A3598" s="2" t="s">
        <v>977</v>
      </c>
      <c r="B3598" s="3">
        <v>0.13210200332105151</v>
      </c>
      <c r="C3598" s="3">
        <v>8.4873956628143843E-2</v>
      </c>
      <c r="D3598" s="3">
        <v>5.9933641925454126E-2</v>
      </c>
    </row>
    <row r="3599" spans="1:4" x14ac:dyDescent="0.3">
      <c r="A3599" s="2" t="s">
        <v>978</v>
      </c>
      <c r="B3599" s="3">
        <v>8.757138997316373E-2</v>
      </c>
      <c r="C3599" s="3">
        <v>6.922399345785385E-2</v>
      </c>
      <c r="D3599" s="3">
        <v>2.6984951458871351E-2</v>
      </c>
    </row>
    <row r="3600" spans="1:4" x14ac:dyDescent="0.3">
      <c r="A3600" s="2" t="s">
        <v>979</v>
      </c>
      <c r="B3600" s="3">
        <v>7.9499972984194756E-2</v>
      </c>
      <c r="C3600" s="3">
        <v>7.5273097492754598E-2</v>
      </c>
      <c r="D3600" s="3">
        <v>3.2526765950024149E-2</v>
      </c>
    </row>
    <row r="3601" spans="1:4" x14ac:dyDescent="0.3">
      <c r="A3601" s="2" t="s">
        <v>980</v>
      </c>
      <c r="B3601" s="3">
        <v>0.14207913912832748</v>
      </c>
      <c r="C3601" s="3">
        <v>8.6673995712771817E-2</v>
      </c>
      <c r="D3601" s="3">
        <v>5.5405142717063455E-2</v>
      </c>
    </row>
    <row r="3602" spans="1:4" x14ac:dyDescent="0.3">
      <c r="A3602" s="2" t="s">
        <v>981</v>
      </c>
      <c r="B3602" s="3">
        <v>0.11260564438998694</v>
      </c>
      <c r="C3602" s="3">
        <v>7.2743377008009522E-2</v>
      </c>
      <c r="D3602" s="3">
        <v>3.9862267673015594E-2</v>
      </c>
    </row>
    <row r="3603" spans="1:4" x14ac:dyDescent="0.3">
      <c r="A3603" s="2" t="s">
        <v>982</v>
      </c>
      <c r="B3603" s="3">
        <v>0.1026587140513584</v>
      </c>
      <c r="C3603" s="3">
        <v>0.10760938374733103</v>
      </c>
      <c r="D3603" s="3">
        <v>1.1057351599447457E-2</v>
      </c>
    </row>
    <row r="3604" spans="1:4" x14ac:dyDescent="0.3">
      <c r="A3604" s="2" t="s">
        <v>983</v>
      </c>
      <c r="B3604" s="3">
        <v>0.10085519193671649</v>
      </c>
      <c r="C3604" s="3">
        <v>0.11481392034329478</v>
      </c>
      <c r="D3604" s="3">
        <v>1.3958728406578315E-2</v>
      </c>
    </row>
    <row r="3605" spans="1:4" x14ac:dyDescent="0.3">
      <c r="A3605" s="2" t="s">
        <v>984</v>
      </c>
      <c r="B3605" s="3">
        <v>0.1093242675997316</v>
      </c>
      <c r="C3605" s="3">
        <v>9.0268493629992105E-2</v>
      </c>
      <c r="D3605" s="3">
        <v>1.9055773504078371E-2</v>
      </c>
    </row>
    <row r="3606" spans="1:4" x14ac:dyDescent="0.3">
      <c r="A3606" s="2" t="s">
        <v>985</v>
      </c>
      <c r="B3606" s="3">
        <v>6.7745233885943903E-2</v>
      </c>
      <c r="C3606" s="3">
        <v>0.10757429944351306</v>
      </c>
      <c r="D3606" s="3">
        <v>6.7431031260639387E-2</v>
      </c>
    </row>
    <row r="3607" spans="1:4" x14ac:dyDescent="0.3">
      <c r="A3607" s="2" t="s">
        <v>986</v>
      </c>
      <c r="B3607" s="3">
        <v>0.11784629849717029</v>
      </c>
      <c r="C3607" s="3">
        <v>0.12385873124003408</v>
      </c>
      <c r="D3607" s="3">
        <v>3.8576443213969483E-2</v>
      </c>
    </row>
    <row r="3608" spans="1:4" x14ac:dyDescent="0.3">
      <c r="A3608" s="2" t="s">
        <v>987</v>
      </c>
      <c r="B3608" s="3">
        <v>0.12886923330370334</v>
      </c>
      <c r="C3608" s="3">
        <v>0.11940353945828953</v>
      </c>
      <c r="D3608" s="3">
        <v>1.7659246339462698E-2</v>
      </c>
    </row>
    <row r="3609" spans="1:4" x14ac:dyDescent="0.3">
      <c r="A3609" s="2" t="s">
        <v>988</v>
      </c>
      <c r="B3609" s="3">
        <v>0.16843495052307819</v>
      </c>
      <c r="C3609" s="3">
        <v>0.15567839331924915</v>
      </c>
      <c r="D3609" s="3">
        <v>2.6267961598932764E-2</v>
      </c>
    </row>
    <row r="3610" spans="1:4" x14ac:dyDescent="0.3">
      <c r="A3610" s="2" t="s">
        <v>989</v>
      </c>
      <c r="B3610" s="3">
        <v>0.16928615793585797</v>
      </c>
      <c r="C3610" s="3">
        <v>0.18758172821253533</v>
      </c>
      <c r="D3610" s="3">
        <v>4.4862412847578498E-2</v>
      </c>
    </row>
    <row r="3611" spans="1:4" x14ac:dyDescent="0.3">
      <c r="A3611" s="2" t="s">
        <v>990</v>
      </c>
      <c r="B3611" s="3">
        <v>0.1290468850638718</v>
      </c>
      <c r="C3611" s="3">
        <v>0.17058280669152731</v>
      </c>
      <c r="D3611" s="3">
        <v>4.1535921394824968E-2</v>
      </c>
    </row>
    <row r="3612" spans="1:4" x14ac:dyDescent="0.3">
      <c r="A3612" s="2" t="s">
        <v>991</v>
      </c>
      <c r="B3612" s="3">
        <v>0.10847266856580953</v>
      </c>
      <c r="C3612" s="3">
        <v>0.13572143297642458</v>
      </c>
      <c r="D3612" s="3">
        <v>3.0998202040791522E-2</v>
      </c>
    </row>
    <row r="3613" spans="1:4" x14ac:dyDescent="0.3">
      <c r="A3613" s="2" t="s">
        <v>992</v>
      </c>
      <c r="B3613" s="3">
        <v>0.12132060807198269</v>
      </c>
      <c r="C3613" s="3">
        <v>0.12472927570343004</v>
      </c>
      <c r="D3613" s="3">
        <v>1.4283628202974784E-2</v>
      </c>
    </row>
    <row r="3614" spans="1:4" x14ac:dyDescent="0.3">
      <c r="A3614" s="2" t="s">
        <v>993</v>
      </c>
      <c r="B3614" s="3">
        <v>8.8837181217968353E-2</v>
      </c>
      <c r="C3614" s="3">
        <v>0.13250903040170678</v>
      </c>
      <c r="D3614" s="3">
        <v>4.3671850115060792E-2</v>
      </c>
    </row>
    <row r="3615" spans="1:4" x14ac:dyDescent="0.3">
      <c r="A3615" s="2" t="s">
        <v>994</v>
      </c>
      <c r="B3615" s="3">
        <v>2.3964326828729808E-4</v>
      </c>
      <c r="C3615" s="3">
        <v>9.8960428964346744E-2</v>
      </c>
      <c r="D3615" s="3">
        <v>9.8720785230398081E-2</v>
      </c>
    </row>
    <row r="3616" spans="1:4" x14ac:dyDescent="0.3">
      <c r="A3616" s="2" t="s">
        <v>995</v>
      </c>
      <c r="B3616" s="3">
        <v>2.780272439122192E-2</v>
      </c>
      <c r="C3616" s="3">
        <v>1.0882963426411065E-2</v>
      </c>
      <c r="D3616" s="3">
        <v>2.2416456602513773E-2</v>
      </c>
    </row>
    <row r="3617" spans="1:4" x14ac:dyDescent="0.3">
      <c r="A3617" s="2" t="s">
        <v>996</v>
      </c>
      <c r="B3617" s="3">
        <v>0.1512209083884955</v>
      </c>
      <c r="C3617" s="3">
        <v>7.5000564742367673E-2</v>
      </c>
      <c r="D3617" s="3">
        <v>7.6220344752073316E-2</v>
      </c>
    </row>
    <row r="3618" spans="1:4" x14ac:dyDescent="0.3">
      <c r="A3618" s="2" t="s">
        <v>997</v>
      </c>
      <c r="B3618" s="3">
        <v>0.1435327937360853</v>
      </c>
      <c r="C3618" s="3">
        <v>0.13584112050011754</v>
      </c>
      <c r="D3618" s="3">
        <v>1.4045336050912738E-2</v>
      </c>
    </row>
    <row r="3619" spans="1:4" x14ac:dyDescent="0.3">
      <c r="A3619" s="2" t="s">
        <v>998</v>
      </c>
      <c r="B3619" s="3">
        <v>4.8782972618937506E-2</v>
      </c>
      <c r="C3619" s="3">
        <v>0.10869352426379936</v>
      </c>
      <c r="D3619" s="3">
        <v>5.9910550713539082E-2</v>
      </c>
    </row>
    <row r="3620" spans="1:4" x14ac:dyDescent="0.3">
      <c r="A3620" s="2" t="s">
        <v>999</v>
      </c>
      <c r="B3620" s="3">
        <v>4.4811096042394617E-2</v>
      </c>
      <c r="C3620" s="3">
        <v>4.9467365723103299E-2</v>
      </c>
      <c r="D3620" s="3">
        <v>3.847205638885498E-2</v>
      </c>
    </row>
    <row r="3621" spans="1:4" x14ac:dyDescent="0.3">
      <c r="A3621" s="2" t="s">
        <v>1000</v>
      </c>
      <c r="B3621" s="3">
        <v>0.1223728505428878</v>
      </c>
      <c r="C3621" s="3">
        <v>2.7175902854651227E-2</v>
      </c>
      <c r="D3621" s="3">
        <v>9.5196947455406175E-2</v>
      </c>
    </row>
    <row r="3622" spans="1:4" x14ac:dyDescent="0.3">
      <c r="A3622" s="2" t="s">
        <v>1001</v>
      </c>
      <c r="B3622" s="3">
        <v>0.1673552747815848</v>
      </c>
      <c r="C3622" s="3">
        <v>9.1483662370592397E-2</v>
      </c>
      <c r="D3622" s="3">
        <v>7.5871611014008494E-2</v>
      </c>
    </row>
    <row r="3623" spans="1:4" x14ac:dyDescent="0.3">
      <c r="A3623" s="2" t="s">
        <v>1002</v>
      </c>
      <c r="B3623" s="3">
        <v>0.14001634716987599</v>
      </c>
      <c r="C3623" s="3">
        <v>0.11687487189192312</v>
      </c>
      <c r="D3623" s="3">
        <v>2.3141475394368179E-2</v>
      </c>
    </row>
    <row r="3624" spans="1:4" x14ac:dyDescent="0.3">
      <c r="A3624" s="2" t="s">
        <v>1003</v>
      </c>
      <c r="B3624" s="3">
        <v>0.11546213366091262</v>
      </c>
      <c r="C3624" s="3">
        <v>0.11854886030778289</v>
      </c>
      <c r="D3624" s="3">
        <v>1.9073434639722116E-2</v>
      </c>
    </row>
    <row r="3625" spans="1:4" x14ac:dyDescent="0.3">
      <c r="A3625" s="2" t="s">
        <v>1004</v>
      </c>
      <c r="B3625" s="3">
        <v>7.7440351247787281E-2</v>
      </c>
      <c r="C3625" s="3">
        <v>0.11437515355646613</v>
      </c>
      <c r="D3625" s="3">
        <v>4.3224567547440446E-2</v>
      </c>
    </row>
    <row r="3626" spans="1:4" x14ac:dyDescent="0.3">
      <c r="A3626" s="2" t="s">
        <v>1005</v>
      </c>
      <c r="B3626" s="3">
        <v>9.4393256120383739E-2</v>
      </c>
      <c r="C3626" s="3">
        <v>0.15949119813740251</v>
      </c>
      <c r="D3626" s="3">
        <v>6.509794108569622E-2</v>
      </c>
    </row>
    <row r="3627" spans="1:4" x14ac:dyDescent="0.3">
      <c r="A3627" s="2" t="s">
        <v>1006</v>
      </c>
      <c r="B3627" s="3">
        <v>6.6070272587239881E-2</v>
      </c>
      <c r="C3627" s="3">
        <v>0.1085901595652105</v>
      </c>
      <c r="D3627" s="3">
        <v>4.2519886046648019E-2</v>
      </c>
    </row>
    <row r="3628" spans="1:4" x14ac:dyDescent="0.3">
      <c r="A3628" s="2" t="s">
        <v>1007</v>
      </c>
      <c r="B3628" s="3">
        <v>0.10121616302058097</v>
      </c>
      <c r="C3628" s="3">
        <v>8.0502502620220323E-2</v>
      </c>
      <c r="D3628" s="3">
        <v>2.0713660400360798E-2</v>
      </c>
    </row>
    <row r="3629" spans="1:4" x14ac:dyDescent="0.3">
      <c r="A3629" s="2" t="s">
        <v>1008</v>
      </c>
      <c r="B3629" s="3">
        <v>9.3663228442892432E-2</v>
      </c>
      <c r="C3629" s="3">
        <v>0.11244860873557623</v>
      </c>
      <c r="D3629" s="3">
        <v>3.2699830364435904E-2</v>
      </c>
    </row>
    <row r="3630" spans="1:4" x14ac:dyDescent="0.3">
      <c r="A3630" s="2" t="s">
        <v>1009</v>
      </c>
      <c r="B3630" s="3">
        <v>0.12681675143539897</v>
      </c>
      <c r="C3630" s="3">
        <v>0.10779578308574864</v>
      </c>
      <c r="D3630" s="3">
        <v>3.8192437030374997E-2</v>
      </c>
    </row>
    <row r="3631" spans="1:4" x14ac:dyDescent="0.3">
      <c r="A3631" s="2" t="s">
        <v>1010</v>
      </c>
      <c r="B3631" s="3">
        <v>0.14152317866682995</v>
      </c>
      <c r="C3631" s="3">
        <v>0.16111944615840923</v>
      </c>
      <c r="D3631" s="3">
        <v>2.5784734636545202E-2</v>
      </c>
    </row>
    <row r="3632" spans="1:4" x14ac:dyDescent="0.3">
      <c r="A3632" s="2" t="s">
        <v>1011</v>
      </c>
      <c r="B3632" s="3">
        <v>0.1316055450588465</v>
      </c>
      <c r="C3632" s="3">
        <v>0.1296316981315612</v>
      </c>
      <c r="D3632" s="3">
        <v>1.1325566098093997E-2</v>
      </c>
    </row>
    <row r="3633" spans="1:4" x14ac:dyDescent="0.3">
      <c r="A3633" s="2" t="s">
        <v>1012</v>
      </c>
      <c r="B3633" s="3">
        <v>0.11198052531108267</v>
      </c>
      <c r="C3633" s="3">
        <v>0.1262065717019141</v>
      </c>
      <c r="D3633" s="3">
        <v>1.845831144601108E-2</v>
      </c>
    </row>
    <row r="3634" spans="1:4" x14ac:dyDescent="0.3">
      <c r="A3634" s="2" t="s">
        <v>1013</v>
      </c>
      <c r="B3634" s="3">
        <v>0.10070609371177844</v>
      </c>
      <c r="C3634" s="3">
        <v>9.8785864538513013E-2</v>
      </c>
      <c r="D3634" s="3">
        <v>3.0297484481707224E-3</v>
      </c>
    </row>
    <row r="3635" spans="1:4" x14ac:dyDescent="0.3">
      <c r="A3635" s="2" t="s">
        <v>1014</v>
      </c>
      <c r="B3635" s="3">
        <v>0.10922367032617313</v>
      </c>
      <c r="C3635" s="3">
        <v>0.10675056031323031</v>
      </c>
      <c r="D3635" s="3">
        <v>2.1077556069940325E-2</v>
      </c>
    </row>
    <row r="3636" spans="1:4" x14ac:dyDescent="0.3">
      <c r="A3636" s="2" t="s">
        <v>1015</v>
      </c>
      <c r="B3636" s="3">
        <v>0.1411555539816618</v>
      </c>
      <c r="C3636" s="3">
        <v>0.11090296134352708</v>
      </c>
      <c r="D3636" s="3">
        <v>3.0252591706812385E-2</v>
      </c>
    </row>
    <row r="3637" spans="1:4" x14ac:dyDescent="0.3">
      <c r="A3637" s="2" t="s">
        <v>1016</v>
      </c>
      <c r="B3637" s="3">
        <v>6.4966093050315893E-2</v>
      </c>
      <c r="C3637" s="3">
        <v>0.13127769716083987</v>
      </c>
      <c r="D3637" s="3">
        <v>6.6311605274677304E-2</v>
      </c>
    </row>
    <row r="3638" spans="1:4" x14ac:dyDescent="0.3">
      <c r="A3638" s="2" t="s">
        <v>1017</v>
      </c>
      <c r="B3638" s="3">
        <v>8.0557207576930523E-2</v>
      </c>
      <c r="C3638" s="3">
        <v>8.5834204219281701E-2</v>
      </c>
      <c r="D3638" s="3">
        <v>2.2417057305574424E-2</v>
      </c>
    </row>
    <row r="3639" spans="1:4" x14ac:dyDescent="0.3">
      <c r="A3639" s="2" t="s">
        <v>1018</v>
      </c>
      <c r="B3639" s="3">
        <v>0.12898066686466336</v>
      </c>
      <c r="C3639" s="3">
        <v>0.1123093897476793</v>
      </c>
      <c r="D3639" s="3">
        <v>2.0683615002781139E-2</v>
      </c>
    </row>
    <row r="3640" spans="1:4" x14ac:dyDescent="0.3">
      <c r="A3640" s="2" t="s">
        <v>1019</v>
      </c>
      <c r="B3640" s="3">
        <v>8.3151425467804019E-2</v>
      </c>
      <c r="C3640" s="3">
        <v>0.14088718779385112</v>
      </c>
      <c r="D3640" s="3">
        <v>5.7735762558877475E-2</v>
      </c>
    </row>
    <row r="3641" spans="1:4" x14ac:dyDescent="0.3">
      <c r="A3641" s="2" t="s">
        <v>1020</v>
      </c>
      <c r="B3641" s="3">
        <v>3.2160431146622034E-3</v>
      </c>
      <c r="C3641" s="3">
        <v>8.5213480517268181E-2</v>
      </c>
      <c r="D3641" s="3">
        <v>8.4580400958657126E-2</v>
      </c>
    </row>
    <row r="3642" spans="1:4" x14ac:dyDescent="0.3">
      <c r="A3642" s="2" t="s">
        <v>1021</v>
      </c>
      <c r="B3642" s="3">
        <v>7.565230131149174E-3</v>
      </c>
      <c r="C3642" s="3">
        <v>1.0878480970859524E-2</v>
      </c>
      <c r="D3642" s="3">
        <v>2.3234953172504902E-2</v>
      </c>
    </row>
    <row r="3643" spans="1:4" x14ac:dyDescent="0.3">
      <c r="A3643" s="2" t="s">
        <v>1022</v>
      </c>
      <c r="B3643" s="3">
        <v>6.1937581747770379E-2</v>
      </c>
      <c r="C3643" s="3">
        <v>3.8820668123661015E-3</v>
      </c>
      <c r="D3643" s="3">
        <v>6.0070576146245017E-2</v>
      </c>
    </row>
    <row r="3644" spans="1:4" x14ac:dyDescent="0.3">
      <c r="A3644" s="2" t="s">
        <v>1023</v>
      </c>
      <c r="B3644" s="3">
        <v>0.12436425592750305</v>
      </c>
      <c r="C3644" s="3">
        <v>4.4164130464196254E-2</v>
      </c>
      <c r="D3644" s="3">
        <v>8.0200124531984329E-2</v>
      </c>
    </row>
    <row r="3645" spans="1:4" x14ac:dyDescent="0.3">
      <c r="A3645" s="2" t="s">
        <v>1024</v>
      </c>
      <c r="B3645" s="3">
        <v>0.12291970895603309</v>
      </c>
      <c r="C3645" s="3">
        <v>0.12266023061238243</v>
      </c>
      <c r="D3645" s="3">
        <v>2.4600389413535612E-2</v>
      </c>
    </row>
    <row r="3646" spans="1:4" x14ac:dyDescent="0.3">
      <c r="A3646" s="2" t="s">
        <v>1025</v>
      </c>
      <c r="B3646" s="3">
        <v>0.12960600852966292</v>
      </c>
      <c r="C3646" s="3">
        <v>0.12783346325159078</v>
      </c>
      <c r="D3646" s="3">
        <v>1.7114900052547441E-2</v>
      </c>
    </row>
    <row r="3647" spans="1:4" x14ac:dyDescent="0.3">
      <c r="A3647" s="2" t="s">
        <v>1026</v>
      </c>
      <c r="B3647" s="3">
        <v>0.15077719837427128</v>
      </c>
      <c r="C3647" s="3">
        <v>9.7112143412232566E-2</v>
      </c>
      <c r="D3647" s="3">
        <v>6.379648856818676E-2</v>
      </c>
    </row>
    <row r="3648" spans="1:4" x14ac:dyDescent="0.3">
      <c r="A3648" s="2" t="s">
        <v>1027</v>
      </c>
      <c r="B3648" s="3">
        <v>0.16976875253021725</v>
      </c>
      <c r="C3648" s="3">
        <v>0.18923132773488766</v>
      </c>
      <c r="D3648" s="3">
        <v>1.9462575204670447E-2</v>
      </c>
    </row>
    <row r="3649" spans="1:4" x14ac:dyDescent="0.3">
      <c r="A3649" s="2" t="s">
        <v>1028</v>
      </c>
      <c r="B3649" s="3">
        <v>3.7998650223016871E-2</v>
      </c>
      <c r="C3649" s="3">
        <v>0.12927597598172735</v>
      </c>
      <c r="D3649" s="3">
        <v>9.1277327388525065E-2</v>
      </c>
    </row>
    <row r="3650" spans="1:4" x14ac:dyDescent="0.3">
      <c r="A3650" s="2" t="s">
        <v>1029</v>
      </c>
      <c r="B3650" s="3">
        <v>7.844708440825357E-2</v>
      </c>
      <c r="C3650" s="3">
        <v>7.3532232083380278E-2</v>
      </c>
      <c r="D3650" s="3">
        <v>7.0829750038683328E-3</v>
      </c>
    </row>
    <row r="3651" spans="1:4" x14ac:dyDescent="0.3">
      <c r="A3651" s="2" t="s">
        <v>1030</v>
      </c>
      <c r="B3651" s="3">
        <v>0.13077989313751445</v>
      </c>
      <c r="C3651" s="3">
        <v>0.10685965872835368</v>
      </c>
      <c r="D3651" s="3">
        <v>2.392023429274559E-2</v>
      </c>
    </row>
    <row r="3652" spans="1:4" x14ac:dyDescent="0.3">
      <c r="A3652" s="2" t="s">
        <v>1031</v>
      </c>
      <c r="B3652" s="3">
        <v>0.14134689234197151</v>
      </c>
      <c r="C3652" s="3">
        <v>0.19046937860548502</v>
      </c>
      <c r="D3652" s="3">
        <v>4.9122486263513565E-2</v>
      </c>
    </row>
    <row r="3653" spans="1:4" x14ac:dyDescent="0.3">
      <c r="A3653" s="2" t="s">
        <v>1032</v>
      </c>
      <c r="B3653" s="3">
        <v>0.11931641749106336</v>
      </c>
      <c r="C3653" s="3">
        <v>0.18792299181222896</v>
      </c>
      <c r="D3653" s="3">
        <v>6.8606574088335051E-2</v>
      </c>
    </row>
    <row r="3654" spans="1:4" x14ac:dyDescent="0.3">
      <c r="A3654" s="2" t="s">
        <v>1033</v>
      </c>
      <c r="B3654" s="3">
        <v>0.13824292086064816</v>
      </c>
      <c r="C3654" s="3">
        <v>0.16003494895994669</v>
      </c>
      <c r="D3654" s="3">
        <v>5.960399284958838E-2</v>
      </c>
    </row>
    <row r="3655" spans="1:4" x14ac:dyDescent="0.3">
      <c r="A3655" s="2" t="s">
        <v>1034</v>
      </c>
      <c r="B3655" s="3">
        <v>0.1465388792566954</v>
      </c>
      <c r="C3655" s="3">
        <v>0.15486450400203475</v>
      </c>
      <c r="D3655" s="3">
        <v>1.9533287733793262E-2</v>
      </c>
    </row>
    <row r="3656" spans="1:4" x14ac:dyDescent="0.3">
      <c r="A3656" s="2" t="s">
        <v>1035</v>
      </c>
      <c r="B3656" s="3">
        <v>0.11266444716602575</v>
      </c>
      <c r="C3656" s="3">
        <v>0.11402954021468759</v>
      </c>
      <c r="D3656" s="3">
        <v>1.1818098369985812E-2</v>
      </c>
    </row>
    <row r="3657" spans="1:4" x14ac:dyDescent="0.3">
      <c r="A3657" s="2" t="s">
        <v>1036</v>
      </c>
      <c r="B3657" s="3">
        <v>0.11125231813639393</v>
      </c>
      <c r="C3657" s="3">
        <v>0.13759891781955971</v>
      </c>
      <c r="D3657" s="3">
        <v>2.7124075219035149E-2</v>
      </c>
    </row>
    <row r="3658" spans="1:4" x14ac:dyDescent="0.3">
      <c r="A3658" s="2" t="s">
        <v>1037</v>
      </c>
      <c r="B3658" s="3">
        <v>0.12000063853338359</v>
      </c>
      <c r="C3658" s="3">
        <v>9.1065245447680312E-2</v>
      </c>
      <c r="D3658" s="3">
        <v>2.8935393318533901E-2</v>
      </c>
    </row>
    <row r="3659" spans="1:4" x14ac:dyDescent="0.3">
      <c r="A3659" s="2" t="s">
        <v>1038</v>
      </c>
      <c r="B3659" s="3">
        <v>0.10358213703148067</v>
      </c>
      <c r="C3659" s="3">
        <v>0.10809789760969579</v>
      </c>
      <c r="D3659" s="3">
        <v>6.136939860880368E-3</v>
      </c>
    </row>
    <row r="3660" spans="1:4" x14ac:dyDescent="0.3">
      <c r="A3660" s="2" t="s">
        <v>1039</v>
      </c>
      <c r="B3660" s="3">
        <v>7.1008749539032551E-2</v>
      </c>
      <c r="C3660" s="3">
        <v>0.12664952874183671</v>
      </c>
      <c r="D3660" s="3">
        <v>5.5640779435634599E-2</v>
      </c>
    </row>
    <row r="3661" spans="1:4" x14ac:dyDescent="0.3">
      <c r="A3661" s="2" t="s">
        <v>1040</v>
      </c>
      <c r="B3661" s="3">
        <v>9.6938852686435012E-2</v>
      </c>
      <c r="C3661" s="3">
        <v>8.6700668849516577E-2</v>
      </c>
      <c r="D3661" s="3">
        <v>2.4595958879217516E-2</v>
      </c>
    </row>
    <row r="3662" spans="1:4" x14ac:dyDescent="0.3">
      <c r="A3662" s="2" t="s">
        <v>1041</v>
      </c>
      <c r="B3662" s="3">
        <v>0.10217024479061361</v>
      </c>
      <c r="C3662" s="3">
        <v>9.6542038721963652E-2</v>
      </c>
      <c r="D3662" s="3">
        <v>4.8781730933114872E-2</v>
      </c>
    </row>
    <row r="3663" spans="1:4" x14ac:dyDescent="0.3">
      <c r="A3663" s="2" t="s">
        <v>1042</v>
      </c>
      <c r="B3663" s="3">
        <v>-1.1202132329344573E-2</v>
      </c>
      <c r="C3663" s="3">
        <v>4.3041612720117049E-2</v>
      </c>
      <c r="D3663" s="3">
        <v>6.2943620607256875E-2</v>
      </c>
    </row>
    <row r="3664" spans="1:4" x14ac:dyDescent="0.3">
      <c r="A3664" s="2" t="s">
        <v>1043</v>
      </c>
      <c r="B3664" s="3">
        <v>9.2073095962405302E-2</v>
      </c>
      <c r="C3664" s="3">
        <v>3.6488778423517929E-2</v>
      </c>
      <c r="D3664" s="3">
        <v>5.5584316607564674E-2</v>
      </c>
    </row>
    <row r="3665" spans="1:4" x14ac:dyDescent="0.3">
      <c r="A3665" s="2" t="s">
        <v>1044</v>
      </c>
      <c r="B3665" s="3">
        <v>0.17249077372252947</v>
      </c>
      <c r="C3665" s="3">
        <v>8.1763950642198158E-2</v>
      </c>
      <c r="D3665" s="3">
        <v>9.0726822614669911E-2</v>
      </c>
    </row>
    <row r="3666" spans="1:4" x14ac:dyDescent="0.3">
      <c r="A3666" s="2" t="s">
        <v>1045</v>
      </c>
      <c r="B3666" s="3">
        <v>0.12696289457380774</v>
      </c>
      <c r="C3666" s="3">
        <v>0.10271133255446332</v>
      </c>
      <c r="D3666" s="3">
        <v>2.6843655854463584E-2</v>
      </c>
    </row>
    <row r="3667" spans="1:4" x14ac:dyDescent="0.3">
      <c r="A3667" s="2" t="s">
        <v>1046</v>
      </c>
      <c r="B3667" s="3">
        <v>3.6354961805045646E-2</v>
      </c>
      <c r="C3667" s="3">
        <v>9.3834426254034042E-2</v>
      </c>
      <c r="D3667" s="3">
        <v>6.3323760405182755E-2</v>
      </c>
    </row>
    <row r="3668" spans="1:4" x14ac:dyDescent="0.3">
      <c r="A3668" s="2" t="s">
        <v>1047</v>
      </c>
      <c r="B3668" s="3">
        <v>0.13700740970671199</v>
      </c>
      <c r="C3668" s="3">
        <v>0.12193774990737423</v>
      </c>
      <c r="D3668" s="3">
        <v>1.506965979933738E-2</v>
      </c>
    </row>
    <row r="3669" spans="1:4" x14ac:dyDescent="0.3">
      <c r="A3669" s="2" t="s">
        <v>1048</v>
      </c>
      <c r="B3669" s="3">
        <v>0.14916842477396128</v>
      </c>
      <c r="C3669" s="3">
        <v>0.12753459555096919</v>
      </c>
      <c r="D3669" s="3">
        <v>3.2713997177779675E-2</v>
      </c>
    </row>
    <row r="3670" spans="1:4" x14ac:dyDescent="0.3">
      <c r="A3670" s="2" t="s">
        <v>1049</v>
      </c>
      <c r="B3670" s="3">
        <v>0.16437225416302678</v>
      </c>
      <c r="C3670" s="3">
        <v>0.11193506722338498</v>
      </c>
      <c r="D3670" s="3">
        <v>5.5523417890071834E-2</v>
      </c>
    </row>
    <row r="3671" spans="1:4" x14ac:dyDescent="0.3">
      <c r="A3671" s="2" t="s">
        <v>1050</v>
      </c>
      <c r="B3671" s="3">
        <v>0.16781456256285313</v>
      </c>
      <c r="C3671" s="3">
        <v>0.18472348991781479</v>
      </c>
      <c r="D3671" s="3">
        <v>1.690892688930035E-2</v>
      </c>
    </row>
    <row r="3672" spans="1:4" x14ac:dyDescent="0.3">
      <c r="A3672" s="2" t="s">
        <v>1051</v>
      </c>
      <c r="B3672" s="3">
        <v>0.12693073740229008</v>
      </c>
      <c r="C3672" s="3">
        <v>0.14041110151447372</v>
      </c>
      <c r="D3672" s="3">
        <v>2.9281803639605624E-2</v>
      </c>
    </row>
    <row r="3673" spans="1:4" x14ac:dyDescent="0.3">
      <c r="A3673" s="2" t="s">
        <v>1052</v>
      </c>
      <c r="B3673" s="3">
        <v>0.11970973724965017</v>
      </c>
      <c r="C3673" s="3">
        <v>0.1632392704486845</v>
      </c>
      <c r="D3673" s="3">
        <v>5.6678049266338348E-2</v>
      </c>
    </row>
    <row r="3674" spans="1:4" x14ac:dyDescent="0.3">
      <c r="A3674" s="2" t="s">
        <v>1053</v>
      </c>
      <c r="B3674" s="3">
        <v>9.7111039562150919E-2</v>
      </c>
      <c r="C3674" s="3">
        <v>0.17632134445011599</v>
      </c>
      <c r="D3674" s="3">
        <v>7.9210303723812117E-2</v>
      </c>
    </row>
    <row r="3675" spans="1:4" x14ac:dyDescent="0.3">
      <c r="A3675" s="2" t="s">
        <v>1054</v>
      </c>
      <c r="B3675" s="3">
        <v>9.8853872623294481E-2</v>
      </c>
      <c r="C3675" s="3">
        <v>0.12289543589577073</v>
      </c>
      <c r="D3675" s="3">
        <v>2.4041563272476175E-2</v>
      </c>
    </row>
    <row r="3676" spans="1:4" x14ac:dyDescent="0.3">
      <c r="A3676" s="2" t="s">
        <v>1055</v>
      </c>
      <c r="B3676" s="3">
        <v>2.6366778649389702E-2</v>
      </c>
      <c r="C3676" s="3">
        <v>0.10219720739405608</v>
      </c>
      <c r="D3676" s="3">
        <v>7.58304288610816E-2</v>
      </c>
    </row>
    <row r="3677" spans="1:4" x14ac:dyDescent="0.3">
      <c r="A3677" s="2" t="s">
        <v>1056</v>
      </c>
      <c r="B3677" s="3">
        <v>0.13434893498197203</v>
      </c>
      <c r="C3677" s="3">
        <v>9.5504994736984455E-2</v>
      </c>
      <c r="D3677" s="3">
        <v>3.8843940012156977E-2</v>
      </c>
    </row>
    <row r="3678" spans="1:4" x14ac:dyDescent="0.3">
      <c r="A3678" s="2" t="s">
        <v>1057</v>
      </c>
      <c r="B3678" s="3">
        <v>9.3550068908370879E-2</v>
      </c>
      <c r="C3678" s="3">
        <v>8.6604924174025724E-2</v>
      </c>
      <c r="D3678" s="3">
        <v>3.0511070508509902E-2</v>
      </c>
    </row>
    <row r="3679" spans="1:4" x14ac:dyDescent="0.3">
      <c r="A3679" s="2" t="s">
        <v>1058</v>
      </c>
      <c r="B3679" s="3">
        <v>8.2829251419752822E-2</v>
      </c>
      <c r="C3679" s="3">
        <v>6.2983663287013852E-2</v>
      </c>
      <c r="D3679" s="3">
        <v>1.9845588598400358E-2</v>
      </c>
    </row>
    <row r="3680" spans="1:4" x14ac:dyDescent="0.3">
      <c r="A3680" s="2" t="s">
        <v>1059</v>
      </c>
      <c r="B3680" s="3">
        <v>0.13102628570050001</v>
      </c>
      <c r="C3680" s="3">
        <v>0.10237898956984287</v>
      </c>
      <c r="D3680" s="3">
        <v>3.5723865032196031E-2</v>
      </c>
    </row>
    <row r="3681" spans="1:4" x14ac:dyDescent="0.3">
      <c r="A3681" s="2" t="s">
        <v>1060</v>
      </c>
      <c r="B3681" s="3">
        <v>8.9377732016146183E-2</v>
      </c>
      <c r="C3681" s="3">
        <v>5.4803646169602802E-2</v>
      </c>
      <c r="D3681" s="3">
        <v>4.1937047615647302E-2</v>
      </c>
    </row>
    <row r="3682" spans="1:4" x14ac:dyDescent="0.3">
      <c r="A3682" s="2" t="s">
        <v>1061</v>
      </c>
      <c r="B3682" s="3">
        <v>9.0519855497405072E-2</v>
      </c>
      <c r="C3682" s="3">
        <v>6.8045033141970579E-2</v>
      </c>
      <c r="D3682" s="3">
        <v>3.4051110036671127E-2</v>
      </c>
    </row>
    <row r="3683" spans="1:4" x14ac:dyDescent="0.3">
      <c r="A3683" s="2" t="s">
        <v>1062</v>
      </c>
      <c r="B3683" s="3">
        <v>0.11461381707340479</v>
      </c>
      <c r="C3683" s="3">
        <v>6.8708346690982566E-2</v>
      </c>
      <c r="D3683" s="3">
        <v>4.5905469916760901E-2</v>
      </c>
    </row>
    <row r="3684" spans="1:4" x14ac:dyDescent="0.3">
      <c r="A3684" s="2" t="s">
        <v>1063</v>
      </c>
      <c r="B3684" s="3">
        <v>0.12695705564692605</v>
      </c>
      <c r="C3684" s="3">
        <v>7.7851949259638925E-2</v>
      </c>
      <c r="D3684" s="3">
        <v>4.9105105921626098E-2</v>
      </c>
    </row>
    <row r="3685" spans="1:4" x14ac:dyDescent="0.3">
      <c r="A3685" s="2" t="s">
        <v>1064</v>
      </c>
      <c r="B3685" s="3">
        <v>3.5372095648199278E-2</v>
      </c>
      <c r="C3685" s="3">
        <v>0.10966501384973543</v>
      </c>
      <c r="D3685" s="3">
        <v>7.4292917270213449E-2</v>
      </c>
    </row>
    <row r="3686" spans="1:4" x14ac:dyDescent="0.3">
      <c r="A3686" s="2" t="s">
        <v>1065</v>
      </c>
      <c r="B3686" s="3">
        <v>2.9360385611653404E-2</v>
      </c>
      <c r="C3686" s="3">
        <v>3.9193130331113976E-2</v>
      </c>
      <c r="D3686" s="3">
        <v>2.9647429240867499E-2</v>
      </c>
    </row>
    <row r="3687" spans="1:4" x14ac:dyDescent="0.3">
      <c r="A3687" s="2" t="s">
        <v>1066</v>
      </c>
      <c r="B3687" s="3">
        <v>0.10015239403583118</v>
      </c>
      <c r="C3687" s="3">
        <v>8.7178753572516254E-2</v>
      </c>
      <c r="D3687" s="3">
        <v>3.5743545740842812E-2</v>
      </c>
    </row>
    <row r="3688" spans="1:4" x14ac:dyDescent="0.3">
      <c r="A3688" s="2" t="s">
        <v>1067</v>
      </c>
      <c r="B3688" s="3">
        <v>1.8589795567095176E-2</v>
      </c>
      <c r="C3688" s="3">
        <v>7.3091736878268435E-2</v>
      </c>
      <c r="D3688" s="3">
        <v>6.6447743214667024E-2</v>
      </c>
    </row>
    <row r="3689" spans="1:4" x14ac:dyDescent="0.3">
      <c r="A3689" s="2" t="s">
        <v>1068</v>
      </c>
      <c r="B3689" s="3">
        <v>-1.1700110509991623E-2</v>
      </c>
      <c r="C3689" s="3">
        <v>5.3300578612834243E-2</v>
      </c>
      <c r="D3689" s="3">
        <v>6.578742247074848E-2</v>
      </c>
    </row>
    <row r="3690" spans="1:4" x14ac:dyDescent="0.3">
      <c r="A3690" s="2" t="s">
        <v>1069</v>
      </c>
      <c r="B3690" s="3">
        <v>5.4654963314534691E-3</v>
      </c>
      <c r="C3690" s="3">
        <v>-1.1395989917218526E-2</v>
      </c>
      <c r="D3690" s="3">
        <v>3.1253669410943985E-2</v>
      </c>
    </row>
    <row r="3691" spans="1:4" x14ac:dyDescent="0.3">
      <c r="A3691" s="2" t="s">
        <v>1070</v>
      </c>
      <c r="B3691" s="3">
        <v>5.0250065512955175E-2</v>
      </c>
      <c r="C3691" s="3">
        <v>3.0319726094603601E-2</v>
      </c>
      <c r="D3691" s="3">
        <v>7.2233108803629972E-2</v>
      </c>
    </row>
    <row r="3692" spans="1:4" x14ac:dyDescent="0.3">
      <c r="A3692" s="2" t="s">
        <v>1071</v>
      </c>
      <c r="B3692" s="3">
        <v>7.0483266375958878E-2</v>
      </c>
      <c r="C3692" s="3">
        <v>3.4109709376934846E-3</v>
      </c>
      <c r="D3692" s="3">
        <v>6.707229558378458E-2</v>
      </c>
    </row>
    <row r="3693" spans="1:4" x14ac:dyDescent="0.3">
      <c r="A3693" s="2" t="s">
        <v>1072</v>
      </c>
      <c r="B3693" s="3">
        <v>0.1541630448773503</v>
      </c>
      <c r="C3693" s="3">
        <v>6.169101363047963E-2</v>
      </c>
      <c r="D3693" s="3">
        <v>9.2472031712532168E-2</v>
      </c>
    </row>
    <row r="3694" spans="1:4" x14ac:dyDescent="0.3">
      <c r="A3694" s="2" t="s">
        <v>1073</v>
      </c>
      <c r="B3694" s="3">
        <v>0.11973280692473051</v>
      </c>
      <c r="C3694" s="3">
        <v>0.11270526424050337</v>
      </c>
      <c r="D3694" s="3">
        <v>4.2284560855478055E-2</v>
      </c>
    </row>
    <row r="3695" spans="1:4" x14ac:dyDescent="0.3">
      <c r="A3695" s="2" t="s">
        <v>1074</v>
      </c>
      <c r="B3695" s="3">
        <v>0.10626706201583133</v>
      </c>
      <c r="C3695" s="3">
        <v>8.1753763835877097E-2</v>
      </c>
      <c r="D3695" s="3">
        <v>3.6589781753718874E-2</v>
      </c>
    </row>
    <row r="3696" spans="1:4" x14ac:dyDescent="0.3">
      <c r="A3696" s="2" t="s">
        <v>1075</v>
      </c>
      <c r="B3696" s="3">
        <v>9.474823111668218E-2</v>
      </c>
      <c r="C3696" s="3">
        <v>0.16693421080708501</v>
      </c>
      <c r="D3696" s="3">
        <v>7.2185980156063978E-2</v>
      </c>
    </row>
    <row r="3697" spans="1:4" x14ac:dyDescent="0.3">
      <c r="A3697" s="2" t="s">
        <v>1076</v>
      </c>
      <c r="B3697" s="3">
        <v>0.10604338522534826</v>
      </c>
      <c r="C3697" s="3">
        <v>0.1155649246647952</v>
      </c>
      <c r="D3697" s="3">
        <v>3.3352387137711048E-2</v>
      </c>
    </row>
    <row r="3698" spans="1:4" x14ac:dyDescent="0.3">
      <c r="A3698" s="2" t="s">
        <v>1077</v>
      </c>
      <c r="B3698" s="3">
        <v>0.14862960763275623</v>
      </c>
      <c r="C3698" s="3">
        <v>0.14797784527763727</v>
      </c>
      <c r="D3698" s="3">
        <v>1.1711009312421085E-2</v>
      </c>
    </row>
    <row r="3699" spans="1:4" x14ac:dyDescent="0.3">
      <c r="A3699" s="2" t="s">
        <v>1078</v>
      </c>
      <c r="B3699" s="3">
        <v>0.11238889966625715</v>
      </c>
      <c r="C3699" s="3">
        <v>0.1544156316667793</v>
      </c>
      <c r="D3699" s="3">
        <v>4.9348030239343629E-2</v>
      </c>
    </row>
    <row r="3700" spans="1:4" x14ac:dyDescent="0.3">
      <c r="A3700" s="2" t="s">
        <v>1079</v>
      </c>
      <c r="B3700" s="3">
        <v>0.10764118190854793</v>
      </c>
      <c r="C3700" s="3">
        <v>0.19069341756403435</v>
      </c>
      <c r="D3700" s="3">
        <v>8.3052236586809269E-2</v>
      </c>
    </row>
    <row r="3701" spans="1:4" x14ac:dyDescent="0.3">
      <c r="A3701" s="2" t="s">
        <v>1080</v>
      </c>
      <c r="B3701" s="3">
        <v>9.7589764744043128E-2</v>
      </c>
      <c r="C3701" s="3">
        <v>0.1766083650290966</v>
      </c>
      <c r="D3701" s="3">
        <v>7.901860028505335E-2</v>
      </c>
    </row>
    <row r="3702" spans="1:4" x14ac:dyDescent="0.3">
      <c r="A3702" s="2" t="s">
        <v>1081</v>
      </c>
      <c r="B3702" s="3">
        <v>0.1193328788504005</v>
      </c>
      <c r="C3702" s="3">
        <v>0.18515870533883577</v>
      </c>
      <c r="D3702" s="3">
        <v>6.8170217797160232E-2</v>
      </c>
    </row>
    <row r="3703" spans="1:4" x14ac:dyDescent="0.3">
      <c r="A3703" s="2" t="s">
        <v>1082</v>
      </c>
      <c r="B3703" s="3">
        <v>0.15001526847481705</v>
      </c>
      <c r="C3703" s="3">
        <v>0.15451816283166425</v>
      </c>
      <c r="D3703" s="3">
        <v>4.2291967198252692E-2</v>
      </c>
    </row>
    <row r="3704" spans="1:4" x14ac:dyDescent="0.3">
      <c r="A3704" s="2" t="s">
        <v>1083</v>
      </c>
      <c r="B3704" s="3">
        <v>0.13803869299590596</v>
      </c>
      <c r="C3704" s="3">
        <v>0.14334238320589088</v>
      </c>
      <c r="D3704" s="3">
        <v>9.9116768687963416E-3</v>
      </c>
    </row>
    <row r="3705" spans="1:4" x14ac:dyDescent="0.3">
      <c r="A3705" s="2" t="s">
        <v>1084</v>
      </c>
      <c r="B3705" s="3">
        <v>0.11654162313789121</v>
      </c>
      <c r="C3705" s="3">
        <v>0.14301905548200022</v>
      </c>
      <c r="D3705" s="3">
        <v>4.2390858288854374E-2</v>
      </c>
    </row>
    <row r="3706" spans="1:4" x14ac:dyDescent="0.3">
      <c r="A3706" s="2" t="s">
        <v>1085</v>
      </c>
      <c r="B3706" s="3">
        <v>0.10829700273461626</v>
      </c>
      <c r="C3706" s="3">
        <v>0.12118491675937527</v>
      </c>
      <c r="D3706" s="3">
        <v>1.5002112544607369E-2</v>
      </c>
    </row>
    <row r="3707" spans="1:4" x14ac:dyDescent="0.3">
      <c r="A3707" s="2" t="s">
        <v>1086</v>
      </c>
      <c r="B3707" s="3">
        <v>9.0184267144649999E-2</v>
      </c>
      <c r="C3707" s="3">
        <v>0.13312663789838547</v>
      </c>
      <c r="D3707" s="3">
        <v>4.2942371219396605E-2</v>
      </c>
    </row>
    <row r="3708" spans="1:4" x14ac:dyDescent="0.3">
      <c r="A3708" s="2" t="s">
        <v>1087</v>
      </c>
      <c r="B3708" s="3">
        <v>8.5998221300542382E-2</v>
      </c>
      <c r="C3708" s="3">
        <v>8.9293535565957483E-2</v>
      </c>
      <c r="D3708" s="3">
        <v>8.1426899414509465E-3</v>
      </c>
    </row>
    <row r="3709" spans="1:4" x14ac:dyDescent="0.3">
      <c r="A3709" s="2" t="s">
        <v>1088</v>
      </c>
      <c r="B3709" s="3">
        <v>9.249864146113404E-2</v>
      </c>
      <c r="C3709" s="3">
        <v>9.6023887395858737E-2</v>
      </c>
      <c r="D3709" s="3">
        <v>1.5245202928781487E-2</v>
      </c>
    </row>
    <row r="3710" spans="1:4" x14ac:dyDescent="0.3">
      <c r="A3710" s="2" t="s">
        <v>1089</v>
      </c>
      <c r="B3710" s="3">
        <v>0.13022497389465551</v>
      </c>
      <c r="C3710" s="3">
        <v>0.1038906569592656</v>
      </c>
      <c r="D3710" s="3">
        <v>3.5222137346863774E-2</v>
      </c>
    </row>
    <row r="3711" spans="1:4" x14ac:dyDescent="0.3">
      <c r="A3711" s="2" t="s">
        <v>1090</v>
      </c>
      <c r="B3711" s="3">
        <v>-2.3528356105089222E-2</v>
      </c>
      <c r="C3711" s="3">
        <v>7.8143903054297151E-2</v>
      </c>
      <c r="D3711" s="3">
        <v>0.10167225729674093</v>
      </c>
    </row>
    <row r="3712" spans="1:4" x14ac:dyDescent="0.3">
      <c r="A3712" s="2" t="s">
        <v>1091</v>
      </c>
      <c r="B3712" s="3">
        <v>8.1243762746453299E-2</v>
      </c>
      <c r="C3712" s="3">
        <v>4.0470419917255578E-2</v>
      </c>
      <c r="D3712" s="3">
        <v>4.0773342829197638E-2</v>
      </c>
    </row>
    <row r="3713" spans="1:4" x14ac:dyDescent="0.3">
      <c r="A3713" s="2" t="s">
        <v>1092</v>
      </c>
      <c r="B3713" s="3">
        <v>6.9217902142554466E-2</v>
      </c>
      <c r="C3713" s="3">
        <v>7.5159274972975337E-2</v>
      </c>
      <c r="D3713" s="3">
        <v>4.7893482726067325E-2</v>
      </c>
    </row>
    <row r="3714" spans="1:4" x14ac:dyDescent="0.3">
      <c r="A3714" s="2" t="s">
        <v>1093</v>
      </c>
      <c r="B3714" s="3">
        <v>0.10384441586211331</v>
      </c>
      <c r="C3714" s="3">
        <v>9.5859309658406985E-3</v>
      </c>
      <c r="D3714" s="3">
        <v>9.4258484430610967E-2</v>
      </c>
    </row>
    <row r="3715" spans="1:4" x14ac:dyDescent="0.3">
      <c r="A3715" s="2" t="s">
        <v>1094</v>
      </c>
      <c r="B3715" s="3">
        <v>0.14799996744841359</v>
      </c>
      <c r="C3715" s="3">
        <v>0.10737854056060306</v>
      </c>
      <c r="D3715" s="3">
        <v>4.5697753783315427E-2</v>
      </c>
    </row>
    <row r="3716" spans="1:4" x14ac:dyDescent="0.3">
      <c r="A3716" s="2" t="s">
        <v>1095</v>
      </c>
      <c r="B3716" s="3">
        <v>8.9984822086990018E-2</v>
      </c>
      <c r="C3716" s="3">
        <v>0.10693143727257851</v>
      </c>
      <c r="D3716" s="3">
        <v>2.9658864252269275E-2</v>
      </c>
    </row>
    <row r="3717" spans="1:4" x14ac:dyDescent="0.3">
      <c r="A3717" s="2" t="s">
        <v>1096</v>
      </c>
      <c r="B3717" s="3">
        <v>0.1633745580911635</v>
      </c>
      <c r="C3717" s="3">
        <v>8.3159258356318058E-2</v>
      </c>
      <c r="D3717" s="3">
        <v>8.0215299502015003E-2</v>
      </c>
    </row>
    <row r="3718" spans="1:4" x14ac:dyDescent="0.3">
      <c r="A3718" s="2" t="s">
        <v>1097</v>
      </c>
      <c r="B3718" s="3">
        <v>0.14181946706958132</v>
      </c>
      <c r="C3718" s="3">
        <v>0.15025929245166464</v>
      </c>
      <c r="D3718" s="3">
        <v>2.1971569862216701E-2</v>
      </c>
    </row>
    <row r="3719" spans="1:4" x14ac:dyDescent="0.3">
      <c r="A3719" s="2" t="s">
        <v>1098</v>
      </c>
      <c r="B3719" s="3">
        <v>9.5253677107393853E-2</v>
      </c>
      <c r="C3719" s="3">
        <v>0.11118386033922437</v>
      </c>
      <c r="D3719" s="3">
        <v>3.5147175192832947E-2</v>
      </c>
    </row>
    <row r="3720" spans="1:4" x14ac:dyDescent="0.3">
      <c r="A3720" s="2" t="s">
        <v>1099</v>
      </c>
      <c r="B3720" s="3">
        <v>0.1138125280849635</v>
      </c>
      <c r="C3720" s="3">
        <v>0.12152426782995462</v>
      </c>
      <c r="D3720" s="3">
        <v>1.285313954576851E-2</v>
      </c>
    </row>
    <row r="3721" spans="1:4" x14ac:dyDescent="0.3">
      <c r="A3721" s="2" t="s">
        <v>1100</v>
      </c>
      <c r="B3721" s="3">
        <v>6.5614182502031188E-2</v>
      </c>
      <c r="C3721" s="3">
        <v>0.12308044731616966</v>
      </c>
      <c r="D3721" s="3">
        <v>5.7466264814138426E-2</v>
      </c>
    </row>
    <row r="3722" spans="1:4" x14ac:dyDescent="0.3">
      <c r="A3722" s="2" t="s">
        <v>1101</v>
      </c>
      <c r="B3722" s="3">
        <v>0.11016929696779688</v>
      </c>
      <c r="C3722" s="3">
        <v>0.13711975980550051</v>
      </c>
      <c r="D3722" s="3">
        <v>4.8354594968259348E-2</v>
      </c>
    </row>
    <row r="3723" spans="1:4" x14ac:dyDescent="0.3">
      <c r="A3723" s="2" t="s">
        <v>1102</v>
      </c>
      <c r="B3723" s="3">
        <v>0.13264955254271629</v>
      </c>
      <c r="C3723" s="3">
        <v>0.1412876741960645</v>
      </c>
      <c r="D3723" s="3">
        <v>1.0040328372269872E-2</v>
      </c>
    </row>
    <row r="3724" spans="1:4" x14ac:dyDescent="0.3">
      <c r="A3724" s="2" t="s">
        <v>1103</v>
      </c>
      <c r="B3724" s="3">
        <v>0.11815225938335047</v>
      </c>
      <c r="C3724" s="3">
        <v>0.17018271610140795</v>
      </c>
      <c r="D3724" s="3">
        <v>5.2030457183718681E-2</v>
      </c>
    </row>
    <row r="3725" spans="1:4" x14ac:dyDescent="0.3">
      <c r="A3725" s="2" t="s">
        <v>1104</v>
      </c>
      <c r="B3725" s="3">
        <v>0.11422021500766261</v>
      </c>
      <c r="C3725" s="3">
        <v>0.11615453753620385</v>
      </c>
      <c r="D3725" s="3">
        <v>1.8566313199698935E-2</v>
      </c>
    </row>
    <row r="3726" spans="1:4" x14ac:dyDescent="0.3">
      <c r="A3726" s="2" t="s">
        <v>1105</v>
      </c>
      <c r="B3726" s="3">
        <v>9.196398570202291E-2</v>
      </c>
      <c r="C3726" s="3">
        <v>0.12630775384604923</v>
      </c>
      <c r="D3726" s="3">
        <v>3.4343767911195734E-2</v>
      </c>
    </row>
    <row r="3727" spans="1:4" x14ac:dyDescent="0.3">
      <c r="A3727" s="2" t="s">
        <v>1106</v>
      </c>
      <c r="B3727" s="3">
        <v>5.2782461047172644E-2</v>
      </c>
      <c r="C3727" s="3">
        <v>9.6046749968081602E-2</v>
      </c>
      <c r="D3727" s="3">
        <v>4.3264288920909152E-2</v>
      </c>
    </row>
    <row r="3728" spans="1:4" x14ac:dyDescent="0.3">
      <c r="A3728" s="2" t="s">
        <v>1107</v>
      </c>
      <c r="B3728" s="3">
        <v>0.11282364488579355</v>
      </c>
      <c r="C3728" s="3">
        <v>3.1456336844712593E-2</v>
      </c>
      <c r="D3728" s="3">
        <v>8.136730827391149E-2</v>
      </c>
    </row>
    <row r="3729" spans="1:4" x14ac:dyDescent="0.3">
      <c r="A3729" s="2" t="s">
        <v>1108</v>
      </c>
      <c r="B3729" s="3">
        <v>0.16273018158972258</v>
      </c>
      <c r="C3729" s="3">
        <v>0.11672562361491143</v>
      </c>
      <c r="D3729" s="3">
        <v>4.6004557982087135E-2</v>
      </c>
    </row>
    <row r="3730" spans="1:4" x14ac:dyDescent="0.3">
      <c r="A3730" s="2" t="s">
        <v>1109</v>
      </c>
      <c r="B3730" s="3">
        <v>0.1022215997800231</v>
      </c>
      <c r="C3730" s="3">
        <v>0.10752211371436726</v>
      </c>
      <c r="D3730" s="3">
        <v>9.8733385093510012E-3</v>
      </c>
    </row>
    <row r="3731" spans="1:4" x14ac:dyDescent="0.3">
      <c r="A3731" s="2" t="s">
        <v>1110</v>
      </c>
      <c r="B3731" s="3">
        <v>9.4437524676322923E-2</v>
      </c>
      <c r="C3731" s="3">
        <v>0.10942495340714234</v>
      </c>
      <c r="D3731" s="3">
        <v>1.4987428672611706E-2</v>
      </c>
    </row>
    <row r="3732" spans="1:4" x14ac:dyDescent="0.3">
      <c r="A3732" s="2" t="s">
        <v>1111</v>
      </c>
      <c r="B3732" s="3">
        <v>8.6686736438423506E-2</v>
      </c>
      <c r="C3732" s="3">
        <v>0.12294855341315267</v>
      </c>
      <c r="D3732" s="3">
        <v>3.6261817440390573E-2</v>
      </c>
    </row>
    <row r="3733" spans="1:4" x14ac:dyDescent="0.3">
      <c r="A3733" s="2" t="s">
        <v>1112</v>
      </c>
      <c r="B3733" s="3">
        <v>6.8791270721703865E-2</v>
      </c>
      <c r="C3733" s="3">
        <v>8.0068657989613726E-2</v>
      </c>
      <c r="D3733" s="3">
        <v>1.4400060870684692E-2</v>
      </c>
    </row>
    <row r="3734" spans="1:4" x14ac:dyDescent="0.3">
      <c r="A3734" s="2" t="s">
        <v>1113</v>
      </c>
      <c r="B3734" s="3">
        <v>8.624309208244102E-2</v>
      </c>
      <c r="C3734" s="3">
        <v>7.4354646261781523E-2</v>
      </c>
      <c r="D3734" s="3">
        <v>1.2633302714675663E-2</v>
      </c>
    </row>
    <row r="3735" spans="1:4" x14ac:dyDescent="0.3">
      <c r="A3735" s="2" t="s">
        <v>1114</v>
      </c>
      <c r="B3735" s="3">
        <v>4.7368122264742976E-2</v>
      </c>
      <c r="C3735" s="3">
        <v>8.2771648652851804E-2</v>
      </c>
      <c r="D3735" s="3">
        <v>5.2703805267810794E-2</v>
      </c>
    </row>
    <row r="3736" spans="1:4" x14ac:dyDescent="0.3">
      <c r="A3736" s="2" t="s">
        <v>1115</v>
      </c>
      <c r="B3736" s="3">
        <v>6.8254372105002292E-2</v>
      </c>
      <c r="C3736" s="3">
        <v>4.73034200258554E-2</v>
      </c>
      <c r="D3736" s="3">
        <v>2.199061773717402E-2</v>
      </c>
    </row>
    <row r="3737" spans="1:4" x14ac:dyDescent="0.3">
      <c r="A3737" s="2" t="s">
        <v>1116</v>
      </c>
      <c r="B3737" s="3">
        <v>4.371847899165008E-2</v>
      </c>
      <c r="C3737" s="3">
        <v>0.10168916243128462</v>
      </c>
      <c r="D3737" s="3">
        <v>6.6897748503833981E-2</v>
      </c>
    </row>
    <row r="3738" spans="1:4" x14ac:dyDescent="0.3">
      <c r="A3738" s="2" t="s">
        <v>1117</v>
      </c>
      <c r="B3738" s="3">
        <v>9.3753740191459642E-2</v>
      </c>
      <c r="C3738" s="3">
        <v>6.0398602625355076E-2</v>
      </c>
      <c r="D3738" s="3">
        <v>4.6844584867358208E-2</v>
      </c>
    </row>
    <row r="3739" spans="1:4" x14ac:dyDescent="0.3">
      <c r="A3739" s="2" t="s">
        <v>1118</v>
      </c>
      <c r="B3739" s="3">
        <v>0.22146653011441225</v>
      </c>
      <c r="C3739" s="3">
        <v>9.9453985923901103E-2</v>
      </c>
      <c r="D3739" s="3">
        <v>0.12201254442334203</v>
      </c>
    </row>
    <row r="3740" spans="1:4" x14ac:dyDescent="0.3">
      <c r="A3740" s="2" t="s">
        <v>1119</v>
      </c>
      <c r="B3740" s="3">
        <v>0.15841086860746156</v>
      </c>
      <c r="C3740" s="3">
        <v>0.1498332824558018</v>
      </c>
      <c r="D3740" s="3">
        <v>3.2210652716457837E-2</v>
      </c>
    </row>
    <row r="3741" spans="1:4" x14ac:dyDescent="0.3">
      <c r="A3741" s="2" t="s">
        <v>1120</v>
      </c>
      <c r="B3741" s="3">
        <v>0.22764039598405375</v>
      </c>
      <c r="C3741" s="3">
        <v>0.17812645714729999</v>
      </c>
      <c r="D3741" s="3">
        <v>7.5694810599088697E-2</v>
      </c>
    </row>
    <row r="3742" spans="1:4" x14ac:dyDescent="0.3">
      <c r="A3742" s="2" t="s">
        <v>1121</v>
      </c>
      <c r="B3742" s="3">
        <v>0.14507820643484601</v>
      </c>
      <c r="C3742" s="3">
        <v>0.19266355782747266</v>
      </c>
      <c r="D3742" s="3">
        <v>5.1119240000843995E-2</v>
      </c>
    </row>
    <row r="3743" spans="1:4" x14ac:dyDescent="0.3">
      <c r="A3743" s="2" t="s">
        <v>1122</v>
      </c>
      <c r="B3743" s="3">
        <v>7.9716571606695805E-2</v>
      </c>
      <c r="C3743" s="3">
        <v>0.13791089644655588</v>
      </c>
      <c r="D3743" s="3">
        <v>6.2647076323628537E-2</v>
      </c>
    </row>
    <row r="3744" spans="1:4" x14ac:dyDescent="0.3">
      <c r="A3744" s="2" t="s">
        <v>1123</v>
      </c>
      <c r="B3744" s="3">
        <v>0.12222423497587454</v>
      </c>
      <c r="C3744" s="3">
        <v>0.16469855979084974</v>
      </c>
      <c r="D3744" s="3">
        <v>4.3229560367763042E-2</v>
      </c>
    </row>
    <row r="3745" spans="1:4" x14ac:dyDescent="0.3">
      <c r="A3745" s="2" t="s">
        <v>1124</v>
      </c>
      <c r="B3745" s="3">
        <v>7.0210522972047246E-2</v>
      </c>
      <c r="C3745" s="3">
        <v>0.13925446476787329</v>
      </c>
      <c r="D3745" s="3">
        <v>6.9043941795825847E-2</v>
      </c>
    </row>
    <row r="3746" spans="1:4" x14ac:dyDescent="0.3">
      <c r="A3746" s="2" t="s">
        <v>1125</v>
      </c>
      <c r="B3746" s="3">
        <v>6.6851116716861753E-2</v>
      </c>
      <c r="C3746" s="3">
        <v>0.13213487993925807</v>
      </c>
      <c r="D3746" s="3">
        <v>6.5283762291073799E-2</v>
      </c>
    </row>
    <row r="3747" spans="1:4" x14ac:dyDescent="0.3">
      <c r="A3747" s="2" t="s">
        <v>1126</v>
      </c>
      <c r="B3747" s="3">
        <v>0.10399417183361942</v>
      </c>
      <c r="C3747" s="3">
        <v>0.10266155702993267</v>
      </c>
      <c r="D3747" s="3">
        <v>2.0757567370310447E-2</v>
      </c>
    </row>
    <row r="3748" spans="1:4" x14ac:dyDescent="0.3">
      <c r="A3748" s="2" t="s">
        <v>1127</v>
      </c>
      <c r="B3748" s="3">
        <v>0.13307516323402527</v>
      </c>
      <c r="C3748" s="3">
        <v>0.15936354454606766</v>
      </c>
      <c r="D3748" s="3">
        <v>3.4578918013721725E-2</v>
      </c>
    </row>
    <row r="3749" spans="1:4" x14ac:dyDescent="0.3">
      <c r="A3749" s="2" t="s">
        <v>1128</v>
      </c>
      <c r="B3749" s="3">
        <v>0.11466860817745334</v>
      </c>
      <c r="C3749" s="3">
        <v>0.13215723668690782</v>
      </c>
      <c r="D3749" s="3">
        <v>2.1006804076023386E-2</v>
      </c>
    </row>
    <row r="3750" spans="1:4" x14ac:dyDescent="0.3">
      <c r="A3750" s="2" t="s">
        <v>1129</v>
      </c>
      <c r="B3750" s="3">
        <v>8.8018120615743309E-2</v>
      </c>
      <c r="C3750" s="3">
        <v>6.8866814544890256E-2</v>
      </c>
      <c r="D3750" s="3">
        <v>2.6424287352710948E-2</v>
      </c>
    </row>
    <row r="3751" spans="1:4" x14ac:dyDescent="0.3">
      <c r="A3751" s="2" t="s">
        <v>1130</v>
      </c>
      <c r="B3751" s="3">
        <v>0.13444719463586818</v>
      </c>
      <c r="C3751" s="3">
        <v>4.7281891107559149E-2</v>
      </c>
      <c r="D3751" s="3">
        <v>8.7165303528308757E-2</v>
      </c>
    </row>
    <row r="3752" spans="1:4" x14ac:dyDescent="0.3">
      <c r="A3752" s="2" t="s">
        <v>1131</v>
      </c>
      <c r="B3752" s="3">
        <v>0.14151095226407059</v>
      </c>
      <c r="C3752" s="3">
        <v>8.9822011534124654E-2</v>
      </c>
      <c r="D3752" s="3">
        <v>5.8846654370427118E-2</v>
      </c>
    </row>
    <row r="3753" spans="1:4" x14ac:dyDescent="0.3">
      <c r="A3753" s="2" t="s">
        <v>1132</v>
      </c>
      <c r="B3753" s="3">
        <v>0.10558469570241863</v>
      </c>
      <c r="C3753" s="3">
        <v>0.10384450014680617</v>
      </c>
      <c r="D3753" s="3">
        <v>1.9421995617449263E-2</v>
      </c>
    </row>
    <row r="3754" spans="1:4" x14ac:dyDescent="0.3">
      <c r="A3754" s="2" t="s">
        <v>1133</v>
      </c>
      <c r="B3754" s="3">
        <v>0.12573099788278347</v>
      </c>
      <c r="C3754" s="3">
        <v>8.3249934017658095E-2</v>
      </c>
      <c r="D3754" s="3">
        <v>4.2481063865125172E-2</v>
      </c>
    </row>
    <row r="3755" spans="1:4" x14ac:dyDescent="0.3">
      <c r="A3755" s="2" t="s">
        <v>1134</v>
      </c>
      <c r="B3755" s="3">
        <v>0.1376561103388666</v>
      </c>
      <c r="C3755" s="3">
        <v>0.12869824375957264</v>
      </c>
      <c r="D3755" s="3">
        <v>1.0377295315265675E-2</v>
      </c>
    </row>
    <row r="3756" spans="1:4" x14ac:dyDescent="0.3">
      <c r="A3756" s="2" t="s">
        <v>1135</v>
      </c>
      <c r="B3756" s="3">
        <v>0.11398508073762069</v>
      </c>
      <c r="C3756" s="3">
        <v>0.14358568005263811</v>
      </c>
      <c r="D3756" s="3">
        <v>2.9600599315017476E-2</v>
      </c>
    </row>
    <row r="3757" spans="1:4" x14ac:dyDescent="0.3">
      <c r="A3757" s="2" t="s">
        <v>1136</v>
      </c>
      <c r="B3757" s="3">
        <v>6.7577490117400926E-2</v>
      </c>
      <c r="C3757" s="3">
        <v>0.1222339384257794</v>
      </c>
      <c r="D3757" s="3">
        <v>5.4656449705362299E-2</v>
      </c>
    </row>
    <row r="3758" spans="1:4" x14ac:dyDescent="0.3">
      <c r="A3758" s="2" t="s">
        <v>1137</v>
      </c>
      <c r="B3758" s="3">
        <v>8.2044917158782565E-2</v>
      </c>
      <c r="C3758" s="3">
        <v>9.7978406585753103E-2</v>
      </c>
      <c r="D3758" s="3">
        <v>1.6761364415287971E-2</v>
      </c>
    </row>
    <row r="3759" spans="1:4" x14ac:dyDescent="0.3">
      <c r="A3759" s="2" t="s">
        <v>1138</v>
      </c>
      <c r="B3759" s="3">
        <v>7.0817053318023779E-2</v>
      </c>
      <c r="C3759" s="3">
        <v>7.9615055932663589E-2</v>
      </c>
      <c r="D3759" s="3">
        <v>1.1950402520596985E-2</v>
      </c>
    </row>
    <row r="3760" spans="1:4" x14ac:dyDescent="0.3">
      <c r="A3760" s="2" t="s">
        <v>1139</v>
      </c>
      <c r="B3760" s="3">
        <v>0.12275270558893675</v>
      </c>
      <c r="C3760" s="3">
        <v>9.7779742849525259E-2</v>
      </c>
      <c r="D3760" s="3">
        <v>2.497296268120407E-2</v>
      </c>
    </row>
    <row r="3761" spans="1:4" x14ac:dyDescent="0.3">
      <c r="A3761" s="2" t="s">
        <v>1140</v>
      </c>
      <c r="B3761" s="3">
        <v>0.16028324514627473</v>
      </c>
      <c r="C3761" s="3">
        <v>0.13308170065283789</v>
      </c>
      <c r="D3761" s="3">
        <v>3.1942065805196776E-2</v>
      </c>
    </row>
    <row r="3762" spans="1:4" x14ac:dyDescent="0.3">
      <c r="A3762" s="2" t="s">
        <v>1141</v>
      </c>
      <c r="B3762" s="3">
        <v>0.14629806578159313</v>
      </c>
      <c r="C3762" s="3">
        <v>0.1118149715475739</v>
      </c>
      <c r="D3762" s="3">
        <v>3.4483093768358251E-2</v>
      </c>
    </row>
    <row r="3763" spans="1:4" x14ac:dyDescent="0.3">
      <c r="A3763" s="2" t="s">
        <v>1142</v>
      </c>
      <c r="B3763" s="3">
        <v>3.9639300666749498E-2</v>
      </c>
      <c r="C3763" s="3">
        <v>0.12663253210484979</v>
      </c>
      <c r="D3763" s="3">
        <v>8.6993233300745376E-2</v>
      </c>
    </row>
    <row r="3764" spans="1:4" x14ac:dyDescent="0.3">
      <c r="A3764" s="2" t="s">
        <v>1143</v>
      </c>
      <c r="B3764" s="3">
        <v>1.444042660295948E-2</v>
      </c>
      <c r="C3764" s="3">
        <v>6.7036862485110815E-2</v>
      </c>
      <c r="D3764" s="3">
        <v>5.2596435882151196E-2</v>
      </c>
    </row>
    <row r="3765" spans="1:4" x14ac:dyDescent="0.3">
      <c r="A3765" s="2" t="s">
        <v>1144</v>
      </c>
      <c r="B3765" s="3">
        <v>0.20842928066849697</v>
      </c>
      <c r="C3765" s="3">
        <v>6.4404187258332926E-2</v>
      </c>
      <c r="D3765" s="3">
        <v>0.1440250948071479</v>
      </c>
    </row>
    <row r="3766" spans="1:4" x14ac:dyDescent="0.3">
      <c r="A3766" s="2" t="s">
        <v>1145</v>
      </c>
      <c r="B3766" s="3">
        <v>0.15494322218000883</v>
      </c>
      <c r="C3766" s="3">
        <v>0.12505778158083564</v>
      </c>
      <c r="D3766" s="3">
        <v>4.7751582693308599E-2</v>
      </c>
    </row>
    <row r="3767" spans="1:4" x14ac:dyDescent="0.3">
      <c r="A3767" s="2" t="s">
        <v>1146</v>
      </c>
      <c r="B3767" s="3">
        <v>0.11220468021929264</v>
      </c>
      <c r="C3767" s="3">
        <v>0.1093561318702994</v>
      </c>
      <c r="D3767" s="3">
        <v>5.5985113605856895E-2</v>
      </c>
    </row>
    <row r="3768" spans="1:4" x14ac:dyDescent="0.3">
      <c r="A3768" s="2" t="s">
        <v>1147</v>
      </c>
      <c r="B3768" s="3">
        <v>0.11025497294031097</v>
      </c>
      <c r="C3768" s="3">
        <v>0.15619255183264633</v>
      </c>
      <c r="D3768" s="3">
        <v>4.5937579125165925E-2</v>
      </c>
    </row>
    <row r="3769" spans="1:4" x14ac:dyDescent="0.3">
      <c r="A3769" s="2" t="s">
        <v>1148</v>
      </c>
      <c r="B3769" s="3">
        <v>0.1178790349513292</v>
      </c>
      <c r="C3769" s="3">
        <v>0.10264229355379934</v>
      </c>
      <c r="D3769" s="3">
        <v>5.2268320694565773E-2</v>
      </c>
    </row>
    <row r="3770" spans="1:4" x14ac:dyDescent="0.3">
      <c r="A3770" s="2" t="s">
        <v>1149</v>
      </c>
      <c r="B3770" s="3">
        <v>0.10204154113307592</v>
      </c>
      <c r="C3770" s="3">
        <v>0.15495517058297967</v>
      </c>
      <c r="D3770" s="3">
        <v>5.2913629449903951E-2</v>
      </c>
    </row>
    <row r="3771" spans="1:4" x14ac:dyDescent="0.3">
      <c r="A3771" s="2" t="s">
        <v>1150</v>
      </c>
      <c r="B3771" s="3">
        <v>4.6491233631968623E-2</v>
      </c>
      <c r="C3771" s="3">
        <v>8.2055124454200282E-2</v>
      </c>
      <c r="D3771" s="3">
        <v>3.5563890822231749E-2</v>
      </c>
    </row>
    <row r="3772" spans="1:4" x14ac:dyDescent="0.3">
      <c r="A3772" s="2" t="s">
        <v>1151</v>
      </c>
      <c r="B3772" s="3">
        <v>9.7454454167746063E-2</v>
      </c>
      <c r="C3772" s="3">
        <v>5.8813904412090702E-2</v>
      </c>
      <c r="D3772" s="3">
        <v>3.8640549406409257E-2</v>
      </c>
    </row>
    <row r="3773" spans="1:4" x14ac:dyDescent="0.3">
      <c r="A3773" s="2" t="s">
        <v>1152</v>
      </c>
      <c r="B3773" s="3">
        <v>0.11328327981755135</v>
      </c>
      <c r="C3773" s="3">
        <v>8.3283776417374611E-2</v>
      </c>
      <c r="D3773" s="3">
        <v>2.999950340017675E-2</v>
      </c>
    </row>
    <row r="3774" spans="1:4" x14ac:dyDescent="0.3">
      <c r="A3774" s="2" t="s">
        <v>1153</v>
      </c>
      <c r="B3774" s="3">
        <v>0.16907110996544339</v>
      </c>
      <c r="C3774" s="3">
        <v>0.13794441521167772</v>
      </c>
      <c r="D3774" s="3">
        <v>4.9422996118664776E-2</v>
      </c>
    </row>
    <row r="3775" spans="1:4" x14ac:dyDescent="0.3">
      <c r="A3775" s="2" t="s">
        <v>1154</v>
      </c>
      <c r="B3775" s="3">
        <v>0.19491804391145709</v>
      </c>
      <c r="C3775" s="3">
        <v>0.18077404424548157</v>
      </c>
      <c r="D3775" s="3">
        <v>2.4847041815519319E-2</v>
      </c>
    </row>
    <row r="3776" spans="1:4" x14ac:dyDescent="0.3">
      <c r="A3776" s="2" t="s">
        <v>1155</v>
      </c>
      <c r="B3776" s="3">
        <v>0.12221921840682617</v>
      </c>
      <c r="C3776" s="3">
        <v>0.12565312674269097</v>
      </c>
      <c r="D3776" s="3">
        <v>1.7186070792377002E-2</v>
      </c>
    </row>
    <row r="3777" spans="1:4" x14ac:dyDescent="0.3">
      <c r="A3777" s="2" t="s">
        <v>1156</v>
      </c>
      <c r="B3777" s="3">
        <v>0.14499422628432512</v>
      </c>
      <c r="C3777" s="3">
        <v>0.15265021659433858</v>
      </c>
      <c r="D3777" s="3">
        <v>3.2476057298481471E-2</v>
      </c>
    </row>
    <row r="3778" spans="1:4" x14ac:dyDescent="0.3">
      <c r="A3778" s="2" t="s">
        <v>1157</v>
      </c>
      <c r="B3778" s="3">
        <v>0.13395956810563814</v>
      </c>
      <c r="C3778" s="3">
        <v>0.14015120174735796</v>
      </c>
      <c r="D3778" s="3">
        <v>6.7575611174106685E-3</v>
      </c>
    </row>
    <row r="3779" spans="1:4" x14ac:dyDescent="0.3">
      <c r="A3779" s="2" t="s">
        <v>1158</v>
      </c>
      <c r="B3779" s="3">
        <v>0.10107918130233885</v>
      </c>
      <c r="C3779" s="3">
        <v>0.13248770404607052</v>
      </c>
      <c r="D3779" s="3">
        <v>3.4355227369815139E-2</v>
      </c>
    </row>
    <row r="3780" spans="1:4" x14ac:dyDescent="0.3">
      <c r="A3780" s="2" t="s">
        <v>1159</v>
      </c>
      <c r="B3780" s="3">
        <v>7.2437381837517023E-2</v>
      </c>
      <c r="C3780" s="3">
        <v>0.10376750072464361</v>
      </c>
      <c r="D3780" s="3">
        <v>3.391196858137846E-2</v>
      </c>
    </row>
    <row r="3781" spans="1:4" x14ac:dyDescent="0.3">
      <c r="A3781" s="2" t="s">
        <v>1160</v>
      </c>
      <c r="B3781" s="3">
        <v>0.10723379440605646</v>
      </c>
      <c r="C3781" s="3">
        <v>0.10586595907807358</v>
      </c>
      <c r="D3781" s="3">
        <v>2.87112109363079E-2</v>
      </c>
    </row>
    <row r="3782" spans="1:4" x14ac:dyDescent="0.3">
      <c r="A3782" s="2" t="s">
        <v>1161</v>
      </c>
      <c r="B3782" s="3">
        <v>1.556563354097313E-2</v>
      </c>
      <c r="C3782" s="3">
        <v>0.14063326548784955</v>
      </c>
      <c r="D3782" s="3">
        <v>0.12506763357669112</v>
      </c>
    </row>
    <row r="3783" spans="1:4" x14ac:dyDescent="0.3">
      <c r="A3783" s="2" t="s">
        <v>1162</v>
      </c>
      <c r="B3783" s="3">
        <v>-1.7262021079659517E-2</v>
      </c>
      <c r="C3783" s="3">
        <v>2.7409063419327251E-2</v>
      </c>
      <c r="D3783" s="3">
        <v>4.4671084731817225E-2</v>
      </c>
    </row>
    <row r="3784" spans="1:4" x14ac:dyDescent="0.3">
      <c r="A3784" s="2" t="s">
        <v>1163</v>
      </c>
      <c r="B3784" s="3">
        <v>0.11162639607209707</v>
      </c>
      <c r="C3784" s="3">
        <v>5.5158936884254245E-2</v>
      </c>
      <c r="D3784" s="3">
        <v>5.6467458605766289E-2</v>
      </c>
    </row>
    <row r="3785" spans="1:4" x14ac:dyDescent="0.3">
      <c r="A3785" s="2" t="s">
        <v>1164</v>
      </c>
      <c r="B3785" s="3">
        <v>0.12943367008119813</v>
      </c>
      <c r="C3785" s="3">
        <v>4.5791525393724448E-2</v>
      </c>
      <c r="D3785" s="3">
        <v>8.3642143756151227E-2</v>
      </c>
    </row>
    <row r="3786" spans="1:4" x14ac:dyDescent="0.3">
      <c r="A3786" s="2" t="s">
        <v>1165</v>
      </c>
      <c r="B3786" s="3">
        <v>0.12384548503905535</v>
      </c>
      <c r="C3786" s="3">
        <v>6.2367852078750848E-2</v>
      </c>
      <c r="D3786" s="3">
        <v>6.1922946944832725E-2</v>
      </c>
    </row>
    <row r="3787" spans="1:4" x14ac:dyDescent="0.3">
      <c r="A3787" s="2" t="s">
        <v>1166</v>
      </c>
      <c r="B3787" s="3">
        <v>-4.7968987375497783E-2</v>
      </c>
      <c r="C3787" s="3">
        <v>5.5327155860140823E-2</v>
      </c>
      <c r="D3787" s="3">
        <v>0.12609533406794071</v>
      </c>
    </row>
    <row r="3788" spans="1:4" x14ac:dyDescent="0.3">
      <c r="A3788" s="2" t="s">
        <v>1167</v>
      </c>
      <c r="B3788" s="3">
        <v>-5.1499437540769598E-2</v>
      </c>
      <c r="C3788" s="3">
        <v>-6.1055766418575991E-2</v>
      </c>
      <c r="D3788" s="3">
        <v>4.9512008205056204E-2</v>
      </c>
    </row>
    <row r="3789" spans="1:4" x14ac:dyDescent="0.3">
      <c r="A3789" s="2" t="s">
        <v>1168</v>
      </c>
      <c r="B3789" s="3">
        <v>-1.5828585252165798E-2</v>
      </c>
      <c r="C3789" s="3">
        <v>-3.2471914775669547E-2</v>
      </c>
      <c r="D3789" s="3">
        <v>0.10709550604224188</v>
      </c>
    </row>
    <row r="3790" spans="1:4" x14ac:dyDescent="0.3">
      <c r="A3790" s="2" t="s">
        <v>1169</v>
      </c>
      <c r="B3790" s="3">
        <v>1.7585508525371427E-2</v>
      </c>
      <c r="C3790" s="3">
        <v>-6.1910765245556741E-2</v>
      </c>
      <c r="D3790" s="3">
        <v>7.9496273770928383E-2</v>
      </c>
    </row>
    <row r="3791" spans="1:4" x14ac:dyDescent="0.3">
      <c r="A3791" s="2" t="s">
        <v>1170</v>
      </c>
      <c r="B3791" s="3">
        <v>0.10783904511481543</v>
      </c>
      <c r="C3791" s="3">
        <v>3.319626301527024E-2</v>
      </c>
      <c r="D3791" s="3">
        <v>8.0706536769866846E-2</v>
      </c>
    </row>
    <row r="3792" spans="1:4" x14ac:dyDescent="0.3">
      <c r="A3792" s="2" t="s">
        <v>1171</v>
      </c>
      <c r="B3792" s="3">
        <v>0.10338156716898086</v>
      </c>
      <c r="C3792" s="3">
        <v>4.8604812938719995E-2</v>
      </c>
      <c r="D3792" s="3">
        <v>5.4776754230260849E-2</v>
      </c>
    </row>
    <row r="3793" spans="1:4" x14ac:dyDescent="0.3">
      <c r="A3793" s="2" t="s">
        <v>1172</v>
      </c>
      <c r="B3793" s="3">
        <v>0.11182269849814454</v>
      </c>
      <c r="C3793" s="3">
        <v>0.14980534091591857</v>
      </c>
      <c r="D3793" s="3">
        <v>3.7982642650604248E-2</v>
      </c>
    </row>
    <row r="3794" spans="1:4" x14ac:dyDescent="0.3">
      <c r="A3794" s="2" t="s">
        <v>1173</v>
      </c>
      <c r="B3794" s="3">
        <v>0.14596309233456856</v>
      </c>
      <c r="C3794" s="3">
        <v>0.13001936953514831</v>
      </c>
      <c r="D3794" s="3">
        <v>3.4386890009045615E-2</v>
      </c>
    </row>
    <row r="3795" spans="1:4" x14ac:dyDescent="0.3">
      <c r="A3795" s="2" t="s">
        <v>1174</v>
      </c>
      <c r="B3795" s="3">
        <v>0.10732240858487774</v>
      </c>
      <c r="C3795" s="3">
        <v>0.14654801832512038</v>
      </c>
      <c r="D3795" s="3">
        <v>3.9225609041750445E-2</v>
      </c>
    </row>
    <row r="3796" spans="1:4" x14ac:dyDescent="0.3">
      <c r="A3796" s="2" t="s">
        <v>1175</v>
      </c>
      <c r="B3796" s="3">
        <v>1.8011191859841326E-2</v>
      </c>
      <c r="C3796" s="3">
        <v>9.7329573705792427E-2</v>
      </c>
      <c r="D3796" s="3">
        <v>7.9318381845951205E-2</v>
      </c>
    </row>
    <row r="3797" spans="1:4" x14ac:dyDescent="0.3">
      <c r="A3797" s="2" t="s">
        <v>1176</v>
      </c>
      <c r="B3797" s="3">
        <v>0.12586815841495977</v>
      </c>
      <c r="C3797" s="3">
        <v>8.9925310574472034E-2</v>
      </c>
      <c r="D3797" s="3">
        <v>4.5784690417349345E-2</v>
      </c>
    </row>
    <row r="3798" spans="1:4" x14ac:dyDescent="0.3">
      <c r="A3798" s="2" t="s">
        <v>1177</v>
      </c>
      <c r="B3798" s="3">
        <v>0.13314597681164753</v>
      </c>
      <c r="C3798" s="3">
        <v>0.17880196124315254</v>
      </c>
      <c r="D3798" s="3">
        <v>4.5655984431505182E-2</v>
      </c>
    </row>
    <row r="3799" spans="1:4" x14ac:dyDescent="0.3">
      <c r="A3799" s="2" t="s">
        <v>1178</v>
      </c>
      <c r="B3799" s="3">
        <v>0.12311379401944579</v>
      </c>
      <c r="C3799" s="3">
        <v>0.17505078762769702</v>
      </c>
      <c r="D3799" s="3">
        <v>6.730945594608792E-2</v>
      </c>
    </row>
    <row r="3800" spans="1:4" x14ac:dyDescent="0.3">
      <c r="A3800" s="2" t="s">
        <v>1179</v>
      </c>
      <c r="B3800" s="3">
        <v>0.12162796640768639</v>
      </c>
      <c r="C3800" s="3">
        <v>0.214226484298706</v>
      </c>
      <c r="D3800" s="3">
        <v>9.2598518356680801E-2</v>
      </c>
    </row>
    <row r="3801" spans="1:4" x14ac:dyDescent="0.3">
      <c r="A3801" s="2" t="s">
        <v>1180</v>
      </c>
      <c r="B3801" s="3">
        <v>8.3382160402834388E-2</v>
      </c>
      <c r="C3801" s="3">
        <v>0.16391729004681124</v>
      </c>
      <c r="D3801" s="3">
        <v>8.0535130575299277E-2</v>
      </c>
    </row>
    <row r="3802" spans="1:4" x14ac:dyDescent="0.3">
      <c r="A3802" s="2" t="s">
        <v>1181</v>
      </c>
      <c r="B3802" s="3">
        <v>0.12139255926012997</v>
      </c>
      <c r="C3802" s="3">
        <v>0.14010125212371344</v>
      </c>
      <c r="D3802" s="3">
        <v>4.9018481746315935E-2</v>
      </c>
    </row>
    <row r="3803" spans="1:4" x14ac:dyDescent="0.3">
      <c r="A3803" s="2" t="s">
        <v>1182</v>
      </c>
      <c r="B3803" s="3">
        <v>0.15759938210248958</v>
      </c>
      <c r="C3803" s="3">
        <v>0.15304135065525759</v>
      </c>
      <c r="D3803" s="3">
        <v>1.8051122315227996E-2</v>
      </c>
    </row>
    <row r="3804" spans="1:4" x14ac:dyDescent="0.3">
      <c r="A3804" s="2" t="s">
        <v>1183</v>
      </c>
      <c r="B3804" s="3">
        <v>0.13982606446370482</v>
      </c>
      <c r="C3804" s="3">
        <v>0.16560878977179522</v>
      </c>
      <c r="D3804" s="3">
        <v>3.0919438693672401E-2</v>
      </c>
    </row>
    <row r="3805" spans="1:4" x14ac:dyDescent="0.3">
      <c r="A3805" s="2" t="s">
        <v>1184</v>
      </c>
      <c r="B3805" s="3">
        <v>0.13947909139096717</v>
      </c>
      <c r="C3805" s="3">
        <v>0.11549434810876849</v>
      </c>
      <c r="D3805" s="3">
        <v>4.0794303640723228E-2</v>
      </c>
    </row>
    <row r="3806" spans="1:4" x14ac:dyDescent="0.3">
      <c r="A3806" s="2" t="s">
        <v>1185</v>
      </c>
      <c r="B3806" s="3">
        <v>4.9811522010713705E-2</v>
      </c>
      <c r="C3806" s="3">
        <v>0.17691100388765321</v>
      </c>
      <c r="D3806" s="3">
        <v>0.12709948234260071</v>
      </c>
    </row>
    <row r="3807" spans="1:4" x14ac:dyDescent="0.3">
      <c r="A3807" s="2" t="s">
        <v>1186</v>
      </c>
      <c r="B3807" s="3">
        <v>-5.8638267219064677E-3</v>
      </c>
      <c r="C3807" s="3">
        <v>6.4749436452984699E-2</v>
      </c>
      <c r="D3807" s="3">
        <v>7.0613263174891472E-2</v>
      </c>
    </row>
    <row r="3808" spans="1:4" x14ac:dyDescent="0.3">
      <c r="A3808" s="2" t="s">
        <v>1187</v>
      </c>
      <c r="B3808" s="3">
        <v>4.7606467269361075E-2</v>
      </c>
      <c r="C3808" s="3">
        <v>5.8327538892626755E-2</v>
      </c>
      <c r="D3808" s="3">
        <v>4.3478923849761493E-2</v>
      </c>
    </row>
    <row r="3809" spans="1:4" x14ac:dyDescent="0.3">
      <c r="A3809" s="2" t="s">
        <v>1188</v>
      </c>
      <c r="B3809" s="3">
        <v>2.9776611365377775E-2</v>
      </c>
      <c r="C3809" s="3">
        <v>5.4735304031055351E-2</v>
      </c>
      <c r="D3809" s="3">
        <v>4.4822502881288542E-2</v>
      </c>
    </row>
    <row r="3810" spans="1:4" x14ac:dyDescent="0.3">
      <c r="A3810" s="2" t="s">
        <v>1189</v>
      </c>
      <c r="B3810" s="3">
        <v>8.546738233417267E-2</v>
      </c>
      <c r="C3810" s="3">
        <v>1.7633350100368352E-2</v>
      </c>
      <c r="D3810" s="3">
        <v>6.7834033630788354E-2</v>
      </c>
    </row>
    <row r="3811" spans="1:4" x14ac:dyDescent="0.3">
      <c r="A3811" s="2" t="s">
        <v>1190</v>
      </c>
      <c r="B3811" s="3">
        <v>9.9127552472054931E-2</v>
      </c>
      <c r="C3811" s="3">
        <v>4.65479595586656E-2</v>
      </c>
      <c r="D3811" s="3">
        <v>5.2579592913389192E-2</v>
      </c>
    </row>
    <row r="3812" spans="1:4" x14ac:dyDescent="0.3">
      <c r="A3812" s="2" t="s">
        <v>1191</v>
      </c>
      <c r="B3812" s="3">
        <v>0.10631559789180747</v>
      </c>
      <c r="C3812" s="3">
        <v>7.4689525674329987E-2</v>
      </c>
      <c r="D3812" s="3">
        <v>3.1626071780920022E-2</v>
      </c>
    </row>
    <row r="3813" spans="1:4" x14ac:dyDescent="0.3">
      <c r="A3813" s="2" t="s">
        <v>1192</v>
      </c>
      <c r="B3813" s="3">
        <v>6.0138925677165375E-2</v>
      </c>
      <c r="C3813" s="3">
        <v>8.4770913003012621E-2</v>
      </c>
      <c r="D3813" s="3">
        <v>6.021035648882378E-2</v>
      </c>
    </row>
    <row r="3814" spans="1:4" x14ac:dyDescent="0.3">
      <c r="A3814" s="2" t="s">
        <v>1193</v>
      </c>
      <c r="B3814" s="3">
        <v>4.2336218059063055E-2</v>
      </c>
      <c r="C3814" s="3">
        <v>-2.3935036733746529E-3</v>
      </c>
      <c r="D3814" s="3">
        <v>4.4729722663760171E-2</v>
      </c>
    </row>
    <row r="3815" spans="1:4" x14ac:dyDescent="0.3">
      <c r="A3815" s="2" t="s">
        <v>1194</v>
      </c>
      <c r="B3815" s="3">
        <v>0.12839623959735041</v>
      </c>
      <c r="C3815" s="3">
        <v>5.3650061134248958E-2</v>
      </c>
      <c r="D3815" s="3">
        <v>7.4746178463101429E-2</v>
      </c>
    </row>
    <row r="3816" spans="1:4" x14ac:dyDescent="0.3">
      <c r="A3816" s="2" t="s">
        <v>1195</v>
      </c>
      <c r="B3816" s="3">
        <v>0.14035306312143808</v>
      </c>
      <c r="C3816" s="3">
        <v>7.3337622452527229E-2</v>
      </c>
      <c r="D3816" s="3">
        <v>6.8621570244431482E-2</v>
      </c>
    </row>
    <row r="3817" spans="1:4" x14ac:dyDescent="0.3">
      <c r="A3817" s="2" t="s">
        <v>1196</v>
      </c>
      <c r="B3817" s="3">
        <v>0.11392490006983276</v>
      </c>
      <c r="C3817" s="3">
        <v>0.1441605053842068</v>
      </c>
      <c r="D3817" s="3">
        <v>4.1353428736329072E-2</v>
      </c>
    </row>
    <row r="3818" spans="1:4" x14ac:dyDescent="0.3">
      <c r="A3818" s="2" t="s">
        <v>1197</v>
      </c>
      <c r="B3818" s="3">
        <v>0.13108704518526801</v>
      </c>
      <c r="C3818" s="3">
        <v>0.16131266392767421</v>
      </c>
      <c r="D3818" s="3">
        <v>3.0225618742406372E-2</v>
      </c>
    </row>
    <row r="3819" spans="1:4" x14ac:dyDescent="0.3">
      <c r="A3819" s="2" t="s">
        <v>1198</v>
      </c>
      <c r="B3819" s="3">
        <v>8.064914401620607E-2</v>
      </c>
      <c r="C3819" s="3">
        <v>0.14409606484696255</v>
      </c>
      <c r="D3819" s="3">
        <v>6.3446920365095139E-2</v>
      </c>
    </row>
    <row r="3820" spans="1:4" x14ac:dyDescent="0.3">
      <c r="A3820" s="2" t="s">
        <v>1199</v>
      </c>
      <c r="B3820" s="3">
        <v>0.11665868619456882</v>
      </c>
      <c r="C3820" s="3">
        <v>0.13653875188902037</v>
      </c>
      <c r="D3820" s="3">
        <v>5.1967802457511411E-2</v>
      </c>
    </row>
    <row r="3821" spans="1:4" x14ac:dyDescent="0.3">
      <c r="A3821" s="2" t="s">
        <v>1200</v>
      </c>
      <c r="B3821" s="3">
        <v>0.14672967605292783</v>
      </c>
      <c r="C3821" s="3">
        <v>0.17008464783430099</v>
      </c>
      <c r="D3821" s="3">
        <v>2.3354971781373038E-2</v>
      </c>
    </row>
    <row r="3822" spans="1:4" x14ac:dyDescent="0.3">
      <c r="A3822" s="2" t="s">
        <v>1201</v>
      </c>
      <c r="B3822" s="3">
        <v>8.5902572143823019E-2</v>
      </c>
      <c r="C3822" s="3">
        <v>0.14958437904715513</v>
      </c>
      <c r="D3822" s="3">
        <v>6.3681807368993704E-2</v>
      </c>
    </row>
    <row r="3823" spans="1:4" x14ac:dyDescent="0.3">
      <c r="A3823" s="2" t="s">
        <v>1202</v>
      </c>
      <c r="B3823" s="3">
        <v>0.10538668651133759</v>
      </c>
      <c r="C3823" s="3">
        <v>0.10955458506941793</v>
      </c>
      <c r="D3823" s="3">
        <v>1.2263587675988681E-2</v>
      </c>
    </row>
    <row r="3824" spans="1:4" x14ac:dyDescent="0.3">
      <c r="A3824" s="2" t="s">
        <v>1203</v>
      </c>
      <c r="B3824" s="3">
        <v>0.1312333424575628</v>
      </c>
      <c r="C3824" s="3">
        <v>0.16340504400432099</v>
      </c>
      <c r="D3824" s="3">
        <v>3.3842032775282874E-2</v>
      </c>
    </row>
    <row r="3825" spans="1:4" x14ac:dyDescent="0.3">
      <c r="A3825" s="2" t="s">
        <v>1204</v>
      </c>
      <c r="B3825" s="3">
        <v>9.8246974172070678E-2</v>
      </c>
      <c r="C3825" s="3">
        <v>0.14453477039933207</v>
      </c>
      <c r="D3825" s="3">
        <v>4.6287796460092075E-2</v>
      </c>
    </row>
    <row r="3826" spans="1:4" x14ac:dyDescent="0.3">
      <c r="A3826" s="2" t="s">
        <v>1205</v>
      </c>
      <c r="B3826" s="3">
        <v>9.6162449102848629E-2</v>
      </c>
      <c r="C3826" s="3">
        <v>0.10585832817014307</v>
      </c>
      <c r="D3826" s="3">
        <v>1.5938798896968379E-2</v>
      </c>
    </row>
    <row r="3827" spans="1:4" x14ac:dyDescent="0.3">
      <c r="A3827" s="2" t="s">
        <v>1206</v>
      </c>
      <c r="B3827" s="3">
        <v>0.12024997500702736</v>
      </c>
      <c r="C3827" s="3">
        <v>0.11150048463605342</v>
      </c>
      <c r="D3827" s="3">
        <v>1.016618101857604E-2</v>
      </c>
    </row>
    <row r="3828" spans="1:4" x14ac:dyDescent="0.3">
      <c r="A3828" s="2" t="s">
        <v>1207</v>
      </c>
      <c r="B3828" s="3">
        <v>0.11911717243492603</v>
      </c>
      <c r="C3828" s="3">
        <v>0.10298685406451108</v>
      </c>
      <c r="D3828" s="3">
        <v>1.6130317933857441E-2</v>
      </c>
    </row>
    <row r="3829" spans="1:4" x14ac:dyDescent="0.3">
      <c r="A3829" s="2" t="s">
        <v>1208</v>
      </c>
      <c r="B3829" s="3">
        <v>6.3165280967950696E-2</v>
      </c>
      <c r="C3829" s="3">
        <v>0.10251610144041465</v>
      </c>
      <c r="D3829" s="3">
        <v>3.9350820705294602E-2</v>
      </c>
    </row>
    <row r="3830" spans="1:4" x14ac:dyDescent="0.3">
      <c r="A3830" s="2" t="s">
        <v>1209</v>
      </c>
      <c r="B3830" s="3">
        <v>8.1297007855027886E-2</v>
      </c>
      <c r="C3830" s="3">
        <v>0.10693284682929508</v>
      </c>
      <c r="D3830" s="3">
        <v>2.5635838974267224E-2</v>
      </c>
    </row>
    <row r="3831" spans="1:4" x14ac:dyDescent="0.3">
      <c r="A3831" s="2" t="s">
        <v>1210</v>
      </c>
      <c r="B3831" s="3">
        <v>8.4772006841376368E-2</v>
      </c>
      <c r="C3831" s="3">
        <v>7.6591155491769328E-2</v>
      </c>
      <c r="D3831" s="3">
        <v>3.5742653533816324E-2</v>
      </c>
    </row>
    <row r="3832" spans="1:4" x14ac:dyDescent="0.3">
      <c r="A3832" s="2" t="s">
        <v>1211</v>
      </c>
      <c r="B3832" s="3">
        <v>0.10181606607511626</v>
      </c>
      <c r="C3832" s="3">
        <v>6.1499267816543746E-2</v>
      </c>
      <c r="D3832" s="3">
        <v>4.031679779291155E-2</v>
      </c>
    </row>
    <row r="3833" spans="1:4" x14ac:dyDescent="0.3">
      <c r="A3833" s="2" t="s">
        <v>1212</v>
      </c>
      <c r="B3833" s="3">
        <v>0.11697101453319181</v>
      </c>
      <c r="C3833" s="3">
        <v>0.11841827409807593</v>
      </c>
      <c r="D3833" s="3">
        <v>1.8693196470849209E-2</v>
      </c>
    </row>
    <row r="3834" spans="1:4" x14ac:dyDescent="0.3">
      <c r="A3834" s="2" t="s">
        <v>1213</v>
      </c>
      <c r="B3834" s="3">
        <v>0.14247405389323842</v>
      </c>
      <c r="C3834" s="3">
        <v>0.12727584270760406</v>
      </c>
      <c r="D3834" s="3">
        <v>2.4341220967471596E-2</v>
      </c>
    </row>
    <row r="3835" spans="1:4" x14ac:dyDescent="0.3">
      <c r="A3835" s="2" t="s">
        <v>1214</v>
      </c>
      <c r="B3835" s="3">
        <v>0.12300906516611582</v>
      </c>
      <c r="C3835" s="3">
        <v>0.1237439140677451</v>
      </c>
      <c r="D3835" s="3">
        <v>1.9365144893527052E-2</v>
      </c>
    </row>
    <row r="3836" spans="1:4" x14ac:dyDescent="0.3">
      <c r="A3836" s="2" t="s">
        <v>1215</v>
      </c>
      <c r="B3836" s="3">
        <v>4.3586543295532548E-2</v>
      </c>
      <c r="C3836" s="3">
        <v>0.13007596880197517</v>
      </c>
      <c r="D3836" s="3">
        <v>8.6489425972104156E-2</v>
      </c>
    </row>
    <row r="3837" spans="1:4" x14ac:dyDescent="0.3">
      <c r="A3837" s="2" t="s">
        <v>1216</v>
      </c>
      <c r="B3837" s="3">
        <v>4.6310300473123824E-2</v>
      </c>
      <c r="C3837" s="3">
        <v>4.6046901727095225E-2</v>
      </c>
      <c r="D3837" s="3">
        <v>1.8993150908499963E-2</v>
      </c>
    </row>
    <row r="3838" spans="1:4" x14ac:dyDescent="0.3">
      <c r="A3838" s="2" t="s">
        <v>1217</v>
      </c>
      <c r="B3838" s="3">
        <v>7.5905230827629636E-2</v>
      </c>
      <c r="C3838" s="3">
        <v>8.7939270772039752E-2</v>
      </c>
      <c r="D3838" s="3">
        <v>3.9976101368665667E-2</v>
      </c>
    </row>
    <row r="3839" spans="1:4" x14ac:dyDescent="0.3">
      <c r="A3839" s="2" t="s">
        <v>1218</v>
      </c>
      <c r="B3839" s="3">
        <v>0.10478154919110236</v>
      </c>
      <c r="C3839" s="3">
        <v>7.1371093392372173E-2</v>
      </c>
      <c r="D3839" s="3">
        <v>3.3410456031560877E-2</v>
      </c>
    </row>
    <row r="3840" spans="1:4" x14ac:dyDescent="0.3">
      <c r="A3840" s="2" t="s">
        <v>1219</v>
      </c>
      <c r="B3840" s="3">
        <v>0.18430579453706741</v>
      </c>
      <c r="C3840" s="3">
        <v>0.12258568149991352</v>
      </c>
      <c r="D3840" s="3">
        <v>6.1720112338662148E-2</v>
      </c>
    </row>
    <row r="3841" spans="1:4" x14ac:dyDescent="0.3">
      <c r="A3841" s="2" t="s">
        <v>1220</v>
      </c>
      <c r="B3841" s="3">
        <v>0.1334328637458384</v>
      </c>
      <c r="C3841" s="3">
        <v>0.14152036141604191</v>
      </c>
      <c r="D3841" s="3">
        <v>2.5695998687297099E-2</v>
      </c>
    </row>
    <row r="3842" spans="1:4" x14ac:dyDescent="0.3">
      <c r="A3842" s="2" t="s">
        <v>1221</v>
      </c>
      <c r="B3842" s="3">
        <v>0.10117394290864476</v>
      </c>
      <c r="C3842" s="3">
        <v>0.13176396768540136</v>
      </c>
      <c r="D3842" s="3">
        <v>3.3318442292511449E-2</v>
      </c>
    </row>
    <row r="3843" spans="1:4" x14ac:dyDescent="0.3">
      <c r="A3843" s="2" t="s">
        <v>1222</v>
      </c>
      <c r="B3843" s="3">
        <v>0.11636872123926867</v>
      </c>
      <c r="C3843" s="3">
        <v>0.11115513322874915</v>
      </c>
      <c r="D3843" s="3">
        <v>1.4807387720793487E-2</v>
      </c>
    </row>
    <row r="3844" spans="1:4" x14ac:dyDescent="0.3">
      <c r="A3844" s="2" t="s">
        <v>1223</v>
      </c>
      <c r="B3844" s="3">
        <v>9.5658270642161453E-2</v>
      </c>
      <c r="C3844" s="3">
        <v>8.8806521613150669E-2</v>
      </c>
      <c r="D3844" s="3">
        <v>1.1019468773156417E-2</v>
      </c>
    </row>
    <row r="3845" spans="1:4" x14ac:dyDescent="0.3">
      <c r="A3845" s="2" t="s">
        <v>1224</v>
      </c>
      <c r="B3845" s="3">
        <v>0.13657700456678862</v>
      </c>
      <c r="C3845" s="3">
        <v>0.10971210733987383</v>
      </c>
      <c r="D3845" s="3">
        <v>2.68648974597454E-2</v>
      </c>
    </row>
    <row r="3846" spans="1:4" x14ac:dyDescent="0.3">
      <c r="A3846" s="2" t="s">
        <v>1225</v>
      </c>
      <c r="B3846" s="3">
        <v>0.13106402195990086</v>
      </c>
      <c r="C3846" s="3">
        <v>0.13450122857466335</v>
      </c>
      <c r="D3846" s="3">
        <v>1.1950280051678409E-2</v>
      </c>
    </row>
    <row r="3847" spans="1:4" x14ac:dyDescent="0.3">
      <c r="A3847" s="2" t="s">
        <v>1226</v>
      </c>
      <c r="B3847" s="3">
        <v>8.5452107712626429E-2</v>
      </c>
      <c r="C3847" s="3">
        <v>0.15294933132827301</v>
      </c>
      <c r="D3847" s="3">
        <v>6.7497223615646348E-2</v>
      </c>
    </row>
    <row r="3848" spans="1:4" x14ac:dyDescent="0.3">
      <c r="A3848" s="2" t="s">
        <v>1227</v>
      </c>
      <c r="B3848" s="3">
        <v>7.4069391936063878E-2</v>
      </c>
      <c r="C3848" s="3">
        <v>0.10444130748510368</v>
      </c>
      <c r="D3848" s="3">
        <v>3.0371915549039823E-2</v>
      </c>
    </row>
    <row r="3849" spans="1:4" x14ac:dyDescent="0.3">
      <c r="A3849" s="2" t="s">
        <v>1228</v>
      </c>
      <c r="B3849" s="3">
        <v>8.7406299542635735E-2</v>
      </c>
      <c r="C3849" s="3">
        <v>0.10881225438788537</v>
      </c>
      <c r="D3849" s="3">
        <v>2.1405954845249649E-2</v>
      </c>
    </row>
    <row r="3850" spans="1:4" x14ac:dyDescent="0.3">
      <c r="A3850" s="2" t="s">
        <v>1229</v>
      </c>
      <c r="B3850" s="3">
        <v>8.5027440451085373E-2</v>
      </c>
      <c r="C3850" s="3">
        <v>8.2940940745175051E-2</v>
      </c>
      <c r="D3850" s="3">
        <v>1.5475532039999969E-2</v>
      </c>
    </row>
    <row r="3851" spans="1:4" x14ac:dyDescent="0.3">
      <c r="A3851" s="2" t="s">
        <v>1230</v>
      </c>
      <c r="B3851" s="3">
        <v>0.11981672327965499</v>
      </c>
      <c r="C3851" s="3">
        <v>7.4355159886181202E-2</v>
      </c>
      <c r="D3851" s="3">
        <v>4.5461563393473618E-2</v>
      </c>
    </row>
    <row r="3852" spans="1:4" x14ac:dyDescent="0.3">
      <c r="A3852" s="2" t="s">
        <v>1231</v>
      </c>
      <c r="B3852" s="3">
        <v>9.0054915286600645E-2</v>
      </c>
      <c r="C3852" s="3">
        <v>9.883038419502535E-2</v>
      </c>
      <c r="D3852" s="3">
        <v>2.3721704259514795E-2</v>
      </c>
    </row>
    <row r="3853" spans="1:4" x14ac:dyDescent="0.3">
      <c r="A3853" s="2" t="s">
        <v>1232</v>
      </c>
      <c r="B3853" s="3">
        <v>0.10000745160505174</v>
      </c>
      <c r="C3853" s="3">
        <v>7.0877703139558601E-2</v>
      </c>
      <c r="D3853" s="3">
        <v>2.9129749163985273E-2</v>
      </c>
    </row>
    <row r="3854" spans="1:4" x14ac:dyDescent="0.3">
      <c r="A3854" s="2" t="s">
        <v>1233</v>
      </c>
      <c r="B3854" s="3">
        <v>0.15344570484012343</v>
      </c>
      <c r="C3854" s="3">
        <v>0.12635782640427351</v>
      </c>
      <c r="D3854" s="3">
        <v>2.708787843585015E-2</v>
      </c>
    </row>
    <row r="3855" spans="1:4" x14ac:dyDescent="0.3">
      <c r="A3855" s="2" t="s">
        <v>1234</v>
      </c>
      <c r="B3855" s="3">
        <v>0.11685215262696141</v>
      </c>
      <c r="C3855" s="3">
        <v>0.12583500565961003</v>
      </c>
      <c r="D3855" s="3">
        <v>1.4759571291506297E-2</v>
      </c>
    </row>
    <row r="3856" spans="1:4" x14ac:dyDescent="0.3">
      <c r="A3856" s="2" t="s">
        <v>1235</v>
      </c>
      <c r="B3856" s="3">
        <v>9.0595004847273328E-2</v>
      </c>
      <c r="C3856" s="3">
        <v>0.11762239271774871</v>
      </c>
      <c r="D3856" s="3">
        <v>3.0824457062408314E-2</v>
      </c>
    </row>
    <row r="3857" spans="1:4" x14ac:dyDescent="0.3">
      <c r="A3857" s="2" t="s">
        <v>1236</v>
      </c>
      <c r="B3857" s="3">
        <v>6.6244352608919102E-2</v>
      </c>
      <c r="C3857" s="3">
        <v>9.1025516390800504E-2</v>
      </c>
      <c r="D3857" s="3">
        <v>2.4781163781881346E-2</v>
      </c>
    </row>
    <row r="3858" spans="1:4" x14ac:dyDescent="0.3">
      <c r="A3858" s="2" t="s">
        <v>1237</v>
      </c>
      <c r="B3858" s="3">
        <v>0.10019540041685118</v>
      </c>
      <c r="C3858" s="3">
        <v>9.0865363366901986E-2</v>
      </c>
      <c r="D3858" s="3">
        <v>1.4037932269275188E-2</v>
      </c>
    </row>
    <row r="3859" spans="1:4" x14ac:dyDescent="0.3">
      <c r="A3859" s="2" t="s">
        <v>1238</v>
      </c>
      <c r="B3859" s="3">
        <v>8.9982981793582426E-2</v>
      </c>
      <c r="C3859" s="3">
        <v>0.12838479503989228</v>
      </c>
      <c r="D3859" s="3">
        <v>3.840181324630975E-2</v>
      </c>
    </row>
    <row r="3860" spans="1:4" x14ac:dyDescent="0.3">
      <c r="A3860" s="2" t="s">
        <v>1239</v>
      </c>
      <c r="B3860" s="3">
        <v>5.4990331642329637E-2</v>
      </c>
      <c r="C3860" s="3">
        <v>8.9354205410927659E-2</v>
      </c>
      <c r="D3860" s="3">
        <v>3.4363873302936554E-2</v>
      </c>
    </row>
    <row r="3861" spans="1:4" x14ac:dyDescent="0.3">
      <c r="A3861" s="2" t="s">
        <v>1240</v>
      </c>
      <c r="B3861" s="3">
        <v>7.4368809349835002E-2</v>
      </c>
      <c r="C3861" s="3">
        <v>7.7784779248759151E-2</v>
      </c>
      <c r="D3861" s="3">
        <v>2.7413752628490322E-2</v>
      </c>
    </row>
    <row r="3862" spans="1:4" x14ac:dyDescent="0.3">
      <c r="A3862" s="2" t="s">
        <v>1241</v>
      </c>
      <c r="B3862" s="3">
        <v>0.11142159369774188</v>
      </c>
      <c r="C3862" s="3">
        <v>6.6773763392120697E-2</v>
      </c>
      <c r="D3862" s="3">
        <v>4.4647830538451672E-2</v>
      </c>
    </row>
    <row r="3863" spans="1:4" x14ac:dyDescent="0.3">
      <c r="A3863" s="2" t="s">
        <v>1242</v>
      </c>
      <c r="B3863" s="3">
        <v>0.17562270443886491</v>
      </c>
      <c r="C3863" s="3">
        <v>0.14709386508911837</v>
      </c>
      <c r="D3863" s="3">
        <v>2.8528839349746701E-2</v>
      </c>
    </row>
    <row r="3864" spans="1:4" x14ac:dyDescent="0.3">
      <c r="A3864" s="2" t="s">
        <v>1243</v>
      </c>
      <c r="B3864" s="3">
        <v>0.1723639704287051</v>
      </c>
      <c r="C3864" s="3">
        <v>0.15331269521266222</v>
      </c>
      <c r="D3864" s="3">
        <v>3.7216610275208922E-2</v>
      </c>
    </row>
    <row r="3865" spans="1:4" x14ac:dyDescent="0.3">
      <c r="A3865" s="2" t="s">
        <v>1244</v>
      </c>
      <c r="B3865" s="3">
        <v>0.15071390243247129</v>
      </c>
      <c r="C3865" s="3">
        <v>0.16397187486290901</v>
      </c>
      <c r="D3865" s="3">
        <v>1.8225691746920371E-2</v>
      </c>
    </row>
    <row r="3866" spans="1:4" x14ac:dyDescent="0.3">
      <c r="A3866" s="2" t="s">
        <v>1245</v>
      </c>
      <c r="B3866" s="3">
        <v>9.9851884879172001E-2</v>
      </c>
      <c r="C3866" s="3">
        <v>0.11839760444127032</v>
      </c>
      <c r="D3866" s="3">
        <v>1.8545719794929034E-2</v>
      </c>
    </row>
    <row r="3867" spans="1:4" x14ac:dyDescent="0.3">
      <c r="A3867" s="2" t="s">
        <v>1246</v>
      </c>
      <c r="B3867" s="3">
        <v>0.11265817517414684</v>
      </c>
      <c r="C3867" s="3">
        <v>0.12682368652895093</v>
      </c>
      <c r="D3867" s="3">
        <v>2.5560362264513969E-2</v>
      </c>
    </row>
    <row r="3868" spans="1:4" x14ac:dyDescent="0.3">
      <c r="A3868" s="2" t="s">
        <v>1247</v>
      </c>
      <c r="B3868" s="3">
        <v>0.11743155028671033</v>
      </c>
      <c r="C3868" s="3">
        <v>0.12717413483187567</v>
      </c>
      <c r="D3868" s="3">
        <v>1.779369683936239E-2</v>
      </c>
    </row>
    <row r="3869" spans="1:4" x14ac:dyDescent="0.3">
      <c r="A3869" s="2" t="s">
        <v>1248</v>
      </c>
      <c r="B3869" s="3">
        <v>0.10776104871183639</v>
      </c>
      <c r="C3869" s="3">
        <v>0.11915099481120719</v>
      </c>
      <c r="D3869" s="3">
        <v>1.4040252659469846E-2</v>
      </c>
    </row>
    <row r="3870" spans="1:4" x14ac:dyDescent="0.3">
      <c r="A3870" s="2" t="s">
        <v>1249</v>
      </c>
      <c r="B3870" s="3">
        <v>0.11087335832417025</v>
      </c>
      <c r="C3870" s="3">
        <v>0.13965064380317924</v>
      </c>
      <c r="D3870" s="3">
        <v>2.8777285479009127E-2</v>
      </c>
    </row>
    <row r="3871" spans="1:4" x14ac:dyDescent="0.3">
      <c r="A3871" s="2" t="s">
        <v>1250</v>
      </c>
      <c r="B3871" s="3">
        <v>0.11751232831738896</v>
      </c>
      <c r="C3871" s="3">
        <v>0.14570551551878463</v>
      </c>
      <c r="D3871" s="3">
        <v>2.895149216055868E-2</v>
      </c>
    </row>
    <row r="3872" spans="1:4" x14ac:dyDescent="0.3">
      <c r="A3872" s="2" t="s">
        <v>1251</v>
      </c>
      <c r="B3872" s="3">
        <v>9.4102696748450482E-2</v>
      </c>
      <c r="C3872" s="3">
        <v>0.1571539109572769</v>
      </c>
      <c r="D3872" s="3">
        <v>6.3051215372979669E-2</v>
      </c>
    </row>
    <row r="3873" spans="1:4" x14ac:dyDescent="0.3">
      <c r="A3873" s="2" t="s">
        <v>1252</v>
      </c>
      <c r="B3873" s="3">
        <v>7.326663658022893E-2</v>
      </c>
      <c r="C3873" s="3">
        <v>0.10326998872915283</v>
      </c>
      <c r="D3873" s="3">
        <v>3.0003352090716379E-2</v>
      </c>
    </row>
    <row r="3874" spans="1:4" x14ac:dyDescent="0.3">
      <c r="A3874" s="2" t="s">
        <v>1253</v>
      </c>
      <c r="B3874" s="3">
        <v>8.6925918236374938E-2</v>
      </c>
      <c r="C3874" s="3">
        <v>5.6469085393473478E-2</v>
      </c>
      <c r="D3874" s="3">
        <v>3.1030639074742798E-2</v>
      </c>
    </row>
    <row r="3875" spans="1:4" x14ac:dyDescent="0.3">
      <c r="A3875" s="2" t="s">
        <v>1254</v>
      </c>
      <c r="B3875" s="3">
        <v>0.10307266679592442</v>
      </c>
      <c r="C3875" s="3">
        <v>5.5043180473148823E-2</v>
      </c>
      <c r="D3875" s="3">
        <v>5.4699201136827483E-2</v>
      </c>
    </row>
    <row r="3876" spans="1:4" x14ac:dyDescent="0.3">
      <c r="A3876" s="2" t="s">
        <v>1255</v>
      </c>
      <c r="B3876" s="3">
        <v>0.11752814752981078</v>
      </c>
      <c r="C3876" s="3">
        <v>7.2389039909467004E-2</v>
      </c>
      <c r="D3876" s="3">
        <v>4.5139107853174196E-2</v>
      </c>
    </row>
    <row r="3877" spans="1:4" x14ac:dyDescent="0.3">
      <c r="A3877" s="2" t="s">
        <v>1256</v>
      </c>
      <c r="B3877" s="3">
        <v>0.13258012942969793</v>
      </c>
      <c r="C3877" s="3">
        <v>8.6077773070428659E-2</v>
      </c>
      <c r="D3877" s="3">
        <v>4.6502357348799706E-2</v>
      </c>
    </row>
    <row r="3878" spans="1:4" x14ac:dyDescent="0.3">
      <c r="A3878" s="2" t="s">
        <v>1257</v>
      </c>
      <c r="B3878" s="3">
        <v>0.13935001753270632</v>
      </c>
      <c r="C3878" s="3">
        <v>0.12851062323898094</v>
      </c>
      <c r="D3878" s="3">
        <v>1.80027512833476E-2</v>
      </c>
    </row>
    <row r="3879" spans="1:4" x14ac:dyDescent="0.3">
      <c r="A3879" s="2" t="s">
        <v>1258</v>
      </c>
      <c r="B3879" s="3">
        <v>0.11145420535467554</v>
      </c>
      <c r="C3879" s="3">
        <v>0.15024188719689857</v>
      </c>
      <c r="D3879" s="3">
        <v>3.878768160939218E-2</v>
      </c>
    </row>
    <row r="3880" spans="1:4" x14ac:dyDescent="0.3">
      <c r="A3880" s="2" t="s">
        <v>1259</v>
      </c>
      <c r="B3880" s="3">
        <v>0.12427427619695645</v>
      </c>
      <c r="C3880" s="3">
        <v>0.10009879642166195</v>
      </c>
      <c r="D3880" s="3">
        <v>4.2589694261550903E-2</v>
      </c>
    </row>
    <row r="3881" spans="1:4" x14ac:dyDescent="0.3">
      <c r="A3881" s="2" t="s">
        <v>1260</v>
      </c>
      <c r="B3881" s="3">
        <v>0.14278766792267572</v>
      </c>
      <c r="C3881" s="3">
        <v>0.14615905284881572</v>
      </c>
      <c r="D3881" s="3">
        <v>1.5352080576121816E-2</v>
      </c>
    </row>
    <row r="3882" spans="1:4" x14ac:dyDescent="0.3">
      <c r="A3882" s="2" t="s">
        <v>1261</v>
      </c>
      <c r="B3882" s="3">
        <v>0.17294592410326018</v>
      </c>
      <c r="C3882" s="3">
        <v>0.12326998822391033</v>
      </c>
      <c r="D3882" s="3">
        <v>7.6168337836861694E-2</v>
      </c>
    </row>
    <row r="3883" spans="1:4" x14ac:dyDescent="0.3">
      <c r="A3883" s="2" t="s">
        <v>1262</v>
      </c>
      <c r="B3883" s="3">
        <v>0.17205154150724422</v>
      </c>
      <c r="C3883" s="3">
        <v>0.1995456051081419</v>
      </c>
      <c r="D3883" s="3">
        <v>3.4241063520312302E-2</v>
      </c>
    </row>
    <row r="3884" spans="1:4" x14ac:dyDescent="0.3">
      <c r="A3884" s="2" t="s">
        <v>1263</v>
      </c>
      <c r="B3884" s="3">
        <v>0.15611447766423225</v>
      </c>
      <c r="C3884" s="3">
        <v>0.20094172842800626</v>
      </c>
      <c r="D3884" s="3">
        <v>8.6939824745058972E-2</v>
      </c>
    </row>
    <row r="3885" spans="1:4" x14ac:dyDescent="0.3">
      <c r="A3885" s="2" t="s">
        <v>1264</v>
      </c>
      <c r="B3885" s="3">
        <v>0.19043117854744179</v>
      </c>
      <c r="C3885" s="3">
        <v>0.22057667002081902</v>
      </c>
      <c r="D3885" s="3">
        <v>4.4721025042235851E-2</v>
      </c>
    </row>
    <row r="3886" spans="1:4" x14ac:dyDescent="0.3">
      <c r="A3886" s="2" t="s">
        <v>1265</v>
      </c>
      <c r="B3886" s="3">
        <v>0.193606711924076</v>
      </c>
      <c r="C3886" s="3">
        <v>0.19110238924622544</v>
      </c>
      <c r="D3886" s="3">
        <v>8.269925042986867E-2</v>
      </c>
    </row>
    <row r="3887" spans="1:4" x14ac:dyDescent="0.3">
      <c r="A3887" s="2" t="s">
        <v>1266</v>
      </c>
      <c r="B3887" s="3">
        <v>0.1085888706147671</v>
      </c>
      <c r="C3887" s="3">
        <v>0.19255009503103807</v>
      </c>
      <c r="D3887" s="3">
        <v>8.3961224183440167E-2</v>
      </c>
    </row>
    <row r="3888" spans="1:4" x14ac:dyDescent="0.3">
      <c r="A3888" s="2" t="s">
        <v>1267</v>
      </c>
      <c r="B3888" s="3">
        <v>0.17448486015200609</v>
      </c>
      <c r="C3888" s="3">
        <v>0.14454505086177988</v>
      </c>
      <c r="D3888" s="3">
        <v>7.294872589409343E-2</v>
      </c>
    </row>
    <row r="3889" spans="1:4" x14ac:dyDescent="0.3">
      <c r="A3889" s="2" t="s">
        <v>1268</v>
      </c>
      <c r="B3889" s="3">
        <v>0.13067930343095208</v>
      </c>
      <c r="C3889" s="3">
        <v>0.17043588683009137</v>
      </c>
      <c r="D3889" s="3">
        <v>3.9756583515554667E-2</v>
      </c>
    </row>
    <row r="3890" spans="1:4" x14ac:dyDescent="0.3">
      <c r="A3890" s="2" t="s">
        <v>1269</v>
      </c>
      <c r="B3890" s="3">
        <v>0.10309360525570817</v>
      </c>
      <c r="C3890" s="3">
        <v>0.13109394791536039</v>
      </c>
      <c r="D3890" s="3">
        <v>5.0143915228545624E-2</v>
      </c>
    </row>
    <row r="3891" spans="1:4" x14ac:dyDescent="0.3">
      <c r="A3891" s="2" t="s">
        <v>1270</v>
      </c>
      <c r="B3891" s="3">
        <v>0.10157241206616155</v>
      </c>
      <c r="C3891" s="3">
        <v>0.11492097680456938</v>
      </c>
      <c r="D3891" s="3">
        <v>1.9459665054455375E-2</v>
      </c>
    </row>
    <row r="3892" spans="1:4" x14ac:dyDescent="0.3">
      <c r="A3892" s="2" t="s">
        <v>1271</v>
      </c>
      <c r="B3892" s="3">
        <v>7.2917523328214912E-2</v>
      </c>
      <c r="C3892" s="3">
        <v>8.4132844232954085E-2</v>
      </c>
      <c r="D3892" s="3">
        <v>1.1215320788323876E-2</v>
      </c>
    </row>
    <row r="3893" spans="1:4" x14ac:dyDescent="0.3">
      <c r="A3893" s="2" t="s">
        <v>1272</v>
      </c>
      <c r="B3893" s="3">
        <v>8.4375218488275949E-2</v>
      </c>
      <c r="C3893" s="3">
        <v>4.4026794843375697E-2</v>
      </c>
      <c r="D3893" s="3">
        <v>5.3966236300766468E-2</v>
      </c>
    </row>
    <row r="3894" spans="1:4" x14ac:dyDescent="0.3">
      <c r="A3894" s="2" t="s">
        <v>1273</v>
      </c>
      <c r="B3894" s="3">
        <v>0.10884447814896697</v>
      </c>
      <c r="C3894" s="3">
        <v>4.813001211732628E-2</v>
      </c>
      <c r="D3894" s="3">
        <v>6.0714466497302028E-2</v>
      </c>
    </row>
    <row r="3895" spans="1:4" x14ac:dyDescent="0.3">
      <c r="A3895" s="2" t="s">
        <v>1274</v>
      </c>
      <c r="B3895" s="3">
        <v>0.10441804025322191</v>
      </c>
      <c r="C3895" s="3">
        <v>5.5954720359295627E-2</v>
      </c>
      <c r="D3895" s="3">
        <v>6.7480040714144818E-2</v>
      </c>
    </row>
    <row r="3896" spans="1:4" x14ac:dyDescent="0.3">
      <c r="A3896" s="2" t="s">
        <v>1275</v>
      </c>
      <c r="B3896" s="3">
        <v>7.2513447143137594E-2</v>
      </c>
      <c r="C3896" s="3">
        <v>4.4863979797810427E-2</v>
      </c>
      <c r="D3896" s="3">
        <v>4.3934239074587794E-2</v>
      </c>
    </row>
    <row r="3897" spans="1:4" x14ac:dyDescent="0.3">
      <c r="A3897" s="2" t="s">
        <v>1276</v>
      </c>
      <c r="B3897" s="3">
        <v>0.11010753456503142</v>
      </c>
      <c r="C3897" s="3">
        <v>3.0967086553573723E-2</v>
      </c>
      <c r="D3897" s="3">
        <v>7.9140448942780481E-2</v>
      </c>
    </row>
    <row r="3898" spans="1:4" x14ac:dyDescent="0.3">
      <c r="A3898" s="2" t="s">
        <v>1277</v>
      </c>
      <c r="B3898" s="3">
        <v>0.12829144997522238</v>
      </c>
      <c r="C3898" s="3">
        <v>7.0511987432837431E-2</v>
      </c>
      <c r="D3898" s="3">
        <v>5.7779462542384911E-2</v>
      </c>
    </row>
    <row r="3899" spans="1:4" x14ac:dyDescent="0.3">
      <c r="A3899" s="2" t="s">
        <v>1278</v>
      </c>
      <c r="B3899" s="3">
        <v>0.13052006438374533</v>
      </c>
      <c r="C3899" s="3">
        <v>5.2452617324888651E-2</v>
      </c>
      <c r="D3899" s="3">
        <v>7.8067447990179034E-2</v>
      </c>
    </row>
    <row r="3900" spans="1:4" x14ac:dyDescent="0.3">
      <c r="A3900" s="2" t="s">
        <v>1279</v>
      </c>
      <c r="B3900" s="3">
        <v>0.11297963419929145</v>
      </c>
      <c r="C3900" s="3">
        <v>0.10638762731105103</v>
      </c>
      <c r="D3900" s="3">
        <v>2.1529723424464461E-2</v>
      </c>
    </row>
    <row r="3901" spans="1:4" x14ac:dyDescent="0.3">
      <c r="A3901" s="2" t="s">
        <v>1280</v>
      </c>
      <c r="B3901" s="3">
        <v>9.9693146767094842E-2</v>
      </c>
      <c r="C3901" s="3">
        <v>7.7849224209785378E-2</v>
      </c>
      <c r="D3901" s="3">
        <v>2.6415098924189806E-2</v>
      </c>
    </row>
    <row r="3902" spans="1:4" x14ac:dyDescent="0.3">
      <c r="A3902" s="2" t="s">
        <v>1281</v>
      </c>
      <c r="B3902" s="3">
        <v>6.8438507383689298E-2</v>
      </c>
      <c r="C3902" s="3">
        <v>0.11936228163540383</v>
      </c>
      <c r="D3902" s="3">
        <v>5.3494820371270194E-2</v>
      </c>
    </row>
    <row r="3903" spans="1:4" x14ac:dyDescent="0.3">
      <c r="A3903" s="2" t="s">
        <v>1282</v>
      </c>
      <c r="B3903" s="3">
        <v>0.16535480692982674</v>
      </c>
      <c r="C3903" s="3">
        <v>9.915713174268595E-2</v>
      </c>
      <c r="D3903" s="3">
        <v>7.7843071892857621E-2</v>
      </c>
    </row>
    <row r="3904" spans="1:4" x14ac:dyDescent="0.3">
      <c r="A3904" s="2" t="s">
        <v>1283</v>
      </c>
      <c r="B3904" s="3">
        <v>0.21692603081464751</v>
      </c>
      <c r="C3904" s="3">
        <v>0.16203476395457989</v>
      </c>
      <c r="D3904" s="3">
        <v>5.4891266860067844E-2</v>
      </c>
    </row>
    <row r="3905" spans="1:4" x14ac:dyDescent="0.3">
      <c r="A3905" s="2" t="s">
        <v>1284</v>
      </c>
      <c r="B3905" s="3">
        <v>0.16765982378274213</v>
      </c>
      <c r="C3905" s="3">
        <v>0.19358148053288471</v>
      </c>
      <c r="D3905" s="3">
        <v>2.5921656750142581E-2</v>
      </c>
    </row>
    <row r="3906" spans="1:4" x14ac:dyDescent="0.3">
      <c r="A3906" s="2" t="s">
        <v>1285</v>
      </c>
      <c r="B3906" s="3">
        <v>7.0884567685425268E-2</v>
      </c>
      <c r="C3906" s="3">
        <v>0.17295141331851499</v>
      </c>
      <c r="D3906" s="3">
        <v>0.1020668465644122</v>
      </c>
    </row>
    <row r="3907" spans="1:4" x14ac:dyDescent="0.3">
      <c r="A3907" s="2" t="s">
        <v>1286</v>
      </c>
      <c r="B3907" s="3">
        <v>-3.4214633051305871E-3</v>
      </c>
      <c r="C3907" s="3">
        <v>0.12620797567069514</v>
      </c>
      <c r="D3907" s="3">
        <v>0.16273835115134708</v>
      </c>
    </row>
    <row r="3908" spans="1:4" x14ac:dyDescent="0.3">
      <c r="A3908" s="2" t="s">
        <v>1287</v>
      </c>
      <c r="B3908" s="3">
        <v>0.33463247120380424</v>
      </c>
      <c r="C3908" s="3">
        <v>0.19987740553915481</v>
      </c>
      <c r="D3908" s="3">
        <v>0.15069154277443875</v>
      </c>
    </row>
    <row r="3909" spans="1:4" x14ac:dyDescent="0.3">
      <c r="A3909" s="2" t="s">
        <v>1288</v>
      </c>
      <c r="B3909" s="3">
        <v>0.19559374963864687</v>
      </c>
      <c r="C3909" s="3">
        <v>0.25780537445098162</v>
      </c>
      <c r="D3909" s="3">
        <v>6.4379875082522575E-2</v>
      </c>
    </row>
    <row r="3910" spans="1:4" x14ac:dyDescent="0.3">
      <c r="A3910" s="2" t="s">
        <v>1289</v>
      </c>
      <c r="B3910" s="3">
        <v>9.3289017677307268E-2</v>
      </c>
      <c r="C3910" s="3">
        <v>0.13948044646531346</v>
      </c>
      <c r="D3910" s="3">
        <v>4.619143065065151E-2</v>
      </c>
    </row>
    <row r="3911" spans="1:4" x14ac:dyDescent="0.3">
      <c r="A3911" s="2" t="s">
        <v>1290</v>
      </c>
      <c r="B3911" s="3">
        <v>5.7613005861639865E-2</v>
      </c>
      <c r="C3911" s="3">
        <v>0.12413274636492139</v>
      </c>
      <c r="D3911" s="3">
        <v>6.6519740968942656E-2</v>
      </c>
    </row>
    <row r="3912" spans="1:4" x14ac:dyDescent="0.3">
      <c r="A3912" s="2" t="s">
        <v>1291</v>
      </c>
      <c r="B3912" s="3">
        <v>7.1159953251481001E-2</v>
      </c>
      <c r="C3912" s="3">
        <v>6.9673087447881754E-2</v>
      </c>
      <c r="D3912" s="3">
        <v>1.1064346879720688E-2</v>
      </c>
    </row>
    <row r="3913" spans="1:4" x14ac:dyDescent="0.3">
      <c r="A3913" s="2" t="s">
        <v>1292</v>
      </c>
      <c r="B3913" s="3">
        <v>0.10554457781836388</v>
      </c>
      <c r="C3913" s="3">
        <v>9.7049220697954297E-2</v>
      </c>
      <c r="D3913" s="3">
        <v>2.3834409192204482E-2</v>
      </c>
    </row>
    <row r="3914" spans="1:4" x14ac:dyDescent="0.3">
      <c r="A3914" s="2" t="s">
        <v>1293</v>
      </c>
      <c r="B3914" s="3">
        <v>0.12155527062714089</v>
      </c>
      <c r="C3914" s="3">
        <v>5.7724685873836376E-2</v>
      </c>
      <c r="D3914" s="3">
        <v>6.3830586615949952E-2</v>
      </c>
    </row>
    <row r="3915" spans="1:4" x14ac:dyDescent="0.3">
      <c r="A3915" s="2" t="s">
        <v>1294</v>
      </c>
      <c r="B3915" s="3">
        <v>0.14355778414756071</v>
      </c>
      <c r="C3915" s="3">
        <v>6.6053353133611548E-2</v>
      </c>
      <c r="D3915" s="3">
        <v>7.7504429966211291E-2</v>
      </c>
    </row>
    <row r="3916" spans="1:4" x14ac:dyDescent="0.3">
      <c r="A3916" s="2" t="s">
        <v>1295</v>
      </c>
      <c r="B3916" s="3">
        <v>3.4592667594552248E-2</v>
      </c>
      <c r="C3916" s="3">
        <v>6.7250137042719871E-2</v>
      </c>
      <c r="D3916" s="3">
        <v>3.2657469622790848E-2</v>
      </c>
    </row>
    <row r="3917" spans="1:4" x14ac:dyDescent="0.3">
      <c r="A3917" s="2" t="s">
        <v>1296</v>
      </c>
      <c r="B3917" s="3">
        <v>0.11327913450077184</v>
      </c>
      <c r="C3917" s="3">
        <v>0.10100170201621943</v>
      </c>
      <c r="D3917" s="3">
        <v>2.1516465581953505E-2</v>
      </c>
    </row>
    <row r="3918" spans="1:4" x14ac:dyDescent="0.3">
      <c r="A3918" s="2" t="s">
        <v>1297</v>
      </c>
      <c r="B3918" s="3">
        <v>0.11249013198539615</v>
      </c>
      <c r="C3918" s="3">
        <v>3.3562280237674623E-2</v>
      </c>
      <c r="D3918" s="3">
        <v>7.8927854076027926E-2</v>
      </c>
    </row>
    <row r="3919" spans="1:4" x14ac:dyDescent="0.3">
      <c r="A3919" s="2" t="s">
        <v>1298</v>
      </c>
      <c r="B3919" s="3">
        <v>9.3777255620807493E-2</v>
      </c>
      <c r="C3919" s="3">
        <v>1.242910278961068E-2</v>
      </c>
      <c r="D3919" s="3">
        <v>0.10189777798950694</v>
      </c>
    </row>
    <row r="3920" spans="1:4" x14ac:dyDescent="0.3">
      <c r="A3920" s="2" t="s">
        <v>1299</v>
      </c>
      <c r="B3920" s="3">
        <v>9.9113120697438578E-2</v>
      </c>
      <c r="C3920" s="3">
        <v>6.0736624640412545E-2</v>
      </c>
      <c r="D3920" s="3">
        <v>4.4645331799984048E-2</v>
      </c>
    </row>
    <row r="3921" spans="1:4" x14ac:dyDescent="0.3">
      <c r="A3921" s="2" t="s">
        <v>1300</v>
      </c>
      <c r="B3921" s="3">
        <v>0.11235952901188287</v>
      </c>
      <c r="C3921" s="3">
        <v>7.821818976663053E-2</v>
      </c>
      <c r="D3921" s="3">
        <v>3.4141339361667626E-2</v>
      </c>
    </row>
    <row r="3922" spans="1:4" x14ac:dyDescent="0.3">
      <c r="A3922" s="2" t="s">
        <v>1301</v>
      </c>
      <c r="B3922" s="3">
        <v>0.10585432290099542</v>
      </c>
      <c r="C3922" s="3">
        <v>0.10484942863695307</v>
      </c>
      <c r="D3922" s="3">
        <v>9.9737113341689214E-3</v>
      </c>
    </row>
    <row r="3923" spans="1:4" x14ac:dyDescent="0.3">
      <c r="A3923" s="2" t="s">
        <v>1302</v>
      </c>
      <c r="B3923" s="3">
        <v>0.1169456858187915</v>
      </c>
      <c r="C3923" s="3">
        <v>0.10648079484235493</v>
      </c>
      <c r="D3923" s="3">
        <v>1.0464890860021139E-2</v>
      </c>
    </row>
    <row r="3924" spans="1:4" x14ac:dyDescent="0.3">
      <c r="A3924" s="2" t="s">
        <v>1303</v>
      </c>
      <c r="B3924" s="3">
        <v>0.11120041529648017</v>
      </c>
      <c r="C3924" s="3">
        <v>0.1169323022477331</v>
      </c>
      <c r="D3924" s="3">
        <v>7.1537224575877077E-3</v>
      </c>
    </row>
    <row r="3925" spans="1:4" x14ac:dyDescent="0.3">
      <c r="A3925" s="2" t="s">
        <v>1304</v>
      </c>
      <c r="B3925" s="3">
        <v>3.8239896064624163E-2</v>
      </c>
      <c r="C3925" s="3">
        <v>8.5591282462701077E-2</v>
      </c>
      <c r="D3925" s="3">
        <v>4.8364992253482356E-2</v>
      </c>
    </row>
    <row r="3926" spans="1:4" x14ac:dyDescent="0.3">
      <c r="A3926" s="2" t="s">
        <v>1305</v>
      </c>
      <c r="B3926" s="3">
        <v>-6.0744974762201205E-3</v>
      </c>
      <c r="C3926" s="3">
        <v>3.7713326048105976E-2</v>
      </c>
      <c r="D3926" s="3">
        <v>4.3787823058664792E-2</v>
      </c>
    </row>
    <row r="3927" spans="1:4" x14ac:dyDescent="0.3">
      <c r="A3927" s="2" t="s">
        <v>1306</v>
      </c>
      <c r="B3927" s="3">
        <v>7.8027405776083594E-2</v>
      </c>
      <c r="C3927" s="3">
        <v>1.2764364248141702E-2</v>
      </c>
      <c r="D3927" s="3">
        <v>6.5263041295111221E-2</v>
      </c>
    </row>
    <row r="3928" spans="1:4" x14ac:dyDescent="0.3">
      <c r="A3928" s="2" t="s">
        <v>1307</v>
      </c>
      <c r="B3928" s="3">
        <v>0.11631969502195696</v>
      </c>
      <c r="C3928" s="3">
        <v>7.7691575861535772E-2</v>
      </c>
      <c r="D3928" s="3">
        <v>4.4642816996201845E-2</v>
      </c>
    </row>
    <row r="3929" spans="1:4" x14ac:dyDescent="0.3">
      <c r="A3929" s="2" t="s">
        <v>1308</v>
      </c>
      <c r="B3929" s="3">
        <v>8.0648374743759604E-2</v>
      </c>
      <c r="C3929" s="3">
        <v>6.6645724000409245E-2</v>
      </c>
      <c r="D3929" s="3">
        <v>1.4002650743350378E-2</v>
      </c>
    </row>
    <row r="3930" spans="1:4" x14ac:dyDescent="0.3">
      <c r="A3930" s="2" t="s">
        <v>1309</v>
      </c>
      <c r="B3930" s="3">
        <v>0.13599571026861654</v>
      </c>
      <c r="C3930" s="3">
        <v>0.10287186643108726</v>
      </c>
      <c r="D3930" s="3">
        <v>3.3371418714523329E-2</v>
      </c>
    </row>
    <row r="3931" spans="1:4" x14ac:dyDescent="0.3">
      <c r="A3931" s="2" t="s">
        <v>1310</v>
      </c>
      <c r="B3931" s="3">
        <v>0.11001385562121867</v>
      </c>
      <c r="C3931" s="3">
        <v>8.4487997926771696E-2</v>
      </c>
      <c r="D3931" s="3">
        <v>3.8452744018286487E-2</v>
      </c>
    </row>
    <row r="3932" spans="1:4" x14ac:dyDescent="0.3">
      <c r="A3932" s="2" t="s">
        <v>1311</v>
      </c>
      <c r="B3932" s="3">
        <v>0.10206318926066148</v>
      </c>
      <c r="C3932" s="3">
        <v>0.12818734627217071</v>
      </c>
      <c r="D3932" s="3">
        <v>3.9874058216810213E-2</v>
      </c>
    </row>
    <row r="3933" spans="1:4" x14ac:dyDescent="0.3">
      <c r="A3933" s="2" t="s">
        <v>1312</v>
      </c>
      <c r="B3933" s="3">
        <v>0.16826579626649601</v>
      </c>
      <c r="C3933" s="3">
        <v>8.5911992471665366E-2</v>
      </c>
      <c r="D3933" s="3">
        <v>8.7083574384450857E-2</v>
      </c>
    </row>
    <row r="3934" spans="1:4" x14ac:dyDescent="0.3">
      <c r="A3934" s="2" t="s">
        <v>1313</v>
      </c>
      <c r="B3934" s="3">
        <v>0.25807577371597251</v>
      </c>
      <c r="C3934" s="3">
        <v>0.17270380631089199</v>
      </c>
      <c r="D3934" s="3">
        <v>8.5371967405080684E-2</v>
      </c>
    </row>
    <row r="3935" spans="1:4" x14ac:dyDescent="0.3">
      <c r="A3935" s="2" t="s">
        <v>1314</v>
      </c>
      <c r="B3935" s="3">
        <v>0.21593770757317549</v>
      </c>
      <c r="C3935" s="3">
        <v>0.2226478047668933</v>
      </c>
      <c r="D3935" s="3">
        <v>5.6249611079692841E-2</v>
      </c>
    </row>
    <row r="3936" spans="1:4" x14ac:dyDescent="0.3">
      <c r="A3936" s="2" t="s">
        <v>1315</v>
      </c>
      <c r="B3936" s="3">
        <v>0.112883236957714</v>
      </c>
      <c r="C3936" s="3">
        <v>0.24337148666381864</v>
      </c>
      <c r="D3936" s="3">
        <v>0.13048824854195115</v>
      </c>
    </row>
    <row r="3937" spans="1:4" x14ac:dyDescent="0.3">
      <c r="A3937" s="2" t="s">
        <v>1316</v>
      </c>
      <c r="B3937" s="3">
        <v>8.959426172077653E-2</v>
      </c>
      <c r="C3937" s="3">
        <v>0.19824900478124621</v>
      </c>
      <c r="D3937" s="3">
        <v>0.13144252263009545</v>
      </c>
    </row>
    <row r="3938" spans="1:4" x14ac:dyDescent="0.3">
      <c r="A3938" s="2" t="s">
        <v>1317</v>
      </c>
      <c r="B3938" s="3">
        <v>0.12435302860103555</v>
      </c>
      <c r="C3938" s="3">
        <v>0.17450645100325352</v>
      </c>
      <c r="D3938" s="3">
        <v>5.0153422169387327E-2</v>
      </c>
    </row>
    <row r="3939" spans="1:4" x14ac:dyDescent="0.3">
      <c r="A3939" s="2" t="s">
        <v>1318</v>
      </c>
      <c r="B3939" s="3">
        <v>0.10472342511639007</v>
      </c>
      <c r="C3939" s="3">
        <v>0.140104966238141</v>
      </c>
      <c r="D3939" s="3">
        <v>4.1288443375378868E-2</v>
      </c>
    </row>
    <row r="3940" spans="1:4" x14ac:dyDescent="0.3">
      <c r="A3940" s="2" t="s">
        <v>1319</v>
      </c>
      <c r="B3940" s="3">
        <v>0.11146369925700132</v>
      </c>
      <c r="C3940" s="3">
        <v>0.12523726758081477</v>
      </c>
      <c r="D3940" s="3">
        <v>1.8744603265076865E-2</v>
      </c>
    </row>
    <row r="3941" spans="1:4" x14ac:dyDescent="0.3">
      <c r="A3941" s="2" t="s">
        <v>1320</v>
      </c>
      <c r="B3941" s="3">
        <v>0.10837990324944242</v>
      </c>
      <c r="C3941" s="3">
        <v>0.13239948218688355</v>
      </c>
      <c r="D3941" s="3">
        <v>2.4019578937441086E-2</v>
      </c>
    </row>
    <row r="3942" spans="1:4" x14ac:dyDescent="0.3">
      <c r="A3942" s="2" t="s">
        <v>1321</v>
      </c>
      <c r="B3942" s="3">
        <v>0.11769979167729624</v>
      </c>
      <c r="C3942" s="3">
        <v>0.10966187628218912</v>
      </c>
      <c r="D3942" s="3">
        <v>1.3494687154889114E-2</v>
      </c>
    </row>
    <row r="3943" spans="1:4" x14ac:dyDescent="0.3">
      <c r="A3943" s="2" t="s">
        <v>1322</v>
      </c>
      <c r="B3943" s="3">
        <v>0.11811340134590856</v>
      </c>
      <c r="C3943" s="3">
        <v>0.1340449173003434</v>
      </c>
      <c r="D3943" s="3">
        <v>2.3597323335707212E-2</v>
      </c>
    </row>
    <row r="3944" spans="1:4" x14ac:dyDescent="0.3">
      <c r="A3944" s="2" t="s">
        <v>1323</v>
      </c>
      <c r="B3944" s="3">
        <v>0.13572917506098736</v>
      </c>
      <c r="C3944" s="3">
        <v>6.2230397714302055E-2</v>
      </c>
      <c r="D3944" s="3">
        <v>7.3498778045177571E-2</v>
      </c>
    </row>
    <row r="3945" spans="1:4" x14ac:dyDescent="0.3">
      <c r="A3945" s="2" t="s">
        <v>1324</v>
      </c>
      <c r="B3945" s="3">
        <v>0.10076924297027287</v>
      </c>
      <c r="C3945" s="3">
        <v>5.2208180539309951E-2</v>
      </c>
      <c r="D3945" s="3">
        <v>5.2380274981260293E-2</v>
      </c>
    </row>
    <row r="3946" spans="1:4" x14ac:dyDescent="0.3">
      <c r="A3946" s="2" t="s">
        <v>1325</v>
      </c>
      <c r="B3946" s="3">
        <v>8.5579450242221425E-2</v>
      </c>
      <c r="C3946" s="3">
        <v>2.9765507206320822E-2</v>
      </c>
      <c r="D3946" s="3">
        <v>5.5813943967223202E-2</v>
      </c>
    </row>
    <row r="3947" spans="1:4" x14ac:dyDescent="0.3">
      <c r="A3947" s="2" t="s">
        <v>1326</v>
      </c>
      <c r="B3947" s="3">
        <v>0.11015642061829567</v>
      </c>
      <c r="C3947" s="3">
        <v>6.9190703216008842E-2</v>
      </c>
      <c r="D3947" s="3">
        <v>4.0965717285871499E-2</v>
      </c>
    </row>
    <row r="3948" spans="1:4" x14ac:dyDescent="0.3">
      <c r="A3948" s="2" t="s">
        <v>1327</v>
      </c>
      <c r="B3948" s="3">
        <v>0.11483415192924432</v>
      </c>
      <c r="C3948" s="3">
        <v>6.5941523760557091E-2</v>
      </c>
      <c r="D3948" s="3">
        <v>4.8892629332840429E-2</v>
      </c>
    </row>
    <row r="3949" spans="1:4" x14ac:dyDescent="0.3">
      <c r="A3949" s="2" t="s">
        <v>1328</v>
      </c>
      <c r="B3949" s="3">
        <v>0.15853833407163631</v>
      </c>
      <c r="C3949" s="3">
        <v>0.10525752138346439</v>
      </c>
      <c r="D3949" s="3">
        <v>5.328081268817185E-2</v>
      </c>
    </row>
    <row r="3950" spans="1:4" x14ac:dyDescent="0.3">
      <c r="A3950" s="2" t="s">
        <v>1329</v>
      </c>
      <c r="B3950" s="3">
        <v>0.11688689654693009</v>
      </c>
      <c r="C3950" s="3">
        <v>0.13911378942430017</v>
      </c>
      <c r="D3950" s="3">
        <v>2.4221965111792091E-2</v>
      </c>
    </row>
    <row r="3951" spans="1:4" x14ac:dyDescent="0.3">
      <c r="A3951" s="2" t="s">
        <v>1330</v>
      </c>
      <c r="B3951" s="3">
        <v>6.5734134055673882E-2</v>
      </c>
      <c r="C3951" s="3">
        <v>0.1109318621456622</v>
      </c>
      <c r="D3951" s="3">
        <v>4.5197728089988225E-2</v>
      </c>
    </row>
    <row r="3952" spans="1:4" x14ac:dyDescent="0.3">
      <c r="A3952" s="2" t="s">
        <v>1331</v>
      </c>
      <c r="B3952" s="3">
        <v>7.590148132294422E-2</v>
      </c>
      <c r="C3952" s="3">
        <v>6.1739985831081978E-2</v>
      </c>
      <c r="D3952" s="3">
        <v>2.0440785214304952E-2</v>
      </c>
    </row>
    <row r="3953" spans="1:4" x14ac:dyDescent="0.3">
      <c r="A3953" s="2" t="s">
        <v>1332</v>
      </c>
      <c r="B3953" s="3">
        <v>8.2433567382395295E-2</v>
      </c>
      <c r="C3953" s="3">
        <v>7.7749963384121545E-2</v>
      </c>
      <c r="D3953" s="3">
        <v>2.3617580067366369E-2</v>
      </c>
    </row>
    <row r="3954" spans="1:4" x14ac:dyDescent="0.3">
      <c r="A3954" s="2" t="s">
        <v>1333</v>
      </c>
      <c r="B3954" s="3">
        <v>0.12457126006484033</v>
      </c>
      <c r="C3954" s="3">
        <v>8.3047794178128367E-2</v>
      </c>
      <c r="D3954" s="3">
        <v>4.1523465886712074E-2</v>
      </c>
    </row>
    <row r="3955" spans="1:4" x14ac:dyDescent="0.3">
      <c r="A3955" s="2" t="s">
        <v>1334</v>
      </c>
      <c r="B3955" s="3">
        <v>0.15239899605512627</v>
      </c>
      <c r="C3955" s="3">
        <v>7.3747527785599204E-2</v>
      </c>
      <c r="D3955" s="3">
        <v>7.8651469200849602E-2</v>
      </c>
    </row>
    <row r="3956" spans="1:4" x14ac:dyDescent="0.3">
      <c r="A3956" s="2" t="s">
        <v>1335</v>
      </c>
      <c r="B3956" s="3">
        <v>0.19359747320413601</v>
      </c>
      <c r="C3956" s="3">
        <v>0.14845185168087477</v>
      </c>
      <c r="D3956" s="3">
        <v>4.514562152326107E-2</v>
      </c>
    </row>
    <row r="3957" spans="1:4" x14ac:dyDescent="0.3">
      <c r="A3957" s="2" t="s">
        <v>1336</v>
      </c>
      <c r="B3957" s="3">
        <v>0.14018947258591663</v>
      </c>
      <c r="C3957" s="3">
        <v>0.15238332375884062</v>
      </c>
      <c r="D3957" s="3">
        <v>5.1614806056022651E-2</v>
      </c>
    </row>
    <row r="3958" spans="1:4" x14ac:dyDescent="0.3">
      <c r="A3958" s="2" t="s">
        <v>1337</v>
      </c>
      <c r="B3958" s="3">
        <v>8.1432394916191572E-2</v>
      </c>
      <c r="C3958" s="3">
        <v>0.18863710016012181</v>
      </c>
      <c r="D3958" s="3">
        <v>0.10720470361411562</v>
      </c>
    </row>
    <row r="3959" spans="1:4" x14ac:dyDescent="0.3">
      <c r="A3959" s="2" t="s">
        <v>1338</v>
      </c>
      <c r="B3959" s="3">
        <v>1.0567337274551482E-2</v>
      </c>
      <c r="C3959" s="3">
        <v>7.0686267688870319E-2</v>
      </c>
      <c r="D3959" s="3">
        <v>6.0118930414319025E-2</v>
      </c>
    </row>
    <row r="3960" spans="1:4" x14ac:dyDescent="0.3">
      <c r="A3960" s="2" t="s">
        <v>1339</v>
      </c>
      <c r="B3960" s="3">
        <v>1.8789332360029325E-2</v>
      </c>
      <c r="C3960" s="3">
        <v>2.3297684267163204E-2</v>
      </c>
      <c r="D3960" s="3">
        <v>7.0594531483948231E-2</v>
      </c>
    </row>
    <row r="3961" spans="1:4" x14ac:dyDescent="0.3">
      <c r="A3961" s="2" t="s">
        <v>1340</v>
      </c>
      <c r="B3961" s="3">
        <v>7.6762778684496782E-2</v>
      </c>
      <c r="C3961" s="3">
        <v>8.7489846628159076E-3</v>
      </c>
      <c r="D3961" s="3">
        <v>6.8013793788850252E-2</v>
      </c>
    </row>
    <row r="3962" spans="1:4" x14ac:dyDescent="0.3">
      <c r="A3962" s="2" t="s">
        <v>1341</v>
      </c>
      <c r="B3962" s="3">
        <v>0.12859081686474388</v>
      </c>
      <c r="C3962" s="3">
        <v>7.8116735909134233E-2</v>
      </c>
      <c r="D3962" s="3">
        <v>5.0474081188440323E-2</v>
      </c>
    </row>
    <row r="3963" spans="1:4" x14ac:dyDescent="0.3">
      <c r="A3963" s="2" t="s">
        <v>1342</v>
      </c>
      <c r="B3963" s="3">
        <v>0.12627411051653326</v>
      </c>
      <c r="C3963" s="3">
        <v>9.5027894625673251E-2</v>
      </c>
      <c r="D3963" s="3">
        <v>3.1246215803548697E-2</v>
      </c>
    </row>
    <row r="3964" spans="1:4" x14ac:dyDescent="0.3">
      <c r="A3964" s="2" t="s">
        <v>1343</v>
      </c>
      <c r="B3964" s="3">
        <v>0.10858379502315098</v>
      </c>
      <c r="C3964" s="3">
        <v>0.11206391593441355</v>
      </c>
      <c r="D3964" s="3">
        <v>1.6777116339653717E-2</v>
      </c>
    </row>
    <row r="3965" spans="1:4" x14ac:dyDescent="0.3">
      <c r="A3965" s="2" t="s">
        <v>1344</v>
      </c>
      <c r="B3965" s="3">
        <v>7.2153114248067002E-2</v>
      </c>
      <c r="C3965" s="3">
        <v>0.11312866373918942</v>
      </c>
      <c r="D3965" s="3">
        <v>4.0975549491122351E-2</v>
      </c>
    </row>
    <row r="3966" spans="1:4" x14ac:dyDescent="0.3">
      <c r="A3966" s="2" t="s">
        <v>1345</v>
      </c>
      <c r="B3966" s="3">
        <v>8.9851496741175624E-2</v>
      </c>
      <c r="C3966" s="3">
        <v>6.9465037435293031E-2</v>
      </c>
      <c r="D3966" s="3">
        <v>3.2838193699717494E-2</v>
      </c>
    </row>
    <row r="3967" spans="1:4" x14ac:dyDescent="0.3">
      <c r="A3967" s="2" t="s">
        <v>1346</v>
      </c>
      <c r="B3967" s="3">
        <v>4.7399306669831352E-2</v>
      </c>
      <c r="C3967" s="3">
        <v>4.4527379097416879E-2</v>
      </c>
      <c r="D3967" s="3">
        <v>3.6439391784369925E-2</v>
      </c>
    </row>
    <row r="3968" spans="1:4" x14ac:dyDescent="0.3">
      <c r="A3968" s="2" t="s">
        <v>1347</v>
      </c>
      <c r="B3968" s="3">
        <v>6.5117744728922802E-2</v>
      </c>
      <c r="C3968" s="3">
        <v>1.1350009124726078E-2</v>
      </c>
      <c r="D3968" s="3">
        <v>6.2901901081204289E-2</v>
      </c>
    </row>
    <row r="3969" spans="1:4" x14ac:dyDescent="0.3">
      <c r="A3969" s="2" t="s">
        <v>1348</v>
      </c>
      <c r="B3969" s="3">
        <v>8.4045323543250616E-2</v>
      </c>
      <c r="C3969" s="3">
        <v>8.2881228066980839E-2</v>
      </c>
      <c r="D3969" s="3">
        <v>9.5721334218978882E-3</v>
      </c>
    </row>
    <row r="3970" spans="1:4" x14ac:dyDescent="0.3">
      <c r="A3970" s="2" t="s">
        <v>1349</v>
      </c>
      <c r="B3970" s="3">
        <v>9.1094665694981869E-2</v>
      </c>
      <c r="C3970" s="3">
        <v>9.3809107842389411E-2</v>
      </c>
      <c r="D3970" s="3">
        <v>8.5582230240106652E-3</v>
      </c>
    </row>
    <row r="3971" spans="1:4" x14ac:dyDescent="0.3">
      <c r="A3971" s="2" t="s">
        <v>1350</v>
      </c>
      <c r="B3971" s="3">
        <v>0.11777051188983027</v>
      </c>
      <c r="C3971" s="3">
        <v>0.12984553538262844</v>
      </c>
      <c r="D3971" s="3">
        <v>2.8178984299302101E-2</v>
      </c>
    </row>
    <row r="3972" spans="1:4" x14ac:dyDescent="0.3">
      <c r="A3972" s="2" t="s">
        <v>1351</v>
      </c>
      <c r="B3972" s="3">
        <v>0.121671475470066</v>
      </c>
      <c r="C3972" s="3">
        <v>0.11759364884346721</v>
      </c>
      <c r="D3972" s="3">
        <v>2.0450736396014673E-2</v>
      </c>
    </row>
    <row r="3973" spans="1:4" x14ac:dyDescent="0.3">
      <c r="A3973" s="2" t="s">
        <v>1352</v>
      </c>
      <c r="B3973" s="3">
        <v>0.12983576767146604</v>
      </c>
      <c r="C3973" s="3">
        <v>0.10811699228361268</v>
      </c>
      <c r="D3973" s="3">
        <v>2.7103384025394917E-2</v>
      </c>
    </row>
    <row r="3974" spans="1:4" x14ac:dyDescent="0.3">
      <c r="A3974" s="2" t="s">
        <v>1353</v>
      </c>
      <c r="B3974" s="3">
        <v>8.466560859233152E-2</v>
      </c>
      <c r="C3974" s="3">
        <v>0.1324960524216296</v>
      </c>
      <c r="D3974" s="3">
        <v>4.7830443829298019E-2</v>
      </c>
    </row>
    <row r="3975" spans="1:4" x14ac:dyDescent="0.3">
      <c r="A3975" s="2" t="s">
        <v>1354</v>
      </c>
      <c r="B3975" s="3">
        <v>8.9787540026009097E-2</v>
      </c>
      <c r="C3975" s="3">
        <v>0.10318555217236286</v>
      </c>
      <c r="D3975" s="3">
        <v>2.7589058503508554E-2</v>
      </c>
    </row>
    <row r="3976" spans="1:4" x14ac:dyDescent="0.3">
      <c r="A3976" s="2" t="s">
        <v>1355</v>
      </c>
      <c r="B3976" s="3">
        <v>6.6664918791502784E-2</v>
      </c>
      <c r="C3976" s="3">
        <v>7.9735936073120739E-2</v>
      </c>
      <c r="D3976" s="3">
        <v>1.3071017339825601E-2</v>
      </c>
    </row>
    <row r="3977" spans="1:4" x14ac:dyDescent="0.3">
      <c r="A3977" s="2" t="s">
        <v>1356</v>
      </c>
      <c r="B3977" s="3">
        <v>0.11129986029118298</v>
      </c>
      <c r="C3977" s="3">
        <v>8.6487911641597803E-2</v>
      </c>
      <c r="D3977" s="3">
        <v>3.2067033462226391E-2</v>
      </c>
    </row>
    <row r="3978" spans="1:4" x14ac:dyDescent="0.3">
      <c r="A3978" s="2" t="s">
        <v>1357</v>
      </c>
      <c r="B3978" s="3">
        <v>0.13687131181359308</v>
      </c>
      <c r="C3978" s="3">
        <v>0.1314987363293767</v>
      </c>
      <c r="D3978" s="3">
        <v>2.180035132914783E-2</v>
      </c>
    </row>
    <row r="3979" spans="1:4" x14ac:dyDescent="0.3">
      <c r="A3979" s="2" t="s">
        <v>1358</v>
      </c>
      <c r="B3979" s="3">
        <v>4.8186454223468803E-2</v>
      </c>
      <c r="C3979" s="3">
        <v>0.10919114202260972</v>
      </c>
      <c r="D3979" s="3">
        <v>6.1004688963294029E-2</v>
      </c>
    </row>
    <row r="3980" spans="1:4" x14ac:dyDescent="0.3">
      <c r="A3980" s="2" t="s">
        <v>1359</v>
      </c>
      <c r="B3980" s="3">
        <v>8.1258858554065283E-2</v>
      </c>
      <c r="C3980" s="3">
        <v>5.7344546774402295E-2</v>
      </c>
      <c r="D3980" s="3">
        <v>4.339481098577383E-2</v>
      </c>
    </row>
    <row r="3981" spans="1:4" x14ac:dyDescent="0.3">
      <c r="A3981" s="2" t="s">
        <v>1360</v>
      </c>
      <c r="B3981" s="3">
        <v>0.26538332924246799</v>
      </c>
      <c r="C3981" s="3">
        <v>0.1128036938607694</v>
      </c>
      <c r="D3981" s="3">
        <v>0.15257963538169877</v>
      </c>
    </row>
    <row r="3982" spans="1:4" x14ac:dyDescent="0.3">
      <c r="A3982" s="2" t="s">
        <v>1361</v>
      </c>
      <c r="B3982" s="3">
        <v>0.27026792615652079</v>
      </c>
      <c r="C3982" s="3">
        <v>0.23424217104911799</v>
      </c>
      <c r="D3982" s="3">
        <v>3.8407377898693078E-2</v>
      </c>
    </row>
    <row r="3983" spans="1:4" x14ac:dyDescent="0.3">
      <c r="A3983" s="2" t="s">
        <v>1362</v>
      </c>
      <c r="B3983" s="3">
        <v>0.16597628034651268</v>
      </c>
      <c r="C3983" s="3">
        <v>0.22258923016488541</v>
      </c>
      <c r="D3983" s="3">
        <v>7.071675732731815E-2</v>
      </c>
    </row>
    <row r="3984" spans="1:4" x14ac:dyDescent="0.3">
      <c r="A3984" s="2" t="s">
        <v>1363</v>
      </c>
      <c r="B3984" s="3">
        <v>9.1576756909489701E-2</v>
      </c>
      <c r="C3984" s="3">
        <v>0.17893289495259529</v>
      </c>
      <c r="D3984" s="3">
        <v>8.7356138974428232E-2</v>
      </c>
    </row>
    <row r="3985" spans="1:4" x14ac:dyDescent="0.3">
      <c r="A3985" s="2" t="s">
        <v>1364</v>
      </c>
      <c r="B3985" s="3">
        <v>3.5100675188005026E-2</v>
      </c>
      <c r="C3985" s="3">
        <v>0.11915973806753757</v>
      </c>
      <c r="D3985" s="3">
        <v>8.4059063345193849E-2</v>
      </c>
    </row>
    <row r="3986" spans="1:4" x14ac:dyDescent="0.3">
      <c r="A3986" s="2" t="s">
        <v>1365</v>
      </c>
      <c r="B3986" s="3">
        <v>7.2292281314730644E-2</v>
      </c>
      <c r="C3986" s="3">
        <v>9.5847330987453461E-2</v>
      </c>
      <c r="D3986" s="3">
        <v>2.8864109888672822E-2</v>
      </c>
    </row>
    <row r="3987" spans="1:4" x14ac:dyDescent="0.3">
      <c r="A3987" s="2" t="s">
        <v>1366</v>
      </c>
      <c r="B3987" s="3">
        <v>0.10131456796079874</v>
      </c>
      <c r="C3987" s="3">
        <v>0.11656039138324567</v>
      </c>
      <c r="D3987" s="3">
        <v>1.5245823422446849E-2</v>
      </c>
    </row>
    <row r="3988" spans="1:4" x14ac:dyDescent="0.3">
      <c r="A3988" s="2" t="s">
        <v>1367</v>
      </c>
      <c r="B3988" s="3">
        <v>9.2146948678418841E-2</v>
      </c>
      <c r="C3988" s="3">
        <v>8.6455961689352878E-2</v>
      </c>
      <c r="D3988" s="3">
        <v>1.3898300938308249E-2</v>
      </c>
    </row>
    <row r="3989" spans="1:4" x14ac:dyDescent="0.3">
      <c r="A3989" s="2" t="s">
        <v>1368</v>
      </c>
      <c r="B3989" s="3">
        <v>6.7074180115014329E-2</v>
      </c>
      <c r="C3989" s="3">
        <v>8.9167643338441974E-2</v>
      </c>
      <c r="D3989" s="3">
        <v>4.1705397423356751E-2</v>
      </c>
    </row>
    <row r="3990" spans="1:4" x14ac:dyDescent="0.3">
      <c r="A3990" s="2" t="s">
        <v>1369</v>
      </c>
      <c r="B3990" s="3">
        <v>7.5193192809820286E-2</v>
      </c>
      <c r="C3990" s="3">
        <v>9.795685182325542E-2</v>
      </c>
      <c r="D3990" s="3">
        <v>2.2763659013435234E-2</v>
      </c>
    </row>
    <row r="3991" spans="1:4" x14ac:dyDescent="0.3">
      <c r="A3991" s="2" t="s">
        <v>1370</v>
      </c>
      <c r="B3991" s="3">
        <v>7.7511329203843876E-2</v>
      </c>
      <c r="C3991" s="3">
        <v>6.9776620715856719E-2</v>
      </c>
      <c r="D3991" s="3">
        <v>2.0458253100514391E-2</v>
      </c>
    </row>
    <row r="3992" spans="1:4" x14ac:dyDescent="0.3">
      <c r="A3992" s="2" t="s">
        <v>1371</v>
      </c>
      <c r="B3992" s="3">
        <v>0.12760870531201371</v>
      </c>
      <c r="C3992" s="3">
        <v>1.48594072088599E-2</v>
      </c>
      <c r="D3992" s="3">
        <v>0.11274929717183116</v>
      </c>
    </row>
    <row r="3993" spans="1:4" x14ac:dyDescent="0.3">
      <c r="A3993" s="2" t="s">
        <v>1372</v>
      </c>
      <c r="B3993" s="3">
        <v>8.036231412552311E-2</v>
      </c>
      <c r="C3993" s="3">
        <v>3.7689593620598448E-2</v>
      </c>
      <c r="D3993" s="3">
        <v>7.6005411334335721E-2</v>
      </c>
    </row>
    <row r="3994" spans="1:4" x14ac:dyDescent="0.3">
      <c r="A3994" s="2" t="s">
        <v>1373</v>
      </c>
      <c r="B3994" s="3">
        <v>8.6161017417907715E-2</v>
      </c>
      <c r="C3994" s="3">
        <v>1.2670804746449105E-2</v>
      </c>
      <c r="D3994" s="3">
        <v>7.3490209877491094E-2</v>
      </c>
    </row>
    <row r="3995" spans="1:4" x14ac:dyDescent="0.3">
      <c r="A3995" s="2" t="s">
        <v>1374</v>
      </c>
      <c r="B3995" s="3">
        <v>0.13041456881910565</v>
      </c>
      <c r="C3995" s="3">
        <v>7.4406406492926125E-2</v>
      </c>
      <c r="D3995" s="3">
        <v>5.6008162908256026E-2</v>
      </c>
    </row>
    <row r="3996" spans="1:4" x14ac:dyDescent="0.3">
      <c r="A3996" s="2" t="s">
        <v>1375</v>
      </c>
      <c r="B3996" s="3">
        <v>0.10112844430841517</v>
      </c>
      <c r="C3996" s="3">
        <v>0.11792467907071108</v>
      </c>
      <c r="D3996" s="3">
        <v>1.6796234995126724E-2</v>
      </c>
    </row>
    <row r="3997" spans="1:4" x14ac:dyDescent="0.3">
      <c r="A3997" s="2" t="s">
        <v>1376</v>
      </c>
      <c r="B3997" s="3">
        <v>6.5958705265074968E-2</v>
      </c>
      <c r="C3997" s="3">
        <v>8.5459966561757E-2</v>
      </c>
      <c r="D3997" s="3">
        <v>1.9501260947436087E-2</v>
      </c>
    </row>
    <row r="3998" spans="1:4" x14ac:dyDescent="0.3">
      <c r="A3998" s="2" t="s">
        <v>1377</v>
      </c>
      <c r="B3998" s="3">
        <v>9.2693274840712644E-2</v>
      </c>
      <c r="C3998" s="3">
        <v>9.2356346081942237E-2</v>
      </c>
      <c r="D3998" s="3">
        <v>1.6720013692975055E-2</v>
      </c>
    </row>
    <row r="3999" spans="1:4" x14ac:dyDescent="0.3">
      <c r="A3999" s="2" t="s">
        <v>1378</v>
      </c>
      <c r="B3999" s="3">
        <v>9.6723336726426926E-2</v>
      </c>
      <c r="C3999" s="3">
        <v>8.5442445590160815E-2</v>
      </c>
      <c r="D3999" s="3">
        <v>3.090293332934381E-2</v>
      </c>
    </row>
    <row r="4000" spans="1:4" x14ac:dyDescent="0.3">
      <c r="A4000" s="2" t="s">
        <v>1379</v>
      </c>
      <c r="B4000" s="3">
        <v>0.15486646443605417</v>
      </c>
      <c r="C4000" s="3">
        <v>0.11003765277564527</v>
      </c>
      <c r="D4000" s="3">
        <v>4.700297303497792E-2</v>
      </c>
    </row>
    <row r="4001" spans="1:4" x14ac:dyDescent="0.3">
      <c r="A4001" s="2" t="s">
        <v>1380</v>
      </c>
      <c r="B4001" s="3">
        <v>0.105985717382282</v>
      </c>
      <c r="C4001" s="3">
        <v>0.15663331001997008</v>
      </c>
      <c r="D4001" s="3">
        <v>5.064759217202662E-2</v>
      </c>
    </row>
    <row r="4002" spans="1:4" x14ac:dyDescent="0.3">
      <c r="A4002" s="2" t="s">
        <v>1381</v>
      </c>
      <c r="B4002" s="3">
        <v>-0.24782381020486371</v>
      </c>
      <c r="C4002" s="3">
        <v>0.11537620797753338</v>
      </c>
      <c r="D4002" s="3">
        <v>0.36896148510277277</v>
      </c>
    </row>
    <row r="4003" spans="1:4" x14ac:dyDescent="0.3">
      <c r="A4003" s="2" t="s">
        <v>1382</v>
      </c>
      <c r="B4003" s="3">
        <v>-2.0298745483160019E-2</v>
      </c>
      <c r="C4003" s="3">
        <v>-0.21422737091779726</v>
      </c>
      <c r="D4003" s="3">
        <v>0.21842515096068393</v>
      </c>
    </row>
    <row r="4004" spans="1:4" x14ac:dyDescent="0.3">
      <c r="A4004" s="2" t="s">
        <v>1383</v>
      </c>
      <c r="B4004" s="3">
        <v>0.68109850585460674</v>
      </c>
      <c r="C4004" s="3">
        <v>0.14957355335354799</v>
      </c>
      <c r="D4004" s="3">
        <v>0.5315249636769297</v>
      </c>
    </row>
    <row r="4005" spans="1:4" x14ac:dyDescent="0.3">
      <c r="A4005" s="2" t="s">
        <v>1384</v>
      </c>
      <c r="B4005" s="3">
        <v>0.66785770282149326</v>
      </c>
      <c r="C4005" s="3">
        <v>0.3963247942738235</v>
      </c>
      <c r="D4005" s="3">
        <v>0.27153290435671801</v>
      </c>
    </row>
    <row r="4006" spans="1:4" x14ac:dyDescent="0.3">
      <c r="A4006" s="2" t="s">
        <v>1385</v>
      </c>
      <c r="B4006" s="3">
        <v>0.45774802565574657</v>
      </c>
      <c r="C4006" s="3">
        <v>0.50226668640971206</v>
      </c>
      <c r="D4006" s="3">
        <v>6.5392855554819024E-2</v>
      </c>
    </row>
    <row r="4007" spans="1:4" x14ac:dyDescent="0.3">
      <c r="A4007" s="2" t="s">
        <v>1386</v>
      </c>
      <c r="B4007" s="3">
        <v>0.21740879118442552</v>
      </c>
      <c r="C4007" s="3">
        <v>0.42968419566750504</v>
      </c>
      <c r="D4007" s="3">
        <v>0.278728347271681</v>
      </c>
    </row>
    <row r="4008" spans="1:4" x14ac:dyDescent="0.3">
      <c r="A4008" s="2" t="s">
        <v>1387</v>
      </c>
      <c r="B4008" s="3">
        <v>0.20704274438321607</v>
      </c>
      <c r="C4008" s="3">
        <v>0.40580774843692774</v>
      </c>
      <c r="D4008" s="3">
        <v>0.20430173724889739</v>
      </c>
    </row>
    <row r="4009" spans="1:4" x14ac:dyDescent="0.3">
      <c r="A4009" s="2" t="s">
        <v>1388</v>
      </c>
      <c r="B4009" s="3">
        <v>0.14045508205890639</v>
      </c>
      <c r="C4009" s="3">
        <v>0.34040416404604923</v>
      </c>
      <c r="D4009" s="3">
        <v>0.19994908571243275</v>
      </c>
    </row>
    <row r="4010" spans="1:4" x14ac:dyDescent="0.3">
      <c r="A4010" s="2" t="s">
        <v>1389</v>
      </c>
      <c r="B4010" s="3">
        <v>2.7716984972357771E-2</v>
      </c>
      <c r="C4010" s="3">
        <v>0.21735744178295124</v>
      </c>
      <c r="D4010" s="3">
        <v>0.18964045681059366</v>
      </c>
    </row>
    <row r="4011" spans="1:4" x14ac:dyDescent="0.3">
      <c r="A4011" s="2" t="s">
        <v>1390</v>
      </c>
      <c r="B4011" s="3">
        <v>6.6304118372499846E-2</v>
      </c>
      <c r="C4011" s="3">
        <v>9.244653023779395E-2</v>
      </c>
      <c r="D4011" s="3">
        <v>6.9935435429215459E-2</v>
      </c>
    </row>
    <row r="4012" spans="1:4" x14ac:dyDescent="0.3">
      <c r="A4012" s="2" t="s">
        <v>1391</v>
      </c>
      <c r="B4012" s="3">
        <v>9.9872929044067832E-2</v>
      </c>
      <c r="C4012" s="3">
        <v>7.9965003824327044E-2</v>
      </c>
      <c r="D4012" s="3">
        <v>2.987193129956723E-2</v>
      </c>
    </row>
    <row r="4013" spans="1:4" x14ac:dyDescent="0.3">
      <c r="A4013" s="2" t="s">
        <v>1392</v>
      </c>
      <c r="B4013" s="3">
        <v>0.10418788995593788</v>
      </c>
      <c r="C4013" s="3">
        <v>0.28876971080899227</v>
      </c>
      <c r="D4013" s="3">
        <v>0.19924046099185933</v>
      </c>
    </row>
    <row r="4014" spans="1:4" x14ac:dyDescent="0.3">
      <c r="A4014" s="2" t="s">
        <v>1393</v>
      </c>
      <c r="B4014" s="3">
        <v>0.13142602890729915</v>
      </c>
      <c r="C4014" s="3">
        <v>0.11882816534489415</v>
      </c>
      <c r="D4014" s="3">
        <v>4.7003153711557347E-2</v>
      </c>
    </row>
    <row r="4015" spans="1:4" x14ac:dyDescent="0.3">
      <c r="A4015" s="2" t="s">
        <v>1394</v>
      </c>
      <c r="B4015" s="3">
        <v>0.15002569556236273</v>
      </c>
      <c r="C4015" s="3">
        <v>-8.3892274647951223E-2</v>
      </c>
      <c r="D4015" s="3">
        <v>0.23391797021031374</v>
      </c>
    </row>
    <row r="4016" spans="1:4" x14ac:dyDescent="0.3">
      <c r="A4016" s="2" t="s">
        <v>1395</v>
      </c>
      <c r="B4016" s="3">
        <v>5.5610504932701629E-2</v>
      </c>
      <c r="C4016" s="3">
        <v>-0.18912063166499149</v>
      </c>
      <c r="D4016" s="3">
        <v>0.27766580879688235</v>
      </c>
    </row>
    <row r="4017" spans="1:4" x14ac:dyDescent="0.3">
      <c r="A4017" s="2" t="s">
        <v>1396</v>
      </c>
      <c r="B4017" s="3">
        <v>6.4109139144420568E-2</v>
      </c>
      <c r="C4017" s="3">
        <v>-0.13124620169401149</v>
      </c>
      <c r="D4017" s="3">
        <v>0.20105661451816564</v>
      </c>
    </row>
    <row r="4018" spans="1:4" x14ac:dyDescent="0.3">
      <c r="A4018" s="2" t="s">
        <v>1397</v>
      </c>
      <c r="B4018" s="3">
        <v>8.4979209117591215E-2</v>
      </c>
      <c r="C4018" s="3">
        <v>-0.12326987087726576</v>
      </c>
      <c r="D4018" s="3">
        <v>0.20824908092617994</v>
      </c>
    </row>
    <row r="4019" spans="1:4" x14ac:dyDescent="0.3">
      <c r="A4019" s="2" t="s">
        <v>1398</v>
      </c>
      <c r="B4019" s="3">
        <v>0.12663286365568624</v>
      </c>
      <c r="C4019" s="3">
        <v>-5.7330654934048729E-2</v>
      </c>
      <c r="D4019" s="3">
        <v>0.18396352231502555</v>
      </c>
    </row>
    <row r="4020" spans="1:4" x14ac:dyDescent="0.3">
      <c r="A4020" s="2" t="s">
        <v>1399</v>
      </c>
      <c r="B4020" s="3">
        <v>9.7427416592836366E-2</v>
      </c>
      <c r="C4020" s="3">
        <v>3.7946343887597433E-2</v>
      </c>
      <c r="D4020" s="3">
        <v>8.7365953251719378E-2</v>
      </c>
    </row>
    <row r="4021" spans="1:4" x14ac:dyDescent="0.3">
      <c r="A4021" s="2" t="s">
        <v>1400</v>
      </c>
      <c r="B4021" s="3">
        <v>2.8438949957490006E-2</v>
      </c>
      <c r="C4021" s="3">
        <v>1.3507168740034024E-2</v>
      </c>
      <c r="D4021" s="3">
        <v>1.699074916541575E-2</v>
      </c>
    </row>
    <row r="4022" spans="1:4" x14ac:dyDescent="0.3">
      <c r="A4022" s="2" t="s">
        <v>1401</v>
      </c>
      <c r="B4022" s="3">
        <v>-3.851012513041497E-2</v>
      </c>
      <c r="C4022" s="3">
        <v>2.4900594726204803E-2</v>
      </c>
      <c r="D4022" s="3">
        <v>6.3410719856619793E-2</v>
      </c>
    </row>
    <row r="4023" spans="1:4" x14ac:dyDescent="0.3">
      <c r="A4023" s="2" t="s">
        <v>1402</v>
      </c>
      <c r="B4023" s="3">
        <v>5.9363598935306051E-2</v>
      </c>
      <c r="C4023" s="3">
        <v>-1.244927197694768E-2</v>
      </c>
      <c r="D4023" s="3">
        <v>7.4867519550025505E-2</v>
      </c>
    </row>
    <row r="4024" spans="1:4" x14ac:dyDescent="0.3">
      <c r="A4024" s="2" t="s">
        <v>1403</v>
      </c>
      <c r="B4024" s="3">
        <v>-1.3387009501457253E-2</v>
      </c>
      <c r="C4024" s="3">
        <v>1.0400334373116504E-2</v>
      </c>
      <c r="D4024" s="3">
        <v>7.4461193755269134E-2</v>
      </c>
    </row>
    <row r="4025" spans="1:4" x14ac:dyDescent="0.3">
      <c r="A4025" s="2" t="s">
        <v>1404</v>
      </c>
      <c r="B4025" s="3">
        <v>8.6431789211928872E-2</v>
      </c>
      <c r="C4025" s="3">
        <v>-1.5671900473535047E-2</v>
      </c>
      <c r="D4025" s="3">
        <v>0.10210368968546386</v>
      </c>
    </row>
    <row r="4026" spans="1:4" x14ac:dyDescent="0.3">
      <c r="A4026" s="2" t="s">
        <v>1405</v>
      </c>
      <c r="B4026" s="3">
        <v>0.15951188467442995</v>
      </c>
      <c r="C4026" s="3">
        <v>8.8133333250880325E-2</v>
      </c>
      <c r="D4026" s="3">
        <v>8.634720742702473E-2</v>
      </c>
    </row>
    <row r="4027" spans="1:4" x14ac:dyDescent="0.3">
      <c r="A4027" s="2" t="s">
        <v>1406</v>
      </c>
      <c r="B4027" s="3">
        <v>0.13552975002676254</v>
      </c>
      <c r="C4027" s="3">
        <v>9.2096198350191283E-2</v>
      </c>
      <c r="D4027" s="3">
        <v>7.4610984884202564E-2</v>
      </c>
    </row>
    <row r="4028" spans="1:4" x14ac:dyDescent="0.3">
      <c r="A4028" s="2" t="s">
        <v>1407</v>
      </c>
      <c r="B4028" s="3">
        <v>0.23172320611774933</v>
      </c>
      <c r="C4028" s="3">
        <v>0.19413006491959114</v>
      </c>
      <c r="D4028" s="3">
        <v>7.7158307656645664E-2</v>
      </c>
    </row>
    <row r="4029" spans="1:4" x14ac:dyDescent="0.3">
      <c r="A4029" s="2" t="s">
        <v>1408</v>
      </c>
      <c r="B4029" s="3">
        <v>0.21520850434899325</v>
      </c>
      <c r="C4029" s="3">
        <v>0.19121166504919526</v>
      </c>
      <c r="D4029" s="3">
        <v>5.0470435991883278E-2</v>
      </c>
    </row>
    <row r="4030" spans="1:4" x14ac:dyDescent="0.3">
      <c r="A4030" s="2" t="s">
        <v>1409</v>
      </c>
      <c r="B4030" s="3">
        <v>0.2147065959870815</v>
      </c>
      <c r="C4030" s="3">
        <v>0.15576388221234108</v>
      </c>
      <c r="D4030" s="3">
        <v>6.5821968019008692E-2</v>
      </c>
    </row>
    <row r="4031" spans="1:4" x14ac:dyDescent="0.3">
      <c r="A4031" s="2" t="s">
        <v>1410</v>
      </c>
      <c r="B4031" s="3">
        <v>6.9655241444707E-2</v>
      </c>
      <c r="C4031" s="3">
        <v>0.21743317414075139</v>
      </c>
      <c r="D4031" s="3">
        <v>0.14777793362736691</v>
      </c>
    </row>
    <row r="4032" spans="1:4" x14ac:dyDescent="0.3">
      <c r="A4032" s="2" t="s">
        <v>1411</v>
      </c>
      <c r="B4032" s="3">
        <v>8.7729094550013709E-2</v>
      </c>
      <c r="C4032" s="3">
        <v>0.1566152049927042</v>
      </c>
      <c r="D4032" s="3">
        <v>7.9257663339376408E-2</v>
      </c>
    </row>
    <row r="4033" spans="1:4" x14ac:dyDescent="0.3">
      <c r="A4033" s="2" t="s">
        <v>1412</v>
      </c>
      <c r="B4033" s="3">
        <v>0.10619527427479616</v>
      </c>
      <c r="C4033" s="3">
        <v>0.1755716186016798</v>
      </c>
      <c r="D4033" s="3">
        <v>7.3054397478699629E-2</v>
      </c>
    </row>
    <row r="4034" spans="1:4" x14ac:dyDescent="0.3">
      <c r="A4034" s="2" t="s">
        <v>1413</v>
      </c>
      <c r="B4034" s="3">
        <v>8.0854145344346956E-2</v>
      </c>
      <c r="C4034" s="3">
        <v>0.16339306905865675</v>
      </c>
      <c r="D4034" s="3">
        <v>8.2538923248648741E-2</v>
      </c>
    </row>
    <row r="4035" spans="1:4" x14ac:dyDescent="0.3">
      <c r="A4035" s="2" t="s">
        <v>1414</v>
      </c>
      <c r="B4035" s="3">
        <v>9.0018394868820961E-2</v>
      </c>
      <c r="C4035" s="3">
        <v>0.1739967139437793</v>
      </c>
      <c r="D4035" s="3">
        <v>8.3978317677974673E-2</v>
      </c>
    </row>
    <row r="4036" spans="1:4" x14ac:dyDescent="0.3">
      <c r="A4036" s="2" t="s">
        <v>1415</v>
      </c>
      <c r="B4036" s="3">
        <v>5.0484069623053088E-2</v>
      </c>
      <c r="C4036" s="3">
        <v>0.12423964170739046</v>
      </c>
      <c r="D4036" s="3">
        <v>7.3755573946982539E-2</v>
      </c>
    </row>
    <row r="4037" spans="1:4" x14ac:dyDescent="0.3">
      <c r="A4037" s="2" t="s">
        <v>1416</v>
      </c>
      <c r="B4037" s="3">
        <v>0.19130738452076901</v>
      </c>
      <c r="C4037" s="3">
        <v>0.14599314716178918</v>
      </c>
      <c r="D4037" s="3">
        <v>7.2519309818744632E-2</v>
      </c>
    </row>
    <row r="4038" spans="1:4" x14ac:dyDescent="0.3">
      <c r="A4038" s="2" t="s">
        <v>1417</v>
      </c>
      <c r="B4038" s="3">
        <v>0.16402458818629378</v>
      </c>
      <c r="C4038" s="3">
        <v>0.12783391680568482</v>
      </c>
      <c r="D4038" s="3">
        <v>3.6190671846270575E-2</v>
      </c>
    </row>
    <row r="4039" spans="1:4" x14ac:dyDescent="0.3">
      <c r="A4039" s="2" t="s">
        <v>1418</v>
      </c>
      <c r="B4039" s="3">
        <v>6.1473156325519182E-2</v>
      </c>
      <c r="C4039" s="3">
        <v>8.2794375717639923E-2</v>
      </c>
      <c r="D4039" s="3">
        <v>3.5715569742023938E-2</v>
      </c>
    </row>
    <row r="4040" spans="1:4" x14ac:dyDescent="0.3">
      <c r="A4040" s="2" t="s">
        <v>1419</v>
      </c>
      <c r="B4040" s="3">
        <v>8.196641178801678E-2</v>
      </c>
      <c r="C4040" s="3">
        <v>1.6187418252229781E-2</v>
      </c>
      <c r="D4040" s="3">
        <v>6.5778994001448154E-2</v>
      </c>
    </row>
    <row r="4041" spans="1:4" x14ac:dyDescent="0.3">
      <c r="A4041" s="2" t="s">
        <v>1420</v>
      </c>
      <c r="B4041" s="3">
        <v>0.12205865653231723</v>
      </c>
      <c r="C4041" s="3">
        <v>-3.3847410231826539E-3</v>
      </c>
      <c r="D4041" s="3">
        <v>0.1254433970898392</v>
      </c>
    </row>
    <row r="4042" spans="1:4" x14ac:dyDescent="0.3">
      <c r="A4042" s="2" t="s">
        <v>1421</v>
      </c>
      <c r="B4042" s="3">
        <v>0.12024930096231393</v>
      </c>
      <c r="C4042" s="3">
        <v>8.9352422568481416E-2</v>
      </c>
      <c r="D4042" s="3">
        <v>3.1386272516101606E-2</v>
      </c>
    </row>
    <row r="4043" spans="1:4" x14ac:dyDescent="0.3">
      <c r="A4043" s="2" t="s">
        <v>1422</v>
      </c>
      <c r="B4043" s="3">
        <v>0.11894042091444147</v>
      </c>
      <c r="C4043" s="3">
        <v>0.1013440522365272</v>
      </c>
      <c r="D4043" s="3">
        <v>1.788620371371509E-2</v>
      </c>
    </row>
    <row r="4044" spans="1:4" x14ac:dyDescent="0.3">
      <c r="A4044" s="2" t="s">
        <v>1423</v>
      </c>
      <c r="B4044" s="3">
        <v>0.11392228957265602</v>
      </c>
      <c r="C4044" s="3">
        <v>0.12126498389989125</v>
      </c>
      <c r="D4044" s="3">
        <v>1.883625611662865E-2</v>
      </c>
    </row>
    <row r="4045" spans="1:4" x14ac:dyDescent="0.3">
      <c r="A4045" s="2" t="s">
        <v>1424</v>
      </c>
      <c r="B4045" s="3">
        <v>7.9456556821242058E-2</v>
      </c>
      <c r="C4045" s="3">
        <v>0.1187223275192083</v>
      </c>
      <c r="D4045" s="3">
        <v>4.2542916256934411E-2</v>
      </c>
    </row>
    <row r="4046" spans="1:4" x14ac:dyDescent="0.3">
      <c r="A4046" s="2" t="s">
        <v>1425</v>
      </c>
      <c r="B4046" s="3">
        <v>5.7653577532619252E-2</v>
      </c>
      <c r="C4046" s="3">
        <v>0.11170382797718043</v>
      </c>
      <c r="D4046" s="3">
        <v>5.4050249978899956E-2</v>
      </c>
    </row>
    <row r="4047" spans="1:4" x14ac:dyDescent="0.3">
      <c r="A4047" s="2" t="s">
        <v>1426</v>
      </c>
      <c r="B4047" s="3">
        <v>-8.2995556294922397E-4</v>
      </c>
      <c r="C4047" s="3">
        <v>7.6730012311600065E-2</v>
      </c>
      <c r="D4047" s="3">
        <v>7.7559968456625966E-2</v>
      </c>
    </row>
    <row r="4048" spans="1:4" x14ac:dyDescent="0.3">
      <c r="A4048" s="2" t="s">
        <v>1427</v>
      </c>
      <c r="B4048" s="3">
        <v>7.8690009657293503E-2</v>
      </c>
      <c r="C4048" s="3">
        <v>-1.6273017972707873E-2</v>
      </c>
      <c r="D4048" s="3">
        <v>9.4963029026985099E-2</v>
      </c>
    </row>
    <row r="4049" spans="1:4" x14ac:dyDescent="0.3">
      <c r="A4049" s="2" t="s">
        <v>1428</v>
      </c>
      <c r="B4049" s="3">
        <v>8.1589741632342352E-2</v>
      </c>
      <c r="C4049" s="3">
        <v>3.8878976367414053E-2</v>
      </c>
      <c r="D4049" s="3">
        <v>5.7647406123578646E-2</v>
      </c>
    </row>
    <row r="4050" spans="1:4" x14ac:dyDescent="0.3">
      <c r="A4050" s="2" t="s">
        <v>1429</v>
      </c>
      <c r="B4050" s="3">
        <v>6.2888214364648073E-2</v>
      </c>
      <c r="C4050" s="3">
        <v>4.0602947585284654E-2</v>
      </c>
      <c r="D4050" s="3">
        <v>5.5890891700983145E-2</v>
      </c>
    </row>
    <row r="4051" spans="1:4" x14ac:dyDescent="0.3">
      <c r="A4051" s="2" t="s">
        <v>1430</v>
      </c>
      <c r="B4051" s="3">
        <v>0.15882299467921279</v>
      </c>
      <c r="C4051" s="3">
        <v>5.5751895532011826E-2</v>
      </c>
      <c r="D4051" s="3">
        <v>0.10307110100984569</v>
      </c>
    </row>
    <row r="4052" spans="1:4" x14ac:dyDescent="0.3">
      <c r="A4052" s="2" t="s">
        <v>1431</v>
      </c>
      <c r="B4052" s="3">
        <v>9.4360931310802726E-2</v>
      </c>
      <c r="C4052" s="3">
        <v>0.11184119572862973</v>
      </c>
      <c r="D4052" s="3">
        <v>7.8447025269269957E-2</v>
      </c>
    </row>
    <row r="4053" spans="1:4" x14ac:dyDescent="0.3">
      <c r="A4053" s="2" t="s">
        <v>1432</v>
      </c>
      <c r="B4053" s="3">
        <v>5.4173173382878255E-2</v>
      </c>
      <c r="C4053" s="3">
        <v>6.681434530764814E-2</v>
      </c>
      <c r="D4053" s="3">
        <v>3.3694777172058828E-2</v>
      </c>
    </row>
    <row r="4054" spans="1:4" x14ac:dyDescent="0.3">
      <c r="A4054" s="2" t="s">
        <v>1433</v>
      </c>
      <c r="B4054" s="3">
        <v>8.608333487063663E-2</v>
      </c>
      <c r="C4054" s="3">
        <v>3.3639310393482502E-2</v>
      </c>
      <c r="D4054" s="3">
        <v>5.2444023080170148E-2</v>
      </c>
    </row>
    <row r="4055" spans="1:4" x14ac:dyDescent="0.3">
      <c r="A4055" s="2" t="s">
        <v>1434</v>
      </c>
      <c r="B4055" s="3">
        <v>0.13439543358981643</v>
      </c>
      <c r="C4055" s="3">
        <v>9.2952655628323416E-2</v>
      </c>
      <c r="D4055" s="3">
        <v>5.4769810289144551E-2</v>
      </c>
    </row>
    <row r="4056" spans="1:4" x14ac:dyDescent="0.3">
      <c r="A4056" s="2" t="s">
        <v>1435</v>
      </c>
      <c r="B4056" s="3">
        <v>3.6637626588344546E-2</v>
      </c>
      <c r="C4056" s="3">
        <v>7.5943023897707379E-2</v>
      </c>
      <c r="D4056" s="3">
        <v>4.8360079526901259E-2</v>
      </c>
    </row>
    <row r="4057" spans="1:4" x14ac:dyDescent="0.3">
      <c r="A4057" s="2" t="s">
        <v>1436</v>
      </c>
      <c r="B4057" s="3">
        <v>7.2386321611702331E-2</v>
      </c>
      <c r="C4057" s="3">
        <v>5.5972844362258925E-2</v>
      </c>
      <c r="D4057" s="3">
        <v>2.2246389649808414E-2</v>
      </c>
    </row>
    <row r="4058" spans="1:4" x14ac:dyDescent="0.3">
      <c r="A4058" s="2" t="s">
        <v>1437</v>
      </c>
      <c r="B4058" s="3">
        <v>0.15500855073332787</v>
      </c>
      <c r="C4058" s="3">
        <v>0.16553117427974939</v>
      </c>
      <c r="D4058" s="3">
        <v>1.0522623546421533E-2</v>
      </c>
    </row>
    <row r="4059" spans="1:4" x14ac:dyDescent="0.3">
      <c r="A4059" s="2" t="s">
        <v>1438</v>
      </c>
      <c r="B4059" s="3">
        <v>0.13553204387426387</v>
      </c>
      <c r="C4059" s="3">
        <v>0.12275177403353182</v>
      </c>
      <c r="D4059" s="3">
        <v>4.3737174943089471E-2</v>
      </c>
    </row>
    <row r="4060" spans="1:4" x14ac:dyDescent="0.3">
      <c r="A4060" s="2" t="s">
        <v>1439</v>
      </c>
      <c r="B4060" s="3">
        <v>0.11021834565326591</v>
      </c>
      <c r="C4060" s="3">
        <v>0.17332363076275203</v>
      </c>
      <c r="D4060" s="3">
        <v>6.310528516769405E-2</v>
      </c>
    </row>
    <row r="4061" spans="1:4" x14ac:dyDescent="0.3">
      <c r="A4061" s="2" t="s">
        <v>1440</v>
      </c>
      <c r="B4061" s="3">
        <v>0.11624063830822706</v>
      </c>
      <c r="C4061" s="3">
        <v>0.16072542662732314</v>
      </c>
      <c r="D4061" s="3">
        <v>6.3934493809938348E-2</v>
      </c>
    </row>
    <row r="4062" spans="1:4" x14ac:dyDescent="0.3">
      <c r="A4062" s="2" t="s">
        <v>1441</v>
      </c>
      <c r="B4062" s="3">
        <v>0.1003261236473917</v>
      </c>
      <c r="C4062" s="3">
        <v>0.12153216730803226</v>
      </c>
      <c r="D4062" s="3">
        <v>3.0473783612251251E-2</v>
      </c>
    </row>
    <row r="4063" spans="1:4" x14ac:dyDescent="0.3">
      <c r="A4063" s="2" t="s">
        <v>1442</v>
      </c>
      <c r="B4063" s="3">
        <v>9.0601161820814013E-2</v>
      </c>
      <c r="C4063" s="3">
        <v>0.12016857741400605</v>
      </c>
      <c r="D4063" s="3">
        <v>3.6782423965632922E-2</v>
      </c>
    </row>
    <row r="4064" spans="1:4" x14ac:dyDescent="0.3">
      <c r="A4064" s="2" t="s">
        <v>1443</v>
      </c>
      <c r="B4064" s="3">
        <v>0.13620513211935742</v>
      </c>
      <c r="C4064" s="3">
        <v>0.14401556830853224</v>
      </c>
      <c r="D4064" s="3">
        <v>4.2504005134105696E-2</v>
      </c>
    </row>
    <row r="4065" spans="1:4" x14ac:dyDescent="0.3">
      <c r="A4065" s="2" t="s">
        <v>1444</v>
      </c>
      <c r="B4065" s="3">
        <v>0.14233801513910294</v>
      </c>
      <c r="C4065" s="3">
        <v>0.13439529470633715</v>
      </c>
      <c r="D4065" s="3">
        <v>2.0198772661387927E-2</v>
      </c>
    </row>
    <row r="4066" spans="1:4" x14ac:dyDescent="0.3">
      <c r="A4066" s="2" t="s">
        <v>1445</v>
      </c>
      <c r="B4066" s="3">
        <v>9.5702571095898803E-2</v>
      </c>
      <c r="C4066" s="3">
        <v>0.1478261854499579</v>
      </c>
      <c r="D4066" s="3">
        <v>5.212361458688973E-2</v>
      </c>
    </row>
    <row r="4067" spans="1:4" x14ac:dyDescent="0.3">
      <c r="A4067" s="2" t="s">
        <v>1446</v>
      </c>
      <c r="B4067" s="3">
        <v>0.11125973926391459</v>
      </c>
      <c r="C4067" s="3">
        <v>0.15635330229997629</v>
      </c>
      <c r="D4067" s="3">
        <v>4.5093563385307782E-2</v>
      </c>
    </row>
    <row r="4068" spans="1:4" x14ac:dyDescent="0.3">
      <c r="A4068" s="2" t="s">
        <v>1447</v>
      </c>
      <c r="B4068" s="3">
        <v>8.9224033523350926E-2</v>
      </c>
      <c r="C4068" s="3">
        <v>9.9200619384646374E-2</v>
      </c>
      <c r="D4068" s="3">
        <v>1.4356312807649388E-2</v>
      </c>
    </row>
    <row r="4069" spans="1:4" x14ac:dyDescent="0.3">
      <c r="A4069" s="2" t="s">
        <v>1448</v>
      </c>
      <c r="B4069" s="3">
        <v>0.10713439935352656</v>
      </c>
      <c r="C4069" s="3">
        <v>9.8629957064986173E-2</v>
      </c>
      <c r="D4069" s="3">
        <v>2.0912740845233226E-2</v>
      </c>
    </row>
    <row r="4070" spans="1:4" x14ac:dyDescent="0.3">
      <c r="A4070" s="2" t="s">
        <v>1449</v>
      </c>
      <c r="B4070" s="3">
        <v>0.10418377630412584</v>
      </c>
      <c r="C4070" s="3">
        <v>9.603102831169974E-2</v>
      </c>
      <c r="D4070" s="3">
        <v>3.2514499500393874E-2</v>
      </c>
    </row>
    <row r="4071" spans="1:4" x14ac:dyDescent="0.3">
      <c r="A4071" s="2" t="s">
        <v>1450</v>
      </c>
      <c r="B4071" s="3">
        <v>0.15178927010856577</v>
      </c>
      <c r="C4071" s="3">
        <v>0.133760180324316</v>
      </c>
      <c r="D4071" s="3">
        <v>4.0418464690446847E-2</v>
      </c>
    </row>
    <row r="4072" spans="1:4" x14ac:dyDescent="0.3">
      <c r="A4072" s="2" t="s">
        <v>1451</v>
      </c>
      <c r="B4072" s="3">
        <v>-9.0065533295273469E-3</v>
      </c>
      <c r="C4072" s="3">
        <v>8.5431483734282582E-2</v>
      </c>
      <c r="D4072" s="3">
        <v>9.4438035041093743E-2</v>
      </c>
    </row>
    <row r="4073" spans="1:4" x14ac:dyDescent="0.3">
      <c r="A4073" s="2" t="s">
        <v>1452</v>
      </c>
      <c r="B4073" s="3">
        <v>5.0160124897956876E-2</v>
      </c>
      <c r="C4073" s="3">
        <v>3.9901623968035468E-3</v>
      </c>
      <c r="D4073" s="3">
        <v>5.8293793350458124E-2</v>
      </c>
    </row>
    <row r="4074" spans="1:4" x14ac:dyDescent="0.3">
      <c r="A4074" s="2" t="s">
        <v>1453</v>
      </c>
      <c r="B4074" s="3">
        <v>0.16355578228831286</v>
      </c>
      <c r="C4074" s="3">
        <v>5.94493777025491E-2</v>
      </c>
      <c r="D4074" s="3">
        <v>0.10410640388727183</v>
      </c>
    </row>
    <row r="4075" spans="1:4" x14ac:dyDescent="0.3">
      <c r="A4075" s="2" t="s">
        <v>1454</v>
      </c>
      <c r="B4075" s="3">
        <v>0.19009643793106074</v>
      </c>
      <c r="C4075" s="3">
        <v>0.10068497713655217</v>
      </c>
      <c r="D4075" s="3">
        <v>8.9411461725831046E-2</v>
      </c>
    </row>
    <row r="4076" spans="1:4" x14ac:dyDescent="0.3">
      <c r="A4076" s="2" t="s">
        <v>1455</v>
      </c>
      <c r="B4076" s="3">
        <v>0.1101383557543158</v>
      </c>
      <c r="C4076" s="3">
        <v>0.13734801206737751</v>
      </c>
      <c r="D4076" s="3">
        <v>6.3404287211596966E-2</v>
      </c>
    </row>
    <row r="4077" spans="1:4" x14ac:dyDescent="0.3">
      <c r="A4077" s="2" t="s">
        <v>1456</v>
      </c>
      <c r="B4077" s="3">
        <v>4.2503410950303001E-2</v>
      </c>
      <c r="C4077" s="3">
        <v>7.7188916970044402E-2</v>
      </c>
      <c r="D4077" s="3">
        <v>3.8693068083375706E-2</v>
      </c>
    </row>
    <row r="4078" spans="1:4" x14ac:dyDescent="0.3">
      <c r="A4078" s="2" t="s">
        <v>1457</v>
      </c>
      <c r="B4078" s="3">
        <v>0.13506282400339853</v>
      </c>
      <c r="C4078" s="3">
        <v>5.2965562790632303E-2</v>
      </c>
      <c r="D4078" s="3">
        <v>8.2097260281443651E-2</v>
      </c>
    </row>
    <row r="4079" spans="1:4" x14ac:dyDescent="0.3">
      <c r="A4079" s="2" t="s">
        <v>1458</v>
      </c>
      <c r="B4079" s="3">
        <v>0.12292023655027164</v>
      </c>
      <c r="C4079" s="3">
        <v>0.14265739894472068</v>
      </c>
      <c r="D4079" s="3">
        <v>4.5779355568811325E-2</v>
      </c>
    </row>
    <row r="4080" spans="1:4" x14ac:dyDescent="0.3">
      <c r="A4080" s="2" t="s">
        <v>1459</v>
      </c>
      <c r="B4080" s="3">
        <v>0.11915857251733546</v>
      </c>
      <c r="C4080" s="3">
        <v>9.2631860636174512E-2</v>
      </c>
      <c r="D4080" s="3">
        <v>4.165395721793172E-2</v>
      </c>
    </row>
    <row r="4081" spans="1:4" x14ac:dyDescent="0.3">
      <c r="A4081" s="2" t="s">
        <v>1460</v>
      </c>
      <c r="B4081" s="3">
        <v>0.1311142984777689</v>
      </c>
      <c r="C4081" s="3">
        <v>8.4934105630963999E-2</v>
      </c>
      <c r="D4081" s="3">
        <v>4.6180192846804871E-2</v>
      </c>
    </row>
    <row r="4082" spans="1:4" x14ac:dyDescent="0.3">
      <c r="A4082" s="2" t="s">
        <v>1461</v>
      </c>
      <c r="B4082" s="3">
        <v>0.10660531162284306</v>
      </c>
      <c r="C4082" s="3">
        <v>0.1148005833383649</v>
      </c>
      <c r="D4082" s="3">
        <v>8.195271715521802E-3</v>
      </c>
    </row>
    <row r="4083" spans="1:4" x14ac:dyDescent="0.3">
      <c r="A4083" s="2" t="s">
        <v>1462</v>
      </c>
      <c r="B4083" s="3">
        <v>0.10571387899108223</v>
      </c>
      <c r="C4083" s="3">
        <v>0.1595997428521515</v>
      </c>
      <c r="D4083" s="3">
        <v>6.0602704063057899E-2</v>
      </c>
    </row>
    <row r="4084" spans="1:4" x14ac:dyDescent="0.3">
      <c r="A4084" s="2" t="s">
        <v>1463</v>
      </c>
      <c r="B4084" s="3">
        <v>9.8628762643784174E-2</v>
      </c>
      <c r="C4084" s="3">
        <v>0.14921917289029824</v>
      </c>
      <c r="D4084" s="3">
        <v>5.0590410246513853E-2</v>
      </c>
    </row>
    <row r="4085" spans="1:4" x14ac:dyDescent="0.3">
      <c r="A4085" s="2" t="s">
        <v>1464</v>
      </c>
      <c r="B4085" s="3">
        <v>0.10781066026538599</v>
      </c>
      <c r="C4085" s="3">
        <v>9.6014686860144166E-2</v>
      </c>
      <c r="D4085" s="3">
        <v>2.7709700167179108E-2</v>
      </c>
    </row>
    <row r="4086" spans="1:4" x14ac:dyDescent="0.3">
      <c r="A4086" s="2" t="s">
        <v>1465</v>
      </c>
      <c r="B4086" s="3">
        <v>0.11131074256263662</v>
      </c>
      <c r="C4086" s="3">
        <v>8.6377699859440382E-2</v>
      </c>
      <c r="D4086" s="3">
        <v>2.4933042936027047E-2</v>
      </c>
    </row>
    <row r="4087" spans="1:4" x14ac:dyDescent="0.3">
      <c r="A4087" s="2" t="s">
        <v>1466</v>
      </c>
      <c r="B4087" s="3">
        <v>0.10312008438631913</v>
      </c>
      <c r="C4087" s="3">
        <v>0.11963547347113501</v>
      </c>
      <c r="D4087" s="3">
        <v>2.8417048975825296E-2</v>
      </c>
    </row>
    <row r="4088" spans="1:4" x14ac:dyDescent="0.3">
      <c r="A4088" s="2" t="s">
        <v>1467</v>
      </c>
      <c r="B4088" s="3">
        <v>8.9227089658379555E-2</v>
      </c>
      <c r="C4088" s="3">
        <v>0.14897219743579615</v>
      </c>
      <c r="D4088" s="3">
        <v>5.9745106846094242E-2</v>
      </c>
    </row>
    <row r="4089" spans="1:4" x14ac:dyDescent="0.3">
      <c r="A4089" s="2" t="s">
        <v>1468</v>
      </c>
      <c r="B4089" s="3">
        <v>0.11011309805326178</v>
      </c>
      <c r="C4089" s="3">
        <v>8.8382766582071851E-2</v>
      </c>
      <c r="D4089" s="3">
        <v>3.2046971842646627E-2</v>
      </c>
    </row>
    <row r="4090" spans="1:4" x14ac:dyDescent="0.3">
      <c r="A4090" s="2" t="s">
        <v>1469</v>
      </c>
      <c r="B4090" s="3">
        <v>8.4688681177795044E-2</v>
      </c>
      <c r="C4090" s="3">
        <v>9.1146120335906716E-2</v>
      </c>
      <c r="D4090" s="3">
        <v>7.1687982417643001E-3</v>
      </c>
    </row>
    <row r="4091" spans="1:4" x14ac:dyDescent="0.3">
      <c r="A4091" s="2" t="s">
        <v>1470</v>
      </c>
      <c r="B4091" s="3">
        <v>0.11096889339387411</v>
      </c>
      <c r="C4091" s="3">
        <v>8.0148715293034911E-2</v>
      </c>
      <c r="D4091" s="3">
        <v>3.2027388922870159E-2</v>
      </c>
    </row>
    <row r="4092" spans="1:4" x14ac:dyDescent="0.3">
      <c r="A4092" s="2" t="s">
        <v>1471</v>
      </c>
      <c r="B4092" s="3">
        <v>9.5974514028057317E-2</v>
      </c>
      <c r="C4092" s="3">
        <v>7.8589156270027064E-2</v>
      </c>
      <c r="D4092" s="3">
        <v>1.7385357758030288E-2</v>
      </c>
    </row>
    <row r="4093" spans="1:4" x14ac:dyDescent="0.3">
      <c r="A4093" s="2" t="s">
        <v>1472</v>
      </c>
      <c r="B4093" s="3">
        <v>8.4120044717565151E-2</v>
      </c>
      <c r="C4093" s="3">
        <v>9.2222373001277655E-2</v>
      </c>
      <c r="D4093" s="3">
        <v>2.4167622439563274E-2</v>
      </c>
    </row>
    <row r="4094" spans="1:4" x14ac:dyDescent="0.3">
      <c r="A4094" s="2" t="s">
        <v>1473</v>
      </c>
      <c r="B4094" s="3">
        <v>8.4879965055733794E-2</v>
      </c>
      <c r="C4094" s="3">
        <v>9.4779879436828127E-2</v>
      </c>
      <c r="D4094" s="3">
        <v>3.3987420611083514E-2</v>
      </c>
    </row>
    <row r="4095" spans="1:4" x14ac:dyDescent="0.3">
      <c r="A4095" s="2" t="s">
        <v>1474</v>
      </c>
      <c r="B4095" s="3">
        <v>7.8639941290020901E-2</v>
      </c>
      <c r="C4095" s="3">
        <v>7.2357630939222845E-2</v>
      </c>
      <c r="D4095" s="3">
        <v>1.5841823653317978E-2</v>
      </c>
    </row>
    <row r="4096" spans="1:4" x14ac:dyDescent="0.3">
      <c r="A4096" s="2" t="s">
        <v>1475</v>
      </c>
      <c r="B4096" s="3">
        <v>0.14137436915189039</v>
      </c>
      <c r="C4096" s="3">
        <v>7.7426191885024226E-2</v>
      </c>
      <c r="D4096" s="3">
        <v>6.3948176801204598E-2</v>
      </c>
    </row>
    <row r="4097" spans="1:4" x14ac:dyDescent="0.3">
      <c r="A4097" s="2" t="s">
        <v>1476</v>
      </c>
      <c r="B4097" s="3">
        <v>0.10815682914108035</v>
      </c>
      <c r="C4097" s="3">
        <v>0.10281549254432323</v>
      </c>
      <c r="D4097" s="3">
        <v>5.350776482373476E-3</v>
      </c>
    </row>
    <row r="4098" spans="1:4" x14ac:dyDescent="0.3">
      <c r="A4098" s="2" t="s">
        <v>1477</v>
      </c>
      <c r="B4098" s="3">
        <v>8.6703183129429845E-2</v>
      </c>
      <c r="C4098" s="3">
        <v>8.0346195958554772E-2</v>
      </c>
      <c r="D4098" s="3">
        <v>5.0581769086420522E-2</v>
      </c>
    </row>
    <row r="4099" spans="1:4" x14ac:dyDescent="0.3">
      <c r="A4099" s="2" t="s">
        <v>1478</v>
      </c>
      <c r="B4099" s="3">
        <v>0.10874381754547364</v>
      </c>
      <c r="C4099" s="3">
        <v>0.10285965446382764</v>
      </c>
      <c r="D4099" s="3">
        <v>4.0550023317337029E-2</v>
      </c>
    </row>
    <row r="4100" spans="1:4" x14ac:dyDescent="0.3">
      <c r="A4100" s="2" t="s">
        <v>1479</v>
      </c>
      <c r="B4100" s="3">
        <v>4.0959942387416903E-2</v>
      </c>
      <c r="C4100" s="3">
        <v>7.9259411431848933E-2</v>
      </c>
      <c r="D4100" s="3">
        <v>3.8299469277262681E-2</v>
      </c>
    </row>
    <row r="4101" spans="1:4" x14ac:dyDescent="0.3">
      <c r="A4101" s="2" t="s">
        <v>1480</v>
      </c>
      <c r="B4101" s="3">
        <v>5.4772682487964769E-2</v>
      </c>
      <c r="C4101" s="3">
        <v>7.092989049851877E-3</v>
      </c>
      <c r="D4101" s="3">
        <v>5.1364026963710813E-2</v>
      </c>
    </row>
    <row r="4102" spans="1:4" x14ac:dyDescent="0.3">
      <c r="A4102" s="2" t="s">
        <v>1481</v>
      </c>
      <c r="B4102" s="3">
        <v>0.12373167788609862</v>
      </c>
      <c r="C4102" s="3">
        <v>4.4339612824842452E-2</v>
      </c>
      <c r="D4102" s="3">
        <v>7.9392065294086878E-2</v>
      </c>
    </row>
    <row r="4103" spans="1:4" x14ac:dyDescent="0.3">
      <c r="A4103" s="2" t="s">
        <v>1482</v>
      </c>
      <c r="B4103" s="3">
        <v>0.14475754089653506</v>
      </c>
      <c r="C4103" s="3">
        <v>0.11136270035058266</v>
      </c>
      <c r="D4103" s="3">
        <v>4.0127020329236998E-2</v>
      </c>
    </row>
    <row r="4104" spans="1:4" x14ac:dyDescent="0.3">
      <c r="A4104" s="2" t="s">
        <v>1483</v>
      </c>
      <c r="B4104" s="3">
        <v>0.14572018943727028</v>
      </c>
      <c r="C4104" s="3">
        <v>0.12984309857711174</v>
      </c>
      <c r="D4104" s="3">
        <v>3.8902990520000472E-2</v>
      </c>
    </row>
    <row r="4105" spans="1:4" x14ac:dyDescent="0.3">
      <c r="A4105" s="2" t="s">
        <v>1484</v>
      </c>
      <c r="B4105" s="3">
        <v>0.45372445881366752</v>
      </c>
      <c r="C4105" s="3">
        <v>0.17764987982809544</v>
      </c>
      <c r="D4105" s="3">
        <v>0.28302605450153345</v>
      </c>
    </row>
    <row r="4106" spans="1:4" x14ac:dyDescent="0.3">
      <c r="A4106" s="2" t="s">
        <v>1485</v>
      </c>
      <c r="B4106" s="3">
        <v>0.48273033834993839</v>
      </c>
      <c r="C4106" s="3">
        <v>0.394358115270734</v>
      </c>
      <c r="D4106" s="3">
        <v>8.8746860623359736E-2</v>
      </c>
    </row>
    <row r="4107" spans="1:4" x14ac:dyDescent="0.3">
      <c r="A4107" s="2" t="s">
        <v>1486</v>
      </c>
      <c r="B4107" s="3">
        <v>0.17861275933682916</v>
      </c>
      <c r="C4107" s="3">
        <v>0.36053935438394547</v>
      </c>
      <c r="D4107" s="3">
        <v>0.18192659690976137</v>
      </c>
    </row>
    <row r="4108" spans="1:4" x14ac:dyDescent="0.3">
      <c r="A4108" s="2" t="s">
        <v>1487</v>
      </c>
      <c r="B4108" s="3">
        <v>5.4546844214200974E-2</v>
      </c>
      <c r="C4108" s="3">
        <v>0.273646719753742</v>
      </c>
      <c r="D4108" s="3">
        <v>0.21909987181425078</v>
      </c>
    </row>
    <row r="4109" spans="1:4" x14ac:dyDescent="0.3">
      <c r="A4109" s="2" t="s">
        <v>1488</v>
      </c>
      <c r="B4109" s="3">
        <v>8.6511526256799628E-2</v>
      </c>
      <c r="C4109" s="3">
        <v>0.1700321361422539</v>
      </c>
      <c r="D4109" s="3">
        <v>9.2087719589471817E-2</v>
      </c>
    </row>
    <row r="4110" spans="1:4" x14ac:dyDescent="0.3">
      <c r="A4110" s="2" t="s">
        <v>1489</v>
      </c>
      <c r="B4110" s="3">
        <v>0.12171958852559318</v>
      </c>
      <c r="C4110" s="3">
        <v>0.16415410675108441</v>
      </c>
      <c r="D4110" s="3">
        <v>4.3530803173780434E-2</v>
      </c>
    </row>
    <row r="4111" spans="1:4" x14ac:dyDescent="0.3">
      <c r="A4111" s="2" t="s">
        <v>1490</v>
      </c>
      <c r="B4111" s="3">
        <v>8.9837734587490378E-2</v>
      </c>
      <c r="C4111" s="3">
        <v>0.18143154680728951</v>
      </c>
      <c r="D4111" s="3">
        <v>9.1593813151121153E-2</v>
      </c>
    </row>
    <row r="4112" spans="1:4" x14ac:dyDescent="0.3">
      <c r="A4112" s="2" t="s">
        <v>1491</v>
      </c>
      <c r="B4112" s="3">
        <v>0.10220576776191606</v>
      </c>
      <c r="C4112" s="3">
        <v>0.14449678175151337</v>
      </c>
      <c r="D4112" s="3">
        <v>4.5625446364283569E-2</v>
      </c>
    </row>
    <row r="4113" spans="1:4" x14ac:dyDescent="0.3">
      <c r="A4113" s="2" t="s">
        <v>1492</v>
      </c>
      <c r="B4113" s="3">
        <v>0.1394347716122866</v>
      </c>
      <c r="C4113" s="3">
        <v>0.11205752100795495</v>
      </c>
      <c r="D4113" s="3">
        <v>2.7377250604331504E-2</v>
      </c>
    </row>
    <row r="4114" spans="1:4" x14ac:dyDescent="0.3">
      <c r="A4114" s="2" t="s">
        <v>1493</v>
      </c>
      <c r="B4114" s="3">
        <v>0.12768772523850183</v>
      </c>
      <c r="C4114" s="3">
        <v>0.1190443313680591</v>
      </c>
      <c r="D4114" s="3">
        <v>8.6433938704431109E-3</v>
      </c>
    </row>
    <row r="4115" spans="1:4" x14ac:dyDescent="0.3">
      <c r="A4115" s="2" t="s">
        <v>1494</v>
      </c>
      <c r="B4115" s="3">
        <v>0.10091482521966091</v>
      </c>
      <c r="C4115" s="3">
        <v>0.10578065132722268</v>
      </c>
      <c r="D4115" s="3">
        <v>1.0905732400715351E-2</v>
      </c>
    </row>
    <row r="4116" spans="1:4" x14ac:dyDescent="0.3">
      <c r="A4116" s="2" t="s">
        <v>1495</v>
      </c>
      <c r="B4116" s="3">
        <v>0.10778089612722398</v>
      </c>
      <c r="C4116" s="3">
        <v>-9.6876204013824435E-2</v>
      </c>
      <c r="D4116" s="3">
        <v>0.20465710200369358</v>
      </c>
    </row>
    <row r="4117" spans="1:4" x14ac:dyDescent="0.3">
      <c r="A4117" s="2" t="s">
        <v>1496</v>
      </c>
      <c r="B4117" s="3">
        <v>0.14034502301365137</v>
      </c>
      <c r="C4117" s="3">
        <v>-8.8261775672435844E-2</v>
      </c>
      <c r="D4117" s="3">
        <v>0.22860679402947434</v>
      </c>
    </row>
    <row r="4118" spans="1:4" x14ac:dyDescent="0.3">
      <c r="A4118" s="2" t="s">
        <v>1497</v>
      </c>
      <c r="B4118" s="3">
        <v>0.20910055935382824</v>
      </c>
      <c r="C4118" s="3">
        <v>4.3672466650605271E-2</v>
      </c>
      <c r="D4118" s="3">
        <v>0.16542809456586849</v>
      </c>
    </row>
    <row r="4119" spans="1:4" x14ac:dyDescent="0.3">
      <c r="A4119" s="2" t="s">
        <v>1498</v>
      </c>
      <c r="B4119" s="3">
        <v>0.26267752423882473</v>
      </c>
      <c r="C4119" s="3">
        <v>0.16374856606125834</v>
      </c>
      <c r="D4119" s="3">
        <v>9.8928958177566473E-2</v>
      </c>
    </row>
    <row r="4120" spans="1:4" x14ac:dyDescent="0.3">
      <c r="A4120" s="2" t="s">
        <v>1499</v>
      </c>
      <c r="B4120" s="3">
        <v>0.20415256824344424</v>
      </c>
      <c r="C4120" s="3">
        <v>0.21460882201790807</v>
      </c>
      <c r="D4120" s="3">
        <v>3.1800125725567327E-2</v>
      </c>
    </row>
    <row r="4121" spans="1:4" x14ac:dyDescent="0.3">
      <c r="A4121" s="2" t="s">
        <v>1500</v>
      </c>
      <c r="B4121" s="3">
        <v>0.23576723411679251</v>
      </c>
      <c r="C4121" s="3">
        <v>0.21820736303925509</v>
      </c>
      <c r="D4121" s="3">
        <v>9.3273982405662453E-2</v>
      </c>
    </row>
    <row r="4122" spans="1:4" x14ac:dyDescent="0.3">
      <c r="A4122" s="2" t="s">
        <v>1501</v>
      </c>
      <c r="B4122" s="3">
        <v>0.13926957920193689</v>
      </c>
      <c r="C4122" s="3">
        <v>0.22384303994476801</v>
      </c>
      <c r="D4122" s="3">
        <v>9.8386384546756744E-2</v>
      </c>
    </row>
    <row r="4123" spans="1:4" x14ac:dyDescent="0.3">
      <c r="A4123" s="2" t="s">
        <v>1502</v>
      </c>
      <c r="B4123" s="3">
        <v>3.6376872099936147E-2</v>
      </c>
      <c r="C4123" s="3">
        <v>0.18032134138047701</v>
      </c>
      <c r="D4123" s="3">
        <v>0.14394446834921842</v>
      </c>
    </row>
    <row r="4124" spans="1:4" x14ac:dyDescent="0.3">
      <c r="A4124" s="2" t="s">
        <v>1503</v>
      </c>
      <c r="B4124" s="3">
        <v>0.14085402083583173</v>
      </c>
      <c r="C4124" s="3">
        <v>8.7802107445895519E-2</v>
      </c>
      <c r="D4124" s="3">
        <v>9.4594555208459524E-2</v>
      </c>
    </row>
    <row r="4125" spans="1:4" x14ac:dyDescent="0.3">
      <c r="A4125" s="2" t="s">
        <v>1504</v>
      </c>
      <c r="B4125" s="3">
        <v>0.13523728307336574</v>
      </c>
      <c r="C4125" s="3">
        <v>0.15286049898713819</v>
      </c>
      <c r="D4125" s="3">
        <v>3.0354648828506497E-2</v>
      </c>
    </row>
    <row r="4126" spans="1:4" x14ac:dyDescent="0.3">
      <c r="A4126" s="2" t="s">
        <v>1505</v>
      </c>
      <c r="B4126" s="3">
        <v>5.501298978924743E-2</v>
      </c>
      <c r="C4126" s="3">
        <v>0.12264965241774917</v>
      </c>
      <c r="D4126" s="3">
        <v>6.763666309416301E-2</v>
      </c>
    </row>
    <row r="4127" spans="1:4" x14ac:dyDescent="0.3">
      <c r="A4127" s="2" t="s">
        <v>1506</v>
      </c>
      <c r="B4127" s="3">
        <v>0.17590384930372224</v>
      </c>
      <c r="C4127" s="3">
        <v>0.12117316666990519</v>
      </c>
      <c r="D4127" s="3">
        <v>5.5152579210698535E-2</v>
      </c>
    </row>
    <row r="4128" spans="1:4" x14ac:dyDescent="0.3">
      <c r="A4128" s="2" t="s">
        <v>1507</v>
      </c>
      <c r="B4128" s="3">
        <v>0.10460253665223718</v>
      </c>
      <c r="C4128" s="3">
        <v>0.11681280890479681</v>
      </c>
      <c r="D4128" s="3">
        <v>4.77619804441929E-2</v>
      </c>
    </row>
    <row r="4129" spans="1:4" x14ac:dyDescent="0.3">
      <c r="A4129" s="2" t="s">
        <v>1508</v>
      </c>
      <c r="B4129" s="3">
        <v>8.8359844405204044E-2</v>
      </c>
      <c r="C4129" s="3">
        <v>2.7740657329559198E-2</v>
      </c>
      <c r="D4129" s="3">
        <v>6.0619187075644676E-2</v>
      </c>
    </row>
    <row r="4130" spans="1:4" x14ac:dyDescent="0.3">
      <c r="A4130" s="2" t="s">
        <v>1509</v>
      </c>
      <c r="B4130" s="3">
        <v>0.10569549864158037</v>
      </c>
      <c r="C4130" s="3">
        <v>7.1122180670499038E-3</v>
      </c>
      <c r="D4130" s="3">
        <v>0.10011011920869339</v>
      </c>
    </row>
    <row r="4131" spans="1:4" x14ac:dyDescent="0.3">
      <c r="A4131" s="2" t="s">
        <v>1510</v>
      </c>
      <c r="B4131" s="3">
        <v>0.10592534753959637</v>
      </c>
      <c r="C4131" s="3">
        <v>-7.5495224446058551E-3</v>
      </c>
      <c r="D4131" s="3">
        <v>0.11347487196326246</v>
      </c>
    </row>
    <row r="4132" spans="1:4" x14ac:dyDescent="0.3">
      <c r="A4132" s="2" t="s">
        <v>1511</v>
      </c>
      <c r="B4132" s="3">
        <v>9.9908252945169862E-2</v>
      </c>
      <c r="C4132" s="3">
        <v>1.1819935403764276E-2</v>
      </c>
      <c r="D4132" s="3">
        <v>9.6865555271506254E-2</v>
      </c>
    </row>
    <row r="4133" spans="1:4" x14ac:dyDescent="0.3">
      <c r="A4133" s="2" t="s">
        <v>1512</v>
      </c>
      <c r="B4133" s="3">
        <v>0.10617066884879044</v>
      </c>
      <c r="C4133" s="3">
        <v>3.232724405825127E-2</v>
      </c>
      <c r="D4133" s="3">
        <v>7.3843425139784868E-2</v>
      </c>
    </row>
    <row r="4134" spans="1:4" x14ac:dyDescent="0.3">
      <c r="A4134" s="2" t="s">
        <v>1513</v>
      </c>
      <c r="B4134" s="3">
        <v>0.1113204495050014</v>
      </c>
      <c r="C4134" s="3">
        <v>9.0921122813597349E-2</v>
      </c>
      <c r="D4134" s="3">
        <v>2.198125678114592E-2</v>
      </c>
    </row>
    <row r="4135" spans="1:4" x14ac:dyDescent="0.3">
      <c r="A4135" s="2" t="s">
        <v>1514</v>
      </c>
      <c r="B4135" s="3">
        <v>9.7703045932576088E-2</v>
      </c>
      <c r="C4135" s="3">
        <v>5.6945769116282449E-2</v>
      </c>
      <c r="D4135" s="3">
        <v>4.0757277049124255E-2</v>
      </c>
    </row>
    <row r="4136" spans="1:4" x14ac:dyDescent="0.3">
      <c r="A4136" s="2" t="s">
        <v>1515</v>
      </c>
      <c r="B4136" s="3">
        <v>0.16185355931520476</v>
      </c>
      <c r="C4136" s="3">
        <v>0.11221116781234747</v>
      </c>
      <c r="D4136" s="3">
        <v>4.9642391502857201E-2</v>
      </c>
    </row>
    <row r="4137" spans="1:4" x14ac:dyDescent="0.3">
      <c r="A4137" s="2" t="s">
        <v>1516</v>
      </c>
      <c r="B4137" s="3">
        <v>0.10531521635130039</v>
      </c>
      <c r="C4137" s="3">
        <v>0.11959960742387934</v>
      </c>
      <c r="D4137" s="3">
        <v>1.639756932854651E-2</v>
      </c>
    </row>
    <row r="4138" spans="1:4" x14ac:dyDescent="0.3">
      <c r="A4138" s="2" t="s">
        <v>1517</v>
      </c>
      <c r="B4138" s="3">
        <v>8.542352449148885E-2</v>
      </c>
      <c r="C4138" s="3">
        <v>9.1748008970171296E-2</v>
      </c>
      <c r="D4138" s="3">
        <v>1.1527165304869417E-2</v>
      </c>
    </row>
    <row r="4139" spans="1:4" x14ac:dyDescent="0.3">
      <c r="A4139" s="2" t="s">
        <v>1518</v>
      </c>
      <c r="B4139" s="3">
        <v>8.7179414462298238E-2</v>
      </c>
      <c r="C4139" s="3">
        <v>0.11531083169393247</v>
      </c>
      <c r="D4139" s="3">
        <v>2.8864376945421107E-2</v>
      </c>
    </row>
    <row r="4140" spans="1:4" x14ac:dyDescent="0.3">
      <c r="A4140" s="2" t="s">
        <v>1519</v>
      </c>
      <c r="B4140" s="3">
        <v>8.903457201085993E-2</v>
      </c>
      <c r="C4140" s="3">
        <v>9.3870414071716174E-2</v>
      </c>
      <c r="D4140" s="3">
        <v>9.7436738433316315E-3</v>
      </c>
    </row>
    <row r="4141" spans="1:4" x14ac:dyDescent="0.3">
      <c r="A4141" s="2" t="s">
        <v>1520</v>
      </c>
      <c r="B4141" s="3">
        <v>5.4497932083904549E-2</v>
      </c>
      <c r="C4141" s="3">
        <v>8.8567538652568972E-2</v>
      </c>
      <c r="D4141" s="3">
        <v>3.8342536427080631E-2</v>
      </c>
    </row>
    <row r="4142" spans="1:4" x14ac:dyDescent="0.3">
      <c r="A4142" s="2" t="s">
        <v>1521</v>
      </c>
      <c r="B4142" s="3">
        <v>2.7704050764441476E-2</v>
      </c>
      <c r="C4142" s="3">
        <v>2.9656689148396302E-2</v>
      </c>
      <c r="D4142" s="3">
        <v>1.6940725501626737E-2</v>
      </c>
    </row>
    <row r="4143" spans="1:4" x14ac:dyDescent="0.3">
      <c r="A4143" s="2" t="s">
        <v>1522</v>
      </c>
      <c r="B4143" s="3">
        <v>4.577018320560465E-2</v>
      </c>
      <c r="C4143" s="3">
        <v>4.7952210996300079E-2</v>
      </c>
      <c r="D4143" s="3">
        <v>3.5977629944682121E-2</v>
      </c>
    </row>
    <row r="4144" spans="1:4" x14ac:dyDescent="0.3">
      <c r="A4144" s="2" t="s">
        <v>1523</v>
      </c>
      <c r="B4144" s="3">
        <v>6.2585681676864555E-2</v>
      </c>
      <c r="C4144" s="3">
        <v>2.3543172515928728E-2</v>
      </c>
      <c r="D4144" s="3">
        <v>3.9042508229613304E-2</v>
      </c>
    </row>
    <row r="4145" spans="1:4" x14ac:dyDescent="0.3">
      <c r="A4145" s="2" t="s">
        <v>1524</v>
      </c>
      <c r="B4145" s="3">
        <v>0.11430221470072857</v>
      </c>
      <c r="C4145" s="3">
        <v>7.5697517953813021E-2</v>
      </c>
      <c r="D4145" s="3">
        <v>4.3655445333570221E-2</v>
      </c>
    </row>
    <row r="4146" spans="1:4" x14ac:dyDescent="0.3">
      <c r="A4146" s="2" t="s">
        <v>1525</v>
      </c>
      <c r="B4146" s="3">
        <v>0.12442519143223753</v>
      </c>
      <c r="C4146" s="3">
        <v>7.4564746930263992E-2</v>
      </c>
      <c r="D4146" s="3">
        <v>4.9860443919897073E-2</v>
      </c>
    </row>
    <row r="4147" spans="1:4" x14ac:dyDescent="0.3">
      <c r="A4147" s="2" t="s">
        <v>1526</v>
      </c>
      <c r="B4147" s="3">
        <v>0.15662485454231484</v>
      </c>
      <c r="C4147" s="3">
        <v>9.8125414922833554E-2</v>
      </c>
      <c r="D4147" s="3">
        <v>5.8499440550804249E-2</v>
      </c>
    </row>
    <row r="4148" spans="1:4" x14ac:dyDescent="0.3">
      <c r="A4148" s="2" t="s">
        <v>1527</v>
      </c>
      <c r="B4148" s="3">
        <v>0.1360968397930265</v>
      </c>
      <c r="C4148" s="3">
        <v>0.12077208934351789</v>
      </c>
      <c r="D4148" s="3">
        <v>3.3971208147704601E-2</v>
      </c>
    </row>
    <row r="4149" spans="1:4" x14ac:dyDescent="0.3">
      <c r="A4149" s="2" t="s">
        <v>1528</v>
      </c>
      <c r="B4149" s="3">
        <v>0.13976200856268409</v>
      </c>
      <c r="C4149" s="3">
        <v>0.14296589139848959</v>
      </c>
      <c r="D4149" s="3">
        <v>1.9752516411244876E-2</v>
      </c>
    </row>
    <row r="4150" spans="1:4" x14ac:dyDescent="0.3">
      <c r="A4150" s="2" t="s">
        <v>1529</v>
      </c>
      <c r="B4150" s="3">
        <v>0.10145480930805212</v>
      </c>
      <c r="C4150" s="3">
        <v>0.14905306138098234</v>
      </c>
      <c r="D4150" s="3">
        <v>4.7598252072930329E-2</v>
      </c>
    </row>
    <row r="4151" spans="1:4" x14ac:dyDescent="0.3">
      <c r="A4151" s="2" t="s">
        <v>1530</v>
      </c>
      <c r="B4151" s="3">
        <v>5.0635530147701578E-2</v>
      </c>
      <c r="C4151" s="3">
        <v>0.11939012724906212</v>
      </c>
      <c r="D4151" s="3">
        <v>6.8754597101360573E-2</v>
      </c>
    </row>
    <row r="4152" spans="1:4" x14ac:dyDescent="0.3">
      <c r="A4152" s="2" t="s">
        <v>1531</v>
      </c>
      <c r="B4152" s="3">
        <v>5.9332674369215896E-2</v>
      </c>
      <c r="C4152" s="3">
        <v>9.2518271878361591E-2</v>
      </c>
      <c r="D4152" s="3">
        <v>4.2332421988248832E-2</v>
      </c>
    </row>
    <row r="4153" spans="1:4" x14ac:dyDescent="0.3">
      <c r="A4153" s="2" t="s">
        <v>1532</v>
      </c>
      <c r="B4153" s="3">
        <v>0.10622470919042823</v>
      </c>
      <c r="C4153" s="3">
        <v>0.11838469374924908</v>
      </c>
      <c r="D4153" s="3">
        <v>1.2159984558820714E-2</v>
      </c>
    </row>
    <row r="4154" spans="1:4" x14ac:dyDescent="0.3">
      <c r="A4154" s="2" t="s">
        <v>1533</v>
      </c>
      <c r="B4154" s="3">
        <v>9.9044935777783422E-2</v>
      </c>
      <c r="C4154" s="3">
        <v>0.13425503484904769</v>
      </c>
      <c r="D4154" s="3">
        <v>5.0756361335515976E-2</v>
      </c>
    </row>
    <row r="4155" spans="1:4" x14ac:dyDescent="0.3">
      <c r="A4155" s="2" t="s">
        <v>1534</v>
      </c>
      <c r="B4155" s="3">
        <v>0.12503261491656326</v>
      </c>
      <c r="C4155" s="3">
        <v>0.11825679056346414</v>
      </c>
      <c r="D4155" s="3">
        <v>1.9563516601920124E-2</v>
      </c>
    </row>
    <row r="4156" spans="1:4" x14ac:dyDescent="0.3">
      <c r="A4156" s="2" t="s">
        <v>1535</v>
      </c>
      <c r="B4156" s="3">
        <v>5.907289776951085E-2</v>
      </c>
      <c r="C4156" s="3">
        <v>0.11020006472244864</v>
      </c>
      <c r="D4156" s="3">
        <v>5.1127166952937744E-2</v>
      </c>
    </row>
    <row r="4157" spans="1:4" x14ac:dyDescent="0.3">
      <c r="A4157" s="2" t="s">
        <v>1536</v>
      </c>
      <c r="B4157" s="3">
        <v>0.14955683145672105</v>
      </c>
      <c r="C4157" s="3">
        <v>9.583500213921059E-2</v>
      </c>
      <c r="D4157" s="3">
        <v>5.3721828386187553E-2</v>
      </c>
    </row>
    <row r="4158" spans="1:4" x14ac:dyDescent="0.3">
      <c r="A4158" s="2" t="s">
        <v>1537</v>
      </c>
      <c r="B4158" s="3">
        <v>0.11471486021764554</v>
      </c>
      <c r="C4158" s="3">
        <v>0.10354368668049563</v>
      </c>
      <c r="D4158" s="3">
        <v>1.821013167500497E-2</v>
      </c>
    </row>
    <row r="4159" spans="1:4" x14ac:dyDescent="0.3">
      <c r="A4159" s="2" t="s">
        <v>1538</v>
      </c>
      <c r="B4159" s="3">
        <v>0.1268831975758076</v>
      </c>
      <c r="C4159" s="3">
        <v>8.8808250613510775E-2</v>
      </c>
      <c r="D4159" s="3">
        <v>3.8074946962296977E-2</v>
      </c>
    </row>
    <row r="4160" spans="1:4" x14ac:dyDescent="0.3">
      <c r="A4160" s="2" t="s">
        <v>1539</v>
      </c>
      <c r="B4160" s="3">
        <v>0.11920236959122138</v>
      </c>
      <c r="C4160" s="3">
        <v>9.0495022595859925E-2</v>
      </c>
      <c r="D4160" s="3">
        <v>2.8707346995361156E-2</v>
      </c>
    </row>
    <row r="4161" spans="1:4" x14ac:dyDescent="0.3">
      <c r="A4161" s="2" t="s">
        <v>1540</v>
      </c>
      <c r="B4161" s="3">
        <v>0.12134573888033631</v>
      </c>
      <c r="C4161" s="3">
        <v>0.1090845707803966</v>
      </c>
      <c r="D4161" s="3">
        <v>2.0928372628986829E-2</v>
      </c>
    </row>
    <row r="4162" spans="1:4" x14ac:dyDescent="0.3">
      <c r="A4162" s="2" t="s">
        <v>1541</v>
      </c>
      <c r="B4162" s="3">
        <v>7.7597838360816324E-2</v>
      </c>
      <c r="C4162" s="3">
        <v>0.13835980091243988</v>
      </c>
      <c r="D4162" s="3">
        <v>6.0761962085962275E-2</v>
      </c>
    </row>
    <row r="4163" spans="1:4" x14ac:dyDescent="0.3">
      <c r="A4163" s="2" t="s">
        <v>1542</v>
      </c>
      <c r="B4163" s="3">
        <v>8.2513471599668431E-2</v>
      </c>
      <c r="C4163" s="3">
        <v>9.924540738575155E-2</v>
      </c>
      <c r="D4163" s="3">
        <v>1.9294583005830653E-2</v>
      </c>
    </row>
    <row r="4164" spans="1:4" x14ac:dyDescent="0.3">
      <c r="A4164" s="2" t="s">
        <v>1543</v>
      </c>
      <c r="B4164" s="3">
        <v>9.5095380675047636E-2</v>
      </c>
      <c r="C4164" s="3">
        <v>9.9109616247005733E-2</v>
      </c>
      <c r="D4164" s="3">
        <v>1.2809664476662878E-2</v>
      </c>
    </row>
    <row r="4165" spans="1:4" x14ac:dyDescent="0.3">
      <c r="A4165" s="2" t="s">
        <v>1544</v>
      </c>
      <c r="B4165" s="3">
        <v>8.4475656040012947E-2</v>
      </c>
      <c r="C4165" s="3">
        <v>9.3888808856718103E-2</v>
      </c>
      <c r="D4165" s="3">
        <v>1.2468673405237503E-2</v>
      </c>
    </row>
    <row r="4166" spans="1:4" x14ac:dyDescent="0.3">
      <c r="A4166" s="2" t="s">
        <v>1545</v>
      </c>
      <c r="B4166" s="3">
        <v>6.1909116106107866E-2</v>
      </c>
      <c r="C4166" s="3">
        <v>9.7607144620269454E-2</v>
      </c>
      <c r="D4166" s="3">
        <v>3.5698029212653623E-2</v>
      </c>
    </row>
    <row r="4167" spans="1:4" x14ac:dyDescent="0.3">
      <c r="A4167" s="2" t="s">
        <v>1546</v>
      </c>
      <c r="B4167" s="3">
        <v>5.7407603599131114E-2</v>
      </c>
      <c r="C4167" s="3">
        <v>5.1471733953803847E-2</v>
      </c>
      <c r="D4167" s="3">
        <v>1.8245764542371045E-2</v>
      </c>
    </row>
    <row r="4168" spans="1:4" x14ac:dyDescent="0.3">
      <c r="A4168" s="2" t="s">
        <v>1547</v>
      </c>
      <c r="B4168" s="3">
        <v>0.13948006555438047</v>
      </c>
      <c r="C4168" s="3">
        <v>7.5696897692978257E-2</v>
      </c>
      <c r="D4168" s="3">
        <v>6.3783168792724595E-2</v>
      </c>
    </row>
    <row r="4169" spans="1:4" x14ac:dyDescent="0.3">
      <c r="A4169" s="2" t="s">
        <v>1548</v>
      </c>
      <c r="B4169" s="3">
        <v>0.19800710864365115</v>
      </c>
      <c r="C4169" s="3">
        <v>0.10689513257239028</v>
      </c>
      <c r="D4169" s="3">
        <v>9.1111976653337479E-2</v>
      </c>
    </row>
    <row r="4170" spans="1:4" x14ac:dyDescent="0.3">
      <c r="A4170" s="2" t="s">
        <v>1549</v>
      </c>
      <c r="B4170" s="3">
        <v>0.15255666524171821</v>
      </c>
      <c r="C4170" s="3">
        <v>0.15918658766895541</v>
      </c>
      <c r="D4170" s="3">
        <v>1.5679159201681624E-2</v>
      </c>
    </row>
    <row r="4171" spans="1:4" x14ac:dyDescent="0.3">
      <c r="A4171" s="2" t="s">
        <v>1550</v>
      </c>
      <c r="B4171" s="3">
        <v>6.0315628536045732E-2</v>
      </c>
      <c r="C4171" s="3">
        <v>0.10750962886959299</v>
      </c>
      <c r="D4171" s="3">
        <v>4.7194000333547578E-2</v>
      </c>
    </row>
    <row r="4172" spans="1:4" x14ac:dyDescent="0.3">
      <c r="A4172" s="2" t="s">
        <v>1551</v>
      </c>
      <c r="B4172" s="3">
        <v>7.7915481757372743E-2</v>
      </c>
      <c r="C4172" s="3">
        <v>7.0744401775300336E-2</v>
      </c>
      <c r="D4172" s="3">
        <v>1.2567271012812867E-2</v>
      </c>
    </row>
    <row r="4173" spans="1:4" x14ac:dyDescent="0.3">
      <c r="A4173" s="2" t="s">
        <v>1552</v>
      </c>
      <c r="B4173" s="3">
        <v>7.3379190638661357E-2</v>
      </c>
      <c r="C4173" s="3">
        <v>7.3754085809923806E-2</v>
      </c>
      <c r="D4173" s="3">
        <v>1.50327387964353E-2</v>
      </c>
    </row>
    <row r="4174" spans="1:4" x14ac:dyDescent="0.3">
      <c r="A4174" s="2" t="s">
        <v>1553</v>
      </c>
      <c r="B4174" s="3">
        <v>0.10209236806258551</v>
      </c>
      <c r="C4174" s="3">
        <v>8.8144507491961122E-2</v>
      </c>
      <c r="D4174" s="3">
        <v>1.394786057062449E-2</v>
      </c>
    </row>
    <row r="4175" spans="1:4" x14ac:dyDescent="0.3">
      <c r="A4175" s="2" t="s">
        <v>1554</v>
      </c>
      <c r="B4175" s="3">
        <v>7.0499727036804016E-2</v>
      </c>
      <c r="C4175" s="3">
        <v>0.11511692847125216</v>
      </c>
      <c r="D4175" s="3">
        <v>4.9172440543770776E-2</v>
      </c>
    </row>
    <row r="4176" spans="1:4" x14ac:dyDescent="0.3">
      <c r="A4176" s="2" t="s">
        <v>1555</v>
      </c>
      <c r="B4176" s="3">
        <v>7.1781061589717921E-2</v>
      </c>
      <c r="C4176" s="3">
        <v>7.2608286514878329E-2</v>
      </c>
      <c r="D4176" s="3">
        <v>1.1243707500398162E-2</v>
      </c>
    </row>
    <row r="4177" spans="1:4" x14ac:dyDescent="0.3">
      <c r="A4177" s="2" t="s">
        <v>1556</v>
      </c>
      <c r="B4177" s="3">
        <v>0.14899561926722535</v>
      </c>
      <c r="C4177" s="3">
        <v>0.12567324098199617</v>
      </c>
      <c r="D4177" s="3">
        <v>2.3322378285229199E-2</v>
      </c>
    </row>
    <row r="4178" spans="1:4" x14ac:dyDescent="0.3">
      <c r="A4178" s="2" t="s">
        <v>1557</v>
      </c>
      <c r="B4178" s="3">
        <v>8.5353575646877497E-2</v>
      </c>
      <c r="C4178" s="3">
        <v>0.11035623308271175</v>
      </c>
      <c r="D4178" s="3">
        <v>2.5002657435834429E-2</v>
      </c>
    </row>
    <row r="4179" spans="1:4" x14ac:dyDescent="0.3">
      <c r="A4179" s="2" t="s">
        <v>1558</v>
      </c>
      <c r="B4179" s="3">
        <v>8.6882348638027795E-2</v>
      </c>
      <c r="C4179" s="3">
        <v>7.3427616385743022E-2</v>
      </c>
      <c r="D4179" s="3">
        <v>1.9781861221417771E-2</v>
      </c>
    </row>
    <row r="4180" spans="1:4" x14ac:dyDescent="0.3">
      <c r="A4180" s="2" t="s">
        <v>1559</v>
      </c>
      <c r="B4180" s="3">
        <v>9.0854051522910775E-2</v>
      </c>
      <c r="C4180" s="3">
        <v>2.9243964701890876E-2</v>
      </c>
      <c r="D4180" s="3">
        <v>6.1610084958374521E-2</v>
      </c>
    </row>
    <row r="4181" spans="1:4" x14ac:dyDescent="0.3">
      <c r="A4181" s="2" t="s">
        <v>1560</v>
      </c>
      <c r="B4181" s="3">
        <v>0.10638752020895489</v>
      </c>
      <c r="C4181" s="3">
        <v>7.30842771008611E-2</v>
      </c>
      <c r="D4181" s="3">
        <v>3.773896116763352E-2</v>
      </c>
    </row>
    <row r="4182" spans="1:4" x14ac:dyDescent="0.3">
      <c r="A4182" s="2" t="s">
        <v>1561</v>
      </c>
      <c r="B4182" s="3">
        <v>9.430802776478231E-2</v>
      </c>
      <c r="C4182" s="3">
        <v>9.4930979423225065E-2</v>
      </c>
      <c r="D4182" s="3">
        <v>2.0904878852888949E-2</v>
      </c>
    </row>
    <row r="4183" spans="1:4" x14ac:dyDescent="0.3">
      <c r="A4183" s="2" t="s">
        <v>1562</v>
      </c>
      <c r="B4183" s="3">
        <v>9.7266474505886463E-2</v>
      </c>
      <c r="C4183" s="3">
        <v>8.4026780212298174E-2</v>
      </c>
      <c r="D4183" s="3">
        <v>1.323969429358841E-2</v>
      </c>
    </row>
    <row r="4184" spans="1:4" x14ac:dyDescent="0.3">
      <c r="A4184" s="2" t="s">
        <v>1563</v>
      </c>
      <c r="B4184" s="3">
        <v>0.12853457964956763</v>
      </c>
      <c r="C4184" s="3">
        <v>0.12515892740339046</v>
      </c>
      <c r="D4184" s="3">
        <v>1.4580587856471511E-2</v>
      </c>
    </row>
    <row r="4185" spans="1:4" x14ac:dyDescent="0.3">
      <c r="A4185" s="2" t="s">
        <v>1564</v>
      </c>
      <c r="B4185" s="3">
        <v>0.12175285676494241</v>
      </c>
      <c r="C4185" s="3">
        <v>0.10002497513778505</v>
      </c>
      <c r="D4185" s="3">
        <v>2.7575877495110049E-2</v>
      </c>
    </row>
    <row r="4186" spans="1:4" x14ac:dyDescent="0.3">
      <c r="A4186" s="2" t="s">
        <v>1565</v>
      </c>
      <c r="B4186" s="3">
        <v>0.16587891057133666</v>
      </c>
      <c r="C4186" s="3">
        <v>0.16657551378011701</v>
      </c>
      <c r="D4186" s="3">
        <v>4.6271476894617095E-2</v>
      </c>
    </row>
    <row r="4187" spans="1:4" x14ac:dyDescent="0.3">
      <c r="A4187" s="2" t="s">
        <v>1566</v>
      </c>
      <c r="B4187" s="3">
        <v>0.11500492738559837</v>
      </c>
      <c r="C4187" s="3">
        <v>0.16898249741643656</v>
      </c>
      <c r="D4187" s="3">
        <v>5.397756956517695E-2</v>
      </c>
    </row>
    <row r="4188" spans="1:4" x14ac:dyDescent="0.3">
      <c r="A4188" s="2" t="s">
        <v>1567</v>
      </c>
      <c r="B4188" s="3">
        <v>9.8072669003158863E-2</v>
      </c>
      <c r="C4188" s="3">
        <v>0.11799658916424974</v>
      </c>
      <c r="D4188" s="3">
        <v>4.1467969887889908E-2</v>
      </c>
    </row>
    <row r="4189" spans="1:4" x14ac:dyDescent="0.3">
      <c r="A4189" s="2" t="s">
        <v>1568</v>
      </c>
      <c r="B4189" s="3">
        <v>0.1235919441096486</v>
      </c>
      <c r="C4189" s="3">
        <v>0.14321283251047121</v>
      </c>
      <c r="D4189" s="3">
        <v>2.3484110832214355E-2</v>
      </c>
    </row>
    <row r="4190" spans="1:4" x14ac:dyDescent="0.3">
      <c r="A4190" s="2" t="s">
        <v>1569</v>
      </c>
      <c r="B4190" s="3">
        <v>5.6822989601641928E-2</v>
      </c>
      <c r="C4190" s="3">
        <v>0.13382786419242607</v>
      </c>
      <c r="D4190" s="3">
        <v>7.7004875987768173E-2</v>
      </c>
    </row>
    <row r="4191" spans="1:4" x14ac:dyDescent="0.3">
      <c r="A4191" s="2" t="s">
        <v>1570</v>
      </c>
      <c r="B4191" s="3">
        <v>-4.9580418504774501E-2</v>
      </c>
      <c r="C4191" s="3">
        <v>7.0016105193644873E-2</v>
      </c>
      <c r="D4191" s="3">
        <v>0.11959652416408063</v>
      </c>
    </row>
    <row r="4192" spans="1:4" x14ac:dyDescent="0.3">
      <c r="A4192" s="2" t="s">
        <v>1571</v>
      </c>
      <c r="B4192" s="3">
        <v>3.7127286195755171E-2</v>
      </c>
      <c r="C4192" s="3">
        <v>-5.5084675550461232E-3</v>
      </c>
      <c r="D4192" s="3">
        <v>4.9621105194091901E-2</v>
      </c>
    </row>
    <row r="4193" spans="1:4" x14ac:dyDescent="0.3">
      <c r="A4193" s="2" t="s">
        <v>1572</v>
      </c>
      <c r="B4193" s="3">
        <v>0.13406184501945978</v>
      </c>
      <c r="C4193" s="3">
        <v>4.875429841922603E-2</v>
      </c>
      <c r="D4193" s="3">
        <v>8.5307545959949632E-2</v>
      </c>
    </row>
    <row r="4194" spans="1:4" x14ac:dyDescent="0.3">
      <c r="A4194" s="2" t="s">
        <v>1573</v>
      </c>
      <c r="B4194" s="3">
        <v>0.13722591276746249</v>
      </c>
      <c r="C4194" s="3">
        <v>8.2949996925890376E-2</v>
      </c>
      <c r="D4194" s="3">
        <v>5.4275915026664748E-2</v>
      </c>
    </row>
    <row r="4195" spans="1:4" x14ac:dyDescent="0.3">
      <c r="A4195" s="2" t="s">
        <v>1574</v>
      </c>
      <c r="B4195" s="3">
        <v>0.16076808795332906</v>
      </c>
      <c r="C4195" s="3">
        <v>0.1174062043428421</v>
      </c>
      <c r="D4195" s="3">
        <v>4.336188267916443E-2</v>
      </c>
    </row>
    <row r="4196" spans="1:4" x14ac:dyDescent="0.3">
      <c r="A4196" s="2" t="s">
        <v>1575</v>
      </c>
      <c r="B4196" s="3">
        <v>8.4946358576416886E-2</v>
      </c>
      <c r="C4196" s="3">
        <v>9.2404527124017519E-2</v>
      </c>
      <c r="D4196" s="3">
        <v>1.9847396295517711E-2</v>
      </c>
    </row>
    <row r="4197" spans="1:4" x14ac:dyDescent="0.3">
      <c r="A4197" s="2" t="s">
        <v>1576</v>
      </c>
      <c r="B4197" s="3">
        <v>0.1473856698721647</v>
      </c>
      <c r="C4197" s="3">
        <v>8.6231215856969218E-2</v>
      </c>
      <c r="D4197" s="3">
        <v>6.11544540151953E-2</v>
      </c>
    </row>
    <row r="4198" spans="1:4" x14ac:dyDescent="0.3">
      <c r="A4198" s="2" t="s">
        <v>1577</v>
      </c>
      <c r="B4198" s="3">
        <v>0.12049407791346303</v>
      </c>
      <c r="C4198" s="3">
        <v>0.12347101804334668</v>
      </c>
      <c r="D4198" s="3">
        <v>9.9259698763489619E-3</v>
      </c>
    </row>
    <row r="4199" spans="1:4" x14ac:dyDescent="0.3">
      <c r="A4199" s="2" t="s">
        <v>1578</v>
      </c>
      <c r="B4199" s="3">
        <v>3.6974390968680347E-2</v>
      </c>
      <c r="C4199" s="3">
        <v>9.4314541202038596E-2</v>
      </c>
      <c r="D4199" s="3">
        <v>5.7340151164680823E-2</v>
      </c>
    </row>
    <row r="4200" spans="1:4" x14ac:dyDescent="0.3">
      <c r="A4200" s="2" t="s">
        <v>1579</v>
      </c>
      <c r="B4200" s="3">
        <v>9.4766641966998674E-2</v>
      </c>
      <c r="C4200" s="3">
        <v>5.7162340264767506E-2</v>
      </c>
      <c r="D4200" s="3">
        <v>3.8406363688409322E-2</v>
      </c>
    </row>
    <row r="4201" spans="1:4" x14ac:dyDescent="0.3">
      <c r="A4201" s="2" t="s">
        <v>1580</v>
      </c>
      <c r="B4201" s="3">
        <v>0.11873458127956854</v>
      </c>
      <c r="C4201" s="3">
        <v>0.11793629149906337</v>
      </c>
      <c r="D4201" s="3">
        <v>1.0549533180892485E-2</v>
      </c>
    </row>
    <row r="4202" spans="1:4" x14ac:dyDescent="0.3">
      <c r="A4202" s="2" t="s">
        <v>1581</v>
      </c>
      <c r="B4202" s="3">
        <v>0.11163620057050158</v>
      </c>
      <c r="C4202" s="3">
        <v>0.17037566378712637</v>
      </c>
      <c r="D4202" s="3">
        <v>5.8739462867379202E-2</v>
      </c>
    </row>
    <row r="4203" spans="1:4" x14ac:dyDescent="0.3">
      <c r="A4203" s="2" t="s">
        <v>1582</v>
      </c>
      <c r="B4203" s="3">
        <v>0.11417388031259168</v>
      </c>
      <c r="C4203" s="3">
        <v>0.12366999033838499</v>
      </c>
      <c r="D4203" s="3">
        <v>1.3540732208639395E-2</v>
      </c>
    </row>
    <row r="4204" spans="1:4" x14ac:dyDescent="0.3">
      <c r="A4204" s="2" t="s">
        <v>1583</v>
      </c>
      <c r="B4204" s="3">
        <v>9.3108261469751707E-2</v>
      </c>
      <c r="C4204" s="3">
        <v>0.10183653753483654</v>
      </c>
      <c r="D4204" s="3">
        <v>1.2803847901523099E-2</v>
      </c>
    </row>
    <row r="4205" spans="1:4" x14ac:dyDescent="0.3">
      <c r="A4205" s="2" t="s">
        <v>1584</v>
      </c>
      <c r="B4205" s="3">
        <v>0.10943157388828682</v>
      </c>
      <c r="C4205" s="3">
        <v>8.6189483758062124E-2</v>
      </c>
      <c r="D4205" s="3">
        <v>2.3242089897394184E-2</v>
      </c>
    </row>
    <row r="4206" spans="1:4" x14ac:dyDescent="0.3">
      <c r="A4206" s="2" t="s">
        <v>1585</v>
      </c>
      <c r="B4206" s="3">
        <v>0.12807151488959778</v>
      </c>
      <c r="C4206" s="3">
        <v>0.10039870138280102</v>
      </c>
      <c r="D4206" s="3">
        <v>2.7672813273966278E-2</v>
      </c>
    </row>
    <row r="4207" spans="1:4" x14ac:dyDescent="0.3">
      <c r="A4207" s="2" t="s">
        <v>1586</v>
      </c>
      <c r="B4207" s="3">
        <v>8.7986291619017554E-2</v>
      </c>
      <c r="C4207" s="3">
        <v>0.10722615662962198</v>
      </c>
      <c r="D4207" s="3">
        <v>3.1020879279822125E-2</v>
      </c>
    </row>
    <row r="4208" spans="1:4" x14ac:dyDescent="0.3">
      <c r="A4208" s="2" t="s">
        <v>1587</v>
      </c>
      <c r="B4208" s="3">
        <v>0.10119970841333278</v>
      </c>
      <c r="C4208" s="3">
        <v>7.9054841073229742E-2</v>
      </c>
      <c r="D4208" s="3">
        <v>2.2144867340102785E-2</v>
      </c>
    </row>
    <row r="4209" spans="1:4" x14ac:dyDescent="0.3">
      <c r="A4209" s="2" t="s">
        <v>1588</v>
      </c>
      <c r="B4209" s="3">
        <v>0.10509765986353169</v>
      </c>
      <c r="C4209" s="3">
        <v>9.36300563189435E-2</v>
      </c>
      <c r="D4209" s="3">
        <v>1.5905561856925491E-2</v>
      </c>
    </row>
    <row r="4210" spans="1:4" x14ac:dyDescent="0.3">
      <c r="A4210" s="2" t="s">
        <v>1589</v>
      </c>
      <c r="B4210" s="3">
        <v>9.9706961074843947E-2</v>
      </c>
      <c r="C4210" s="3">
        <v>0.11664081271737822</v>
      </c>
      <c r="D4210" s="3">
        <v>1.6933851875364794E-2</v>
      </c>
    </row>
    <row r="4211" spans="1:4" x14ac:dyDescent="0.3">
      <c r="A4211" s="2" t="s">
        <v>1590</v>
      </c>
      <c r="B4211" s="3">
        <v>7.9418072011321769E-2</v>
      </c>
      <c r="C4211" s="3">
        <v>9.6296172356233056E-2</v>
      </c>
      <c r="D4211" s="3">
        <v>1.8788324669003473E-2</v>
      </c>
    </row>
    <row r="4212" spans="1:4" x14ac:dyDescent="0.3">
      <c r="A4212" s="2" t="s">
        <v>1591</v>
      </c>
      <c r="B4212" s="3">
        <v>0.10002553660888236</v>
      </c>
      <c r="C4212" s="3">
        <v>7.1009019098710477E-2</v>
      </c>
      <c r="D4212" s="3">
        <v>2.9016516637057076E-2</v>
      </c>
    </row>
    <row r="4213" spans="1:4" x14ac:dyDescent="0.3">
      <c r="A4213" s="2" t="s">
        <v>1592</v>
      </c>
      <c r="B4213" s="3">
        <v>7.104944554157544E-2</v>
      </c>
      <c r="C4213" s="3">
        <v>8.5283437947509616E-2</v>
      </c>
      <c r="D4213" s="3">
        <v>1.94514477334451E-2</v>
      </c>
    </row>
    <row r="4214" spans="1:4" x14ac:dyDescent="0.3">
      <c r="A4214" s="2" t="s">
        <v>1593</v>
      </c>
      <c r="B4214" s="3">
        <v>5.3567351773381219E-2</v>
      </c>
      <c r="C4214" s="3">
        <v>5.8263343293220006E-2</v>
      </c>
      <c r="D4214" s="3">
        <v>9.8142507486045274E-3</v>
      </c>
    </row>
    <row r="4215" spans="1:4" x14ac:dyDescent="0.3">
      <c r="A4215" s="2" t="s">
        <v>1594</v>
      </c>
      <c r="B4215" s="3">
        <v>0.10556823783554138</v>
      </c>
      <c r="C4215" s="3">
        <v>7.3887773323804223E-2</v>
      </c>
      <c r="D4215" s="3">
        <v>3.3585130702704073E-2</v>
      </c>
    </row>
    <row r="4216" spans="1:4" x14ac:dyDescent="0.3">
      <c r="A4216" s="2" t="s">
        <v>1595</v>
      </c>
      <c r="B4216" s="3">
        <v>9.6428355667740051E-2</v>
      </c>
      <c r="C4216" s="3">
        <v>6.9841020042076679E-2</v>
      </c>
      <c r="D4216" s="3">
        <v>2.7667689602822058E-2</v>
      </c>
    </row>
    <row r="4217" spans="1:4" x14ac:dyDescent="0.3">
      <c r="A4217" s="2" t="s">
        <v>1596</v>
      </c>
      <c r="B4217" s="3">
        <v>0.12702877260744583</v>
      </c>
      <c r="C4217" s="3">
        <v>8.8802989717805966E-2</v>
      </c>
      <c r="D4217" s="3">
        <v>3.8225782103836523E-2</v>
      </c>
    </row>
    <row r="4218" spans="1:4" x14ac:dyDescent="0.3">
      <c r="A4218" s="2" t="s">
        <v>1597</v>
      </c>
      <c r="B4218" s="3">
        <v>0.11750210798345492</v>
      </c>
      <c r="C4218" s="3">
        <v>0.11907052015885722</v>
      </c>
      <c r="D4218" s="3">
        <v>1.617279835045337E-2</v>
      </c>
    </row>
    <row r="4219" spans="1:4" x14ac:dyDescent="0.3">
      <c r="A4219" s="2" t="s">
        <v>1598</v>
      </c>
      <c r="B4219" s="3">
        <v>3.7997181992977976E-2</v>
      </c>
      <c r="C4219" s="3">
        <v>0.10303045436739923</v>
      </c>
      <c r="D4219" s="3">
        <v>6.5033273305743947E-2</v>
      </c>
    </row>
    <row r="4220" spans="1:4" x14ac:dyDescent="0.3">
      <c r="A4220" s="2" t="s">
        <v>1599</v>
      </c>
      <c r="B4220" s="3">
        <v>9.2464877059683218E-2</v>
      </c>
      <c r="C4220" s="3">
        <v>6.0147875454276849E-2</v>
      </c>
      <c r="D4220" s="3">
        <v>3.231700183823704E-2</v>
      </c>
    </row>
    <row r="4221" spans="1:4" x14ac:dyDescent="0.3">
      <c r="A4221" s="2" t="s">
        <v>1600</v>
      </c>
      <c r="B4221" s="3">
        <v>0.12528882734477526</v>
      </c>
      <c r="C4221" s="3">
        <v>9.9958206061273799E-2</v>
      </c>
      <c r="D4221" s="3">
        <v>2.7862113434821381E-2</v>
      </c>
    </row>
    <row r="4222" spans="1:4" x14ac:dyDescent="0.3">
      <c r="A4222" s="2" t="s">
        <v>1601</v>
      </c>
      <c r="B4222" s="3">
        <v>0.10234649467747658</v>
      </c>
      <c r="C4222" s="3">
        <v>0.12257186486385765</v>
      </c>
      <c r="D4222" s="3">
        <v>2.0225370186381042E-2</v>
      </c>
    </row>
    <row r="4223" spans="1:4" x14ac:dyDescent="0.3">
      <c r="A4223" s="2" t="s">
        <v>1602</v>
      </c>
      <c r="B4223" s="3">
        <v>5.1829506643116453E-2</v>
      </c>
      <c r="C4223" s="3">
        <v>8.8040023110806831E-2</v>
      </c>
      <c r="D4223" s="3">
        <v>3.6210516467690461E-2</v>
      </c>
    </row>
    <row r="4224" spans="1:4" x14ac:dyDescent="0.3">
      <c r="A4224" s="2" t="s">
        <v>1603</v>
      </c>
      <c r="B4224" s="3">
        <v>0.14554689172655355</v>
      </c>
      <c r="C4224" s="3">
        <v>0.12168575462419533</v>
      </c>
      <c r="D4224" s="3">
        <v>3.2647219486534602E-2</v>
      </c>
    </row>
    <row r="4225" spans="1:4" x14ac:dyDescent="0.3">
      <c r="A4225" s="2" t="s">
        <v>1604</v>
      </c>
      <c r="B4225" s="3">
        <v>0.14846432022750383</v>
      </c>
      <c r="C4225" s="3">
        <v>0.15844743000343431</v>
      </c>
      <c r="D4225" s="3">
        <v>9.98310977593065E-3</v>
      </c>
    </row>
    <row r="4226" spans="1:4" x14ac:dyDescent="0.3">
      <c r="A4226" s="2" t="s">
        <v>1605</v>
      </c>
      <c r="B4226" s="3">
        <v>8.6300467140972531E-2</v>
      </c>
      <c r="C4226" s="3">
        <v>0.14345010556280616</v>
      </c>
      <c r="D4226" s="3">
        <v>5.7149638421833529E-2</v>
      </c>
    </row>
    <row r="4227" spans="1:4" x14ac:dyDescent="0.3">
      <c r="A4227" s="2" t="s">
        <v>1606</v>
      </c>
      <c r="B4227" s="3">
        <v>9.9120844271965186E-2</v>
      </c>
      <c r="C4227" s="3">
        <v>0.10809913254342977</v>
      </c>
      <c r="D4227" s="3">
        <v>1.6609970130957667E-2</v>
      </c>
    </row>
    <row r="4228" spans="1:4" x14ac:dyDescent="0.3">
      <c r="A4228" s="2" t="s">
        <v>1607</v>
      </c>
      <c r="B4228" s="3">
        <v>0.11614549160003657</v>
      </c>
      <c r="C4228" s="3">
        <v>0.10544593725353502</v>
      </c>
      <c r="D4228" s="3">
        <v>1.2848845683038243E-2</v>
      </c>
    </row>
    <row r="4229" spans="1:4" x14ac:dyDescent="0.3">
      <c r="A4229" s="2" t="s">
        <v>1608</v>
      </c>
      <c r="B4229" s="3">
        <v>0.1207531341351569</v>
      </c>
      <c r="C4229" s="3">
        <v>0.11661723011638975</v>
      </c>
      <c r="D4229" s="3">
        <v>1.0270302183926109E-2</v>
      </c>
    </row>
    <row r="4230" spans="1:4" x14ac:dyDescent="0.3">
      <c r="A4230" s="2" t="s">
        <v>1609</v>
      </c>
      <c r="B4230" s="3">
        <v>9.5257321838289361E-2</v>
      </c>
      <c r="C4230" s="3">
        <v>0.14228876866400236</v>
      </c>
      <c r="D4230" s="3">
        <v>4.7031445428729071E-2</v>
      </c>
    </row>
    <row r="4231" spans="1:4" x14ac:dyDescent="0.3">
      <c r="A4231" s="2" t="s">
        <v>1610</v>
      </c>
      <c r="B4231" s="3">
        <v>0.10623659240081905</v>
      </c>
      <c r="C4231" s="3">
        <v>0.10539714433252823</v>
      </c>
      <c r="D4231" s="3">
        <v>2.75665381923318E-3</v>
      </c>
    </row>
    <row r="4232" spans="1:4" x14ac:dyDescent="0.3">
      <c r="A4232" s="2" t="s">
        <v>1611</v>
      </c>
      <c r="B4232" s="3">
        <v>7.0929416455328409E-2</v>
      </c>
      <c r="C4232" s="3">
        <v>0.10600097314454629</v>
      </c>
      <c r="D4232" s="3">
        <v>4.1091871447861202E-2</v>
      </c>
    </row>
    <row r="4233" spans="1:4" x14ac:dyDescent="0.3">
      <c r="A4233" s="2" t="s">
        <v>1612</v>
      </c>
      <c r="B4233" s="3">
        <v>9.5814990345388582E-2</v>
      </c>
      <c r="C4233" s="3">
        <v>0.10388042940758167</v>
      </c>
      <c r="D4233" s="3">
        <v>1.3401872711256133E-2</v>
      </c>
    </row>
    <row r="4234" spans="1:4" x14ac:dyDescent="0.3">
      <c r="A4234" s="2" t="s">
        <v>1613</v>
      </c>
      <c r="B4234" s="3">
        <v>0.12324747163802394</v>
      </c>
      <c r="C4234" s="3">
        <v>0.11463044403353717</v>
      </c>
      <c r="D4234" s="3">
        <v>1.4340057037770752E-2</v>
      </c>
    </row>
    <row r="4235" spans="1:4" x14ac:dyDescent="0.3">
      <c r="A4235" s="2" t="s">
        <v>1614</v>
      </c>
      <c r="B4235" s="3">
        <v>0.10319607274141165</v>
      </c>
      <c r="C4235" s="3">
        <v>0.10606577154248953</v>
      </c>
      <c r="D4235" s="3">
        <v>1.5771791688166573E-2</v>
      </c>
    </row>
    <row r="4236" spans="1:4" x14ac:dyDescent="0.3">
      <c r="A4236" s="2" t="s">
        <v>1615</v>
      </c>
      <c r="B4236" s="3">
        <v>0.10216668038629009</v>
      </c>
      <c r="C4236" s="3">
        <v>9.544551256112746E-2</v>
      </c>
      <c r="D4236" s="3">
        <v>1.364609505981206E-2</v>
      </c>
    </row>
    <row r="4237" spans="1:4" x14ac:dyDescent="0.3">
      <c r="A4237" s="2" t="s">
        <v>1616</v>
      </c>
      <c r="B4237" s="3">
        <v>0.10755202826112509</v>
      </c>
      <c r="C4237" s="3">
        <v>0.12085555726662262</v>
      </c>
      <c r="D4237" s="3">
        <v>1.3303529005497697E-2</v>
      </c>
    </row>
    <row r="4238" spans="1:4" x14ac:dyDescent="0.3">
      <c r="A4238" s="2" t="s">
        <v>1617</v>
      </c>
      <c r="B4238" s="3">
        <v>5.3619719110429495E-2</v>
      </c>
      <c r="C4238" s="3">
        <v>8.8514739763923017E-2</v>
      </c>
      <c r="D4238" s="3">
        <v>3.4895020537078394E-2</v>
      </c>
    </row>
    <row r="4239" spans="1:4" x14ac:dyDescent="0.3">
      <c r="A4239" s="2" t="s">
        <v>1618</v>
      </c>
      <c r="B4239" s="3">
        <v>0.10954676195979098</v>
      </c>
      <c r="C4239" s="3">
        <v>8.2666254369542017E-2</v>
      </c>
      <c r="D4239" s="3">
        <v>2.6880507823079824E-2</v>
      </c>
    </row>
    <row r="4240" spans="1:4" x14ac:dyDescent="0.3">
      <c r="A4240" s="2" t="s">
        <v>1619</v>
      </c>
      <c r="B4240" s="3">
        <v>0.133239862974733</v>
      </c>
      <c r="C4240" s="3">
        <v>0.11461839417461303</v>
      </c>
      <c r="D4240" s="3">
        <v>2.2384861600585268E-2</v>
      </c>
    </row>
    <row r="4241" spans="1:4" x14ac:dyDescent="0.3">
      <c r="A4241" s="2" t="s">
        <v>1620</v>
      </c>
      <c r="B4241" s="3">
        <v>0.13323904573917406</v>
      </c>
      <c r="C4241" s="3">
        <v>0.11693654744885859</v>
      </c>
      <c r="D4241" s="3">
        <v>2.0834473893046376E-2</v>
      </c>
    </row>
    <row r="4242" spans="1:4" x14ac:dyDescent="0.3">
      <c r="A4242" s="2" t="s">
        <v>1621</v>
      </c>
      <c r="B4242" s="3">
        <v>3.686795569956295E-2</v>
      </c>
      <c r="C4242" s="3">
        <v>0.10316472966223961</v>
      </c>
      <c r="D4242" s="3">
        <v>6.6296772100031501E-2</v>
      </c>
    </row>
    <row r="4243" spans="1:4" x14ac:dyDescent="0.3">
      <c r="A4243" s="2" t="s">
        <v>1622</v>
      </c>
      <c r="B4243" s="3">
        <v>0.1054489235393703</v>
      </c>
      <c r="C4243" s="3">
        <v>7.1711499243974658E-2</v>
      </c>
      <c r="D4243" s="3">
        <v>4.15743058547378E-2</v>
      </c>
    </row>
    <row r="4244" spans="1:4" x14ac:dyDescent="0.3">
      <c r="A4244" s="2" t="s">
        <v>1623</v>
      </c>
      <c r="B4244" s="3">
        <v>0.12023424962535501</v>
      </c>
      <c r="C4244" s="3">
        <v>0.12857301672920596</v>
      </c>
      <c r="D4244" s="3">
        <v>2.0367990247905251E-2</v>
      </c>
    </row>
    <row r="4245" spans="1:4" x14ac:dyDescent="0.3">
      <c r="A4245" s="2" t="s">
        <v>1624</v>
      </c>
      <c r="B4245" s="3">
        <v>9.9225273821502979E-2</v>
      </c>
      <c r="C4245" s="3">
        <v>0.10011985991150163</v>
      </c>
      <c r="D4245" s="3">
        <v>3.3399793319404125E-3</v>
      </c>
    </row>
    <row r="4246" spans="1:4" x14ac:dyDescent="0.3">
      <c r="A4246" s="2" t="s">
        <v>1625</v>
      </c>
      <c r="B4246" s="3">
        <v>0.11972231138497585</v>
      </c>
      <c r="C4246" s="3">
        <v>0.10159587557427588</v>
      </c>
      <c r="D4246" s="3">
        <v>1.8126435577869408E-2</v>
      </c>
    </row>
    <row r="4247" spans="1:4" x14ac:dyDescent="0.3">
      <c r="A4247" s="2" t="s">
        <v>1626</v>
      </c>
      <c r="B4247" s="3">
        <v>0.14524214528501023</v>
      </c>
      <c r="C4247" s="3">
        <v>0.11882428277749586</v>
      </c>
      <c r="D4247" s="3">
        <v>2.6417862623929981E-2</v>
      </c>
    </row>
    <row r="4248" spans="1:4" x14ac:dyDescent="0.3">
      <c r="A4248" s="2" t="s">
        <v>1627</v>
      </c>
      <c r="B4248" s="3">
        <v>0.15767843276262267</v>
      </c>
      <c r="C4248" s="3">
        <v>0.15895314142107944</v>
      </c>
      <c r="D4248" s="3">
        <v>3.4964691847562797E-2</v>
      </c>
    </row>
    <row r="4249" spans="1:4" x14ac:dyDescent="0.3">
      <c r="A4249" s="2" t="s">
        <v>1628</v>
      </c>
      <c r="B4249" s="3">
        <v>0.12700769281946128</v>
      </c>
      <c r="C4249" s="3">
        <v>0.18949685245752323</v>
      </c>
      <c r="D4249" s="3">
        <v>6.2489159405231469E-2</v>
      </c>
    </row>
    <row r="4250" spans="1:4" x14ac:dyDescent="0.3">
      <c r="A4250" s="2" t="s">
        <v>1629</v>
      </c>
      <c r="B4250" s="3">
        <v>8.6389570031314922E-2</v>
      </c>
      <c r="C4250" s="3">
        <v>0.11564074398484081</v>
      </c>
      <c r="D4250" s="3">
        <v>3.3716724254190936E-2</v>
      </c>
    </row>
    <row r="4251" spans="1:4" x14ac:dyDescent="0.3">
      <c r="A4251" s="2" t="s">
        <v>1630</v>
      </c>
      <c r="B4251" s="3">
        <v>0.10593034932389858</v>
      </c>
      <c r="C4251" s="3">
        <v>0.10626947693526739</v>
      </c>
      <c r="D4251" s="3">
        <v>1.0465786326676607E-2</v>
      </c>
    </row>
    <row r="4252" spans="1:4" x14ac:dyDescent="0.3">
      <c r="A4252" s="2" t="s">
        <v>1631</v>
      </c>
      <c r="B4252" s="3">
        <v>0.107480627251789</v>
      </c>
      <c r="C4252" s="3">
        <v>0.10327316657640034</v>
      </c>
      <c r="D4252" s="3">
        <v>1.3545509893447161E-2</v>
      </c>
    </row>
    <row r="4253" spans="1:4" x14ac:dyDescent="0.3">
      <c r="A4253" s="2" t="s">
        <v>1632</v>
      </c>
      <c r="B4253" s="3">
        <v>0.11543104925658554</v>
      </c>
      <c r="C4253" s="3">
        <v>0.13938196655362842</v>
      </c>
      <c r="D4253" s="3">
        <v>2.3951796814799316E-2</v>
      </c>
    </row>
    <row r="4254" spans="1:4" x14ac:dyDescent="0.3">
      <c r="A4254" s="2" t="s">
        <v>1633</v>
      </c>
      <c r="B4254" s="3">
        <v>5.360885348636657E-2</v>
      </c>
      <c r="C4254" s="3">
        <v>0.10726044699549687</v>
      </c>
      <c r="D4254" s="3">
        <v>5.3651592694222976E-2</v>
      </c>
    </row>
    <row r="4255" spans="1:4" x14ac:dyDescent="0.3">
      <c r="A4255" s="2" t="s">
        <v>1634</v>
      </c>
      <c r="B4255" s="3">
        <v>8.6335523054003827E-2</v>
      </c>
      <c r="C4255" s="3">
        <v>9.0818995144218095E-2</v>
      </c>
      <c r="D4255" s="3">
        <v>1.072588516399265E-2</v>
      </c>
    </row>
    <row r="4256" spans="1:4" x14ac:dyDescent="0.3">
      <c r="A4256" s="2" t="s">
        <v>1635</v>
      </c>
      <c r="B4256" s="3">
        <v>8.8723432272672612E-2</v>
      </c>
      <c r="C4256" s="3">
        <v>9.5897110644727904E-2</v>
      </c>
      <c r="D4256" s="3">
        <v>2.5642541702836752E-2</v>
      </c>
    </row>
    <row r="4257" spans="1:4" x14ac:dyDescent="0.3">
      <c r="A4257" s="2" t="s">
        <v>1636</v>
      </c>
      <c r="B4257" s="3">
        <v>9.9708002526313233E-2</v>
      </c>
      <c r="C4257" s="3">
        <v>7.4553492944687716E-2</v>
      </c>
      <c r="D4257" s="3">
        <v>2.5154510047286749E-2</v>
      </c>
    </row>
    <row r="4258" spans="1:4" x14ac:dyDescent="0.3">
      <c r="A4258" s="2" t="s">
        <v>1637</v>
      </c>
      <c r="B4258" s="3">
        <v>0.10717037902213639</v>
      </c>
      <c r="C4258" s="3">
        <v>7.3484685388393561E-2</v>
      </c>
      <c r="D4258" s="3">
        <v>3.5797150805592537E-2</v>
      </c>
    </row>
    <row r="4259" spans="1:4" x14ac:dyDescent="0.3">
      <c r="A4259" s="2" t="s">
        <v>1638</v>
      </c>
      <c r="B4259" s="3">
        <v>0.10843361739534886</v>
      </c>
      <c r="C4259" s="3">
        <v>6.363645428791645E-2</v>
      </c>
      <c r="D4259" s="3">
        <v>4.9152272753417513E-2</v>
      </c>
    </row>
    <row r="4260" spans="1:4" x14ac:dyDescent="0.3">
      <c r="A4260" s="2" t="s">
        <v>1639</v>
      </c>
      <c r="B4260" s="3">
        <v>0.12536069750785844</v>
      </c>
      <c r="C4260" s="3">
        <v>8.5747611068654722E-2</v>
      </c>
      <c r="D4260" s="3">
        <v>3.9613086730241776E-2</v>
      </c>
    </row>
    <row r="4261" spans="1:4" x14ac:dyDescent="0.3">
      <c r="A4261" s="2" t="s">
        <v>1640</v>
      </c>
      <c r="B4261" s="3">
        <v>0.13074605213478216</v>
      </c>
      <c r="C4261" s="3">
        <v>0.11196367163211113</v>
      </c>
      <c r="D4261" s="3">
        <v>2.4770901072770357E-2</v>
      </c>
    </row>
    <row r="4262" spans="1:4" x14ac:dyDescent="0.3">
      <c r="A4262" s="2" t="s">
        <v>1641</v>
      </c>
      <c r="B4262" s="3">
        <v>0.10061961412429808</v>
      </c>
      <c r="C4262" s="3">
        <v>0.13137861620634808</v>
      </c>
      <c r="D4262" s="3">
        <v>3.075900208204985E-2</v>
      </c>
    </row>
    <row r="4263" spans="1:4" x14ac:dyDescent="0.3">
      <c r="A4263" s="2" t="s">
        <v>1642</v>
      </c>
      <c r="B4263" s="3">
        <v>9.1882902430370339E-2</v>
      </c>
      <c r="C4263" s="3">
        <v>0.10867872275412072</v>
      </c>
      <c r="D4263" s="3">
        <v>1.8213271163403974E-2</v>
      </c>
    </row>
    <row r="4264" spans="1:4" x14ac:dyDescent="0.3">
      <c r="A4264" s="2" t="s">
        <v>1643</v>
      </c>
      <c r="B4264" s="3">
        <v>0.1259274359326811</v>
      </c>
      <c r="C4264" s="3">
        <v>0.11112581938505173</v>
      </c>
      <c r="D4264" s="3">
        <v>1.7322196858003722E-2</v>
      </c>
    </row>
    <row r="4265" spans="1:4" x14ac:dyDescent="0.3">
      <c r="A4265" s="2" t="s">
        <v>1644</v>
      </c>
      <c r="B4265" s="3">
        <v>0.13195580802857879</v>
      </c>
      <c r="C4265" s="3">
        <v>0.11989586800336854</v>
      </c>
      <c r="D4265" s="3">
        <v>3.0001601204276099E-2</v>
      </c>
    </row>
    <row r="4266" spans="1:4" x14ac:dyDescent="0.3">
      <c r="A4266" s="2" t="s">
        <v>1645</v>
      </c>
      <c r="B4266" s="3">
        <v>0.10787581792101275</v>
      </c>
      <c r="C4266" s="3">
        <v>0.14345769025385363</v>
      </c>
      <c r="D4266" s="3">
        <v>3.5581871867179898E-2</v>
      </c>
    </row>
    <row r="4267" spans="1:4" x14ac:dyDescent="0.3">
      <c r="A4267" s="2" t="s">
        <v>1646</v>
      </c>
      <c r="B4267" s="3">
        <v>7.7145755756646589E-2</v>
      </c>
      <c r="C4267" s="3">
        <v>0.12276846077293146</v>
      </c>
      <c r="D4267" s="3">
        <v>4.5622704550623901E-2</v>
      </c>
    </row>
    <row r="4268" spans="1:4" x14ac:dyDescent="0.3">
      <c r="A4268" s="2" t="s">
        <v>1647</v>
      </c>
      <c r="B4268" s="3">
        <v>0.1122963209636509</v>
      </c>
      <c r="C4268" s="3">
        <v>0.11088028922677041</v>
      </c>
      <c r="D4268" s="3">
        <v>1.073637930676343E-2</v>
      </c>
    </row>
    <row r="4269" spans="1:4" x14ac:dyDescent="0.3">
      <c r="A4269" s="2" t="s">
        <v>1648</v>
      </c>
      <c r="B4269" s="3">
        <v>0.11463121848646549</v>
      </c>
      <c r="C4269" s="3">
        <v>0.11398998578079025</v>
      </c>
      <c r="D4269" s="3">
        <v>1.1399445706047116E-2</v>
      </c>
    </row>
    <row r="4270" spans="1:4" x14ac:dyDescent="0.3">
      <c r="A4270" s="2" t="s">
        <v>1649</v>
      </c>
      <c r="B4270" s="3">
        <v>8.7111084721982285E-2</v>
      </c>
      <c r="C4270" s="3">
        <v>0.10405857488512976</v>
      </c>
      <c r="D4270" s="3">
        <v>1.6947490163147449E-2</v>
      </c>
    </row>
    <row r="4271" spans="1:4" x14ac:dyDescent="0.3">
      <c r="A4271" s="2" t="s">
        <v>1650</v>
      </c>
      <c r="B4271" s="3">
        <v>0.10865454794839012</v>
      </c>
      <c r="C4271" s="3">
        <v>9.1730453539639698E-2</v>
      </c>
      <c r="D4271" s="3">
        <v>1.6924094408750524E-2</v>
      </c>
    </row>
    <row r="4272" spans="1:4" x14ac:dyDescent="0.3">
      <c r="A4272" s="2" t="s">
        <v>1651</v>
      </c>
      <c r="B4272" s="3">
        <v>0.11922131897881635</v>
      </c>
      <c r="C4272" s="3">
        <v>9.3473212793469485E-2</v>
      </c>
      <c r="D4272" s="3">
        <v>2.5748105719685561E-2</v>
      </c>
    </row>
    <row r="4273" spans="1:4" x14ac:dyDescent="0.3">
      <c r="A4273" s="2" t="s">
        <v>1652</v>
      </c>
      <c r="B4273" s="3">
        <v>0.1133777757640929</v>
      </c>
      <c r="C4273" s="3">
        <v>0.11583985091419899</v>
      </c>
      <c r="D4273" s="3">
        <v>7.3197549208998732E-3</v>
      </c>
    </row>
    <row r="4274" spans="1:4" x14ac:dyDescent="0.3">
      <c r="A4274" s="2" t="s">
        <v>1653</v>
      </c>
      <c r="B4274" s="3">
        <v>0.11343995854258543</v>
      </c>
      <c r="C4274" s="3">
        <v>9.4767414266243633E-2</v>
      </c>
      <c r="D4274" s="3">
        <v>1.867254450917244E-2</v>
      </c>
    </row>
    <row r="4275" spans="1:4" x14ac:dyDescent="0.3">
      <c r="A4275" s="2" t="s">
        <v>1654</v>
      </c>
      <c r="B4275" s="3">
        <v>9.4324811943806708E-2</v>
      </c>
      <c r="C4275" s="3">
        <v>0.12621942069381462</v>
      </c>
      <c r="D4275" s="3">
        <v>3.5623979405500002E-2</v>
      </c>
    </row>
    <row r="4276" spans="1:4" x14ac:dyDescent="0.3">
      <c r="A4276" s="2" t="s">
        <v>1655</v>
      </c>
      <c r="B4276" s="3">
        <v>9.3265025410801145E-2</v>
      </c>
      <c r="C4276" s="3">
        <v>8.574126288294795E-2</v>
      </c>
      <c r="D4276" s="3">
        <v>1.4877876266837139E-2</v>
      </c>
    </row>
    <row r="4277" spans="1:4" x14ac:dyDescent="0.3">
      <c r="A4277" s="2" t="s">
        <v>1656</v>
      </c>
      <c r="B4277" s="3">
        <v>0.10505945072509329</v>
      </c>
      <c r="C4277" s="3">
        <v>0.10953411273658278</v>
      </c>
      <c r="D4277" s="3">
        <v>1.940322294831277E-2</v>
      </c>
    </row>
    <row r="4278" spans="1:4" x14ac:dyDescent="0.3">
      <c r="A4278" s="2" t="s">
        <v>1657</v>
      </c>
      <c r="B4278" s="3">
        <v>8.9083171449601622E-2</v>
      </c>
      <c r="C4278" s="3">
        <v>0.10614302847534413</v>
      </c>
      <c r="D4278" s="3">
        <v>1.9380362704396258E-2</v>
      </c>
    </row>
    <row r="4279" spans="1:4" x14ac:dyDescent="0.3">
      <c r="A4279" s="2" t="s">
        <v>1658</v>
      </c>
      <c r="B4279" s="3">
        <v>0.10071417945437111</v>
      </c>
      <c r="C4279" s="3">
        <v>8.8301401585340597E-2</v>
      </c>
      <c r="D4279" s="3">
        <v>1.3170477934181687E-2</v>
      </c>
    </row>
    <row r="4280" spans="1:4" x14ac:dyDescent="0.3">
      <c r="A4280" s="2" t="s">
        <v>1659</v>
      </c>
      <c r="B4280" s="3">
        <v>0.10657207469921567</v>
      </c>
      <c r="C4280" s="3">
        <v>0.11190132843330505</v>
      </c>
      <c r="D4280" s="3">
        <v>1.1208186391741037E-2</v>
      </c>
    </row>
    <row r="4281" spans="1:4" x14ac:dyDescent="0.3">
      <c r="A4281" s="2" t="s">
        <v>1660</v>
      </c>
      <c r="B4281" s="3">
        <v>0.10316580859944223</v>
      </c>
      <c r="C4281" s="3">
        <v>0.10291429399512714</v>
      </c>
      <c r="D4281" s="3">
        <v>4.7193637583404779E-3</v>
      </c>
    </row>
    <row r="4282" spans="1:4" x14ac:dyDescent="0.3">
      <c r="A4282" s="2" t="s">
        <v>1661</v>
      </c>
      <c r="B4282" s="3">
        <v>0.13160369917750359</v>
      </c>
      <c r="C4282" s="3">
        <v>0.1106998983304948</v>
      </c>
      <c r="D4282" s="3">
        <v>2.0903800614178188E-2</v>
      </c>
    </row>
    <row r="4283" spans="1:4" x14ac:dyDescent="0.3">
      <c r="A4283" s="2" t="s">
        <v>1662</v>
      </c>
      <c r="B4283" s="3">
        <v>0.12153370329178878</v>
      </c>
      <c r="C4283" s="3">
        <v>0.12282232590951012</v>
      </c>
      <c r="D4283" s="3">
        <v>4.4688358902931231E-3</v>
      </c>
    </row>
    <row r="4284" spans="1:4" x14ac:dyDescent="0.3">
      <c r="A4284" s="2" t="s">
        <v>1663</v>
      </c>
      <c r="B4284" s="3">
        <v>0.10800745594315245</v>
      </c>
      <c r="C4284" s="3">
        <v>0.11741692340001456</v>
      </c>
      <c r="D4284" s="3">
        <v>1.55038859229535E-2</v>
      </c>
    </row>
    <row r="4285" spans="1:4" x14ac:dyDescent="0.3">
      <c r="A4285" s="2" t="s">
        <v>1664</v>
      </c>
      <c r="B4285" s="3">
        <v>0.11114286957308625</v>
      </c>
      <c r="C4285" s="3">
        <v>0.10905253328382974</v>
      </c>
      <c r="D4285" s="3">
        <v>5.8735334314405901E-3</v>
      </c>
    </row>
    <row r="4286" spans="1:4" x14ac:dyDescent="0.3">
      <c r="A4286" s="2" t="s">
        <v>1665</v>
      </c>
      <c r="B4286" s="3">
        <v>0.12150876689702261</v>
      </c>
      <c r="C4286" s="3">
        <v>0.12370941508561385</v>
      </c>
      <c r="D4286" s="3">
        <v>1.8533326685428612E-2</v>
      </c>
    </row>
    <row r="4287" spans="1:4" x14ac:dyDescent="0.3">
      <c r="A4287" s="2" t="s">
        <v>1666</v>
      </c>
      <c r="B4287" s="3">
        <v>0.11647178605198874</v>
      </c>
      <c r="C4287" s="3">
        <v>0.11326110176742066</v>
      </c>
      <c r="D4287" s="3">
        <v>1.4777889475226402E-2</v>
      </c>
    </row>
    <row r="4288" spans="1:4" x14ac:dyDescent="0.3">
      <c r="A4288" s="2" t="s">
        <v>1667</v>
      </c>
      <c r="B4288" s="3">
        <v>0.11143689043819913</v>
      </c>
      <c r="C4288" s="3">
        <v>0.13703480176627633</v>
      </c>
      <c r="D4288" s="3">
        <v>2.5597911328077323E-2</v>
      </c>
    </row>
    <row r="4289" spans="1:4" x14ac:dyDescent="0.3">
      <c r="A4289" s="2" t="s">
        <v>1668</v>
      </c>
      <c r="B4289" s="3">
        <v>8.6038519628346077E-2</v>
      </c>
      <c r="C4289" s="3">
        <v>0.11231056274846178</v>
      </c>
      <c r="D4289" s="3">
        <v>2.6272043585777276E-2</v>
      </c>
    </row>
    <row r="4290" spans="1:4" x14ac:dyDescent="0.3">
      <c r="A4290" s="2" t="s">
        <v>1669</v>
      </c>
      <c r="B4290" s="3">
        <v>9.7086559282615892E-2</v>
      </c>
      <c r="C4290" s="3">
        <v>0.10063383262604472</v>
      </c>
      <c r="D4290" s="3">
        <v>1.1319255689159039E-2</v>
      </c>
    </row>
    <row r="4291" spans="1:4" x14ac:dyDescent="0.3">
      <c r="A4291" s="2" t="s">
        <v>1670</v>
      </c>
      <c r="B4291" s="3">
        <v>0.16017816774547095</v>
      </c>
      <c r="C4291" s="3">
        <v>0.12206556973978888</v>
      </c>
      <c r="D4291" s="3">
        <v>4.3997170403599725E-2</v>
      </c>
    </row>
    <row r="4292" spans="1:4" x14ac:dyDescent="0.3">
      <c r="A4292" s="2" t="s">
        <v>1671</v>
      </c>
      <c r="B4292" s="3">
        <v>0.21534458175301549</v>
      </c>
      <c r="C4292" s="3">
        <v>0.14753555366769439</v>
      </c>
      <c r="D4292" s="3">
        <v>7.0933876559138354E-2</v>
      </c>
    </row>
    <row r="4293" spans="1:4" x14ac:dyDescent="0.3">
      <c r="A4293" s="2" t="s">
        <v>1672</v>
      </c>
      <c r="B4293" s="3">
        <v>0.19457522500306379</v>
      </c>
      <c r="C4293" s="3">
        <v>0.18974225688725696</v>
      </c>
      <c r="D4293" s="3">
        <v>2.8262324631214152E-2</v>
      </c>
    </row>
    <row r="4294" spans="1:4" x14ac:dyDescent="0.3">
      <c r="A4294" s="2" t="s">
        <v>1673</v>
      </c>
      <c r="B4294" s="3">
        <v>0.12147237150929892</v>
      </c>
      <c r="C4294" s="3">
        <v>0.18890731967985647</v>
      </c>
      <c r="D4294" s="3">
        <v>6.7434947937726919E-2</v>
      </c>
    </row>
    <row r="4295" spans="1:4" x14ac:dyDescent="0.3">
      <c r="A4295" s="2" t="s">
        <v>1674</v>
      </c>
      <c r="B4295" s="3">
        <v>4.6508194878697423E-2</v>
      </c>
      <c r="C4295" s="3">
        <v>0.14027242921292785</v>
      </c>
      <c r="D4295" s="3">
        <v>9.3764232471585413E-2</v>
      </c>
    </row>
    <row r="4296" spans="1:4" x14ac:dyDescent="0.3">
      <c r="A4296" s="2" t="s">
        <v>1675</v>
      </c>
      <c r="B4296" s="3">
        <v>8.7742371484637274E-2</v>
      </c>
      <c r="C4296" s="3">
        <v>8.893555495887992E-2</v>
      </c>
      <c r="D4296" s="3">
        <v>1.0331341065466388E-2</v>
      </c>
    </row>
    <row r="4297" spans="1:4" x14ac:dyDescent="0.3">
      <c r="A4297" s="2" t="s">
        <v>1676</v>
      </c>
      <c r="B4297" s="3">
        <v>0.13358622603118436</v>
      </c>
      <c r="C4297" s="3">
        <v>0.10365798149723573</v>
      </c>
      <c r="D4297" s="3">
        <v>2.9928244650363926E-2</v>
      </c>
    </row>
    <row r="4298" spans="1:4" x14ac:dyDescent="0.3">
      <c r="A4298" s="2" t="s">
        <v>1677</v>
      </c>
      <c r="B4298" s="3">
        <v>0.10072010150179264</v>
      </c>
      <c r="C4298" s="3">
        <v>0.10170479089720164</v>
      </c>
      <c r="D4298" s="3">
        <v>1.0987207293510428E-2</v>
      </c>
    </row>
    <row r="4299" spans="1:4" x14ac:dyDescent="0.3">
      <c r="A4299" s="2" t="s">
        <v>1678</v>
      </c>
      <c r="B4299" s="3">
        <v>9.3425141181796872E-2</v>
      </c>
      <c r="C4299" s="3">
        <v>0.1089503958355636</v>
      </c>
      <c r="D4299" s="3">
        <v>1.5525254653766751E-2</v>
      </c>
    </row>
    <row r="4300" spans="1:4" x14ac:dyDescent="0.3">
      <c r="A4300" s="2" t="s">
        <v>1679</v>
      </c>
      <c r="B4300" s="3">
        <v>0.10245356638915837</v>
      </c>
      <c r="C4300" s="3">
        <v>0.10883005723007969</v>
      </c>
      <c r="D4300" s="3">
        <v>1.4237054507248104E-2</v>
      </c>
    </row>
    <row r="4301" spans="1:4" x14ac:dyDescent="0.3">
      <c r="A4301" s="2" t="s">
        <v>1680</v>
      </c>
      <c r="B4301" s="3">
        <v>0.11287052277475587</v>
      </c>
      <c r="C4301" s="3">
        <v>0.10858327502501221</v>
      </c>
      <c r="D4301" s="3">
        <v>4.8638368025422027E-3</v>
      </c>
    </row>
    <row r="4302" spans="1:4" x14ac:dyDescent="0.3">
      <c r="A4302" s="2" t="s">
        <v>1681</v>
      </c>
      <c r="B4302" s="3">
        <v>0.11883597262203688</v>
      </c>
      <c r="C4302" s="3">
        <v>8.567135152406985E-2</v>
      </c>
      <c r="D4302" s="3">
        <v>3.3164620399475098E-2</v>
      </c>
    </row>
    <row r="4303" spans="1:4" x14ac:dyDescent="0.3">
      <c r="A4303" s="2" t="s">
        <v>1682</v>
      </c>
      <c r="B4303" s="3">
        <v>0.10188343725167207</v>
      </c>
      <c r="C4303" s="3">
        <v>5.5037648417055773E-2</v>
      </c>
      <c r="D4303" s="3">
        <v>5.2737328223884106E-2</v>
      </c>
    </row>
    <row r="4304" spans="1:4" x14ac:dyDescent="0.3">
      <c r="A4304" s="2" t="s">
        <v>1683</v>
      </c>
      <c r="B4304" s="3">
        <v>7.5623776298016226E-2</v>
      </c>
      <c r="C4304" s="3">
        <v>4.5465147588401957E-2</v>
      </c>
      <c r="D4304" s="3">
        <v>4.0771183557808371E-2</v>
      </c>
    </row>
    <row r="4305" spans="1:4" x14ac:dyDescent="0.3">
      <c r="A4305" s="2" t="s">
        <v>1684</v>
      </c>
      <c r="B4305" s="3">
        <v>0.10817928961478171</v>
      </c>
      <c r="C4305" s="3">
        <v>7.5526592321693981E-2</v>
      </c>
      <c r="D4305" s="3">
        <v>3.265269752591847E-2</v>
      </c>
    </row>
    <row r="4306" spans="1:4" x14ac:dyDescent="0.3">
      <c r="A4306" s="2" t="s">
        <v>1685</v>
      </c>
      <c r="B4306" s="3">
        <v>0.12547176610678423</v>
      </c>
      <c r="C4306" s="3">
        <v>0.11673463019542386</v>
      </c>
      <c r="D4306" s="3">
        <v>1.357984938658776E-2</v>
      </c>
    </row>
    <row r="4307" spans="1:4" x14ac:dyDescent="0.3">
      <c r="A4307" s="2" t="s">
        <v>1686</v>
      </c>
      <c r="B4307" s="3">
        <v>8.3942032884806297E-2</v>
      </c>
      <c r="C4307" s="3">
        <v>0.104501190246083</v>
      </c>
      <c r="D4307" s="3">
        <v>2.3818652145564563E-2</v>
      </c>
    </row>
    <row r="4308" spans="1:4" x14ac:dyDescent="0.3">
      <c r="A4308" s="2" t="s">
        <v>1687</v>
      </c>
      <c r="B4308" s="3">
        <v>8.6753553245216414E-2</v>
      </c>
      <c r="C4308" s="3">
        <v>9.0209635673090954E-2</v>
      </c>
      <c r="D4308" s="3">
        <v>9.9357480648905074E-3</v>
      </c>
    </row>
    <row r="4309" spans="1:4" x14ac:dyDescent="0.3">
      <c r="A4309" s="2" t="s">
        <v>1688</v>
      </c>
      <c r="B4309" s="3">
        <v>0.12381883710622796</v>
      </c>
      <c r="C4309" s="3">
        <v>9.0272095054388046E-2</v>
      </c>
      <c r="D4309" s="3">
        <v>3.3546742051839828E-2</v>
      </c>
    </row>
    <row r="4310" spans="1:4" x14ac:dyDescent="0.3">
      <c r="A4310" s="2" t="s">
        <v>1689</v>
      </c>
      <c r="B4310" s="3">
        <v>6.3105474226176697E-2</v>
      </c>
      <c r="C4310" s="3">
        <v>0.11882495507597937</v>
      </c>
      <c r="D4310" s="3">
        <v>5.5767894722521333E-2</v>
      </c>
    </row>
    <row r="4311" spans="1:4" x14ac:dyDescent="0.3">
      <c r="A4311" s="2" t="s">
        <v>1690</v>
      </c>
      <c r="B4311" s="3">
        <v>8.3747954107820849E-2</v>
      </c>
      <c r="C4311" s="3">
        <v>6.8480714224278955E-2</v>
      </c>
      <c r="D4311" s="3">
        <v>2.3827960714697831E-2</v>
      </c>
    </row>
    <row r="4312" spans="1:4" x14ac:dyDescent="0.3">
      <c r="A4312" s="2" t="s">
        <v>1691</v>
      </c>
      <c r="B4312" s="3">
        <v>0.16963237337768089</v>
      </c>
      <c r="C4312" s="3">
        <v>9.9265029188245646E-2</v>
      </c>
      <c r="D4312" s="3">
        <v>7.0367342792451368E-2</v>
      </c>
    </row>
    <row r="4313" spans="1:4" x14ac:dyDescent="0.3">
      <c r="A4313" s="2" t="s">
        <v>1692</v>
      </c>
      <c r="B4313" s="3">
        <v>0.16717698797583572</v>
      </c>
      <c r="C4313" s="3">
        <v>0.13471808005124331</v>
      </c>
      <c r="D4313" s="3">
        <v>3.2458907924592488E-2</v>
      </c>
    </row>
    <row r="4314" spans="1:4" x14ac:dyDescent="0.3">
      <c r="A4314" s="2" t="s">
        <v>1693</v>
      </c>
      <c r="B4314" s="3">
        <v>0.12117380835115886</v>
      </c>
      <c r="C4314" s="3">
        <v>0.16094915196299553</v>
      </c>
      <c r="D4314" s="3">
        <v>3.9775342680513859E-2</v>
      </c>
    </row>
    <row r="4315" spans="1:4" x14ac:dyDescent="0.3">
      <c r="A4315" s="2" t="s">
        <v>1694</v>
      </c>
      <c r="B4315" s="3">
        <v>0.11927004554308948</v>
      </c>
      <c r="C4315" s="3">
        <v>0.13142464403063053</v>
      </c>
      <c r="D4315" s="3">
        <v>4.6289873309433474E-2</v>
      </c>
    </row>
    <row r="4316" spans="1:4" x14ac:dyDescent="0.3">
      <c r="A4316" s="2" t="s">
        <v>1695</v>
      </c>
      <c r="B4316" s="3">
        <v>0.1304394975304605</v>
      </c>
      <c r="C4316" s="3">
        <v>0.16440578922629362</v>
      </c>
      <c r="D4316" s="3">
        <v>3.3966291695833206E-2</v>
      </c>
    </row>
    <row r="4317" spans="1:4" x14ac:dyDescent="0.3">
      <c r="A4317" s="2" t="s">
        <v>1696</v>
      </c>
      <c r="B4317" s="3">
        <v>4.1920159943401925E-2</v>
      </c>
      <c r="C4317" s="3">
        <v>0.10602221218869072</v>
      </c>
      <c r="D4317" s="3">
        <v>6.4102052245289157E-2</v>
      </c>
    </row>
    <row r="4318" spans="1:4" x14ac:dyDescent="0.3">
      <c r="A4318" s="2" t="s">
        <v>1697</v>
      </c>
      <c r="B4318" s="3">
        <v>8.3353471010923441E-2</v>
      </c>
      <c r="C4318" s="3">
        <v>7.1315427310764706E-2</v>
      </c>
      <c r="D4318" s="3">
        <v>2.5791226886212829E-2</v>
      </c>
    </row>
    <row r="4319" spans="1:4" x14ac:dyDescent="0.3">
      <c r="A4319" s="2" t="s">
        <v>1698</v>
      </c>
      <c r="B4319" s="3">
        <v>0.31557819992303826</v>
      </c>
      <c r="C4319" s="3">
        <v>0.13879977446049474</v>
      </c>
      <c r="D4319" s="3">
        <v>0.17677842453122145</v>
      </c>
    </row>
    <row r="4320" spans="1:4" x14ac:dyDescent="0.3">
      <c r="A4320" s="2" t="s">
        <v>1699</v>
      </c>
      <c r="B4320" s="3">
        <v>0.33139579743146896</v>
      </c>
      <c r="C4320" s="3">
        <v>0.28070536814630009</v>
      </c>
      <c r="D4320" s="3">
        <v>5.257659964263435E-2</v>
      </c>
    </row>
    <row r="4321" spans="1:4" x14ac:dyDescent="0.3">
      <c r="A4321" s="2" t="s">
        <v>1700</v>
      </c>
      <c r="B4321" s="3">
        <v>0.18281219340860841</v>
      </c>
      <c r="C4321" s="3">
        <v>0.28745260462164873</v>
      </c>
      <c r="D4321" s="3">
        <v>0.13405732996761802</v>
      </c>
    </row>
    <row r="4322" spans="1:4" x14ac:dyDescent="0.3">
      <c r="A4322" s="2" t="s">
        <v>1701</v>
      </c>
      <c r="B4322" s="3">
        <v>0.16914843767881391</v>
      </c>
      <c r="C4322" s="3">
        <v>0.25374709442257853</v>
      </c>
      <c r="D4322" s="3">
        <v>8.4598656743764766E-2</v>
      </c>
    </row>
    <row r="4323" spans="1:4" x14ac:dyDescent="0.3">
      <c r="A4323" s="2" t="s">
        <v>1702</v>
      </c>
      <c r="B4323" s="3">
        <v>9.1450850944966092E-2</v>
      </c>
      <c r="C4323" s="3">
        <v>0.16607687622308717</v>
      </c>
      <c r="D4323" s="3">
        <v>7.4626024812459946E-2</v>
      </c>
    </row>
    <row r="4324" spans="1:4" x14ac:dyDescent="0.3">
      <c r="A4324" s="2" t="s">
        <v>1703</v>
      </c>
      <c r="B4324" s="3">
        <v>8.2776915282010977E-2</v>
      </c>
      <c r="C4324" s="3">
        <v>0.11107014073058957</v>
      </c>
      <c r="D4324" s="3">
        <v>2.829322591423987E-2</v>
      </c>
    </row>
    <row r="4325" spans="1:4" x14ac:dyDescent="0.3">
      <c r="A4325" s="2" t="s">
        <v>1704</v>
      </c>
      <c r="B4325" s="3">
        <v>0.10653857863508161</v>
      </c>
      <c r="C4325" s="3">
        <v>0.11624789331108344</v>
      </c>
      <c r="D4325" s="3">
        <v>2.4585598148405573E-2</v>
      </c>
    </row>
    <row r="4326" spans="1:4" x14ac:dyDescent="0.3">
      <c r="A4326" s="2" t="s">
        <v>1705</v>
      </c>
      <c r="B4326" s="3">
        <v>0.10352334170602262</v>
      </c>
      <c r="C4326" s="3">
        <v>6.6019413992762579E-2</v>
      </c>
      <c r="D4326" s="3">
        <v>3.7503927247598746E-2</v>
      </c>
    </row>
    <row r="4327" spans="1:4" x14ac:dyDescent="0.3">
      <c r="A4327" s="2" t="s">
        <v>1706</v>
      </c>
      <c r="B4327" s="3">
        <v>0.13550122454762462</v>
      </c>
      <c r="C4327" s="3">
        <v>0.1092725973576309</v>
      </c>
      <c r="D4327" s="3">
        <v>3.2996190711855902E-2</v>
      </c>
    </row>
    <row r="4328" spans="1:4" x14ac:dyDescent="0.3">
      <c r="A4328" s="2" t="s">
        <v>1707</v>
      </c>
      <c r="B4328" s="3">
        <v>0.10339985019527381</v>
      </c>
      <c r="C4328" s="3">
        <v>0.14987209625542158</v>
      </c>
      <c r="D4328" s="3">
        <v>4.6472245827317252E-2</v>
      </c>
    </row>
    <row r="4329" spans="1:4" x14ac:dyDescent="0.3">
      <c r="A4329" s="2" t="s">
        <v>1708</v>
      </c>
      <c r="B4329" s="3">
        <v>9.8585190251469598E-2</v>
      </c>
      <c r="C4329" s="3">
        <v>8.583806734532104E-2</v>
      </c>
      <c r="D4329" s="3">
        <v>1.4836081303656084E-2</v>
      </c>
    </row>
    <row r="4330" spans="1:4" x14ac:dyDescent="0.3">
      <c r="A4330" s="2" t="s">
        <v>1709</v>
      </c>
      <c r="B4330" s="3">
        <v>0.12321677338331929</v>
      </c>
      <c r="C4330" s="3">
        <v>-1.9897171296180544E-3</v>
      </c>
      <c r="D4330" s="3">
        <v>0.12574135325849067</v>
      </c>
    </row>
    <row r="4331" spans="1:4" x14ac:dyDescent="0.3">
      <c r="A4331" s="2" t="s">
        <v>1710</v>
      </c>
      <c r="B4331" s="3">
        <v>0.11211062967777238</v>
      </c>
      <c r="C4331" s="3">
        <v>5.3404946811497003E-3</v>
      </c>
      <c r="D4331" s="3">
        <v>0.10677013546228405</v>
      </c>
    </row>
    <row r="4332" spans="1:4" x14ac:dyDescent="0.3">
      <c r="A4332" s="2" t="s">
        <v>1711</v>
      </c>
      <c r="B4332" s="3">
        <v>0.1188970957882701</v>
      </c>
      <c r="C4332" s="3">
        <v>1.8482720479369073E-2</v>
      </c>
      <c r="D4332" s="3">
        <v>0.10041437298059469</v>
      </c>
    </row>
    <row r="4333" spans="1:4" x14ac:dyDescent="0.3">
      <c r="A4333" s="2" t="s">
        <v>1712</v>
      </c>
      <c r="B4333" s="3">
        <v>0.13155126385390756</v>
      </c>
      <c r="C4333" s="3">
        <v>5.877547524869435E-2</v>
      </c>
      <c r="D4333" s="3">
        <v>7.2775788605213096E-2</v>
      </c>
    </row>
    <row r="4334" spans="1:4" x14ac:dyDescent="0.3">
      <c r="A4334" s="2" t="s">
        <v>1713</v>
      </c>
      <c r="B4334" s="3">
        <v>0.1833752393722535</v>
      </c>
      <c r="C4334" s="3">
        <v>0.10151919699274004</v>
      </c>
      <c r="D4334" s="3">
        <v>8.1856044009327888E-2</v>
      </c>
    </row>
    <row r="4335" spans="1:4" x14ac:dyDescent="0.3">
      <c r="A4335" s="2" t="s">
        <v>1714</v>
      </c>
      <c r="B4335" s="3">
        <v>0.15835181996226297</v>
      </c>
      <c r="C4335" s="3">
        <v>0.17343737557530409</v>
      </c>
      <c r="D4335" s="3">
        <v>3.1550891697406776E-2</v>
      </c>
    </row>
    <row r="4336" spans="1:4" x14ac:dyDescent="0.3">
      <c r="A4336" s="2" t="s">
        <v>1715</v>
      </c>
      <c r="B4336" s="3">
        <v>7.8482896555215037E-2</v>
      </c>
      <c r="C4336" s="3">
        <v>0.1245352332480251</v>
      </c>
      <c r="D4336" s="3">
        <v>5.0217375159263597E-2</v>
      </c>
    </row>
    <row r="4337" spans="1:4" x14ac:dyDescent="0.3">
      <c r="A4337" s="2" t="s">
        <v>1716</v>
      </c>
      <c r="B4337" s="3">
        <v>0.10244296956807389</v>
      </c>
      <c r="C4337" s="3">
        <v>0.10746206110343329</v>
      </c>
      <c r="D4337" s="3">
        <v>2.349592046812175E-2</v>
      </c>
    </row>
    <row r="4338" spans="1:4" x14ac:dyDescent="0.3">
      <c r="A4338" s="2" t="s">
        <v>1717</v>
      </c>
      <c r="B4338" s="3">
        <v>0.15273944661021227</v>
      </c>
      <c r="C4338" s="3">
        <v>0.10939751099795092</v>
      </c>
      <c r="D4338" s="3">
        <v>4.3341935612261295E-2</v>
      </c>
    </row>
    <row r="4339" spans="1:4" x14ac:dyDescent="0.3">
      <c r="A4339" s="2" t="s">
        <v>1718</v>
      </c>
      <c r="B4339" s="3">
        <v>8.8589431717991857E-2</v>
      </c>
      <c r="C4339" s="3">
        <v>0.16359655186533939</v>
      </c>
      <c r="D4339" s="3">
        <v>7.500712014734745E-2</v>
      </c>
    </row>
    <row r="4340" spans="1:4" x14ac:dyDescent="0.3">
      <c r="A4340" s="2" t="s">
        <v>1719</v>
      </c>
      <c r="B4340" s="3">
        <v>7.0367302745580659E-2</v>
      </c>
      <c r="C4340" s="3">
        <v>6.0311029665172003E-2</v>
      </c>
      <c r="D4340" s="3">
        <v>3.3427835442125804E-2</v>
      </c>
    </row>
    <row r="4341" spans="1:4" x14ac:dyDescent="0.3">
      <c r="A4341" s="2" t="s">
        <v>1720</v>
      </c>
      <c r="B4341" s="3">
        <v>0.24521637707948676</v>
      </c>
      <c r="C4341" s="3">
        <v>0.12313296506181369</v>
      </c>
      <c r="D4341" s="3">
        <v>0.1220834124833346</v>
      </c>
    </row>
    <row r="4342" spans="1:4" x14ac:dyDescent="0.3">
      <c r="A4342" s="2" t="s">
        <v>1721</v>
      </c>
      <c r="B4342" s="3">
        <v>8.9589267969131609E-2</v>
      </c>
      <c r="C4342" s="3">
        <v>0.19061664957553154</v>
      </c>
      <c r="D4342" s="3">
        <v>0.10102738067507736</v>
      </c>
    </row>
    <row r="4343" spans="1:4" x14ac:dyDescent="0.3">
      <c r="A4343" s="2" t="s">
        <v>1722</v>
      </c>
      <c r="B4343" s="3">
        <v>2.6835722848772899E-2</v>
      </c>
      <c r="C4343" s="3">
        <v>9.3254622071981264E-2</v>
      </c>
      <c r="D4343" s="3">
        <v>6.6418899223208427E-2</v>
      </c>
    </row>
    <row r="4344" spans="1:4" x14ac:dyDescent="0.3">
      <c r="A4344" s="2" t="s">
        <v>1723</v>
      </c>
      <c r="B4344" s="3">
        <v>9.015916520729661E-2</v>
      </c>
      <c r="C4344" s="3">
        <v>6.6771997837349661E-2</v>
      </c>
      <c r="D4344" s="3">
        <v>3.2476942986249924E-2</v>
      </c>
    </row>
    <row r="4345" spans="1:4" x14ac:dyDescent="0.3">
      <c r="A4345" s="2" t="s">
        <v>1724</v>
      </c>
      <c r="B4345" s="3">
        <v>0.14590754732489605</v>
      </c>
      <c r="C4345" s="3">
        <v>1.4962913468479978E-2</v>
      </c>
      <c r="D4345" s="3">
        <v>0.13094463571906112</v>
      </c>
    </row>
    <row r="4346" spans="1:4" x14ac:dyDescent="0.3">
      <c r="A4346" s="2" t="s">
        <v>1725</v>
      </c>
      <c r="B4346" s="3">
        <v>0.14757660496979966</v>
      </c>
      <c r="C4346" s="3">
        <v>0.11216412299108923</v>
      </c>
      <c r="D4346" s="3">
        <v>3.5412481985986233E-2</v>
      </c>
    </row>
    <row r="4347" spans="1:4" x14ac:dyDescent="0.3">
      <c r="A4347" s="2" t="s">
        <v>1726</v>
      </c>
      <c r="B4347" s="3">
        <v>0.12000306136906146</v>
      </c>
      <c r="C4347" s="3">
        <v>0.10234809671237595</v>
      </c>
      <c r="D4347" s="3">
        <v>2.0571077242493629E-2</v>
      </c>
    </row>
    <row r="4348" spans="1:4" x14ac:dyDescent="0.3">
      <c r="A4348" s="2" t="s">
        <v>1727</v>
      </c>
      <c r="B4348" s="3">
        <v>0.10111441370099783</v>
      </c>
      <c r="C4348" s="3">
        <v>0.10267571825534089</v>
      </c>
      <c r="D4348" s="3">
        <v>5.7437419891357422E-3</v>
      </c>
    </row>
    <row r="4349" spans="1:4" x14ac:dyDescent="0.3">
      <c r="A4349" s="2" t="s">
        <v>1728</v>
      </c>
      <c r="B4349" s="3">
        <v>9.223305154591796E-2</v>
      </c>
      <c r="C4349" s="3">
        <v>7.3238999990280607E-2</v>
      </c>
      <c r="D4349" s="3">
        <v>2.2112157195806482E-2</v>
      </c>
    </row>
    <row r="4350" spans="1:4" x14ac:dyDescent="0.3">
      <c r="A4350" s="2" t="s">
        <v>1729</v>
      </c>
      <c r="B4350" s="3">
        <v>0.1124300556257366</v>
      </c>
      <c r="C4350" s="3">
        <v>0.12590638734400289</v>
      </c>
      <c r="D4350" s="3">
        <v>2.5059689767658707E-2</v>
      </c>
    </row>
    <row r="4351" spans="1:4" x14ac:dyDescent="0.3">
      <c r="A4351" s="2" t="s">
        <v>1730</v>
      </c>
      <c r="B4351" s="3">
        <v>9.4897973351180498E-2</v>
      </c>
      <c r="C4351" s="3">
        <v>9.6097458270378355E-2</v>
      </c>
      <c r="D4351" s="3">
        <v>1.8573931418359276E-2</v>
      </c>
    </row>
    <row r="4352" spans="1:4" x14ac:dyDescent="0.3">
      <c r="A4352" s="2" t="s">
        <v>1731</v>
      </c>
      <c r="B4352" s="3">
        <v>7.1500491350889289E-2</v>
      </c>
      <c r="C4352" s="3">
        <v>3.877421561628587E-2</v>
      </c>
      <c r="D4352" s="3">
        <v>4.5018160715699203E-2</v>
      </c>
    </row>
    <row r="4353" spans="1:4" x14ac:dyDescent="0.3">
      <c r="A4353" s="2" t="s">
        <v>1732</v>
      </c>
      <c r="B4353" s="3">
        <v>7.031145924702295E-2</v>
      </c>
      <c r="C4353" s="3">
        <v>8.8934074330609139E-2</v>
      </c>
      <c r="D4353" s="3">
        <v>1.8622614908963442E-2</v>
      </c>
    </row>
    <row r="4354" spans="1:4" x14ac:dyDescent="0.3">
      <c r="A4354" s="2" t="s">
        <v>1733</v>
      </c>
      <c r="B4354" s="3">
        <v>8.638968318700796E-2</v>
      </c>
      <c r="C4354" s="3">
        <v>9.2058432288467718E-2</v>
      </c>
      <c r="D4354" s="3">
        <v>7.5025158002972603E-3</v>
      </c>
    </row>
    <row r="4355" spans="1:4" x14ac:dyDescent="0.3">
      <c r="A4355" s="2" t="s">
        <v>1734</v>
      </c>
      <c r="B4355" s="3">
        <v>0.12310754787176864</v>
      </c>
      <c r="C4355" s="3">
        <v>9.9127651628805546E-2</v>
      </c>
      <c r="D4355" s="3">
        <v>2.3979896213859323E-2</v>
      </c>
    </row>
    <row r="4356" spans="1:4" x14ac:dyDescent="0.3">
      <c r="A4356" s="2" t="s">
        <v>1735</v>
      </c>
      <c r="B4356" s="3">
        <v>0.11963104922324415</v>
      </c>
      <c r="C4356" s="3">
        <v>7.5512249488383629E-2</v>
      </c>
      <c r="D4356" s="3">
        <v>4.4118800666183226E-2</v>
      </c>
    </row>
    <row r="4357" spans="1:4" x14ac:dyDescent="0.3">
      <c r="A4357" s="2" t="s">
        <v>1736</v>
      </c>
      <c r="B4357" s="3">
        <v>0.11471336241811517</v>
      </c>
      <c r="C4357" s="3">
        <v>9.7286795731633902E-2</v>
      </c>
      <c r="D4357" s="3">
        <v>1.7426566686481251E-2</v>
      </c>
    </row>
    <row r="4358" spans="1:4" x14ac:dyDescent="0.3">
      <c r="A4358" s="2" t="s">
        <v>1737</v>
      </c>
      <c r="B4358" s="3">
        <v>0.17250204086303705</v>
      </c>
      <c r="C4358" s="3">
        <v>0.10347499232739225</v>
      </c>
      <c r="D4358" s="3">
        <v>6.9027047604322461E-2</v>
      </c>
    </row>
    <row r="4359" spans="1:4" x14ac:dyDescent="0.3">
      <c r="A4359" s="2" t="s">
        <v>1738</v>
      </c>
      <c r="B4359" s="3">
        <v>0.1985076889395716</v>
      </c>
      <c r="C4359" s="3">
        <v>0.16431213822215776</v>
      </c>
      <c r="D4359" s="3">
        <v>4.6471321024000645E-2</v>
      </c>
    </row>
    <row r="4360" spans="1:4" x14ac:dyDescent="0.3">
      <c r="A4360" s="2" t="s">
        <v>1739</v>
      </c>
      <c r="B4360" s="3">
        <v>0.16506718751043065</v>
      </c>
      <c r="C4360" s="3">
        <v>0.17476673610508425</v>
      </c>
      <c r="D4360" s="3">
        <v>3.6710212938487523E-2</v>
      </c>
    </row>
    <row r="4361" spans="1:4" x14ac:dyDescent="0.3">
      <c r="A4361" s="2" t="s">
        <v>1740</v>
      </c>
      <c r="B4361" s="3">
        <v>0.17581252381205548</v>
      </c>
      <c r="C4361" s="3">
        <v>0.18307719938457023</v>
      </c>
      <c r="D4361" s="3">
        <v>3.3258797600865378E-2</v>
      </c>
    </row>
    <row r="4362" spans="1:4" x14ac:dyDescent="0.3">
      <c r="A4362" s="2" t="s">
        <v>1741</v>
      </c>
      <c r="B4362" s="3">
        <v>0.16781647130846972</v>
      </c>
      <c r="C4362" s="3">
        <v>0.18421494588255877</v>
      </c>
      <c r="D4362" s="3">
        <v>4.0586672723293304E-2</v>
      </c>
    </row>
    <row r="4363" spans="1:4" x14ac:dyDescent="0.3">
      <c r="A4363" s="2" t="s">
        <v>1742</v>
      </c>
      <c r="B4363" s="3">
        <v>0.14281811844557524</v>
      </c>
      <c r="C4363" s="3">
        <v>0.19257298298180076</v>
      </c>
      <c r="D4363" s="3">
        <v>4.9754865467548391E-2</v>
      </c>
    </row>
    <row r="4364" spans="1:4" x14ac:dyDescent="0.3">
      <c r="A4364" s="2" t="s">
        <v>1743</v>
      </c>
      <c r="B4364" s="3">
        <v>0.13446555845439423</v>
      </c>
      <c r="C4364" s="3">
        <v>0.15564698539674279</v>
      </c>
      <c r="D4364" s="3">
        <v>6.3006594777107253E-2</v>
      </c>
    </row>
    <row r="4365" spans="1:4" x14ac:dyDescent="0.3">
      <c r="A4365" s="2" t="s">
        <v>1744</v>
      </c>
      <c r="B4365" s="3">
        <v>0.12339873402379457</v>
      </c>
      <c r="C4365" s="3">
        <v>0.16723014600574962</v>
      </c>
      <c r="D4365" s="3">
        <v>4.383141174912452E-2</v>
      </c>
    </row>
    <row r="4366" spans="1:4" x14ac:dyDescent="0.3">
      <c r="A4366" s="2" t="s">
        <v>1745</v>
      </c>
      <c r="B4366" s="3">
        <v>7.2249841876328103E-2</v>
      </c>
      <c r="C4366" s="3">
        <v>0.1437587887048721</v>
      </c>
      <c r="D4366" s="3">
        <v>7.1508945897221551E-2</v>
      </c>
    </row>
    <row r="4367" spans="1:4" x14ac:dyDescent="0.3">
      <c r="A4367" s="2" t="s">
        <v>1746</v>
      </c>
      <c r="B4367" s="3">
        <v>7.5811016373336301E-2</v>
      </c>
      <c r="C4367" s="3">
        <v>0.10318636673036952</v>
      </c>
      <c r="D4367" s="3">
        <v>2.7375350240618025E-2</v>
      </c>
    </row>
    <row r="4368" spans="1:4" x14ac:dyDescent="0.3">
      <c r="A4368" s="2" t="s">
        <v>1747</v>
      </c>
      <c r="B4368" s="3">
        <v>0.10390923824161308</v>
      </c>
      <c r="C4368" s="3">
        <v>7.8352145850658375E-2</v>
      </c>
      <c r="D4368" s="3">
        <v>2.5557092390954498E-2</v>
      </c>
    </row>
    <row r="4369" spans="1:4" x14ac:dyDescent="0.3">
      <c r="A4369" s="2" t="s">
        <v>1748</v>
      </c>
      <c r="B4369" s="3">
        <v>0.12328528333455344</v>
      </c>
      <c r="C4369" s="3">
        <v>4.6566755510866628E-2</v>
      </c>
      <c r="D4369" s="3">
        <v>7.6718527823686503E-2</v>
      </c>
    </row>
    <row r="4370" spans="1:4" x14ac:dyDescent="0.3">
      <c r="A4370" s="2" t="s">
        <v>1749</v>
      </c>
      <c r="B4370" s="3">
        <v>8.8712147437036148E-2</v>
      </c>
      <c r="C4370" s="3">
        <v>5.793733522295938E-2</v>
      </c>
      <c r="D4370" s="3">
        <v>5.0109128467738621E-2</v>
      </c>
    </row>
    <row r="4371" spans="1:4" x14ac:dyDescent="0.3">
      <c r="A4371" s="2" t="s">
        <v>1750</v>
      </c>
      <c r="B4371" s="3">
        <v>8.2776275463402244E-2</v>
      </c>
      <c r="C4371" s="3">
        <v>2.1131695248186578E-2</v>
      </c>
      <c r="D4371" s="3">
        <v>6.164457928389315E-2</v>
      </c>
    </row>
    <row r="4372" spans="1:4" x14ac:dyDescent="0.3">
      <c r="A4372" s="2" t="s">
        <v>1751</v>
      </c>
      <c r="B4372" s="3">
        <v>0.11093668953981262</v>
      </c>
      <c r="C4372" s="3">
        <v>4.5733527280390228E-2</v>
      </c>
      <c r="D4372" s="3">
        <v>6.5203161910176388E-2</v>
      </c>
    </row>
    <row r="4373" spans="1:4" x14ac:dyDescent="0.3">
      <c r="A4373" s="2" t="s">
        <v>1752</v>
      </c>
      <c r="B4373" s="3">
        <v>0.10631964972708385</v>
      </c>
      <c r="C4373" s="3">
        <v>5.1915125688537955E-2</v>
      </c>
      <c r="D4373" s="3">
        <v>5.440452508628367E-2</v>
      </c>
    </row>
    <row r="4374" spans="1:4" x14ac:dyDescent="0.3">
      <c r="A4374" s="2" t="s">
        <v>1753</v>
      </c>
      <c r="B4374" s="3">
        <v>9.954201430082317E-2</v>
      </c>
      <c r="C4374" s="3">
        <v>6.809517461806544E-2</v>
      </c>
      <c r="D4374" s="3">
        <v>3.1446839682757854E-2</v>
      </c>
    </row>
    <row r="4375" spans="1:4" x14ac:dyDescent="0.3">
      <c r="A4375" s="2" t="s">
        <v>1754</v>
      </c>
      <c r="B4375" s="3">
        <v>0.12574293091893193</v>
      </c>
      <c r="C4375" s="3">
        <v>6.2768579693511156E-2</v>
      </c>
      <c r="D4375" s="3">
        <v>6.2974352389574051E-2</v>
      </c>
    </row>
    <row r="4376" spans="1:4" x14ac:dyDescent="0.3">
      <c r="A4376" s="2" t="s">
        <v>1755</v>
      </c>
      <c r="B4376" s="3">
        <v>8.6554735433310354E-2</v>
      </c>
      <c r="C4376" s="3">
        <v>8.9465012628352408E-2</v>
      </c>
      <c r="D4376" s="3">
        <v>2.6817134814336896E-2</v>
      </c>
    </row>
    <row r="4377" spans="1:4" x14ac:dyDescent="0.3">
      <c r="A4377" s="2" t="s">
        <v>1756</v>
      </c>
      <c r="B4377" s="3">
        <v>7.5624146498739803E-2</v>
      </c>
      <c r="C4377" s="3">
        <v>7.7562327031046291E-2</v>
      </c>
      <c r="D4377" s="3">
        <v>1.104699773713945E-2</v>
      </c>
    </row>
    <row r="4378" spans="1:4" x14ac:dyDescent="0.3">
      <c r="A4378" s="2" t="s">
        <v>1757</v>
      </c>
      <c r="B4378" s="3">
        <v>0.12013976927846673</v>
      </c>
      <c r="C4378" s="3">
        <v>9.6919939853251091E-2</v>
      </c>
      <c r="D4378" s="3">
        <v>2.3219829425215721E-2</v>
      </c>
    </row>
    <row r="4379" spans="1:4" x14ac:dyDescent="0.3">
      <c r="A4379" s="2" t="s">
        <v>1758</v>
      </c>
      <c r="B4379" s="3">
        <v>0.12062639417126761</v>
      </c>
      <c r="C4379" s="3">
        <v>0.11689201137050985</v>
      </c>
      <c r="D4379" s="3">
        <v>6.8781403824687073E-3</v>
      </c>
    </row>
    <row r="4380" spans="1:4" x14ac:dyDescent="0.3">
      <c r="A4380" s="2" t="s">
        <v>1759</v>
      </c>
      <c r="B4380" s="3">
        <v>0.11288922373205428</v>
      </c>
      <c r="C4380" s="3">
        <v>9.6519819460809481E-2</v>
      </c>
      <c r="D4380" s="3">
        <v>1.9643845036625855E-2</v>
      </c>
    </row>
    <row r="4381" spans="1:4" x14ac:dyDescent="0.3">
      <c r="A4381" s="2" t="s">
        <v>1760</v>
      </c>
      <c r="B4381" s="3">
        <v>0.13569882698357102</v>
      </c>
      <c r="C4381" s="3">
        <v>0.13613653462380165</v>
      </c>
      <c r="D4381" s="3">
        <v>1.5869972296059132E-2</v>
      </c>
    </row>
    <row r="4382" spans="1:4" x14ac:dyDescent="0.3">
      <c r="A4382" s="2" t="s">
        <v>1761</v>
      </c>
      <c r="B4382" s="3">
        <v>9.8933011642657206E-2</v>
      </c>
      <c r="C4382" s="3">
        <v>0.12248754687607268</v>
      </c>
      <c r="D4382" s="3">
        <v>2.3554535582661615E-2</v>
      </c>
    </row>
    <row r="4383" spans="1:4" x14ac:dyDescent="0.3">
      <c r="A4383" s="2" t="s">
        <v>1762</v>
      </c>
      <c r="B4383" s="3">
        <v>0.16289378888905068</v>
      </c>
      <c r="C4383" s="3">
        <v>0.10419028392061586</v>
      </c>
      <c r="D4383" s="3">
        <v>5.8703504502773153E-2</v>
      </c>
    </row>
    <row r="4384" spans="1:4" x14ac:dyDescent="0.3">
      <c r="A4384" s="2" t="s">
        <v>1763</v>
      </c>
      <c r="B4384" s="3">
        <v>0.16236784309148788</v>
      </c>
      <c r="C4384" s="3">
        <v>0.15594103187322622</v>
      </c>
      <c r="D4384" s="3">
        <v>1.6214743256568912E-2</v>
      </c>
    </row>
    <row r="4385" spans="1:4" x14ac:dyDescent="0.3">
      <c r="A4385" s="2" t="s">
        <v>1764</v>
      </c>
      <c r="B4385" s="3">
        <v>0.13830739678815007</v>
      </c>
      <c r="C4385" s="3">
        <v>0.16117015108466171</v>
      </c>
      <c r="D4385" s="3">
        <v>3.835412859916687E-2</v>
      </c>
    </row>
    <row r="4386" spans="1:4" x14ac:dyDescent="0.3">
      <c r="A4386" s="2" t="s">
        <v>1765</v>
      </c>
      <c r="B4386" s="3">
        <v>0.15517760440707207</v>
      </c>
      <c r="C4386" s="3">
        <v>0.14241339173167966</v>
      </c>
      <c r="D4386" s="3">
        <v>3.9372307248413563E-2</v>
      </c>
    </row>
    <row r="4387" spans="1:4" x14ac:dyDescent="0.3">
      <c r="A4387" s="2" t="s">
        <v>1766</v>
      </c>
      <c r="B4387" s="3">
        <v>7.1904464624822084E-2</v>
      </c>
      <c r="C4387" s="3">
        <v>0.15447357110679175</v>
      </c>
      <c r="D4387" s="3">
        <v>8.2569106481969259E-2</v>
      </c>
    </row>
    <row r="4388" spans="1:4" x14ac:dyDescent="0.3">
      <c r="A4388" s="2" t="s">
        <v>1767</v>
      </c>
      <c r="B4388" s="3">
        <v>1.0012146085499989E-3</v>
      </c>
      <c r="C4388" s="3">
        <v>8.19098986685277E-2</v>
      </c>
      <c r="D4388" s="3">
        <v>8.0908684059977629E-2</v>
      </c>
    </row>
    <row r="4389" spans="1:4" x14ac:dyDescent="0.3">
      <c r="A4389" s="2" t="s">
        <v>1768</v>
      </c>
      <c r="B4389" s="3">
        <v>-6.4463471993804075E-2</v>
      </c>
      <c r="C4389" s="3">
        <v>4.0510356891900377E-2</v>
      </c>
      <c r="D4389" s="3">
        <v>0.11235576868057237</v>
      </c>
    </row>
    <row r="4390" spans="1:4" x14ac:dyDescent="0.3">
      <c r="A4390" s="2" t="s">
        <v>1769</v>
      </c>
      <c r="B4390" s="3">
        <v>0.12979971244931221</v>
      </c>
      <c r="C4390" s="3">
        <v>-1.5444988384842949E-2</v>
      </c>
      <c r="D4390" s="3">
        <v>0.14524470269680007</v>
      </c>
    </row>
    <row r="4391" spans="1:4" x14ac:dyDescent="0.3">
      <c r="A4391" s="2" t="s">
        <v>1770</v>
      </c>
      <c r="B4391" s="3">
        <v>0.25923997536301585</v>
      </c>
      <c r="C4391" s="3">
        <v>0.13094932679086935</v>
      </c>
      <c r="D4391" s="3">
        <v>0.12829064577817931</v>
      </c>
    </row>
    <row r="4392" spans="1:4" x14ac:dyDescent="0.3">
      <c r="A4392" s="2" t="s">
        <v>1771</v>
      </c>
      <c r="B4392" s="3">
        <v>0.1078006823081523</v>
      </c>
      <c r="C4392" s="3">
        <v>0.12933008931577214</v>
      </c>
      <c r="D4392" s="3">
        <v>2.1529407007619725E-2</v>
      </c>
    </row>
    <row r="4393" spans="1:4" x14ac:dyDescent="0.3">
      <c r="A4393" s="2" t="s">
        <v>1772</v>
      </c>
      <c r="B4393" s="3">
        <v>0.10353374283295139</v>
      </c>
      <c r="C4393" s="3">
        <v>8.5457147215493093E-2</v>
      </c>
      <c r="D4393" s="3">
        <v>2.1440115990117185E-2</v>
      </c>
    </row>
    <row r="4394" spans="1:4" x14ac:dyDescent="0.3">
      <c r="A4394" s="2" t="s">
        <v>1773</v>
      </c>
      <c r="B4394" s="3">
        <v>0.1290817321278154</v>
      </c>
      <c r="C4394" s="3">
        <v>8.0898395273834481E-2</v>
      </c>
      <c r="D4394" s="3">
        <v>4.8183336853981032E-2</v>
      </c>
    </row>
    <row r="4395" spans="1:4" x14ac:dyDescent="0.3">
      <c r="A4395" s="2" t="s">
        <v>1774</v>
      </c>
      <c r="B4395" s="3">
        <v>0.10122586088255048</v>
      </c>
      <c r="C4395" s="3">
        <v>6.8289179122075508E-2</v>
      </c>
      <c r="D4395" s="3">
        <v>3.2936681527644403E-2</v>
      </c>
    </row>
    <row r="4396" spans="1:4" x14ac:dyDescent="0.3">
      <c r="A4396" s="2" t="s">
        <v>1775</v>
      </c>
      <c r="B4396" s="3">
        <v>0.13488439470529542</v>
      </c>
      <c r="C4396" s="3">
        <v>8.4382557310163836E-2</v>
      </c>
      <c r="D4396" s="3">
        <v>5.0501837395131574E-2</v>
      </c>
    </row>
    <row r="4397" spans="1:4" x14ac:dyDescent="0.3">
      <c r="A4397" s="2" t="s">
        <v>1776</v>
      </c>
      <c r="B4397" s="3">
        <v>8.5087436251342408E-2</v>
      </c>
      <c r="C4397" s="3">
        <v>7.387211825698628E-2</v>
      </c>
      <c r="D4397" s="3">
        <v>1.1215317994356145E-2</v>
      </c>
    </row>
    <row r="4398" spans="1:4" x14ac:dyDescent="0.3">
      <c r="A4398" s="2" t="s">
        <v>1777</v>
      </c>
      <c r="B4398" s="3">
        <v>0.10803420853335413</v>
      </c>
      <c r="C4398" s="3">
        <v>0.1208685869351029</v>
      </c>
      <c r="D4398" s="3">
        <v>2.9537272639572613E-2</v>
      </c>
    </row>
    <row r="4399" spans="1:4" x14ac:dyDescent="0.3">
      <c r="A4399" s="2" t="s">
        <v>1778</v>
      </c>
      <c r="B4399" s="3">
        <v>0.15171604976058012</v>
      </c>
      <c r="C4399" s="3">
        <v>0.16178361512720596</v>
      </c>
      <c r="D4399" s="3">
        <v>3.9610033854842193E-2</v>
      </c>
    </row>
    <row r="4400" spans="1:4" x14ac:dyDescent="0.3">
      <c r="A4400" s="2" t="s">
        <v>1779</v>
      </c>
      <c r="B4400" s="3">
        <v>0.14246246265247453</v>
      </c>
      <c r="C4400" s="3">
        <v>0.22441584616899499</v>
      </c>
      <c r="D4400" s="3">
        <v>8.3919145166873821E-2</v>
      </c>
    </row>
    <row r="4401" spans="1:4" x14ac:dyDescent="0.3">
      <c r="A4401" s="2" t="s">
        <v>1780</v>
      </c>
      <c r="B4401" s="3">
        <v>8.0995193682610767E-2</v>
      </c>
      <c r="C4401" s="3">
        <v>0.1099551683291794</v>
      </c>
      <c r="D4401" s="3">
        <v>2.8959974646568309E-2</v>
      </c>
    </row>
    <row r="4402" spans="1:4" x14ac:dyDescent="0.3">
      <c r="A4402" s="2" t="s">
        <v>1781</v>
      </c>
      <c r="B4402" s="3">
        <v>5.4169869050383651E-2</v>
      </c>
      <c r="C4402" s="3">
        <v>7.124553760513655E-2</v>
      </c>
      <c r="D4402" s="3">
        <v>2.3856896441429847E-2</v>
      </c>
    </row>
    <row r="4403" spans="1:4" x14ac:dyDescent="0.3">
      <c r="A4403" s="2" t="s">
        <v>1782</v>
      </c>
      <c r="B4403" s="3">
        <v>7.3273900896310779E-2</v>
      </c>
      <c r="C4403" s="3">
        <v>7.8037119470536626E-2</v>
      </c>
      <c r="D4403" s="3">
        <v>1.8088372424244901E-2</v>
      </c>
    </row>
    <row r="4404" spans="1:4" x14ac:dyDescent="0.3">
      <c r="A4404" s="2" t="s">
        <v>1783</v>
      </c>
      <c r="B4404" s="3">
        <v>0.11465838504955182</v>
      </c>
      <c r="C4404" s="3">
        <v>5.3986524697393276E-2</v>
      </c>
      <c r="D4404" s="3">
        <v>6.0671860352158553E-2</v>
      </c>
    </row>
    <row r="4405" spans="1:4" x14ac:dyDescent="0.3">
      <c r="A4405" s="2" t="s">
        <v>1784</v>
      </c>
      <c r="B4405" s="3">
        <v>8.1729424186050947E-2</v>
      </c>
      <c r="C4405" s="3">
        <v>8.3826684858649844E-2</v>
      </c>
      <c r="D4405" s="3">
        <v>2.9317996930330992E-2</v>
      </c>
    </row>
    <row r="4406" spans="1:4" x14ac:dyDescent="0.3">
      <c r="A4406" s="2" t="s">
        <v>1785</v>
      </c>
      <c r="B4406" s="3">
        <v>8.1569562666118076E-2</v>
      </c>
      <c r="C4406" s="3">
        <v>3.3931756392121225E-2</v>
      </c>
      <c r="D4406" s="3">
        <v>4.7637805342674366E-2</v>
      </c>
    </row>
    <row r="4407" spans="1:4" x14ac:dyDescent="0.3">
      <c r="A4407" s="2" t="s">
        <v>1786</v>
      </c>
      <c r="B4407" s="3">
        <v>8.4012200124561981E-2</v>
      </c>
      <c r="C4407" s="3">
        <v>5.0642017275095E-2</v>
      </c>
      <c r="D4407" s="3">
        <v>3.3406340517103672E-2</v>
      </c>
    </row>
    <row r="4408" spans="1:4" x14ac:dyDescent="0.3">
      <c r="A4408" s="2" t="s">
        <v>1787</v>
      </c>
      <c r="B4408" s="3">
        <v>7.090361695736655E-2</v>
      </c>
      <c r="C4408" s="3">
        <v>6.9633551291190143E-2</v>
      </c>
      <c r="D4408" s="3">
        <v>2.9034458566457026E-2</v>
      </c>
    </row>
    <row r="4409" spans="1:4" x14ac:dyDescent="0.3">
      <c r="A4409" s="2" t="s">
        <v>1788</v>
      </c>
      <c r="B4409" s="3">
        <v>8.4900674410164356E-2</v>
      </c>
      <c r="C4409" s="3">
        <v>6.2272407114505893E-2</v>
      </c>
      <c r="D4409" s="3">
        <v>3.2209008466452353E-2</v>
      </c>
    </row>
    <row r="4410" spans="1:4" x14ac:dyDescent="0.3">
      <c r="A4410" s="2" t="s">
        <v>1789</v>
      </c>
      <c r="B4410" s="3">
        <v>0.13625452108681207</v>
      </c>
      <c r="C4410" s="3">
        <v>6.2381803756579722E-2</v>
      </c>
      <c r="D4410" s="3">
        <v>7.3872717097401494E-2</v>
      </c>
    </row>
    <row r="4411" spans="1:4" x14ac:dyDescent="0.3">
      <c r="A4411" s="2" t="s">
        <v>1790</v>
      </c>
      <c r="B4411" s="3">
        <v>0.20589641667902453</v>
      </c>
      <c r="C4411" s="3">
        <v>0.1077191815711557</v>
      </c>
      <c r="D4411" s="3">
        <v>9.817723557353028E-2</v>
      </c>
    </row>
    <row r="4412" spans="1:4" x14ac:dyDescent="0.3">
      <c r="A4412" s="2" t="s">
        <v>1791</v>
      </c>
      <c r="B4412" s="3">
        <v>0.18185314442962414</v>
      </c>
      <c r="C4412" s="3">
        <v>0.17448174022138119</v>
      </c>
      <c r="D4412" s="3">
        <v>3.9783640764653697E-2</v>
      </c>
    </row>
    <row r="4413" spans="1:4" x14ac:dyDescent="0.3">
      <c r="A4413" s="2" t="s">
        <v>1792</v>
      </c>
      <c r="B4413" s="3">
        <v>5.0946129020303391E-2</v>
      </c>
      <c r="C4413" s="3">
        <v>0.16769024357199674</v>
      </c>
      <c r="D4413" s="3">
        <v>0.11674411222338671</v>
      </c>
    </row>
    <row r="4414" spans="1:4" x14ac:dyDescent="0.3">
      <c r="A4414" s="2" t="s">
        <v>1793</v>
      </c>
      <c r="B4414" s="3">
        <v>7.3833588510751599E-2</v>
      </c>
      <c r="C4414" s="3">
        <v>0.10674081608885894</v>
      </c>
      <c r="D4414" s="3">
        <v>4.5825967565178871E-2</v>
      </c>
    </row>
    <row r="4415" spans="1:4" x14ac:dyDescent="0.3">
      <c r="A4415" s="2" t="s">
        <v>1794</v>
      </c>
      <c r="B4415" s="3">
        <v>0.14595422148704515</v>
      </c>
      <c r="C4415" s="3">
        <v>0.1013787428382785</v>
      </c>
      <c r="D4415" s="3">
        <v>4.4575478881597519E-2</v>
      </c>
    </row>
    <row r="4416" spans="1:4" x14ac:dyDescent="0.3">
      <c r="A4416" s="2" t="s">
        <v>1795</v>
      </c>
      <c r="B4416" s="3">
        <v>0.14989305753260862</v>
      </c>
      <c r="C4416" s="3">
        <v>0.14948585163801917</v>
      </c>
      <c r="D4416" s="3">
        <v>1.9642448052763918E-2</v>
      </c>
    </row>
    <row r="4417" spans="1:4" x14ac:dyDescent="0.3">
      <c r="A4417" s="2" t="s">
        <v>1796</v>
      </c>
      <c r="B4417" s="3">
        <v>0.11698598507791744</v>
      </c>
      <c r="C4417" s="3">
        <v>0.1491722948849204</v>
      </c>
      <c r="D4417" s="3">
        <v>3.2186309807002524E-2</v>
      </c>
    </row>
    <row r="4418" spans="1:4" x14ac:dyDescent="0.3">
      <c r="A4418" s="2" t="s">
        <v>1797</v>
      </c>
      <c r="B4418" s="3">
        <v>8.3517467603087314E-2</v>
      </c>
      <c r="C4418" s="3">
        <v>0.12536054779775446</v>
      </c>
      <c r="D4418" s="3">
        <v>4.1843079961836324E-2</v>
      </c>
    </row>
    <row r="4419" spans="1:4" x14ac:dyDescent="0.3">
      <c r="A4419" s="2" t="s">
        <v>1798</v>
      </c>
      <c r="B4419" s="3">
        <v>9.1958830831572247E-2</v>
      </c>
      <c r="C4419" s="3">
        <v>0.10972983075771489</v>
      </c>
      <c r="D4419" s="3">
        <v>1.7770999926142395E-2</v>
      </c>
    </row>
    <row r="4420" spans="1:4" x14ac:dyDescent="0.3">
      <c r="A4420" s="2" t="s">
        <v>1799</v>
      </c>
      <c r="B4420" s="3">
        <v>9.6560486126691103E-2</v>
      </c>
      <c r="C4420" s="3">
        <v>9.8470087163150338E-2</v>
      </c>
      <c r="D4420" s="3">
        <v>9.1348462738096697E-3</v>
      </c>
    </row>
    <row r="4421" spans="1:4" x14ac:dyDescent="0.3">
      <c r="A4421" s="2" t="s">
        <v>1800</v>
      </c>
      <c r="B4421" s="3">
        <v>0.10877358401194201</v>
      </c>
      <c r="C4421" s="3">
        <v>9.414283209480355E-2</v>
      </c>
      <c r="D4421" s="3">
        <v>2.1539317443966862E-2</v>
      </c>
    </row>
    <row r="4422" spans="1:4" x14ac:dyDescent="0.3">
      <c r="A4422" s="2" t="s">
        <v>1801</v>
      </c>
      <c r="B4422" s="3">
        <v>9.668149473145593E-2</v>
      </c>
      <c r="C4422" s="3">
        <v>5.500640417449177E-2</v>
      </c>
      <c r="D4422" s="3">
        <v>4.7127625904977301E-2</v>
      </c>
    </row>
    <row r="4423" spans="1:4" x14ac:dyDescent="0.3">
      <c r="A4423" s="2" t="s">
        <v>1802</v>
      </c>
      <c r="B4423" s="3">
        <v>0.13242601044476035</v>
      </c>
      <c r="C4423" s="3">
        <v>6.4153131068451247E-2</v>
      </c>
      <c r="D4423" s="3">
        <v>6.8272880278527723E-2</v>
      </c>
    </row>
    <row r="4424" spans="1:4" x14ac:dyDescent="0.3">
      <c r="A4424" s="2" t="s">
        <v>1803</v>
      </c>
      <c r="B4424" s="3">
        <v>0.15044199069961897</v>
      </c>
      <c r="C4424" s="3">
        <v>0.14828157611191276</v>
      </c>
      <c r="D4424" s="3">
        <v>2.0417843479663147E-2</v>
      </c>
    </row>
    <row r="4425" spans="1:4" x14ac:dyDescent="0.3">
      <c r="A4425" s="2" t="s">
        <v>1804</v>
      </c>
      <c r="B4425" s="3">
        <v>9.4838895369321136E-2</v>
      </c>
      <c r="C4425" s="3">
        <v>0.12920536519959563</v>
      </c>
      <c r="D4425" s="3">
        <v>3.4366469830274603E-2</v>
      </c>
    </row>
    <row r="4426" spans="1:4" x14ac:dyDescent="0.3">
      <c r="A4426" s="2" t="s">
        <v>1805</v>
      </c>
      <c r="B4426" s="3">
        <v>8.9691644068807322E-2</v>
      </c>
      <c r="C4426" s="3">
        <v>8.9762509334832347E-2</v>
      </c>
      <c r="D4426" s="3">
        <v>2.090553753077983E-3</v>
      </c>
    </row>
    <row r="4427" spans="1:4" x14ac:dyDescent="0.3">
      <c r="A4427" s="2" t="s">
        <v>1806</v>
      </c>
      <c r="B4427" s="3">
        <v>8.6674216436222196E-2</v>
      </c>
      <c r="C4427" s="3">
        <v>7.532999594695855E-2</v>
      </c>
      <c r="D4427" s="3">
        <v>1.5875380719080585E-2</v>
      </c>
    </row>
    <row r="4428" spans="1:4" x14ac:dyDescent="0.3">
      <c r="A4428" s="2" t="s">
        <v>1807</v>
      </c>
      <c r="B4428" s="3">
        <v>8.0543289892375455E-2</v>
      </c>
      <c r="C4428" s="3">
        <v>7.8816546127200127E-2</v>
      </c>
      <c r="D4428" s="3">
        <v>7.27310497313739E-3</v>
      </c>
    </row>
    <row r="4429" spans="1:4" x14ac:dyDescent="0.3">
      <c r="A4429" s="2" t="s">
        <v>1808</v>
      </c>
      <c r="B4429" s="3">
        <v>9.3246132833883111E-2</v>
      </c>
      <c r="C4429" s="3">
        <v>7.6673581555951525E-2</v>
      </c>
      <c r="D4429" s="3">
        <v>1.6572551336139437E-2</v>
      </c>
    </row>
    <row r="4430" spans="1:4" x14ac:dyDescent="0.3">
      <c r="A4430" s="2" t="s">
        <v>1809</v>
      </c>
      <c r="B4430" s="3">
        <v>1.2459964491426848E-2</v>
      </c>
      <c r="C4430" s="3">
        <v>9.4501919113099506E-2</v>
      </c>
      <c r="D4430" s="3">
        <v>8.5838003084063474E-2</v>
      </c>
    </row>
    <row r="4431" spans="1:4" x14ac:dyDescent="0.3">
      <c r="A4431" s="2" t="s">
        <v>1810</v>
      </c>
      <c r="B4431" s="3">
        <v>8.9369117282330823E-2</v>
      </c>
      <c r="C4431" s="3">
        <v>3.3281638752669179E-2</v>
      </c>
      <c r="D4431" s="3">
        <v>5.6087478064000718E-2</v>
      </c>
    </row>
    <row r="4432" spans="1:4" x14ac:dyDescent="0.3">
      <c r="A4432" s="2" t="s">
        <v>1811</v>
      </c>
      <c r="B4432" s="3">
        <v>0.10482467501424245</v>
      </c>
      <c r="C4432" s="3">
        <v>7.7945606317371297E-2</v>
      </c>
      <c r="D4432" s="3">
        <v>4.8560683149844401E-2</v>
      </c>
    </row>
    <row r="4433" spans="1:4" x14ac:dyDescent="0.3">
      <c r="A4433" s="2" t="s">
        <v>1812</v>
      </c>
      <c r="B4433" s="3">
        <v>7.470824290066945E-2</v>
      </c>
      <c r="C4433" s="3">
        <v>6.2683150172233526E-2</v>
      </c>
      <c r="D4433" s="3">
        <v>2.3438255302607999E-2</v>
      </c>
    </row>
    <row r="4434" spans="1:4" x14ac:dyDescent="0.3">
      <c r="A4434" s="2" t="s">
        <v>1813</v>
      </c>
      <c r="B4434" s="3">
        <v>0.12835422530770316</v>
      </c>
      <c r="C4434" s="3">
        <v>6.7569545004516909E-2</v>
      </c>
      <c r="D4434" s="3">
        <v>6.0784680768847577E-2</v>
      </c>
    </row>
    <row r="4435" spans="1:4" x14ac:dyDescent="0.3">
      <c r="A4435" s="2" t="s">
        <v>1814</v>
      </c>
      <c r="B4435" s="3">
        <v>0.15815459005534649</v>
      </c>
      <c r="C4435" s="3">
        <v>8.893343247473226E-2</v>
      </c>
      <c r="D4435" s="3">
        <v>6.9221158511936554E-2</v>
      </c>
    </row>
    <row r="4436" spans="1:4" x14ac:dyDescent="0.3">
      <c r="A4436" s="2" t="s">
        <v>1815</v>
      </c>
      <c r="B4436" s="3">
        <v>7.6647141948342365E-2</v>
      </c>
      <c r="C4436" s="3">
        <v>0.12213174067437646</v>
      </c>
      <c r="D4436" s="3">
        <v>4.6200919896364226E-2</v>
      </c>
    </row>
    <row r="4437" spans="1:4" x14ac:dyDescent="0.3">
      <c r="A4437" s="2" t="s">
        <v>1816</v>
      </c>
      <c r="B4437" s="3">
        <v>8.6531496606767289E-2</v>
      </c>
      <c r="C4437" s="3">
        <v>7.2951454552821898E-2</v>
      </c>
      <c r="D4437" s="3">
        <v>5.0859718117863051E-2</v>
      </c>
    </row>
    <row r="4438" spans="1:4" x14ac:dyDescent="0.3">
      <c r="A4438" s="2" t="s">
        <v>1817</v>
      </c>
      <c r="B4438" s="3">
        <v>0.21627491340041149</v>
      </c>
      <c r="C4438" s="3">
        <v>0.17652850784361346</v>
      </c>
      <c r="D4438" s="3">
        <v>3.9746405556797954E-2</v>
      </c>
    </row>
    <row r="4439" spans="1:4" x14ac:dyDescent="0.3">
      <c r="A4439" s="2" t="s">
        <v>1818</v>
      </c>
      <c r="B4439" s="3">
        <v>0.14059549802914278</v>
      </c>
      <c r="C4439" s="3">
        <v>0.15271995682269318</v>
      </c>
      <c r="D4439" s="3">
        <v>7.0259446278214455E-2</v>
      </c>
    </row>
    <row r="4440" spans="1:4" x14ac:dyDescent="0.3">
      <c r="A4440" s="2" t="s">
        <v>1819</v>
      </c>
      <c r="B4440" s="3">
        <v>0.13825233280658719</v>
      </c>
      <c r="C4440" s="3">
        <v>0.18577023316174743</v>
      </c>
      <c r="D4440" s="3">
        <v>4.7517900355160222E-2</v>
      </c>
    </row>
    <row r="4441" spans="1:4" x14ac:dyDescent="0.3">
      <c r="A4441" s="2" t="s">
        <v>1820</v>
      </c>
      <c r="B4441" s="3">
        <v>7.5392990373075119E-2</v>
      </c>
      <c r="C4441" s="3">
        <v>0.1617061933502556</v>
      </c>
      <c r="D4441" s="3">
        <v>8.6313202977180398E-2</v>
      </c>
    </row>
    <row r="4442" spans="1:4" x14ac:dyDescent="0.3">
      <c r="A4442" s="2" t="s">
        <v>1821</v>
      </c>
      <c r="B4442" s="3">
        <v>0.10371562605723719</v>
      </c>
      <c r="C4442" s="3">
        <v>0.12326606176793592</v>
      </c>
      <c r="D4442" s="3">
        <v>2.5695636868476875E-2</v>
      </c>
    </row>
    <row r="4443" spans="1:4" x14ac:dyDescent="0.3">
      <c r="A4443" s="2" t="s">
        <v>1822</v>
      </c>
      <c r="B4443" s="3">
        <v>0.10795213421806697</v>
      </c>
      <c r="C4443" s="3">
        <v>0.15085931494832056</v>
      </c>
      <c r="D4443" s="3">
        <v>4.2907180264592171E-2</v>
      </c>
    </row>
    <row r="4444" spans="1:4" x14ac:dyDescent="0.3">
      <c r="A4444" s="2" t="s">
        <v>1823</v>
      </c>
      <c r="B4444" s="3">
        <v>9.7099915845319601E-2</v>
      </c>
      <c r="C4444" s="3">
        <v>0.1050422157859431</v>
      </c>
      <c r="D4444" s="3">
        <v>1.9292342010885491E-2</v>
      </c>
    </row>
    <row r="4445" spans="1:4" x14ac:dyDescent="0.3">
      <c r="A4445" s="2" t="s">
        <v>1824</v>
      </c>
      <c r="B4445" s="3">
        <v>0.10199626511894175</v>
      </c>
      <c r="C4445" s="3">
        <v>0.11104029929265388</v>
      </c>
      <c r="D4445" s="3">
        <v>1.9310003379359834E-2</v>
      </c>
    </row>
    <row r="4446" spans="1:4" x14ac:dyDescent="0.3">
      <c r="A4446" s="2" t="s">
        <v>1825</v>
      </c>
      <c r="B4446" s="3">
        <v>0.11093579838052396</v>
      </c>
      <c r="C4446" s="3">
        <v>9.397336002439266E-2</v>
      </c>
      <c r="D4446" s="3">
        <v>1.9603117834776636E-2</v>
      </c>
    </row>
    <row r="4447" spans="1:4" x14ac:dyDescent="0.3">
      <c r="A4447" s="2" t="s">
        <v>1826</v>
      </c>
      <c r="B4447" s="3">
        <v>0.10095969960093501</v>
      </c>
      <c r="C4447" s="3">
        <v>0.11484325514174992</v>
      </c>
      <c r="D4447" s="3">
        <v>2.4459386477246894E-2</v>
      </c>
    </row>
    <row r="4448" spans="1:4" x14ac:dyDescent="0.3">
      <c r="A4448" s="2" t="s">
        <v>1827</v>
      </c>
      <c r="B4448" s="3">
        <v>8.5482537513598869E-2</v>
      </c>
      <c r="C4448" s="3">
        <v>6.5926831681281328E-2</v>
      </c>
      <c r="D4448" s="3">
        <v>4.2691424489021322E-2</v>
      </c>
    </row>
    <row r="4449" spans="1:4" x14ac:dyDescent="0.3">
      <c r="A4449" s="2" t="s">
        <v>1828</v>
      </c>
      <c r="B4449" s="3">
        <v>8.8344329036772348E-2</v>
      </c>
      <c r="C4449" s="3">
        <v>5.0204962491989198E-2</v>
      </c>
      <c r="D4449" s="3">
        <v>3.8139367476105704E-2</v>
      </c>
    </row>
    <row r="4450" spans="1:4" x14ac:dyDescent="0.3">
      <c r="A4450" s="2" t="s">
        <v>1829</v>
      </c>
      <c r="B4450" s="3">
        <v>9.9034032085910523E-2</v>
      </c>
      <c r="C4450" s="3">
        <v>6.2843450810760329E-2</v>
      </c>
      <c r="D4450" s="3">
        <v>5.9593764133751378E-2</v>
      </c>
    </row>
    <row r="4451" spans="1:4" x14ac:dyDescent="0.3">
      <c r="A4451" s="2" t="s">
        <v>1830</v>
      </c>
      <c r="B4451" s="3">
        <v>9.1014629229903332E-2</v>
      </c>
      <c r="C4451" s="3">
        <v>6.9197256583720307E-2</v>
      </c>
      <c r="D4451" s="3">
        <v>2.1817372180521485E-2</v>
      </c>
    </row>
    <row r="4452" spans="1:4" x14ac:dyDescent="0.3">
      <c r="A4452" s="2" t="s">
        <v>1831</v>
      </c>
      <c r="B4452" s="3">
        <v>0.1118886731564997</v>
      </c>
      <c r="C4452" s="3">
        <v>9.6858828270342034E-2</v>
      </c>
      <c r="D4452" s="3">
        <v>2.1438491530716402E-2</v>
      </c>
    </row>
    <row r="4453" spans="1:4" x14ac:dyDescent="0.3">
      <c r="A4453" s="2" t="s">
        <v>1832</v>
      </c>
      <c r="B4453" s="3">
        <v>6.533434521406889E-2</v>
      </c>
      <c r="C4453" s="3">
        <v>8.718510018661621E-2</v>
      </c>
      <c r="D4453" s="3">
        <v>2.6248035952448831E-2</v>
      </c>
    </row>
    <row r="4454" spans="1:4" x14ac:dyDescent="0.3">
      <c r="A4454" s="2" t="s">
        <v>1833</v>
      </c>
      <c r="B4454" s="3">
        <v>8.1614231225103279E-2</v>
      </c>
      <c r="C4454" s="3">
        <v>8.4815972251817445E-2</v>
      </c>
      <c r="D4454" s="3">
        <v>6.7078664433211019E-3</v>
      </c>
    </row>
    <row r="4455" spans="1:4" x14ac:dyDescent="0.3">
      <c r="A4455" s="2" t="s">
        <v>1834</v>
      </c>
      <c r="B4455" s="3">
        <v>7.7515970915555815E-2</v>
      </c>
      <c r="C4455" s="3">
        <v>7.3184669716283568E-2</v>
      </c>
      <c r="D4455" s="3">
        <v>2.8491381090134375E-2</v>
      </c>
    </row>
    <row r="4456" spans="1:4" x14ac:dyDescent="0.3">
      <c r="A4456" s="2" t="s">
        <v>1835</v>
      </c>
      <c r="B4456" s="3">
        <v>0.10363267967477433</v>
      </c>
      <c r="C4456" s="3">
        <v>5.5261468049138875E-2</v>
      </c>
      <c r="D4456" s="3">
        <v>4.8371211159974351E-2</v>
      </c>
    </row>
    <row r="4457" spans="1:4" x14ac:dyDescent="0.3">
      <c r="A4457" s="2" t="s">
        <v>1836</v>
      </c>
      <c r="B4457" s="3">
        <v>0.10148615110665543</v>
      </c>
      <c r="C4457" s="3">
        <v>9.1693501919507828E-2</v>
      </c>
      <c r="D4457" s="3">
        <v>2.4416754953563199E-2</v>
      </c>
    </row>
    <row r="4458" spans="1:4" x14ac:dyDescent="0.3">
      <c r="A4458" s="2" t="s">
        <v>1837</v>
      </c>
      <c r="B4458" s="3">
        <v>6.9963206537067779E-2</v>
      </c>
      <c r="C4458" s="3">
        <v>7.9987789591541333E-2</v>
      </c>
      <c r="D4458" s="3">
        <v>2.5993334595113993E-2</v>
      </c>
    </row>
    <row r="4459" spans="1:4" x14ac:dyDescent="0.3">
      <c r="A4459" s="2" t="s">
        <v>1838</v>
      </c>
      <c r="B4459" s="3">
        <v>0.15950411185622229</v>
      </c>
      <c r="C4459" s="3">
        <v>0.10326382378116268</v>
      </c>
      <c r="D4459" s="3">
        <v>6.3150507397949723E-2</v>
      </c>
    </row>
    <row r="4460" spans="1:4" x14ac:dyDescent="0.3">
      <c r="A4460" s="2" t="s">
        <v>1839</v>
      </c>
      <c r="B4460" s="3">
        <v>0.24143452942371352</v>
      </c>
      <c r="C4460" s="3">
        <v>0.15811824984848494</v>
      </c>
      <c r="D4460" s="3">
        <v>8.3316279575228802E-2</v>
      </c>
    </row>
    <row r="4461" spans="1:4" x14ac:dyDescent="0.3">
      <c r="A4461" s="2" t="s">
        <v>1840</v>
      </c>
      <c r="B4461" s="3">
        <v>0.14267957443371432</v>
      </c>
      <c r="C4461" s="3">
        <v>0.21097798645496371</v>
      </c>
      <c r="D4461" s="3">
        <v>6.829841248691082E-2</v>
      </c>
    </row>
    <row r="4462" spans="1:4" x14ac:dyDescent="0.3">
      <c r="A4462" s="2" t="s">
        <v>1841</v>
      </c>
      <c r="B4462" s="3">
        <v>0.18566159624606368</v>
      </c>
      <c r="C4462" s="3">
        <v>0.12775811553001401</v>
      </c>
      <c r="D4462" s="3">
        <v>0.14120600558817381</v>
      </c>
    </row>
    <row r="4463" spans="1:4" x14ac:dyDescent="0.3">
      <c r="A4463" s="2" t="s">
        <v>1842</v>
      </c>
      <c r="B4463" s="3">
        <v>0.22682916605845094</v>
      </c>
      <c r="C4463" s="3">
        <v>0.2726865373551845</v>
      </c>
      <c r="D4463" s="3">
        <v>4.875503666698934E-2</v>
      </c>
    </row>
    <row r="4464" spans="1:4" x14ac:dyDescent="0.3">
      <c r="A4464" s="2" t="s">
        <v>1843</v>
      </c>
      <c r="B4464" s="3">
        <v>8.1190977245569257E-2</v>
      </c>
      <c r="C4464" s="3">
        <v>0.18809317331761133</v>
      </c>
      <c r="D4464" s="3">
        <v>0.10690219327807426</v>
      </c>
    </row>
    <row r="4465" spans="1:4" x14ac:dyDescent="0.3">
      <c r="A4465" s="2" t="s">
        <v>1844</v>
      </c>
      <c r="B4465" s="3">
        <v>6.971785146743073E-2</v>
      </c>
      <c r="C4465" s="3">
        <v>0.15352629497647285</v>
      </c>
      <c r="D4465" s="3">
        <v>8.3808443509042152E-2</v>
      </c>
    </row>
    <row r="4466" spans="1:4" x14ac:dyDescent="0.3">
      <c r="A4466" s="2" t="s">
        <v>1845</v>
      </c>
      <c r="B4466" s="3">
        <v>8.5008209571242443E-2</v>
      </c>
      <c r="C4466" s="3">
        <v>0.14521337300539028</v>
      </c>
      <c r="D4466" s="3">
        <v>6.0205163434147821E-2</v>
      </c>
    </row>
    <row r="4467" spans="1:4" x14ac:dyDescent="0.3">
      <c r="A4467" s="2" t="s">
        <v>1846</v>
      </c>
      <c r="B4467" s="3">
        <v>7.8213144093751769E-2</v>
      </c>
      <c r="C4467" s="3">
        <v>8.4899458568543196E-2</v>
      </c>
      <c r="D4467" s="3">
        <v>1.463862461969258E-2</v>
      </c>
    </row>
    <row r="4468" spans="1:4" x14ac:dyDescent="0.3">
      <c r="A4468" s="2" t="s">
        <v>1847</v>
      </c>
      <c r="B4468" s="3">
        <v>9.762708703055975E-2</v>
      </c>
      <c r="C4468" s="3">
        <v>0.10091990395449106</v>
      </c>
      <c r="D4468" s="3">
        <v>7.1501329075544951E-3</v>
      </c>
    </row>
    <row r="4469" spans="1:4" x14ac:dyDescent="0.3">
      <c r="A4469" s="2" t="s">
        <v>1848</v>
      </c>
      <c r="B4469" s="3">
        <v>0.10473586979787777</v>
      </c>
      <c r="C4469" s="3">
        <v>0.10395577270537604</v>
      </c>
      <c r="D4469" s="3">
        <v>4.5597244752571004E-3</v>
      </c>
    </row>
    <row r="4470" spans="1:4" x14ac:dyDescent="0.3">
      <c r="A4470" s="2" t="s">
        <v>1849</v>
      </c>
      <c r="B4470" s="3">
        <v>0.12365888338536032</v>
      </c>
      <c r="C4470" s="3">
        <v>6.7726344102993608E-2</v>
      </c>
      <c r="D4470" s="3">
        <v>5.5932538583874702E-2</v>
      </c>
    </row>
    <row r="4471" spans="1:4" x14ac:dyDescent="0.3">
      <c r="A4471" s="2" t="s">
        <v>1850</v>
      </c>
      <c r="B4471" s="3">
        <v>0.14663446042686717</v>
      </c>
      <c r="C4471" s="3">
        <v>6.201762845739707E-2</v>
      </c>
      <c r="D4471" s="3">
        <v>8.4616832435131045E-2</v>
      </c>
    </row>
    <row r="4472" spans="1:4" x14ac:dyDescent="0.3">
      <c r="A4472" s="2" t="s">
        <v>1851</v>
      </c>
      <c r="B4472" s="3">
        <v>9.426197793800388E-2</v>
      </c>
      <c r="C4472" s="3">
        <v>0.13428403995931165</v>
      </c>
      <c r="D4472" s="3">
        <v>4.0022062137722976E-2</v>
      </c>
    </row>
    <row r="4473" spans="1:4" x14ac:dyDescent="0.3">
      <c r="A4473" s="2" t="s">
        <v>1852</v>
      </c>
      <c r="B4473" s="3">
        <v>8.2638707011938178E-2</v>
      </c>
      <c r="C4473" s="3">
        <v>-1.4392717741429847E-2</v>
      </c>
      <c r="D4473" s="3">
        <v>9.7031427547335736E-2</v>
      </c>
    </row>
    <row r="4474" spans="1:4" x14ac:dyDescent="0.3">
      <c r="A4474" s="2" t="s">
        <v>1853</v>
      </c>
      <c r="B4474" s="3">
        <v>0.10536294337362029</v>
      </c>
      <c r="C4474" s="3">
        <v>5.6805318687111125E-2</v>
      </c>
      <c r="D4474" s="3">
        <v>5.2264192141592489E-2</v>
      </c>
    </row>
    <row r="4475" spans="1:4" x14ac:dyDescent="0.3">
      <c r="A4475" s="2" t="s">
        <v>1854</v>
      </c>
      <c r="B4475" s="3">
        <v>0.1239459677599372</v>
      </c>
      <c r="C4475" s="3">
        <v>7.8069320879876614E-2</v>
      </c>
      <c r="D4475" s="3">
        <v>4.5876646414399126E-2</v>
      </c>
    </row>
    <row r="4476" spans="1:4" x14ac:dyDescent="0.3">
      <c r="A4476" s="2" t="s">
        <v>1855</v>
      </c>
      <c r="B4476" s="3">
        <v>0.16595996730029569</v>
      </c>
      <c r="C4476" s="3">
        <v>0.10427787713706507</v>
      </c>
      <c r="D4476" s="3">
        <v>6.1682090163230924E-2</v>
      </c>
    </row>
    <row r="4477" spans="1:4" x14ac:dyDescent="0.3">
      <c r="A4477" s="2" t="s">
        <v>1856</v>
      </c>
      <c r="B4477" s="3">
        <v>0.21209743991494201</v>
      </c>
      <c r="C4477" s="3">
        <v>0.15121087618172169</v>
      </c>
      <c r="D4477" s="3">
        <v>8.0977799370885006E-2</v>
      </c>
    </row>
    <row r="4478" spans="1:4" x14ac:dyDescent="0.3">
      <c r="A4478" s="2" t="s">
        <v>1857</v>
      </c>
      <c r="B4478" s="3">
        <v>3.6641419399529834E-2</v>
      </c>
      <c r="C4478" s="3">
        <v>0.22091580927372001</v>
      </c>
      <c r="D4478" s="3">
        <v>0.18427439033985143</v>
      </c>
    </row>
    <row r="4479" spans="1:4" x14ac:dyDescent="0.3">
      <c r="A4479" s="2" t="s">
        <v>1858</v>
      </c>
      <c r="B4479" s="3">
        <v>-5.9987133368849754E-2</v>
      </c>
      <c r="C4479" s="3">
        <v>9.9951138719916371E-2</v>
      </c>
      <c r="D4479" s="3">
        <v>0.15993827767670143</v>
      </c>
    </row>
    <row r="4480" spans="1:4" x14ac:dyDescent="0.3">
      <c r="A4480" s="2" t="s">
        <v>1859</v>
      </c>
      <c r="B4480" s="3">
        <v>0.11272363713942465</v>
      </c>
      <c r="C4480" s="3">
        <v>6.6910212859511278E-2</v>
      </c>
      <c r="D4480" s="3">
        <v>4.581342451274395E-2</v>
      </c>
    </row>
    <row r="4481" spans="1:4" x14ac:dyDescent="0.3">
      <c r="A4481" s="2" t="s">
        <v>1860</v>
      </c>
      <c r="B4481" s="3">
        <v>7.4410946108400905E-2</v>
      </c>
      <c r="C4481" s="3">
        <v>8.1599401310086195E-2</v>
      </c>
      <c r="D4481" s="3">
        <v>4.6643734909593976E-2</v>
      </c>
    </row>
    <row r="4482" spans="1:4" x14ac:dyDescent="0.3">
      <c r="A4482" s="2" t="s">
        <v>1861</v>
      </c>
      <c r="B4482" s="3">
        <v>6.7613064311444787E-2</v>
      </c>
      <c r="C4482" s="3">
        <v>3.4240226959809453E-3</v>
      </c>
      <c r="D4482" s="3">
        <v>7.5335768982768128E-2</v>
      </c>
    </row>
    <row r="4483" spans="1:4" x14ac:dyDescent="0.3">
      <c r="A4483" s="2" t="s">
        <v>1862</v>
      </c>
      <c r="B4483" s="3">
        <v>7.7816016040742272E-2</v>
      </c>
      <c r="C4483" s="3">
        <v>3.4315427765250102E-2</v>
      </c>
      <c r="D4483" s="3">
        <v>8.0972069874405958E-2</v>
      </c>
    </row>
    <row r="4484" spans="1:4" x14ac:dyDescent="0.3">
      <c r="A4484" s="2" t="s">
        <v>1863</v>
      </c>
      <c r="B4484" s="3">
        <v>5.3423061734065524E-2</v>
      </c>
      <c r="C4484" s="3">
        <v>8.6256667971611092E-2</v>
      </c>
      <c r="D4484" s="3">
        <v>7.1036025881767384E-2</v>
      </c>
    </row>
    <row r="4485" spans="1:4" x14ac:dyDescent="0.3">
      <c r="A4485" s="2" t="s">
        <v>1864</v>
      </c>
      <c r="B4485" s="3">
        <v>0.13958874717354769</v>
      </c>
      <c r="C4485" s="3">
        <v>4.0474443696439225E-2</v>
      </c>
      <c r="D4485" s="3">
        <v>9.9114302545785821E-2</v>
      </c>
    </row>
    <row r="4486" spans="1:4" x14ac:dyDescent="0.3">
      <c r="A4486" s="2" t="s">
        <v>1865</v>
      </c>
      <c r="B4486" s="3">
        <v>0.21462695300579088</v>
      </c>
      <c r="C4486" s="3">
        <v>0.13625864009372884</v>
      </c>
      <c r="D4486" s="3">
        <v>7.8368315473199002E-2</v>
      </c>
    </row>
    <row r="4487" spans="1:4" x14ac:dyDescent="0.3">
      <c r="A4487" s="2" t="s">
        <v>1866</v>
      </c>
      <c r="B4487" s="3">
        <v>8.2288251258432893E-2</v>
      </c>
      <c r="C4487" s="3">
        <v>0.114232788560912</v>
      </c>
      <c r="D4487" s="3">
        <v>3.6260308697819738E-2</v>
      </c>
    </row>
    <row r="4488" spans="1:4" x14ac:dyDescent="0.3">
      <c r="A4488" s="2" t="s">
        <v>1867</v>
      </c>
      <c r="B4488" s="3">
        <v>6.2587080523371696E-2</v>
      </c>
      <c r="C4488" s="3">
        <v>1.6599192284047576E-2</v>
      </c>
      <c r="D4488" s="3">
        <v>4.5987887308001525E-2</v>
      </c>
    </row>
    <row r="4489" spans="1:4" x14ac:dyDescent="0.3">
      <c r="A4489" s="2" t="s">
        <v>1868</v>
      </c>
      <c r="B4489" s="3">
        <v>0.13476850255392467</v>
      </c>
      <c r="C4489" s="3">
        <v>0.12511751241981978</v>
      </c>
      <c r="D4489" s="3">
        <v>4.3151482939720168E-2</v>
      </c>
    </row>
    <row r="4490" spans="1:4" x14ac:dyDescent="0.3">
      <c r="A4490" s="2" t="s">
        <v>1869</v>
      </c>
      <c r="B4490" s="3">
        <v>9.5082320040091733E-2</v>
      </c>
      <c r="C4490" s="3">
        <v>0.15327703952789315</v>
      </c>
      <c r="D4490" s="3">
        <v>5.8194719254970564E-2</v>
      </c>
    </row>
    <row r="4491" spans="1:4" x14ac:dyDescent="0.3">
      <c r="A4491" s="2" t="s">
        <v>1870</v>
      </c>
      <c r="B4491" s="3">
        <v>0.10091059724800283</v>
      </c>
      <c r="C4491" s="3">
        <v>0.10351124545559298</v>
      </c>
      <c r="D4491" s="3">
        <v>2.2931289859116088E-2</v>
      </c>
    </row>
    <row r="4492" spans="1:4" x14ac:dyDescent="0.3">
      <c r="A4492" s="2" t="s">
        <v>1871</v>
      </c>
      <c r="B4492" s="3">
        <v>0.10233809612691411</v>
      </c>
      <c r="C4492" s="3">
        <v>0.16961675602942716</v>
      </c>
      <c r="D4492" s="3">
        <v>6.7278659902512999E-2</v>
      </c>
    </row>
    <row r="4493" spans="1:4" x14ac:dyDescent="0.3">
      <c r="A4493" s="2" t="s">
        <v>1872</v>
      </c>
      <c r="B4493" s="3">
        <v>0.10004656552337104</v>
      </c>
      <c r="C4493" s="3">
        <v>0.13783972896635532</v>
      </c>
      <c r="D4493" s="3">
        <v>4.1140022687613978E-2</v>
      </c>
    </row>
    <row r="4494" spans="1:4" x14ac:dyDescent="0.3">
      <c r="A4494" s="2" t="s">
        <v>1873</v>
      </c>
      <c r="B4494" s="3">
        <v>0.10099409159738562</v>
      </c>
      <c r="C4494" s="3">
        <v>0.1105471351183952</v>
      </c>
      <c r="D4494" s="3">
        <v>2.3760636802762747E-2</v>
      </c>
    </row>
    <row r="4495" spans="1:4" x14ac:dyDescent="0.3">
      <c r="A4495" s="2" t="s">
        <v>1874</v>
      </c>
      <c r="B4495" s="3">
        <v>8.9544890914112357E-2</v>
      </c>
      <c r="C4495" s="3">
        <v>0.12914073187857869</v>
      </c>
      <c r="D4495" s="3">
        <v>4.0802074596285834E-2</v>
      </c>
    </row>
    <row r="4496" spans="1:4" x14ac:dyDescent="0.3">
      <c r="A4496" s="2" t="s">
        <v>1875</v>
      </c>
      <c r="B4496" s="3">
        <v>9.7277505323290686E-2</v>
      </c>
      <c r="C4496" s="3">
        <v>8.0684369226219299E-2</v>
      </c>
      <c r="D4496" s="3">
        <v>3.7350721424445489E-2</v>
      </c>
    </row>
    <row r="4497" spans="1:4" x14ac:dyDescent="0.3">
      <c r="A4497" s="2" t="s">
        <v>1876</v>
      </c>
      <c r="B4497" s="3">
        <v>9.5076564699411198E-2</v>
      </c>
      <c r="C4497" s="3">
        <v>4.374244390055515E-2</v>
      </c>
      <c r="D4497" s="3">
        <v>5.1334121264517321E-2</v>
      </c>
    </row>
    <row r="4498" spans="1:4" x14ac:dyDescent="0.3">
      <c r="A4498" s="2" t="s">
        <v>1877</v>
      </c>
      <c r="B4498" s="3">
        <v>0.12315410003066057</v>
      </c>
      <c r="C4498" s="3">
        <v>0.10573621420189749</v>
      </c>
      <c r="D4498" s="3">
        <v>1.7417885828763247E-2</v>
      </c>
    </row>
    <row r="4499" spans="1:4" x14ac:dyDescent="0.3">
      <c r="A4499" s="2" t="s">
        <v>1878</v>
      </c>
      <c r="B4499" s="3">
        <v>0.11083652498200544</v>
      </c>
      <c r="C4499" s="3">
        <v>0.10406857356429111</v>
      </c>
      <c r="D4499" s="3">
        <v>8.9641069062054192E-3</v>
      </c>
    </row>
    <row r="4500" spans="1:4" x14ac:dyDescent="0.3">
      <c r="A4500" s="2" t="s">
        <v>1879</v>
      </c>
      <c r="B4500" s="3">
        <v>0.10312979575246586</v>
      </c>
      <c r="C4500" s="3">
        <v>9.8024227190762703E-2</v>
      </c>
      <c r="D4500" s="3">
        <v>9.5997550524771248E-3</v>
      </c>
    </row>
    <row r="4501" spans="1:4" x14ac:dyDescent="0.3">
      <c r="A4501" s="2" t="s">
        <v>1880</v>
      </c>
      <c r="B4501" s="3">
        <v>0.11734751239418986</v>
      </c>
      <c r="C4501" s="3">
        <v>0.13556513190269479</v>
      </c>
      <c r="D4501" s="3">
        <v>2.1437924355268478E-2</v>
      </c>
    </row>
    <row r="4502" spans="1:4" x14ac:dyDescent="0.3">
      <c r="A4502" s="2" t="s">
        <v>1881</v>
      </c>
      <c r="B4502" s="3">
        <v>0.11030629836022829</v>
      </c>
      <c r="C4502" s="3">
        <v>9.5519413123838659E-2</v>
      </c>
      <c r="D4502" s="3">
        <v>3.7650998681783648E-2</v>
      </c>
    </row>
    <row r="4503" spans="1:4" x14ac:dyDescent="0.3">
      <c r="A4503" s="2" t="s">
        <v>1882</v>
      </c>
      <c r="B4503" s="3">
        <v>0.19207505509257311</v>
      </c>
      <c r="C4503" s="3">
        <v>0.16262245830148478</v>
      </c>
      <c r="D4503" s="3">
        <v>3.931346815079452E-2</v>
      </c>
    </row>
    <row r="4504" spans="1:4" x14ac:dyDescent="0.3">
      <c r="A4504" s="2" t="s">
        <v>1883</v>
      </c>
      <c r="B4504" s="3">
        <v>9.8898181575350547E-2</v>
      </c>
      <c r="C4504" s="3">
        <v>0.15611966233700511</v>
      </c>
      <c r="D4504" s="3">
        <v>5.7221480645239374E-2</v>
      </c>
    </row>
    <row r="4505" spans="1:4" x14ac:dyDescent="0.3">
      <c r="A4505" s="2" t="s">
        <v>1884</v>
      </c>
      <c r="B4505" s="3">
        <v>5.0934294238686555E-2</v>
      </c>
      <c r="C4505" s="3">
        <v>0.10866153589449806</v>
      </c>
      <c r="D4505" s="3">
        <v>5.7727241888642297E-2</v>
      </c>
    </row>
    <row r="4506" spans="1:4" x14ac:dyDescent="0.3">
      <c r="A4506" s="2" t="s">
        <v>1885</v>
      </c>
      <c r="B4506" s="3">
        <v>7.6304290443658773E-2</v>
      </c>
      <c r="C4506" s="3">
        <v>6.9441979518160307E-2</v>
      </c>
      <c r="D4506" s="3">
        <v>1.5895634889602675E-2</v>
      </c>
    </row>
    <row r="4507" spans="1:4" x14ac:dyDescent="0.3">
      <c r="A4507" s="2" t="s">
        <v>1886</v>
      </c>
      <c r="B4507" s="3">
        <v>9.3635798431932926E-2</v>
      </c>
      <c r="C4507" s="3">
        <v>0.10452798102051028</v>
      </c>
      <c r="D4507" s="3">
        <v>1.4954932034015668E-2</v>
      </c>
    </row>
    <row r="4508" spans="1:4" x14ac:dyDescent="0.3">
      <c r="A4508" s="2" t="s">
        <v>1887</v>
      </c>
      <c r="B4508" s="3">
        <v>0.1764589846134185</v>
      </c>
      <c r="C4508" s="3">
        <v>9.2745743459090618E-2</v>
      </c>
      <c r="D4508" s="3">
        <v>8.3713240921497359E-2</v>
      </c>
    </row>
    <row r="4509" spans="1:4" x14ac:dyDescent="0.3">
      <c r="A4509" s="2" t="s">
        <v>1888</v>
      </c>
      <c r="B4509" s="3">
        <v>0.21262243017554297</v>
      </c>
      <c r="C4509" s="3">
        <v>0.13878295989707115</v>
      </c>
      <c r="D4509" s="3">
        <v>7.3839470744133107E-2</v>
      </c>
    </row>
    <row r="4510" spans="1:4" x14ac:dyDescent="0.3">
      <c r="A4510" s="2" t="s">
        <v>1889</v>
      </c>
      <c r="B4510" s="3">
        <v>0.16710893437266341</v>
      </c>
      <c r="C4510" s="3">
        <v>0.18455933500081301</v>
      </c>
      <c r="D4510" s="3">
        <v>1.920051965862514E-2</v>
      </c>
    </row>
    <row r="4511" spans="1:4" x14ac:dyDescent="0.3">
      <c r="A4511" s="2" t="s">
        <v>1890</v>
      </c>
      <c r="B4511" s="3">
        <v>0.1135957674123346</v>
      </c>
      <c r="C4511" s="3">
        <v>0.15324736316688353</v>
      </c>
      <c r="D4511" s="3">
        <v>3.9651595987379551E-2</v>
      </c>
    </row>
    <row r="4512" spans="1:4" x14ac:dyDescent="0.3">
      <c r="A4512" s="2" t="s">
        <v>1891</v>
      </c>
      <c r="B4512" s="3">
        <v>8.7201731745153666E-2</v>
      </c>
      <c r="C4512" s="3">
        <v>0.15031475527212029</v>
      </c>
      <c r="D4512" s="3">
        <v>6.3113023526966475E-2</v>
      </c>
    </row>
    <row r="4513" spans="1:4" x14ac:dyDescent="0.3">
      <c r="A4513" s="2" t="s">
        <v>1892</v>
      </c>
      <c r="B4513" s="3">
        <v>7.6209132559597492E-2</v>
      </c>
      <c r="C4513" s="3">
        <v>8.1120977178216022E-2</v>
      </c>
      <c r="D4513" s="3">
        <v>9.0871425345540185E-3</v>
      </c>
    </row>
    <row r="4514" spans="1:4" x14ac:dyDescent="0.3">
      <c r="A4514" s="2" t="s">
        <v>1893</v>
      </c>
      <c r="B4514" s="3">
        <v>0.1185176363214851</v>
      </c>
      <c r="C4514" s="3">
        <v>8.2381200045347214E-2</v>
      </c>
      <c r="D4514" s="3">
        <v>3.6136436276137822E-2</v>
      </c>
    </row>
    <row r="4515" spans="1:4" x14ac:dyDescent="0.3">
      <c r="A4515" s="2" t="s">
        <v>1894</v>
      </c>
      <c r="B4515" s="3">
        <v>9.1073842719197412E-2</v>
      </c>
      <c r="C4515" s="3">
        <v>0.11226180382072928</v>
      </c>
      <c r="D4515" s="3">
        <v>2.1187961101531993E-2</v>
      </c>
    </row>
    <row r="4516" spans="1:4" x14ac:dyDescent="0.3">
      <c r="A4516" s="2" t="s">
        <v>1895</v>
      </c>
      <c r="B4516" s="3">
        <v>0.16619260422885401</v>
      </c>
      <c r="C4516" s="3">
        <v>0.10801272187381974</v>
      </c>
      <c r="D4516" s="3">
        <v>5.8179883286356926E-2</v>
      </c>
    </row>
    <row r="4517" spans="1:4" x14ac:dyDescent="0.3">
      <c r="A4517" s="2" t="s">
        <v>1896</v>
      </c>
      <c r="B4517" s="3">
        <v>9.9438001401722403E-2</v>
      </c>
      <c r="C4517" s="3">
        <v>0.12508575432002539</v>
      </c>
      <c r="D4517" s="3">
        <v>2.9325171373784546E-2</v>
      </c>
    </row>
    <row r="4518" spans="1:4" x14ac:dyDescent="0.3">
      <c r="A4518" s="2" t="s">
        <v>1897</v>
      </c>
      <c r="B4518" s="3">
        <v>0.10171601083129633</v>
      </c>
      <c r="C4518" s="3">
        <v>0.12539987382479012</v>
      </c>
      <c r="D4518" s="3">
        <v>2.7810747036710388E-2</v>
      </c>
    </row>
    <row r="4519" spans="1:4" x14ac:dyDescent="0.3">
      <c r="A4519" s="2" t="s">
        <v>1898</v>
      </c>
      <c r="B4519" s="3">
        <v>8.4281732793897446E-2</v>
      </c>
      <c r="C4519" s="3">
        <v>0.10730372229591004</v>
      </c>
      <c r="D4519" s="3">
        <v>2.9352941550314426E-2</v>
      </c>
    </row>
    <row r="4520" spans="1:4" x14ac:dyDescent="0.3">
      <c r="A4520" s="2" t="s">
        <v>1899</v>
      </c>
      <c r="B4520" s="3">
        <v>0.14120578393340136</v>
      </c>
      <c r="C4520" s="3">
        <v>3.8615265861153554E-2</v>
      </c>
      <c r="D4520" s="3">
        <v>0.10259051993489271</v>
      </c>
    </row>
    <row r="4521" spans="1:4" x14ac:dyDescent="0.3">
      <c r="A4521" s="2" t="s">
        <v>1900</v>
      </c>
      <c r="B4521" s="3">
        <v>0.12736030574887999</v>
      </c>
      <c r="C4521" s="3">
        <v>0.10549429897218933</v>
      </c>
      <c r="D4521" s="3">
        <v>4.1298390366137035E-2</v>
      </c>
    </row>
    <row r="4522" spans="1:4" x14ac:dyDescent="0.3">
      <c r="A4522" s="2" t="s">
        <v>1901</v>
      </c>
      <c r="B4522" s="3">
        <v>0.10789136518724249</v>
      </c>
      <c r="C4522" s="3">
        <v>9.6236424637026974E-2</v>
      </c>
      <c r="D4522" s="3">
        <v>1.1654940550215528E-2</v>
      </c>
    </row>
    <row r="4523" spans="1:4" x14ac:dyDescent="0.3">
      <c r="A4523" s="2" t="s">
        <v>1902</v>
      </c>
      <c r="B4523" s="3">
        <v>0.12292401306331141</v>
      </c>
      <c r="C4523" s="3">
        <v>0.12507106130942705</v>
      </c>
      <c r="D4523" s="3">
        <v>1.0323428083211184E-2</v>
      </c>
    </row>
    <row r="4524" spans="1:4" x14ac:dyDescent="0.3">
      <c r="A4524" s="2" t="s">
        <v>1903</v>
      </c>
      <c r="B4524" s="3">
        <v>8.9579063933342862E-2</v>
      </c>
      <c r="C4524" s="3">
        <v>0.10932162124663594</v>
      </c>
      <c r="D4524" s="3">
        <v>1.9742556847631942E-2</v>
      </c>
    </row>
    <row r="4525" spans="1:4" x14ac:dyDescent="0.3">
      <c r="A4525" s="2" t="s">
        <v>1904</v>
      </c>
      <c r="B4525" s="3">
        <v>0.12652162183076168</v>
      </c>
      <c r="C4525" s="3">
        <v>0.10390227334573868</v>
      </c>
      <c r="D4525" s="3">
        <v>2.2755187004804632E-2</v>
      </c>
    </row>
    <row r="4526" spans="1:4" x14ac:dyDescent="0.3">
      <c r="A4526" s="2" t="s">
        <v>1905</v>
      </c>
      <c r="B4526" s="3">
        <v>6.7710690200329434E-4</v>
      </c>
      <c r="C4526" s="3">
        <v>0.10812714695930498</v>
      </c>
      <c r="D4526" s="3">
        <v>0.10745004191994664</v>
      </c>
    </row>
    <row r="4527" spans="1:4" x14ac:dyDescent="0.3">
      <c r="A4527" s="2" t="s">
        <v>1906</v>
      </c>
      <c r="B4527" s="3">
        <v>6.3769401982426754E-2</v>
      </c>
      <c r="C4527" s="3">
        <v>1.7573947552591472E-2</v>
      </c>
      <c r="D4527" s="3">
        <v>5.2326749544590767E-2</v>
      </c>
    </row>
    <row r="4528" spans="1:4" x14ac:dyDescent="0.3">
      <c r="A4528" s="2" t="s">
        <v>1907</v>
      </c>
      <c r="B4528" s="3">
        <v>0.10905913170427085</v>
      </c>
      <c r="C4528" s="3">
        <v>9.5785577548667844E-2</v>
      </c>
      <c r="D4528" s="3">
        <v>4.0978854754939675E-2</v>
      </c>
    </row>
    <row r="4529" spans="1:4" x14ac:dyDescent="0.3">
      <c r="A4529" s="2" t="s">
        <v>1908</v>
      </c>
      <c r="B4529" s="3">
        <v>0.10914477799087774</v>
      </c>
      <c r="C4529" s="3">
        <v>6.6617509350180501E-2</v>
      </c>
      <c r="D4529" s="3">
        <v>4.2527268640697002E-2</v>
      </c>
    </row>
    <row r="4530" spans="1:4" x14ac:dyDescent="0.3">
      <c r="A4530" s="2" t="s">
        <v>1909</v>
      </c>
      <c r="B4530" s="3">
        <v>0.14746376313269127</v>
      </c>
      <c r="C4530" s="3">
        <v>0.1234063562005759</v>
      </c>
      <c r="D4530" s="3">
        <v>2.4920921772718437E-2</v>
      </c>
    </row>
    <row r="4531" spans="1:4" x14ac:dyDescent="0.3">
      <c r="A4531" s="2" t="s">
        <v>1910</v>
      </c>
      <c r="B4531" s="3">
        <v>0.15568642318248743</v>
      </c>
      <c r="C4531" s="3">
        <v>8.4061316680163201E-2</v>
      </c>
      <c r="D4531" s="3">
        <v>7.1625106036663083E-2</v>
      </c>
    </row>
    <row r="4532" spans="1:4" x14ac:dyDescent="0.3">
      <c r="A4532" s="2" t="s">
        <v>1911</v>
      </c>
      <c r="B4532" s="3">
        <v>0.20984594523906724</v>
      </c>
      <c r="C4532" s="3">
        <v>0.14766858052462334</v>
      </c>
      <c r="D4532" s="3">
        <v>6.2177364714443649E-2</v>
      </c>
    </row>
    <row r="4533" spans="1:4" x14ac:dyDescent="0.3">
      <c r="A4533" s="2" t="s">
        <v>1912</v>
      </c>
      <c r="B4533" s="3">
        <v>0.21335502434521914</v>
      </c>
      <c r="C4533" s="3">
        <v>0.21761459857225396</v>
      </c>
      <c r="D4533" s="3">
        <v>3.8018319755792625E-2</v>
      </c>
    </row>
    <row r="4534" spans="1:4" x14ac:dyDescent="0.3">
      <c r="A4534" s="2" t="s">
        <v>1913</v>
      </c>
      <c r="B4534" s="3">
        <v>2.5895447935908998E-2</v>
      </c>
      <c r="C4534" s="3">
        <v>0.18346718326210976</v>
      </c>
      <c r="D4534" s="3">
        <v>0.15757173113524925</v>
      </c>
    </row>
    <row r="4535" spans="1:4" x14ac:dyDescent="0.3">
      <c r="A4535" s="2" t="s">
        <v>1914</v>
      </c>
      <c r="B4535" s="3">
        <v>4.0932698175310978E-2</v>
      </c>
      <c r="C4535" s="3">
        <v>6.325381062924873E-2</v>
      </c>
      <c r="D4535" s="3">
        <v>3.1930215656757355E-2</v>
      </c>
    </row>
    <row r="4536" spans="1:4" x14ac:dyDescent="0.3">
      <c r="A4536" s="2" t="s">
        <v>1915</v>
      </c>
      <c r="B4536" s="3">
        <v>7.7108168276026734E-2</v>
      </c>
      <c r="C4536" s="3">
        <v>7.8155308961868286E-2</v>
      </c>
      <c r="D4536" s="3">
        <v>5.4390129633247859E-2</v>
      </c>
    </row>
    <row r="4537" spans="1:4" x14ac:dyDescent="0.3">
      <c r="A4537" s="2" t="s">
        <v>1916</v>
      </c>
      <c r="B4537" s="3">
        <v>0.11563009768724446</v>
      </c>
      <c r="C4537" s="3">
        <v>0.13159025739878402</v>
      </c>
      <c r="D4537" s="3">
        <v>3.7252924405038357E-2</v>
      </c>
    </row>
    <row r="4538" spans="1:4" x14ac:dyDescent="0.3">
      <c r="A4538" s="2" t="s">
        <v>1917</v>
      </c>
      <c r="B4538" s="3">
        <v>0.10104108718223881</v>
      </c>
      <c r="C4538" s="3">
        <v>0.10336778149940073</v>
      </c>
      <c r="D4538" s="3">
        <v>2.0035448484122753E-2</v>
      </c>
    </row>
    <row r="4539" spans="1:4" x14ac:dyDescent="0.3">
      <c r="A4539" s="2" t="s">
        <v>1918</v>
      </c>
      <c r="B4539" s="3">
        <v>9.9693497177213319E-2</v>
      </c>
      <c r="C4539" s="3">
        <v>9.6474510268308111E-2</v>
      </c>
      <c r="D4539" s="3">
        <v>1.9324363325722529E-2</v>
      </c>
    </row>
    <row r="4540" spans="1:4" x14ac:dyDescent="0.3">
      <c r="A4540" s="2" t="s">
        <v>1919</v>
      </c>
      <c r="B4540" s="3">
        <v>0.10425609466619792</v>
      </c>
      <c r="C4540" s="3">
        <v>0.10788398934528223</v>
      </c>
      <c r="D4540" s="3">
        <v>1.8844647100195282E-2</v>
      </c>
    </row>
    <row r="4541" spans="1:4" x14ac:dyDescent="0.3">
      <c r="A4541" s="2" t="s">
        <v>1920</v>
      </c>
      <c r="B4541" s="3">
        <v>0.1136496136896314</v>
      </c>
      <c r="C4541" s="3">
        <v>0.10524439881555742</v>
      </c>
      <c r="D4541" s="3">
        <v>1.8533849157392986E-2</v>
      </c>
    </row>
    <row r="4542" spans="1:4" x14ac:dyDescent="0.3">
      <c r="A4542" s="2" t="s">
        <v>1921</v>
      </c>
      <c r="B4542" s="3">
        <v>0.13015764439478517</v>
      </c>
      <c r="C4542" s="3">
        <v>9.8400735878385714E-2</v>
      </c>
      <c r="D4542" s="3">
        <v>3.5029345192015171E-2</v>
      </c>
    </row>
    <row r="4543" spans="1:4" x14ac:dyDescent="0.3">
      <c r="A4543" s="2" t="s">
        <v>1922</v>
      </c>
      <c r="B4543" s="3">
        <v>9.167325543239721E-2</v>
      </c>
      <c r="C4543" s="3">
        <v>2.9905110597610376E-2</v>
      </c>
      <c r="D4543" s="3">
        <v>6.1768144369125297E-2</v>
      </c>
    </row>
    <row r="4544" spans="1:4" x14ac:dyDescent="0.3">
      <c r="A4544" s="2" t="s">
        <v>1923</v>
      </c>
      <c r="B4544" s="3">
        <v>0.12170160328969362</v>
      </c>
      <c r="C4544" s="3">
        <v>6.1120721278712001E-2</v>
      </c>
      <c r="D4544" s="3">
        <v>6.0580881312489447E-2</v>
      </c>
    </row>
    <row r="4545" spans="1:4" x14ac:dyDescent="0.3">
      <c r="A4545" s="2" t="s">
        <v>1924</v>
      </c>
      <c r="B4545" s="3">
        <v>0.10503852646797898</v>
      </c>
      <c r="C4545" s="3">
        <v>0.12625507079064868</v>
      </c>
      <c r="D4545" s="3">
        <v>2.9695938341319558E-2</v>
      </c>
    </row>
    <row r="4546" spans="1:4" x14ac:dyDescent="0.3">
      <c r="A4546" s="2" t="s">
        <v>1925</v>
      </c>
      <c r="B4546" s="3">
        <v>8.6841996759176227E-2</v>
      </c>
      <c r="C4546" s="3">
        <v>0.11241304129362131</v>
      </c>
      <c r="D4546" s="3">
        <v>2.5571044534444823E-2</v>
      </c>
    </row>
    <row r="4547" spans="1:4" x14ac:dyDescent="0.3">
      <c r="A4547" s="2" t="s">
        <v>1926</v>
      </c>
      <c r="B4547" s="3">
        <v>0.11241263151168818</v>
      </c>
      <c r="C4547" s="3">
        <v>0.11656409129500385</v>
      </c>
      <c r="D4547" s="3">
        <v>1.1287499219179164E-2</v>
      </c>
    </row>
    <row r="4548" spans="1:4" x14ac:dyDescent="0.3">
      <c r="A4548" s="2" t="s">
        <v>1927</v>
      </c>
      <c r="B4548" s="3">
        <v>0.12464010855182982</v>
      </c>
      <c r="C4548" s="3">
        <v>9.2836519237607676E-2</v>
      </c>
      <c r="D4548" s="3">
        <v>3.1803589314222301E-2</v>
      </c>
    </row>
    <row r="4549" spans="1:4" x14ac:dyDescent="0.3">
      <c r="A4549" s="2" t="s">
        <v>1928</v>
      </c>
      <c r="B4549" s="3">
        <v>0.13313260674476618</v>
      </c>
      <c r="C4549" s="3">
        <v>0.12871607858687661</v>
      </c>
      <c r="D4549" s="3">
        <v>2.4231410585343838E-2</v>
      </c>
    </row>
    <row r="4550" spans="1:4" x14ac:dyDescent="0.3">
      <c r="A4550" s="2" t="s">
        <v>1929</v>
      </c>
      <c r="B4550" s="3">
        <v>0.16103777289390553</v>
      </c>
      <c r="C4550" s="3">
        <v>0.13804307021200668</v>
      </c>
      <c r="D4550" s="3">
        <v>3.6900682374835014E-2</v>
      </c>
    </row>
    <row r="4551" spans="1:4" x14ac:dyDescent="0.3">
      <c r="A4551" s="2" t="s">
        <v>1930</v>
      </c>
      <c r="B4551" s="3">
        <v>0.18640587106347098</v>
      </c>
      <c r="C4551" s="3">
        <v>0.16464458964765075</v>
      </c>
      <c r="D4551" s="3">
        <v>4.0835609659552574E-2</v>
      </c>
    </row>
    <row r="4552" spans="1:4" x14ac:dyDescent="0.3">
      <c r="A4552" s="2" t="s">
        <v>1931</v>
      </c>
      <c r="B4552" s="3">
        <v>3.9383370429277496E-2</v>
      </c>
      <c r="C4552" s="3">
        <v>0.11462565232068295</v>
      </c>
      <c r="D4552" s="3">
        <v>7.5242280960083049E-2</v>
      </c>
    </row>
    <row r="4553" spans="1:4" x14ac:dyDescent="0.3">
      <c r="A4553" s="2" t="s">
        <v>1932</v>
      </c>
      <c r="B4553" s="3">
        <v>4.7668471001088675E-2</v>
      </c>
      <c r="C4553" s="3">
        <v>9.3755883513949756E-2</v>
      </c>
      <c r="D4553" s="3">
        <v>4.6087412163615227E-2</v>
      </c>
    </row>
    <row r="4554" spans="1:4" x14ac:dyDescent="0.3">
      <c r="A4554" s="2" t="s">
        <v>1933</v>
      </c>
      <c r="B4554" s="3">
        <v>6.2761196866631452E-2</v>
      </c>
      <c r="C4554" s="3">
        <v>6.2983024399727625E-2</v>
      </c>
      <c r="D4554" s="3">
        <v>1.8513211980462088E-2</v>
      </c>
    </row>
    <row r="4555" spans="1:4" x14ac:dyDescent="0.3">
      <c r="A4555" s="2" t="s">
        <v>1934</v>
      </c>
      <c r="B4555" s="3">
        <v>4.3607735773548519E-2</v>
      </c>
      <c r="C4555" s="3">
        <v>9.9472748115658677E-2</v>
      </c>
      <c r="D4555" s="3">
        <v>6.7718461155891474E-2</v>
      </c>
    </row>
    <row r="4556" spans="1:4" x14ac:dyDescent="0.3">
      <c r="A4556" s="2" t="s">
        <v>1935</v>
      </c>
      <c r="B4556" s="3">
        <v>8.0154202878474495E-3</v>
      </c>
      <c r="C4556" s="3">
        <v>2.2448087111115352E-2</v>
      </c>
      <c r="D4556" s="3">
        <v>1.4711707830429081E-2</v>
      </c>
    </row>
    <row r="4557" spans="1:4" x14ac:dyDescent="0.3">
      <c r="A4557" s="2" t="s">
        <v>1936</v>
      </c>
      <c r="B4557" s="3">
        <v>4.5217465609311974E-2</v>
      </c>
      <c r="C4557" s="3">
        <v>1.0674049146473401E-2</v>
      </c>
      <c r="D4557" s="3">
        <v>3.5007220692932627E-2</v>
      </c>
    </row>
    <row r="4558" spans="1:4" x14ac:dyDescent="0.3">
      <c r="A4558" s="2" t="s">
        <v>1937</v>
      </c>
      <c r="B4558" s="3">
        <v>0.19814667850732798</v>
      </c>
      <c r="C4558" s="3">
        <v>8.3859211765229799E-2</v>
      </c>
      <c r="D4558" s="3">
        <v>0.11428746581077576</v>
      </c>
    </row>
    <row r="4559" spans="1:4" x14ac:dyDescent="0.3">
      <c r="A4559" s="2" t="s">
        <v>1938</v>
      </c>
      <c r="B4559" s="3">
        <v>0.12401728099212053</v>
      </c>
      <c r="C4559" s="3">
        <v>0.13674501888453958</v>
      </c>
      <c r="D4559" s="3">
        <v>5.1863498985767378E-2</v>
      </c>
    </row>
    <row r="4560" spans="1:4" x14ac:dyDescent="0.3">
      <c r="A4560" s="2" t="s">
        <v>1939</v>
      </c>
      <c r="B4560" s="3">
        <v>6.0197631828486982E-2</v>
      </c>
      <c r="C4560" s="3">
        <v>5.7414039038121825E-2</v>
      </c>
      <c r="D4560" s="3">
        <v>1.688811182975769E-2</v>
      </c>
    </row>
    <row r="4561" spans="1:4" x14ac:dyDescent="0.3">
      <c r="A4561" s="2" t="s">
        <v>1940</v>
      </c>
      <c r="B4561" s="3">
        <v>0.14848597534000857</v>
      </c>
      <c r="C4561" s="3">
        <v>3.9434825070202247E-2</v>
      </c>
      <c r="D4561" s="3">
        <v>0.10905114933848395</v>
      </c>
    </row>
    <row r="4562" spans="1:4" x14ac:dyDescent="0.3">
      <c r="A4562" s="2" t="s">
        <v>1941</v>
      </c>
      <c r="B4562" s="3">
        <v>0.15750731877051302</v>
      </c>
      <c r="C4562" s="3">
        <v>0.12598387477919473</v>
      </c>
      <c r="D4562" s="3">
        <v>3.9934054017066956E-2</v>
      </c>
    </row>
    <row r="4563" spans="1:4" x14ac:dyDescent="0.3">
      <c r="A4563" s="2" t="s">
        <v>1942</v>
      </c>
      <c r="B4563" s="3">
        <v>7.7389047481119425E-2</v>
      </c>
      <c r="C4563" s="3">
        <v>0.1298516513779758</v>
      </c>
      <c r="D4563" s="3">
        <v>5.2462603896856301E-2</v>
      </c>
    </row>
    <row r="4564" spans="1:4" x14ac:dyDescent="0.3">
      <c r="A4564" s="2" t="s">
        <v>1943</v>
      </c>
      <c r="B4564" s="3">
        <v>9.1061053099110861E-2</v>
      </c>
      <c r="C4564" s="3">
        <v>0.12213740404695281</v>
      </c>
      <c r="D4564" s="3">
        <v>3.1076350947842002E-2</v>
      </c>
    </row>
    <row r="4565" spans="1:4" x14ac:dyDescent="0.3">
      <c r="A4565" s="2" t="s">
        <v>1944</v>
      </c>
      <c r="B4565" s="3">
        <v>0.10277877235785124</v>
      </c>
      <c r="C4565" s="3">
        <v>0.1036570589058099</v>
      </c>
      <c r="D4565" s="3">
        <v>8.316102437674994E-3</v>
      </c>
    </row>
    <row r="4566" spans="1:4" x14ac:dyDescent="0.3">
      <c r="A4566" s="2" t="s">
        <v>1945</v>
      </c>
      <c r="B4566" s="3">
        <v>0.11068264651112271</v>
      </c>
      <c r="C4566" s="3">
        <v>0.16581115685403328</v>
      </c>
      <c r="D4566" s="3">
        <v>5.5128510110080249E-2</v>
      </c>
    </row>
    <row r="4567" spans="1:4" x14ac:dyDescent="0.3">
      <c r="A4567" s="2" t="s">
        <v>1946</v>
      </c>
      <c r="B4567" s="3">
        <v>9.4764599576592445E-2</v>
      </c>
      <c r="C4567" s="3">
        <v>0.16631685756146902</v>
      </c>
      <c r="D4567" s="3">
        <v>7.1552257984876647E-2</v>
      </c>
    </row>
    <row r="4568" spans="1:4" x14ac:dyDescent="0.3">
      <c r="A4568" s="2" t="s">
        <v>1947</v>
      </c>
      <c r="B4568" s="3">
        <v>6.6789828240871249E-2</v>
      </c>
      <c r="C4568" s="3">
        <v>0.10441086674109097</v>
      </c>
      <c r="D4568" s="3">
        <v>3.7621038965880878E-2</v>
      </c>
    </row>
    <row r="4569" spans="1:4" x14ac:dyDescent="0.3">
      <c r="A4569" s="2" t="s">
        <v>1948</v>
      </c>
      <c r="B4569" s="3">
        <v>8.2220295909792268E-2</v>
      </c>
      <c r="C4569" s="3">
        <v>5.5246862582862349E-2</v>
      </c>
      <c r="D4569" s="3">
        <v>3.1205751001834869E-2</v>
      </c>
    </row>
    <row r="4570" spans="1:4" x14ac:dyDescent="0.3">
      <c r="A4570" s="2" t="s">
        <v>1949</v>
      </c>
      <c r="B4570" s="3">
        <v>0.10215375130064785</v>
      </c>
      <c r="C4570" s="3">
        <v>0.1059894994832576</v>
      </c>
      <c r="D4570" s="3">
        <v>9.8674048203974806E-3</v>
      </c>
    </row>
    <row r="4571" spans="1:4" x14ac:dyDescent="0.3">
      <c r="A4571" s="2" t="s">
        <v>1950</v>
      </c>
      <c r="B4571" s="3">
        <v>0.10508775280322866</v>
      </c>
      <c r="C4571" s="3">
        <v>0.11546586232725542</v>
      </c>
      <c r="D4571" s="3">
        <v>1.2924427399411775E-2</v>
      </c>
    </row>
    <row r="4572" spans="1:4" x14ac:dyDescent="0.3">
      <c r="A4572" s="2" t="s">
        <v>1951</v>
      </c>
      <c r="B4572" s="3">
        <v>7.4214407708495883E-2</v>
      </c>
      <c r="C4572" s="3">
        <v>6.4203922986052792E-2</v>
      </c>
      <c r="D4572" s="3">
        <v>3.7397831561975167E-2</v>
      </c>
    </row>
    <row r="4573" spans="1:4" x14ac:dyDescent="0.3">
      <c r="A4573" s="2" t="s">
        <v>1952</v>
      </c>
      <c r="B4573" s="3">
        <v>6.6046785097569213E-2</v>
      </c>
      <c r="C4573" s="3">
        <v>6.2817812431603684E-2</v>
      </c>
      <c r="D4573" s="3">
        <v>1.7343855462968336E-2</v>
      </c>
    </row>
    <row r="4574" spans="1:4" x14ac:dyDescent="0.3">
      <c r="A4574" s="2" t="s">
        <v>1953</v>
      </c>
      <c r="B4574" s="3">
        <v>8.8763384614139768E-2</v>
      </c>
      <c r="C4574" s="3">
        <v>6.9579119794070776E-2</v>
      </c>
      <c r="D4574" s="3">
        <v>2.6027287123724825E-2</v>
      </c>
    </row>
    <row r="4575" spans="1:4" x14ac:dyDescent="0.3">
      <c r="A4575" s="2" t="s">
        <v>1954</v>
      </c>
      <c r="B4575" s="3">
        <v>7.7103310730308308E-2</v>
      </c>
      <c r="C4575" s="3">
        <v>9.2843981925398167E-2</v>
      </c>
      <c r="D4575" s="3">
        <v>2.9161489568650723E-2</v>
      </c>
    </row>
    <row r="4576" spans="1:4" x14ac:dyDescent="0.3">
      <c r="A4576" s="2" t="s">
        <v>1955</v>
      </c>
      <c r="B4576" s="3">
        <v>-1.2762811034917752E-2</v>
      </c>
      <c r="C4576" s="3">
        <v>4.7363458201289073E-2</v>
      </c>
      <c r="D4576" s="3">
        <v>6.610179971903557E-2</v>
      </c>
    </row>
    <row r="4577" spans="1:4" x14ac:dyDescent="0.3">
      <c r="A4577" s="2" t="s">
        <v>1956</v>
      </c>
      <c r="B4577" s="3">
        <v>2.0005633123219051E-2</v>
      </c>
      <c r="C4577" s="3">
        <v>7.4147689156244673E-4</v>
      </c>
      <c r="D4577" s="3">
        <v>3.4455972258001573E-2</v>
      </c>
    </row>
    <row r="4578" spans="1:4" x14ac:dyDescent="0.3">
      <c r="A4578" s="2" t="s">
        <v>1957</v>
      </c>
      <c r="B4578" s="3">
        <v>8.0891267396509703E-2</v>
      </c>
      <c r="C4578" s="3">
        <v>3.0125022865831803E-2</v>
      </c>
      <c r="D4578" s="3">
        <v>5.4225810803472982E-2</v>
      </c>
    </row>
    <row r="4579" spans="1:4" x14ac:dyDescent="0.3">
      <c r="A4579" s="2" t="s">
        <v>1958</v>
      </c>
      <c r="B4579" s="3">
        <v>0.13885574415326113</v>
      </c>
      <c r="C4579" s="3">
        <v>7.1168548311106833E-2</v>
      </c>
      <c r="D4579" s="3">
        <v>6.7687196657061577E-2</v>
      </c>
    </row>
    <row r="4580" spans="1:4" x14ac:dyDescent="0.3">
      <c r="A4580" s="2" t="s">
        <v>1959</v>
      </c>
      <c r="B4580" s="3">
        <v>5.3279146086424499E-2</v>
      </c>
      <c r="C4580" s="3">
        <v>0.11257572565227741</v>
      </c>
      <c r="D4580" s="3">
        <v>6.444535637274397E-2</v>
      </c>
    </row>
    <row r="4581" spans="1:4" x14ac:dyDescent="0.3">
      <c r="A4581" s="2" t="s">
        <v>1960</v>
      </c>
      <c r="B4581" s="3">
        <v>2.0838883705437152E-2</v>
      </c>
      <c r="C4581" s="3">
        <v>3.8003502180799717E-2</v>
      </c>
      <c r="D4581" s="3">
        <v>2.1587104769423601E-2</v>
      </c>
    </row>
    <row r="4582" spans="1:4" x14ac:dyDescent="0.3">
      <c r="A4582" s="2" t="s">
        <v>1961</v>
      </c>
      <c r="B4582" s="3">
        <v>0.10027049202471974</v>
      </c>
      <c r="C4582" s="3">
        <v>6.8386300466954722E-2</v>
      </c>
      <c r="D4582" s="3">
        <v>3.9722627028822927E-2</v>
      </c>
    </row>
    <row r="4583" spans="1:4" x14ac:dyDescent="0.3">
      <c r="A4583" s="2" t="s">
        <v>1962</v>
      </c>
      <c r="B4583" s="3">
        <v>0.11864138301461916</v>
      </c>
      <c r="C4583" s="3">
        <v>9.5229958184063448E-2</v>
      </c>
      <c r="D4583" s="3">
        <v>2.3411424830555916E-2</v>
      </c>
    </row>
    <row r="4584" spans="1:4" x14ac:dyDescent="0.3">
      <c r="A4584" s="2" t="s">
        <v>1963</v>
      </c>
      <c r="B4584" s="3">
        <v>0.10865892912261174</v>
      </c>
      <c r="C4584" s="3">
        <v>0.12775620096363111</v>
      </c>
      <c r="D4584" s="3">
        <v>1.9097271841019382E-2</v>
      </c>
    </row>
    <row r="4585" spans="1:4" x14ac:dyDescent="0.3">
      <c r="A4585" s="2" t="s">
        <v>1964</v>
      </c>
      <c r="B4585" s="3">
        <v>9.3589887022971996E-2</v>
      </c>
      <c r="C4585" s="3">
        <v>0.11734855551912891</v>
      </c>
      <c r="D4585" s="3">
        <v>2.3758668452501297E-2</v>
      </c>
    </row>
    <row r="4586" spans="1:4" x14ac:dyDescent="0.3">
      <c r="A4586" s="2" t="s">
        <v>1965</v>
      </c>
      <c r="B4586" s="3">
        <v>0.12089806795120241</v>
      </c>
      <c r="C4586" s="3">
        <v>0.13600727263838042</v>
      </c>
      <c r="D4586" s="3">
        <v>1.5109204687178131E-2</v>
      </c>
    </row>
    <row r="4587" spans="1:4" x14ac:dyDescent="0.3">
      <c r="A4587" s="2" t="s">
        <v>1966</v>
      </c>
      <c r="B4587" s="3">
        <v>6.3969637267291657E-2</v>
      </c>
      <c r="C4587" s="3">
        <v>0.14498746301978832</v>
      </c>
      <c r="D4587" s="3">
        <v>8.1017825752496733E-2</v>
      </c>
    </row>
    <row r="4588" spans="1:4" x14ac:dyDescent="0.3">
      <c r="A4588" s="2" t="s">
        <v>1967</v>
      </c>
      <c r="B4588" s="3">
        <v>0.10878339922055594</v>
      </c>
      <c r="C4588" s="3">
        <v>0.1327356155961753</v>
      </c>
      <c r="D4588" s="3">
        <v>3.6904536653310047E-2</v>
      </c>
    </row>
    <row r="4589" spans="1:4" x14ac:dyDescent="0.3">
      <c r="A4589" s="2" t="s">
        <v>1968</v>
      </c>
      <c r="B4589" s="3">
        <v>0.13347130082547665</v>
      </c>
      <c r="C4589" s="3">
        <v>0.14049985958263278</v>
      </c>
      <c r="D4589" s="3">
        <v>2.4368314538151022E-2</v>
      </c>
    </row>
    <row r="4590" spans="1:4" x14ac:dyDescent="0.3">
      <c r="A4590" s="2" t="s">
        <v>1969</v>
      </c>
      <c r="B4590" s="3">
        <v>0.103321227012202</v>
      </c>
      <c r="C4590" s="3">
        <v>0.13465163856744761</v>
      </c>
      <c r="D4590" s="3">
        <v>3.1330410623922951E-2</v>
      </c>
    </row>
    <row r="4591" spans="1:4" x14ac:dyDescent="0.3">
      <c r="A4591" s="2" t="s">
        <v>1970</v>
      </c>
      <c r="B4591" s="3">
        <v>6.2937376089393995E-2</v>
      </c>
      <c r="C4591" s="3">
        <v>0.16111592948436748</v>
      </c>
      <c r="D4591" s="3">
        <v>9.8178554326295936E-2</v>
      </c>
    </row>
    <row r="4592" spans="1:4" x14ac:dyDescent="0.3">
      <c r="A4592" s="2" t="s">
        <v>1971</v>
      </c>
      <c r="B4592" s="3">
        <v>5.9308442287146962E-2</v>
      </c>
      <c r="C4592" s="3">
        <v>0.1121423705480992</v>
      </c>
      <c r="D4592" s="3">
        <v>5.2833927795290947E-2</v>
      </c>
    </row>
    <row r="4593" spans="1:4" x14ac:dyDescent="0.3">
      <c r="A4593" s="2" t="s">
        <v>1972</v>
      </c>
      <c r="B4593" s="3">
        <v>0.12165362201631075</v>
      </c>
      <c r="C4593" s="3">
        <v>0.10592251647904065</v>
      </c>
      <c r="D4593" s="3">
        <v>1.5731105580925948E-2</v>
      </c>
    </row>
    <row r="4594" spans="1:4" x14ac:dyDescent="0.3">
      <c r="A4594" s="2" t="s">
        <v>1973</v>
      </c>
      <c r="B4594" s="3">
        <v>0.1247071023099123</v>
      </c>
      <c r="C4594" s="3">
        <v>0.11311747448053204</v>
      </c>
      <c r="D4594" s="3">
        <v>2.2622946649789828E-2</v>
      </c>
    </row>
    <row r="4595" spans="1:4" x14ac:dyDescent="0.3">
      <c r="A4595" s="2" t="s">
        <v>1974</v>
      </c>
      <c r="B4595" s="3">
        <v>8.6126020643860046E-2</v>
      </c>
      <c r="C4595" s="3">
        <v>8.941292436793441E-2</v>
      </c>
      <c r="D4595" s="3">
        <v>6.2598995864391318E-3</v>
      </c>
    </row>
    <row r="4596" spans="1:4" x14ac:dyDescent="0.3">
      <c r="A4596" s="2" t="s">
        <v>1975</v>
      </c>
      <c r="B4596" s="3">
        <v>0.10028365149628393</v>
      </c>
      <c r="C4596" s="3">
        <v>8.5373657770105638E-2</v>
      </c>
      <c r="D4596" s="3">
        <v>1.4909993740729988E-2</v>
      </c>
    </row>
    <row r="4597" spans="1:4" x14ac:dyDescent="0.3">
      <c r="A4597" s="2" t="s">
        <v>1976</v>
      </c>
      <c r="B4597" s="3">
        <v>0.10081270337104788</v>
      </c>
      <c r="C4597" s="3">
        <v>0.10661843838170176</v>
      </c>
      <c r="D4597" s="3">
        <v>1.4547203201800581E-2</v>
      </c>
    </row>
    <row r="4598" spans="1:4" x14ac:dyDescent="0.3">
      <c r="A4598" s="2" t="s">
        <v>1977</v>
      </c>
      <c r="B4598" s="3">
        <v>6.0387738980353094E-2</v>
      </c>
      <c r="C4598" s="3">
        <v>0.12886058818548918</v>
      </c>
      <c r="D4598" s="3">
        <v>6.8472849205136216E-2</v>
      </c>
    </row>
    <row r="4599" spans="1:4" x14ac:dyDescent="0.3">
      <c r="A4599" s="2" t="s">
        <v>1978</v>
      </c>
      <c r="B4599" s="3">
        <v>0.13301857002079484</v>
      </c>
      <c r="C4599" s="3">
        <v>9.3060126528143855E-2</v>
      </c>
      <c r="D4599" s="3">
        <v>4.993034154176712E-2</v>
      </c>
    </row>
    <row r="4600" spans="1:4" x14ac:dyDescent="0.3">
      <c r="A4600" s="2" t="s">
        <v>1979</v>
      </c>
      <c r="B4600" s="3">
        <v>0.13069867249578238</v>
      </c>
      <c r="C4600" s="3">
        <v>0.13744650804437714</v>
      </c>
      <c r="D4600" s="3">
        <v>2.3525911150500147E-2</v>
      </c>
    </row>
    <row r="4601" spans="1:4" x14ac:dyDescent="0.3">
      <c r="A4601" s="2" t="s">
        <v>1980</v>
      </c>
      <c r="B4601" s="3">
        <v>8.87146666646004E-2</v>
      </c>
      <c r="C4601" s="3">
        <v>9.4674807041883496E-2</v>
      </c>
      <c r="D4601" s="3">
        <v>1.6050826758146286E-2</v>
      </c>
    </row>
    <row r="4602" spans="1:4" x14ac:dyDescent="0.3">
      <c r="A4602" s="2" t="s">
        <v>1981</v>
      </c>
      <c r="B4602" s="3">
        <v>0.12026252644136554</v>
      </c>
      <c r="C4602" s="3">
        <v>0.13440228067338467</v>
      </c>
      <c r="D4602" s="3">
        <v>1.41397542320192E-2</v>
      </c>
    </row>
    <row r="4603" spans="1:4" x14ac:dyDescent="0.3">
      <c r="A4603" s="2" t="s">
        <v>1982</v>
      </c>
      <c r="B4603" s="3">
        <v>0.15157752297818652</v>
      </c>
      <c r="C4603" s="3">
        <v>0.10963864414952693</v>
      </c>
      <c r="D4603" s="3">
        <v>5.1021940307691679E-2</v>
      </c>
    </row>
    <row r="4604" spans="1:4" x14ac:dyDescent="0.3">
      <c r="A4604" s="2" t="s">
        <v>1983</v>
      </c>
      <c r="B4604" s="3">
        <v>0.14359093364328138</v>
      </c>
      <c r="C4604" s="3">
        <v>0.13508075801655658</v>
      </c>
      <c r="D4604" s="3">
        <v>4.1040908545255647E-2</v>
      </c>
    </row>
    <row r="4605" spans="1:4" x14ac:dyDescent="0.3">
      <c r="A4605" s="2" t="s">
        <v>1984</v>
      </c>
      <c r="B4605" s="3">
        <v>6.7670795135200024E-2</v>
      </c>
      <c r="C4605" s="3">
        <v>0.14755102992057784</v>
      </c>
      <c r="D4605" s="3">
        <v>7.9880235716700443E-2</v>
      </c>
    </row>
    <row r="4606" spans="1:4" x14ac:dyDescent="0.3">
      <c r="A4606" s="2" t="s">
        <v>1985</v>
      </c>
      <c r="B4606" s="3">
        <v>6.6387110389769174E-2</v>
      </c>
      <c r="C4606" s="3">
        <v>0.1107694497331978</v>
      </c>
      <c r="D4606" s="3">
        <v>4.4382339343428612E-2</v>
      </c>
    </row>
    <row r="4607" spans="1:4" x14ac:dyDescent="0.3">
      <c r="A4607" s="2" t="s">
        <v>1986</v>
      </c>
      <c r="B4607" s="3">
        <v>0.11717416020110252</v>
      </c>
      <c r="C4607" s="3">
        <v>0.10688007948920125</v>
      </c>
      <c r="D4607" s="3">
        <v>1.4886197634041302E-2</v>
      </c>
    </row>
    <row r="4608" spans="1:4" x14ac:dyDescent="0.3">
      <c r="A4608" s="2" t="s">
        <v>1987</v>
      </c>
      <c r="B4608" s="3">
        <v>0.12786330888047814</v>
      </c>
      <c r="C4608" s="3">
        <v>0.10141617013141523</v>
      </c>
      <c r="D4608" s="3">
        <v>2.6447138749062998E-2</v>
      </c>
    </row>
    <row r="4609" spans="1:4" x14ac:dyDescent="0.3">
      <c r="A4609" s="2" t="s">
        <v>1988</v>
      </c>
      <c r="B4609" s="3">
        <v>0.12320976983755849</v>
      </c>
      <c r="C4609" s="3">
        <v>0.12825717404484738</v>
      </c>
      <c r="D4609" s="3">
        <v>5.2202539518475498E-3</v>
      </c>
    </row>
    <row r="4610" spans="1:4" x14ac:dyDescent="0.3">
      <c r="A4610" s="2" t="s">
        <v>1989</v>
      </c>
      <c r="B4610" s="3">
        <v>6.5706430934369509E-2</v>
      </c>
      <c r="C4610" s="3">
        <v>8.4971682925242958E-2</v>
      </c>
      <c r="D4610" s="3">
        <v>3.3120078733190894E-2</v>
      </c>
    </row>
    <row r="4611" spans="1:4" x14ac:dyDescent="0.3">
      <c r="A4611" s="2" t="s">
        <v>1990</v>
      </c>
      <c r="B4611" s="3">
        <v>0.10774922021664675</v>
      </c>
      <c r="C4611" s="3">
        <v>8.286461164243511E-2</v>
      </c>
      <c r="D4611" s="3">
        <v>3.4851678647100925E-2</v>
      </c>
    </row>
    <row r="4612" spans="1:4" x14ac:dyDescent="0.3">
      <c r="A4612" s="2" t="s">
        <v>1991</v>
      </c>
      <c r="B4612" s="3">
        <v>0.12304958282038574</v>
      </c>
      <c r="C4612" s="3">
        <v>0.12244656635448335</v>
      </c>
      <c r="D4612" s="3">
        <v>2.7403466403484324E-2</v>
      </c>
    </row>
    <row r="4613" spans="1:4" x14ac:dyDescent="0.3">
      <c r="A4613" s="2" t="s">
        <v>1992</v>
      </c>
      <c r="B4613" s="3">
        <v>0.10634484305046479</v>
      </c>
      <c r="C4613" s="3">
        <v>0.10552491992712013</v>
      </c>
      <c r="D4613" s="3">
        <v>2.5118751451373097E-2</v>
      </c>
    </row>
    <row r="4614" spans="1:4" x14ac:dyDescent="0.3">
      <c r="A4614" s="2" t="s">
        <v>1993</v>
      </c>
      <c r="B4614" s="3">
        <v>0.12098524719476703</v>
      </c>
      <c r="C4614" s="3">
        <v>8.7495002429932328E-2</v>
      </c>
      <c r="D4614" s="3">
        <v>3.3490244299173355E-2</v>
      </c>
    </row>
    <row r="4615" spans="1:4" x14ac:dyDescent="0.3">
      <c r="A4615" s="2" t="s">
        <v>1994</v>
      </c>
      <c r="B4615" s="3">
        <v>6.8247219081968125E-2</v>
      </c>
      <c r="C4615" s="3">
        <v>9.3441641423851363E-2</v>
      </c>
      <c r="D4615" s="3">
        <v>3.6530897486954927E-2</v>
      </c>
    </row>
    <row r="4616" spans="1:4" x14ac:dyDescent="0.3">
      <c r="A4616" s="2" t="s">
        <v>1995</v>
      </c>
      <c r="B4616" s="3">
        <v>9.8150781355798244E-2</v>
      </c>
      <c r="C4616" s="3">
        <v>9.7291350597515786E-2</v>
      </c>
      <c r="D4616" s="3">
        <v>3.0601252801716324E-2</v>
      </c>
    </row>
    <row r="4617" spans="1:4" x14ac:dyDescent="0.3">
      <c r="A4617" s="2" t="s">
        <v>1996</v>
      </c>
      <c r="B4617" s="3">
        <v>0.11648578196763976</v>
      </c>
      <c r="C4617" s="3">
        <v>9.8433885956183229E-2</v>
      </c>
      <c r="D4617" s="3">
        <v>1.8051896477118152E-2</v>
      </c>
    </row>
    <row r="4618" spans="1:4" x14ac:dyDescent="0.3">
      <c r="A4618" s="2" t="s">
        <v>1997</v>
      </c>
      <c r="B4618" s="3">
        <v>0.12005443172529354</v>
      </c>
      <c r="C4618" s="3">
        <v>0.10895391344092786</v>
      </c>
      <c r="D4618" s="3">
        <v>1.5073652146384096E-2</v>
      </c>
    </row>
    <row r="4619" spans="1:4" x14ac:dyDescent="0.3">
      <c r="A4619" s="2" t="s">
        <v>1998</v>
      </c>
      <c r="B4619" s="3">
        <v>0.11026720574591295</v>
      </c>
      <c r="C4619" s="3">
        <v>0.11108190473169069</v>
      </c>
      <c r="D4619" s="3">
        <v>1.3402038835920414E-2</v>
      </c>
    </row>
    <row r="4620" spans="1:4" x14ac:dyDescent="0.3">
      <c r="A4620" s="2" t="s">
        <v>1999</v>
      </c>
      <c r="B4620" s="3">
        <v>9.8668622318655419E-2</v>
      </c>
      <c r="C4620" s="3">
        <v>0.11284067877568291</v>
      </c>
      <c r="D4620" s="3">
        <v>1.4172056457027784E-2</v>
      </c>
    </row>
    <row r="4621" spans="1:4" x14ac:dyDescent="0.3">
      <c r="A4621" s="2" t="s">
        <v>2000</v>
      </c>
      <c r="B4621" s="3">
        <v>0.11310604214668254</v>
      </c>
      <c r="C4621" s="3">
        <v>0.11769405286759146</v>
      </c>
      <c r="D4621" s="3">
        <v>1.846725028008224E-2</v>
      </c>
    </row>
    <row r="4622" spans="1:4" x14ac:dyDescent="0.3">
      <c r="A4622" s="2" t="s">
        <v>2001</v>
      </c>
      <c r="B4622" s="3">
        <v>8.3657876122742947E-2</v>
      </c>
      <c r="C4622" s="3">
        <v>9.074141643941408E-2</v>
      </c>
      <c r="D4622" s="3">
        <v>1.6503324732184403E-2</v>
      </c>
    </row>
    <row r="4623" spans="1:4" x14ac:dyDescent="0.3">
      <c r="A4623" s="2" t="s">
        <v>2002</v>
      </c>
      <c r="B4623" s="3">
        <v>0.13788727950304749</v>
      </c>
      <c r="C4623" s="3">
        <v>0.11839758232235911</v>
      </c>
      <c r="D4623" s="3">
        <v>2.991066966205835E-2</v>
      </c>
    </row>
    <row r="4624" spans="1:4" x14ac:dyDescent="0.3">
      <c r="A4624" s="2" t="s">
        <v>2003</v>
      </c>
      <c r="B4624" s="3">
        <v>0.11346507247071723</v>
      </c>
      <c r="C4624" s="3">
        <v>0.11915392172522846</v>
      </c>
      <c r="D4624" s="3">
        <v>6.3809375278651766E-3</v>
      </c>
    </row>
    <row r="4625" spans="1:4" x14ac:dyDescent="0.3">
      <c r="A4625" s="2" t="s">
        <v>2004</v>
      </c>
      <c r="B4625" s="3">
        <v>0.14927864074707042</v>
      </c>
      <c r="C4625" s="3">
        <v>0.10192429018206903</v>
      </c>
      <c r="D4625" s="3">
        <v>5.6870641186833423E-2</v>
      </c>
    </row>
    <row r="4626" spans="1:4" x14ac:dyDescent="0.3">
      <c r="A4626" s="2" t="s">
        <v>2005</v>
      </c>
      <c r="B4626" s="3">
        <v>0.16631272342056025</v>
      </c>
      <c r="C4626" s="3">
        <v>0.17164281569421297</v>
      </c>
      <c r="D4626" s="3">
        <v>1.5221088193356994E-2</v>
      </c>
    </row>
    <row r="4627" spans="1:4" x14ac:dyDescent="0.3">
      <c r="A4627" s="2" t="s">
        <v>2006</v>
      </c>
      <c r="B4627" s="3">
        <v>0.10756546445190918</v>
      </c>
      <c r="C4627" s="3">
        <v>0.14843585249036534</v>
      </c>
      <c r="D4627" s="3">
        <v>4.0870388038456447E-2</v>
      </c>
    </row>
    <row r="4628" spans="1:4" x14ac:dyDescent="0.3">
      <c r="A4628" s="2" t="s">
        <v>2007</v>
      </c>
      <c r="B4628" s="3">
        <v>0.10782838193699702</v>
      </c>
      <c r="C4628" s="3">
        <v>0.1078898205887525</v>
      </c>
      <c r="D4628" s="3">
        <v>3.1763316132128232E-2</v>
      </c>
    </row>
    <row r="4629" spans="1:4" x14ac:dyDescent="0.3">
      <c r="A4629" s="2" t="s">
        <v>2008</v>
      </c>
      <c r="B4629" s="3">
        <v>0.18952165916562075</v>
      </c>
      <c r="C4629" s="3">
        <v>0.1388140656054021</v>
      </c>
      <c r="D4629" s="3">
        <v>5.0707593560218811E-2</v>
      </c>
    </row>
    <row r="4630" spans="1:4" x14ac:dyDescent="0.3">
      <c r="A4630" s="2" t="s">
        <v>2009</v>
      </c>
      <c r="B4630" s="3">
        <v>8.6942262947559551E-2</v>
      </c>
      <c r="C4630" s="3">
        <v>0.13449998106807465</v>
      </c>
      <c r="D4630" s="3">
        <v>4.7557719051837921E-2</v>
      </c>
    </row>
    <row r="4631" spans="1:4" x14ac:dyDescent="0.3">
      <c r="A4631" s="2" t="s">
        <v>2010</v>
      </c>
      <c r="B4631" s="3">
        <v>0.13875432871282128</v>
      </c>
      <c r="C4631" s="3">
        <v>0.14974000677466404</v>
      </c>
      <c r="D4631" s="3">
        <v>3.0157776549458525E-2</v>
      </c>
    </row>
    <row r="4632" spans="1:4" x14ac:dyDescent="0.3">
      <c r="A4632" s="2" t="s">
        <v>2011</v>
      </c>
      <c r="B4632" s="3">
        <v>9.3226454686373431E-2</v>
      </c>
      <c r="C4632" s="3">
        <v>0.14592615258879954</v>
      </c>
      <c r="D4632" s="3">
        <v>5.402770196087657E-2</v>
      </c>
    </row>
    <row r="4633" spans="1:4" x14ac:dyDescent="0.3">
      <c r="A4633" s="2" t="s">
        <v>2012</v>
      </c>
      <c r="B4633" s="3">
        <v>5.5341657251119801E-2</v>
      </c>
      <c r="C4633" s="3">
        <v>0.1007821066305043</v>
      </c>
      <c r="D4633" s="3">
        <v>4.5440450310707099E-2</v>
      </c>
    </row>
    <row r="4634" spans="1:4" x14ac:dyDescent="0.3">
      <c r="A4634" s="2" t="s">
        <v>2013</v>
      </c>
      <c r="B4634" s="3">
        <v>0.10222156206145877</v>
      </c>
      <c r="C4634" s="3">
        <v>9.470114333089466E-2</v>
      </c>
      <c r="D4634" s="3">
        <v>1.7177563160657886E-2</v>
      </c>
    </row>
    <row r="4635" spans="1:4" x14ac:dyDescent="0.3">
      <c r="A4635" s="2" t="s">
        <v>2014</v>
      </c>
      <c r="B4635" s="3">
        <v>9.6562901977449628E-2</v>
      </c>
      <c r="C4635" s="3">
        <v>8.3834838122129357E-2</v>
      </c>
      <c r="D4635" s="3">
        <v>1.2728063855320212E-2</v>
      </c>
    </row>
    <row r="4636" spans="1:4" x14ac:dyDescent="0.3">
      <c r="A4636" s="2" t="s">
        <v>2015</v>
      </c>
      <c r="B4636" s="3">
        <v>0.18504336848855008</v>
      </c>
      <c r="C4636" s="3">
        <v>8.0181513447314376E-2</v>
      </c>
      <c r="D4636" s="3">
        <v>0.1048618536442517</v>
      </c>
    </row>
    <row r="4637" spans="1:4" x14ac:dyDescent="0.3">
      <c r="A4637" s="2" t="s">
        <v>2016</v>
      </c>
      <c r="B4637" s="3">
        <v>8.8570202933624137E-2</v>
      </c>
      <c r="C4637" s="3">
        <v>9.6632301807403578E-2</v>
      </c>
      <c r="D4637" s="3">
        <v>2.180365938693285E-2</v>
      </c>
    </row>
    <row r="4638" spans="1:4" x14ac:dyDescent="0.3">
      <c r="A4638" s="2" t="s">
        <v>2017</v>
      </c>
      <c r="B4638" s="3">
        <v>0.11031546397134673</v>
      </c>
      <c r="C4638" s="3">
        <v>0.11553527321666485</v>
      </c>
      <c r="D4638" s="3">
        <v>3.1009005848318352E-2</v>
      </c>
    </row>
    <row r="4639" spans="1:4" x14ac:dyDescent="0.3">
      <c r="A4639" s="2" t="s">
        <v>2018</v>
      </c>
      <c r="B4639" s="3">
        <v>0.12955547682940954</v>
      </c>
      <c r="C4639" s="3">
        <v>0.11191899131517855</v>
      </c>
      <c r="D4639" s="3">
        <v>2.9170572757720951E-2</v>
      </c>
    </row>
    <row r="4640" spans="1:4" x14ac:dyDescent="0.3">
      <c r="A4640" s="2" t="s">
        <v>2019</v>
      </c>
      <c r="B4640" s="3">
        <v>8.0683911219239055E-2</v>
      </c>
      <c r="C4640" s="3">
        <v>9.5605850801803297E-2</v>
      </c>
      <c r="D4640" s="3">
        <v>1.9983238540589799E-2</v>
      </c>
    </row>
    <row r="4641" spans="1:4" x14ac:dyDescent="0.3">
      <c r="A4641" s="2" t="s">
        <v>2020</v>
      </c>
      <c r="B4641" s="3">
        <v>6.8180506350472597E-2</v>
      </c>
      <c r="C4641" s="3">
        <v>9.0316197369247744E-2</v>
      </c>
      <c r="D4641" s="3">
        <v>3.3117369981482604E-2</v>
      </c>
    </row>
    <row r="4642" spans="1:4" x14ac:dyDescent="0.3">
      <c r="A4642" s="2" t="s">
        <v>2021</v>
      </c>
      <c r="B4642" s="3">
        <v>9.1684544458985204E-2</v>
      </c>
      <c r="C4642" s="3">
        <v>7.2488156147301253E-2</v>
      </c>
      <c r="D4642" s="3">
        <v>2.059352304786443E-2</v>
      </c>
    </row>
    <row r="4643" spans="1:4" x14ac:dyDescent="0.3">
      <c r="A4643" s="2" t="s">
        <v>2022</v>
      </c>
      <c r="B4643" s="3">
        <v>0.11546103516593581</v>
      </c>
      <c r="C4643" s="3">
        <v>0.10449267225339992</v>
      </c>
      <c r="D4643" s="3">
        <v>1.0968362912535664E-2</v>
      </c>
    </row>
    <row r="4644" spans="1:4" x14ac:dyDescent="0.3">
      <c r="A4644" s="2" t="s">
        <v>2023</v>
      </c>
      <c r="B4644" s="3">
        <v>0.10948047786951082</v>
      </c>
      <c r="C4644" s="3">
        <v>0.11305212415754787</v>
      </c>
      <c r="D4644" s="3">
        <v>6.9231577217578888E-3</v>
      </c>
    </row>
    <row r="4645" spans="1:4" x14ac:dyDescent="0.3">
      <c r="A4645" s="2" t="s">
        <v>2024</v>
      </c>
      <c r="B4645" s="3">
        <v>0.1052706921473143</v>
      </c>
      <c r="C4645" s="3">
        <v>0.11327106598764661</v>
      </c>
      <c r="D4645" s="3">
        <v>1.8032148480415337E-2</v>
      </c>
    </row>
    <row r="4646" spans="1:4" x14ac:dyDescent="0.3">
      <c r="A4646" s="2" t="s">
        <v>2025</v>
      </c>
      <c r="B4646" s="3">
        <v>0.17254410497844219</v>
      </c>
      <c r="C4646" s="3">
        <v>0.11841929797083155</v>
      </c>
      <c r="D4646" s="3">
        <v>5.4124807007610791E-2</v>
      </c>
    </row>
    <row r="4647" spans="1:4" x14ac:dyDescent="0.3">
      <c r="A4647" s="2" t="s">
        <v>2026</v>
      </c>
      <c r="B4647" s="3">
        <v>0.114786924677901</v>
      </c>
      <c r="C4647" s="3">
        <v>0.1357757104560734</v>
      </c>
      <c r="D4647" s="3">
        <v>2.0988785661756992E-2</v>
      </c>
    </row>
    <row r="4648" spans="1:4" x14ac:dyDescent="0.3">
      <c r="A4648" s="2" t="s">
        <v>2027</v>
      </c>
      <c r="B4648" s="3">
        <v>0.14776545111089959</v>
      </c>
      <c r="C4648" s="3">
        <v>0.1490449914708733</v>
      </c>
      <c r="D4648" s="3">
        <v>2.3605264723300951E-2</v>
      </c>
    </row>
    <row r="4649" spans="1:4" x14ac:dyDescent="0.3">
      <c r="A4649" s="2" t="s">
        <v>2028</v>
      </c>
      <c r="B4649" s="3">
        <v>9.6670642495155182E-2</v>
      </c>
      <c r="C4649" s="3">
        <v>0.12229982056305737</v>
      </c>
      <c r="D4649" s="3">
        <v>2.7647063601762056E-2</v>
      </c>
    </row>
    <row r="4650" spans="1:4" x14ac:dyDescent="0.3">
      <c r="A4650" s="2" t="s">
        <v>2029</v>
      </c>
      <c r="B4650" s="3">
        <v>0.11963352840393765</v>
      </c>
      <c r="C4650" s="3">
        <v>0.12452109251171342</v>
      </c>
      <c r="D4650" s="3">
        <v>2.2812062874436375E-2</v>
      </c>
    </row>
    <row r="4651" spans="1:4" x14ac:dyDescent="0.3">
      <c r="A4651" s="2" t="s">
        <v>2030</v>
      </c>
      <c r="B4651" s="3">
        <v>0.12513630930334319</v>
      </c>
      <c r="C4651" s="3">
        <v>0.13701345305889839</v>
      </c>
      <c r="D4651" s="3">
        <v>1.2054471299052223E-2</v>
      </c>
    </row>
    <row r="4652" spans="1:4" x14ac:dyDescent="0.3">
      <c r="A4652" s="2" t="s">
        <v>2031</v>
      </c>
      <c r="B4652" s="3">
        <v>9.3404395505786025E-2</v>
      </c>
      <c r="C4652" s="3">
        <v>0.12063192669302239</v>
      </c>
      <c r="D4652" s="3">
        <v>3.1703817658126375E-2</v>
      </c>
    </row>
    <row r="4653" spans="1:4" x14ac:dyDescent="0.3">
      <c r="A4653" s="2" t="s">
        <v>2032</v>
      </c>
      <c r="B4653" s="3">
        <v>0.16905996017158018</v>
      </c>
      <c r="C4653" s="3">
        <v>0.1297737797722221</v>
      </c>
      <c r="D4653" s="3">
        <v>5.2402987144887447E-2</v>
      </c>
    </row>
    <row r="4654" spans="1:4" x14ac:dyDescent="0.3">
      <c r="A4654" s="2" t="s">
        <v>2033</v>
      </c>
      <c r="B4654" s="3">
        <v>0.13730536750517805</v>
      </c>
      <c r="C4654" s="3">
        <v>0.16928100027143941</v>
      </c>
      <c r="D4654" s="3">
        <v>3.1975632533431053E-2</v>
      </c>
    </row>
    <row r="4655" spans="1:4" x14ac:dyDescent="0.3">
      <c r="A4655" s="2" t="s">
        <v>2034</v>
      </c>
      <c r="B4655" s="3">
        <v>9.5895691774785435E-2</v>
      </c>
      <c r="C4655" s="3">
        <v>0.12950857868418092</v>
      </c>
      <c r="D4655" s="3">
        <v>3.9164552930742488E-2</v>
      </c>
    </row>
    <row r="4656" spans="1:4" x14ac:dyDescent="0.3">
      <c r="A4656" s="2" t="s">
        <v>2035</v>
      </c>
      <c r="B4656" s="3">
        <v>0.11150226602330796</v>
      </c>
      <c r="C4656" s="3">
        <v>0.13067244697595007</v>
      </c>
      <c r="D4656" s="3">
        <v>3.1943908892571926E-2</v>
      </c>
    </row>
    <row r="4657" spans="1:4" x14ac:dyDescent="0.3">
      <c r="A4657" s="2" t="s">
        <v>2036</v>
      </c>
      <c r="B4657" s="3">
        <v>6.9655674509704224E-2</v>
      </c>
      <c r="C4657" s="3">
        <v>7.6884585432708347E-2</v>
      </c>
      <c r="D4657" s="3">
        <v>1.3836320489644994E-2</v>
      </c>
    </row>
    <row r="4658" spans="1:4" x14ac:dyDescent="0.3">
      <c r="A4658" s="2" t="s">
        <v>2037</v>
      </c>
      <c r="B4658" s="3">
        <v>8.6821175646037058E-2</v>
      </c>
      <c r="C4658" s="3">
        <v>6.4171031815931395E-2</v>
      </c>
      <c r="D4658" s="3">
        <v>3.2098917756229653E-2</v>
      </c>
    </row>
    <row r="4659" spans="1:4" x14ac:dyDescent="0.3">
      <c r="A4659" s="2" t="s">
        <v>2038</v>
      </c>
      <c r="B4659" s="3">
        <v>0.10707409831229613</v>
      </c>
      <c r="C4659" s="3">
        <v>6.7259281408041757E-2</v>
      </c>
      <c r="D4659" s="3">
        <v>3.9814817719161524E-2</v>
      </c>
    </row>
    <row r="4660" spans="1:4" x14ac:dyDescent="0.3">
      <c r="A4660" s="2" t="s">
        <v>2039</v>
      </c>
      <c r="B4660" s="3">
        <v>0.11704308772459644</v>
      </c>
      <c r="C4660" s="3">
        <v>9.1833468060940573E-2</v>
      </c>
      <c r="D4660" s="3">
        <v>2.5209619663655744E-2</v>
      </c>
    </row>
    <row r="4661" spans="1:4" x14ac:dyDescent="0.3">
      <c r="A4661" s="2" t="s">
        <v>2040</v>
      </c>
      <c r="B4661" s="3">
        <v>9.9411706905812108E-2</v>
      </c>
      <c r="C4661" s="3">
        <v>9.4772218726575402E-2</v>
      </c>
      <c r="D4661" s="3">
        <v>1.7732721287757176E-2</v>
      </c>
    </row>
    <row r="4662" spans="1:4" x14ac:dyDescent="0.3">
      <c r="A4662" s="2" t="s">
        <v>2041</v>
      </c>
      <c r="B4662" s="3">
        <v>9.7986103966832244E-2</v>
      </c>
      <c r="C4662" s="3">
        <v>0.10547092411434258</v>
      </c>
      <c r="D4662" s="3">
        <v>8.0279461690224759E-3</v>
      </c>
    </row>
    <row r="4663" spans="1:4" x14ac:dyDescent="0.3">
      <c r="A4663" s="2" t="s">
        <v>2042</v>
      </c>
      <c r="B4663" s="3">
        <v>0.10274184891022733</v>
      </c>
      <c r="C4663" s="3">
        <v>9.6357522525067754E-2</v>
      </c>
      <c r="D4663" s="3">
        <v>7.0269240532070346E-3</v>
      </c>
    </row>
    <row r="4664" spans="1:4" x14ac:dyDescent="0.3">
      <c r="A4664" s="2" t="s">
        <v>2043</v>
      </c>
      <c r="B4664" s="3">
        <v>0.14609187282621874</v>
      </c>
      <c r="C4664" s="3">
        <v>7.8321431879885633E-2</v>
      </c>
      <c r="D4664" s="3">
        <v>6.7770440131425913E-2</v>
      </c>
    </row>
    <row r="4665" spans="1:4" x14ac:dyDescent="0.3">
      <c r="A4665" s="2" t="s">
        <v>2044</v>
      </c>
      <c r="B4665" s="3">
        <v>0.13221516367048025</v>
      </c>
      <c r="C4665" s="3">
        <v>0.11631126748397941</v>
      </c>
      <c r="D4665" s="3">
        <v>1.7600461374968301E-2</v>
      </c>
    </row>
    <row r="4666" spans="1:4" x14ac:dyDescent="0.3">
      <c r="A4666" s="2" t="s">
        <v>2045</v>
      </c>
      <c r="B4666" s="3">
        <v>0.12246396485716107</v>
      </c>
      <c r="C4666" s="3">
        <v>0.12154470244422552</v>
      </c>
      <c r="D4666" s="3">
        <v>6.0417675413191319E-3</v>
      </c>
    </row>
    <row r="4667" spans="1:4" x14ac:dyDescent="0.3">
      <c r="A4667" s="2" t="s">
        <v>2046</v>
      </c>
      <c r="B4667" s="3">
        <v>0.10860783408861593</v>
      </c>
      <c r="C4667" s="3">
        <v>0.11865638662129638</v>
      </c>
      <c r="D4667" s="3">
        <v>1.96327855810523E-2</v>
      </c>
    </row>
    <row r="4668" spans="1:4" x14ac:dyDescent="0.3">
      <c r="A4668" s="2" t="s">
        <v>2047</v>
      </c>
      <c r="B4668" s="3">
        <v>0.11522644013166417</v>
      </c>
      <c r="C4668" s="3">
        <v>0.14261093456298102</v>
      </c>
      <c r="D4668" s="3">
        <v>2.7384494431316828E-2</v>
      </c>
    </row>
    <row r="4669" spans="1:4" x14ac:dyDescent="0.3">
      <c r="A4669" s="2" t="s">
        <v>2048</v>
      </c>
      <c r="B4669" s="3">
        <v>0.15569732710719109</v>
      </c>
      <c r="C4669" s="3">
        <v>0.13415498286485669</v>
      </c>
      <c r="D4669" s="3">
        <v>4.0831405669450753E-2</v>
      </c>
    </row>
    <row r="4670" spans="1:4" x14ac:dyDescent="0.3">
      <c r="A4670" s="2" t="s">
        <v>2049</v>
      </c>
      <c r="B4670" s="3">
        <v>0.10673284996300945</v>
      </c>
      <c r="C4670" s="3">
        <v>0.15476999338716255</v>
      </c>
      <c r="D4670" s="3">
        <v>4.8037143424153328E-2</v>
      </c>
    </row>
    <row r="4671" spans="1:4" x14ac:dyDescent="0.3">
      <c r="A4671" s="2" t="s">
        <v>2050</v>
      </c>
      <c r="B4671" s="3">
        <v>7.3115440085530087E-2</v>
      </c>
      <c r="C4671" s="3">
        <v>0.10356087959371504</v>
      </c>
      <c r="D4671" s="3">
        <v>4.1440820321440697E-2</v>
      </c>
    </row>
    <row r="4672" spans="1:4" x14ac:dyDescent="0.3">
      <c r="A4672" s="2" t="s">
        <v>2051</v>
      </c>
      <c r="B4672" s="3">
        <v>0.14396986551582808</v>
      </c>
      <c r="C4672" s="3">
        <v>0.12444485817104575</v>
      </c>
      <c r="D4672" s="3">
        <v>1.9525007344782356E-2</v>
      </c>
    </row>
    <row r="4673" spans="1:4" x14ac:dyDescent="0.3">
      <c r="A4673" s="2" t="s">
        <v>2052</v>
      </c>
      <c r="B4673" s="3">
        <v>0.10723159555345793</v>
      </c>
      <c r="C4673" s="3">
        <v>0.12509410490747519</v>
      </c>
      <c r="D4673" s="3">
        <v>2.1526101394556463E-2</v>
      </c>
    </row>
    <row r="4674" spans="1:4" x14ac:dyDescent="0.3">
      <c r="A4674" s="2" t="s">
        <v>2053</v>
      </c>
      <c r="B4674" s="3">
        <v>0.13243829086422934</v>
      </c>
      <c r="C4674" s="3">
        <v>0.1206224141642452</v>
      </c>
      <c r="D4674" s="3">
        <v>2.1915861405432231E-2</v>
      </c>
    </row>
    <row r="4675" spans="1:4" x14ac:dyDescent="0.3">
      <c r="A4675" s="2" t="s">
        <v>2054</v>
      </c>
      <c r="B4675" s="3">
        <v>0.16429169755429043</v>
      </c>
      <c r="C4675" s="3">
        <v>0.10881197196431465</v>
      </c>
      <c r="D4675" s="3">
        <v>5.5479726754128926E-2</v>
      </c>
    </row>
    <row r="4676" spans="1:4" x14ac:dyDescent="0.3">
      <c r="A4676" s="2" t="s">
        <v>2055</v>
      </c>
      <c r="B4676" s="3">
        <v>0.20432158000767225</v>
      </c>
      <c r="C4676" s="3">
        <v>0.13069373462349188</v>
      </c>
      <c r="D4676" s="3">
        <v>7.5581790879368865E-2</v>
      </c>
    </row>
    <row r="4677" spans="1:4" x14ac:dyDescent="0.3">
      <c r="A4677" s="2" t="s">
        <v>2056</v>
      </c>
      <c r="B4677" s="3">
        <v>0.15053728595376009</v>
      </c>
      <c r="C4677" s="3">
        <v>0.2021658234298227</v>
      </c>
      <c r="D4677" s="3">
        <v>5.1628537476062775E-2</v>
      </c>
    </row>
    <row r="4678" spans="1:4" x14ac:dyDescent="0.3">
      <c r="A4678" s="2" t="s">
        <v>2057</v>
      </c>
      <c r="B4678" s="3">
        <v>0.12155546434223648</v>
      </c>
      <c r="C4678" s="3">
        <v>0.17016880214214328</v>
      </c>
      <c r="D4678" s="3">
        <v>4.8613337799906731E-2</v>
      </c>
    </row>
    <row r="4679" spans="1:4" x14ac:dyDescent="0.3">
      <c r="A4679" s="2" t="s">
        <v>2058</v>
      </c>
      <c r="B4679" s="3">
        <v>9.4481393694877513E-2</v>
      </c>
      <c r="C4679" s="3">
        <v>0.13769843614863941</v>
      </c>
      <c r="D4679" s="3">
        <v>4.321704246103765E-2</v>
      </c>
    </row>
    <row r="4680" spans="1:4" x14ac:dyDescent="0.3">
      <c r="A4680" s="2" t="s">
        <v>2059</v>
      </c>
      <c r="B4680" s="3">
        <v>0.13251098431646841</v>
      </c>
      <c r="C4680" s="3">
        <v>0.10930509876925504</v>
      </c>
      <c r="D4680" s="3">
        <v>2.3205885663628564E-2</v>
      </c>
    </row>
    <row r="4681" spans="1:4" x14ac:dyDescent="0.3">
      <c r="A4681" s="2" t="s">
        <v>2060</v>
      </c>
      <c r="B4681" s="3">
        <v>0.10292559105437257</v>
      </c>
      <c r="C4681" s="3">
        <v>0.11745307547971605</v>
      </c>
      <c r="D4681" s="3">
        <v>1.4527484308928267E-2</v>
      </c>
    </row>
    <row r="4682" spans="1:4" x14ac:dyDescent="0.3">
      <c r="A4682" s="2" t="s">
        <v>2061</v>
      </c>
      <c r="B4682" s="3">
        <v>6.2839261721819722E-2</v>
      </c>
      <c r="C4682" s="3">
        <v>8.9575213321950425E-2</v>
      </c>
      <c r="D4682" s="3">
        <v>2.6735951600130654E-2</v>
      </c>
    </row>
    <row r="4683" spans="1:4" x14ac:dyDescent="0.3">
      <c r="A4683" s="2" t="s">
        <v>2062</v>
      </c>
      <c r="B4683" s="3">
        <v>5.755308922380218E-2</v>
      </c>
      <c r="C4683" s="3">
        <v>6.6682688891887651E-2</v>
      </c>
      <c r="D4683" s="3">
        <v>1.5008240006864073E-2</v>
      </c>
    </row>
    <row r="4684" spans="1:4" x14ac:dyDescent="0.3">
      <c r="A4684" s="2" t="s">
        <v>2063</v>
      </c>
      <c r="B4684" s="3">
        <v>9.111506631597871E-2</v>
      </c>
      <c r="C4684" s="3">
        <v>5.5120949400588842E-2</v>
      </c>
      <c r="D4684" s="3">
        <v>3.5994116216897964E-2</v>
      </c>
    </row>
    <row r="4685" spans="1:4" x14ac:dyDescent="0.3">
      <c r="A4685" s="2" t="s">
        <v>2064</v>
      </c>
      <c r="B4685" s="3">
        <v>0.10546723462175571</v>
      </c>
      <c r="C4685" s="3">
        <v>6.83746829163282E-2</v>
      </c>
      <c r="D4685" s="3">
        <v>3.7092551589012146E-2</v>
      </c>
    </row>
    <row r="4686" spans="1:4" x14ac:dyDescent="0.3">
      <c r="A4686" s="2" t="s">
        <v>2065</v>
      </c>
      <c r="B4686" s="3">
        <v>0.11481878533959386</v>
      </c>
      <c r="C4686" s="3">
        <v>6.7348429234698429E-2</v>
      </c>
      <c r="D4686" s="3">
        <v>4.7470356337726081E-2</v>
      </c>
    </row>
    <row r="4687" spans="1:4" x14ac:dyDescent="0.3">
      <c r="A4687" s="2" t="s">
        <v>2066</v>
      </c>
      <c r="B4687" s="3">
        <v>0.11442176811397059</v>
      </c>
      <c r="C4687" s="3">
        <v>5.1670223008841248E-2</v>
      </c>
      <c r="D4687" s="3">
        <v>6.6420605406165165E-2</v>
      </c>
    </row>
    <row r="4688" spans="1:4" x14ac:dyDescent="0.3">
      <c r="A4688" s="2" t="s">
        <v>2067</v>
      </c>
      <c r="B4688" s="3">
        <v>0.12703398801386379</v>
      </c>
      <c r="C4688" s="3">
        <v>6.1542585142888274E-2</v>
      </c>
      <c r="D4688" s="3">
        <v>6.5491402521729344E-2</v>
      </c>
    </row>
    <row r="4689" spans="1:4" x14ac:dyDescent="0.3">
      <c r="A4689" s="2" t="s">
        <v>2068</v>
      </c>
      <c r="B4689" s="3">
        <v>0.13439241633750498</v>
      </c>
      <c r="C4689" s="3">
        <v>0.11188202863559116</v>
      </c>
      <c r="D4689" s="3">
        <v>2.6137692155316479E-2</v>
      </c>
    </row>
    <row r="4690" spans="1:4" x14ac:dyDescent="0.3">
      <c r="A4690" s="2" t="s">
        <v>2069</v>
      </c>
      <c r="B4690" s="3">
        <v>9.7314923070371373E-2</v>
      </c>
      <c r="C4690" s="3">
        <v>0.10804445471148921</v>
      </c>
      <c r="D4690" s="3">
        <v>2.0632770843803907E-2</v>
      </c>
    </row>
    <row r="4691" spans="1:4" x14ac:dyDescent="0.3">
      <c r="A4691" s="2" t="s">
        <v>2070</v>
      </c>
      <c r="B4691" s="3">
        <v>9.1486111283302307E-2</v>
      </c>
      <c r="C4691" s="3">
        <v>8.7475128937512803E-2</v>
      </c>
      <c r="D4691" s="3">
        <v>1.1319287586957221E-2</v>
      </c>
    </row>
    <row r="4692" spans="1:4" x14ac:dyDescent="0.3">
      <c r="A4692" s="2" t="s">
        <v>2071</v>
      </c>
      <c r="B4692" s="3">
        <v>8.3556864876300263E-2</v>
      </c>
      <c r="C4692" s="3">
        <v>0.10008644184563317</v>
      </c>
      <c r="D4692" s="3">
        <v>1.742600102443248E-2</v>
      </c>
    </row>
    <row r="4693" spans="1:4" x14ac:dyDescent="0.3">
      <c r="A4693" s="2" t="s">
        <v>2072</v>
      </c>
      <c r="B4693" s="3">
        <v>0.12067571096122273</v>
      </c>
      <c r="C4693" s="3">
        <v>9.7844737116247471E-2</v>
      </c>
      <c r="D4693" s="3">
        <v>3.6444302648305893E-2</v>
      </c>
    </row>
    <row r="4694" spans="1:4" x14ac:dyDescent="0.3">
      <c r="A4694" s="2" t="s">
        <v>2073</v>
      </c>
      <c r="B4694" s="3">
        <v>9.9271963117644219E-2</v>
      </c>
      <c r="C4694" s="3">
        <v>0.12356268893927319</v>
      </c>
      <c r="D4694" s="3">
        <v>2.891793847084044E-2</v>
      </c>
    </row>
    <row r="4695" spans="1:4" x14ac:dyDescent="0.3">
      <c r="A4695" s="2" t="s">
        <v>2074</v>
      </c>
      <c r="B4695" s="3">
        <v>0.12403420545160761</v>
      </c>
      <c r="C4695" s="3">
        <v>0.13110297359526155</v>
      </c>
      <c r="D4695" s="3">
        <v>2.4886686354875575E-2</v>
      </c>
    </row>
    <row r="4696" spans="1:4" x14ac:dyDescent="0.3">
      <c r="A4696" s="2" t="s">
        <v>2075</v>
      </c>
      <c r="B4696" s="3">
        <v>0.1441721208393571</v>
      </c>
      <c r="C4696" s="3">
        <v>0.13449399545788776</v>
      </c>
      <c r="D4696" s="3">
        <v>2.1402463316917426E-2</v>
      </c>
    </row>
    <row r="4697" spans="1:4" x14ac:dyDescent="0.3">
      <c r="A4697" s="2" t="s">
        <v>2076</v>
      </c>
      <c r="B4697" s="3">
        <v>0.1057035070843996</v>
      </c>
      <c r="C4697" s="3">
        <v>0.12273246084805564</v>
      </c>
      <c r="D4697" s="3">
        <v>1.702895388007165E-2</v>
      </c>
    </row>
    <row r="4698" spans="1:4" x14ac:dyDescent="0.3">
      <c r="A4698" s="2" t="s">
        <v>2077</v>
      </c>
      <c r="B4698" s="3">
        <v>0.12705545127391818</v>
      </c>
      <c r="C4698" s="3">
        <v>0.11755400709807873</v>
      </c>
      <c r="D4698" s="3">
        <v>2.6746818795800202E-2</v>
      </c>
    </row>
    <row r="4699" spans="1:4" x14ac:dyDescent="0.3">
      <c r="A4699" s="2" t="s">
        <v>2078</v>
      </c>
      <c r="B4699" s="3">
        <v>0.11354654561728242</v>
      </c>
      <c r="C4699" s="3">
        <v>0.11653334833681606</v>
      </c>
      <c r="D4699" s="3">
        <v>2.3936099372804161E-2</v>
      </c>
    </row>
    <row r="4700" spans="1:4" x14ac:dyDescent="0.3">
      <c r="A4700" s="2" t="s">
        <v>2079</v>
      </c>
      <c r="B4700" s="3">
        <v>-1.3754175975918673E-2</v>
      </c>
      <c r="C4700" s="3">
        <v>6.331963674165314E-2</v>
      </c>
      <c r="D4700" s="3">
        <v>7.707381434738643E-2</v>
      </c>
    </row>
    <row r="4701" spans="1:4" x14ac:dyDescent="0.3">
      <c r="A4701" s="2" t="s">
        <v>2080</v>
      </c>
      <c r="B4701" s="3">
        <v>4.2999330908059519E-3</v>
      </c>
      <c r="C4701" s="3">
        <v>2.2382845869287925E-2</v>
      </c>
      <c r="D4701" s="3">
        <v>2.8326143044978401E-2</v>
      </c>
    </row>
    <row r="4702" spans="1:4" x14ac:dyDescent="0.3">
      <c r="A4702" s="2" t="s">
        <v>2081</v>
      </c>
      <c r="B4702" s="3">
        <v>9.440180612727983E-2</v>
      </c>
      <c r="C4702" s="3">
        <v>4.1044299257919109E-2</v>
      </c>
      <c r="D4702" s="3">
        <v>5.4051686078309999E-2</v>
      </c>
    </row>
    <row r="4703" spans="1:4" x14ac:dyDescent="0.3">
      <c r="A4703" s="2" t="s">
        <v>2082</v>
      </c>
      <c r="B4703" s="3">
        <v>9.9769743159413324E-2</v>
      </c>
      <c r="C4703" s="3">
        <v>7.3893767781555597E-2</v>
      </c>
      <c r="D4703" s="3">
        <v>3.1181034632027149E-2</v>
      </c>
    </row>
    <row r="4704" spans="1:4" x14ac:dyDescent="0.3">
      <c r="A4704" s="2" t="s">
        <v>2083</v>
      </c>
      <c r="B4704" s="3">
        <v>4.418931202963005E-2</v>
      </c>
      <c r="C4704" s="3">
        <v>7.9837519675493268E-2</v>
      </c>
      <c r="D4704" s="3">
        <v>6.090492429211735E-2</v>
      </c>
    </row>
    <row r="4705" spans="1:4" x14ac:dyDescent="0.3">
      <c r="A4705" s="2" t="s">
        <v>2084</v>
      </c>
      <c r="B4705" s="3">
        <v>5.5522208102047318E-2</v>
      </c>
      <c r="C4705" s="3">
        <v>5.5801722221076475E-2</v>
      </c>
      <c r="D4705" s="3">
        <v>2.8568202629685395E-2</v>
      </c>
    </row>
    <row r="4706" spans="1:4" x14ac:dyDescent="0.3">
      <c r="A4706" s="2" t="s">
        <v>2085</v>
      </c>
      <c r="B4706" s="3">
        <v>5.1272193901240715E-2</v>
      </c>
      <c r="C4706" s="3">
        <v>3.1235464848577997E-2</v>
      </c>
      <c r="D4706" s="3">
        <v>4.0563086047768621E-2</v>
      </c>
    </row>
    <row r="4707" spans="1:4" x14ac:dyDescent="0.3">
      <c r="A4707" s="2" t="s">
        <v>2086</v>
      </c>
      <c r="B4707" s="3">
        <v>9.6035444177687182E-2</v>
      </c>
      <c r="C4707" s="3">
        <v>3.2458776608109398E-2</v>
      </c>
      <c r="D4707" s="3">
        <v>6.357666850090038E-2</v>
      </c>
    </row>
    <row r="4708" spans="1:4" x14ac:dyDescent="0.3">
      <c r="A4708" s="2" t="s">
        <v>2087</v>
      </c>
      <c r="B4708" s="3">
        <v>0.12472870433703076</v>
      </c>
      <c r="C4708" s="3">
        <v>6.3406976754776967E-2</v>
      </c>
      <c r="D4708" s="3">
        <v>6.1321727931499481E-2</v>
      </c>
    </row>
    <row r="4709" spans="1:4" x14ac:dyDescent="0.3">
      <c r="A4709" s="2" t="s">
        <v>2088</v>
      </c>
      <c r="B4709" s="3">
        <v>0.12093329802155511</v>
      </c>
      <c r="C4709" s="3">
        <v>7.640109024941906E-2</v>
      </c>
      <c r="D4709" s="3">
        <v>4.4532207772135735E-2</v>
      </c>
    </row>
    <row r="4710" spans="1:4" x14ac:dyDescent="0.3">
      <c r="A4710" s="2" t="s">
        <v>2089</v>
      </c>
      <c r="B4710" s="3">
        <v>0.11767377052456152</v>
      </c>
      <c r="C4710" s="3">
        <v>0.11232108250260356</v>
      </c>
      <c r="D4710" s="3">
        <v>8.8393064215779357E-3</v>
      </c>
    </row>
    <row r="4711" spans="1:4" x14ac:dyDescent="0.3">
      <c r="A4711" s="2" t="s">
        <v>2090</v>
      </c>
      <c r="B4711" s="3">
        <v>0.10004894714802499</v>
      </c>
      <c r="C4711" s="3">
        <v>0.15692442841827903</v>
      </c>
      <c r="D4711" s="3">
        <v>5.6875482201576219E-2</v>
      </c>
    </row>
    <row r="4712" spans="1:4" x14ac:dyDescent="0.3">
      <c r="A4712" s="2" t="s">
        <v>2091</v>
      </c>
      <c r="B4712" s="3">
        <v>8.5557470563799115E-2</v>
      </c>
      <c r="C4712" s="3">
        <v>0.14136571995913993</v>
      </c>
      <c r="D4712" s="3">
        <v>5.5808249861001955E-2</v>
      </c>
    </row>
    <row r="4713" spans="1:4" x14ac:dyDescent="0.3">
      <c r="A4713" s="2" t="s">
        <v>2092</v>
      </c>
      <c r="B4713" s="3">
        <v>0.12018448044545949</v>
      </c>
      <c r="C4713" s="3">
        <v>0.13220136798918256</v>
      </c>
      <c r="D4713" s="3">
        <v>2.516477461904288E-2</v>
      </c>
    </row>
    <row r="4714" spans="1:4" x14ac:dyDescent="0.3">
      <c r="A4714" s="2" t="s">
        <v>2093</v>
      </c>
      <c r="B4714" s="3">
        <v>0.10178813268430514</v>
      </c>
      <c r="C4714" s="3">
        <v>0.12244795006699866</v>
      </c>
      <c r="D4714" s="3">
        <v>2.1248338744044332E-2</v>
      </c>
    </row>
    <row r="4715" spans="1:4" x14ac:dyDescent="0.3">
      <c r="A4715" s="2" t="s">
        <v>2094</v>
      </c>
      <c r="B4715" s="3">
        <v>8.6518839467316949E-2</v>
      </c>
      <c r="C4715" s="3">
        <v>0.12347659096121801</v>
      </c>
      <c r="D4715" s="3">
        <v>3.695775102823972E-2</v>
      </c>
    </row>
    <row r="4716" spans="1:4" x14ac:dyDescent="0.3">
      <c r="A4716" s="2" t="s">
        <v>2095</v>
      </c>
      <c r="B4716" s="3">
        <v>0.1094816313125192</v>
      </c>
      <c r="C4716" s="3">
        <v>0.13169037085026522</v>
      </c>
      <c r="D4716" s="3">
        <v>3.4352343995124102E-2</v>
      </c>
    </row>
    <row r="4717" spans="1:4" x14ac:dyDescent="0.3">
      <c r="A4717" s="2" t="s">
        <v>2096</v>
      </c>
      <c r="B4717" s="3">
        <v>0.12373962532728913</v>
      </c>
      <c r="C4717" s="3">
        <v>0.15601228177547447</v>
      </c>
      <c r="D4717" s="3">
        <v>3.4186472184956088E-2</v>
      </c>
    </row>
    <row r="4718" spans="1:4" x14ac:dyDescent="0.3">
      <c r="A4718" s="2" t="s">
        <v>2097</v>
      </c>
      <c r="B4718" s="3">
        <v>0.10747061390429719</v>
      </c>
      <c r="C4718" s="3">
        <v>0.13018317148089409</v>
      </c>
      <c r="D4718" s="3">
        <v>2.2712557576596737E-2</v>
      </c>
    </row>
    <row r="4719" spans="1:4" x14ac:dyDescent="0.3">
      <c r="A4719" s="2" t="s">
        <v>2098</v>
      </c>
      <c r="B4719" s="3">
        <v>7.5824409723281749E-2</v>
      </c>
      <c r="C4719" s="3">
        <v>9.3271742109209355E-2</v>
      </c>
      <c r="D4719" s="3">
        <v>1.7447332851588712E-2</v>
      </c>
    </row>
    <row r="4720" spans="1:4" x14ac:dyDescent="0.3">
      <c r="A4720" s="2" t="s">
        <v>2099</v>
      </c>
      <c r="B4720" s="3">
        <v>0.13435920141637339</v>
      </c>
      <c r="C4720" s="3">
        <v>9.9842512805480482E-2</v>
      </c>
      <c r="D4720" s="3">
        <v>3.4516688436269746E-2</v>
      </c>
    </row>
    <row r="4721" spans="1:4" x14ac:dyDescent="0.3">
      <c r="A4721" s="2" t="s">
        <v>2100</v>
      </c>
      <c r="B4721" s="3">
        <v>0.16372598987072701</v>
      </c>
      <c r="C4721" s="3">
        <v>0.12930544116534315</v>
      </c>
      <c r="D4721" s="3">
        <v>3.4420548938214779E-2</v>
      </c>
    </row>
    <row r="4722" spans="1:4" x14ac:dyDescent="0.3">
      <c r="A4722" s="2" t="s">
        <v>2101</v>
      </c>
      <c r="B4722" s="3">
        <v>0.17698382399976276</v>
      </c>
      <c r="C4722" s="3">
        <v>0.14255348313599825</v>
      </c>
      <c r="D4722" s="3">
        <v>5.7840645313262926E-2</v>
      </c>
    </row>
    <row r="4723" spans="1:4" x14ac:dyDescent="0.3">
      <c r="A4723" s="2" t="s">
        <v>2102</v>
      </c>
      <c r="B4723" s="3">
        <v>0.30121880397200601</v>
      </c>
      <c r="C4723" s="3">
        <v>0.1703726109117269</v>
      </c>
      <c r="D4723" s="3">
        <v>0.14635244384408</v>
      </c>
    </row>
    <row r="4724" spans="1:4" x14ac:dyDescent="0.3">
      <c r="A4724" s="2" t="s">
        <v>2103</v>
      </c>
      <c r="B4724" s="3">
        <v>-2.3560959845781181E-2</v>
      </c>
      <c r="C4724" s="3">
        <v>0.26138606294989575</v>
      </c>
      <c r="D4724" s="3">
        <v>0.28494702279567741</v>
      </c>
    </row>
    <row r="4725" spans="1:4" x14ac:dyDescent="0.3">
      <c r="A4725" s="2" t="s">
        <v>2104</v>
      </c>
      <c r="B4725" s="3">
        <v>-0.12060438655316807</v>
      </c>
      <c r="C4725" s="3">
        <v>2.0943501032888896E-2</v>
      </c>
      <c r="D4725" s="3">
        <v>0.14154788479208932</v>
      </c>
    </row>
    <row r="4726" spans="1:4" x14ac:dyDescent="0.3">
      <c r="A4726" s="2" t="s">
        <v>2105</v>
      </c>
      <c r="B4726" s="3">
        <v>0.13346378668211395</v>
      </c>
      <c r="C4726" s="3">
        <v>5.6181048043072154E-2</v>
      </c>
      <c r="D4726" s="3">
        <v>7.7282739803194958E-2</v>
      </c>
    </row>
    <row r="4727" spans="1:4" x14ac:dyDescent="0.3">
      <c r="A4727" s="2" t="s">
        <v>2106</v>
      </c>
      <c r="B4727" s="3">
        <v>0.13993286155164225</v>
      </c>
      <c r="C4727" s="3">
        <v>9.0012373868376128E-2</v>
      </c>
      <c r="D4727" s="3">
        <v>5.3727101534605012E-2</v>
      </c>
    </row>
    <row r="4728" spans="1:4" x14ac:dyDescent="0.3">
      <c r="A4728" s="2" t="s">
        <v>2107</v>
      </c>
      <c r="B4728" s="3">
        <v>8.5396959446370768E-2</v>
      </c>
      <c r="C4728" s="3">
        <v>8.7836249847896453E-2</v>
      </c>
      <c r="D4728" s="3">
        <v>3.0366674531251178E-2</v>
      </c>
    </row>
    <row r="4729" spans="1:4" x14ac:dyDescent="0.3">
      <c r="A4729" s="2" t="s">
        <v>2108</v>
      </c>
      <c r="B4729" s="3">
        <v>8.7591724935919019E-2</v>
      </c>
      <c r="C4729" s="3">
        <v>8.7445663055404937E-2</v>
      </c>
      <c r="D4729" s="3">
        <v>3.1525974161922925E-2</v>
      </c>
    </row>
    <row r="4730" spans="1:4" x14ac:dyDescent="0.3">
      <c r="A4730" s="2" t="s">
        <v>2109</v>
      </c>
      <c r="B4730" s="3">
        <v>0.11043351516127567</v>
      </c>
      <c r="C4730" s="3">
        <v>9.5522390445694327E-2</v>
      </c>
      <c r="D4730" s="3">
        <v>4.5110857114195803E-2</v>
      </c>
    </row>
    <row r="4731" spans="1:4" x14ac:dyDescent="0.3">
      <c r="A4731" s="2" t="s">
        <v>2110</v>
      </c>
      <c r="B4731" s="3">
        <v>8.5392605978995478E-2</v>
      </c>
      <c r="C4731" s="3">
        <v>5.4945741547271422E-2</v>
      </c>
      <c r="D4731" s="3">
        <v>3.3772718394175172E-2</v>
      </c>
    </row>
    <row r="4732" spans="1:4" x14ac:dyDescent="0.3">
      <c r="A4732" s="2" t="s">
        <v>2111</v>
      </c>
      <c r="B4732" s="3">
        <v>9.7337728482670999E-2</v>
      </c>
      <c r="C4732" s="3">
        <v>6.9495752446528114E-2</v>
      </c>
      <c r="D4732" s="3">
        <v>3.5256741568446152E-2</v>
      </c>
    </row>
    <row r="4733" spans="1:4" x14ac:dyDescent="0.3">
      <c r="A4733" s="2" t="s">
        <v>2112</v>
      </c>
      <c r="B4733" s="3">
        <v>0.11460652947425845</v>
      </c>
      <c r="C4733" s="3">
        <v>3.9101911708712599E-2</v>
      </c>
      <c r="D4733" s="3">
        <v>7.5504617765545776E-2</v>
      </c>
    </row>
    <row r="4734" spans="1:4" x14ac:dyDescent="0.3">
      <c r="A4734" s="2" t="s">
        <v>2113</v>
      </c>
      <c r="B4734" s="3">
        <v>0.12236908543854963</v>
      </c>
      <c r="C4734" s="3">
        <v>-7.3789251036943046E-3</v>
      </c>
      <c r="D4734" s="3">
        <v>0.12974801287055016</v>
      </c>
    </row>
    <row r="4735" spans="1:4" x14ac:dyDescent="0.3">
      <c r="A4735" s="2" t="s">
        <v>2114</v>
      </c>
      <c r="B4735" s="3">
        <v>0.12865368649363532</v>
      </c>
      <c r="C4735" s="3">
        <v>0.15669645555317396</v>
      </c>
      <c r="D4735" s="3">
        <v>7.4714878574013821E-2</v>
      </c>
    </row>
    <row r="4736" spans="1:4" x14ac:dyDescent="0.3">
      <c r="A4736" s="2" t="s">
        <v>2115</v>
      </c>
      <c r="B4736" s="3">
        <v>0.13918988313525912</v>
      </c>
      <c r="C4736" s="3">
        <v>0.17024053074419476</v>
      </c>
      <c r="D4736" s="3">
        <v>4.0464710444211967E-2</v>
      </c>
    </row>
    <row r="4737" spans="1:4" x14ac:dyDescent="0.3">
      <c r="A4737" s="2" t="s">
        <v>2116</v>
      </c>
      <c r="B4737" s="3">
        <v>0.1242065941914916</v>
      </c>
      <c r="C4737" s="3">
        <v>0.13448733650147923</v>
      </c>
      <c r="D4737" s="3">
        <v>1.0280742309987552E-2</v>
      </c>
    </row>
    <row r="4738" spans="1:4" x14ac:dyDescent="0.3">
      <c r="A4738" s="2" t="s">
        <v>2117</v>
      </c>
      <c r="B4738" s="3">
        <v>0.10161953419446937</v>
      </c>
      <c r="C4738" s="3">
        <v>0.13337070588022473</v>
      </c>
      <c r="D4738" s="3">
        <v>3.1751171685755281E-2</v>
      </c>
    </row>
    <row r="4739" spans="1:4" x14ac:dyDescent="0.3">
      <c r="A4739" s="2" t="s">
        <v>2118</v>
      </c>
      <c r="B4739" s="3">
        <v>8.1444876966997787E-2</v>
      </c>
      <c r="C4739" s="3">
        <v>0.13352907029911884</v>
      </c>
      <c r="D4739" s="3">
        <v>5.2084193564951475E-2</v>
      </c>
    </row>
    <row r="4740" spans="1:4" x14ac:dyDescent="0.3">
      <c r="A4740" s="2" t="s">
        <v>2119</v>
      </c>
      <c r="B4740" s="3">
        <v>0.11105679301545023</v>
      </c>
      <c r="C4740" s="3">
        <v>9.65089530218394E-2</v>
      </c>
      <c r="D4740" s="3">
        <v>2.4836122989654548E-2</v>
      </c>
    </row>
    <row r="4741" spans="1:4" x14ac:dyDescent="0.3">
      <c r="A4741" s="2" t="s">
        <v>2120</v>
      </c>
      <c r="B4741" s="3">
        <v>9.1695040697231778E-2</v>
      </c>
      <c r="C4741" s="3">
        <v>0.10967117501422774</v>
      </c>
      <c r="D4741" s="3">
        <v>1.9546701805666099E-2</v>
      </c>
    </row>
    <row r="4742" spans="1:4" x14ac:dyDescent="0.3">
      <c r="A4742" s="2" t="s">
        <v>2121</v>
      </c>
      <c r="B4742" s="3">
        <v>3.8895618170499802E-2</v>
      </c>
      <c r="C4742" s="3">
        <v>9.3249657656997442E-2</v>
      </c>
      <c r="D4742" s="3">
        <v>5.4354039952158949E-2</v>
      </c>
    </row>
    <row r="4743" spans="1:4" x14ac:dyDescent="0.3">
      <c r="A4743" s="2" t="s">
        <v>2122</v>
      </c>
      <c r="B4743" s="3">
        <v>8.8951201410964201E-2</v>
      </c>
      <c r="C4743" s="3">
        <v>8.3368372637778604E-2</v>
      </c>
      <c r="D4743" s="3">
        <v>2.1653466625139103E-2</v>
      </c>
    </row>
    <row r="4744" spans="1:4" x14ac:dyDescent="0.3">
      <c r="A4744" s="2" t="s">
        <v>2123</v>
      </c>
      <c r="B4744" s="3">
        <v>9.1874379664659403E-2</v>
      </c>
      <c r="C4744" s="3">
        <v>5.9239242225885419E-2</v>
      </c>
      <c r="D4744" s="3">
        <v>3.2635137438774102E-2</v>
      </c>
    </row>
    <row r="4745" spans="1:4" x14ac:dyDescent="0.3">
      <c r="A4745" s="2" t="s">
        <v>2124</v>
      </c>
      <c r="B4745" s="3">
        <v>7.9440898727625525E-2</v>
      </c>
      <c r="C4745" s="3">
        <v>0.10819150297902516</v>
      </c>
      <c r="D4745" s="3">
        <v>5.0075850682333112E-2</v>
      </c>
    </row>
    <row r="4746" spans="1:4" x14ac:dyDescent="0.3">
      <c r="A4746" s="2" t="s">
        <v>2125</v>
      </c>
      <c r="B4746" s="3">
        <v>9.7991192596964483E-2</v>
      </c>
      <c r="C4746" s="3">
        <v>6.4104412682354533E-2</v>
      </c>
      <c r="D4746" s="3">
        <v>4.0822094306349747E-2</v>
      </c>
    </row>
    <row r="4747" spans="1:4" x14ac:dyDescent="0.3">
      <c r="A4747" s="2" t="s">
        <v>2126</v>
      </c>
      <c r="B4747" s="3">
        <v>5.3050020709633973E-2</v>
      </c>
      <c r="C4747" s="3">
        <v>5.1931560039520347E-2</v>
      </c>
      <c r="D4747" s="3">
        <v>3.3720437437295921E-2</v>
      </c>
    </row>
    <row r="4748" spans="1:4" x14ac:dyDescent="0.3">
      <c r="A4748" s="2" t="s">
        <v>2127</v>
      </c>
      <c r="B4748" s="3">
        <v>8.1273756455629967E-2</v>
      </c>
      <c r="C4748" s="3">
        <v>5.668084649369115E-2</v>
      </c>
      <c r="D4748" s="3">
        <v>4.2900527827441699E-2</v>
      </c>
    </row>
    <row r="4749" spans="1:4" x14ac:dyDescent="0.3">
      <c r="A4749" s="2" t="s">
        <v>2128</v>
      </c>
      <c r="B4749" s="3">
        <v>8.4132670424878445E-2</v>
      </c>
      <c r="C4749" s="3">
        <v>5.7740671792998952E-2</v>
      </c>
      <c r="D4749" s="3">
        <v>5.4418862797319875E-2</v>
      </c>
    </row>
    <row r="4750" spans="1:4" x14ac:dyDescent="0.3">
      <c r="A4750" s="2" t="s">
        <v>2129</v>
      </c>
      <c r="B4750" s="3">
        <v>6.0335368849337032E-2</v>
      </c>
      <c r="C4750" s="3">
        <v>4.672230477444822E-2</v>
      </c>
      <c r="D4750" s="3">
        <v>2.6471719145774848E-2</v>
      </c>
    </row>
    <row r="4751" spans="1:4" x14ac:dyDescent="0.3">
      <c r="A4751" s="2" t="s">
        <v>2130</v>
      </c>
      <c r="B4751" s="3">
        <v>5.1206137984991212E-2</v>
      </c>
      <c r="C4751" s="3">
        <v>6.5207622945308658E-2</v>
      </c>
      <c r="D4751" s="3">
        <v>6.2405450269579901E-2</v>
      </c>
    </row>
    <row r="4752" spans="1:4" x14ac:dyDescent="0.3">
      <c r="A4752" s="2" t="s">
        <v>2131</v>
      </c>
      <c r="B4752" s="3">
        <v>6.11021853983401E-2</v>
      </c>
      <c r="C4752" s="3">
        <v>4.6547327190637727E-2</v>
      </c>
      <c r="D4752" s="3">
        <v>1.6344331204891212E-2</v>
      </c>
    </row>
    <row r="4753" spans="1:4" x14ac:dyDescent="0.3">
      <c r="A4753" s="2" t="s">
        <v>2132</v>
      </c>
      <c r="B4753" s="3">
        <v>0.125030752271414</v>
      </c>
      <c r="C4753" s="3">
        <v>8.9519972447305696E-2</v>
      </c>
      <c r="D4753" s="3">
        <v>3.5510780289769173E-2</v>
      </c>
    </row>
    <row r="4754" spans="1:4" x14ac:dyDescent="0.3">
      <c r="A4754" s="2" t="s">
        <v>2133</v>
      </c>
      <c r="B4754" s="3">
        <v>0.11824941728264099</v>
      </c>
      <c r="C4754" s="3">
        <v>0.14099339582026013</v>
      </c>
      <c r="D4754" s="3">
        <v>2.2743978537619128E-2</v>
      </c>
    </row>
    <row r="4755" spans="1:4" x14ac:dyDescent="0.3">
      <c r="A4755" s="2" t="s">
        <v>2134</v>
      </c>
      <c r="B4755" s="3">
        <v>8.62380650360135E-2</v>
      </c>
      <c r="C4755" s="3">
        <v>8.349129371345046E-2</v>
      </c>
      <c r="D4755" s="3">
        <v>2.0011105574667461E-2</v>
      </c>
    </row>
    <row r="4756" spans="1:4" x14ac:dyDescent="0.3">
      <c r="A4756" s="2" t="s">
        <v>2135</v>
      </c>
      <c r="B4756" s="3">
        <v>9.3314559198915972E-2</v>
      </c>
      <c r="C4756" s="3">
        <v>0.10141612216830252</v>
      </c>
      <c r="D4756" s="3">
        <v>1.5478062443435178E-2</v>
      </c>
    </row>
    <row r="4757" spans="1:4" x14ac:dyDescent="0.3">
      <c r="A4757" s="2" t="s">
        <v>2136</v>
      </c>
      <c r="B4757" s="3">
        <v>0.14171347580850147</v>
      </c>
      <c r="C4757" s="3">
        <v>0.14169797813519822</v>
      </c>
      <c r="D4757" s="3">
        <v>3.3677540719509104E-2</v>
      </c>
    </row>
    <row r="4758" spans="1:4" x14ac:dyDescent="0.3">
      <c r="A4758" s="2" t="s">
        <v>2137</v>
      </c>
      <c r="B4758" s="3">
        <v>0.1340870764106511</v>
      </c>
      <c r="C4758" s="3">
        <v>0.16353840287774812</v>
      </c>
      <c r="D4758" s="3">
        <v>3.2637448050081737E-2</v>
      </c>
    </row>
    <row r="4759" spans="1:4" x14ac:dyDescent="0.3">
      <c r="A4759" s="2" t="s">
        <v>2138</v>
      </c>
      <c r="B4759" s="3">
        <v>9.6807631198316813E-2</v>
      </c>
      <c r="C4759" s="3">
        <v>0.15669203177094471</v>
      </c>
      <c r="D4759" s="3">
        <v>5.988440103828907E-2</v>
      </c>
    </row>
    <row r="4760" spans="1:4" x14ac:dyDescent="0.3">
      <c r="A4760" s="2" t="s">
        <v>2139</v>
      </c>
      <c r="B4760" s="3">
        <v>0.12636868748813856</v>
      </c>
      <c r="C4760" s="3">
        <v>0.14189709909260251</v>
      </c>
      <c r="D4760" s="3">
        <v>5.3942696191370501E-2</v>
      </c>
    </row>
    <row r="4761" spans="1:4" x14ac:dyDescent="0.3">
      <c r="A4761" s="2" t="s">
        <v>2140</v>
      </c>
      <c r="B4761" s="3">
        <v>0.15052941348403709</v>
      </c>
      <c r="C4761" s="3">
        <v>0.15891887154430145</v>
      </c>
      <c r="D4761" s="3">
        <v>2.7258247137069702E-2</v>
      </c>
    </row>
    <row r="4762" spans="1:4" x14ac:dyDescent="0.3">
      <c r="A4762" s="2" t="s">
        <v>2141</v>
      </c>
      <c r="B4762" s="3">
        <v>0.12253938266076138</v>
      </c>
      <c r="C4762" s="3">
        <v>0.18820993043482315</v>
      </c>
      <c r="D4762" s="3">
        <v>6.5670548006892218E-2</v>
      </c>
    </row>
    <row r="4763" spans="1:4" x14ac:dyDescent="0.3">
      <c r="A4763" s="2" t="s">
        <v>2142</v>
      </c>
      <c r="B4763" s="3">
        <v>0.10195508191827668</v>
      </c>
      <c r="C4763" s="3">
        <v>0.14585890155285586</v>
      </c>
      <c r="D4763" s="3">
        <v>4.4695287011563785E-2</v>
      </c>
    </row>
    <row r="4764" spans="1:4" x14ac:dyDescent="0.3">
      <c r="A4764" s="2" t="s">
        <v>2143</v>
      </c>
      <c r="B4764" s="3">
        <v>0.10249102022498852</v>
      </c>
      <c r="C4764" s="3">
        <v>0.10978748416528109</v>
      </c>
      <c r="D4764" s="3">
        <v>1.2625701259821652E-2</v>
      </c>
    </row>
    <row r="4765" spans="1:4" x14ac:dyDescent="0.3">
      <c r="A4765" s="2" t="s">
        <v>2144</v>
      </c>
      <c r="B4765" s="3">
        <v>9.5234875800088159E-2</v>
      </c>
      <c r="C4765" s="3">
        <v>0.11874602083116759</v>
      </c>
      <c r="D4765" s="3">
        <v>2.3511145263910273E-2</v>
      </c>
    </row>
    <row r="4766" spans="1:4" x14ac:dyDescent="0.3">
      <c r="A4766" s="2" t="s">
        <v>2145</v>
      </c>
      <c r="B4766" s="3">
        <v>0.13665255159139636</v>
      </c>
      <c r="C4766" s="3">
        <v>0.12654431257396931</v>
      </c>
      <c r="D4766" s="3">
        <v>2.4977172724902616E-2</v>
      </c>
    </row>
    <row r="4767" spans="1:4" x14ac:dyDescent="0.3">
      <c r="A4767" s="2" t="s">
        <v>2146</v>
      </c>
      <c r="B4767" s="3">
        <v>0.16292798379436113</v>
      </c>
      <c r="C4767" s="3">
        <v>0.14741779305040834</v>
      </c>
      <c r="D4767" s="3">
        <v>2.3407246451824917E-2</v>
      </c>
    </row>
    <row r="4768" spans="1:4" x14ac:dyDescent="0.3">
      <c r="A4768" s="2" t="s">
        <v>2147</v>
      </c>
      <c r="B4768" s="3">
        <v>9.5515609718859404E-2</v>
      </c>
      <c r="C4768" s="3">
        <v>0.11983029078692203</v>
      </c>
      <c r="D4768" s="3">
        <v>2.43146810680628E-2</v>
      </c>
    </row>
    <row r="4769" spans="1:4" x14ac:dyDescent="0.3">
      <c r="A4769" s="2" t="s">
        <v>2148</v>
      </c>
      <c r="B4769" s="3">
        <v>0.11130294064059848</v>
      </c>
      <c r="C4769" s="3">
        <v>0.11346941790543519</v>
      </c>
      <c r="D4769" s="3">
        <v>1.6442696331068873E-2</v>
      </c>
    </row>
    <row r="4770" spans="1:4" x14ac:dyDescent="0.3">
      <c r="A4770" s="2" t="s">
        <v>2149</v>
      </c>
      <c r="B4770" s="3">
        <v>0.1219811574555934</v>
      </c>
      <c r="C4770" s="3">
        <v>0.12251208536326874</v>
      </c>
      <c r="D4770" s="3">
        <v>1.8437187653034925E-2</v>
      </c>
    </row>
    <row r="4771" spans="1:4" x14ac:dyDescent="0.3">
      <c r="A4771" s="2" t="s">
        <v>2150</v>
      </c>
      <c r="B4771" s="3">
        <v>0.10405145958065987</v>
      </c>
      <c r="C4771" s="3">
        <v>9.4634430017322441E-2</v>
      </c>
      <c r="D4771" s="3">
        <v>1.8416354898363355E-2</v>
      </c>
    </row>
    <row r="4772" spans="1:4" x14ac:dyDescent="0.3">
      <c r="A4772" s="2" t="s">
        <v>2151</v>
      </c>
      <c r="B4772" s="3">
        <v>9.6376643516123489E-2</v>
      </c>
      <c r="C4772" s="3">
        <v>5.6090253056027065E-2</v>
      </c>
      <c r="D4772" s="3">
        <v>4.0969570749439299E-2</v>
      </c>
    </row>
    <row r="4773" spans="1:4" x14ac:dyDescent="0.3">
      <c r="A4773" s="2" t="s">
        <v>2152</v>
      </c>
      <c r="B4773" s="3">
        <v>0.15369588788598798</v>
      </c>
      <c r="C4773" s="3">
        <v>0.1052626445889473</v>
      </c>
      <c r="D4773" s="3">
        <v>4.8433243297040476E-2</v>
      </c>
    </row>
    <row r="4774" spans="1:4" x14ac:dyDescent="0.3">
      <c r="A4774" s="2" t="s">
        <v>2153</v>
      </c>
      <c r="B4774" s="3">
        <v>0.15736880898475669</v>
      </c>
      <c r="C4774" s="3">
        <v>0.15016337484121317</v>
      </c>
      <c r="D4774" s="3">
        <v>1.2687146663665763E-2</v>
      </c>
    </row>
    <row r="4775" spans="1:4" x14ac:dyDescent="0.3">
      <c r="A4775" s="2" t="s">
        <v>2154</v>
      </c>
      <c r="B4775" s="3">
        <v>9.8843473475426366E-2</v>
      </c>
      <c r="C4775" s="3">
        <v>0.15164548158645624</v>
      </c>
      <c r="D4775" s="3">
        <v>5.2802008111029849E-2</v>
      </c>
    </row>
    <row r="4776" spans="1:4" x14ac:dyDescent="0.3">
      <c r="A4776" s="2" t="s">
        <v>2155</v>
      </c>
      <c r="B4776" s="3">
        <v>0.11557314777746797</v>
      </c>
      <c r="C4776" s="3">
        <v>0.11160825053229928</v>
      </c>
      <c r="D4776" s="3">
        <v>3.583976626396182E-2</v>
      </c>
    </row>
    <row r="4777" spans="1:4" x14ac:dyDescent="0.3">
      <c r="A4777" s="2" t="s">
        <v>2156</v>
      </c>
      <c r="B4777" s="3">
        <v>8.6699952371418282E-2</v>
      </c>
      <c r="C4777" s="3">
        <v>0.1080113759962842</v>
      </c>
      <c r="D4777" s="3">
        <v>4.0932656382210539E-2</v>
      </c>
    </row>
    <row r="4778" spans="1:4" x14ac:dyDescent="0.3">
      <c r="A4778" s="2" t="s">
        <v>2157</v>
      </c>
      <c r="B4778" s="3">
        <v>7.5415425002574948E-2</v>
      </c>
      <c r="C4778" s="3">
        <v>6.38166652061046E-2</v>
      </c>
      <c r="D4778" s="3">
        <v>1.4197918586432927E-2</v>
      </c>
    </row>
    <row r="4779" spans="1:4" x14ac:dyDescent="0.3">
      <c r="A4779" s="2" t="s">
        <v>2158</v>
      </c>
      <c r="B4779" s="3">
        <v>0.12305898685008272</v>
      </c>
      <c r="C4779" s="3">
        <v>6.5227222046814817E-2</v>
      </c>
      <c r="D4779" s="3">
        <v>5.7831764221191392E-2</v>
      </c>
    </row>
    <row r="4780" spans="1:4" x14ac:dyDescent="0.3">
      <c r="A4780" s="2" t="s">
        <v>2159</v>
      </c>
      <c r="B4780" s="3">
        <v>0.12123239133507012</v>
      </c>
      <c r="C4780" s="3">
        <v>0.11642026924528195</v>
      </c>
      <c r="D4780" s="3">
        <v>1.7392848618328603E-2</v>
      </c>
    </row>
    <row r="4781" spans="1:4" x14ac:dyDescent="0.3">
      <c r="A4781" s="2" t="s">
        <v>2160</v>
      </c>
      <c r="B4781" s="3">
        <v>0.11222270037978879</v>
      </c>
      <c r="C4781" s="3">
        <v>0.11737734312191593</v>
      </c>
      <c r="D4781" s="3">
        <v>1.5899584162980325E-2</v>
      </c>
    </row>
    <row r="4782" spans="1:4" x14ac:dyDescent="0.3">
      <c r="A4782" s="2" t="s">
        <v>2161</v>
      </c>
      <c r="B4782" s="3">
        <v>0.10837536863982675</v>
      </c>
      <c r="C4782" s="3">
        <v>0.12781091302167613</v>
      </c>
      <c r="D4782" s="3">
        <v>2.5081924279220395E-2</v>
      </c>
    </row>
    <row r="4783" spans="1:4" x14ac:dyDescent="0.3">
      <c r="A4783" s="2" t="s">
        <v>2162</v>
      </c>
      <c r="B4783" s="3">
        <v>0.10728959459811439</v>
      </c>
      <c r="C4783" s="3">
        <v>0.10991732747061161</v>
      </c>
      <c r="D4783" s="3">
        <v>1.0545575525611649E-2</v>
      </c>
    </row>
    <row r="4784" spans="1:4" x14ac:dyDescent="0.3">
      <c r="A4784" s="2" t="s">
        <v>2163</v>
      </c>
      <c r="B4784" s="3">
        <v>0.10195863153785481</v>
      </c>
      <c r="C4784" s="3">
        <v>7.6134910807013595E-2</v>
      </c>
      <c r="D4784" s="3">
        <v>2.5823720265179848E-2</v>
      </c>
    </row>
    <row r="4785" spans="1:4" x14ac:dyDescent="0.3">
      <c r="A4785" s="2" t="s">
        <v>2164</v>
      </c>
      <c r="B4785" s="3">
        <v>0.12590691447257973</v>
      </c>
      <c r="C4785" s="3">
        <v>8.1323820981196934E-2</v>
      </c>
      <c r="D4785" s="3">
        <v>4.4583093374967547E-2</v>
      </c>
    </row>
    <row r="4786" spans="1:4" x14ac:dyDescent="0.3">
      <c r="A4786" s="2" t="s">
        <v>2165</v>
      </c>
      <c r="B4786" s="3">
        <v>0.10887459595687692</v>
      </c>
      <c r="C4786" s="3">
        <v>0.11332149663940065</v>
      </c>
      <c r="D4786" s="3">
        <v>4.4469006825238484E-3</v>
      </c>
    </row>
    <row r="4787" spans="1:4" x14ac:dyDescent="0.3">
      <c r="A4787" s="2" t="s">
        <v>2166</v>
      </c>
      <c r="B4787" s="3">
        <v>8.3462351933121681E-2</v>
      </c>
      <c r="C4787" s="3">
        <v>9.7604477763525196E-2</v>
      </c>
      <c r="D4787" s="3">
        <v>1.9515469670295701E-2</v>
      </c>
    </row>
    <row r="4788" spans="1:4" x14ac:dyDescent="0.3">
      <c r="A4788" s="2" t="s">
        <v>2167</v>
      </c>
      <c r="B4788" s="3">
        <v>9.3573278281837619E-2</v>
      </c>
      <c r="C4788" s="3">
        <v>0.1066183126531544</v>
      </c>
      <c r="D4788" s="3">
        <v>1.9452891312539574E-2</v>
      </c>
    </row>
    <row r="4789" spans="1:4" x14ac:dyDescent="0.3">
      <c r="A4789" s="2" t="s">
        <v>2168</v>
      </c>
      <c r="B4789" s="3">
        <v>0.12126434594392782</v>
      </c>
      <c r="C4789" s="3">
        <v>0.13146670814603578</v>
      </c>
      <c r="D4789" s="3">
        <v>1.5274214558303356E-2</v>
      </c>
    </row>
    <row r="4790" spans="1:4" x14ac:dyDescent="0.3">
      <c r="A4790" s="2" t="s">
        <v>2169</v>
      </c>
      <c r="B4790" s="3">
        <v>0.13432046771049497</v>
      </c>
      <c r="C4790" s="3">
        <v>8.1480447784997412E-2</v>
      </c>
      <c r="D4790" s="3">
        <v>5.2840020507574081E-2</v>
      </c>
    </row>
    <row r="4791" spans="1:4" x14ac:dyDescent="0.3">
      <c r="A4791" s="2" t="s">
        <v>2170</v>
      </c>
      <c r="B4791" s="3">
        <v>0.20021670125424867</v>
      </c>
      <c r="C4791" s="3">
        <v>0.15457014646381143</v>
      </c>
      <c r="D4791" s="3">
        <v>4.5646554790437194E-2</v>
      </c>
    </row>
    <row r="4792" spans="1:4" x14ac:dyDescent="0.3">
      <c r="A4792" s="2" t="s">
        <v>2171</v>
      </c>
      <c r="B4792" s="3">
        <v>0.11852612323127693</v>
      </c>
      <c r="C4792" s="3">
        <v>0.16538443602621547</v>
      </c>
      <c r="D4792" s="3">
        <v>4.6858312562108026E-2</v>
      </c>
    </row>
    <row r="4793" spans="1:4" x14ac:dyDescent="0.3">
      <c r="A4793" s="2" t="s">
        <v>2172</v>
      </c>
      <c r="B4793" s="3">
        <v>7.9329351894557476E-2</v>
      </c>
      <c r="C4793" s="3">
        <v>0.1192493928247129</v>
      </c>
      <c r="D4793" s="3">
        <v>4.0544168092310408E-2</v>
      </c>
    </row>
    <row r="4794" spans="1:4" x14ac:dyDescent="0.3">
      <c r="A4794" s="2" t="s">
        <v>2173</v>
      </c>
      <c r="B4794" s="3">
        <v>7.5315407942980556E-2</v>
      </c>
      <c r="C4794" s="3">
        <v>0.12371177691966299</v>
      </c>
      <c r="D4794" s="3">
        <v>4.8396368511021151E-2</v>
      </c>
    </row>
    <row r="4795" spans="1:4" x14ac:dyDescent="0.3">
      <c r="A4795" s="2" t="s">
        <v>2174</v>
      </c>
      <c r="B4795" s="3">
        <v>0.18314215913414966</v>
      </c>
      <c r="C4795" s="3">
        <v>8.0281900591217009E-2</v>
      </c>
      <c r="D4795" s="3">
        <v>0.10598676837980733</v>
      </c>
    </row>
    <row r="4796" spans="1:4" x14ac:dyDescent="0.3">
      <c r="A4796" s="2" t="s">
        <v>2175</v>
      </c>
      <c r="B4796" s="3">
        <v>0.25234329886734475</v>
      </c>
      <c r="C4796" s="3">
        <v>0.1852930951863527</v>
      </c>
      <c r="D4796" s="3">
        <v>6.7050203680992224E-2</v>
      </c>
    </row>
    <row r="4797" spans="1:4" x14ac:dyDescent="0.3">
      <c r="A4797" s="2" t="s">
        <v>2176</v>
      </c>
      <c r="B4797" s="3">
        <v>0.10534885129891348</v>
      </c>
      <c r="C4797" s="3">
        <v>0.20676219090819359</v>
      </c>
      <c r="D4797" s="3">
        <v>0.10141334123909468</v>
      </c>
    </row>
    <row r="4798" spans="1:4" x14ac:dyDescent="0.3">
      <c r="A4798" s="2" t="s">
        <v>2177</v>
      </c>
      <c r="B4798" s="3">
        <v>5.9804112650454003E-2</v>
      </c>
      <c r="C4798" s="3">
        <v>0.12607471412047741</v>
      </c>
      <c r="D4798" s="3">
        <v>9.1456932947039493E-2</v>
      </c>
    </row>
    <row r="4799" spans="1:4" x14ac:dyDescent="0.3">
      <c r="A4799" s="2" t="s">
        <v>2178</v>
      </c>
      <c r="B4799" s="3">
        <v>8.5843673208728558E-2</v>
      </c>
      <c r="C4799" s="3">
        <v>0.15754790138453265</v>
      </c>
      <c r="D4799" s="3">
        <v>7.7391904545947826E-2</v>
      </c>
    </row>
    <row r="4800" spans="1:4" x14ac:dyDescent="0.3">
      <c r="A4800" s="2" t="s">
        <v>2179</v>
      </c>
      <c r="B4800" s="3">
        <v>3.3851378597319043E-2</v>
      </c>
      <c r="C4800" s="3">
        <v>9.3042227439582403E-2</v>
      </c>
      <c r="D4800" s="3">
        <v>5.9190849773585727E-2</v>
      </c>
    </row>
    <row r="4801" spans="1:4" x14ac:dyDescent="0.3">
      <c r="A4801" s="2" t="s">
        <v>2180</v>
      </c>
      <c r="B4801" s="3">
        <v>9.7181499470025301E-2</v>
      </c>
      <c r="C4801" s="3">
        <v>6.0596473282202898E-2</v>
      </c>
      <c r="D4801" s="3">
        <v>3.9442354347556843E-2</v>
      </c>
    </row>
    <row r="4802" spans="1:4" x14ac:dyDescent="0.3">
      <c r="A4802" s="2" t="s">
        <v>2181</v>
      </c>
      <c r="B4802" s="3">
        <v>9.4031886896118522E-2</v>
      </c>
      <c r="C4802" s="3">
        <v>4.3709578923881075E-2</v>
      </c>
      <c r="D4802" s="3">
        <v>5.0322307273745571E-2</v>
      </c>
    </row>
    <row r="4803" spans="1:4" x14ac:dyDescent="0.3">
      <c r="A4803" s="2" t="s">
        <v>2182</v>
      </c>
      <c r="B4803" s="3">
        <v>0.1362019442021849</v>
      </c>
      <c r="C4803" s="3">
        <v>7.4569712392985599E-2</v>
      </c>
      <c r="D4803" s="3">
        <v>6.1632230877876303E-2</v>
      </c>
    </row>
    <row r="4804" spans="1:4" x14ac:dyDescent="0.3">
      <c r="A4804" s="2" t="s">
        <v>2183</v>
      </c>
      <c r="B4804" s="3">
        <v>0.13164186198264355</v>
      </c>
      <c r="C4804" s="3">
        <v>0.10331186186522262</v>
      </c>
      <c r="D4804" s="3">
        <v>2.8330000117421171E-2</v>
      </c>
    </row>
    <row r="4805" spans="1:4" x14ac:dyDescent="0.3">
      <c r="A4805" s="2" t="s">
        <v>2184</v>
      </c>
      <c r="B4805" s="3">
        <v>0.1151472481433302</v>
      </c>
      <c r="C4805" s="3">
        <v>0.12873417278751725</v>
      </c>
      <c r="D4805" s="3">
        <v>1.7463022144511366E-2</v>
      </c>
    </row>
    <row r="4806" spans="1:4" x14ac:dyDescent="0.3">
      <c r="A4806" s="2" t="s">
        <v>2185</v>
      </c>
      <c r="B4806" s="3">
        <v>0.10086682217661302</v>
      </c>
      <c r="C4806" s="3">
        <v>7.1567450067959615E-2</v>
      </c>
      <c r="D4806" s="3">
        <v>4.342537559568882E-2</v>
      </c>
    </row>
    <row r="4807" spans="1:4" x14ac:dyDescent="0.3">
      <c r="A4807" s="2" t="s">
        <v>2186</v>
      </c>
      <c r="B4807" s="3">
        <v>0.12306538969278333</v>
      </c>
      <c r="C4807" s="3">
        <v>4.151004692539563E-2</v>
      </c>
      <c r="D4807" s="3">
        <v>8.1555342301726397E-2</v>
      </c>
    </row>
    <row r="4808" spans="1:4" x14ac:dyDescent="0.3">
      <c r="A4808" s="2" t="s">
        <v>2187</v>
      </c>
      <c r="B4808" s="3">
        <v>0.12500199535861617</v>
      </c>
      <c r="C4808" s="3">
        <v>0.12518527731299381</v>
      </c>
      <c r="D4808" s="3">
        <v>2.1097793709486723E-2</v>
      </c>
    </row>
    <row r="4809" spans="1:4" x14ac:dyDescent="0.3">
      <c r="A4809" s="2" t="s">
        <v>2188</v>
      </c>
      <c r="B4809" s="3">
        <v>0.1121351001784207</v>
      </c>
      <c r="C4809" s="3">
        <v>7.4170285195577973E-2</v>
      </c>
      <c r="D4809" s="3">
        <v>3.796481434255837E-2</v>
      </c>
    </row>
    <row r="4810" spans="1:4" x14ac:dyDescent="0.3">
      <c r="A4810" s="2" t="s">
        <v>2189</v>
      </c>
      <c r="B4810" s="3">
        <v>0.10630350420251485</v>
      </c>
      <c r="C4810" s="3">
        <v>0.12057023309171203</v>
      </c>
      <c r="D4810" s="3">
        <v>1.9873365759849548E-2</v>
      </c>
    </row>
    <row r="4811" spans="1:4" x14ac:dyDescent="0.3">
      <c r="A4811" s="2" t="s">
        <v>2190</v>
      </c>
      <c r="B4811" s="3">
        <v>8.6410320247523542E-2</v>
      </c>
      <c r="C4811" s="3">
        <v>0.13921511080116011</v>
      </c>
      <c r="D4811" s="3">
        <v>5.2804789505898925E-2</v>
      </c>
    </row>
    <row r="4812" spans="1:4" x14ac:dyDescent="0.3">
      <c r="A4812" s="2" t="s">
        <v>2191</v>
      </c>
      <c r="B4812" s="3">
        <v>9.2841021018102696E-2</v>
      </c>
      <c r="C4812" s="3">
        <v>0.10646644909866146</v>
      </c>
      <c r="D4812" s="3">
        <v>2.1588549017906175E-2</v>
      </c>
    </row>
    <row r="4813" spans="1:4" x14ac:dyDescent="0.3">
      <c r="A4813" s="2" t="s">
        <v>2192</v>
      </c>
      <c r="B4813" s="3">
        <v>0.16894445009529607</v>
      </c>
      <c r="C4813" s="3">
        <v>0.11121054086834209</v>
      </c>
      <c r="D4813" s="3">
        <v>6.5254793502390301E-2</v>
      </c>
    </row>
    <row r="4814" spans="1:4" x14ac:dyDescent="0.3">
      <c r="A4814" s="2" t="s">
        <v>2193</v>
      </c>
      <c r="B4814" s="3">
        <v>0.20579981990158552</v>
      </c>
      <c r="C4814" s="3">
        <v>0.18943186663091197</v>
      </c>
      <c r="D4814" s="3">
        <v>3.9660546928644194E-2</v>
      </c>
    </row>
    <row r="4815" spans="1:4" x14ac:dyDescent="0.3">
      <c r="A4815" s="2" t="s">
        <v>2194</v>
      </c>
      <c r="B4815" s="3">
        <v>9.40099377185106E-2</v>
      </c>
      <c r="C4815" s="3">
        <v>0.16657715290784825</v>
      </c>
      <c r="D4815" s="3">
        <v>7.2567215189337828E-2</v>
      </c>
    </row>
    <row r="4816" spans="1:4" x14ac:dyDescent="0.3">
      <c r="A4816" s="2" t="s">
        <v>2195</v>
      </c>
      <c r="B4816" s="3">
        <v>4.677599202841512E-2</v>
      </c>
      <c r="C4816" s="3">
        <v>0.1141822009813042</v>
      </c>
      <c r="D4816" s="3">
        <v>6.7406209185719532E-2</v>
      </c>
    </row>
    <row r="4817" spans="1:4" x14ac:dyDescent="0.3">
      <c r="A4817" s="2" t="s">
        <v>2196</v>
      </c>
      <c r="B4817" s="3">
        <v>9.0967032127082459E-2</v>
      </c>
      <c r="C4817" s="3">
        <v>8.4903176873922487E-2</v>
      </c>
      <c r="D4817" s="3">
        <v>1.4255798421800137E-2</v>
      </c>
    </row>
    <row r="4818" spans="1:4" x14ac:dyDescent="0.3">
      <c r="A4818" s="2" t="s">
        <v>2197</v>
      </c>
      <c r="B4818" s="3">
        <v>8.8421062799170641E-2</v>
      </c>
      <c r="C4818" s="3">
        <v>6.2131837941706201E-2</v>
      </c>
      <c r="D4818" s="3">
        <v>3.9561755955219283E-2</v>
      </c>
    </row>
    <row r="4819" spans="1:4" x14ac:dyDescent="0.3">
      <c r="A4819" s="2" t="s">
        <v>2198</v>
      </c>
      <c r="B4819" s="3">
        <v>0.1124707497656344</v>
      </c>
      <c r="C4819" s="3">
        <v>6.1095152981579276E-2</v>
      </c>
      <c r="D4819" s="3">
        <v>5.1375596784055198E-2</v>
      </c>
    </row>
    <row r="4820" spans="1:4" x14ac:dyDescent="0.3">
      <c r="A4820" s="2" t="s">
        <v>2199</v>
      </c>
      <c r="B4820" s="3">
        <v>0.16785045526921749</v>
      </c>
      <c r="C4820" s="3">
        <v>0.12134101521223786</v>
      </c>
      <c r="D4820" s="3">
        <v>5.0244336016476168E-2</v>
      </c>
    </row>
    <row r="4821" spans="1:4" x14ac:dyDescent="0.3">
      <c r="A4821" s="2" t="s">
        <v>2200</v>
      </c>
      <c r="B4821" s="3">
        <v>9.3634778284467673E-2</v>
      </c>
      <c r="C4821" s="3">
        <v>0.12687162496149557</v>
      </c>
      <c r="D4821" s="3">
        <v>3.3236846793442978E-2</v>
      </c>
    </row>
    <row r="4822" spans="1:4" x14ac:dyDescent="0.3">
      <c r="A4822" s="2" t="s">
        <v>2201</v>
      </c>
      <c r="B4822" s="3">
        <v>9.4351348932832646E-2</v>
      </c>
      <c r="C4822" s="3">
        <v>8.907157136127343E-2</v>
      </c>
      <c r="D4822" s="3">
        <v>3.9631443098187447E-2</v>
      </c>
    </row>
    <row r="4823" spans="1:4" x14ac:dyDescent="0.3">
      <c r="A4823" s="2" t="s">
        <v>2202</v>
      </c>
      <c r="B4823" s="3">
        <v>0.15725936740636842</v>
      </c>
      <c r="C4823" s="3">
        <v>0.15565078298095603</v>
      </c>
      <c r="D4823" s="3">
        <v>1.1947121936827898E-2</v>
      </c>
    </row>
    <row r="4824" spans="1:4" x14ac:dyDescent="0.3">
      <c r="A4824" s="2" t="s">
        <v>2203</v>
      </c>
      <c r="B4824" s="3">
        <v>0.14555201493203643</v>
      </c>
      <c r="C4824" s="3">
        <v>9.1053581796586569E-2</v>
      </c>
      <c r="D4824" s="3">
        <v>5.4498432204127235E-2</v>
      </c>
    </row>
    <row r="4825" spans="1:4" x14ac:dyDescent="0.3">
      <c r="A4825" s="2" t="s">
        <v>2204</v>
      </c>
      <c r="B4825" s="3">
        <v>5.8075878769159157E-2</v>
      </c>
      <c r="C4825" s="3">
        <v>0.11620571743696931</v>
      </c>
      <c r="D4825" s="3">
        <v>0.12570670247077961</v>
      </c>
    </row>
    <row r="4826" spans="1:4" x14ac:dyDescent="0.3">
      <c r="A4826" s="2" t="s">
        <v>2205</v>
      </c>
      <c r="B4826" s="3">
        <v>9.3718903139233492E-2</v>
      </c>
      <c r="C4826" s="3">
        <v>0.14721379056572909</v>
      </c>
      <c r="D4826" s="3">
        <v>6.1084972694516196E-2</v>
      </c>
    </row>
    <row r="4827" spans="1:4" x14ac:dyDescent="0.3">
      <c r="A4827" s="2" t="s">
        <v>2206</v>
      </c>
      <c r="B4827" s="3">
        <v>0.1006939196959139</v>
      </c>
      <c r="C4827" s="3">
        <v>9.3700785189866936E-2</v>
      </c>
      <c r="D4827" s="3">
        <v>5.2667331881821176E-2</v>
      </c>
    </row>
    <row r="4828" spans="1:4" x14ac:dyDescent="0.3">
      <c r="A4828" s="2" t="s">
        <v>2207</v>
      </c>
      <c r="B4828" s="3">
        <v>0.14669240172952425</v>
      </c>
      <c r="C4828" s="3">
        <v>0.13502864865586162</v>
      </c>
      <c r="D4828" s="3">
        <v>1.4728422742336992E-2</v>
      </c>
    </row>
    <row r="4829" spans="1:4" x14ac:dyDescent="0.3">
      <c r="A4829" s="2" t="s">
        <v>2208</v>
      </c>
      <c r="B4829" s="3">
        <v>0.1216202680952847</v>
      </c>
      <c r="C4829" s="3">
        <v>0.13076371140778081</v>
      </c>
      <c r="D4829" s="3">
        <v>9.143443312495959E-3</v>
      </c>
    </row>
    <row r="4830" spans="1:4" x14ac:dyDescent="0.3">
      <c r="A4830" s="2" t="s">
        <v>2209</v>
      </c>
      <c r="B4830" s="3">
        <v>0.10921486059669414</v>
      </c>
      <c r="C4830" s="3">
        <v>8.9130842359736465E-2</v>
      </c>
      <c r="D4830" s="3">
        <v>2.5296047329902649E-2</v>
      </c>
    </row>
    <row r="4831" spans="1:4" x14ac:dyDescent="0.3">
      <c r="A4831" s="2" t="s">
        <v>2210</v>
      </c>
      <c r="B4831" s="3">
        <v>6.0978742083534668E-2</v>
      </c>
      <c r="C4831" s="3">
        <v>8.7968149688094965E-2</v>
      </c>
      <c r="D4831" s="3">
        <v>3.9109684061259031E-2</v>
      </c>
    </row>
    <row r="4832" spans="1:4" x14ac:dyDescent="0.3">
      <c r="A4832" s="2" t="s">
        <v>2211</v>
      </c>
      <c r="B4832" s="3">
        <v>4.3757323175668744E-2</v>
      </c>
      <c r="C4832" s="3">
        <v>7.0648565837473143E-2</v>
      </c>
      <c r="D4832" s="3">
        <v>2.9348268173635002E-2</v>
      </c>
    </row>
    <row r="4833" spans="1:4" x14ac:dyDescent="0.3">
      <c r="A4833" s="2" t="s">
        <v>2212</v>
      </c>
      <c r="B4833" s="3">
        <v>8.7674192502163337E-2</v>
      </c>
      <c r="C4833" s="3">
        <v>4.0643642656505177E-2</v>
      </c>
      <c r="D4833" s="3">
        <v>4.703054856508973E-2</v>
      </c>
    </row>
    <row r="4834" spans="1:4" x14ac:dyDescent="0.3">
      <c r="A4834" s="2" t="s">
        <v>2213</v>
      </c>
      <c r="B4834" s="3">
        <v>0.19127133488655074</v>
      </c>
      <c r="C4834" s="3">
        <v>6.2585339357610806E-2</v>
      </c>
      <c r="D4834" s="3">
        <v>0.12868599407374864</v>
      </c>
    </row>
    <row r="4835" spans="1:4" x14ac:dyDescent="0.3">
      <c r="A4835" s="2" t="s">
        <v>2214</v>
      </c>
      <c r="B4835" s="3">
        <v>0.18566732760518781</v>
      </c>
      <c r="C4835" s="3">
        <v>0.12798767536878586</v>
      </c>
      <c r="D4835" s="3">
        <v>5.7679652236402049E-2</v>
      </c>
    </row>
    <row r="4836" spans="1:4" x14ac:dyDescent="0.3">
      <c r="A4836" s="2" t="s">
        <v>2215</v>
      </c>
      <c r="B4836" s="3">
        <v>0.11839129962027085</v>
      </c>
      <c r="C4836" s="3">
        <v>0.13679191283881667</v>
      </c>
      <c r="D4836" s="3">
        <v>3.5382043570280082E-2</v>
      </c>
    </row>
    <row r="4837" spans="1:4" x14ac:dyDescent="0.3">
      <c r="A4837" s="2" t="s">
        <v>2216</v>
      </c>
      <c r="B4837" s="3">
        <v>0.16155591420829299</v>
      </c>
      <c r="C4837" s="3">
        <v>0.16521539539098723</v>
      </c>
      <c r="D4837" s="3">
        <v>3.4924251958727802E-2</v>
      </c>
    </row>
    <row r="4838" spans="1:4" x14ac:dyDescent="0.3">
      <c r="A4838" s="2" t="s">
        <v>2217</v>
      </c>
      <c r="B4838" s="3">
        <v>0.12342467531561854</v>
      </c>
      <c r="C4838" s="3">
        <v>0.13302926579490318</v>
      </c>
      <c r="D4838" s="3">
        <v>1.170251751318574E-2</v>
      </c>
    </row>
    <row r="4839" spans="1:4" x14ac:dyDescent="0.3">
      <c r="A4839" s="2" t="s">
        <v>2218</v>
      </c>
      <c r="B4839" s="3">
        <v>0.12660116609185953</v>
      </c>
      <c r="C4839" s="3">
        <v>0.12980414088815442</v>
      </c>
      <c r="D4839" s="3">
        <v>3.0702292919158918E-2</v>
      </c>
    </row>
    <row r="4840" spans="1:4" x14ac:dyDescent="0.3">
      <c r="A4840" s="2" t="s">
        <v>2219</v>
      </c>
      <c r="B4840" s="3">
        <v>0.14168608374893682</v>
      </c>
      <c r="C4840" s="3">
        <v>0.16580867860466231</v>
      </c>
      <c r="D4840" s="3">
        <v>2.4122594855725772E-2</v>
      </c>
    </row>
    <row r="4841" spans="1:4" x14ac:dyDescent="0.3">
      <c r="A4841" s="2" t="s">
        <v>2220</v>
      </c>
      <c r="B4841" s="3">
        <v>8.4899826906621623E-2</v>
      </c>
      <c r="C4841" s="3">
        <v>0.12778022489510477</v>
      </c>
      <c r="D4841" s="3">
        <v>4.5459950575605028E-2</v>
      </c>
    </row>
    <row r="4842" spans="1:4" x14ac:dyDescent="0.3">
      <c r="A4842" s="2" t="s">
        <v>2221</v>
      </c>
      <c r="B4842" s="3">
        <v>7.2710942476987797E-2</v>
      </c>
      <c r="C4842" s="3">
        <v>0.13100591208785781</v>
      </c>
      <c r="D4842" s="3">
        <v>5.8294970542192452E-2</v>
      </c>
    </row>
    <row r="4843" spans="1:4" x14ac:dyDescent="0.3">
      <c r="A4843" s="2" t="s">
        <v>2222</v>
      </c>
      <c r="B4843" s="3">
        <v>0.10756240133196124</v>
      </c>
      <c r="C4843" s="3">
        <v>0.11294256895780558</v>
      </c>
      <c r="D4843" s="3">
        <v>1.7187885008752339E-2</v>
      </c>
    </row>
    <row r="4844" spans="1:4" x14ac:dyDescent="0.3">
      <c r="A4844" s="2" t="s">
        <v>2223</v>
      </c>
      <c r="B4844" s="3">
        <v>6.1209654435515445E-2</v>
      </c>
      <c r="C4844" s="3">
        <v>0.10882403980940578</v>
      </c>
      <c r="D4844" s="3">
        <v>4.7614385373890379E-2</v>
      </c>
    </row>
    <row r="4845" spans="1:4" x14ac:dyDescent="0.3">
      <c r="A4845" s="2" t="s">
        <v>2224</v>
      </c>
      <c r="B4845" s="3">
        <v>3.4364297986030704E-2</v>
      </c>
      <c r="C4845" s="3">
        <v>4.1160727851092802E-2</v>
      </c>
      <c r="D4845" s="3">
        <v>5.0829148851335049E-2</v>
      </c>
    </row>
    <row r="4846" spans="1:4" x14ac:dyDescent="0.3">
      <c r="A4846" s="2" t="s">
        <v>2225</v>
      </c>
      <c r="B4846" s="3">
        <v>8.1408912315964754E-2</v>
      </c>
      <c r="C4846" s="3">
        <v>1.0091385745909121E-2</v>
      </c>
      <c r="D4846" s="3">
        <v>7.1317527443170547E-2</v>
      </c>
    </row>
    <row r="4847" spans="1:4" x14ac:dyDescent="0.3">
      <c r="A4847" s="2" t="s">
        <v>2226</v>
      </c>
      <c r="B4847" s="3">
        <v>0.16708213277161127</v>
      </c>
      <c r="C4847" s="3">
        <v>6.1501017073169198E-2</v>
      </c>
      <c r="D4847" s="3">
        <v>0.10558111593127244</v>
      </c>
    </row>
    <row r="4848" spans="1:4" x14ac:dyDescent="0.3">
      <c r="A4848" s="2" t="s">
        <v>2227</v>
      </c>
      <c r="B4848" s="3">
        <v>0.17609540745615973</v>
      </c>
      <c r="C4848" s="3">
        <v>0.1222648513503371</v>
      </c>
      <c r="D4848" s="3">
        <v>5.3830556571483605E-2</v>
      </c>
    </row>
    <row r="4849" spans="1:4" x14ac:dyDescent="0.3">
      <c r="A4849" s="2" t="s">
        <v>2228</v>
      </c>
      <c r="B4849" s="3">
        <v>0.13410852756351249</v>
      </c>
      <c r="C4849" s="3">
        <v>0.13512912113219488</v>
      </c>
      <c r="D4849" s="3">
        <v>2.1157665178179727E-2</v>
      </c>
    </row>
    <row r="4850" spans="1:4" x14ac:dyDescent="0.3">
      <c r="A4850" s="2" t="s">
        <v>2229</v>
      </c>
      <c r="B4850" s="3">
        <v>0.13701025582849977</v>
      </c>
      <c r="C4850" s="3">
        <v>9.3914398923516329E-2</v>
      </c>
      <c r="D4850" s="3">
        <v>4.30958569049835E-2</v>
      </c>
    </row>
    <row r="4851" spans="1:4" x14ac:dyDescent="0.3">
      <c r="A4851" s="2" t="s">
        <v>2230</v>
      </c>
      <c r="B4851" s="3">
        <v>0.10909030376933507</v>
      </c>
      <c r="C4851" s="3">
        <v>0.10390126454876737</v>
      </c>
      <c r="D4851" s="3">
        <v>8.1138614914379893E-3</v>
      </c>
    </row>
    <row r="4852" spans="1:4" x14ac:dyDescent="0.3">
      <c r="A4852" s="2" t="s">
        <v>2231</v>
      </c>
      <c r="B4852" s="3">
        <v>9.4358290079981089E-2</v>
      </c>
      <c r="C4852" s="3">
        <v>0.11098651750944569</v>
      </c>
      <c r="D4852" s="3">
        <v>2.4147121934220188E-2</v>
      </c>
    </row>
    <row r="4853" spans="1:4" x14ac:dyDescent="0.3">
      <c r="A4853" s="2" t="s">
        <v>2232</v>
      </c>
      <c r="B4853" s="3">
        <v>0.11524886777624478</v>
      </c>
      <c r="C4853" s="3">
        <v>0.12053856640704877</v>
      </c>
      <c r="D4853" s="3">
        <v>9.3687636253889615E-3</v>
      </c>
    </row>
    <row r="4854" spans="1:4" x14ac:dyDescent="0.3">
      <c r="A4854" s="2" t="s">
        <v>2233</v>
      </c>
      <c r="B4854" s="3">
        <v>0.12126108119264241</v>
      </c>
      <c r="C4854" s="3">
        <v>0.11849770275875912</v>
      </c>
      <c r="D4854" s="3">
        <v>1.5737994574010365E-2</v>
      </c>
    </row>
    <row r="4855" spans="1:4" x14ac:dyDescent="0.3">
      <c r="A4855" s="2" t="s">
        <v>2234</v>
      </c>
      <c r="B4855" s="3">
        <v>0.13819419592618956</v>
      </c>
      <c r="C4855" s="3">
        <v>0.14718249253928684</v>
      </c>
      <c r="D4855" s="3">
        <v>2.4017376825213425E-2</v>
      </c>
    </row>
    <row r="4856" spans="1:4" x14ac:dyDescent="0.3">
      <c r="A4856" s="2" t="s">
        <v>2235</v>
      </c>
      <c r="B4856" s="3">
        <v>0.17637616023421299</v>
      </c>
      <c r="C4856" s="3">
        <v>0.17205572500824923</v>
      </c>
      <c r="D4856" s="3">
        <v>5.7664312422275446E-2</v>
      </c>
    </row>
    <row r="4857" spans="1:4" x14ac:dyDescent="0.3">
      <c r="A4857" s="2" t="s">
        <v>2236</v>
      </c>
      <c r="B4857" s="3">
        <v>0.15684778243303293</v>
      </c>
      <c r="C4857" s="3">
        <v>0.18813193403184422</v>
      </c>
      <c r="D4857" s="3">
        <v>3.1284151598811136E-2</v>
      </c>
    </row>
    <row r="4858" spans="1:4" x14ac:dyDescent="0.3">
      <c r="A4858" s="2" t="s">
        <v>2237</v>
      </c>
      <c r="B4858" s="3">
        <v>0.11017409805208445</v>
      </c>
      <c r="C4858" s="3">
        <v>0.11840622080489982</v>
      </c>
      <c r="D4858" s="3">
        <v>2.3636257741600261E-2</v>
      </c>
    </row>
    <row r="4859" spans="1:4" x14ac:dyDescent="0.3">
      <c r="A4859" s="2" t="s">
        <v>2238</v>
      </c>
      <c r="B4859" s="3">
        <v>0.14167683385312563</v>
      </c>
      <c r="C4859" s="3">
        <v>0.10629953259194735</v>
      </c>
      <c r="D4859" s="3">
        <v>3.5377301275730105E-2</v>
      </c>
    </row>
    <row r="4860" spans="1:4" x14ac:dyDescent="0.3">
      <c r="A4860" s="2" t="s">
        <v>2239</v>
      </c>
      <c r="B4860" s="3">
        <v>0.12548117246478802</v>
      </c>
      <c r="C4860" s="3">
        <v>0.12998763471841812</v>
      </c>
      <c r="D4860" s="3">
        <v>5.8488259091973305E-3</v>
      </c>
    </row>
    <row r="4861" spans="1:4" x14ac:dyDescent="0.3">
      <c r="A4861" s="2" t="s">
        <v>2240</v>
      </c>
      <c r="B4861" s="3">
        <v>8.5592444986105118E-2</v>
      </c>
      <c r="C4861" s="3">
        <v>0.10336360894143563</v>
      </c>
      <c r="D4861" s="3">
        <v>1.8460886552929889E-2</v>
      </c>
    </row>
    <row r="4862" spans="1:4" x14ac:dyDescent="0.3">
      <c r="A4862" s="2" t="s">
        <v>2241</v>
      </c>
      <c r="B4862" s="3">
        <v>0.11180798057466733</v>
      </c>
      <c r="C4862" s="3">
        <v>0.1025937437079846</v>
      </c>
      <c r="D4862" s="3">
        <v>3.6914728116244071E-2</v>
      </c>
    </row>
    <row r="4863" spans="1:4" x14ac:dyDescent="0.3">
      <c r="A4863" s="2" t="s">
        <v>2242</v>
      </c>
      <c r="B4863" s="3">
        <v>4.9544150941073804E-2</v>
      </c>
      <c r="C4863" s="3">
        <v>5.5519143817946467E-2</v>
      </c>
      <c r="D4863" s="3">
        <v>2.2421006113290797E-2</v>
      </c>
    </row>
    <row r="4864" spans="1:4" x14ac:dyDescent="0.3">
      <c r="A4864" s="2" t="s">
        <v>2243</v>
      </c>
      <c r="B4864" s="3">
        <v>0.12460009218193588</v>
      </c>
      <c r="C4864" s="3">
        <v>7.0935335010290257E-2</v>
      </c>
      <c r="D4864" s="3">
        <v>5.3664756938815089E-2</v>
      </c>
    </row>
    <row r="4865" spans="1:4" x14ac:dyDescent="0.3">
      <c r="A4865" s="2" t="s">
        <v>2244</v>
      </c>
      <c r="B4865" s="3">
        <v>0.15303176641464245</v>
      </c>
      <c r="C4865" s="3">
        <v>0.1001000823307549</v>
      </c>
      <c r="D4865" s="3">
        <v>5.2931685000658049E-2</v>
      </c>
    </row>
    <row r="4866" spans="1:4" x14ac:dyDescent="0.3">
      <c r="A4866" s="2" t="s">
        <v>2245</v>
      </c>
      <c r="B4866" s="3">
        <v>0.14402105845510957</v>
      </c>
      <c r="C4866" s="3">
        <v>0.13127137999981625</v>
      </c>
      <c r="D4866" s="3">
        <v>2.273473422974347E-2</v>
      </c>
    </row>
    <row r="4867" spans="1:4" x14ac:dyDescent="0.3">
      <c r="A4867" s="2" t="s">
        <v>2246</v>
      </c>
      <c r="B4867" s="3">
        <v>0.18652926385402674</v>
      </c>
      <c r="C4867" s="3">
        <v>0.12472004629671582</v>
      </c>
      <c r="D4867" s="3">
        <v>6.1809217557311016E-2</v>
      </c>
    </row>
    <row r="4868" spans="1:4" x14ac:dyDescent="0.3">
      <c r="A4868" s="2" t="s">
        <v>2247</v>
      </c>
      <c r="B4868" s="3">
        <v>0.19282639212906366</v>
      </c>
      <c r="C4868" s="3">
        <v>0.1418527611531315</v>
      </c>
      <c r="D4868" s="3">
        <v>6.34524151682853E-2</v>
      </c>
    </row>
    <row r="4869" spans="1:4" x14ac:dyDescent="0.3">
      <c r="A4869" s="2" t="s">
        <v>2248</v>
      </c>
      <c r="B4869" s="3">
        <v>0.20525692030787479</v>
      </c>
      <c r="C4869" s="3">
        <v>0.18640580028295528</v>
      </c>
      <c r="D4869" s="3">
        <v>2.9749963432550399E-2</v>
      </c>
    </row>
    <row r="4870" spans="1:4" x14ac:dyDescent="0.3">
      <c r="A4870" s="2" t="s">
        <v>2249</v>
      </c>
      <c r="B4870" s="3">
        <v>0.12211614288389686</v>
      </c>
      <c r="C4870" s="3">
        <v>0.16759680304676286</v>
      </c>
      <c r="D4870" s="3">
        <v>4.5480660162866095E-2</v>
      </c>
    </row>
    <row r="4871" spans="1:4" x14ac:dyDescent="0.3">
      <c r="A4871" s="2" t="s">
        <v>2250</v>
      </c>
      <c r="B4871" s="3">
        <v>6.7578969523310675E-2</v>
      </c>
      <c r="C4871" s="3">
        <v>0.11127893207594766</v>
      </c>
      <c r="D4871" s="3">
        <v>4.6789942309260382E-2</v>
      </c>
    </row>
    <row r="4872" spans="1:4" x14ac:dyDescent="0.3">
      <c r="A4872" s="2" t="s">
        <v>2251</v>
      </c>
      <c r="B4872" s="3">
        <v>0.11307469941675657</v>
      </c>
      <c r="C4872" s="3">
        <v>0.11201147222891444</v>
      </c>
      <c r="D4872" s="3">
        <v>1.0287250857800259E-2</v>
      </c>
    </row>
    <row r="4873" spans="1:4" x14ac:dyDescent="0.3">
      <c r="A4873" s="2" t="s">
        <v>2252</v>
      </c>
      <c r="B4873" s="3">
        <v>0.13895985763519997</v>
      </c>
      <c r="C4873" s="3">
        <v>0.12829362228512772</v>
      </c>
      <c r="D4873" s="3">
        <v>4.5063112862408147E-2</v>
      </c>
    </row>
    <row r="4874" spans="1:4" x14ac:dyDescent="0.3">
      <c r="A4874" s="2" t="s">
        <v>2253</v>
      </c>
      <c r="B4874" s="3">
        <v>0.12421944364905355</v>
      </c>
      <c r="C4874" s="3">
        <v>0.16101887263357625</v>
      </c>
      <c r="D4874" s="3">
        <v>3.6799428984522799E-2</v>
      </c>
    </row>
    <row r="4875" spans="1:4" x14ac:dyDescent="0.3">
      <c r="A4875" s="2" t="s">
        <v>2254</v>
      </c>
      <c r="B4875" s="3">
        <v>0.10336240788456036</v>
      </c>
      <c r="C4875" s="3">
        <v>0.11935522919520736</v>
      </c>
      <c r="D4875" s="3">
        <v>2.2610806860029701E-2</v>
      </c>
    </row>
    <row r="4876" spans="1:4" x14ac:dyDescent="0.3">
      <c r="A4876" s="2" t="s">
        <v>2255</v>
      </c>
      <c r="B4876" s="3">
        <v>0.17383441980928213</v>
      </c>
      <c r="C4876" s="3">
        <v>0.10214690025895835</v>
      </c>
      <c r="D4876" s="3">
        <v>7.16875195503235E-2</v>
      </c>
    </row>
    <row r="4877" spans="1:4" x14ac:dyDescent="0.3">
      <c r="A4877" s="2" t="s">
        <v>2256</v>
      </c>
      <c r="B4877" s="3">
        <v>9.4540303573012352E-2</v>
      </c>
      <c r="C4877" s="3">
        <v>0.10089489445090308</v>
      </c>
      <c r="D4877" s="3">
        <v>2.715058252215384E-2</v>
      </c>
    </row>
    <row r="4878" spans="1:4" x14ac:dyDescent="0.3">
      <c r="A4878" s="2" t="s">
        <v>2257</v>
      </c>
      <c r="B4878" s="3">
        <v>0.10584708256647003</v>
      </c>
      <c r="C4878" s="3">
        <v>6.8404653808101804E-2</v>
      </c>
      <c r="D4878" s="3">
        <v>3.7442428525537252E-2</v>
      </c>
    </row>
    <row r="4879" spans="1:4" x14ac:dyDescent="0.3">
      <c r="A4879" s="2" t="s">
        <v>2258</v>
      </c>
      <c r="B4879" s="3">
        <v>0.15559615567326548</v>
      </c>
      <c r="C4879" s="3">
        <v>5.4295441601425395E-2</v>
      </c>
      <c r="D4879" s="3">
        <v>0.1013007145375015</v>
      </c>
    </row>
    <row r="4880" spans="1:4" x14ac:dyDescent="0.3">
      <c r="A4880" s="2" t="s">
        <v>2259</v>
      </c>
      <c r="B4880" s="3">
        <v>0.14365398371592167</v>
      </c>
      <c r="C4880" s="3">
        <v>8.9744677534326939E-2</v>
      </c>
      <c r="D4880" s="3">
        <v>5.390930641442538E-2</v>
      </c>
    </row>
    <row r="4881" spans="1:4" x14ac:dyDescent="0.3">
      <c r="A4881" s="2" t="s">
        <v>2260</v>
      </c>
      <c r="B4881" s="3">
        <v>9.3348766211420353E-2</v>
      </c>
      <c r="C4881" s="3">
        <v>0.1247560642659665</v>
      </c>
      <c r="D4881" s="3">
        <v>3.1407298520207405E-2</v>
      </c>
    </row>
    <row r="4882" spans="1:4" x14ac:dyDescent="0.3">
      <c r="A4882" s="2" t="s">
        <v>2261</v>
      </c>
      <c r="B4882" s="3">
        <v>8.4753770846873661E-2</v>
      </c>
      <c r="C4882" s="3">
        <v>8.7687010876834476E-2</v>
      </c>
      <c r="D4882" s="3">
        <v>6.95241102948785E-3</v>
      </c>
    </row>
    <row r="4883" spans="1:4" x14ac:dyDescent="0.3">
      <c r="A4883" s="2" t="s">
        <v>2262</v>
      </c>
      <c r="B4883" s="3">
        <v>0.10610592667944745</v>
      </c>
      <c r="C4883" s="3">
        <v>9.6912680077366684E-2</v>
      </c>
      <c r="D4883" s="3">
        <v>9.1932466020807745E-3</v>
      </c>
    </row>
    <row r="4884" spans="1:4" x14ac:dyDescent="0.3">
      <c r="A4884" s="2" t="s">
        <v>2263</v>
      </c>
      <c r="B4884" s="3">
        <v>0.10876855207607147</v>
      </c>
      <c r="C4884" s="3">
        <v>6.963863637065526E-2</v>
      </c>
      <c r="D4884" s="3">
        <v>3.9129915181547403E-2</v>
      </c>
    </row>
    <row r="4885" spans="1:4" x14ac:dyDescent="0.3">
      <c r="A4885" s="2" t="s">
        <v>2264</v>
      </c>
      <c r="B4885" s="3">
        <v>8.6650311248376868E-2</v>
      </c>
      <c r="C4885" s="3">
        <v>7.8939611557870992E-2</v>
      </c>
      <c r="D4885" s="3">
        <v>2.7056883089244352E-2</v>
      </c>
    </row>
    <row r="4886" spans="1:4" x14ac:dyDescent="0.3">
      <c r="A4886" s="2" t="s">
        <v>2265</v>
      </c>
      <c r="B4886" s="3">
        <v>9.6653325483203031E-2</v>
      </c>
      <c r="C4886" s="3">
        <v>5.3959370707161801E-2</v>
      </c>
      <c r="D4886" s="3">
        <v>4.269395477604121E-2</v>
      </c>
    </row>
    <row r="4887" spans="1:4" x14ac:dyDescent="0.3">
      <c r="A4887" s="2" t="s">
        <v>2266</v>
      </c>
      <c r="B4887" s="3">
        <v>0.18010658398270601</v>
      </c>
      <c r="C4887" s="3">
        <v>9.7781502641737461E-2</v>
      </c>
      <c r="D4887" s="3">
        <v>8.2325082272291211E-2</v>
      </c>
    </row>
    <row r="4888" spans="1:4" x14ac:dyDescent="0.3">
      <c r="A4888" s="2" t="s">
        <v>2267</v>
      </c>
      <c r="B4888" s="3">
        <v>0.15600244514644129</v>
      </c>
      <c r="C4888" s="3">
        <v>0.14456774760037658</v>
      </c>
      <c r="D4888" s="3">
        <v>2.2854433394968527E-2</v>
      </c>
    </row>
    <row r="4889" spans="1:4" x14ac:dyDescent="0.3">
      <c r="A4889" s="2" t="s">
        <v>2268</v>
      </c>
      <c r="B4889" s="3">
        <v>0.10768527491018171</v>
      </c>
      <c r="C4889" s="3">
        <v>0.13346353499218816</v>
      </c>
      <c r="D4889" s="3">
        <v>2.5778260082006441E-2</v>
      </c>
    </row>
    <row r="4890" spans="1:4" x14ac:dyDescent="0.3">
      <c r="A4890" s="2" t="s">
        <v>2269</v>
      </c>
      <c r="B4890" s="3">
        <v>7.9995039850473473E-2</v>
      </c>
      <c r="C4890" s="3">
        <v>7.0798326196381794E-2</v>
      </c>
      <c r="D4890" s="3">
        <v>2.1234299987554557E-2</v>
      </c>
    </row>
    <row r="4891" spans="1:4" x14ac:dyDescent="0.3">
      <c r="A4891" s="2" t="s">
        <v>2270</v>
      </c>
      <c r="B4891" s="3">
        <v>0.14091540500521674</v>
      </c>
      <c r="C4891" s="3">
        <v>8.1536118406802499E-2</v>
      </c>
      <c r="D4891" s="3">
        <v>5.9379287064075421E-2</v>
      </c>
    </row>
    <row r="4892" spans="1:4" x14ac:dyDescent="0.3">
      <c r="A4892" s="2" t="s">
        <v>2271</v>
      </c>
      <c r="B4892" s="3">
        <v>0.18044917378574601</v>
      </c>
      <c r="C4892" s="3">
        <v>0.10550079937092968</v>
      </c>
      <c r="D4892" s="3">
        <v>8.2735903561115182E-2</v>
      </c>
    </row>
    <row r="4893" spans="1:4" x14ac:dyDescent="0.3">
      <c r="A4893" s="2" t="s">
        <v>2272</v>
      </c>
      <c r="B4893" s="3">
        <v>0.19241476058959942</v>
      </c>
      <c r="C4893" s="3">
        <v>0.21375664137303832</v>
      </c>
      <c r="D4893" s="3">
        <v>2.1341880783438672E-2</v>
      </c>
    </row>
    <row r="4894" spans="1:4" x14ac:dyDescent="0.3">
      <c r="A4894" s="2" t="s">
        <v>2273</v>
      </c>
      <c r="B4894" s="3">
        <v>0.10580038651823986</v>
      </c>
      <c r="C4894" s="3">
        <v>0.17080820491537441</v>
      </c>
      <c r="D4894" s="3">
        <v>7.1820398792624474E-2</v>
      </c>
    </row>
    <row r="4895" spans="1:4" x14ac:dyDescent="0.3">
      <c r="A4895" s="2" t="s">
        <v>2274</v>
      </c>
      <c r="B4895" s="3">
        <v>0.14290008135139939</v>
      </c>
      <c r="C4895" s="3">
        <v>0.14880198799073707</v>
      </c>
      <c r="D4895" s="3">
        <v>5.7549092918634429E-2</v>
      </c>
    </row>
    <row r="4896" spans="1:4" x14ac:dyDescent="0.3">
      <c r="A4896" s="2" t="s">
        <v>2275</v>
      </c>
      <c r="B4896" s="3">
        <v>0.12527631793636818</v>
      </c>
      <c r="C4896" s="3">
        <v>0.16793591529130913</v>
      </c>
      <c r="D4896" s="3">
        <v>4.2659597471356378E-2</v>
      </c>
    </row>
    <row r="4897" spans="1:4" x14ac:dyDescent="0.3">
      <c r="A4897" s="2" t="s">
        <v>2276</v>
      </c>
      <c r="B4897" s="3">
        <v>0.10052453528624038</v>
      </c>
      <c r="C4897" s="3">
        <v>9.9845912773162182E-2</v>
      </c>
      <c r="D4897" s="3">
        <v>1.5884925145655874E-2</v>
      </c>
    </row>
    <row r="4898" spans="1:4" x14ac:dyDescent="0.3">
      <c r="A4898" s="2" t="s">
        <v>2277</v>
      </c>
      <c r="B4898" s="3">
        <v>0.10055957548320275</v>
      </c>
      <c r="C4898" s="3">
        <v>0.10005250340327611</v>
      </c>
      <c r="D4898" s="3">
        <v>3.83174493908882E-2</v>
      </c>
    </row>
    <row r="4899" spans="1:4" x14ac:dyDescent="0.3">
      <c r="A4899" s="2" t="s">
        <v>2278</v>
      </c>
      <c r="B4899" s="3">
        <v>0.14232911542058013</v>
      </c>
      <c r="C4899" s="3">
        <v>7.3286837781779482E-2</v>
      </c>
      <c r="D4899" s="3">
        <v>6.9042278453707667E-2</v>
      </c>
    </row>
    <row r="4900" spans="1:4" x14ac:dyDescent="0.3">
      <c r="A4900" s="2" t="s">
        <v>2279</v>
      </c>
      <c r="B4900" s="3">
        <v>0.1235049852402883</v>
      </c>
      <c r="C4900" s="3">
        <v>0.14829944074153903</v>
      </c>
      <c r="D4900" s="3">
        <v>2.4794455617666245E-2</v>
      </c>
    </row>
    <row r="4901" spans="1:4" x14ac:dyDescent="0.3">
      <c r="A4901" s="2" t="s">
        <v>2280</v>
      </c>
      <c r="B4901" s="3">
        <v>9.2990151606500204E-2</v>
      </c>
      <c r="C4901" s="3">
        <v>0.11385418195277477</v>
      </c>
      <c r="D4901" s="3">
        <v>2.1289383992552771E-2</v>
      </c>
    </row>
    <row r="4902" spans="1:4" x14ac:dyDescent="0.3">
      <c r="A4902" s="2" t="s">
        <v>2281</v>
      </c>
      <c r="B4902" s="3">
        <v>9.6238274127245171E-2</v>
      </c>
      <c r="C4902" s="3">
        <v>0.1005316704977304</v>
      </c>
      <c r="D4902" s="3">
        <v>8.7764926720410637E-3</v>
      </c>
    </row>
    <row r="4903" spans="1:4" x14ac:dyDescent="0.3">
      <c r="A4903" s="2" t="s">
        <v>2282</v>
      </c>
      <c r="B4903" s="3">
        <v>0.13465515896677968</v>
      </c>
      <c r="C4903" s="3">
        <v>1.2647179886698529E-2</v>
      </c>
      <c r="D4903" s="3">
        <v>0.12200797908008088</v>
      </c>
    </row>
    <row r="4904" spans="1:4" x14ac:dyDescent="0.3">
      <c r="A4904" s="2" t="s">
        <v>2283</v>
      </c>
      <c r="B4904" s="3">
        <v>0.1380064692348241</v>
      </c>
      <c r="C4904" s="3">
        <v>8.1153522944077877E-2</v>
      </c>
      <c r="D4904" s="3">
        <v>6.0475423233583556E-2</v>
      </c>
    </row>
    <row r="4905" spans="1:4" x14ac:dyDescent="0.3">
      <c r="A4905" s="2" t="s">
        <v>2284</v>
      </c>
      <c r="B4905" s="3">
        <v>0.12074073031544685</v>
      </c>
      <c r="C4905" s="3">
        <v>8.8519059412647164E-2</v>
      </c>
      <c r="D4905" s="3">
        <v>3.2221671426668805E-2</v>
      </c>
    </row>
    <row r="4906" spans="1:4" x14ac:dyDescent="0.3">
      <c r="A4906" s="2" t="s">
        <v>2285</v>
      </c>
      <c r="B4906" s="3">
        <v>8.7300895713269752E-2</v>
      </c>
      <c r="C4906" s="3">
        <v>7.6276116073131367E-2</v>
      </c>
      <c r="D4906" s="3">
        <v>1.7850100062787526E-2</v>
      </c>
    </row>
    <row r="4907" spans="1:4" x14ac:dyDescent="0.3">
      <c r="A4907" s="2" t="s">
        <v>2286</v>
      </c>
      <c r="B4907" s="3">
        <v>9.2614211374893771E-2</v>
      </c>
      <c r="C4907" s="3">
        <v>0.10222679833532326</v>
      </c>
      <c r="D4907" s="3">
        <v>1.5076113166287534E-2</v>
      </c>
    </row>
    <row r="4908" spans="1:4" x14ac:dyDescent="0.3">
      <c r="A4908" s="2" t="s">
        <v>2287</v>
      </c>
      <c r="B4908" s="3">
        <v>0.13936549983918661</v>
      </c>
      <c r="C4908" s="3">
        <v>9.2734009260311612E-2</v>
      </c>
      <c r="D4908" s="3">
        <v>4.6631490811705575E-2</v>
      </c>
    </row>
    <row r="4909" spans="1:4" x14ac:dyDescent="0.3">
      <c r="A4909" s="2" t="s">
        <v>2288</v>
      </c>
      <c r="B4909" s="3">
        <v>0.199812762439251</v>
      </c>
      <c r="C4909" s="3">
        <v>0.14606368634849787</v>
      </c>
      <c r="D4909" s="3">
        <v>6.1184695921838173E-2</v>
      </c>
    </row>
    <row r="4910" spans="1:4" x14ac:dyDescent="0.3">
      <c r="A4910" s="2" t="s">
        <v>2289</v>
      </c>
      <c r="B4910" s="3">
        <v>0.23154256492853176</v>
      </c>
      <c r="C4910" s="3">
        <v>0.15414908155798931</v>
      </c>
      <c r="D4910" s="3">
        <v>7.7393483370542443E-2</v>
      </c>
    </row>
    <row r="4911" spans="1:4" x14ac:dyDescent="0.3">
      <c r="A4911" s="2" t="s">
        <v>2290</v>
      </c>
      <c r="B4911" s="3">
        <v>0.2173617351800205</v>
      </c>
      <c r="C4911" s="3">
        <v>0.20636611245572573</v>
      </c>
      <c r="D4911" s="3">
        <v>3.6460470408201218E-2</v>
      </c>
    </row>
    <row r="4912" spans="1:4" x14ac:dyDescent="0.3">
      <c r="A4912" s="2" t="s">
        <v>2291</v>
      </c>
      <c r="B4912" s="3">
        <v>8.3846287801861846E-2</v>
      </c>
      <c r="C4912" s="3">
        <v>0.15448667341843253</v>
      </c>
      <c r="D4912" s="3">
        <v>7.0640385150909424E-2</v>
      </c>
    </row>
    <row r="4913" spans="1:4" x14ac:dyDescent="0.3">
      <c r="A4913" s="2" t="s">
        <v>2292</v>
      </c>
      <c r="B4913" s="3">
        <v>6.5448822453618188E-2</v>
      </c>
      <c r="C4913" s="3">
        <v>0.14082130230963225</v>
      </c>
      <c r="D4913" s="3">
        <v>7.5372479856014279E-2</v>
      </c>
    </row>
    <row r="4914" spans="1:4" x14ac:dyDescent="0.3">
      <c r="A4914" s="2" t="s">
        <v>2293</v>
      </c>
      <c r="B4914" s="3">
        <v>4.6046743169426876E-2</v>
      </c>
      <c r="C4914" s="3">
        <v>8.8335133157670637E-2</v>
      </c>
      <c r="D4914" s="3">
        <v>4.2288389988243601E-2</v>
      </c>
    </row>
    <row r="4915" spans="1:4" x14ac:dyDescent="0.3">
      <c r="A4915" s="2" t="s">
        <v>2294</v>
      </c>
      <c r="B4915" s="3">
        <v>2.9158014804124853E-2</v>
      </c>
      <c r="C4915" s="3">
        <v>4.5209703035652728E-2</v>
      </c>
      <c r="D4915" s="3">
        <v>2.5932335294783102E-2</v>
      </c>
    </row>
    <row r="4916" spans="1:4" x14ac:dyDescent="0.3">
      <c r="A4916" s="2" t="s">
        <v>2295</v>
      </c>
      <c r="B4916" s="3">
        <v>6.5126636996865384E-2</v>
      </c>
      <c r="C4916" s="3">
        <v>4.3979038950055928E-2</v>
      </c>
      <c r="D4916" s="3">
        <v>2.3761102464050058E-2</v>
      </c>
    </row>
    <row r="4917" spans="1:4" x14ac:dyDescent="0.3">
      <c r="A4917" s="2" t="s">
        <v>2296</v>
      </c>
      <c r="B4917" s="3">
        <v>2.0414121332578309E-2</v>
      </c>
      <c r="C4917" s="3">
        <v>6.6128560807556053E-2</v>
      </c>
      <c r="D4917" s="3">
        <v>8.1115568988025105E-2</v>
      </c>
    </row>
    <row r="4918" spans="1:4" x14ac:dyDescent="0.3">
      <c r="A4918" s="2" t="s">
        <v>2297</v>
      </c>
      <c r="B4918" s="3">
        <v>-2.1620243787765524E-2</v>
      </c>
      <c r="C4918" s="3">
        <v>-1.4642466790974251E-2</v>
      </c>
      <c r="D4918" s="3">
        <v>3.5924573428928873E-2</v>
      </c>
    </row>
    <row r="4919" spans="1:4" x14ac:dyDescent="0.3">
      <c r="A4919" s="2" t="s">
        <v>2298</v>
      </c>
      <c r="B4919" s="3">
        <v>0.12653170060366395</v>
      </c>
      <c r="C4919" s="3">
        <v>-1.771214883774528E-2</v>
      </c>
      <c r="D4919" s="3">
        <v>0.14424385130405426</v>
      </c>
    </row>
    <row r="4920" spans="1:4" x14ac:dyDescent="0.3">
      <c r="A4920" s="2" t="s">
        <v>2299</v>
      </c>
      <c r="B4920" s="3">
        <v>0.17997811641544115</v>
      </c>
      <c r="C4920" s="3">
        <v>5.2664724644273603E-2</v>
      </c>
      <c r="D4920" s="3">
        <v>0.1273133940994737</v>
      </c>
    </row>
    <row r="4921" spans="1:4" x14ac:dyDescent="0.3">
      <c r="A4921" s="2" t="s">
        <v>2300</v>
      </c>
      <c r="B4921" s="3">
        <v>3.8577043451368774E-2</v>
      </c>
      <c r="C4921" s="3">
        <v>-4.0724407881497643E-4</v>
      </c>
      <c r="D4921" s="3">
        <v>7.3895875364542063E-2</v>
      </c>
    </row>
    <row r="4922" spans="1:4" x14ac:dyDescent="0.3">
      <c r="A4922" s="2" t="s">
        <v>2301</v>
      </c>
      <c r="B4922" s="3">
        <v>6.3406047411263045E-2</v>
      </c>
      <c r="C4922" s="3">
        <v>1.5795039711520034E-2</v>
      </c>
      <c r="D4922" s="3">
        <v>5.9358689002692623E-2</v>
      </c>
    </row>
    <row r="4923" spans="1:4" x14ac:dyDescent="0.3">
      <c r="A4923" s="2" t="s">
        <v>2302</v>
      </c>
      <c r="B4923" s="3">
        <v>7.6835164101794418E-2</v>
      </c>
      <c r="C4923" s="3">
        <v>3.9905568584799871E-2</v>
      </c>
      <c r="D4923" s="3">
        <v>6.2985899858176597E-2</v>
      </c>
    </row>
    <row r="4924" spans="1:4" x14ac:dyDescent="0.3">
      <c r="A4924" s="2" t="s">
        <v>2303</v>
      </c>
      <c r="B4924" s="3">
        <v>8.0134006217122217E-2</v>
      </c>
      <c r="C4924" s="3">
        <v>3.220473357941965E-2</v>
      </c>
      <c r="D4924" s="3">
        <v>4.7929272986948504E-2</v>
      </c>
    </row>
    <row r="4925" spans="1:4" x14ac:dyDescent="0.3">
      <c r="A4925" s="2" t="s">
        <v>2304</v>
      </c>
      <c r="B4925" s="3">
        <v>0.11862874031066906</v>
      </c>
      <c r="C4925" s="3">
        <v>9.6325177699327441E-2</v>
      </c>
      <c r="D4925" s="3">
        <v>2.2303562611341476E-2</v>
      </c>
    </row>
    <row r="4926" spans="1:4" x14ac:dyDescent="0.3">
      <c r="A4926" s="2" t="s">
        <v>2305</v>
      </c>
      <c r="B4926" s="3">
        <v>0.11659024097025389</v>
      </c>
      <c r="C4926" s="3">
        <v>0.1266806512139739</v>
      </c>
      <c r="D4926" s="3">
        <v>1.5646278392523524E-2</v>
      </c>
    </row>
    <row r="4927" spans="1:4" x14ac:dyDescent="0.3">
      <c r="A4927" s="2" t="s">
        <v>2306</v>
      </c>
      <c r="B4927" s="3">
        <v>0.12362335296347729</v>
      </c>
      <c r="C4927" s="3">
        <v>0.13418023660778999</v>
      </c>
      <c r="D4927" s="3">
        <v>2.2900629788637168E-2</v>
      </c>
    </row>
    <row r="4928" spans="1:4" x14ac:dyDescent="0.3">
      <c r="A4928" s="2" t="s">
        <v>2307</v>
      </c>
      <c r="B4928" s="3">
        <v>5.6237037293613047E-2</v>
      </c>
      <c r="C4928" s="3">
        <v>0.18969055078923699</v>
      </c>
      <c r="D4928" s="3">
        <v>0.13345351256430146</v>
      </c>
    </row>
    <row r="4929" spans="1:4" x14ac:dyDescent="0.3">
      <c r="A4929" s="2" t="s">
        <v>2308</v>
      </c>
      <c r="B4929" s="3">
        <v>4.5329099521040923E-2</v>
      </c>
      <c r="C4929" s="3">
        <v>0.1246601874008777</v>
      </c>
      <c r="D4929" s="3">
        <v>7.9331088811159009E-2</v>
      </c>
    </row>
    <row r="4930" spans="1:4" x14ac:dyDescent="0.3">
      <c r="A4930" s="2" t="s">
        <v>2309</v>
      </c>
      <c r="B4930" s="3">
        <v>9.8528939648531377E-2</v>
      </c>
      <c r="C4930" s="3">
        <v>5.6607262231409605E-2</v>
      </c>
      <c r="D4930" s="3">
        <v>4.1921677067875876E-2</v>
      </c>
    </row>
    <row r="4931" spans="1:4" x14ac:dyDescent="0.3">
      <c r="A4931" s="2" t="s">
        <v>2310</v>
      </c>
      <c r="B4931" s="3">
        <v>0.12601119931787241</v>
      </c>
      <c r="C4931" s="3">
        <v>9.2017155140638296E-2</v>
      </c>
      <c r="D4931" s="3">
        <v>3.3994044177234173E-2</v>
      </c>
    </row>
    <row r="4932" spans="1:4" x14ac:dyDescent="0.3">
      <c r="A4932" s="2" t="s">
        <v>2311</v>
      </c>
      <c r="B4932" s="3">
        <v>0.12352431844919914</v>
      </c>
      <c r="C4932" s="3">
        <v>0.12411475181579586</v>
      </c>
      <c r="D4932" s="3">
        <v>2.0216698758304123E-2</v>
      </c>
    </row>
    <row r="4933" spans="1:4" x14ac:dyDescent="0.3">
      <c r="A4933" s="2" t="s">
        <v>2312</v>
      </c>
      <c r="B4933" s="3">
        <v>0.11711341002956038</v>
      </c>
      <c r="C4933" s="3">
        <v>0.11766087636351594</v>
      </c>
      <c r="D4933" s="3">
        <v>2.6121852453798076E-2</v>
      </c>
    </row>
    <row r="4934" spans="1:4" x14ac:dyDescent="0.3">
      <c r="A4934" s="2" t="s">
        <v>2313</v>
      </c>
      <c r="B4934" s="3">
        <v>0.15805271081626393</v>
      </c>
      <c r="C4934" s="3">
        <v>0.16081513464450864</v>
      </c>
      <c r="D4934" s="3">
        <v>2.3573411628603949E-2</v>
      </c>
    </row>
    <row r="4935" spans="1:4" x14ac:dyDescent="0.3">
      <c r="A4935" s="2" t="s">
        <v>2314</v>
      </c>
      <c r="B4935" s="3">
        <v>5.08895888924598E-2</v>
      </c>
      <c r="C4935" s="3">
        <v>0.13948080968111756</v>
      </c>
      <c r="D4935" s="3">
        <v>8.8591221719980268E-2</v>
      </c>
    </row>
    <row r="4936" spans="1:4" x14ac:dyDescent="0.3">
      <c r="A4936" s="2" t="s">
        <v>2315</v>
      </c>
      <c r="B4936" s="3">
        <v>0.10743408650159844</v>
      </c>
      <c r="C4936" s="3">
        <v>0.11410698376130321</v>
      </c>
      <c r="D4936" s="3">
        <v>1.7286426387727268E-2</v>
      </c>
    </row>
    <row r="4937" spans="1:4" x14ac:dyDescent="0.3">
      <c r="A4937" s="2" t="s">
        <v>2316</v>
      </c>
      <c r="B4937" s="3">
        <v>7.2521222755312725E-2</v>
      </c>
      <c r="C4937" s="3">
        <v>7.0199729874730082E-2</v>
      </c>
      <c r="D4937" s="3">
        <v>1.2671347707509991E-2</v>
      </c>
    </row>
    <row r="4938" spans="1:4" x14ac:dyDescent="0.3">
      <c r="A4938" s="2" t="s">
        <v>2317</v>
      </c>
      <c r="B4938" s="3">
        <v>0.17974100261926651</v>
      </c>
      <c r="C4938" s="3">
        <v>9.2773416545241932E-2</v>
      </c>
      <c r="D4938" s="3">
        <v>8.696758560836329E-2</v>
      </c>
    </row>
    <row r="4939" spans="1:4" x14ac:dyDescent="0.3">
      <c r="A4939" s="2" t="s">
        <v>2318</v>
      </c>
      <c r="B4939" s="3">
        <v>0.15225546434521667</v>
      </c>
      <c r="C4939" s="3">
        <v>0.17305480316281324</v>
      </c>
      <c r="D4939" s="3">
        <v>3.0933517962694203E-2</v>
      </c>
    </row>
    <row r="4940" spans="1:4" x14ac:dyDescent="0.3">
      <c r="A4940" s="2" t="s">
        <v>2319</v>
      </c>
      <c r="B4940" s="3">
        <v>9.0206100605428191E-2</v>
      </c>
      <c r="C4940" s="3">
        <v>0.11585904122330254</v>
      </c>
      <c r="D4940" s="3">
        <v>5.0867999903857722E-2</v>
      </c>
    </row>
    <row r="4941" spans="1:4" x14ac:dyDescent="0.3">
      <c r="A4941" s="2" t="s">
        <v>2320</v>
      </c>
      <c r="B4941" s="3">
        <v>5.4442954249679903E-2</v>
      </c>
      <c r="C4941" s="3">
        <v>0.13864406710490607</v>
      </c>
      <c r="D4941" s="3">
        <v>8.4201112389564445E-2</v>
      </c>
    </row>
    <row r="4942" spans="1:4" x14ac:dyDescent="0.3">
      <c r="A4942" s="2" t="s">
        <v>2321</v>
      </c>
      <c r="B4942" s="3">
        <v>0.1215955677907916</v>
      </c>
      <c r="C4942" s="3">
        <v>0.11419295636005707</v>
      </c>
      <c r="D4942" s="3">
        <v>2.2711654659360647E-2</v>
      </c>
    </row>
    <row r="4943" spans="1:4" x14ac:dyDescent="0.3">
      <c r="A4943" s="2" t="s">
        <v>2322</v>
      </c>
      <c r="B4943" s="3">
        <v>0.10490282624959957</v>
      </c>
      <c r="C4943" s="3">
        <v>8.6537662893533526E-2</v>
      </c>
      <c r="D4943" s="3">
        <v>2.7932260185480118E-2</v>
      </c>
    </row>
    <row r="4944" spans="1:4" x14ac:dyDescent="0.3">
      <c r="A4944" s="2" t="s">
        <v>2323</v>
      </c>
      <c r="B4944" s="3">
        <v>0.11115060874726621</v>
      </c>
      <c r="C4944" s="3">
        <v>0.10462327348068359</v>
      </c>
      <c r="D4944" s="3">
        <v>2.6085923309437924E-2</v>
      </c>
    </row>
    <row r="4945" spans="1:4" x14ac:dyDescent="0.3">
      <c r="A4945" s="2" t="s">
        <v>2324</v>
      </c>
      <c r="B4945" s="3">
        <v>0.12499040877446535</v>
      </c>
      <c r="C4945" s="3">
        <v>8.2659567124210354E-2</v>
      </c>
      <c r="D4945" s="3">
        <v>4.2330841533839696E-2</v>
      </c>
    </row>
    <row r="4946" spans="1:4" x14ac:dyDescent="0.3">
      <c r="A4946" s="2" t="s">
        <v>2325</v>
      </c>
      <c r="B4946" s="3">
        <v>0.10774342506192623</v>
      </c>
      <c r="C4946" s="3">
        <v>0.11378509644418948</v>
      </c>
      <c r="D4946" s="3">
        <v>2.6067820377647877E-2</v>
      </c>
    </row>
    <row r="4947" spans="1:4" x14ac:dyDescent="0.3">
      <c r="A4947" s="2" t="s">
        <v>2326</v>
      </c>
      <c r="B4947" s="3">
        <v>7.0103637874126226E-2</v>
      </c>
      <c r="C4947" s="3">
        <v>0.10117267258465269</v>
      </c>
      <c r="D4947" s="3">
        <v>3.106903471052648E-2</v>
      </c>
    </row>
    <row r="4948" spans="1:4" x14ac:dyDescent="0.3">
      <c r="A4948" s="2" t="s">
        <v>2327</v>
      </c>
      <c r="B4948" s="3">
        <v>9.8752844613045385E-2</v>
      </c>
      <c r="C4948" s="3">
        <v>7.5665637385100223E-2</v>
      </c>
      <c r="D4948" s="3">
        <v>2.3087207227945297E-2</v>
      </c>
    </row>
    <row r="4949" spans="1:4" x14ac:dyDescent="0.3">
      <c r="A4949" s="2" t="s">
        <v>2328</v>
      </c>
      <c r="B4949" s="3">
        <v>0.10870659514330322</v>
      </c>
      <c r="C4949" s="3">
        <v>6.006052345037452E-2</v>
      </c>
      <c r="D4949" s="3">
        <v>4.8646071925759309E-2</v>
      </c>
    </row>
    <row r="4950" spans="1:4" x14ac:dyDescent="0.3">
      <c r="A4950" s="2" t="s">
        <v>2329</v>
      </c>
      <c r="B4950" s="3">
        <v>0.12562822178006181</v>
      </c>
      <c r="C4950" s="3">
        <v>0.11283375509083254</v>
      </c>
      <c r="D4950" s="3">
        <v>1.9793011248111732E-2</v>
      </c>
    </row>
    <row r="4951" spans="1:4" x14ac:dyDescent="0.3">
      <c r="A4951" s="2" t="s">
        <v>2330</v>
      </c>
      <c r="B4951" s="3">
        <v>9.3359602731652669E-2</v>
      </c>
      <c r="C4951" s="3">
        <v>9.7342877881601508E-2</v>
      </c>
      <c r="D4951" s="3">
        <v>9.7544500604271854E-3</v>
      </c>
    </row>
    <row r="4952" spans="1:4" x14ac:dyDescent="0.3">
      <c r="A4952" s="2" t="s">
        <v>2331</v>
      </c>
      <c r="B4952" s="3">
        <v>0.10365576110780239</v>
      </c>
      <c r="C4952" s="3">
        <v>8.3625915925949743E-2</v>
      </c>
      <c r="D4952" s="3">
        <v>3.0198984779417491E-2</v>
      </c>
    </row>
    <row r="4953" spans="1:4" x14ac:dyDescent="0.3">
      <c r="A4953" s="2" t="s">
        <v>2332</v>
      </c>
      <c r="B4953" s="3">
        <v>0.10282440762966874</v>
      </c>
      <c r="C4953" s="3">
        <v>0.10476791765540852</v>
      </c>
      <c r="D4953" s="3">
        <v>2.2135850042104731E-2</v>
      </c>
    </row>
    <row r="4954" spans="1:4" x14ac:dyDescent="0.3">
      <c r="A4954" s="2" t="s">
        <v>2333</v>
      </c>
      <c r="B4954" s="3">
        <v>0.11339417996350679</v>
      </c>
      <c r="C4954" s="3">
        <v>9.4674070132896304E-2</v>
      </c>
      <c r="D4954" s="3">
        <v>1.8720109830610447E-2</v>
      </c>
    </row>
    <row r="4955" spans="1:4" x14ac:dyDescent="0.3">
      <c r="A4955" s="2" t="s">
        <v>2334</v>
      </c>
      <c r="B4955" s="3">
        <v>9.8786277230829014E-2</v>
      </c>
      <c r="C4955" s="3">
        <v>9.6000156365334988E-2</v>
      </c>
      <c r="D4955" s="3">
        <v>6.2508801929652595E-3</v>
      </c>
    </row>
    <row r="4956" spans="1:4" x14ac:dyDescent="0.3">
      <c r="A4956" s="2" t="s">
        <v>2335</v>
      </c>
      <c r="B4956" s="3">
        <v>0.1203871481120587</v>
      </c>
      <c r="C4956" s="3">
        <v>8.3510260155890081E-2</v>
      </c>
      <c r="D4956" s="3">
        <v>3.6876888014376177E-2</v>
      </c>
    </row>
    <row r="4957" spans="1:4" x14ac:dyDescent="0.3">
      <c r="A4957" s="2" t="s">
        <v>2336</v>
      </c>
      <c r="B4957" s="3">
        <v>0.10697597102262087</v>
      </c>
      <c r="C4957" s="3">
        <v>0.10441353870555767</v>
      </c>
      <c r="D4957" s="3">
        <v>1.3062213547527807E-2</v>
      </c>
    </row>
    <row r="4958" spans="1:4" x14ac:dyDescent="0.3">
      <c r="A4958" s="2" t="s">
        <v>2337</v>
      </c>
      <c r="B4958" s="3">
        <v>7.7322805300355972E-3</v>
      </c>
      <c r="C4958" s="3">
        <v>0.12203395832329993</v>
      </c>
      <c r="D4958" s="3">
        <v>0.11430167779326429</v>
      </c>
    </row>
    <row r="4959" spans="1:4" x14ac:dyDescent="0.3">
      <c r="A4959" s="2" t="s">
        <v>2338</v>
      </c>
      <c r="B4959" s="3">
        <v>-2.3919682949781404E-2</v>
      </c>
      <c r="C4959" s="3">
        <v>2.7482577133923873E-2</v>
      </c>
      <c r="D4959" s="3">
        <v>5.1402260549366474E-2</v>
      </c>
    </row>
    <row r="4960" spans="1:4" x14ac:dyDescent="0.3">
      <c r="A4960" s="2" t="s">
        <v>2339</v>
      </c>
      <c r="B4960" s="3">
        <v>7.1580321528017632E-2</v>
      </c>
      <c r="C4960" s="3">
        <v>3.2620478887111989E-3</v>
      </c>
      <c r="D4960" s="3">
        <v>6.831827294081437E-2</v>
      </c>
    </row>
    <row r="4961" spans="1:4" x14ac:dyDescent="0.3">
      <c r="A4961" s="2" t="s">
        <v>2340</v>
      </c>
      <c r="B4961" s="3">
        <v>5.9284674003720367E-2</v>
      </c>
      <c r="C4961" s="3">
        <v>3.4905377775430575E-2</v>
      </c>
      <c r="D4961" s="3">
        <v>4.8641106113791445E-2</v>
      </c>
    </row>
    <row r="4962" spans="1:4" x14ac:dyDescent="0.3">
      <c r="A4962" s="2" t="s">
        <v>2341</v>
      </c>
      <c r="B4962" s="3">
        <v>9.0709554497152775E-2</v>
      </c>
      <c r="C4962" s="3">
        <v>5.5232219077879598E-2</v>
      </c>
      <c r="D4962" s="3">
        <v>3.5477335099130876E-2</v>
      </c>
    </row>
    <row r="4963" spans="1:4" x14ac:dyDescent="0.3">
      <c r="A4963" s="2" t="s">
        <v>2342</v>
      </c>
      <c r="B4963" s="3">
        <v>0.13673227652907369</v>
      </c>
      <c r="C4963" s="3">
        <v>8.7670188629999646E-2</v>
      </c>
      <c r="D4963" s="3">
        <v>4.9062088131904658E-2</v>
      </c>
    </row>
    <row r="4964" spans="1:4" x14ac:dyDescent="0.3">
      <c r="A4964" s="2" t="s">
        <v>2343</v>
      </c>
      <c r="B4964" s="3">
        <v>3.8469559047371107E-2</v>
      </c>
      <c r="C4964" s="3">
        <v>9.0081308386288486E-2</v>
      </c>
      <c r="D4964" s="3">
        <v>6.2493411824107246E-2</v>
      </c>
    </row>
    <row r="4965" spans="1:4" x14ac:dyDescent="0.3">
      <c r="A4965" s="2" t="s">
        <v>2344</v>
      </c>
      <c r="B4965" s="3">
        <v>5.1860213279723254E-3</v>
      </c>
      <c r="C4965" s="3">
        <v>1.6672644764185049E-2</v>
      </c>
      <c r="D4965" s="3">
        <v>2.0627608522772775E-2</v>
      </c>
    </row>
    <row r="4966" spans="1:4" x14ac:dyDescent="0.3">
      <c r="A4966" s="2" t="s">
        <v>2345</v>
      </c>
      <c r="B4966" s="3">
        <v>0.1036460921168328</v>
      </c>
      <c r="C4966" s="3">
        <v>3.517512319376697E-2</v>
      </c>
      <c r="D4966" s="3">
        <v>6.8470967933535548E-2</v>
      </c>
    </row>
    <row r="4967" spans="1:4" x14ac:dyDescent="0.3">
      <c r="A4967" s="2" t="s">
        <v>2346</v>
      </c>
      <c r="B4967" s="3">
        <v>0.13923388905823234</v>
      </c>
      <c r="C4967" s="3">
        <v>7.0955890230834595E-2</v>
      </c>
      <c r="D4967" s="3">
        <v>6.8277998827397851E-2</v>
      </c>
    </row>
    <row r="4968" spans="1:4" x14ac:dyDescent="0.3">
      <c r="A4968" s="2" t="s">
        <v>2347</v>
      </c>
      <c r="B4968" s="3">
        <v>0.10585295525379482</v>
      </c>
      <c r="C4968" s="3">
        <v>0.11727783642709252</v>
      </c>
      <c r="D4968" s="3">
        <v>3.5470171831548228E-2</v>
      </c>
    </row>
    <row r="4969" spans="1:4" x14ac:dyDescent="0.3">
      <c r="A4969" s="2" t="s">
        <v>2348</v>
      </c>
      <c r="B4969" s="3">
        <v>7.212177198380243E-2</v>
      </c>
      <c r="C4969" s="3">
        <v>0.11677535623312016</v>
      </c>
      <c r="D4969" s="3">
        <v>4.5940746553242207E-2</v>
      </c>
    </row>
    <row r="4970" spans="1:4" x14ac:dyDescent="0.3">
      <c r="A4970" s="2" t="s">
        <v>2349</v>
      </c>
      <c r="B4970" s="3">
        <v>0.11584123980719582</v>
      </c>
      <c r="C4970" s="3">
        <v>0.14222066383808857</v>
      </c>
      <c r="D4970" s="3">
        <v>3.3565084449946894E-2</v>
      </c>
    </row>
    <row r="4971" spans="1:4" x14ac:dyDescent="0.3">
      <c r="A4971" s="2" t="s">
        <v>2350</v>
      </c>
      <c r="B4971" s="3">
        <v>0.12412434257566929</v>
      </c>
      <c r="C4971" s="3">
        <v>0.14634495228528988</v>
      </c>
      <c r="D4971" s="3">
        <v>2.6835871860384931E-2</v>
      </c>
    </row>
    <row r="4972" spans="1:4" x14ac:dyDescent="0.3">
      <c r="A4972" s="2" t="s">
        <v>2351</v>
      </c>
      <c r="B4972" s="3">
        <v>0.10918031353503486</v>
      </c>
      <c r="C4972" s="3">
        <v>0.14910373650491227</v>
      </c>
      <c r="D4972" s="3">
        <v>3.9923423901200267E-2</v>
      </c>
    </row>
    <row r="4973" spans="1:4" x14ac:dyDescent="0.3">
      <c r="A4973" s="2" t="s">
        <v>2352</v>
      </c>
      <c r="B4973" s="3">
        <v>0.10566557780839503</v>
      </c>
      <c r="C4973" s="3">
        <v>0.12862357866833909</v>
      </c>
      <c r="D4973" s="3">
        <v>2.4930356303229935E-2</v>
      </c>
    </row>
    <row r="4974" spans="1:4" x14ac:dyDescent="0.3">
      <c r="A4974" s="2" t="s">
        <v>2353</v>
      </c>
      <c r="B4974" s="3">
        <v>0.10354906390421097</v>
      </c>
      <c r="C4974" s="3">
        <v>0.12037336255889393</v>
      </c>
      <c r="D4974" s="3">
        <v>2.1759946830570719E-2</v>
      </c>
    </row>
    <row r="4975" spans="1:4" x14ac:dyDescent="0.3">
      <c r="A4975" s="2" t="s">
        <v>2354</v>
      </c>
      <c r="B4975" s="3">
        <v>8.6428354494273579E-2</v>
      </c>
      <c r="C4975" s="3">
        <v>0.14185807574540366</v>
      </c>
      <c r="D4975" s="3">
        <v>5.5429720319807557E-2</v>
      </c>
    </row>
    <row r="4976" spans="1:4" x14ac:dyDescent="0.3">
      <c r="A4976" s="2" t="s">
        <v>2355</v>
      </c>
      <c r="B4976" s="3">
        <v>0.11414076760411264</v>
      </c>
      <c r="C4976" s="3">
        <v>0.13164003193378448</v>
      </c>
      <c r="D4976" s="3">
        <v>2.9906425625085806E-2</v>
      </c>
    </row>
    <row r="4977" spans="1:4" x14ac:dyDescent="0.3">
      <c r="A4977" s="2" t="s">
        <v>2356</v>
      </c>
      <c r="B4977" s="3">
        <v>0.12872912269085648</v>
      </c>
      <c r="C4977" s="3">
        <v>0.13147705653682343</v>
      </c>
      <c r="D4977" s="3">
        <v>7.0118564181029693E-3</v>
      </c>
    </row>
    <row r="4978" spans="1:4" x14ac:dyDescent="0.3">
      <c r="A4978" s="2" t="s">
        <v>2357</v>
      </c>
      <c r="B4978" s="3">
        <v>0.10905457637272789</v>
      </c>
      <c r="C4978" s="3">
        <v>9.7598373075015898E-2</v>
      </c>
      <c r="D4978" s="3">
        <v>1.1456203297711919E-2</v>
      </c>
    </row>
    <row r="4979" spans="1:4" x14ac:dyDescent="0.3">
      <c r="A4979" s="2" t="s">
        <v>2358</v>
      </c>
      <c r="B4979" s="3">
        <v>0.10880428599193685</v>
      </c>
      <c r="C4979" s="3">
        <v>0.13505764538422238</v>
      </c>
      <c r="D4979" s="3">
        <v>2.625335939228535E-2</v>
      </c>
    </row>
    <row r="4980" spans="1:4" x14ac:dyDescent="0.3">
      <c r="A4980" s="2" t="s">
        <v>2359</v>
      </c>
      <c r="B4980" s="3">
        <v>9.1456736437976499E-2</v>
      </c>
      <c r="C4980" s="3">
        <v>0.11662287777289732</v>
      </c>
      <c r="D4980" s="3">
        <v>2.5166141334921101E-2</v>
      </c>
    </row>
    <row r="4981" spans="1:4" x14ac:dyDescent="0.3">
      <c r="A4981" s="2" t="s">
        <v>2360</v>
      </c>
      <c r="B4981" s="3">
        <v>0.13946650177240386</v>
      </c>
      <c r="C4981" s="3">
        <v>9.5400812104344326E-2</v>
      </c>
      <c r="D4981" s="3">
        <v>4.4065689668059342E-2</v>
      </c>
    </row>
    <row r="4982" spans="1:4" x14ac:dyDescent="0.3">
      <c r="A4982" s="2" t="s">
        <v>2361</v>
      </c>
      <c r="B4982" s="3">
        <v>0.16139170061796926</v>
      </c>
      <c r="C4982" s="3">
        <v>0.14964649640023708</v>
      </c>
      <c r="D4982" s="3">
        <v>2.4883217178285101E-2</v>
      </c>
    </row>
    <row r="4983" spans="1:4" x14ac:dyDescent="0.3">
      <c r="A4983" s="2" t="s">
        <v>2362</v>
      </c>
      <c r="B4983" s="3">
        <v>0.12895128922536961</v>
      </c>
      <c r="C4983" s="3">
        <v>0.14121085498481967</v>
      </c>
      <c r="D4983" s="3">
        <v>2.2362761199474328E-2</v>
      </c>
    </row>
    <row r="4984" spans="1:4" x14ac:dyDescent="0.3">
      <c r="A4984" s="2" t="s">
        <v>2363</v>
      </c>
      <c r="B4984" s="3">
        <v>0.11670931708067668</v>
      </c>
      <c r="C4984" s="3">
        <v>0.1284584822133184</v>
      </c>
      <c r="D4984" s="3">
        <v>1.9762406125664714E-2</v>
      </c>
    </row>
    <row r="4985" spans="1:4" x14ac:dyDescent="0.3">
      <c r="A4985" s="2" t="s">
        <v>2364</v>
      </c>
      <c r="B4985" s="3">
        <v>0.11063531041145333</v>
      </c>
      <c r="C4985" s="3">
        <v>0.13205305556766703</v>
      </c>
      <c r="D4985" s="3">
        <v>2.4537817342206822E-2</v>
      </c>
    </row>
    <row r="4986" spans="1:4" x14ac:dyDescent="0.3">
      <c r="A4986" s="2" t="s">
        <v>2365</v>
      </c>
      <c r="B4986" s="3">
        <v>0.1190850359853356</v>
      </c>
      <c r="C4986" s="3">
        <v>0.13013432151637952</v>
      </c>
      <c r="D4986" s="3">
        <v>1.7780147492885621E-2</v>
      </c>
    </row>
    <row r="4987" spans="1:4" x14ac:dyDescent="0.3">
      <c r="A4987" s="2" t="s">
        <v>2366</v>
      </c>
      <c r="B4987" s="3">
        <v>0.15068312734365469</v>
      </c>
      <c r="C4987" s="3">
        <v>0.10709828557446607</v>
      </c>
      <c r="D4987" s="3">
        <v>9.2258272692561205E-2</v>
      </c>
    </row>
    <row r="4988" spans="1:4" x14ac:dyDescent="0.3">
      <c r="A4988" s="2" t="s">
        <v>2367</v>
      </c>
      <c r="B4988" s="3">
        <v>6.346464715898037E-2</v>
      </c>
      <c r="C4988" s="3">
        <v>0.13646376598626372</v>
      </c>
      <c r="D4988" s="3">
        <v>7.2999117895960919E-2</v>
      </c>
    </row>
    <row r="4989" spans="1:4" x14ac:dyDescent="0.3">
      <c r="A4989" s="2" t="s">
        <v>2368</v>
      </c>
      <c r="B4989" s="3">
        <v>7.5404826551675824E-2</v>
      </c>
      <c r="C4989" s="3">
        <v>0.11920860921964035</v>
      </c>
      <c r="D4989" s="3">
        <v>4.3803782667964704E-2</v>
      </c>
    </row>
    <row r="4990" spans="1:4" x14ac:dyDescent="0.3">
      <c r="A4990" s="2" t="s">
        <v>2369</v>
      </c>
      <c r="B4990" s="3">
        <v>0.11560498829931008</v>
      </c>
      <c r="C4990" s="3">
        <v>0.12442159955389787</v>
      </c>
      <c r="D4990" s="3">
        <v>9.4831248279660871E-3</v>
      </c>
    </row>
    <row r="4991" spans="1:4" x14ac:dyDescent="0.3">
      <c r="A4991" s="2" t="s">
        <v>2370</v>
      </c>
      <c r="B4991" s="3">
        <v>0.12094935961067668</v>
      </c>
      <c r="C4991" s="3">
        <v>0.10617693141102796</v>
      </c>
      <c r="D4991" s="3">
        <v>2.196393720805645E-2</v>
      </c>
    </row>
    <row r="4992" spans="1:4" x14ac:dyDescent="0.3">
      <c r="A4992" s="2" t="s">
        <v>2371</v>
      </c>
      <c r="B4992" s="3">
        <v>7.6538689201697874E-2</v>
      </c>
      <c r="C4992" s="3">
        <v>8.7297802325338153E-2</v>
      </c>
      <c r="D4992" s="3">
        <v>4.9742704257369048E-2</v>
      </c>
    </row>
    <row r="4993" spans="1:4" x14ac:dyDescent="0.3">
      <c r="A4993" s="2" t="s">
        <v>2372</v>
      </c>
      <c r="B4993" s="3">
        <v>1.6913689672946899E-2</v>
      </c>
      <c r="C4993" s="3">
        <v>3.4597926773131019E-2</v>
      </c>
      <c r="D4993" s="3">
        <v>3.8022686727345004E-2</v>
      </c>
    </row>
    <row r="4994" spans="1:4" x14ac:dyDescent="0.3">
      <c r="A4994" s="2" t="s">
        <v>2373</v>
      </c>
      <c r="B4994" s="3">
        <v>0.11435279715806243</v>
      </c>
      <c r="C4994" s="3">
        <v>4.4998359750024919E-2</v>
      </c>
      <c r="D4994" s="3">
        <v>6.935443729162212E-2</v>
      </c>
    </row>
    <row r="4995" spans="1:4" x14ac:dyDescent="0.3">
      <c r="A4995" s="2" t="s">
        <v>2374</v>
      </c>
      <c r="B4995" s="3">
        <v>0.11450220085680482</v>
      </c>
      <c r="C4995" s="3">
        <v>7.3061537463218043E-2</v>
      </c>
      <c r="D4995" s="3">
        <v>4.3134546373039491E-2</v>
      </c>
    </row>
    <row r="4996" spans="1:4" x14ac:dyDescent="0.3">
      <c r="A4996" s="2" t="s">
        <v>2375</v>
      </c>
      <c r="B4996" s="3">
        <v>6.7287451587617342E-2</v>
      </c>
      <c r="C4996" s="3">
        <v>7.6526188757270824E-2</v>
      </c>
      <c r="D4996" s="3">
        <v>1.3169425074011091E-2</v>
      </c>
    </row>
    <row r="4997" spans="1:4" x14ac:dyDescent="0.3">
      <c r="A4997" s="2" t="s">
        <v>2376</v>
      </c>
      <c r="B4997" s="3">
        <v>0.11434462107717988</v>
      </c>
      <c r="C4997" s="3">
        <v>8.5713331587612546E-2</v>
      </c>
      <c r="D4997" s="3">
        <v>3.2435563392937176E-2</v>
      </c>
    </row>
    <row r="4998" spans="1:4" x14ac:dyDescent="0.3">
      <c r="A4998" s="2" t="s">
        <v>2377</v>
      </c>
      <c r="B4998" s="3">
        <v>7.7444658149033979E-2</v>
      </c>
      <c r="C4998" s="3">
        <v>6.5409661794546992E-2</v>
      </c>
      <c r="D4998" s="3">
        <v>3.4546914510428926E-2</v>
      </c>
    </row>
    <row r="4999" spans="1:4" x14ac:dyDescent="0.3">
      <c r="A4999" s="2" t="s">
        <v>2378</v>
      </c>
      <c r="B4999" s="3">
        <v>7.229239027947193E-2</v>
      </c>
      <c r="C4999" s="3">
        <v>6.3838740810751707E-2</v>
      </c>
      <c r="D4999" s="3">
        <v>2.1724529098719327E-2</v>
      </c>
    </row>
    <row r="5000" spans="1:4" x14ac:dyDescent="0.3">
      <c r="A5000" s="2" t="s">
        <v>2379</v>
      </c>
      <c r="B5000" s="3">
        <v>0.15190042555332184</v>
      </c>
      <c r="C5000" s="3">
        <v>7.3179973638616461E-2</v>
      </c>
      <c r="D5000" s="3">
        <v>7.8720452263951329E-2</v>
      </c>
    </row>
    <row r="5001" spans="1:4" x14ac:dyDescent="0.3">
      <c r="A5001" s="2" t="s">
        <v>2380</v>
      </c>
      <c r="B5001" s="3">
        <v>0.13995327823795364</v>
      </c>
      <c r="C5001" s="3">
        <v>0.14736548112705339</v>
      </c>
      <c r="D5001" s="3">
        <v>2.4754576385021227E-2</v>
      </c>
    </row>
    <row r="5002" spans="1:4" x14ac:dyDescent="0.3">
      <c r="A5002" s="2" t="s">
        <v>2381</v>
      </c>
      <c r="B5002" s="3">
        <v>0.10354744130745541</v>
      </c>
      <c r="C5002" s="3">
        <v>0.11043887049891055</v>
      </c>
      <c r="D5002" s="3">
        <v>2.6757748797535924E-2</v>
      </c>
    </row>
    <row r="5003" spans="1:4" x14ac:dyDescent="0.3">
      <c r="A5003" s="2" t="s">
        <v>2382</v>
      </c>
      <c r="B5003" s="3">
        <v>0.15179962385445828</v>
      </c>
      <c r="C5003" s="3">
        <v>0.15371370315551761</v>
      </c>
      <c r="D5003" s="3">
        <v>2.5753845460712903E-2</v>
      </c>
    </row>
    <row r="5004" spans="1:4" x14ac:dyDescent="0.3">
      <c r="A5004" s="2" t="s">
        <v>2383</v>
      </c>
      <c r="B5004" s="3">
        <v>9.6237625693902498E-2</v>
      </c>
      <c r="C5004" s="3">
        <v>0.17374425567686569</v>
      </c>
      <c r="D5004" s="3">
        <v>7.750662975013263E-2</v>
      </c>
    </row>
    <row r="5005" spans="1:4" x14ac:dyDescent="0.3">
      <c r="A5005" s="2" t="s">
        <v>2384</v>
      </c>
      <c r="B5005" s="3">
        <v>0.11535253003239643</v>
      </c>
      <c r="C5005" s="3">
        <v>0.10581428417935973</v>
      </c>
      <c r="D5005" s="3">
        <v>5.0194629933685141E-2</v>
      </c>
    </row>
    <row r="5006" spans="1:4" x14ac:dyDescent="0.3">
      <c r="A5006" s="2" t="s">
        <v>2385</v>
      </c>
      <c r="B5006" s="3">
        <v>8.6483033839613116E-2</v>
      </c>
      <c r="C5006" s="3">
        <v>0.15541085414588435</v>
      </c>
      <c r="D5006" s="3">
        <v>6.8927820771932713E-2</v>
      </c>
    </row>
    <row r="5007" spans="1:4" x14ac:dyDescent="0.3">
      <c r="A5007" s="2" t="s">
        <v>2386</v>
      </c>
      <c r="B5007" s="3">
        <v>5.4452691227197675E-2</v>
      </c>
      <c r="C5007" s="3">
        <v>9.2207445763051649E-2</v>
      </c>
      <c r="D5007" s="3">
        <v>3.7754753604531288E-2</v>
      </c>
    </row>
    <row r="5008" spans="1:4" x14ac:dyDescent="0.3">
      <c r="A5008" s="2" t="s">
        <v>2387</v>
      </c>
      <c r="B5008" s="3">
        <v>0.14073868375271575</v>
      </c>
      <c r="C5008" s="3">
        <v>0.10310377215500927</v>
      </c>
      <c r="D5008" s="3">
        <v>3.763491194695235E-2</v>
      </c>
    </row>
    <row r="5009" spans="1:4" x14ac:dyDescent="0.3">
      <c r="A5009" s="2" t="s">
        <v>2388</v>
      </c>
      <c r="B5009" s="3">
        <v>8.7747978279367284E-2</v>
      </c>
      <c r="C5009" s="3">
        <v>0.15663029905408637</v>
      </c>
      <c r="D5009" s="3">
        <v>6.8882320076227327E-2</v>
      </c>
    </row>
    <row r="5010" spans="1:4" x14ac:dyDescent="0.3">
      <c r="A5010" s="2" t="s">
        <v>2389</v>
      </c>
      <c r="B5010" s="3">
        <v>5.3752583451569053E-2</v>
      </c>
      <c r="C5010" s="3">
        <v>0.10790887853363543</v>
      </c>
      <c r="D5010" s="3">
        <v>5.4156295023858547E-2</v>
      </c>
    </row>
    <row r="5011" spans="1:4" x14ac:dyDescent="0.3">
      <c r="A5011" s="2" t="s">
        <v>2390</v>
      </c>
      <c r="B5011" s="3">
        <v>0.1490153353661299</v>
      </c>
      <c r="C5011" s="3">
        <v>4.0020108688622651E-2</v>
      </c>
      <c r="D5011" s="3">
        <v>0.10899522714316857</v>
      </c>
    </row>
    <row r="5012" spans="1:4" x14ac:dyDescent="0.3">
      <c r="A5012" s="2" t="s">
        <v>2391</v>
      </c>
      <c r="B5012" s="3">
        <v>0.1246867527952419</v>
      </c>
      <c r="C5012" s="3">
        <v>0.13145763240754588</v>
      </c>
      <c r="D5012" s="3">
        <v>5.6465507484972449E-2</v>
      </c>
    </row>
    <row r="5013" spans="1:4" x14ac:dyDescent="0.3">
      <c r="A5013" s="2" t="s">
        <v>2392</v>
      </c>
      <c r="B5013" s="3">
        <v>0.10102845449000618</v>
      </c>
      <c r="C5013" s="3">
        <v>6.5881360438652434E-2</v>
      </c>
      <c r="D5013" s="3">
        <v>3.9763875305652618E-2</v>
      </c>
    </row>
    <row r="5014" spans="1:4" x14ac:dyDescent="0.3">
      <c r="A5014" s="2" t="s">
        <v>2393</v>
      </c>
      <c r="B5014" s="3">
        <v>0.13736990327015516</v>
      </c>
      <c r="C5014" s="3">
        <v>9.3725316226482419E-2</v>
      </c>
      <c r="D5014" s="3">
        <v>4.3644587043672814E-2</v>
      </c>
    </row>
    <row r="5015" spans="1:4" x14ac:dyDescent="0.3">
      <c r="A5015" s="2" t="s">
        <v>2394</v>
      </c>
      <c r="B5015" s="3">
        <v>9.2024907935410752E-2</v>
      </c>
      <c r="C5015" s="3">
        <v>0.13620515586808313</v>
      </c>
      <c r="D5015" s="3">
        <v>4.4180248863995075E-2</v>
      </c>
    </row>
    <row r="5016" spans="1:4" x14ac:dyDescent="0.3">
      <c r="A5016" s="2" t="s">
        <v>2395</v>
      </c>
      <c r="B5016" s="3">
        <v>5.2077337168157031E-2</v>
      </c>
      <c r="C5016" s="3">
        <v>7.5424273498356245E-2</v>
      </c>
      <c r="D5016" s="3">
        <v>3.0856708064675355E-2</v>
      </c>
    </row>
    <row r="5017" spans="1:4" x14ac:dyDescent="0.3">
      <c r="A5017" s="2" t="s">
        <v>2396</v>
      </c>
      <c r="B5017" s="3">
        <v>0.10245931777171771</v>
      </c>
      <c r="C5017" s="3">
        <v>0.10064760746900006</v>
      </c>
      <c r="D5017" s="3">
        <v>2.1175122819840918E-2</v>
      </c>
    </row>
    <row r="5018" spans="1:4" x14ac:dyDescent="0.3">
      <c r="A5018" s="2" t="s">
        <v>2397</v>
      </c>
      <c r="B5018" s="3">
        <v>0.10381906991824505</v>
      </c>
      <c r="C5018" s="3">
        <v>0.1288013840094209</v>
      </c>
      <c r="D5018" s="3">
        <v>2.4982314091175819E-2</v>
      </c>
    </row>
    <row r="5019" spans="1:4" x14ac:dyDescent="0.3">
      <c r="A5019" s="2" t="s">
        <v>2398</v>
      </c>
      <c r="B5019" s="3">
        <v>8.9518579188734279E-2</v>
      </c>
      <c r="C5019" s="3">
        <v>7.1715584024786894E-2</v>
      </c>
      <c r="D5019" s="3">
        <v>1.7802995163947351E-2</v>
      </c>
    </row>
    <row r="5020" spans="1:4" x14ac:dyDescent="0.3">
      <c r="A5020" s="2" t="s">
        <v>2399</v>
      </c>
      <c r="B5020" s="3">
        <v>0.11208565556444228</v>
      </c>
      <c r="C5020" s="3">
        <v>0.12170776259154087</v>
      </c>
      <c r="D5020" s="3">
        <v>1.0951745091006174E-2</v>
      </c>
    </row>
    <row r="5021" spans="1:4" x14ac:dyDescent="0.3">
      <c r="A5021" s="2" t="s">
        <v>2400</v>
      </c>
      <c r="B5021" s="3">
        <v>0.10638308757916101</v>
      </c>
      <c r="C5021" s="3">
        <v>0.12873328941350329</v>
      </c>
      <c r="D5021" s="3">
        <v>2.8383221942931414E-2</v>
      </c>
    </row>
    <row r="5022" spans="1:4" x14ac:dyDescent="0.3">
      <c r="A5022" s="2" t="s">
        <v>2401</v>
      </c>
      <c r="B5022" s="3">
        <v>0.11817759368568657</v>
      </c>
      <c r="C5022" s="3">
        <v>8.9559750165790417E-2</v>
      </c>
      <c r="D5022" s="3">
        <v>2.8997786343097694E-2</v>
      </c>
    </row>
    <row r="5023" spans="1:4" x14ac:dyDescent="0.3">
      <c r="A5023" s="2" t="s">
        <v>2402</v>
      </c>
      <c r="B5023" s="3">
        <v>0.1022663599578662</v>
      </c>
      <c r="C5023" s="3">
        <v>0.12968959659338003</v>
      </c>
      <c r="D5023" s="3">
        <v>2.7423236519098275E-2</v>
      </c>
    </row>
    <row r="5024" spans="1:4" x14ac:dyDescent="0.3">
      <c r="A5024" s="2" t="s">
        <v>2403</v>
      </c>
      <c r="B5024" s="3">
        <v>0.11633340828120714</v>
      </c>
      <c r="C5024" s="3">
        <v>0.10842332942411304</v>
      </c>
      <c r="D5024" s="3">
        <v>1.5723222866654406E-2</v>
      </c>
    </row>
    <row r="5025" spans="1:4" x14ac:dyDescent="0.3">
      <c r="A5025" s="2" t="s">
        <v>2404</v>
      </c>
      <c r="B5025" s="3">
        <v>7.1389983408152946E-2</v>
      </c>
      <c r="C5025" s="3">
        <v>8.3004024811089108E-2</v>
      </c>
      <c r="D5025" s="3">
        <v>2.2685157135128975E-2</v>
      </c>
    </row>
    <row r="5026" spans="1:4" x14ac:dyDescent="0.3">
      <c r="A5026" s="2" t="s">
        <v>2405</v>
      </c>
      <c r="B5026" s="3">
        <v>0.111825114581734</v>
      </c>
      <c r="C5026" s="3">
        <v>0.10659129603300257</v>
      </c>
      <c r="D5026" s="3">
        <v>7.672386243939391E-3</v>
      </c>
    </row>
    <row r="5027" spans="1:4" x14ac:dyDescent="0.3">
      <c r="A5027" s="2" t="s">
        <v>2406</v>
      </c>
      <c r="B5027" s="3">
        <v>9.897971269674613E-2</v>
      </c>
      <c r="C5027" s="3">
        <v>0.11585587004083205</v>
      </c>
      <c r="D5027" s="3">
        <v>1.6876157373189926E-2</v>
      </c>
    </row>
    <row r="5028" spans="1:4" x14ac:dyDescent="0.3">
      <c r="A5028" s="2" t="s">
        <v>2407</v>
      </c>
      <c r="B5028" s="3">
        <v>0.11039771046489463</v>
      </c>
      <c r="C5028" s="3">
        <v>9.0430690324865309E-2</v>
      </c>
      <c r="D5028" s="3">
        <v>1.9967020023614168E-2</v>
      </c>
    </row>
    <row r="5029" spans="1:4" x14ac:dyDescent="0.3">
      <c r="A5029" s="2" t="s">
        <v>2408</v>
      </c>
      <c r="B5029" s="3">
        <v>0.14847390167415131</v>
      </c>
      <c r="C5029" s="3">
        <v>0.14343609753996117</v>
      </c>
      <c r="D5029" s="3">
        <v>1.63543848320842E-2</v>
      </c>
    </row>
    <row r="5030" spans="1:4" x14ac:dyDescent="0.3">
      <c r="A5030" s="2" t="s">
        <v>2409</v>
      </c>
      <c r="B5030" s="3">
        <v>0.13369806669652479</v>
      </c>
      <c r="C5030" s="3">
        <v>0.14141197316348572</v>
      </c>
      <c r="D5030" s="3">
        <v>2.0914986729621901E-2</v>
      </c>
    </row>
    <row r="5031" spans="1:4" x14ac:dyDescent="0.3">
      <c r="A5031" s="2" t="s">
        <v>2410</v>
      </c>
      <c r="B5031" s="3">
        <v>0.11133422050625066</v>
      </c>
      <c r="C5031" s="3">
        <v>0.13603792991489183</v>
      </c>
      <c r="D5031" s="3">
        <v>3.2508006319403648E-2</v>
      </c>
    </row>
    <row r="5032" spans="1:4" x14ac:dyDescent="0.3">
      <c r="A5032" s="2" t="s">
        <v>2411</v>
      </c>
      <c r="B5032" s="3">
        <v>9.57815737929196E-2</v>
      </c>
      <c r="C5032" s="3">
        <v>0.1420947378501296</v>
      </c>
      <c r="D5032" s="3">
        <v>4.6313163824379423E-2</v>
      </c>
    </row>
    <row r="5033" spans="1:4" x14ac:dyDescent="0.3">
      <c r="A5033" s="2" t="s">
        <v>2412</v>
      </c>
      <c r="B5033" s="3">
        <v>2.217709645628925E-2</v>
      </c>
      <c r="C5033" s="3">
        <v>9.4858716242015126E-2</v>
      </c>
      <c r="D5033" s="3">
        <v>7.2681619785725904E-2</v>
      </c>
    </row>
    <row r="5034" spans="1:4" x14ac:dyDescent="0.3">
      <c r="A5034" s="2" t="s">
        <v>2413</v>
      </c>
      <c r="B5034" s="3">
        <v>7.0933921262621935E-2</v>
      </c>
      <c r="C5034" s="3">
        <v>4.063136200420555E-2</v>
      </c>
      <c r="D5034" s="3">
        <v>3.0302559025585651E-2</v>
      </c>
    </row>
    <row r="5035" spans="1:4" x14ac:dyDescent="0.3">
      <c r="A5035" s="2" t="s">
        <v>2414</v>
      </c>
      <c r="B5035" s="3">
        <v>0.14191485755145578</v>
      </c>
      <c r="C5035" s="3">
        <v>7.693507522344592E-2</v>
      </c>
      <c r="D5035" s="3">
        <v>6.4979782328009578E-2</v>
      </c>
    </row>
    <row r="5036" spans="1:4" x14ac:dyDescent="0.3">
      <c r="A5036" s="2" t="s">
        <v>2415</v>
      </c>
      <c r="B5036" s="3">
        <v>0.15739222988486293</v>
      </c>
      <c r="C5036" s="3">
        <v>0.11021537194028486</v>
      </c>
      <c r="D5036" s="3">
        <v>4.7176857013255344E-2</v>
      </c>
    </row>
    <row r="5037" spans="1:4" x14ac:dyDescent="0.3">
      <c r="A5037" s="2" t="s">
        <v>2416</v>
      </c>
      <c r="B5037" s="3">
        <v>0.1594758350402119</v>
      </c>
      <c r="C5037" s="3">
        <v>0.14407119620591421</v>
      </c>
      <c r="D5037" s="3">
        <v>1.5688178129494197E-2</v>
      </c>
    </row>
    <row r="5038" spans="1:4" x14ac:dyDescent="0.3">
      <c r="A5038" s="2" t="s">
        <v>2417</v>
      </c>
      <c r="B5038" s="3">
        <v>9.5215753652155205E-2</v>
      </c>
      <c r="C5038" s="3">
        <v>0.16691966587677604</v>
      </c>
      <c r="D5038" s="3">
        <v>7.1703912690281993E-2</v>
      </c>
    </row>
    <row r="5039" spans="1:4" x14ac:dyDescent="0.3">
      <c r="A5039" s="2" t="s">
        <v>2418</v>
      </c>
      <c r="B5039" s="3">
        <v>7.0812805555761055E-2</v>
      </c>
      <c r="C5039" s="3">
        <v>0.1047358452342451</v>
      </c>
      <c r="D5039" s="3">
        <v>3.3923038747161627E-2</v>
      </c>
    </row>
    <row r="5040" spans="1:4" x14ac:dyDescent="0.3">
      <c r="A5040" s="2" t="s">
        <v>2419</v>
      </c>
      <c r="B5040" s="3">
        <v>8.2430992741137521E-2</v>
      </c>
      <c r="C5040" s="3">
        <v>9.3701272737234775E-2</v>
      </c>
      <c r="D5040" s="3">
        <v>2.1713209338486174E-2</v>
      </c>
    </row>
    <row r="5041" spans="1:4" x14ac:dyDescent="0.3">
      <c r="A5041" s="2" t="s">
        <v>2420</v>
      </c>
      <c r="B5041" s="3">
        <v>7.2794346604496449E-2</v>
      </c>
      <c r="C5041" s="3">
        <v>7.6253547333180946E-2</v>
      </c>
      <c r="D5041" s="3">
        <v>1.2334871571511025E-2</v>
      </c>
    </row>
    <row r="5042" spans="1:4" x14ac:dyDescent="0.3">
      <c r="A5042" s="2" t="s">
        <v>2421</v>
      </c>
      <c r="B5042" s="3">
        <v>9.930305089801561E-2</v>
      </c>
      <c r="C5042" s="3">
        <v>6.4061574405059205E-2</v>
      </c>
      <c r="D5042" s="3">
        <v>3.5241476260125651E-2</v>
      </c>
    </row>
    <row r="5043" spans="1:4" x14ac:dyDescent="0.3">
      <c r="A5043" s="2" t="s">
        <v>2422</v>
      </c>
      <c r="B5043" s="3">
        <v>0.11760028079152098</v>
      </c>
      <c r="C5043" s="3">
        <v>9.9388028029352288E-2</v>
      </c>
      <c r="D5043" s="3">
        <v>1.8212252762168625E-2</v>
      </c>
    </row>
    <row r="5044" spans="1:4" x14ac:dyDescent="0.3">
      <c r="A5044" s="2" t="s">
        <v>2423</v>
      </c>
      <c r="B5044" s="3">
        <v>0.10992826754227286</v>
      </c>
      <c r="C5044" s="3">
        <v>0.14578119944781048</v>
      </c>
      <c r="D5044" s="3">
        <v>3.5852931905537851E-2</v>
      </c>
    </row>
    <row r="5045" spans="1:4" x14ac:dyDescent="0.3">
      <c r="A5045" s="2" t="s">
        <v>2424</v>
      </c>
      <c r="B5045" s="3">
        <v>0.10949651361443094</v>
      </c>
      <c r="C5045" s="3">
        <v>0.12038434966234494</v>
      </c>
      <c r="D5045" s="3">
        <v>2.031132485717535E-2</v>
      </c>
    </row>
    <row r="5046" spans="1:4" x14ac:dyDescent="0.3">
      <c r="A5046" s="2" t="s">
        <v>2425</v>
      </c>
      <c r="B5046" s="3">
        <v>0.10741518926806751</v>
      </c>
      <c r="C5046" s="3">
        <v>0.10588776937220257</v>
      </c>
      <c r="D5046" s="3">
        <v>4.0801117429509776E-3</v>
      </c>
    </row>
    <row r="5047" spans="1:4" x14ac:dyDescent="0.3">
      <c r="A5047" s="2" t="s">
        <v>2426</v>
      </c>
      <c r="B5047" s="3">
        <v>0.12376215495169177</v>
      </c>
      <c r="C5047" s="3">
        <v>9.1128136496990961E-2</v>
      </c>
      <c r="D5047" s="3">
        <v>3.4515416249632835E-2</v>
      </c>
    </row>
    <row r="5048" spans="1:4" x14ac:dyDescent="0.3">
      <c r="A5048" s="2" t="s">
        <v>2427</v>
      </c>
      <c r="B5048" s="3">
        <v>0.13144106045365345</v>
      </c>
      <c r="C5048" s="3">
        <v>7.9137101944070296E-2</v>
      </c>
      <c r="D5048" s="3">
        <v>5.2303958684206023E-2</v>
      </c>
    </row>
    <row r="5049" spans="1:4" x14ac:dyDescent="0.3">
      <c r="A5049" s="2" t="s">
        <v>2428</v>
      </c>
      <c r="B5049" s="3">
        <v>0.14983167778700601</v>
      </c>
      <c r="C5049" s="3">
        <v>0.13473180774599314</v>
      </c>
      <c r="D5049" s="3">
        <v>2.0483506843447685E-2</v>
      </c>
    </row>
    <row r="5050" spans="1:4" x14ac:dyDescent="0.3">
      <c r="A5050" s="2" t="s">
        <v>2429</v>
      </c>
      <c r="B5050" s="3">
        <v>9.7338334424421025E-2</v>
      </c>
      <c r="C5050" s="3">
        <v>0.14123698323965078</v>
      </c>
      <c r="D5050" s="3">
        <v>4.3898648582398878E-2</v>
      </c>
    </row>
    <row r="5051" spans="1:4" x14ac:dyDescent="0.3">
      <c r="A5051" s="2" t="s">
        <v>2430</v>
      </c>
      <c r="B5051" s="3">
        <v>9.1425312217325028E-2</v>
      </c>
      <c r="C5051" s="3">
        <v>0.13488468900322914</v>
      </c>
      <c r="D5051" s="3">
        <v>4.3459376320242875E-2</v>
      </c>
    </row>
    <row r="5052" spans="1:4" x14ac:dyDescent="0.3">
      <c r="A5052" s="2" t="s">
        <v>2431</v>
      </c>
      <c r="B5052" s="3">
        <v>0.11657024780288332</v>
      </c>
      <c r="C5052" s="3">
        <v>0.12850031908601517</v>
      </c>
      <c r="D5052" s="3">
        <v>2.1882735658437028E-2</v>
      </c>
    </row>
    <row r="5053" spans="1:4" x14ac:dyDescent="0.3">
      <c r="A5053" s="2" t="s">
        <v>2432</v>
      </c>
      <c r="B5053" s="3">
        <v>0.14033547416329398</v>
      </c>
      <c r="C5053" s="3">
        <v>0.12699281703680768</v>
      </c>
      <c r="D5053" s="3">
        <v>2.3578350432217138E-2</v>
      </c>
    </row>
    <row r="5054" spans="1:4" x14ac:dyDescent="0.3">
      <c r="A5054" s="2" t="s">
        <v>2433</v>
      </c>
      <c r="B5054" s="3">
        <v>0.10643569845706236</v>
      </c>
      <c r="C5054" s="3">
        <v>0.13570990879088643</v>
      </c>
      <c r="D5054" s="3">
        <v>2.9274210333824151E-2</v>
      </c>
    </row>
    <row r="5055" spans="1:4" x14ac:dyDescent="0.3">
      <c r="A5055" s="2" t="s">
        <v>2434</v>
      </c>
      <c r="B5055" s="3">
        <v>0.10454626893624663</v>
      </c>
      <c r="C5055" s="3">
        <v>0.11802779696881768</v>
      </c>
      <c r="D5055" s="3">
        <v>2.0293705165386207E-2</v>
      </c>
    </row>
    <row r="5056" spans="1:4" x14ac:dyDescent="0.3">
      <c r="A5056" s="2" t="s">
        <v>2435</v>
      </c>
      <c r="B5056" s="3">
        <v>0.12468163575977076</v>
      </c>
      <c r="C5056" s="3">
        <v>0.11386106908321378</v>
      </c>
      <c r="D5056" s="3">
        <v>1.9037709571421139E-2</v>
      </c>
    </row>
    <row r="5057" spans="1:4" x14ac:dyDescent="0.3">
      <c r="A5057" s="2" t="s">
        <v>2436</v>
      </c>
      <c r="B5057" s="3">
        <v>0.11730768997222188</v>
      </c>
      <c r="C5057" s="3">
        <v>0.13156223949044937</v>
      </c>
      <c r="D5057" s="3">
        <v>1.4254549518227575E-2</v>
      </c>
    </row>
    <row r="5058" spans="1:4" x14ac:dyDescent="0.3">
      <c r="A5058" s="2" t="s">
        <v>2437</v>
      </c>
      <c r="B5058" s="3">
        <v>0.12810880132019514</v>
      </c>
      <c r="C5058" s="3">
        <v>0.12606561044231063</v>
      </c>
      <c r="D5058" s="3">
        <v>1.9606109242886329E-2</v>
      </c>
    </row>
    <row r="5059" spans="1:4" x14ac:dyDescent="0.3">
      <c r="A5059" s="2" t="s">
        <v>2438</v>
      </c>
      <c r="B5059" s="3">
        <v>0.1498454604297875</v>
      </c>
      <c r="C5059" s="3">
        <v>9.7116982564329948E-2</v>
      </c>
      <c r="D5059" s="3">
        <v>5.2728477865457521E-2</v>
      </c>
    </row>
    <row r="5060" spans="1:4" x14ac:dyDescent="0.3">
      <c r="A5060" s="2" t="s">
        <v>2439</v>
      </c>
      <c r="B5060" s="3">
        <v>0.16199360601603988</v>
      </c>
      <c r="C5060" s="3">
        <v>0.1129656133707613</v>
      </c>
      <c r="D5060" s="3">
        <v>4.9027992412447846E-2</v>
      </c>
    </row>
    <row r="5061" spans="1:4" x14ac:dyDescent="0.3">
      <c r="A5061" s="2" t="s">
        <v>2440</v>
      </c>
      <c r="B5061" s="3">
        <v>0.19090746156871302</v>
      </c>
      <c r="C5061" s="3">
        <v>0.17988885194063206</v>
      </c>
      <c r="D5061" s="3">
        <v>1.8639719113707525E-2</v>
      </c>
    </row>
    <row r="5062" spans="1:4" x14ac:dyDescent="0.3">
      <c r="A5062" s="2" t="s">
        <v>2441</v>
      </c>
      <c r="B5062" s="3">
        <v>0.13544418103992936</v>
      </c>
      <c r="C5062" s="3">
        <v>0.17575407307595015</v>
      </c>
      <c r="D5062" s="3">
        <v>6.7892254330217755E-2</v>
      </c>
    </row>
    <row r="5063" spans="1:4" x14ac:dyDescent="0.3">
      <c r="A5063" s="2" t="s">
        <v>2442</v>
      </c>
      <c r="B5063" s="3">
        <v>0.11256298632361016</v>
      </c>
      <c r="C5063" s="3">
        <v>0.18252940569072965</v>
      </c>
      <c r="D5063" s="3">
        <v>6.996641959995023E-2</v>
      </c>
    </row>
    <row r="5064" spans="1:4" x14ac:dyDescent="0.3">
      <c r="A5064" s="2" t="s">
        <v>2443</v>
      </c>
      <c r="B5064" s="3">
        <v>7.8434665687382332E-2</v>
      </c>
      <c r="C5064" s="3">
        <v>0.11448468081653122</v>
      </c>
      <c r="D5064" s="3">
        <v>3.7613509222865112E-2</v>
      </c>
    </row>
    <row r="5065" spans="1:4" x14ac:dyDescent="0.3">
      <c r="A5065" s="2" t="s">
        <v>2444</v>
      </c>
      <c r="B5065" s="3">
        <v>9.1421783901751236E-2</v>
      </c>
      <c r="C5065" s="3">
        <v>0.1035031094215811</v>
      </c>
      <c r="D5065" s="3">
        <v>1.2081325519829975E-2</v>
      </c>
    </row>
    <row r="5066" spans="1:4" x14ac:dyDescent="0.3">
      <c r="A5066" s="2" t="s">
        <v>2445</v>
      </c>
      <c r="B5066" s="3">
        <v>8.6159374564886107E-2</v>
      </c>
      <c r="C5066" s="3">
        <v>9.6238635014742654E-2</v>
      </c>
      <c r="D5066" s="3">
        <v>1.007926044985652E-2</v>
      </c>
    </row>
    <row r="5067" spans="1:4" x14ac:dyDescent="0.3">
      <c r="A5067" s="2" t="s">
        <v>2446</v>
      </c>
      <c r="B5067" s="3">
        <v>0.10532044246792799</v>
      </c>
      <c r="C5067" s="3">
        <v>7.0231151301413733E-2</v>
      </c>
      <c r="D5067" s="3">
        <v>3.5089291632175446E-2</v>
      </c>
    </row>
    <row r="5068" spans="1:4" x14ac:dyDescent="0.3">
      <c r="A5068" s="2" t="s">
        <v>2447</v>
      </c>
      <c r="B5068" s="3">
        <v>0.1141543113626539</v>
      </c>
      <c r="C5068" s="3">
        <v>0.10129691695328794</v>
      </c>
      <c r="D5068" s="3">
        <v>1.5734532848000523E-2</v>
      </c>
    </row>
    <row r="5069" spans="1:4" x14ac:dyDescent="0.3">
      <c r="A5069" s="2" t="s">
        <v>2448</v>
      </c>
      <c r="B5069" s="3">
        <v>0.10266832495108238</v>
      </c>
      <c r="C5069" s="3">
        <v>0.10209389775991429</v>
      </c>
      <c r="D5069" s="3">
        <v>7.4557182379066857E-3</v>
      </c>
    </row>
    <row r="5070" spans="1:4" x14ac:dyDescent="0.3">
      <c r="A5070" s="2" t="s">
        <v>2449</v>
      </c>
      <c r="B5070" s="3">
        <v>0.10713051236234611</v>
      </c>
      <c r="C5070" s="3">
        <v>8.619824517518293E-2</v>
      </c>
      <c r="D5070" s="3">
        <v>2.0932267419993874E-2</v>
      </c>
    </row>
    <row r="5071" spans="1:4" x14ac:dyDescent="0.3">
      <c r="A5071" s="2" t="s">
        <v>2450</v>
      </c>
      <c r="B5071" s="3">
        <v>0.1167885651811956</v>
      </c>
      <c r="C5071" s="3">
        <v>6.0162702109664679E-2</v>
      </c>
      <c r="D5071" s="3">
        <v>5.6625861674547265E-2</v>
      </c>
    </row>
    <row r="5072" spans="1:4" x14ac:dyDescent="0.3">
      <c r="A5072" s="2" t="s">
        <v>2451</v>
      </c>
      <c r="B5072" s="3">
        <v>0.11044596694409836</v>
      </c>
      <c r="C5072" s="3">
        <v>7.6293935300782351E-2</v>
      </c>
      <c r="D5072" s="3">
        <v>3.4152030944824219E-2</v>
      </c>
    </row>
    <row r="5073" spans="1:4" x14ac:dyDescent="0.3">
      <c r="A5073" s="2" t="s">
        <v>2452</v>
      </c>
      <c r="B5073" s="3">
        <v>9.7010031808167849E-2</v>
      </c>
      <c r="C5073" s="3">
        <v>5.5698570329696107E-2</v>
      </c>
      <c r="D5073" s="3">
        <v>4.4546935707330704E-2</v>
      </c>
    </row>
    <row r="5074" spans="1:4" x14ac:dyDescent="0.3">
      <c r="A5074" s="2" t="s">
        <v>2453</v>
      </c>
      <c r="B5074" s="3">
        <v>0.10318157263100122</v>
      </c>
      <c r="C5074" s="3">
        <v>7.4541043606586921E-2</v>
      </c>
      <c r="D5074" s="3">
        <v>2.8640529606491334E-2</v>
      </c>
    </row>
    <row r="5075" spans="1:4" x14ac:dyDescent="0.3">
      <c r="A5075" s="2" t="s">
        <v>2454</v>
      </c>
      <c r="B5075" s="3">
        <v>0.10751094121951604</v>
      </c>
      <c r="C5075" s="3">
        <v>9.74831652711146E-2</v>
      </c>
      <c r="D5075" s="3">
        <v>1.3910452369600533E-2</v>
      </c>
    </row>
    <row r="5076" spans="1:4" x14ac:dyDescent="0.3">
      <c r="A5076" s="2" t="s">
        <v>2455</v>
      </c>
      <c r="B5076" s="3">
        <v>9.1905280249193477E-2</v>
      </c>
      <c r="C5076" s="3">
        <v>0.10420449962839486</v>
      </c>
      <c r="D5076" s="3">
        <v>1.5578040853142737E-2</v>
      </c>
    </row>
    <row r="5077" spans="1:4" x14ac:dyDescent="0.3">
      <c r="A5077" s="2" t="s">
        <v>2456</v>
      </c>
      <c r="B5077" s="3">
        <v>7.9688379657454816E-2</v>
      </c>
      <c r="C5077" s="3">
        <v>0.1005519810132682</v>
      </c>
      <c r="D5077" s="3">
        <v>2.0863601472228759E-2</v>
      </c>
    </row>
    <row r="5078" spans="1:4" x14ac:dyDescent="0.3">
      <c r="A5078" s="2" t="s">
        <v>2457</v>
      </c>
      <c r="B5078" s="3">
        <v>7.154213916510338E-2</v>
      </c>
      <c r="C5078" s="3">
        <v>6.9006431614979963E-2</v>
      </c>
      <c r="D5078" s="3">
        <v>2.4853051640093327E-2</v>
      </c>
    </row>
    <row r="5079" spans="1:4" x14ac:dyDescent="0.3">
      <c r="A5079" s="2" t="s">
        <v>2458</v>
      </c>
      <c r="B5079" s="3">
        <v>0.1011173783335835</v>
      </c>
      <c r="C5079" s="3">
        <v>7.5911828782409374E-2</v>
      </c>
      <c r="D5079" s="3">
        <v>2.5205549784004674E-2</v>
      </c>
    </row>
    <row r="5080" spans="1:4" x14ac:dyDescent="0.3">
      <c r="A5080" s="2" t="s">
        <v>2459</v>
      </c>
      <c r="B5080" s="3">
        <v>0.11773156165145343</v>
      </c>
      <c r="C5080" s="3">
        <v>9.9326830910285768E-2</v>
      </c>
      <c r="D5080" s="3">
        <v>1.8404730828478932E-2</v>
      </c>
    </row>
    <row r="5081" spans="1:4" x14ac:dyDescent="0.3">
      <c r="A5081" s="2" t="s">
        <v>2460</v>
      </c>
      <c r="B5081" s="3">
        <v>5.3414508467540089E-2</v>
      </c>
      <c r="C5081" s="3">
        <v>0.10872102715075013</v>
      </c>
      <c r="D5081" s="3">
        <v>5.5306518450379288E-2</v>
      </c>
    </row>
    <row r="5082" spans="1:4" x14ac:dyDescent="0.3">
      <c r="A5082" s="2" t="s">
        <v>2461</v>
      </c>
      <c r="B5082" s="3">
        <v>3.9189324714243516E-2</v>
      </c>
      <c r="C5082" s="3">
        <v>4.5929621031973393E-2</v>
      </c>
      <c r="D5082" s="3">
        <v>1.5500327514018846E-2</v>
      </c>
    </row>
    <row r="5083" spans="1:4" x14ac:dyDescent="0.3">
      <c r="A5083" s="2" t="s">
        <v>2462</v>
      </c>
      <c r="B5083" s="3">
        <v>0.13007977558299907</v>
      </c>
      <c r="C5083" s="3">
        <v>4.0651616640389049E-2</v>
      </c>
      <c r="D5083" s="3">
        <v>8.9428158476948821E-2</v>
      </c>
    </row>
    <row r="5084" spans="1:4" x14ac:dyDescent="0.3">
      <c r="A5084" s="2" t="s">
        <v>2463</v>
      </c>
      <c r="B5084" s="3">
        <v>0.18818419799208666</v>
      </c>
      <c r="C5084" s="3">
        <v>0.15342962183058256</v>
      </c>
      <c r="D5084" s="3">
        <v>3.4754576161503827E-2</v>
      </c>
    </row>
    <row r="5085" spans="1:4" x14ac:dyDescent="0.3">
      <c r="A5085" s="2" t="s">
        <v>2464</v>
      </c>
      <c r="B5085" s="3">
        <v>0.10745659598615004</v>
      </c>
      <c r="C5085" s="3">
        <v>0.15159866586327542</v>
      </c>
      <c r="D5085" s="3">
        <v>4.4142070226371274E-2</v>
      </c>
    </row>
    <row r="5086" spans="1:4" x14ac:dyDescent="0.3">
      <c r="A5086" s="2" t="s">
        <v>2465</v>
      </c>
      <c r="B5086" s="3">
        <v>1.7186092212796218E-2</v>
      </c>
      <c r="C5086" s="3">
        <v>0.11557426943909385</v>
      </c>
      <c r="D5086" s="3">
        <v>9.8388179205357973E-2</v>
      </c>
    </row>
    <row r="5087" spans="1:4" x14ac:dyDescent="0.3">
      <c r="A5087" s="2" t="s">
        <v>2466</v>
      </c>
      <c r="B5087" s="3">
        <v>6.1251317150890723E-2</v>
      </c>
      <c r="C5087" s="3">
        <v>6.0555895790457753E-2</v>
      </c>
      <c r="D5087" s="3">
        <v>1.9909159280359752E-2</v>
      </c>
    </row>
    <row r="5088" spans="1:4" x14ac:dyDescent="0.3">
      <c r="A5088" s="2" t="s">
        <v>2467</v>
      </c>
      <c r="B5088" s="3">
        <v>0.10670573916286233</v>
      </c>
      <c r="C5088" s="3">
        <v>0.11019071703776709</v>
      </c>
      <c r="D5088" s="3">
        <v>3.8280947133898749E-2</v>
      </c>
    </row>
    <row r="5089" spans="1:4" x14ac:dyDescent="0.3">
      <c r="A5089" s="2" t="s">
        <v>2468</v>
      </c>
      <c r="B5089" s="3">
        <v>8.2514767535030842E-2</v>
      </c>
      <c r="C5089" s="3">
        <v>8.4932558238506178E-2</v>
      </c>
      <c r="D5089" s="3">
        <v>7.7917715534567772E-3</v>
      </c>
    </row>
    <row r="5090" spans="1:4" x14ac:dyDescent="0.3">
      <c r="A5090" s="2" t="s">
        <v>2469</v>
      </c>
      <c r="B5090" s="3">
        <v>9.9317764630541289E-2</v>
      </c>
      <c r="C5090" s="3">
        <v>8.7992746382951695E-2</v>
      </c>
      <c r="D5090" s="3">
        <v>1.9567543640732751E-2</v>
      </c>
    </row>
    <row r="5091" spans="1:4" x14ac:dyDescent="0.3">
      <c r="A5091" s="2" t="s">
        <v>2470</v>
      </c>
      <c r="B5091" s="3">
        <v>0.10710338875651347</v>
      </c>
      <c r="C5091" s="3">
        <v>8.0606512259692009E-2</v>
      </c>
      <c r="D5091" s="3">
        <v>2.6496876962482926E-2</v>
      </c>
    </row>
    <row r="5092" spans="1:4" x14ac:dyDescent="0.3">
      <c r="A5092" s="2" t="s">
        <v>2471</v>
      </c>
      <c r="B5092" s="3">
        <v>0.10888327215798194</v>
      </c>
      <c r="C5092" s="3">
        <v>0.13054116535931831</v>
      </c>
      <c r="D5092" s="3">
        <v>2.1657893434166915E-2</v>
      </c>
    </row>
    <row r="5093" spans="1:4" x14ac:dyDescent="0.3">
      <c r="A5093" s="2" t="s">
        <v>2472</v>
      </c>
      <c r="B5093" s="3">
        <v>0.11543108383193615</v>
      </c>
      <c r="C5093" s="3">
        <v>0.14850603323429812</v>
      </c>
      <c r="D5093" s="3">
        <v>3.9103355724364498E-2</v>
      </c>
    </row>
    <row r="5094" spans="1:4" x14ac:dyDescent="0.3">
      <c r="A5094" s="2" t="s">
        <v>2473</v>
      </c>
      <c r="B5094" s="3">
        <v>0.10792481200769541</v>
      </c>
      <c r="C5094" s="3">
        <v>9.6430223507922963E-2</v>
      </c>
      <c r="D5094" s="3">
        <v>1.87714886851609E-2</v>
      </c>
    </row>
    <row r="5095" spans="1:4" x14ac:dyDescent="0.3">
      <c r="A5095" s="2" t="s">
        <v>2474</v>
      </c>
      <c r="B5095" s="3">
        <v>9.8219650099053785E-2</v>
      </c>
      <c r="C5095" s="3">
        <v>8.2108542090281844E-2</v>
      </c>
      <c r="D5095" s="3">
        <v>1.8070096150040613E-2</v>
      </c>
    </row>
    <row r="5096" spans="1:4" x14ac:dyDescent="0.3">
      <c r="A5096" s="2" t="s">
        <v>2475</v>
      </c>
      <c r="B5096" s="3">
        <v>9.1454597655683756E-2</v>
      </c>
      <c r="C5096" s="3">
        <v>9.6933625405654394E-2</v>
      </c>
      <c r="D5096" s="3">
        <v>5.4790277499705501E-3</v>
      </c>
    </row>
    <row r="5097" spans="1:4" x14ac:dyDescent="0.3">
      <c r="A5097" s="2" t="s">
        <v>2476</v>
      </c>
      <c r="B5097" s="3">
        <v>0.10405138810165226</v>
      </c>
      <c r="C5097" s="3">
        <v>0.13064852263778451</v>
      </c>
      <c r="D5097" s="3">
        <v>3.0603066086769111E-2</v>
      </c>
    </row>
    <row r="5098" spans="1:4" x14ac:dyDescent="0.3">
      <c r="A5098" s="2" t="s">
        <v>2477</v>
      </c>
      <c r="B5098" s="3">
        <v>0.11512028984725478</v>
      </c>
      <c r="C5098" s="3">
        <v>0.11135205999016745</v>
      </c>
      <c r="D5098" s="3">
        <v>7.5149293988943135E-3</v>
      </c>
    </row>
    <row r="5099" spans="1:4" x14ac:dyDescent="0.3">
      <c r="A5099" s="2" t="s">
        <v>2478</v>
      </c>
      <c r="B5099" s="3">
        <v>0.11819946416653709</v>
      </c>
      <c r="C5099" s="3">
        <v>0.13280221074819579</v>
      </c>
      <c r="D5099" s="3">
        <v>1.84851922094822E-2</v>
      </c>
    </row>
    <row r="5100" spans="1:4" x14ac:dyDescent="0.3">
      <c r="A5100" s="2" t="s">
        <v>2479</v>
      </c>
      <c r="B5100" s="3">
        <v>0.10631083161570128</v>
      </c>
      <c r="C5100" s="3">
        <v>0.12331115268170839</v>
      </c>
      <c r="D5100" s="3">
        <v>1.8853846937417984E-2</v>
      </c>
    </row>
    <row r="5101" spans="1:4" x14ac:dyDescent="0.3">
      <c r="A5101" s="2" t="s">
        <v>2480</v>
      </c>
      <c r="B5101" s="3">
        <v>1.3408222701400616E-2</v>
      </c>
      <c r="C5101" s="3">
        <v>0.12049330119043608</v>
      </c>
      <c r="D5101" s="3">
        <v>0.10708507709205153</v>
      </c>
    </row>
    <row r="5102" spans="1:4" x14ac:dyDescent="0.3">
      <c r="A5102" s="2" t="s">
        <v>2481</v>
      </c>
      <c r="B5102" s="3">
        <v>1.456277258694165E-2</v>
      </c>
      <c r="C5102" s="3">
        <v>2.6163629489019416E-2</v>
      </c>
      <c r="D5102" s="3">
        <v>2.4626699509099133E-2</v>
      </c>
    </row>
    <row r="5103" spans="1:4" x14ac:dyDescent="0.3">
      <c r="A5103" s="2" t="s">
        <v>2482</v>
      </c>
      <c r="B5103" s="3">
        <v>0.14476240705698729</v>
      </c>
      <c r="C5103" s="3">
        <v>7.509654713794589E-2</v>
      </c>
      <c r="D5103" s="3">
        <v>6.9665860384702682E-2</v>
      </c>
    </row>
    <row r="5104" spans="1:4" x14ac:dyDescent="0.3">
      <c r="A5104" s="2" t="s">
        <v>2483</v>
      </c>
      <c r="B5104" s="3">
        <v>0.10859579709358531</v>
      </c>
      <c r="C5104" s="3">
        <v>9.6664288546889951E-2</v>
      </c>
      <c r="D5104" s="3">
        <v>3.1240656739100814E-2</v>
      </c>
    </row>
    <row r="5105" spans="1:4" x14ac:dyDescent="0.3">
      <c r="A5105" s="2" t="s">
        <v>2484</v>
      </c>
      <c r="B5105" s="3">
        <v>9.8930407082662181E-2</v>
      </c>
      <c r="C5105" s="3">
        <v>7.4259703978896002E-2</v>
      </c>
      <c r="D5105" s="3">
        <v>2.5153709575533863E-2</v>
      </c>
    </row>
    <row r="5106" spans="1:4" x14ac:dyDescent="0.3">
      <c r="A5106" s="2" t="s">
        <v>2485</v>
      </c>
      <c r="B5106" s="3">
        <v>0.12589661008678388</v>
      </c>
      <c r="C5106" s="3">
        <v>0.10050837928429249</v>
      </c>
      <c r="D5106" s="3">
        <v>2.627724665217103E-2</v>
      </c>
    </row>
    <row r="5107" spans="1:4" x14ac:dyDescent="0.3">
      <c r="A5107" s="2" t="s">
        <v>2486</v>
      </c>
      <c r="B5107" s="3">
        <v>1.4464489184320001E-2</v>
      </c>
      <c r="C5107" s="3">
        <v>0.11708651762455702</v>
      </c>
      <c r="D5107" s="3">
        <v>0.10678668599575758</v>
      </c>
    </row>
    <row r="5108" spans="1:4" x14ac:dyDescent="0.3">
      <c r="A5108" s="2" t="s">
        <v>2487</v>
      </c>
      <c r="B5108" s="3">
        <v>3.1987009570001515E-3</v>
      </c>
      <c r="C5108" s="3">
        <v>3.3088324591517324E-2</v>
      </c>
      <c r="D5108" s="3">
        <v>2.98896236345172E-2</v>
      </c>
    </row>
    <row r="5109" spans="1:4" x14ac:dyDescent="0.3">
      <c r="A5109" s="2" t="s">
        <v>2488</v>
      </c>
      <c r="B5109" s="3">
        <v>2.4038309231400323E-2</v>
      </c>
      <c r="C5109" s="3">
        <v>5.5053930263964101E-3</v>
      </c>
      <c r="D5109" s="3">
        <v>2.7459483593702309E-2</v>
      </c>
    </row>
    <row r="5110" spans="1:4" x14ac:dyDescent="0.3">
      <c r="A5110" s="2" t="s">
        <v>2489</v>
      </c>
      <c r="B5110" s="3">
        <v>8.8329965248703984E-2</v>
      </c>
      <c r="C5110" s="3">
        <v>5.606537638232105E-2</v>
      </c>
      <c r="D5110" s="3">
        <v>4.2748039588332176E-2</v>
      </c>
    </row>
    <row r="5111" spans="1:4" x14ac:dyDescent="0.3">
      <c r="A5111" s="2" t="s">
        <v>2490</v>
      </c>
      <c r="B5111" s="3">
        <v>0.1079991089645773</v>
      </c>
      <c r="C5111" s="3">
        <v>6.798783410340567E-2</v>
      </c>
      <c r="D5111" s="3">
        <v>4.0011274628341198E-2</v>
      </c>
    </row>
    <row r="5112" spans="1:4" x14ac:dyDescent="0.3">
      <c r="A5112" s="2" t="s">
        <v>2491</v>
      </c>
      <c r="B5112" s="3">
        <v>0.12045591417700043</v>
      </c>
      <c r="C5112" s="3">
        <v>0.13265882246196262</v>
      </c>
      <c r="D5112" s="3">
        <v>2.4432090111076821E-2</v>
      </c>
    </row>
    <row r="5113" spans="1:4" x14ac:dyDescent="0.3">
      <c r="A5113" s="2" t="s">
        <v>2492</v>
      </c>
      <c r="B5113" s="3">
        <v>0.14795434102416033</v>
      </c>
      <c r="C5113" s="3">
        <v>0.13090725801885136</v>
      </c>
      <c r="D5113" s="3">
        <v>1.8116263672709479E-2</v>
      </c>
    </row>
    <row r="5114" spans="1:4" x14ac:dyDescent="0.3">
      <c r="A5114" s="2" t="s">
        <v>2493</v>
      </c>
      <c r="B5114" s="3">
        <v>0.14560794085264189</v>
      </c>
      <c r="C5114" s="3">
        <v>0.12122882576659319</v>
      </c>
      <c r="D5114" s="3">
        <v>2.4379115551710132E-2</v>
      </c>
    </row>
    <row r="5115" spans="1:4" x14ac:dyDescent="0.3">
      <c r="A5115" s="2" t="s">
        <v>2494</v>
      </c>
      <c r="B5115" s="3">
        <v>9.3509394209831981E-2</v>
      </c>
      <c r="C5115" s="3">
        <v>0.15010876068845391</v>
      </c>
      <c r="D5115" s="3">
        <v>5.6599365547299323E-2</v>
      </c>
    </row>
    <row r="5116" spans="1:4" x14ac:dyDescent="0.3">
      <c r="A5116" s="2" t="s">
        <v>2495</v>
      </c>
      <c r="B5116" s="3">
        <v>0.10620683059096356</v>
      </c>
      <c r="C5116" s="3">
        <v>0.12468453214387432</v>
      </c>
      <c r="D5116" s="3">
        <v>2.508565690368415E-2</v>
      </c>
    </row>
    <row r="5117" spans="1:4" x14ac:dyDescent="0.3">
      <c r="A5117" s="2" t="s">
        <v>2496</v>
      </c>
      <c r="B5117" s="3">
        <v>0.11527215782552963</v>
      </c>
      <c r="C5117" s="3">
        <v>8.4497638046741277E-2</v>
      </c>
      <c r="D5117" s="3">
        <v>4.43719532340765E-2</v>
      </c>
    </row>
    <row r="5118" spans="1:4" x14ac:dyDescent="0.3">
      <c r="A5118" s="2" t="s">
        <v>2497</v>
      </c>
      <c r="B5118" s="3">
        <v>0.15181876998394747</v>
      </c>
      <c r="C5118" s="3">
        <v>0.18814223259687429</v>
      </c>
      <c r="D5118" s="3">
        <v>3.7921395152807229E-2</v>
      </c>
    </row>
    <row r="5119" spans="1:4" x14ac:dyDescent="0.3">
      <c r="A5119" s="2" t="s">
        <v>2498</v>
      </c>
      <c r="B5119" s="3">
        <v>7.1417765459045643E-2</v>
      </c>
      <c r="C5119" s="3">
        <v>0.19530153460800626</v>
      </c>
      <c r="D5119" s="3">
        <v>0.12388377077877517</v>
      </c>
    </row>
    <row r="5120" spans="1:4" x14ac:dyDescent="0.3">
      <c r="A5120" s="2" t="s">
        <v>2499</v>
      </c>
      <c r="B5120" s="3">
        <v>9.0093887876719181E-2</v>
      </c>
      <c r="C5120" s="3">
        <v>0.11359145119786275</v>
      </c>
      <c r="D5120" s="3">
        <v>4.8633885569870472E-2</v>
      </c>
    </row>
    <row r="5121" spans="1:4" x14ac:dyDescent="0.3">
      <c r="A5121" s="2" t="s">
        <v>2500</v>
      </c>
      <c r="B5121" s="3">
        <v>0.12169621186330906</v>
      </c>
      <c r="C5121" s="3">
        <v>0.14480052422732106</v>
      </c>
      <c r="D5121" s="3">
        <v>2.3104312364012027E-2</v>
      </c>
    </row>
    <row r="5122" spans="1:4" x14ac:dyDescent="0.3">
      <c r="A5122" s="2" t="s">
        <v>2501</v>
      </c>
      <c r="B5122" s="3">
        <v>9.3267806805670275E-2</v>
      </c>
      <c r="C5122" s="3">
        <v>0.12322418857365838</v>
      </c>
      <c r="D5122" s="3">
        <v>2.9956381767988205E-2</v>
      </c>
    </row>
    <row r="5123" spans="1:4" x14ac:dyDescent="0.3">
      <c r="A5123" s="2" t="s">
        <v>2502</v>
      </c>
      <c r="B5123" s="3">
        <v>0.11596595123410239</v>
      </c>
      <c r="C5123" s="3">
        <v>0.1045249816961587</v>
      </c>
      <c r="D5123" s="3">
        <v>1.2992321979254505E-2</v>
      </c>
    </row>
    <row r="5124" spans="1:4" x14ac:dyDescent="0.3">
      <c r="A5124" s="2" t="s">
        <v>2503</v>
      </c>
      <c r="B5124" s="3">
        <v>0.11411321628838784</v>
      </c>
      <c r="C5124" s="3">
        <v>0.10640505841001868</v>
      </c>
      <c r="D5124" s="3">
        <v>1.5896117780357599E-2</v>
      </c>
    </row>
    <row r="5125" spans="1:4" x14ac:dyDescent="0.3">
      <c r="A5125" s="2" t="s">
        <v>2504</v>
      </c>
      <c r="B5125" s="3">
        <v>0.11818180326372393</v>
      </c>
      <c r="C5125" s="3">
        <v>8.3022499631624669E-2</v>
      </c>
      <c r="D5125" s="3">
        <v>3.5159303806722178E-2</v>
      </c>
    </row>
    <row r="5126" spans="1:4" x14ac:dyDescent="0.3">
      <c r="A5126" s="2" t="s">
        <v>2505</v>
      </c>
      <c r="B5126" s="3">
        <v>0.1387165728956461</v>
      </c>
      <c r="C5126" s="3">
        <v>0.10674561886116871</v>
      </c>
      <c r="D5126" s="3">
        <v>3.1970954034477472E-2</v>
      </c>
    </row>
    <row r="5127" spans="1:4" x14ac:dyDescent="0.3">
      <c r="A5127" s="2" t="s">
        <v>2506</v>
      </c>
      <c r="B5127" s="3">
        <v>0.12037710845470412</v>
      </c>
      <c r="C5127" s="3">
        <v>0.12568373978137984</v>
      </c>
      <c r="D5127" s="3">
        <v>2.0795285701751712E-2</v>
      </c>
    </row>
    <row r="5128" spans="1:4" x14ac:dyDescent="0.3">
      <c r="A5128" s="2" t="s">
        <v>2507</v>
      </c>
      <c r="B5128" s="3">
        <v>8.7360080331563894E-2</v>
      </c>
      <c r="C5128" s="3">
        <v>0.11161427840124818</v>
      </c>
      <c r="D5128" s="3">
        <v>3.0993084423243999E-2</v>
      </c>
    </row>
    <row r="5129" spans="1:4" x14ac:dyDescent="0.3">
      <c r="A5129" s="2" t="s">
        <v>2508</v>
      </c>
      <c r="B5129" s="3">
        <v>0.10837133764289311</v>
      </c>
      <c r="C5129" s="3">
        <v>7.5452399440109549E-2</v>
      </c>
      <c r="D5129" s="3">
        <v>3.2918937969952843E-2</v>
      </c>
    </row>
    <row r="5130" spans="1:4" x14ac:dyDescent="0.3">
      <c r="A5130" s="2" t="s">
        <v>2509</v>
      </c>
      <c r="B5130" s="3">
        <v>0.13698022160679107</v>
      </c>
      <c r="C5130" s="3">
        <v>0.15839568246155986</v>
      </c>
      <c r="D5130" s="3">
        <v>2.1415460854768746E-2</v>
      </c>
    </row>
    <row r="5131" spans="1:4" x14ac:dyDescent="0.3">
      <c r="A5131" s="2" t="s">
        <v>2510</v>
      </c>
      <c r="B5131" s="3">
        <v>0.14558036997914325</v>
      </c>
      <c r="C5131" s="3">
        <v>0.11245232168585061</v>
      </c>
      <c r="D5131" s="3">
        <v>4.8395621590316296E-2</v>
      </c>
    </row>
    <row r="5132" spans="1:4" x14ac:dyDescent="0.3">
      <c r="A5132" s="2" t="s">
        <v>2511</v>
      </c>
      <c r="B5132" s="3">
        <v>0.13182323891669495</v>
      </c>
      <c r="C5132" s="3">
        <v>0.16035460960119985</v>
      </c>
      <c r="D5132" s="3">
        <v>2.8531370684504495E-2</v>
      </c>
    </row>
    <row r="5133" spans="1:4" x14ac:dyDescent="0.3">
      <c r="A5133" s="2" t="s">
        <v>2512</v>
      </c>
      <c r="B5133" s="3">
        <v>0.10343884397298109</v>
      </c>
      <c r="C5133" s="3">
        <v>0.12391446204856037</v>
      </c>
      <c r="D5133" s="3">
        <v>2.2755123209208254E-2</v>
      </c>
    </row>
    <row r="5134" spans="1:4" x14ac:dyDescent="0.3">
      <c r="A5134" s="2" t="s">
        <v>2513</v>
      </c>
      <c r="B5134" s="3">
        <v>9.7115431912243255E-2</v>
      </c>
      <c r="C5134" s="3">
        <v>0.10654180368874225</v>
      </c>
      <c r="D5134" s="3">
        <v>9.541412349790326E-3</v>
      </c>
    </row>
    <row r="5135" spans="1:4" x14ac:dyDescent="0.3">
      <c r="A5135" s="2" t="s">
        <v>2514</v>
      </c>
      <c r="B5135" s="3">
        <v>0.10285014251712704</v>
      </c>
      <c r="C5135" s="3">
        <v>0.10010013682767738</v>
      </c>
      <c r="D5135" s="3">
        <v>4.2191259562969173E-3</v>
      </c>
    </row>
    <row r="5136" spans="1:4" x14ac:dyDescent="0.3">
      <c r="A5136" s="2" t="s">
        <v>2515</v>
      </c>
      <c r="B5136" s="3">
        <v>7.3890023864805782E-2</v>
      </c>
      <c r="C5136" s="3">
        <v>9.6130490885116188E-2</v>
      </c>
      <c r="D5136" s="3">
        <v>3.7286363076418652E-2</v>
      </c>
    </row>
    <row r="5137" spans="1:4" x14ac:dyDescent="0.3">
      <c r="A5137" s="2" t="s">
        <v>2516</v>
      </c>
      <c r="B5137" s="3">
        <v>7.7514445409178775E-2</v>
      </c>
      <c r="C5137" s="3">
        <v>7.8532677143811999E-2</v>
      </c>
      <c r="D5137" s="3">
        <v>1.1647012084722509E-2</v>
      </c>
    </row>
    <row r="5138" spans="1:4" x14ac:dyDescent="0.3">
      <c r="A5138" s="2" t="s">
        <v>2517</v>
      </c>
      <c r="B5138" s="3">
        <v>0.11626632139086712</v>
      </c>
      <c r="C5138" s="3">
        <v>7.0770836435258194E-2</v>
      </c>
      <c r="D5138" s="3">
        <v>4.5495485886931405E-2</v>
      </c>
    </row>
    <row r="5139" spans="1:4" x14ac:dyDescent="0.3">
      <c r="A5139" s="2" t="s">
        <v>2518</v>
      </c>
      <c r="B5139" s="3">
        <v>0.10719870810862618</v>
      </c>
      <c r="C5139" s="3">
        <v>0.10437619197182355</v>
      </c>
      <c r="D5139" s="3">
        <v>6.0860360972583277E-3</v>
      </c>
    </row>
    <row r="5140" spans="1:4" x14ac:dyDescent="0.3">
      <c r="A5140" s="2" t="s">
        <v>2519</v>
      </c>
      <c r="B5140" s="3">
        <v>9.9312977166846284E-2</v>
      </c>
      <c r="C5140" s="3">
        <v>8.6365076713264072E-2</v>
      </c>
      <c r="D5140" s="3">
        <v>2.5231746956706075E-2</v>
      </c>
    </row>
    <row r="5141" spans="1:4" x14ac:dyDescent="0.3">
      <c r="A5141" s="2" t="s">
        <v>2520</v>
      </c>
      <c r="B5141" s="3">
        <v>9.7772186389192939E-2</v>
      </c>
      <c r="C5141" s="3">
        <v>8.3057264797389299E-2</v>
      </c>
      <c r="D5141" s="3">
        <v>1.4714921824634093E-2</v>
      </c>
    </row>
    <row r="5142" spans="1:4" x14ac:dyDescent="0.3">
      <c r="A5142" s="2" t="s">
        <v>2521</v>
      </c>
      <c r="B5142" s="3">
        <v>0.10692595783621067</v>
      </c>
      <c r="C5142" s="3">
        <v>7.3337594978511403E-2</v>
      </c>
      <c r="D5142" s="3">
        <v>3.5244373604655259E-2</v>
      </c>
    </row>
    <row r="5143" spans="1:4" x14ac:dyDescent="0.3">
      <c r="A5143" s="2" t="s">
        <v>2522</v>
      </c>
      <c r="B5143" s="3">
        <v>0.11754527920857091</v>
      </c>
      <c r="C5143" s="3">
        <v>9.2019966570660472E-2</v>
      </c>
      <c r="D5143" s="3">
        <v>2.5525312870740877E-2</v>
      </c>
    </row>
    <row r="5144" spans="1:4" x14ac:dyDescent="0.3">
      <c r="A5144" s="2" t="s">
        <v>2523</v>
      </c>
      <c r="B5144" s="3">
        <v>0.10720168799161912</v>
      </c>
      <c r="C5144" s="3">
        <v>0.10924492136109638</v>
      </c>
      <c r="D5144" s="3">
        <v>9.1477771056815843E-3</v>
      </c>
    </row>
    <row r="5145" spans="1:4" x14ac:dyDescent="0.3">
      <c r="A5145" s="2" t="s">
        <v>2524</v>
      </c>
      <c r="B5145" s="3">
        <v>0.12138521764427444</v>
      </c>
      <c r="C5145" s="3">
        <v>0.11301205225754531</v>
      </c>
      <c r="D5145" s="3">
        <v>2.4711376056075103E-2</v>
      </c>
    </row>
    <row r="5146" spans="1:4" x14ac:dyDescent="0.3">
      <c r="A5146" s="2" t="s">
        <v>2525</v>
      </c>
      <c r="B5146" s="3">
        <v>0.10897127178031957</v>
      </c>
      <c r="C5146" s="3">
        <v>0.13813158124685287</v>
      </c>
      <c r="D5146" s="3">
        <v>2.9160309582948692E-2</v>
      </c>
    </row>
    <row r="5147" spans="1:4" x14ac:dyDescent="0.3">
      <c r="A5147" s="2" t="s">
        <v>2526</v>
      </c>
      <c r="B5147" s="3">
        <v>8.9161025360226548E-2</v>
      </c>
      <c r="C5147" s="3">
        <v>0.12195672490634017</v>
      </c>
      <c r="D5147" s="3">
        <v>3.279569931328296E-2</v>
      </c>
    </row>
    <row r="5148" spans="1:4" x14ac:dyDescent="0.3">
      <c r="A5148" s="2" t="s">
        <v>2527</v>
      </c>
      <c r="B5148" s="3">
        <v>9.8955761408433374E-2</v>
      </c>
      <c r="C5148" s="3">
        <v>0.11153273563832056</v>
      </c>
      <c r="D5148" s="3">
        <v>1.2576974229887133E-2</v>
      </c>
    </row>
    <row r="5149" spans="1:4" x14ac:dyDescent="0.3">
      <c r="A5149" s="2" t="s">
        <v>2528</v>
      </c>
      <c r="B5149" s="3">
        <v>0.14062099810689691</v>
      </c>
      <c r="C5149" s="3">
        <v>0.10020509175956248</v>
      </c>
      <c r="D5149" s="3">
        <v>4.0415907278656973E-2</v>
      </c>
    </row>
    <row r="5150" spans="1:4" x14ac:dyDescent="0.3">
      <c r="A5150" s="2" t="s">
        <v>2529</v>
      </c>
      <c r="B5150" s="3">
        <v>0.16743024252355104</v>
      </c>
      <c r="C5150" s="3">
        <v>0.14552402216941118</v>
      </c>
      <c r="D5150" s="3">
        <v>2.2986465133726604E-2</v>
      </c>
    </row>
    <row r="5151" spans="1:4" x14ac:dyDescent="0.3">
      <c r="A5151" s="2" t="s">
        <v>2530</v>
      </c>
      <c r="B5151" s="3">
        <v>9.799841162748639E-2</v>
      </c>
      <c r="C5151" s="3">
        <v>0.16588282492011805</v>
      </c>
      <c r="D5151" s="3">
        <v>6.7884413525462123E-2</v>
      </c>
    </row>
    <row r="5152" spans="1:4" x14ac:dyDescent="0.3">
      <c r="A5152" s="2" t="s">
        <v>2531</v>
      </c>
      <c r="B5152" s="3">
        <v>8.0407043918967108E-2</v>
      </c>
      <c r="C5152" s="3">
        <v>0.10713951016077763</v>
      </c>
      <c r="D5152" s="3">
        <v>4.4830284081399455E-2</v>
      </c>
    </row>
    <row r="5153" spans="1:4" x14ac:dyDescent="0.3">
      <c r="A5153" s="2" t="s">
        <v>2532</v>
      </c>
      <c r="B5153" s="3">
        <v>0.10677452431991702</v>
      </c>
      <c r="C5153" s="3">
        <v>0.12679809285327787</v>
      </c>
      <c r="D5153" s="3">
        <v>2.0023568533360934E-2</v>
      </c>
    </row>
    <row r="5154" spans="1:4" x14ac:dyDescent="0.3">
      <c r="A5154" s="2" t="s">
        <v>2533</v>
      </c>
      <c r="B5154" s="3">
        <v>7.8480197116732514E-2</v>
      </c>
      <c r="C5154" s="3">
        <v>9.1342565836384781E-2</v>
      </c>
      <c r="D5154" s="3">
        <v>1.3496872968971717E-2</v>
      </c>
    </row>
    <row r="5155" spans="1:4" x14ac:dyDescent="0.3">
      <c r="A5155" s="2" t="s">
        <v>2534</v>
      </c>
      <c r="B5155" s="3">
        <v>7.0957399904727908E-2</v>
      </c>
      <c r="C5155" s="3">
        <v>8.6729653645306978E-2</v>
      </c>
      <c r="D5155" s="3">
        <v>2.0737074781209244E-2</v>
      </c>
    </row>
    <row r="5156" spans="1:4" x14ac:dyDescent="0.3">
      <c r="A5156" s="2" t="s">
        <v>2535</v>
      </c>
      <c r="B5156" s="3">
        <v>0.17777640558779251</v>
      </c>
      <c r="C5156" s="3">
        <v>6.0965889832004933E-2</v>
      </c>
      <c r="D5156" s="3">
        <v>0.11681051552295699</v>
      </c>
    </row>
    <row r="5157" spans="1:4" x14ac:dyDescent="0.3">
      <c r="A5157" s="2" t="s">
        <v>2536</v>
      </c>
      <c r="B5157" s="3">
        <v>0.17137297918088742</v>
      </c>
      <c r="C5157" s="3">
        <v>0.16046206001192306</v>
      </c>
      <c r="D5157" s="3">
        <v>3.4034186974167796E-2</v>
      </c>
    </row>
    <row r="5158" spans="1:4" x14ac:dyDescent="0.3">
      <c r="A5158" s="2" t="s">
        <v>2537</v>
      </c>
      <c r="B5158" s="3">
        <v>9.7133548930287278E-2</v>
      </c>
      <c r="C5158" s="3">
        <v>0.13450005603954179</v>
      </c>
      <c r="D5158" s="3">
        <v>4.0833970997482531E-2</v>
      </c>
    </row>
    <row r="5159" spans="1:4" x14ac:dyDescent="0.3">
      <c r="A5159" s="2" t="s">
        <v>2538</v>
      </c>
      <c r="B5159" s="3">
        <v>0.10116227297112337</v>
      </c>
      <c r="C5159" s="3">
        <v>0.12881399691104883</v>
      </c>
      <c r="D5159" s="3">
        <v>2.7651723939925425E-2</v>
      </c>
    </row>
    <row r="5160" spans="1:4" x14ac:dyDescent="0.3">
      <c r="A5160" s="2" t="s">
        <v>2539</v>
      </c>
      <c r="B5160" s="3">
        <v>5.0255909562110922E-2</v>
      </c>
      <c r="C5160" s="3">
        <v>8.5635509341955199E-2</v>
      </c>
      <c r="D5160" s="3">
        <v>4.7064471989870071E-2</v>
      </c>
    </row>
    <row r="5161" spans="1:4" x14ac:dyDescent="0.3">
      <c r="A5161" s="2" t="s">
        <v>2540</v>
      </c>
      <c r="B5161" s="3">
        <v>6.3045018352568205E-2</v>
      </c>
      <c r="C5161" s="3">
        <v>3.8063858635723549E-2</v>
      </c>
      <c r="D5161" s="3">
        <v>2.6031609624624242E-2</v>
      </c>
    </row>
    <row r="5162" spans="1:4" x14ac:dyDescent="0.3">
      <c r="A5162" s="2" t="s">
        <v>2541</v>
      </c>
      <c r="B5162" s="3">
        <v>0.11399000557139524</v>
      </c>
      <c r="C5162" s="3">
        <v>8.3669026615098119E-2</v>
      </c>
      <c r="D5162" s="3">
        <v>3.0320978723466393E-2</v>
      </c>
    </row>
    <row r="5163" spans="1:4" x14ac:dyDescent="0.3">
      <c r="A5163" s="2" t="s">
        <v>2542</v>
      </c>
      <c r="B5163" s="3">
        <v>8.7118406780063995E-2</v>
      </c>
      <c r="C5163" s="3">
        <v>8.2812763284892024E-2</v>
      </c>
      <c r="D5163" s="3">
        <v>2.0297554787248359E-2</v>
      </c>
    </row>
    <row r="5164" spans="1:4" x14ac:dyDescent="0.3">
      <c r="A5164" s="2" t="s">
        <v>2543</v>
      </c>
      <c r="B5164" s="3">
        <v>0.1036757114343346</v>
      </c>
      <c r="C5164" s="3">
        <v>9.0374734252691075E-2</v>
      </c>
      <c r="D5164" s="3">
        <v>1.3300977181643227E-2</v>
      </c>
    </row>
    <row r="5165" spans="1:4" x14ac:dyDescent="0.3">
      <c r="A5165" s="2" t="s">
        <v>2544</v>
      </c>
      <c r="B5165" s="3">
        <v>0.10508993198163791</v>
      </c>
      <c r="C5165" s="3">
        <v>0.11300272936932759</v>
      </c>
      <c r="D5165" s="3">
        <v>1.0987979825586091E-2</v>
      </c>
    </row>
    <row r="5166" spans="1:4" x14ac:dyDescent="0.3">
      <c r="A5166" s="2" t="s">
        <v>2545</v>
      </c>
      <c r="B5166" s="3">
        <v>0.11039014323614535</v>
      </c>
      <c r="C5166" s="3">
        <v>0.12331311777234075</v>
      </c>
      <c r="D5166" s="3">
        <v>2.0483928034082066E-2</v>
      </c>
    </row>
    <row r="5167" spans="1:4" x14ac:dyDescent="0.3">
      <c r="A5167" s="2" t="s">
        <v>2546</v>
      </c>
      <c r="B5167" s="3">
        <v>9.9096776917576734E-2</v>
      </c>
      <c r="C5167" s="3">
        <v>7.7300737088080468E-2</v>
      </c>
      <c r="D5167" s="3">
        <v>3.6789550911635154E-2</v>
      </c>
    </row>
    <row r="5168" spans="1:4" x14ac:dyDescent="0.3">
      <c r="A5168" s="2" t="s">
        <v>2547</v>
      </c>
      <c r="B5168" s="3">
        <v>4.8033797880634582E-2</v>
      </c>
      <c r="C5168" s="3">
        <v>8.0795614281669287E-2</v>
      </c>
      <c r="D5168" s="3">
        <v>4.7463316936045878E-2</v>
      </c>
    </row>
    <row r="5169" spans="1:4" x14ac:dyDescent="0.3">
      <c r="A5169" s="2" t="s">
        <v>2548</v>
      </c>
      <c r="B5169" s="3">
        <v>5.2095456048846328E-2</v>
      </c>
      <c r="C5169" s="3">
        <v>4.0099523845128673E-2</v>
      </c>
      <c r="D5169" s="3">
        <v>2.1973928436636918E-2</v>
      </c>
    </row>
    <row r="5170" spans="1:4" x14ac:dyDescent="0.3">
      <c r="A5170" s="2" t="s">
        <v>2549</v>
      </c>
      <c r="B5170" s="3">
        <v>9.6131278667598935E-2</v>
      </c>
      <c r="C5170" s="3">
        <v>6.1971612274646974E-2</v>
      </c>
      <c r="D5170" s="3">
        <v>3.6163387820124626E-2</v>
      </c>
    </row>
    <row r="5171" spans="1:4" x14ac:dyDescent="0.3">
      <c r="A5171" s="2" t="s">
        <v>2550</v>
      </c>
      <c r="B5171" s="3">
        <v>0.1035088074859232</v>
      </c>
      <c r="C5171" s="3">
        <v>9.9459092249162301E-2</v>
      </c>
      <c r="D5171" s="3">
        <v>9.1994212707504699E-3</v>
      </c>
    </row>
    <row r="5172" spans="1:4" x14ac:dyDescent="0.3">
      <c r="A5172" s="2" t="s">
        <v>2551</v>
      </c>
      <c r="B5172" s="3">
        <v>9.1635958058759515E-2</v>
      </c>
      <c r="C5172" s="3">
        <v>0.10822690790519107</v>
      </c>
      <c r="D5172" s="3">
        <v>1.7855663783848313E-2</v>
      </c>
    </row>
    <row r="5173" spans="1:4" x14ac:dyDescent="0.3">
      <c r="A5173" s="2" t="s">
        <v>2552</v>
      </c>
      <c r="B5173" s="3">
        <v>8.4953004494309564E-2</v>
      </c>
      <c r="C5173" s="3">
        <v>0.10995350405573841</v>
      </c>
      <c r="D5173" s="3">
        <v>2.5000499561429038E-2</v>
      </c>
    </row>
    <row r="5174" spans="1:4" x14ac:dyDescent="0.3">
      <c r="A5174" s="2" t="s">
        <v>2553</v>
      </c>
      <c r="B5174" s="3">
        <v>4.1480887681245707E-2</v>
      </c>
      <c r="C5174" s="3">
        <v>9.6226579276844901E-2</v>
      </c>
      <c r="D5174" s="3">
        <v>5.4745691828429699E-2</v>
      </c>
    </row>
    <row r="5175" spans="1:4" x14ac:dyDescent="0.3">
      <c r="A5175" s="2" t="s">
        <v>2554</v>
      </c>
      <c r="B5175" s="3">
        <v>8.8646030984818977E-2</v>
      </c>
      <c r="C5175" s="3">
        <v>7.3223838116973625E-2</v>
      </c>
      <c r="D5175" s="3">
        <v>1.9188610371202241E-2</v>
      </c>
    </row>
    <row r="5176" spans="1:4" x14ac:dyDescent="0.3">
      <c r="A5176" s="2" t="s">
        <v>2555</v>
      </c>
      <c r="B5176" s="3">
        <v>0.1136111365631222</v>
      </c>
      <c r="C5176" s="3">
        <v>7.894453965127475E-2</v>
      </c>
      <c r="D5176" s="3">
        <v>3.4666597843170201E-2</v>
      </c>
    </row>
    <row r="5177" spans="1:4" x14ac:dyDescent="0.3">
      <c r="A5177" s="2" t="s">
        <v>2556</v>
      </c>
      <c r="B5177" s="3">
        <v>0.13183433562517172</v>
      </c>
      <c r="C5177" s="3">
        <v>9.5988847315311238E-2</v>
      </c>
      <c r="D5177" s="3">
        <v>3.5845488309860202E-2</v>
      </c>
    </row>
    <row r="5178" spans="1:4" x14ac:dyDescent="0.3">
      <c r="A5178" s="2" t="s">
        <v>2557</v>
      </c>
      <c r="B5178" s="3">
        <v>0.15558237954974188</v>
      </c>
      <c r="C5178" s="3">
        <v>0.13258290663361566</v>
      </c>
      <c r="D5178" s="3">
        <v>3.4413039684295668E-2</v>
      </c>
    </row>
    <row r="5179" spans="1:4" x14ac:dyDescent="0.3">
      <c r="A5179" s="2" t="s">
        <v>2558</v>
      </c>
      <c r="B5179" s="3">
        <v>0.10399795067496588</v>
      </c>
      <c r="C5179" s="3">
        <v>0.17708091437816614</v>
      </c>
      <c r="D5179" s="3">
        <v>7.3082963004708304E-2</v>
      </c>
    </row>
    <row r="5180" spans="1:4" x14ac:dyDescent="0.3">
      <c r="A5180" s="2" t="s">
        <v>2559</v>
      </c>
      <c r="B5180" s="3">
        <v>7.5275963870808496E-2</v>
      </c>
      <c r="C5180" s="3">
        <v>0.13443084806203814</v>
      </c>
      <c r="D5180" s="3">
        <v>5.9154884889721843E-2</v>
      </c>
    </row>
    <row r="5181" spans="1:4" x14ac:dyDescent="0.3">
      <c r="A5181" s="2" t="s">
        <v>2560</v>
      </c>
      <c r="B5181" s="3">
        <v>0.13333345716819173</v>
      </c>
      <c r="C5181" s="3">
        <v>0.12385502856341216</v>
      </c>
      <c r="D5181" s="3">
        <v>2.0609223283827308E-2</v>
      </c>
    </row>
    <row r="5182" spans="1:4" x14ac:dyDescent="0.3">
      <c r="A5182" s="2" t="s">
        <v>2561</v>
      </c>
      <c r="B5182" s="3">
        <v>0.1048233006149529</v>
      </c>
      <c r="C5182" s="3">
        <v>0.12810868956148633</v>
      </c>
      <c r="D5182" s="3">
        <v>2.3285388946533214E-2</v>
      </c>
    </row>
    <row r="5183" spans="1:4" x14ac:dyDescent="0.3">
      <c r="A5183" s="2" t="s">
        <v>2562</v>
      </c>
      <c r="B5183" s="3">
        <v>0.11350182618480181</v>
      </c>
      <c r="C5183" s="3">
        <v>0.13461098191328338</v>
      </c>
      <c r="D5183" s="3">
        <v>2.4375050677917884E-2</v>
      </c>
    </row>
    <row r="5184" spans="1:4" x14ac:dyDescent="0.3">
      <c r="A5184" s="2" t="s">
        <v>2563</v>
      </c>
      <c r="B5184" s="3">
        <v>0.14028469473123542</v>
      </c>
      <c r="C5184" s="3">
        <v>0.15218889899551888</v>
      </c>
      <c r="D5184" s="3">
        <v>3.6468802019953749E-2</v>
      </c>
    </row>
    <row r="5185" spans="1:4" x14ac:dyDescent="0.3">
      <c r="A5185" s="2" t="s">
        <v>2564</v>
      </c>
      <c r="B5185" s="3">
        <v>-5.1322086714208084E-2</v>
      </c>
      <c r="C5185" s="3">
        <v>0.16658193897455897</v>
      </c>
      <c r="D5185" s="3">
        <v>0.21790402941405787</v>
      </c>
    </row>
    <row r="5186" spans="1:4" x14ac:dyDescent="0.3">
      <c r="A5186" s="2" t="s">
        <v>2565</v>
      </c>
      <c r="B5186" s="3">
        <v>-6.1516870744526483E-2</v>
      </c>
      <c r="C5186" s="3">
        <v>-2.7850866317748052E-3</v>
      </c>
      <c r="D5186" s="3">
        <v>5.873178411275147E-2</v>
      </c>
    </row>
    <row r="5187" spans="1:4" x14ac:dyDescent="0.3">
      <c r="A5187" s="2" t="s">
        <v>2566</v>
      </c>
      <c r="B5187" s="3">
        <v>7.5832108035683604E-2</v>
      </c>
      <c r="C5187" s="3">
        <v>2.8154074680060634E-3</v>
      </c>
      <c r="D5187" s="3">
        <v>7.6719310134649263E-2</v>
      </c>
    </row>
    <row r="5188" spans="1:4" x14ac:dyDescent="0.3">
      <c r="A5188" s="2" t="s">
        <v>2567</v>
      </c>
      <c r="B5188" s="3">
        <v>0.10371938254684218</v>
      </c>
      <c r="C5188" s="3">
        <v>2.6778627187013751E-2</v>
      </c>
      <c r="D5188" s="3">
        <v>7.6940756291150991E-2</v>
      </c>
    </row>
    <row r="5189" spans="1:4" x14ac:dyDescent="0.3">
      <c r="A5189" s="2" t="s">
        <v>2568</v>
      </c>
      <c r="B5189" s="3">
        <v>0.12967069819569585</v>
      </c>
      <c r="C5189" s="3">
        <v>4.4759395532309926E-2</v>
      </c>
      <c r="D5189" s="3">
        <v>8.4911303594708373E-2</v>
      </c>
    </row>
    <row r="5190" spans="1:4" x14ac:dyDescent="0.3">
      <c r="A5190" s="2" t="s">
        <v>2569</v>
      </c>
      <c r="B5190" s="3">
        <v>0.11347266659140598</v>
      </c>
      <c r="C5190" s="3">
        <v>0.10077819973230376</v>
      </c>
      <c r="D5190" s="3">
        <v>2.8105687350034707E-2</v>
      </c>
    </row>
    <row r="5191" spans="1:4" x14ac:dyDescent="0.3">
      <c r="A5191" s="2" t="s">
        <v>2570</v>
      </c>
      <c r="B5191" s="3">
        <v>0.1143988431431352</v>
      </c>
      <c r="C5191" s="3">
        <v>0.10070096934214233</v>
      </c>
      <c r="D5191" s="3">
        <v>2.2548627108335523E-2</v>
      </c>
    </row>
    <row r="5192" spans="1:4" x14ac:dyDescent="0.3">
      <c r="A5192" s="2" t="s">
        <v>2571</v>
      </c>
      <c r="B5192" s="3">
        <v>0.12118205055594453</v>
      </c>
      <c r="C5192" s="3">
        <v>0.11109358537942175</v>
      </c>
      <c r="D5192" s="3">
        <v>2.2079437039792545E-2</v>
      </c>
    </row>
    <row r="5193" spans="1:4" x14ac:dyDescent="0.3">
      <c r="A5193" s="2" t="s">
        <v>2572</v>
      </c>
      <c r="B5193" s="3">
        <v>0.10533951804973182</v>
      </c>
      <c r="C5193" s="3">
        <v>0.11071026464924216</v>
      </c>
      <c r="D5193" s="3">
        <v>9.811437921598545E-3</v>
      </c>
    </row>
    <row r="5194" spans="1:4" x14ac:dyDescent="0.3">
      <c r="A5194" s="2" t="s">
        <v>2573</v>
      </c>
      <c r="B5194" s="3">
        <v>9.7482498968020095E-2</v>
      </c>
      <c r="C5194" s="3">
        <v>8.9359699748456478E-2</v>
      </c>
      <c r="D5194" s="3">
        <v>1.0413852520287032E-2</v>
      </c>
    </row>
    <row r="5195" spans="1:4" x14ac:dyDescent="0.3">
      <c r="A5195" s="2" t="s">
        <v>2574</v>
      </c>
      <c r="B5195" s="3">
        <v>8.0558709800243405E-2</v>
      </c>
      <c r="C5195" s="3">
        <v>7.6110813301056554E-2</v>
      </c>
      <c r="D5195" s="3">
        <v>2.346866158768535E-2</v>
      </c>
    </row>
    <row r="5196" spans="1:4" x14ac:dyDescent="0.3">
      <c r="A5196" s="2" t="s">
        <v>2575</v>
      </c>
      <c r="B5196" s="3">
        <v>7.6059863902628616E-2</v>
      </c>
      <c r="C5196" s="3">
        <v>0.1749361380934715</v>
      </c>
      <c r="D5196" s="3">
        <v>9.8876273259520434E-2</v>
      </c>
    </row>
    <row r="5197" spans="1:4" x14ac:dyDescent="0.3">
      <c r="A5197" s="2" t="s">
        <v>2576</v>
      </c>
      <c r="B5197" s="3">
        <v>0.12519567646086199</v>
      </c>
      <c r="C5197" s="3">
        <v>0.15194023400545117</v>
      </c>
      <c r="D5197" s="3">
        <v>5.4976781830191598E-2</v>
      </c>
    </row>
    <row r="5198" spans="1:4" x14ac:dyDescent="0.3">
      <c r="A5198" s="2" t="s">
        <v>2577</v>
      </c>
      <c r="B5198" s="3">
        <v>0.12084751063957799</v>
      </c>
      <c r="C5198" s="3">
        <v>0.1763744167983532</v>
      </c>
      <c r="D5198" s="3">
        <v>5.5526906624436323E-2</v>
      </c>
    </row>
    <row r="5199" spans="1:4" x14ac:dyDescent="0.3">
      <c r="A5199" s="2" t="s">
        <v>2578</v>
      </c>
      <c r="B5199" s="3">
        <v>0.11929083941504387</v>
      </c>
      <c r="C5199" s="3">
        <v>0.14447583351284263</v>
      </c>
      <c r="D5199" s="3">
        <v>3.6897538229823099E-2</v>
      </c>
    </row>
    <row r="5200" spans="1:4" x14ac:dyDescent="0.3">
      <c r="A5200" s="2" t="s">
        <v>2579</v>
      </c>
      <c r="B5200" s="3">
        <v>0.10847181978169834</v>
      </c>
      <c r="C5200" s="3">
        <v>0.14524222677573553</v>
      </c>
      <c r="D5200" s="3">
        <v>3.677040711045268E-2</v>
      </c>
    </row>
    <row r="5201" spans="1:4" x14ac:dyDescent="0.3">
      <c r="A5201" s="2" t="s">
        <v>2580</v>
      </c>
      <c r="B5201" s="3">
        <v>5.2764934021979626E-2</v>
      </c>
      <c r="C5201" s="3">
        <v>0.12016443908942162</v>
      </c>
      <c r="D5201" s="3">
        <v>6.7399505060166232E-2</v>
      </c>
    </row>
    <row r="5202" spans="1:4" x14ac:dyDescent="0.3">
      <c r="A5202" s="2" t="s">
        <v>2581</v>
      </c>
      <c r="B5202" s="3">
        <v>3.9957626722753048E-2</v>
      </c>
      <c r="C5202" s="3">
        <v>6.2818940728902817E-2</v>
      </c>
      <c r="D5202" s="3">
        <v>2.4748013354837894E-2</v>
      </c>
    </row>
    <row r="5203" spans="1:4" x14ac:dyDescent="0.3">
      <c r="A5203" s="2" t="s">
        <v>2582</v>
      </c>
      <c r="B5203" s="3">
        <v>5.4224685300141608E-2</v>
      </c>
      <c r="C5203" s="3">
        <v>3.5153101198375274E-2</v>
      </c>
      <c r="D5203" s="3">
        <v>3.9842715021222823E-2</v>
      </c>
    </row>
    <row r="5204" spans="1:4" x14ac:dyDescent="0.3">
      <c r="A5204" s="2" t="s">
        <v>2583</v>
      </c>
      <c r="B5204" s="3">
        <v>0.12311644759029138</v>
      </c>
      <c r="C5204" s="3">
        <v>3.9237543009221602E-2</v>
      </c>
      <c r="D5204" s="3">
        <v>8.3878906443715123E-2</v>
      </c>
    </row>
    <row r="5205" spans="1:4" x14ac:dyDescent="0.3">
      <c r="A5205" s="2" t="s">
        <v>2584</v>
      </c>
      <c r="B5205" s="3">
        <v>0.18136736564338199</v>
      </c>
      <c r="C5205" s="3">
        <v>0.11066178948385623</v>
      </c>
      <c r="D5205" s="3">
        <v>7.0705575868487372E-2</v>
      </c>
    </row>
    <row r="5206" spans="1:4" x14ac:dyDescent="0.3">
      <c r="A5206" s="2" t="s">
        <v>2585</v>
      </c>
      <c r="B5206" s="3">
        <v>0.12563088349997986</v>
      </c>
      <c r="C5206" s="3">
        <v>0.14214746560901409</v>
      </c>
      <c r="D5206" s="3">
        <v>2.7843461371958252E-2</v>
      </c>
    </row>
    <row r="5207" spans="1:4" x14ac:dyDescent="0.3">
      <c r="A5207" s="2" t="s">
        <v>2586</v>
      </c>
      <c r="B5207" s="3">
        <v>0.11335522029548879</v>
      </c>
      <c r="C5207" s="3">
        <v>0.17389768362045283</v>
      </c>
      <c r="D5207" s="3">
        <v>6.0542463324963977E-2</v>
      </c>
    </row>
    <row r="5208" spans="1:4" x14ac:dyDescent="0.3">
      <c r="A5208" s="2" t="s">
        <v>2587</v>
      </c>
      <c r="B5208" s="3">
        <v>7.9959490336477645E-2</v>
      </c>
      <c r="C5208" s="3">
        <v>0.1247724872082471</v>
      </c>
      <c r="D5208" s="3">
        <v>4.48129968717694E-2</v>
      </c>
    </row>
    <row r="5209" spans="1:4" x14ac:dyDescent="0.3">
      <c r="A5209" s="2" t="s">
        <v>2588</v>
      </c>
      <c r="B5209" s="3">
        <v>9.3382441438734615E-2</v>
      </c>
      <c r="C5209" s="3">
        <v>0.10141865815967327</v>
      </c>
      <c r="D5209" s="3">
        <v>1.5407813712954521E-2</v>
      </c>
    </row>
    <row r="5210" spans="1:4" x14ac:dyDescent="0.3">
      <c r="A5210" s="2" t="s">
        <v>2589</v>
      </c>
      <c r="B5210" s="3">
        <v>9.6982722403481547E-2</v>
      </c>
      <c r="C5210" s="3">
        <v>9.2891120119020315E-2</v>
      </c>
      <c r="D5210" s="3">
        <v>2.1002304274588813E-2</v>
      </c>
    </row>
    <row r="5211" spans="1:4" x14ac:dyDescent="0.3">
      <c r="A5211" s="2" t="s">
        <v>2590</v>
      </c>
      <c r="B5211" s="3">
        <v>0.10706616868264962</v>
      </c>
      <c r="C5211" s="3">
        <v>7.7233417890965883E-2</v>
      </c>
      <c r="D5211" s="3">
        <v>2.9832751490175724E-2</v>
      </c>
    </row>
    <row r="5212" spans="1:4" x14ac:dyDescent="0.3">
      <c r="A5212" s="2" t="s">
        <v>2591</v>
      </c>
      <c r="B5212" s="3">
        <v>0.11055025656241932</v>
      </c>
      <c r="C5212" s="3">
        <v>0.14142828341573471</v>
      </c>
      <c r="D5212" s="3">
        <v>3.0878026969730847E-2</v>
      </c>
    </row>
    <row r="5213" spans="1:4" x14ac:dyDescent="0.3">
      <c r="A5213" s="2" t="s">
        <v>2592</v>
      </c>
      <c r="B5213" s="3">
        <v>0.10931437043473123</v>
      </c>
      <c r="C5213" s="3">
        <v>0.13196900580078366</v>
      </c>
      <c r="D5213" s="3">
        <v>3.4453434403985753E-2</v>
      </c>
    </row>
    <row r="5214" spans="1:4" x14ac:dyDescent="0.3">
      <c r="A5214" s="2" t="s">
        <v>2593</v>
      </c>
      <c r="B5214" s="3">
        <v>0.12091878871433426</v>
      </c>
      <c r="C5214" s="3">
        <v>0.15233620721846813</v>
      </c>
      <c r="D5214" s="3">
        <v>3.2453361898660667E-2</v>
      </c>
    </row>
    <row r="5215" spans="1:4" x14ac:dyDescent="0.3">
      <c r="A5215" s="2" t="s">
        <v>2594</v>
      </c>
      <c r="B5215" s="3">
        <v>0.10099356435239321</v>
      </c>
      <c r="C5215" s="3">
        <v>0.11422026110813005</v>
      </c>
      <c r="D5215" s="3">
        <v>1.4575721230357875E-2</v>
      </c>
    </row>
    <row r="5216" spans="1:4" x14ac:dyDescent="0.3">
      <c r="A5216" s="2" t="s">
        <v>2595</v>
      </c>
      <c r="B5216" s="3">
        <v>0.10981553525198259</v>
      </c>
      <c r="C5216" s="3">
        <v>8.4080735570751061E-2</v>
      </c>
      <c r="D5216" s="3">
        <v>2.5734799448400736E-2</v>
      </c>
    </row>
    <row r="5217" spans="1:4" x14ac:dyDescent="0.3">
      <c r="A5217" s="2" t="s">
        <v>2596</v>
      </c>
      <c r="B5217" s="3">
        <v>0.12878587050363419</v>
      </c>
      <c r="C5217" s="3">
        <v>0.10024051507934906</v>
      </c>
      <c r="D5217" s="3">
        <v>3.3268375322222689E-2</v>
      </c>
    </row>
    <row r="5218" spans="1:4" x14ac:dyDescent="0.3">
      <c r="A5218" s="2" t="s">
        <v>2597</v>
      </c>
      <c r="B5218" s="3">
        <v>0.10508445021696394</v>
      </c>
      <c r="C5218" s="3">
        <v>9.7739218967035371E-2</v>
      </c>
      <c r="D5218" s="3">
        <v>1.0925823822617548E-2</v>
      </c>
    </row>
    <row r="5219" spans="1:4" x14ac:dyDescent="0.3">
      <c r="A5219" s="2" t="s">
        <v>2598</v>
      </c>
      <c r="B5219" s="3">
        <v>0.10129289957694707</v>
      </c>
      <c r="C5219" s="3">
        <v>0.1290586083196103</v>
      </c>
      <c r="D5219" s="3">
        <v>2.7765708742663285E-2</v>
      </c>
    </row>
    <row r="5220" spans="1:4" x14ac:dyDescent="0.3">
      <c r="A5220" s="2" t="s">
        <v>2599</v>
      </c>
      <c r="B5220" s="3">
        <v>0.11763838492333892</v>
      </c>
      <c r="C5220" s="3">
        <v>0.10586734744720155</v>
      </c>
      <c r="D5220" s="3">
        <v>2.3634067736566074E-2</v>
      </c>
    </row>
    <row r="5221" spans="1:4" x14ac:dyDescent="0.3">
      <c r="A5221" s="2" t="s">
        <v>2600</v>
      </c>
      <c r="B5221" s="3">
        <v>0.16247197240591035</v>
      </c>
      <c r="C5221" s="3">
        <v>0.14619150664657371</v>
      </c>
      <c r="D5221" s="3">
        <v>2.5274791754782193E-2</v>
      </c>
    </row>
    <row r="5222" spans="1:4" x14ac:dyDescent="0.3">
      <c r="A5222" s="2" t="s">
        <v>2601</v>
      </c>
      <c r="B5222" s="3">
        <v>0.1203503385186195</v>
      </c>
      <c r="C5222" s="3">
        <v>0.14677949436008941</v>
      </c>
      <c r="D5222" s="3">
        <v>2.6429155841469751E-2</v>
      </c>
    </row>
    <row r="5223" spans="1:4" x14ac:dyDescent="0.3">
      <c r="A5223" s="2" t="s">
        <v>2602</v>
      </c>
      <c r="B5223" s="3">
        <v>0.10082708904519658</v>
      </c>
      <c r="C5223" s="3">
        <v>0.10611936106579375</v>
      </c>
      <c r="D5223" s="3">
        <v>3.6060197511687861E-2</v>
      </c>
    </row>
    <row r="5224" spans="1:4" x14ac:dyDescent="0.3">
      <c r="A5224" s="2" t="s">
        <v>2603</v>
      </c>
      <c r="B5224" s="3">
        <v>0.1278525507077575</v>
      </c>
      <c r="C5224" s="3">
        <v>0.12485120189376198</v>
      </c>
      <c r="D5224" s="3">
        <v>1.2595506384968758E-2</v>
      </c>
    </row>
    <row r="5225" spans="1:4" x14ac:dyDescent="0.3">
      <c r="A5225" s="2" t="s">
        <v>2604</v>
      </c>
      <c r="B5225" s="3">
        <v>9.347632643766686E-2</v>
      </c>
      <c r="C5225" s="3">
        <v>0.13081571506336326</v>
      </c>
      <c r="D5225" s="3">
        <v>3.733938769437372E-2</v>
      </c>
    </row>
    <row r="5226" spans="1:4" x14ac:dyDescent="0.3">
      <c r="A5226" s="2" t="s">
        <v>2605</v>
      </c>
      <c r="B5226" s="3">
        <v>0.10004922118969262</v>
      </c>
      <c r="C5226" s="3">
        <v>0.10418587294407185</v>
      </c>
      <c r="D5226" s="3">
        <v>1.9333828240632997E-2</v>
      </c>
    </row>
    <row r="5227" spans="1:4" x14ac:dyDescent="0.3">
      <c r="A5227" s="2" t="s">
        <v>2606</v>
      </c>
      <c r="B5227" s="3">
        <v>0.13187342230230559</v>
      </c>
      <c r="C5227" s="3">
        <v>0.1114812605082991</v>
      </c>
      <c r="D5227" s="3">
        <v>2.8460885398089879E-2</v>
      </c>
    </row>
    <row r="5228" spans="1:4" x14ac:dyDescent="0.3">
      <c r="A5228" s="2" t="s">
        <v>2607</v>
      </c>
      <c r="B5228" s="3">
        <v>0.13015657104551798</v>
      </c>
      <c r="C5228" s="3">
        <v>0.11742156744003289</v>
      </c>
      <c r="D5228" s="3">
        <v>2.1933572366833676E-2</v>
      </c>
    </row>
    <row r="5229" spans="1:4" x14ac:dyDescent="0.3">
      <c r="A5229" s="2" t="s">
        <v>2608</v>
      </c>
      <c r="B5229" s="3">
        <v>5.1664340309798773E-2</v>
      </c>
      <c r="C5229" s="3">
        <v>9.2555242124944981E-2</v>
      </c>
      <c r="D5229" s="3">
        <v>4.4515779241919511E-2</v>
      </c>
    </row>
    <row r="5230" spans="1:4" x14ac:dyDescent="0.3">
      <c r="A5230" s="2" t="s">
        <v>2609</v>
      </c>
      <c r="B5230" s="3">
        <v>7.6815628446638584E-2</v>
      </c>
      <c r="C5230" s="3">
        <v>9.3057886697352099E-2</v>
      </c>
      <c r="D5230" s="3">
        <v>1.6242258250713345E-2</v>
      </c>
    </row>
    <row r="5231" spans="1:4" x14ac:dyDescent="0.3">
      <c r="A5231" s="2" t="s">
        <v>2610</v>
      </c>
      <c r="B5231" s="3">
        <v>0.11024402279872458</v>
      </c>
      <c r="C5231" s="3">
        <v>7.3545566760003553E-2</v>
      </c>
      <c r="D5231" s="3">
        <v>3.669845592230557E-2</v>
      </c>
    </row>
    <row r="5232" spans="1:4" x14ac:dyDescent="0.3">
      <c r="A5232" s="2" t="s">
        <v>2611</v>
      </c>
      <c r="B5232" s="3">
        <v>0.14931920357048498</v>
      </c>
      <c r="C5232" s="3">
        <v>8.2672266289591595E-2</v>
      </c>
      <c r="D5232" s="3">
        <v>6.6646937280893326E-2</v>
      </c>
    </row>
    <row r="5233" spans="1:4" x14ac:dyDescent="0.3">
      <c r="A5233" s="2" t="s">
        <v>2612</v>
      </c>
      <c r="B5233" s="3">
        <v>0.1302434103563426</v>
      </c>
      <c r="C5233" s="3">
        <v>0.13614145293831836</v>
      </c>
      <c r="D5233" s="3">
        <v>1.7016108147799958E-2</v>
      </c>
    </row>
    <row r="5234" spans="1:4" x14ac:dyDescent="0.3">
      <c r="A5234" s="2" t="s">
        <v>2613</v>
      </c>
      <c r="B5234" s="3">
        <v>8.4814566653221984E-2</v>
      </c>
      <c r="C5234" s="3">
        <v>9.687732906604643E-2</v>
      </c>
      <c r="D5234" s="3">
        <v>1.3413150329142802E-2</v>
      </c>
    </row>
    <row r="5235" spans="1:4" x14ac:dyDescent="0.3">
      <c r="A5235" s="2" t="s">
        <v>2614</v>
      </c>
      <c r="B5235" s="3">
        <v>0.11992448102682837</v>
      </c>
      <c r="C5235" s="3">
        <v>9.2307754559442359E-2</v>
      </c>
      <c r="D5235" s="3">
        <v>2.7616726234555224E-2</v>
      </c>
    </row>
    <row r="5236" spans="1:4" x14ac:dyDescent="0.3">
      <c r="A5236" s="2" t="s">
        <v>2615</v>
      </c>
      <c r="B5236" s="3">
        <v>6.960603722836807E-2</v>
      </c>
      <c r="C5236" s="3">
        <v>0.13912383280694496</v>
      </c>
      <c r="D5236" s="3">
        <v>6.9517795462161289E-2</v>
      </c>
    </row>
    <row r="5237" spans="1:4" x14ac:dyDescent="0.3">
      <c r="A5237" s="2" t="s">
        <v>2616</v>
      </c>
      <c r="B5237" s="3">
        <v>0.13125863391906004</v>
      </c>
      <c r="C5237" s="3">
        <v>0.11403168691322219</v>
      </c>
      <c r="D5237" s="3">
        <v>1.8199255224317302E-2</v>
      </c>
    </row>
    <row r="5238" spans="1:4" x14ac:dyDescent="0.3">
      <c r="A5238" s="2" t="s">
        <v>2617</v>
      </c>
      <c r="B5238" s="3">
        <v>0.11776474956423037</v>
      </c>
      <c r="C5238" s="3">
        <v>9.5216827932745302E-2</v>
      </c>
      <c r="D5238" s="3">
        <v>2.2547921165823936E-2</v>
      </c>
    </row>
    <row r="5239" spans="1:4" x14ac:dyDescent="0.3">
      <c r="A5239" s="2" t="s">
        <v>2618</v>
      </c>
      <c r="B5239" s="3">
        <v>0.13397287391126142</v>
      </c>
      <c r="C5239" s="3">
        <v>0.10942669236101207</v>
      </c>
      <c r="D5239" s="3">
        <v>2.4546181783080091E-2</v>
      </c>
    </row>
    <row r="5240" spans="1:4" x14ac:dyDescent="0.3">
      <c r="A5240" s="2" t="s">
        <v>2619</v>
      </c>
      <c r="B5240" s="3">
        <v>0.13078293809667238</v>
      </c>
      <c r="C5240" s="3">
        <v>0.12913333438336838</v>
      </c>
      <c r="D5240" s="3">
        <v>1.706734253093601E-2</v>
      </c>
    </row>
    <row r="5241" spans="1:4" x14ac:dyDescent="0.3">
      <c r="A5241" s="2" t="s">
        <v>2620</v>
      </c>
      <c r="B5241" s="3">
        <v>0.12133183749392626</v>
      </c>
      <c r="C5241" s="3">
        <v>0.15495220944285376</v>
      </c>
      <c r="D5241" s="3">
        <v>3.3620372414588949E-2</v>
      </c>
    </row>
    <row r="5242" spans="1:4" x14ac:dyDescent="0.3">
      <c r="A5242" s="2" t="s">
        <v>2621</v>
      </c>
      <c r="B5242" s="3">
        <v>0.12760332040488714</v>
      </c>
      <c r="C5242" s="3">
        <v>0.12005785526707777</v>
      </c>
      <c r="D5242" s="3">
        <v>2.5711746420711279E-2</v>
      </c>
    </row>
    <row r="5243" spans="1:4" x14ac:dyDescent="0.3">
      <c r="A5243" s="2" t="s">
        <v>2622</v>
      </c>
      <c r="B5243" s="3">
        <v>0.10339534888044008</v>
      </c>
      <c r="C5243" s="3">
        <v>0.11328719230368733</v>
      </c>
      <c r="D5243" s="3">
        <v>1.1289892718195927E-2</v>
      </c>
    </row>
    <row r="5244" spans="1:4" x14ac:dyDescent="0.3">
      <c r="A5244" s="2" t="s">
        <v>2623</v>
      </c>
      <c r="B5244" s="3">
        <v>7.9000872559845642E-2</v>
      </c>
      <c r="C5244" s="3">
        <v>0.11543957563117127</v>
      </c>
      <c r="D5244" s="3">
        <v>3.6438703536987298E-2</v>
      </c>
    </row>
    <row r="5245" spans="1:4" x14ac:dyDescent="0.3">
      <c r="A5245" s="2" t="s">
        <v>2624</v>
      </c>
      <c r="B5245" s="3">
        <v>0.11399587802588933</v>
      </c>
      <c r="C5245" s="3">
        <v>9.9986591376364176E-2</v>
      </c>
      <c r="D5245" s="3">
        <v>2.4820295162498951E-2</v>
      </c>
    </row>
    <row r="5246" spans="1:4" x14ac:dyDescent="0.3">
      <c r="A5246" s="2" t="s">
        <v>2625</v>
      </c>
      <c r="B5246" s="3">
        <v>0.10041727777570472</v>
      </c>
      <c r="C5246" s="3">
        <v>0.12236024532467116</v>
      </c>
      <c r="D5246" s="3">
        <v>2.7231538668274876E-2</v>
      </c>
    </row>
    <row r="5247" spans="1:4" x14ac:dyDescent="0.3">
      <c r="A5247" s="2" t="s">
        <v>2626</v>
      </c>
      <c r="B5247" s="3">
        <v>2.5563564151525629E-2</v>
      </c>
      <c r="C5247" s="3">
        <v>7.8359055332839503E-2</v>
      </c>
      <c r="D5247" s="3">
        <v>5.2795491181314012E-2</v>
      </c>
    </row>
    <row r="5248" spans="1:4" x14ac:dyDescent="0.3">
      <c r="A5248" s="2" t="s">
        <v>2627</v>
      </c>
      <c r="B5248" s="3">
        <v>9.3427594751119669E-2</v>
      </c>
      <c r="C5248" s="3">
        <v>7.3264615610241848E-2</v>
      </c>
      <c r="D5248" s="3">
        <v>2.016297914087771E-2</v>
      </c>
    </row>
    <row r="5249" spans="1:4" x14ac:dyDescent="0.3">
      <c r="A5249" s="2" t="s">
        <v>2628</v>
      </c>
      <c r="B5249" s="3">
        <v>9.63542276294901E-2</v>
      </c>
      <c r="C5249" s="3">
        <v>8.8017528876662476E-2</v>
      </c>
      <c r="D5249" s="3">
        <v>2.5546779856085774E-2</v>
      </c>
    </row>
    <row r="5250" spans="1:4" x14ac:dyDescent="0.3">
      <c r="A5250" s="2" t="s">
        <v>2629</v>
      </c>
      <c r="B5250" s="3">
        <v>0.11095722368918362</v>
      </c>
      <c r="C5250" s="3">
        <v>6.9881848874501939E-2</v>
      </c>
      <c r="D5250" s="3">
        <v>4.1075374931097024E-2</v>
      </c>
    </row>
    <row r="5251" spans="1:4" x14ac:dyDescent="0.3">
      <c r="A5251" s="2" t="s">
        <v>2630</v>
      </c>
      <c r="B5251" s="3">
        <v>9.6544349566101875E-2</v>
      </c>
      <c r="C5251" s="3">
        <v>7.9512807773426245E-2</v>
      </c>
      <c r="D5251" s="3">
        <v>4.6008533798158183E-2</v>
      </c>
    </row>
    <row r="5252" spans="1:4" x14ac:dyDescent="0.3">
      <c r="A5252" s="2" t="s">
        <v>2631</v>
      </c>
      <c r="B5252" s="3">
        <v>4.2907925322651849E-2</v>
      </c>
      <c r="C5252" s="3">
        <v>5.7334771845489754E-2</v>
      </c>
      <c r="D5252" s="3">
        <v>2.8819465544074781E-2</v>
      </c>
    </row>
    <row r="5253" spans="1:4" x14ac:dyDescent="0.3">
      <c r="A5253" s="2" t="s">
        <v>2632</v>
      </c>
      <c r="B5253" s="3">
        <v>0.11067425459623337</v>
      </c>
      <c r="C5253" s="3">
        <v>4.9077407922595677E-2</v>
      </c>
      <c r="D5253" s="3">
        <v>6.1596846207976348E-2</v>
      </c>
    </row>
    <row r="5254" spans="1:4" x14ac:dyDescent="0.3">
      <c r="A5254" s="2" t="s">
        <v>2633</v>
      </c>
      <c r="B5254" s="3">
        <v>0.11496646888554095</v>
      </c>
      <c r="C5254" s="3">
        <v>8.9472129009663851E-2</v>
      </c>
      <c r="D5254" s="3">
        <v>4.1997375898063197E-2</v>
      </c>
    </row>
    <row r="5255" spans="1:4" x14ac:dyDescent="0.3">
      <c r="A5255" s="2" t="s">
        <v>2634</v>
      </c>
      <c r="B5255" s="3">
        <v>0.12662570364773279</v>
      </c>
      <c r="C5255" s="3">
        <v>9.1984841041266974E-2</v>
      </c>
      <c r="D5255" s="3">
        <v>3.5620453767478473E-2</v>
      </c>
    </row>
    <row r="5256" spans="1:4" x14ac:dyDescent="0.3">
      <c r="A5256" s="2" t="s">
        <v>2635</v>
      </c>
      <c r="B5256" s="3">
        <v>0.19682228565216048</v>
      </c>
      <c r="C5256" s="3">
        <v>0.13950998429209005</v>
      </c>
      <c r="D5256" s="3">
        <v>5.7312302291393301E-2</v>
      </c>
    </row>
    <row r="5257" spans="1:4" x14ac:dyDescent="0.3">
      <c r="A5257" s="2" t="s">
        <v>2636</v>
      </c>
      <c r="B5257" s="3">
        <v>0.1416836685966702</v>
      </c>
      <c r="C5257" s="3">
        <v>0.19728248938918086</v>
      </c>
      <c r="D5257" s="3">
        <v>5.5598821491003023E-2</v>
      </c>
    </row>
    <row r="5258" spans="1:4" x14ac:dyDescent="0.3">
      <c r="A5258" s="2" t="s">
        <v>2637</v>
      </c>
      <c r="B5258" s="3">
        <v>7.8985985368490275E-2</v>
      </c>
      <c r="C5258" s="3">
        <v>0.15803052205592394</v>
      </c>
      <c r="D5258" s="3">
        <v>7.9044535756111145E-2</v>
      </c>
    </row>
    <row r="5259" spans="1:4" x14ac:dyDescent="0.3">
      <c r="A5259" s="2" t="s">
        <v>2638</v>
      </c>
      <c r="B5259" s="3">
        <v>0.1079438242595642</v>
      </c>
      <c r="C5259" s="3">
        <v>0.13461294071748833</v>
      </c>
      <c r="D5259" s="3">
        <v>3.0013138428330415E-2</v>
      </c>
    </row>
    <row r="5260" spans="1:4" x14ac:dyDescent="0.3">
      <c r="A5260" s="2" t="s">
        <v>2639</v>
      </c>
      <c r="B5260" s="3">
        <v>0.11638276511803286</v>
      </c>
      <c r="C5260" s="3">
        <v>0.14464851329103123</v>
      </c>
      <c r="D5260" s="3">
        <v>2.8265748172998414E-2</v>
      </c>
    </row>
    <row r="5261" spans="1:4" x14ac:dyDescent="0.3">
      <c r="A5261" s="2" t="s">
        <v>2640</v>
      </c>
      <c r="B5261" s="3">
        <v>9.996824769768875E-2</v>
      </c>
      <c r="C5261" s="3">
        <v>0.12753480672836315</v>
      </c>
      <c r="D5261" s="3">
        <v>2.7566559030674401E-2</v>
      </c>
    </row>
    <row r="5262" spans="1:4" x14ac:dyDescent="0.3">
      <c r="A5262" s="2" t="s">
        <v>2641</v>
      </c>
      <c r="B5262" s="3">
        <v>8.8847992010414573E-2</v>
      </c>
      <c r="C5262" s="3">
        <v>0.13401259761303663</v>
      </c>
      <c r="D5262" s="3">
        <v>4.5164605602622053E-2</v>
      </c>
    </row>
    <row r="5263" spans="1:4" x14ac:dyDescent="0.3">
      <c r="A5263" s="2" t="s">
        <v>2642</v>
      </c>
      <c r="B5263" s="3">
        <v>0.10143244825303557</v>
      </c>
      <c r="C5263" s="3">
        <v>0.114289291203022</v>
      </c>
      <c r="D5263" s="3">
        <v>1.8475869670510282E-2</v>
      </c>
    </row>
    <row r="5264" spans="1:4" x14ac:dyDescent="0.3">
      <c r="A5264" s="2" t="s">
        <v>2643</v>
      </c>
      <c r="B5264" s="3">
        <v>8.5190843325108206E-2</v>
      </c>
      <c r="C5264" s="3">
        <v>0.10806206194683909</v>
      </c>
      <c r="D5264" s="3">
        <v>2.2871218621730815E-2</v>
      </c>
    </row>
    <row r="5265" spans="1:4" x14ac:dyDescent="0.3">
      <c r="A5265" s="2" t="s">
        <v>2644</v>
      </c>
      <c r="B5265" s="3">
        <v>0.10216517001390436</v>
      </c>
      <c r="C5265" s="3">
        <v>0.11163519183173772</v>
      </c>
      <c r="D5265" s="3">
        <v>1.8622173462063102E-2</v>
      </c>
    </row>
    <row r="5266" spans="1:4" x14ac:dyDescent="0.3">
      <c r="A5266" s="2" t="s">
        <v>2645</v>
      </c>
      <c r="B5266" s="3">
        <v>0.10856093245092799</v>
      </c>
      <c r="C5266" s="3">
        <v>8.4269554354250403E-2</v>
      </c>
      <c r="D5266" s="3">
        <v>3.3537228126078823E-2</v>
      </c>
    </row>
    <row r="5267" spans="1:4" x14ac:dyDescent="0.3">
      <c r="A5267" s="2" t="s">
        <v>2646</v>
      </c>
      <c r="B5267" s="3">
        <v>0.11816301662474869</v>
      </c>
      <c r="C5267" s="3">
        <v>5.6861414108425476E-2</v>
      </c>
      <c r="D5267" s="3">
        <v>6.1301603913307176E-2</v>
      </c>
    </row>
    <row r="5268" spans="1:4" x14ac:dyDescent="0.3">
      <c r="A5268" s="2" t="s">
        <v>2647</v>
      </c>
      <c r="B5268" s="3">
        <v>0.11714219476561998</v>
      </c>
      <c r="C5268" s="3">
        <v>0.10347599256783745</v>
      </c>
      <c r="D5268" s="3">
        <v>1.7671246896497909E-2</v>
      </c>
    </row>
    <row r="5269" spans="1:4" x14ac:dyDescent="0.3">
      <c r="A5269" s="2" t="s">
        <v>2648</v>
      </c>
      <c r="B5269" s="3">
        <v>9.4452677294612153E-2</v>
      </c>
      <c r="C5269" s="3">
        <v>0.1096931328065692</v>
      </c>
      <c r="D5269" s="3">
        <v>3.7010266445577145E-2</v>
      </c>
    </row>
    <row r="5270" spans="1:4" x14ac:dyDescent="0.3">
      <c r="A5270" s="2" t="s">
        <v>2649</v>
      </c>
      <c r="B5270" s="3">
        <v>8.3349160850048794E-3</v>
      </c>
      <c r="C5270" s="3">
        <v>6.5659873187541934E-2</v>
      </c>
      <c r="D5270" s="3">
        <v>5.8724168688059075E-2</v>
      </c>
    </row>
    <row r="5271" spans="1:4" x14ac:dyDescent="0.3">
      <c r="A5271" s="2" t="s">
        <v>2650</v>
      </c>
      <c r="B5271" s="3">
        <v>3.231074195355163E-2</v>
      </c>
      <c r="C5271" s="3">
        <v>3.2164357136934975E-2</v>
      </c>
      <c r="D5271" s="3">
        <v>2.1120234858244671E-2</v>
      </c>
    </row>
    <row r="5272" spans="1:4" x14ac:dyDescent="0.3">
      <c r="A5272" s="2" t="s">
        <v>2651</v>
      </c>
      <c r="B5272" s="3">
        <v>0.12792795617133385</v>
      </c>
      <c r="C5272" s="3">
        <v>7.3258947581052627E-2</v>
      </c>
      <c r="D5272" s="3">
        <v>5.4669009521603577E-2</v>
      </c>
    </row>
    <row r="5273" spans="1:4" x14ac:dyDescent="0.3">
      <c r="A5273" s="2" t="s">
        <v>2652</v>
      </c>
      <c r="B5273" s="3">
        <v>0.10342025174759346</v>
      </c>
      <c r="C5273" s="3">
        <v>9.6694349311292227E-2</v>
      </c>
      <c r="D5273" s="3">
        <v>1.5456822700798525E-2</v>
      </c>
    </row>
    <row r="5274" spans="1:4" x14ac:dyDescent="0.3">
      <c r="A5274" s="2" t="s">
        <v>2653</v>
      </c>
      <c r="B5274" s="3">
        <v>8.6216513765975764E-2</v>
      </c>
      <c r="C5274" s="3">
        <v>0.10343196493340651</v>
      </c>
      <c r="D5274" s="3">
        <v>1.7235970124602311E-2</v>
      </c>
    </row>
    <row r="5275" spans="1:4" x14ac:dyDescent="0.3">
      <c r="A5275" s="2" t="s">
        <v>2654</v>
      </c>
      <c r="B5275" s="3">
        <v>4.6553914435207851E-2</v>
      </c>
      <c r="C5275" s="3">
        <v>8.0902917994535542E-2</v>
      </c>
      <c r="D5275" s="3">
        <v>3.434900380671025E-2</v>
      </c>
    </row>
    <row r="5276" spans="1:4" x14ac:dyDescent="0.3">
      <c r="A5276" s="2" t="s">
        <v>2655</v>
      </c>
      <c r="B5276" s="3">
        <v>7.0971774868667153E-2</v>
      </c>
      <c r="C5276" s="3">
        <v>5.7571354787796652E-2</v>
      </c>
      <c r="D5276" s="3">
        <v>3.1352066434919848E-2</v>
      </c>
    </row>
    <row r="5277" spans="1:4" x14ac:dyDescent="0.3">
      <c r="A5277" s="2" t="s">
        <v>2656</v>
      </c>
      <c r="B5277" s="3">
        <v>9.030193137004984E-2</v>
      </c>
      <c r="C5277" s="3">
        <v>8.0354904101113664E-2</v>
      </c>
      <c r="D5277" s="3">
        <v>1.015699309937191E-2</v>
      </c>
    </row>
    <row r="5278" spans="1:4" x14ac:dyDescent="0.3">
      <c r="A5278" s="2" t="s">
        <v>2657</v>
      </c>
      <c r="B5278" s="3">
        <v>8.6491665104404106E-2</v>
      </c>
      <c r="C5278" s="3">
        <v>9.2254248564131586E-2</v>
      </c>
      <c r="D5278" s="3">
        <v>3.0876957927830524E-2</v>
      </c>
    </row>
    <row r="5279" spans="1:4" x14ac:dyDescent="0.3">
      <c r="A5279" s="2" t="s">
        <v>2658</v>
      </c>
      <c r="B5279" s="3">
        <v>7.4623585678636917E-2</v>
      </c>
      <c r="C5279" s="3">
        <v>5.1507527241483254E-2</v>
      </c>
      <c r="D5279" s="3">
        <v>2.3116058669984323E-2</v>
      </c>
    </row>
    <row r="5280" spans="1:4" x14ac:dyDescent="0.3">
      <c r="A5280" s="2" t="s">
        <v>2659</v>
      </c>
      <c r="B5280" s="3">
        <v>0.10719315486494463</v>
      </c>
      <c r="C5280" s="3">
        <v>0.11026903009042142</v>
      </c>
      <c r="D5280" s="3">
        <v>1.5092020854353913E-2</v>
      </c>
    </row>
    <row r="5281" spans="1:4" x14ac:dyDescent="0.3">
      <c r="A5281" s="2" t="s">
        <v>2660</v>
      </c>
      <c r="B5281" s="3">
        <v>0.10613976791501033</v>
      </c>
      <c r="C5281" s="3">
        <v>0.12602145131677389</v>
      </c>
      <c r="D5281" s="3">
        <v>2.2962759248912328E-2</v>
      </c>
    </row>
    <row r="5282" spans="1:4" x14ac:dyDescent="0.3">
      <c r="A5282" s="2" t="s">
        <v>2661</v>
      </c>
      <c r="B5282" s="3">
        <v>8.3632559515535859E-2</v>
      </c>
      <c r="C5282" s="3">
        <v>0.12160336272791032</v>
      </c>
      <c r="D5282" s="3">
        <v>3.7970803678035722E-2</v>
      </c>
    </row>
    <row r="5283" spans="1:4" x14ac:dyDescent="0.3">
      <c r="A5283" s="2" t="s">
        <v>2662</v>
      </c>
      <c r="B5283" s="3">
        <v>0.10676792624872163</v>
      </c>
      <c r="C5283" s="3">
        <v>0.10871301218867294</v>
      </c>
      <c r="D5283" s="3">
        <v>9.6305309562012588E-3</v>
      </c>
    </row>
    <row r="5284" spans="1:4" x14ac:dyDescent="0.3">
      <c r="A5284" s="2" t="s">
        <v>2663</v>
      </c>
      <c r="B5284" s="3">
        <v>0.10652399575337754</v>
      </c>
      <c r="C5284" s="3">
        <v>9.1634924989193886E-2</v>
      </c>
      <c r="D5284" s="3">
        <v>1.4889070764184005E-2</v>
      </c>
    </row>
    <row r="5285" spans="1:4" x14ac:dyDescent="0.3">
      <c r="A5285" s="2" t="s">
        <v>2664</v>
      </c>
      <c r="B5285" s="3">
        <v>0.10941066418308766</v>
      </c>
      <c r="C5285" s="3">
        <v>0.12879958964185778</v>
      </c>
      <c r="D5285" s="3">
        <v>2.081335318507626E-2</v>
      </c>
    </row>
    <row r="5286" spans="1:4" x14ac:dyDescent="0.3">
      <c r="A5286" s="2" t="s">
        <v>2665</v>
      </c>
      <c r="B5286" s="3">
        <v>9.1498310328461299E-2</v>
      </c>
      <c r="C5286" s="3">
        <v>0.13606478460133059</v>
      </c>
      <c r="D5286" s="3">
        <v>4.4566473457962281E-2</v>
      </c>
    </row>
    <row r="5287" spans="1:4" x14ac:dyDescent="0.3">
      <c r="A5287" s="2" t="s">
        <v>2666</v>
      </c>
      <c r="B5287" s="3">
        <v>0.10725624696351585</v>
      </c>
      <c r="C5287" s="3">
        <v>0.11526522086933247</v>
      </c>
      <c r="D5287" s="3">
        <v>2.5838704546913525E-2</v>
      </c>
    </row>
    <row r="5288" spans="1:4" x14ac:dyDescent="0.3">
      <c r="A5288" s="2" t="s">
        <v>2667</v>
      </c>
      <c r="B5288" s="3">
        <v>0.12734698969870803</v>
      </c>
      <c r="C5288" s="3">
        <v>0.12049981649033728</v>
      </c>
      <c r="D5288" s="3">
        <v>9.7808244172483821E-3</v>
      </c>
    </row>
    <row r="5289" spans="1:4" x14ac:dyDescent="0.3">
      <c r="A5289" s="2" t="s">
        <v>2668</v>
      </c>
      <c r="B5289" s="3">
        <v>0.12794708856381462</v>
      </c>
      <c r="C5289" s="3">
        <v>0.16081706341356028</v>
      </c>
      <c r="D5289" s="3">
        <v>3.7447291426360593E-2</v>
      </c>
    </row>
    <row r="5290" spans="1:4" x14ac:dyDescent="0.3">
      <c r="A5290" s="2" t="s">
        <v>2669</v>
      </c>
      <c r="B5290" s="3">
        <v>0.14171278849244115</v>
      </c>
      <c r="C5290" s="3">
        <v>0.1415562750771639</v>
      </c>
      <c r="D5290" s="3">
        <v>3.5141377709805979E-2</v>
      </c>
    </row>
    <row r="5291" spans="1:4" x14ac:dyDescent="0.3">
      <c r="A5291" s="2" t="s">
        <v>2670</v>
      </c>
      <c r="B5291" s="3">
        <v>0.11586036672815683</v>
      </c>
      <c r="C5291" s="3">
        <v>0.15793118812143808</v>
      </c>
      <c r="D5291" s="3">
        <v>4.2070820927619927E-2</v>
      </c>
    </row>
    <row r="5292" spans="1:4" x14ac:dyDescent="0.3">
      <c r="A5292" s="2" t="s">
        <v>2671</v>
      </c>
      <c r="B5292" s="3">
        <v>0.10178878577426066</v>
      </c>
      <c r="C5292" s="3">
        <v>0.12110209558159118</v>
      </c>
      <c r="D5292" s="3">
        <v>3.175269486382603E-2</v>
      </c>
    </row>
    <row r="5293" spans="1:4" x14ac:dyDescent="0.3">
      <c r="A5293" s="2" t="s">
        <v>2672</v>
      </c>
      <c r="B5293" s="3">
        <v>0.10302548296749581</v>
      </c>
      <c r="C5293" s="3">
        <v>0.12247100938111549</v>
      </c>
      <c r="D5293" s="3">
        <v>1.9445526413619511E-2</v>
      </c>
    </row>
    <row r="5294" spans="1:4" x14ac:dyDescent="0.3">
      <c r="A5294" s="2" t="s">
        <v>2673</v>
      </c>
      <c r="B5294" s="3">
        <v>9.3765477649867604E-2</v>
      </c>
      <c r="C5294" s="3">
        <v>0.13370741251856083</v>
      </c>
      <c r="D5294" s="3">
        <v>3.9941934868693352E-2</v>
      </c>
    </row>
    <row r="5295" spans="1:4" x14ac:dyDescent="0.3">
      <c r="A5295" s="2" t="s">
        <v>2674</v>
      </c>
      <c r="B5295" s="3">
        <v>9.1497930698096697E-2</v>
      </c>
      <c r="C5295" s="3">
        <v>9.8061022814363158E-2</v>
      </c>
      <c r="D5295" s="3">
        <v>9.3085202388465248E-3</v>
      </c>
    </row>
    <row r="5296" spans="1:4" x14ac:dyDescent="0.3">
      <c r="A5296" s="2" t="s">
        <v>2675</v>
      </c>
      <c r="B5296" s="3">
        <v>0.11217589117586618</v>
      </c>
      <c r="C5296" s="3">
        <v>0.10434122500009846</v>
      </c>
      <c r="D5296" s="3">
        <v>1.135042402893304E-2</v>
      </c>
    </row>
    <row r="5297" spans="1:4" x14ac:dyDescent="0.3">
      <c r="A5297" s="2" t="s">
        <v>2676</v>
      </c>
      <c r="B5297" s="3">
        <v>8.7745303288102316E-2</v>
      </c>
      <c r="C5297" s="3">
        <v>0.1105036505032331</v>
      </c>
      <c r="D5297" s="3">
        <v>2.2758346982300282E-2</v>
      </c>
    </row>
    <row r="5298" spans="1:4" x14ac:dyDescent="0.3">
      <c r="A5298" s="2" t="s">
        <v>2677</v>
      </c>
      <c r="B5298" s="3">
        <v>0.12345663504675036</v>
      </c>
      <c r="C5298" s="3">
        <v>0.10235318919876595</v>
      </c>
      <c r="D5298" s="3">
        <v>2.1103445906192064E-2</v>
      </c>
    </row>
    <row r="5299" spans="1:4" x14ac:dyDescent="0.3">
      <c r="A5299" s="2" t="s">
        <v>2678</v>
      </c>
      <c r="B5299" s="3">
        <v>0.11722943838685757</v>
      </c>
      <c r="C5299" s="3">
        <v>0.10812984919175522</v>
      </c>
      <c r="D5299" s="3">
        <v>1.3263957109302288E-2</v>
      </c>
    </row>
    <row r="5300" spans="1:4" x14ac:dyDescent="0.3">
      <c r="A5300" s="2" t="s">
        <v>2679</v>
      </c>
      <c r="B5300" s="3">
        <v>0.11087428778409962</v>
      </c>
      <c r="C5300" s="3">
        <v>9.6255893062334341E-2</v>
      </c>
      <c r="D5300" s="3">
        <v>1.5811009099706973E-2</v>
      </c>
    </row>
    <row r="5301" spans="1:4" x14ac:dyDescent="0.3">
      <c r="A5301" s="2" t="s">
        <v>2680</v>
      </c>
      <c r="B5301" s="3">
        <v>8.1183578353375238E-2</v>
      </c>
      <c r="C5301" s="3">
        <v>9.0747834532521721E-2</v>
      </c>
      <c r="D5301" s="3">
        <v>2.731845166999846E-2</v>
      </c>
    </row>
    <row r="5302" spans="1:4" x14ac:dyDescent="0.3">
      <c r="A5302" s="2" t="s">
        <v>2681</v>
      </c>
      <c r="B5302" s="3">
        <v>0.14479029923677425</v>
      </c>
      <c r="C5302" s="3">
        <v>0.1034912212053314</v>
      </c>
      <c r="D5302" s="3">
        <v>4.6419356018304825E-2</v>
      </c>
    </row>
    <row r="5303" spans="1:4" x14ac:dyDescent="0.3">
      <c r="A5303" s="2" t="s">
        <v>2682</v>
      </c>
      <c r="B5303" s="3">
        <v>0.13712642574682823</v>
      </c>
      <c r="C5303" s="3">
        <v>0.11511997319757925</v>
      </c>
      <c r="D5303" s="3">
        <v>2.2006452549248927E-2</v>
      </c>
    </row>
    <row r="5304" spans="1:4" x14ac:dyDescent="0.3">
      <c r="A5304" s="2" t="s">
        <v>2683</v>
      </c>
      <c r="B5304" s="3">
        <v>0.13711642101407062</v>
      </c>
      <c r="C5304" s="3">
        <v>0.12749936978798362</v>
      </c>
      <c r="D5304" s="3">
        <v>1.6366252675652497E-2</v>
      </c>
    </row>
    <row r="5305" spans="1:4" x14ac:dyDescent="0.3">
      <c r="A5305" s="2" t="s">
        <v>2684</v>
      </c>
      <c r="B5305" s="3">
        <v>0.10969331092201182</v>
      </c>
      <c r="C5305" s="3">
        <v>0.14063963107764707</v>
      </c>
      <c r="D5305" s="3">
        <v>3.0946319922804853E-2</v>
      </c>
    </row>
    <row r="5306" spans="1:4" x14ac:dyDescent="0.3">
      <c r="A5306" s="2" t="s">
        <v>2685</v>
      </c>
      <c r="B5306" s="3">
        <v>8.7391093838960016E-2</v>
      </c>
      <c r="C5306" s="3">
        <v>0.12231092154979713</v>
      </c>
      <c r="D5306" s="3">
        <v>3.4919827245175825E-2</v>
      </c>
    </row>
    <row r="5307" spans="1:4" x14ac:dyDescent="0.3">
      <c r="A5307" s="2" t="s">
        <v>2686</v>
      </c>
      <c r="B5307" s="3">
        <v>8.1529673188924567E-2</v>
      </c>
      <c r="C5307" s="3">
        <v>0.10448243314749558</v>
      </c>
      <c r="D5307" s="3">
        <v>2.2952760104089975E-2</v>
      </c>
    </row>
    <row r="5308" spans="1:4" x14ac:dyDescent="0.3">
      <c r="A5308" s="2" t="s">
        <v>2687</v>
      </c>
      <c r="B5308" s="3">
        <v>0.11855621123686425</v>
      </c>
      <c r="C5308" s="3">
        <v>9.5363558968529133E-2</v>
      </c>
      <c r="D5308" s="3">
        <v>2.3192652501165877E-2</v>
      </c>
    </row>
    <row r="5309" spans="1:4" x14ac:dyDescent="0.3">
      <c r="A5309" s="2" t="s">
        <v>2688</v>
      </c>
      <c r="B5309" s="3">
        <v>0.11308640264905978</v>
      </c>
      <c r="C5309" s="3">
        <v>9.8213905934244505E-2</v>
      </c>
      <c r="D5309" s="3">
        <v>1.4872496947646141E-2</v>
      </c>
    </row>
    <row r="5310" spans="1:4" x14ac:dyDescent="0.3">
      <c r="A5310" s="2" t="s">
        <v>2689</v>
      </c>
      <c r="B5310" s="3">
        <v>0.1001088356133549</v>
      </c>
      <c r="C5310" s="3">
        <v>0.10952827392611654</v>
      </c>
      <c r="D5310" s="3">
        <v>9.4194383127614908E-3</v>
      </c>
    </row>
    <row r="5311" spans="1:4" x14ac:dyDescent="0.3">
      <c r="A5311" s="2" t="s">
        <v>2690</v>
      </c>
      <c r="B5311" s="3">
        <v>0.15910456329584127</v>
      </c>
      <c r="C5311" s="3">
        <v>0.10855198232457056</v>
      </c>
      <c r="D5311" s="3">
        <v>5.0552580505609526E-2</v>
      </c>
    </row>
    <row r="5312" spans="1:4" x14ac:dyDescent="0.3">
      <c r="A5312" s="2" t="s">
        <v>2691</v>
      </c>
      <c r="B5312" s="3">
        <v>0.14227189775556304</v>
      </c>
      <c r="C5312" s="3">
        <v>0.14722676575183863</v>
      </c>
      <c r="D5312" s="3">
        <v>2.0279646851122372E-2</v>
      </c>
    </row>
    <row r="5313" spans="1:4" x14ac:dyDescent="0.3">
      <c r="A5313" s="2" t="s">
        <v>2692</v>
      </c>
      <c r="B5313" s="3">
        <v>0.12570180743932724</v>
      </c>
      <c r="C5313" s="3">
        <v>0.12214266695082168</v>
      </c>
      <c r="D5313" s="3">
        <v>1.3564852997660637E-2</v>
      </c>
    </row>
    <row r="5314" spans="1:4" x14ac:dyDescent="0.3">
      <c r="A5314" s="2" t="s">
        <v>2693</v>
      </c>
      <c r="B5314" s="3">
        <v>0.13859470561146728</v>
      </c>
      <c r="C5314" s="3">
        <v>0.11838428606279182</v>
      </c>
      <c r="D5314" s="3">
        <v>2.0210419781506058E-2</v>
      </c>
    </row>
    <row r="5315" spans="1:4" x14ac:dyDescent="0.3">
      <c r="A5315" s="2" t="s">
        <v>2694</v>
      </c>
      <c r="B5315" s="3">
        <v>0.12159649666864425</v>
      </c>
      <c r="C5315" s="3">
        <v>0.12159586715279139</v>
      </c>
      <c r="D5315" s="3">
        <v>3.2223202288150779E-3</v>
      </c>
    </row>
    <row r="5316" spans="1:4" x14ac:dyDescent="0.3">
      <c r="A5316" s="2" t="s">
        <v>2695</v>
      </c>
      <c r="B5316" s="3">
        <v>0.11566438758745787</v>
      </c>
      <c r="C5316" s="3">
        <v>0.1131629075389356</v>
      </c>
      <c r="D5316" s="3">
        <v>1.2267336016520854E-2</v>
      </c>
    </row>
    <row r="5317" spans="1:4" x14ac:dyDescent="0.3">
      <c r="A5317" s="2" t="s">
        <v>2696</v>
      </c>
      <c r="B5317" s="3">
        <v>7.0373090449720566E-2</v>
      </c>
      <c r="C5317" s="3">
        <v>0.12863382045179617</v>
      </c>
      <c r="D5317" s="3">
        <v>5.8260729536414174E-2</v>
      </c>
    </row>
    <row r="5318" spans="1:4" x14ac:dyDescent="0.3">
      <c r="A5318" s="2" t="s">
        <v>2697</v>
      </c>
      <c r="B5318" s="3">
        <v>7.4696848168969002E-2</v>
      </c>
      <c r="C5318" s="3">
        <v>9.5254977000877372E-2</v>
      </c>
      <c r="D5318" s="3">
        <v>2.055812906473875E-2</v>
      </c>
    </row>
    <row r="5319" spans="1:4" x14ac:dyDescent="0.3">
      <c r="A5319" s="2" t="s">
        <v>2698</v>
      </c>
      <c r="B5319" s="3">
        <v>0.1305126398801803</v>
      </c>
      <c r="C5319" s="3">
        <v>9.7299354150891276E-2</v>
      </c>
      <c r="D5319" s="3">
        <v>3.3213285729289076E-2</v>
      </c>
    </row>
    <row r="5320" spans="1:4" x14ac:dyDescent="0.3">
      <c r="A5320" s="2" t="s">
        <v>2699</v>
      </c>
      <c r="B5320" s="3">
        <v>0.1398004260845484</v>
      </c>
      <c r="C5320" s="3">
        <v>0.11601279734168211</v>
      </c>
      <c r="D5320" s="3">
        <v>2.3787628859281533E-2</v>
      </c>
    </row>
    <row r="5321" spans="1:4" x14ac:dyDescent="0.3">
      <c r="A5321" s="2" t="s">
        <v>2700</v>
      </c>
      <c r="B5321" s="3">
        <v>0.12302844785153877</v>
      </c>
      <c r="C5321" s="3">
        <v>0.13261318579316156</v>
      </c>
      <c r="D5321" s="3">
        <v>1.699082367122175E-2</v>
      </c>
    </row>
    <row r="5322" spans="1:4" x14ac:dyDescent="0.3">
      <c r="A5322" s="2" t="s">
        <v>2701</v>
      </c>
      <c r="B5322" s="3">
        <v>6.1341874301433626E-2</v>
      </c>
      <c r="C5322" s="3">
        <v>8.406962826848037E-2</v>
      </c>
      <c r="D5322" s="3">
        <v>2.944346144795415E-2</v>
      </c>
    </row>
    <row r="5323" spans="1:4" x14ac:dyDescent="0.3">
      <c r="A5323" s="2" t="s">
        <v>2702</v>
      </c>
      <c r="B5323" s="3">
        <v>0.14332862943410882</v>
      </c>
      <c r="C5323" s="3">
        <v>6.4907157793641021E-2</v>
      </c>
      <c r="D5323" s="3">
        <v>8.1695503555238067E-2</v>
      </c>
    </row>
    <row r="5324" spans="1:4" x14ac:dyDescent="0.3">
      <c r="A5324" s="2" t="s">
        <v>2703</v>
      </c>
      <c r="B5324" s="3">
        <v>0.22029803134500969</v>
      </c>
      <c r="C5324" s="3">
        <v>0.17133907601237305</v>
      </c>
      <c r="D5324" s="3">
        <v>5.6966466829180627E-2</v>
      </c>
    </row>
    <row r="5325" spans="1:4" x14ac:dyDescent="0.3">
      <c r="A5325" s="2" t="s">
        <v>2704</v>
      </c>
      <c r="B5325" s="3">
        <v>5.0987891852855655E-2</v>
      </c>
      <c r="C5325" s="3">
        <v>0.1153957205824554</v>
      </c>
      <c r="D5325" s="3">
        <v>6.4407829195260904E-2</v>
      </c>
    </row>
    <row r="5326" spans="1:4" x14ac:dyDescent="0.3">
      <c r="A5326" s="2" t="s">
        <v>2705</v>
      </c>
      <c r="B5326" s="3">
        <v>5.3363567218184485E-2</v>
      </c>
      <c r="C5326" s="3">
        <v>8.4597276989370501E-2</v>
      </c>
      <c r="D5326" s="3">
        <v>3.1233709305524823E-2</v>
      </c>
    </row>
    <row r="5327" spans="1:4" x14ac:dyDescent="0.3">
      <c r="A5327" s="2" t="s">
        <v>2706</v>
      </c>
      <c r="B5327" s="3">
        <v>8.4872501203790224E-2</v>
      </c>
      <c r="C5327" s="3">
        <v>9.1618034057319012E-2</v>
      </c>
      <c r="D5327" s="3">
        <v>2.5983740808442204E-2</v>
      </c>
    </row>
    <row r="5328" spans="1:4" x14ac:dyDescent="0.3">
      <c r="A5328" s="2" t="s">
        <v>2707</v>
      </c>
      <c r="B5328" s="3">
        <v>0.12075832812115533</v>
      </c>
      <c r="C5328" s="3">
        <v>8.9383868500590352E-2</v>
      </c>
      <c r="D5328" s="3">
        <v>3.9242518134415171E-2</v>
      </c>
    </row>
    <row r="5329" spans="1:4" x14ac:dyDescent="0.3">
      <c r="A5329" s="2" t="s">
        <v>2708</v>
      </c>
      <c r="B5329" s="3">
        <v>0.13992970529943713</v>
      </c>
      <c r="C5329" s="3">
        <v>0.11985063808970173</v>
      </c>
      <c r="D5329" s="3">
        <v>2.0079066976904886E-2</v>
      </c>
    </row>
    <row r="5330" spans="1:4" x14ac:dyDescent="0.3">
      <c r="A5330" s="2" t="s">
        <v>2709</v>
      </c>
      <c r="B5330" s="3">
        <v>0.13131369091570361</v>
      </c>
      <c r="C5330" s="3">
        <v>0.12163061695173386</v>
      </c>
      <c r="D5330" s="3">
        <v>2.0567534957081059E-2</v>
      </c>
    </row>
    <row r="5331" spans="1:4" x14ac:dyDescent="0.3">
      <c r="A5331" s="2" t="s">
        <v>2710</v>
      </c>
      <c r="B5331" s="3">
        <v>0.11109019629657278</v>
      </c>
      <c r="C5331" s="3">
        <v>0.10249381325411394</v>
      </c>
      <c r="D5331" s="3">
        <v>8.5963830351829459E-3</v>
      </c>
    </row>
    <row r="5332" spans="1:4" x14ac:dyDescent="0.3">
      <c r="A5332" s="2" t="s">
        <v>2711</v>
      </c>
      <c r="B5332" s="3">
        <v>0.11399228312075127</v>
      </c>
      <c r="C5332" s="3">
        <v>0.10779886110685749</v>
      </c>
      <c r="D5332" s="3">
        <v>8.3024052437394979E-3</v>
      </c>
    </row>
    <row r="5333" spans="1:4" x14ac:dyDescent="0.3">
      <c r="A5333" s="2" t="s">
        <v>2712</v>
      </c>
      <c r="B5333" s="3">
        <v>0.11019435164053001</v>
      </c>
      <c r="C5333" s="3">
        <v>0.12671553436666727</v>
      </c>
      <c r="D5333" s="3">
        <v>2.0379123277962222E-2</v>
      </c>
    </row>
    <row r="5334" spans="1:4" x14ac:dyDescent="0.3">
      <c r="A5334" s="2" t="s">
        <v>2713</v>
      </c>
      <c r="B5334" s="3">
        <v>0.10667227185331282</v>
      </c>
      <c r="C5334" s="3">
        <v>6.8229827797040371E-2</v>
      </c>
      <c r="D5334" s="3">
        <v>4.7006014268845334E-2</v>
      </c>
    </row>
    <row r="5335" spans="1:4" x14ac:dyDescent="0.3">
      <c r="A5335" s="2" t="s">
        <v>2714</v>
      </c>
      <c r="B5335" s="3">
        <v>0.10914461035281427</v>
      </c>
      <c r="C5335" s="3">
        <v>9.533451544120905E-2</v>
      </c>
      <c r="D5335" s="3">
        <v>1.5161689370870592E-2</v>
      </c>
    </row>
    <row r="5336" spans="1:4" x14ac:dyDescent="0.3">
      <c r="A5336" s="2" t="s">
        <v>2715</v>
      </c>
      <c r="B5336" s="3">
        <v>0.10033005569130182</v>
      </c>
      <c r="C5336" s="3">
        <v>0.11620781477540748</v>
      </c>
      <c r="D5336" s="3">
        <v>1.5877759084105478E-2</v>
      </c>
    </row>
    <row r="5337" spans="1:4" x14ac:dyDescent="0.3">
      <c r="A5337" s="2" t="s">
        <v>2716</v>
      </c>
      <c r="B5337" s="3">
        <v>8.8715746067464477E-2</v>
      </c>
      <c r="C5337" s="3">
        <v>0.10589800565503538</v>
      </c>
      <c r="D5337" s="3">
        <v>1.7182259587571035E-2</v>
      </c>
    </row>
    <row r="5338" spans="1:4" x14ac:dyDescent="0.3">
      <c r="A5338" s="2" t="s">
        <v>2717</v>
      </c>
      <c r="B5338" s="3">
        <v>0.10556551255285726</v>
      </c>
      <c r="C5338" s="3">
        <v>0.11455388134345412</v>
      </c>
      <c r="D5338" s="3">
        <v>8.9883687905967079E-3</v>
      </c>
    </row>
    <row r="5339" spans="1:4" x14ac:dyDescent="0.3">
      <c r="A5339" s="2" t="s">
        <v>2718</v>
      </c>
      <c r="B5339" s="3">
        <v>0.11349268048070366</v>
      </c>
      <c r="C5339" s="3">
        <v>0.1014962889021262</v>
      </c>
      <c r="D5339" s="3">
        <v>1.1996391578577462E-2</v>
      </c>
    </row>
    <row r="5340" spans="1:4" x14ac:dyDescent="0.3">
      <c r="A5340" s="2" t="s">
        <v>2719</v>
      </c>
      <c r="B5340" s="3">
        <v>0.11549437604844562</v>
      </c>
      <c r="C5340" s="3">
        <v>9.2959154630079671E-2</v>
      </c>
      <c r="D5340" s="3">
        <v>2.2535221651196466E-2</v>
      </c>
    </row>
    <row r="5341" spans="1:4" x14ac:dyDescent="0.3">
      <c r="A5341" s="2" t="s">
        <v>2720</v>
      </c>
      <c r="B5341" s="3">
        <v>0.11991675710305577</v>
      </c>
      <c r="C5341" s="3">
        <v>9.6428817720152285E-2</v>
      </c>
      <c r="D5341" s="3">
        <v>2.385029895231127E-2</v>
      </c>
    </row>
    <row r="5342" spans="1:4" x14ac:dyDescent="0.3">
      <c r="A5342" s="2" t="s">
        <v>2721</v>
      </c>
      <c r="B5342" s="3">
        <v>5.4329912178218601E-2</v>
      </c>
      <c r="C5342" s="3">
        <v>9.1430572094395729E-2</v>
      </c>
      <c r="D5342" s="3">
        <v>4.3325657024979605E-2</v>
      </c>
    </row>
    <row r="5343" spans="1:4" x14ac:dyDescent="0.3">
      <c r="A5343" s="2" t="s">
        <v>2722</v>
      </c>
      <c r="B5343" s="3">
        <v>9.0491758659481891E-2</v>
      </c>
      <c r="C5343" s="3">
        <v>7.74410353042186E-2</v>
      </c>
      <c r="D5343" s="3">
        <v>1.3050723355263485E-2</v>
      </c>
    </row>
    <row r="5344" spans="1:4" x14ac:dyDescent="0.3">
      <c r="A5344" s="2" t="s">
        <v>2723</v>
      </c>
      <c r="B5344" s="3">
        <v>0.10474454262293884</v>
      </c>
      <c r="C5344" s="3">
        <v>9.9497163668274755E-2</v>
      </c>
      <c r="D5344" s="3">
        <v>1.7664700979366919E-2</v>
      </c>
    </row>
    <row r="5345" spans="1:4" x14ac:dyDescent="0.3">
      <c r="A5345" s="2" t="s">
        <v>2724</v>
      </c>
      <c r="B5345" s="3">
        <v>9.6556904725730225E-2</v>
      </c>
      <c r="C5345" s="3">
        <v>9.5540313952369532E-2</v>
      </c>
      <c r="D5345" s="3">
        <v>9.6611827611923148E-3</v>
      </c>
    </row>
    <row r="5346" spans="1:4" x14ac:dyDescent="0.3">
      <c r="A5346" s="2" t="s">
        <v>2725</v>
      </c>
      <c r="B5346" s="3">
        <v>7.9958902671933174E-2</v>
      </c>
      <c r="C5346" s="3">
        <v>0.1084118962753565</v>
      </c>
      <c r="D5346" s="3">
        <v>3.8318606093525873E-2</v>
      </c>
    </row>
    <row r="5347" spans="1:4" x14ac:dyDescent="0.3">
      <c r="A5347" s="2" t="s">
        <v>2726</v>
      </c>
      <c r="B5347" s="3">
        <v>5.700716795399792E-2</v>
      </c>
      <c r="C5347" s="3">
        <v>7.187645882368085E-2</v>
      </c>
      <c r="D5347" s="3">
        <v>1.7550933640450253E-2</v>
      </c>
    </row>
    <row r="5348" spans="1:4" x14ac:dyDescent="0.3">
      <c r="A5348" s="2" t="s">
        <v>2727</v>
      </c>
      <c r="B5348" s="3">
        <v>5.8706225827336297E-2</v>
      </c>
      <c r="C5348" s="3">
        <v>5.8688133489340502E-2</v>
      </c>
      <c r="D5348" s="3">
        <v>9.4892061315476981E-3</v>
      </c>
    </row>
    <row r="5349" spans="1:4" x14ac:dyDescent="0.3">
      <c r="A5349" s="2" t="s">
        <v>2728</v>
      </c>
      <c r="B5349" s="3">
        <v>3.7695793434977573E-2</v>
      </c>
      <c r="C5349" s="3">
        <v>6.0068373335525449E-2</v>
      </c>
      <c r="D5349" s="3">
        <v>5.8787339366972446E-2</v>
      </c>
    </row>
    <row r="5350" spans="1:4" x14ac:dyDescent="0.3">
      <c r="A5350" s="2" t="s">
        <v>2729</v>
      </c>
      <c r="B5350" s="3">
        <v>7.5541263446211704E-2</v>
      </c>
      <c r="C5350" s="3">
        <v>4.5811305753886672E-2</v>
      </c>
      <c r="D5350" s="3">
        <v>2.9729957692325101E-2</v>
      </c>
    </row>
    <row r="5351" spans="1:4" x14ac:dyDescent="0.3">
      <c r="A5351" s="2" t="s">
        <v>2730</v>
      </c>
      <c r="B5351" s="3">
        <v>0.11906492453999805</v>
      </c>
      <c r="C5351" s="3">
        <v>8.8793529197573801E-2</v>
      </c>
      <c r="D5351" s="3">
        <v>3.5582630895078175E-2</v>
      </c>
    </row>
    <row r="5352" spans="1:4" x14ac:dyDescent="0.3">
      <c r="A5352" s="2" t="s">
        <v>2731</v>
      </c>
      <c r="B5352" s="3">
        <v>8.0857377499341979E-2</v>
      </c>
      <c r="C5352" s="3">
        <v>9.8522598389536226E-2</v>
      </c>
      <c r="D5352" s="3">
        <v>4.6166232787072638E-2</v>
      </c>
    </row>
    <row r="5353" spans="1:4" x14ac:dyDescent="0.3">
      <c r="A5353" s="2" t="s">
        <v>2732</v>
      </c>
      <c r="B5353" s="3">
        <v>3.4154655411839561E-2</v>
      </c>
      <c r="C5353" s="3">
        <v>7.4436374008655645E-2</v>
      </c>
      <c r="D5353" s="3">
        <v>4.0281718596816077E-2</v>
      </c>
    </row>
    <row r="5354" spans="1:4" x14ac:dyDescent="0.3">
      <c r="A5354" s="2" t="s">
        <v>2733</v>
      </c>
      <c r="B5354" s="3">
        <v>8.5576427634805399E-2</v>
      </c>
      <c r="C5354" s="3">
        <v>6.1480230884626605E-2</v>
      </c>
      <c r="D5354" s="3">
        <v>3.5180045757442727E-2</v>
      </c>
    </row>
    <row r="5355" spans="1:4" x14ac:dyDescent="0.3">
      <c r="A5355" s="2" t="s">
        <v>2734</v>
      </c>
      <c r="B5355" s="3">
        <v>9.6213484182953904E-2</v>
      </c>
      <c r="C5355" s="3">
        <v>7.0357536897063325E-2</v>
      </c>
      <c r="D5355" s="3">
        <v>2.8134610503911972E-2</v>
      </c>
    </row>
    <row r="5356" spans="1:4" x14ac:dyDescent="0.3">
      <c r="A5356" s="2" t="s">
        <v>2735</v>
      </c>
      <c r="B5356" s="3">
        <v>0.11474091536365451</v>
      </c>
      <c r="C5356" s="3">
        <v>7.6539093628525678E-2</v>
      </c>
      <c r="D5356" s="3">
        <v>3.8201821967959397E-2</v>
      </c>
    </row>
    <row r="5357" spans="1:4" x14ac:dyDescent="0.3">
      <c r="A5357" s="2" t="s">
        <v>2736</v>
      </c>
      <c r="B5357" s="3">
        <v>0.10162957711145287</v>
      </c>
      <c r="C5357" s="3">
        <v>0.12192613910883657</v>
      </c>
      <c r="D5357" s="3">
        <v>2.029656199738385E-2</v>
      </c>
    </row>
    <row r="5358" spans="1:4" x14ac:dyDescent="0.3">
      <c r="A5358" s="2" t="s">
        <v>2737</v>
      </c>
      <c r="B5358" s="3">
        <v>9.1022265143692271E-2</v>
      </c>
      <c r="C5358" s="3">
        <v>0.1241840226575732</v>
      </c>
      <c r="D5358" s="3">
        <v>3.316175751388075E-2</v>
      </c>
    </row>
    <row r="5359" spans="1:4" x14ac:dyDescent="0.3">
      <c r="A5359" s="2" t="s">
        <v>2738</v>
      </c>
      <c r="B5359" s="3">
        <v>7.957098772749302E-2</v>
      </c>
      <c r="C5359" s="3">
        <v>0.12224742863327265</v>
      </c>
      <c r="D5359" s="3">
        <v>4.2676441371440874E-2</v>
      </c>
    </row>
    <row r="5360" spans="1:4" x14ac:dyDescent="0.3">
      <c r="A5360" s="2" t="s">
        <v>2739</v>
      </c>
      <c r="B5360" s="3">
        <v>0.10075062280520794</v>
      </c>
      <c r="C5360" s="3">
        <v>0.12460411153733736</v>
      </c>
      <c r="D5360" s="3">
        <v>3.3744335174560547E-2</v>
      </c>
    </row>
    <row r="5361" spans="1:4" x14ac:dyDescent="0.3">
      <c r="A5361" s="2" t="s">
        <v>2740</v>
      </c>
      <c r="B5361" s="3">
        <v>0.11229564412496983</v>
      </c>
      <c r="C5361" s="3">
        <v>0.11734230723232035</v>
      </c>
      <c r="D5361" s="3">
        <v>6.2228937167674372E-3</v>
      </c>
    </row>
    <row r="5362" spans="1:4" x14ac:dyDescent="0.3">
      <c r="A5362" s="2" t="s">
        <v>2741</v>
      </c>
      <c r="B5362" s="3">
        <v>0.10936930589377891</v>
      </c>
      <c r="C5362" s="3">
        <v>0.12461398541927321</v>
      </c>
      <c r="D5362" s="3">
        <v>1.5244679525494565E-2</v>
      </c>
    </row>
    <row r="5363" spans="1:4" x14ac:dyDescent="0.3">
      <c r="A5363" s="2" t="s">
        <v>2742</v>
      </c>
      <c r="B5363" s="3">
        <v>0.11095206066966043</v>
      </c>
      <c r="C5363" s="3">
        <v>0.14207472000271076</v>
      </c>
      <c r="D5363" s="3">
        <v>3.1122659333050241E-2</v>
      </c>
    </row>
    <row r="5364" spans="1:4" x14ac:dyDescent="0.3">
      <c r="A5364" s="2" t="s">
        <v>2743</v>
      </c>
      <c r="B5364" s="3">
        <v>0.10470965388230975</v>
      </c>
      <c r="C5364" s="3">
        <v>0.13593300525099039</v>
      </c>
      <c r="D5364" s="3">
        <v>3.122335113584996E-2</v>
      </c>
    </row>
    <row r="5365" spans="1:4" x14ac:dyDescent="0.3">
      <c r="A5365" s="2" t="s">
        <v>2744</v>
      </c>
      <c r="B5365" s="3">
        <v>0.14667810685932653</v>
      </c>
      <c r="C5365" s="3">
        <v>0.13097437471151363</v>
      </c>
      <c r="D5365" s="3">
        <v>3.5022744908928864E-2</v>
      </c>
    </row>
    <row r="5366" spans="1:4" x14ac:dyDescent="0.3">
      <c r="A5366" s="2" t="s">
        <v>2745</v>
      </c>
      <c r="B5366" s="3">
        <v>0.15776136703789223</v>
      </c>
      <c r="C5366" s="3">
        <v>0.16274799406528498</v>
      </c>
      <c r="D5366" s="3">
        <v>1.7095489427447316E-2</v>
      </c>
    </row>
    <row r="5367" spans="1:4" x14ac:dyDescent="0.3">
      <c r="A5367" s="2" t="s">
        <v>2746</v>
      </c>
      <c r="B5367" s="3">
        <v>0.15160386916249979</v>
      </c>
      <c r="C5367" s="3">
        <v>0.15275671146810077</v>
      </c>
      <c r="D5367" s="3">
        <v>3.8956467993557453E-2</v>
      </c>
    </row>
    <row r="5368" spans="1:4" x14ac:dyDescent="0.3">
      <c r="A5368" s="2" t="s">
        <v>2747</v>
      </c>
      <c r="B5368" s="3">
        <v>0.13327404297888285</v>
      </c>
      <c r="C5368" s="3">
        <v>0.16578632313758121</v>
      </c>
      <c r="D5368" s="3">
        <v>3.2911348156630965E-2</v>
      </c>
    </row>
    <row r="5369" spans="1:4" x14ac:dyDescent="0.3">
      <c r="A5369" s="2" t="s">
        <v>2748</v>
      </c>
      <c r="B5369" s="3">
        <v>0.12734283879399316</v>
      </c>
      <c r="C5369" s="3">
        <v>0.14204912958666677</v>
      </c>
      <c r="D5369" s="3">
        <v>4.0468730498105288E-2</v>
      </c>
    </row>
    <row r="5370" spans="1:4" x14ac:dyDescent="0.3">
      <c r="A5370" s="2" t="s">
        <v>2749</v>
      </c>
      <c r="B5370" s="3">
        <v>0.1235112678259612</v>
      </c>
      <c r="C5370" s="3">
        <v>0.15438733156770451</v>
      </c>
      <c r="D5370" s="3">
        <v>3.1533055938780301E-2</v>
      </c>
    </row>
    <row r="5371" spans="1:4" x14ac:dyDescent="0.3">
      <c r="A5371" s="2" t="s">
        <v>2750</v>
      </c>
      <c r="B5371" s="3">
        <v>9.97208536136895E-2</v>
      </c>
      <c r="C5371" s="3">
        <v>0.13462152332067504</v>
      </c>
      <c r="D5371" s="3">
        <v>3.4900669939816026E-2</v>
      </c>
    </row>
    <row r="5372" spans="1:4" x14ac:dyDescent="0.3">
      <c r="A5372" s="2" t="s">
        <v>2751</v>
      </c>
      <c r="B5372" s="3">
        <v>0.11793749127537022</v>
      </c>
      <c r="C5372" s="3">
        <v>0.1278118751943112</v>
      </c>
      <c r="D5372" s="3">
        <v>1.790906768292188E-2</v>
      </c>
    </row>
    <row r="5373" spans="1:4" x14ac:dyDescent="0.3">
      <c r="A5373" s="2" t="s">
        <v>2752</v>
      </c>
      <c r="B5373" s="3">
        <v>0.10396273795049643</v>
      </c>
      <c r="C5373" s="3">
        <v>0.12499377224594355</v>
      </c>
      <c r="D5373" s="3">
        <v>2.1031034179031856E-2</v>
      </c>
    </row>
    <row r="5374" spans="1:4" x14ac:dyDescent="0.3">
      <c r="A5374" s="2" t="s">
        <v>2753</v>
      </c>
      <c r="B5374" s="3">
        <v>8.9405704755335991E-2</v>
      </c>
      <c r="C5374" s="3">
        <v>0.10862278816057377</v>
      </c>
      <c r="D5374" s="3">
        <v>1.9217083230614683E-2</v>
      </c>
    </row>
    <row r="5375" spans="1:4" x14ac:dyDescent="0.3">
      <c r="A5375" s="2" t="s">
        <v>2754</v>
      </c>
      <c r="B5375" s="3">
        <v>9.3784594675526203E-2</v>
      </c>
      <c r="C5375" s="3">
        <v>0.10694017124478705</v>
      </c>
      <c r="D5375" s="3">
        <v>1.4414054137887451E-2</v>
      </c>
    </row>
    <row r="5376" spans="1:4" x14ac:dyDescent="0.3">
      <c r="A5376" s="2" t="s">
        <v>2755</v>
      </c>
      <c r="B5376" s="3">
        <v>0.11762129003182052</v>
      </c>
      <c r="C5376" s="3">
        <v>7.2534022387116953E-2</v>
      </c>
      <c r="D5376" s="3">
        <v>4.5087267644703354E-2</v>
      </c>
    </row>
    <row r="5377" spans="1:4" x14ac:dyDescent="0.3">
      <c r="A5377" s="2" t="s">
        <v>2756</v>
      </c>
      <c r="B5377" s="3">
        <v>0.11305023939348774</v>
      </c>
      <c r="C5377" s="3">
        <v>7.6251205056905802E-2</v>
      </c>
      <c r="D5377" s="3">
        <v>3.6799034103751196E-2</v>
      </c>
    </row>
    <row r="5378" spans="1:4" x14ac:dyDescent="0.3">
      <c r="A5378" s="2" t="s">
        <v>2757</v>
      </c>
      <c r="B5378" s="3">
        <v>0.11980827338993549</v>
      </c>
      <c r="C5378" s="3">
        <v>7.5063260737806628E-2</v>
      </c>
      <c r="D5378" s="3">
        <v>4.4745013117790229E-2</v>
      </c>
    </row>
    <row r="5379" spans="1:4" x14ac:dyDescent="0.3">
      <c r="A5379" s="2" t="s">
        <v>2758</v>
      </c>
      <c r="B5379" s="3">
        <v>0.10929303430020812</v>
      </c>
      <c r="C5379" s="3">
        <v>9.3409102642908637E-2</v>
      </c>
      <c r="D5379" s="3">
        <v>1.5883931890130046E-2</v>
      </c>
    </row>
    <row r="5380" spans="1:4" x14ac:dyDescent="0.3">
      <c r="A5380" s="2" t="s">
        <v>2759</v>
      </c>
      <c r="B5380" s="3">
        <v>9.1072616400197232E-2</v>
      </c>
      <c r="C5380" s="3">
        <v>8.9515565894544208E-2</v>
      </c>
      <c r="D5380" s="3">
        <v>1.7604991793632483E-2</v>
      </c>
    </row>
    <row r="5381" spans="1:4" x14ac:dyDescent="0.3">
      <c r="A5381" s="2" t="s">
        <v>2760</v>
      </c>
      <c r="B5381" s="3">
        <v>0.11821209732443105</v>
      </c>
      <c r="C5381" s="3">
        <v>9.025403996929543E-2</v>
      </c>
      <c r="D5381" s="3">
        <v>2.795805782079696E-2</v>
      </c>
    </row>
    <row r="5382" spans="1:4" x14ac:dyDescent="0.3">
      <c r="A5382" s="2" t="s">
        <v>2761</v>
      </c>
      <c r="B5382" s="3">
        <v>0.14461709279567</v>
      </c>
      <c r="C5382" s="3">
        <v>0.11006108566652975</v>
      </c>
      <c r="D5382" s="3">
        <v>3.4556007012724897E-2</v>
      </c>
    </row>
    <row r="5383" spans="1:4" x14ac:dyDescent="0.3">
      <c r="A5383" s="2" t="s">
        <v>2762</v>
      </c>
      <c r="B5383" s="3">
        <v>0.12001135293394333</v>
      </c>
      <c r="C5383" s="3">
        <v>0.11887000850401808</v>
      </c>
      <c r="D5383" s="3">
        <v>8.9377176482230494E-3</v>
      </c>
    </row>
    <row r="5384" spans="1:4" x14ac:dyDescent="0.3">
      <c r="A5384" s="2" t="s">
        <v>2763</v>
      </c>
      <c r="B5384" s="3">
        <v>0.10764028644189244</v>
      </c>
      <c r="C5384" s="3">
        <v>0.12886925507336866</v>
      </c>
      <c r="D5384" s="3">
        <v>2.122896863147615E-2</v>
      </c>
    </row>
    <row r="5385" spans="1:4" x14ac:dyDescent="0.3">
      <c r="A5385" s="2" t="s">
        <v>2764</v>
      </c>
      <c r="B5385" s="3">
        <v>0.10792158846743405</v>
      </c>
      <c r="C5385" s="3">
        <v>0.10931768247974095</v>
      </c>
      <c r="D5385" s="3">
        <v>9.2086349613964592E-3</v>
      </c>
    </row>
    <row r="5386" spans="1:4" x14ac:dyDescent="0.3">
      <c r="A5386" s="2" t="s">
        <v>2765</v>
      </c>
      <c r="B5386" s="3">
        <v>0.11760523752309388</v>
      </c>
      <c r="C5386" s="3">
        <v>0.11562149296514707</v>
      </c>
      <c r="D5386" s="3">
        <v>5.8275437913835005E-3</v>
      </c>
    </row>
    <row r="5387" spans="1:4" x14ac:dyDescent="0.3">
      <c r="A5387" s="2" t="s">
        <v>2766</v>
      </c>
      <c r="B5387" s="3">
        <v>6.407256005331867E-2</v>
      </c>
      <c r="C5387" s="3">
        <v>0.12039166036993265</v>
      </c>
      <c r="D5387" s="3">
        <v>5.6319100316613933E-2</v>
      </c>
    </row>
    <row r="5388" spans="1:4" x14ac:dyDescent="0.3">
      <c r="A5388" s="2" t="s">
        <v>2767</v>
      </c>
      <c r="B5388" s="3">
        <v>6.1955323442816804E-2</v>
      </c>
      <c r="C5388" s="3">
        <v>6.9492173381149727E-2</v>
      </c>
      <c r="D5388" s="3">
        <v>1.657136250287294E-2</v>
      </c>
    </row>
    <row r="5389" spans="1:4" x14ac:dyDescent="0.3">
      <c r="A5389" s="2" t="s">
        <v>2768</v>
      </c>
      <c r="B5389" s="3">
        <v>9.6666261553764343E-2</v>
      </c>
      <c r="C5389" s="3">
        <v>7.4562031135428669E-2</v>
      </c>
      <c r="D5389" s="3">
        <v>2.2104230243712678E-2</v>
      </c>
    </row>
    <row r="5390" spans="1:4" x14ac:dyDescent="0.3">
      <c r="A5390" s="2" t="s">
        <v>2769</v>
      </c>
      <c r="B5390" s="3">
        <v>9.6050855005159919E-2</v>
      </c>
      <c r="C5390" s="3">
        <v>9.4521798309870064E-2</v>
      </c>
      <c r="D5390" s="3">
        <v>2.0233206334523846E-2</v>
      </c>
    </row>
    <row r="5391" spans="1:4" x14ac:dyDescent="0.3">
      <c r="A5391" s="2" t="s">
        <v>2770</v>
      </c>
      <c r="B5391" s="3">
        <v>0.11176155658904469</v>
      </c>
      <c r="C5391" s="3">
        <v>8.3872650051489459E-2</v>
      </c>
      <c r="D5391" s="3">
        <v>2.788890618830921E-2</v>
      </c>
    </row>
    <row r="5392" spans="1:4" x14ac:dyDescent="0.3">
      <c r="A5392" s="2" t="s">
        <v>2771</v>
      </c>
      <c r="B5392" s="3">
        <v>0.16086615994572645</v>
      </c>
      <c r="C5392" s="3">
        <v>0.11107958620414157</v>
      </c>
      <c r="D5392" s="3">
        <v>4.9786573275923722E-2</v>
      </c>
    </row>
    <row r="5393" spans="1:4" x14ac:dyDescent="0.3">
      <c r="A5393" s="2" t="s">
        <v>2772</v>
      </c>
      <c r="B5393" s="3">
        <v>0.16757628507912148</v>
      </c>
      <c r="C5393" s="3">
        <v>0.13578733397298476</v>
      </c>
      <c r="D5393" s="3">
        <v>3.178895078599453E-2</v>
      </c>
    </row>
    <row r="5394" spans="1:4" x14ac:dyDescent="0.3">
      <c r="A5394" s="2" t="s">
        <v>2773</v>
      </c>
      <c r="B5394" s="3">
        <v>0.14521952811628575</v>
      </c>
      <c r="C5394" s="3">
        <v>0.12971384380944057</v>
      </c>
      <c r="D5394" s="3">
        <v>2.8610369190573678E-2</v>
      </c>
    </row>
    <row r="5395" spans="1:4" x14ac:dyDescent="0.3">
      <c r="A5395" s="2" t="s">
        <v>2774</v>
      </c>
      <c r="B5395" s="3">
        <v>9.9888273980468539E-2</v>
      </c>
      <c r="C5395" s="3">
        <v>0.15713625121861685</v>
      </c>
      <c r="D5395" s="3">
        <v>5.7247977703809724E-2</v>
      </c>
    </row>
    <row r="5396" spans="1:4" x14ac:dyDescent="0.3">
      <c r="A5396" s="2" t="s">
        <v>2775</v>
      </c>
      <c r="B5396" s="3">
        <v>0.13718951120972639</v>
      </c>
      <c r="C5396" s="3">
        <v>0.11492653703317028</v>
      </c>
      <c r="D5396" s="3">
        <v>4.7154708299785852E-2</v>
      </c>
    </row>
    <row r="5397" spans="1:4" x14ac:dyDescent="0.3">
      <c r="A5397" s="2" t="s">
        <v>2776</v>
      </c>
      <c r="B5397" s="3">
        <v>5.3401335142552943E-2</v>
      </c>
      <c r="C5397" s="3">
        <v>0.14084206614643363</v>
      </c>
      <c r="D5397" s="3">
        <v>9.1645929962396594E-2</v>
      </c>
    </row>
    <row r="5398" spans="1:4" x14ac:dyDescent="0.3">
      <c r="A5398" s="2" t="s">
        <v>2777</v>
      </c>
      <c r="B5398" s="3">
        <v>6.1785914003849238E-3</v>
      </c>
      <c r="C5398" s="3">
        <v>6.8918382748961476E-2</v>
      </c>
      <c r="D5398" s="3">
        <v>6.2739791348576546E-2</v>
      </c>
    </row>
    <row r="5399" spans="1:4" x14ac:dyDescent="0.3">
      <c r="A5399" s="2" t="s">
        <v>2778</v>
      </c>
      <c r="B5399" s="3">
        <v>0.13119162991642963</v>
      </c>
      <c r="C5399" s="3">
        <v>9.5702566672116351E-2</v>
      </c>
      <c r="D5399" s="3">
        <v>3.5489063709974296E-2</v>
      </c>
    </row>
    <row r="5400" spans="1:4" x14ac:dyDescent="0.3">
      <c r="A5400" s="2" t="s">
        <v>2779</v>
      </c>
      <c r="B5400" s="3">
        <v>0.10573948593810183</v>
      </c>
      <c r="C5400" s="3">
        <v>0.10344391094986347</v>
      </c>
      <c r="D5400" s="3">
        <v>1.2164822779595866E-2</v>
      </c>
    </row>
    <row r="5401" spans="1:4" x14ac:dyDescent="0.3">
      <c r="A5401" s="2" t="s">
        <v>2780</v>
      </c>
      <c r="B5401" s="3">
        <v>8.4793796762824114E-2</v>
      </c>
      <c r="C5401" s="3">
        <v>0.11041095387190583</v>
      </c>
      <c r="D5401" s="3">
        <v>2.9374317266047001E-2</v>
      </c>
    </row>
    <row r="5402" spans="1:4" x14ac:dyDescent="0.3">
      <c r="A5402" s="2" t="s">
        <v>2781</v>
      </c>
      <c r="B5402" s="3">
        <v>8.6011664941906971E-2</v>
      </c>
      <c r="C5402" s="3">
        <v>6.590311834588658E-2</v>
      </c>
      <c r="D5402" s="3">
        <v>2.0108547061681754E-2</v>
      </c>
    </row>
    <row r="5403" spans="1:4" x14ac:dyDescent="0.3">
      <c r="A5403" s="2" t="s">
        <v>2782</v>
      </c>
      <c r="B5403" s="3">
        <v>0.11087160720489933</v>
      </c>
      <c r="C5403" s="3">
        <v>5.381321627646677E-2</v>
      </c>
      <c r="D5403" s="3">
        <v>5.7058391161262975E-2</v>
      </c>
    </row>
    <row r="5404" spans="1:4" x14ac:dyDescent="0.3">
      <c r="A5404" s="2" t="s">
        <v>2783</v>
      </c>
      <c r="B5404" s="3">
        <v>0.1097282927948981</v>
      </c>
      <c r="C5404" s="3">
        <v>8.3934037946164705E-2</v>
      </c>
      <c r="D5404" s="3">
        <v>2.8443814953789101E-2</v>
      </c>
    </row>
    <row r="5405" spans="1:4" x14ac:dyDescent="0.3">
      <c r="A5405" s="2" t="s">
        <v>2784</v>
      </c>
      <c r="B5405" s="3">
        <v>0.11697101406753083</v>
      </c>
      <c r="C5405" s="3">
        <v>6.8968133768066833E-2</v>
      </c>
      <c r="D5405" s="3">
        <v>4.8002880066633224E-2</v>
      </c>
    </row>
    <row r="5406" spans="1:4" x14ac:dyDescent="0.3">
      <c r="A5406" s="2" t="s">
        <v>2785</v>
      </c>
      <c r="B5406" s="3">
        <v>0.11679471144452699</v>
      </c>
      <c r="C5406" s="3">
        <v>9.7809225786477452E-2</v>
      </c>
      <c r="D5406" s="3">
        <v>1.898548565804959E-2</v>
      </c>
    </row>
    <row r="5407" spans="1:4" x14ac:dyDescent="0.3">
      <c r="A5407" s="2" t="s">
        <v>2786</v>
      </c>
      <c r="B5407" s="3">
        <v>8.1573546398431021E-2</v>
      </c>
      <c r="C5407" s="3">
        <v>8.5962031385861309E-2</v>
      </c>
      <c r="D5407" s="3">
        <v>3.0811221338808502E-2</v>
      </c>
    </row>
    <row r="5408" spans="1:4" x14ac:dyDescent="0.3">
      <c r="A5408" s="2" t="s">
        <v>2787</v>
      </c>
      <c r="B5408" s="3">
        <v>7.5572631321847411E-2</v>
      </c>
      <c r="C5408" s="3">
        <v>0.13954306114464984</v>
      </c>
      <c r="D5408" s="3">
        <v>6.3970428891479955E-2</v>
      </c>
    </row>
    <row r="5409" spans="1:4" x14ac:dyDescent="0.3">
      <c r="A5409" s="2" t="s">
        <v>2788</v>
      </c>
      <c r="B5409" s="3">
        <v>0.10084636369720082</v>
      </c>
      <c r="C5409" s="3">
        <v>9.642165293917046E-2</v>
      </c>
      <c r="D5409" s="3">
        <v>1.6530801542103291E-2</v>
      </c>
    </row>
    <row r="5410" spans="1:4" x14ac:dyDescent="0.3">
      <c r="A5410" s="2" t="s">
        <v>2789</v>
      </c>
      <c r="B5410" s="3">
        <v>0.1102492511272429</v>
      </c>
      <c r="C5410" s="3">
        <v>0.1031072284677067</v>
      </c>
      <c r="D5410" s="3">
        <v>9.8784291185438546E-3</v>
      </c>
    </row>
    <row r="5411" spans="1:4" x14ac:dyDescent="0.3">
      <c r="A5411" s="2" t="s">
        <v>2790</v>
      </c>
      <c r="B5411" s="3">
        <v>0.11586188524961477</v>
      </c>
      <c r="C5411" s="3">
        <v>0.11250977439340192</v>
      </c>
      <c r="D5411" s="3">
        <v>9.4899662071838801E-3</v>
      </c>
    </row>
    <row r="5412" spans="1:4" x14ac:dyDescent="0.3">
      <c r="A5412" s="2" t="s">
        <v>2791</v>
      </c>
      <c r="B5412" s="3">
        <v>0.11116067785769709</v>
      </c>
      <c r="C5412" s="3">
        <v>0.13359751366078862</v>
      </c>
      <c r="D5412" s="3">
        <v>2.2436835803091519E-2</v>
      </c>
    </row>
    <row r="5413" spans="1:4" x14ac:dyDescent="0.3">
      <c r="A5413" s="2" t="s">
        <v>2792</v>
      </c>
      <c r="B5413" s="3">
        <v>0.12009930517524478</v>
      </c>
      <c r="C5413" s="3">
        <v>0.12530121486634013</v>
      </c>
      <c r="D5413" s="3">
        <v>1.0488688945770269E-2</v>
      </c>
    </row>
    <row r="5414" spans="1:4" x14ac:dyDescent="0.3">
      <c r="A5414" s="2" t="s">
        <v>2793</v>
      </c>
      <c r="B5414" s="3">
        <v>0.17443408444523806</v>
      </c>
      <c r="C5414" s="3">
        <v>0.10609980951994658</v>
      </c>
      <c r="D5414" s="3">
        <v>6.833427585661403E-2</v>
      </c>
    </row>
    <row r="5415" spans="1:4" x14ac:dyDescent="0.3">
      <c r="A5415" s="2" t="s">
        <v>2794</v>
      </c>
      <c r="B5415" s="3">
        <v>0.19186216406524176</v>
      </c>
      <c r="C5415" s="3">
        <v>0.18212332855910054</v>
      </c>
      <c r="D5415" s="3">
        <v>1.71260880306363E-2</v>
      </c>
    </row>
    <row r="5416" spans="1:4" x14ac:dyDescent="0.3">
      <c r="A5416" s="2" t="s">
        <v>2795</v>
      </c>
      <c r="B5416" s="3">
        <v>0.13188366778194907</v>
      </c>
      <c r="C5416" s="3">
        <v>0.15959606878459442</v>
      </c>
      <c r="D5416" s="3">
        <v>4.2891439050436027E-2</v>
      </c>
    </row>
    <row r="5417" spans="1:4" x14ac:dyDescent="0.3">
      <c r="A5417" s="2" t="s">
        <v>2796</v>
      </c>
      <c r="B5417" s="3">
        <v>0.12357118492946023</v>
      </c>
      <c r="C5417" s="3">
        <v>0.16021123901009551</v>
      </c>
      <c r="D5417" s="3">
        <v>3.6640054080635351E-2</v>
      </c>
    </row>
    <row r="5418" spans="1:4" x14ac:dyDescent="0.3">
      <c r="A5418" s="2" t="s">
        <v>2797</v>
      </c>
      <c r="B5418" s="3">
        <v>0.13503115903586149</v>
      </c>
      <c r="C5418" s="3">
        <v>0.1315900310873985</v>
      </c>
      <c r="D5418" s="3">
        <v>5.3783164359629154E-2</v>
      </c>
    </row>
    <row r="5419" spans="1:4" x14ac:dyDescent="0.3">
      <c r="A5419" s="2" t="s">
        <v>2798</v>
      </c>
      <c r="B5419" s="3">
        <v>0.16969412192702316</v>
      </c>
      <c r="C5419" s="3">
        <v>0.18590995483100425</v>
      </c>
      <c r="D5419" s="3">
        <v>3.1140642240643526E-2</v>
      </c>
    </row>
    <row r="5420" spans="1:4" x14ac:dyDescent="0.3">
      <c r="A5420" s="2" t="s">
        <v>2799</v>
      </c>
      <c r="B5420" s="3">
        <v>9.475537668913589E-2</v>
      </c>
      <c r="C5420" s="3">
        <v>0.15309739951044296</v>
      </c>
      <c r="D5420" s="3">
        <v>5.8342022821307224E-2</v>
      </c>
    </row>
    <row r="5421" spans="1:4" x14ac:dyDescent="0.3">
      <c r="A5421" s="2" t="s">
        <v>2800</v>
      </c>
      <c r="B5421" s="3">
        <v>7.3349994374439231E-2</v>
      </c>
      <c r="C5421" s="3">
        <v>0.13738401047885418</v>
      </c>
      <c r="D5421" s="3">
        <v>6.4034017734229648E-2</v>
      </c>
    </row>
    <row r="5422" spans="1:4" x14ac:dyDescent="0.3">
      <c r="A5422" s="2" t="s">
        <v>2801</v>
      </c>
      <c r="B5422" s="3">
        <v>0.11316278856247663</v>
      </c>
      <c r="C5422" s="3">
        <v>0.14255902450531729</v>
      </c>
      <c r="D5422" s="3">
        <v>3.3670071512460716E-2</v>
      </c>
    </row>
    <row r="5423" spans="1:4" x14ac:dyDescent="0.3">
      <c r="A5423" s="2" t="s">
        <v>2802</v>
      </c>
      <c r="B5423" s="3">
        <v>7.9846829175949124E-2</v>
      </c>
      <c r="C5423" s="3">
        <v>8.8922216556966333E-2</v>
      </c>
      <c r="D5423" s="3">
        <v>4.6959188766777502E-2</v>
      </c>
    </row>
    <row r="5424" spans="1:4" x14ac:dyDescent="0.3">
      <c r="A5424" s="2" t="s">
        <v>2803</v>
      </c>
      <c r="B5424" s="3">
        <v>0.1842463836073876</v>
      </c>
      <c r="C5424" s="3">
        <v>0.13578012655489138</v>
      </c>
      <c r="D5424" s="3">
        <v>4.8466257750988E-2</v>
      </c>
    </row>
    <row r="5425" spans="1:4" x14ac:dyDescent="0.3">
      <c r="A5425" s="2" t="s">
        <v>2804</v>
      </c>
      <c r="B5425" s="3">
        <v>0.12561042723245919</v>
      </c>
      <c r="C5425" s="3">
        <v>7.9112815961707453E-2</v>
      </c>
      <c r="D5425" s="3">
        <v>4.7128406353294856E-2</v>
      </c>
    </row>
    <row r="5426" spans="1:4" x14ac:dyDescent="0.3">
      <c r="A5426" s="2" t="s">
        <v>2805</v>
      </c>
      <c r="B5426" s="3">
        <v>0.14058766700327391</v>
      </c>
      <c r="C5426" s="3">
        <v>8.1774051068350478E-2</v>
      </c>
      <c r="D5426" s="3">
        <v>5.8813615702092675E-2</v>
      </c>
    </row>
    <row r="5427" spans="1:4" x14ac:dyDescent="0.3">
      <c r="A5427" s="2" t="s">
        <v>2806</v>
      </c>
      <c r="B5427" s="3">
        <v>0.11478185118176051</v>
      </c>
      <c r="C5427" s="3">
        <v>0.10678405762882921</v>
      </c>
      <c r="D5427" s="3">
        <v>3.0467798467725529E-2</v>
      </c>
    </row>
    <row r="5428" spans="1:4" x14ac:dyDescent="0.3">
      <c r="A5428" s="2" t="s">
        <v>2807</v>
      </c>
      <c r="B5428" s="3">
        <v>9.398937365040172E-2</v>
      </c>
      <c r="C5428" s="3">
        <v>8.8267419021576643E-2</v>
      </c>
      <c r="D5428" s="3">
        <v>1.4973850920796405E-2</v>
      </c>
    </row>
    <row r="5429" spans="1:4" x14ac:dyDescent="0.3">
      <c r="A5429" s="2" t="s">
        <v>2808</v>
      </c>
      <c r="B5429" s="3">
        <v>0.10284516122192161</v>
      </c>
      <c r="C5429" s="3">
        <v>7.4950717505999007E-2</v>
      </c>
      <c r="D5429" s="3">
        <v>3.3722653519362204E-2</v>
      </c>
    </row>
    <row r="5430" spans="1:4" x14ac:dyDescent="0.3">
      <c r="A5430" s="2" t="s">
        <v>2809</v>
      </c>
      <c r="B5430" s="3">
        <v>0.10965117008890957</v>
      </c>
      <c r="C5430" s="3">
        <v>7.5492061441764319E-2</v>
      </c>
      <c r="D5430" s="3">
        <v>3.4159109462052598E-2</v>
      </c>
    </row>
    <row r="5431" spans="1:4" x14ac:dyDescent="0.3">
      <c r="A5431" s="2" t="s">
        <v>2810</v>
      </c>
      <c r="B5431" s="3">
        <v>0.13634992390871034</v>
      </c>
      <c r="C5431" s="3">
        <v>9.6267576329410021E-2</v>
      </c>
      <c r="D5431" s="3">
        <v>4.0082347579300404E-2</v>
      </c>
    </row>
    <row r="5432" spans="1:4" x14ac:dyDescent="0.3">
      <c r="A5432" s="2" t="s">
        <v>2811</v>
      </c>
      <c r="B5432" s="3">
        <v>0.11262148758396498</v>
      </c>
      <c r="C5432" s="3">
        <v>0.10044481931254279</v>
      </c>
      <c r="D5432" s="3">
        <v>1.5739088412374244E-2</v>
      </c>
    </row>
    <row r="5433" spans="1:4" x14ac:dyDescent="0.3">
      <c r="A5433" s="2" t="s">
        <v>2812</v>
      </c>
      <c r="B5433" s="3">
        <v>0.15763644129037854</v>
      </c>
      <c r="C5433" s="3">
        <v>0.13859227951616049</v>
      </c>
      <c r="D5433" s="3">
        <v>4.5103632844984518E-2</v>
      </c>
    </row>
    <row r="5434" spans="1:4" x14ac:dyDescent="0.3">
      <c r="A5434" s="2" t="s">
        <v>2813</v>
      </c>
      <c r="B5434" s="3">
        <v>0.14988259086385367</v>
      </c>
      <c r="C5434" s="3">
        <v>0.15486724302172664</v>
      </c>
      <c r="D5434" s="3">
        <v>1.9432214554399242E-2</v>
      </c>
    </row>
    <row r="5435" spans="1:4" x14ac:dyDescent="0.3">
      <c r="A5435" s="2" t="s">
        <v>2814</v>
      </c>
      <c r="B5435" s="3">
        <v>9.1661049984395393E-2</v>
      </c>
      <c r="C5435" s="3">
        <v>0.12328447028994542</v>
      </c>
      <c r="D5435" s="3">
        <v>3.1623420305550078E-2</v>
      </c>
    </row>
    <row r="5436" spans="1:4" x14ac:dyDescent="0.3">
      <c r="A5436" s="2" t="s">
        <v>2815</v>
      </c>
      <c r="B5436" s="3">
        <v>8.331994945183388E-2</v>
      </c>
      <c r="C5436" s="3">
        <v>0.10820851055905234</v>
      </c>
      <c r="D5436" s="3">
        <v>2.4888561107218286E-2</v>
      </c>
    </row>
    <row r="5437" spans="1:4" x14ac:dyDescent="0.3">
      <c r="A5437" s="2" t="s">
        <v>2816</v>
      </c>
      <c r="B5437" s="3">
        <v>8.1796107813715976E-2</v>
      </c>
      <c r="C5437" s="3">
        <v>6.1557879438623848E-2</v>
      </c>
      <c r="D5437" s="3">
        <v>2.6177749503403902E-2</v>
      </c>
    </row>
    <row r="5438" spans="1:4" x14ac:dyDescent="0.3">
      <c r="A5438" s="2" t="s">
        <v>2817</v>
      </c>
      <c r="B5438" s="3">
        <v>0.14245599508285511</v>
      </c>
      <c r="C5438" s="3">
        <v>7.8455304668750642E-2</v>
      </c>
      <c r="D5438" s="3">
        <v>6.400069035589695E-2</v>
      </c>
    </row>
    <row r="5439" spans="1:4" x14ac:dyDescent="0.3">
      <c r="A5439" s="2" t="s">
        <v>2818</v>
      </c>
      <c r="B5439" s="3">
        <v>0.15113031072542088</v>
      </c>
      <c r="C5439" s="3">
        <v>0.13410883489996203</v>
      </c>
      <c r="D5439" s="3">
        <v>3.4493298735469594E-2</v>
      </c>
    </row>
    <row r="5440" spans="1:4" x14ac:dyDescent="0.3">
      <c r="A5440" s="2" t="s">
        <v>2819</v>
      </c>
      <c r="B5440" s="3">
        <v>7.5919184368103687E-2</v>
      </c>
      <c r="C5440" s="3">
        <v>0.11669948697090167</v>
      </c>
      <c r="D5440" s="3">
        <v>4.0780302137136473E-2</v>
      </c>
    </row>
    <row r="5441" spans="1:4" x14ac:dyDescent="0.3">
      <c r="A5441" s="2" t="s">
        <v>2820</v>
      </c>
      <c r="B5441" s="3">
        <v>8.8268415071070208E-2</v>
      </c>
      <c r="C5441" s="3">
        <v>9.8204375826753787E-2</v>
      </c>
      <c r="D5441" s="3">
        <v>9.9359607556834886E-3</v>
      </c>
    </row>
    <row r="5442" spans="1:4" x14ac:dyDescent="0.3">
      <c r="A5442" s="2" t="s">
        <v>2821</v>
      </c>
      <c r="B5442" s="3">
        <v>4.8666223883629074E-2</v>
      </c>
      <c r="C5442" s="3">
        <v>7.3956986423581839E-2</v>
      </c>
      <c r="D5442" s="3">
        <v>3.6431384272873429E-2</v>
      </c>
    </row>
    <row r="5443" spans="1:4" x14ac:dyDescent="0.3">
      <c r="A5443" s="2" t="s">
        <v>2822</v>
      </c>
      <c r="B5443" s="3">
        <v>8.6015876382589368E-2</v>
      </c>
      <c r="C5443" s="3">
        <v>5.3340286016464247E-2</v>
      </c>
      <c r="D5443" s="3">
        <v>5.0200857222080175E-2</v>
      </c>
    </row>
    <row r="5444" spans="1:4" x14ac:dyDescent="0.3">
      <c r="A5444" s="2" t="s">
        <v>2823</v>
      </c>
      <c r="B5444" s="3">
        <v>2.5202406570315399E-2</v>
      </c>
      <c r="C5444" s="3">
        <v>6.0029987245798208E-2</v>
      </c>
      <c r="D5444" s="3">
        <v>7.4475103989243396E-2</v>
      </c>
    </row>
    <row r="5445" spans="1:4" x14ac:dyDescent="0.3">
      <c r="A5445" s="2" t="s">
        <v>2824</v>
      </c>
      <c r="B5445" s="3">
        <v>6.0230609029531576E-2</v>
      </c>
      <c r="C5445" s="3">
        <v>1.1495321174152178E-2</v>
      </c>
      <c r="D5445" s="3">
        <v>4.8735288903117173E-2</v>
      </c>
    </row>
    <row r="5446" spans="1:4" x14ac:dyDescent="0.3">
      <c r="A5446" s="2" t="s">
        <v>2825</v>
      </c>
      <c r="B5446" s="3">
        <v>6.0126682743430152E-2</v>
      </c>
      <c r="C5446" s="3">
        <v>5.2553102374076774E-2</v>
      </c>
      <c r="D5446" s="3">
        <v>3.0856357887387283E-2</v>
      </c>
    </row>
    <row r="5447" spans="1:4" x14ac:dyDescent="0.3">
      <c r="A5447" s="2" t="s">
        <v>2826</v>
      </c>
      <c r="B5447" s="3">
        <v>0.10817069467157141</v>
      </c>
      <c r="C5447" s="3">
        <v>7.7203553169965772E-2</v>
      </c>
      <c r="D5447" s="3">
        <v>3.09671415016055E-2</v>
      </c>
    </row>
    <row r="5448" spans="1:4" x14ac:dyDescent="0.3">
      <c r="A5448" s="2" t="s">
        <v>2827</v>
      </c>
      <c r="B5448" s="3">
        <v>0.12138764141127484</v>
      </c>
      <c r="C5448" s="3">
        <v>0.1124580448959023</v>
      </c>
      <c r="D5448" s="3">
        <v>1.60085198003799E-2</v>
      </c>
    </row>
    <row r="5449" spans="1:4" x14ac:dyDescent="0.3">
      <c r="A5449" s="2" t="s">
        <v>2828</v>
      </c>
      <c r="B5449" s="3">
        <v>8.5103507386520505E-2</v>
      </c>
      <c r="C5449" s="3">
        <v>6.7977420752867945E-2</v>
      </c>
      <c r="D5449" s="3">
        <v>3.4707691054791219E-2</v>
      </c>
    </row>
    <row r="5450" spans="1:4" x14ac:dyDescent="0.3">
      <c r="A5450" s="2" t="s">
        <v>2829</v>
      </c>
      <c r="B5450" s="3">
        <v>9.4434872269630432E-2</v>
      </c>
      <c r="C5450" s="3">
        <v>6.8172895000316286E-2</v>
      </c>
      <c r="D5450" s="3">
        <v>2.6261977385729548E-2</v>
      </c>
    </row>
    <row r="5451" spans="1:4" x14ac:dyDescent="0.3">
      <c r="A5451" s="2" t="s">
        <v>2830</v>
      </c>
      <c r="B5451" s="3">
        <v>0.10785873839631674</v>
      </c>
      <c r="C5451" s="3">
        <v>9.2515528434887723E-2</v>
      </c>
      <c r="D5451" s="3">
        <v>1.8130725249648101E-2</v>
      </c>
    </row>
    <row r="5452" spans="1:4" x14ac:dyDescent="0.3">
      <c r="A5452" s="2" t="s">
        <v>2831</v>
      </c>
      <c r="B5452" s="3">
        <v>0.1150760462041944</v>
      </c>
      <c r="C5452" s="3">
        <v>8.8595258537679827E-2</v>
      </c>
      <c r="D5452" s="3">
        <v>2.648078743368389E-2</v>
      </c>
    </row>
    <row r="5453" spans="1:4" x14ac:dyDescent="0.3">
      <c r="A5453" s="2" t="s">
        <v>2832</v>
      </c>
      <c r="B5453" s="3">
        <v>0.10472204256802795</v>
      </c>
      <c r="C5453" s="3">
        <v>0.13631746964529182</v>
      </c>
      <c r="D5453" s="3">
        <v>3.1595427077263601E-2</v>
      </c>
    </row>
    <row r="5454" spans="1:4" x14ac:dyDescent="0.3">
      <c r="A5454" s="2" t="s">
        <v>2833</v>
      </c>
      <c r="B5454" s="3">
        <v>0.1080291476100684</v>
      </c>
      <c r="C5454" s="3">
        <v>0.11529675778001525</v>
      </c>
      <c r="D5454" s="3">
        <v>1.694421190768481E-2</v>
      </c>
    </row>
    <row r="5455" spans="1:4" x14ac:dyDescent="0.3">
      <c r="A5455" s="2" t="s">
        <v>2834</v>
      </c>
      <c r="B5455" s="3">
        <v>8.762774895876653E-2</v>
      </c>
      <c r="C5455" s="3">
        <v>0.15280485898256288</v>
      </c>
      <c r="D5455" s="3">
        <v>6.5177110955119119E-2</v>
      </c>
    </row>
    <row r="5456" spans="1:4" x14ac:dyDescent="0.3">
      <c r="A5456" s="2" t="s">
        <v>2835</v>
      </c>
      <c r="B5456" s="3">
        <v>0.100325652398169</v>
      </c>
      <c r="C5456" s="3">
        <v>0.12806707806885251</v>
      </c>
      <c r="D5456" s="3">
        <v>4.3203697539865978E-2</v>
      </c>
    </row>
    <row r="5457" spans="1:4" x14ac:dyDescent="0.3">
      <c r="A5457" s="2" t="s">
        <v>2836</v>
      </c>
      <c r="B5457" s="3">
        <v>0.1271324628032745</v>
      </c>
      <c r="C5457" s="3">
        <v>0.14060012903064484</v>
      </c>
      <c r="D5457" s="3">
        <v>1.3467666227370501E-2</v>
      </c>
    </row>
    <row r="5458" spans="1:4" x14ac:dyDescent="0.3">
      <c r="A5458" s="2" t="s">
        <v>2837</v>
      </c>
      <c r="B5458" s="3">
        <v>0.12276610266417276</v>
      </c>
      <c r="C5458" s="3">
        <v>0.1248758574947714</v>
      </c>
      <c r="D5458" s="3">
        <v>1.9847106188535708E-2</v>
      </c>
    </row>
    <row r="5459" spans="1:4" x14ac:dyDescent="0.3">
      <c r="A5459" s="2" t="s">
        <v>2838</v>
      </c>
      <c r="B5459" s="3">
        <v>0.12318994523957388</v>
      </c>
      <c r="C5459" s="3">
        <v>0.13555196300148958</v>
      </c>
      <c r="D5459" s="3">
        <v>1.7413794528692968E-2</v>
      </c>
    </row>
    <row r="5460" spans="1:4" x14ac:dyDescent="0.3">
      <c r="A5460" s="2" t="s">
        <v>2839</v>
      </c>
      <c r="B5460" s="3">
        <v>9.7537565743550492E-2</v>
      </c>
      <c r="C5460" s="3">
        <v>0.1271317824721338</v>
      </c>
      <c r="D5460" s="3">
        <v>3.2003741711378104E-2</v>
      </c>
    </row>
    <row r="5461" spans="1:4" x14ac:dyDescent="0.3">
      <c r="A5461" s="2" t="s">
        <v>2840</v>
      </c>
      <c r="B5461" s="3">
        <v>9.5185589045286262E-2</v>
      </c>
      <c r="C5461" s="3">
        <v>0.10537432879209513</v>
      </c>
      <c r="D5461" s="3">
        <v>1.0617733001708986E-2</v>
      </c>
    </row>
    <row r="5462" spans="1:4" x14ac:dyDescent="0.3">
      <c r="A5462" s="2" t="s">
        <v>2841</v>
      </c>
      <c r="B5462" s="3">
        <v>0.10243120777886347</v>
      </c>
      <c r="C5462" s="3">
        <v>0.10078202839940781</v>
      </c>
      <c r="D5462" s="3">
        <v>1.1976930312812334E-2</v>
      </c>
    </row>
    <row r="5463" spans="1:4" x14ac:dyDescent="0.3">
      <c r="A5463" s="2" t="s">
        <v>2842</v>
      </c>
      <c r="B5463" s="3">
        <v>0.10800660820677885</v>
      </c>
      <c r="C5463" s="3">
        <v>9.68610276468099E-2</v>
      </c>
      <c r="D5463" s="3">
        <v>1.5573125332593921E-2</v>
      </c>
    </row>
    <row r="5464" spans="1:4" x14ac:dyDescent="0.3">
      <c r="A5464" s="2" t="s">
        <v>2843</v>
      </c>
      <c r="B5464" s="3">
        <v>6.8907216191291851E-2</v>
      </c>
      <c r="C5464" s="3">
        <v>8.7005888111889473E-2</v>
      </c>
      <c r="D5464" s="3">
        <v>2.4319414980709553E-2</v>
      </c>
    </row>
    <row r="5465" spans="1:4" x14ac:dyDescent="0.3">
      <c r="A5465" s="2" t="s">
        <v>2844</v>
      </c>
      <c r="B5465" s="3">
        <v>8.8670431170612657E-2</v>
      </c>
      <c r="C5465" s="3">
        <v>8.7344330735504655E-2</v>
      </c>
      <c r="D5465" s="3">
        <v>7.5748576782643916E-3</v>
      </c>
    </row>
    <row r="5466" spans="1:4" x14ac:dyDescent="0.3">
      <c r="A5466" s="2" t="s">
        <v>2845</v>
      </c>
      <c r="B5466" s="3">
        <v>0.11795737873762843</v>
      </c>
      <c r="C5466" s="3">
        <v>9.5839238725602627E-2</v>
      </c>
      <c r="D5466" s="3">
        <v>2.2742453962564468E-2</v>
      </c>
    </row>
    <row r="5467" spans="1:4" x14ac:dyDescent="0.3">
      <c r="A5467" s="2" t="s">
        <v>2846</v>
      </c>
      <c r="B5467" s="3">
        <v>0.48896877840161335</v>
      </c>
      <c r="C5467" s="3">
        <v>0.1043147044256329</v>
      </c>
      <c r="D5467" s="3">
        <v>0.38465407118201267</v>
      </c>
    </row>
    <row r="5468" spans="1:4" x14ac:dyDescent="0.3">
      <c r="A5468" s="2" t="s">
        <v>2847</v>
      </c>
      <c r="B5468" s="3">
        <v>0.6202663891017437</v>
      </c>
      <c r="C5468" s="3">
        <v>0.44116199761629099</v>
      </c>
      <c r="D5468" s="3">
        <v>0.17910439148545265</v>
      </c>
    </row>
    <row r="5469" spans="1:4" x14ac:dyDescent="0.3">
      <c r="A5469" s="2" t="s">
        <v>2848</v>
      </c>
      <c r="B5469" s="3">
        <v>0.24936979822814445</v>
      </c>
      <c r="C5469" s="3">
        <v>0.40250786021351803</v>
      </c>
      <c r="D5469" s="3">
        <v>0.15556357055902481</v>
      </c>
    </row>
    <row r="5470" spans="1:4" x14ac:dyDescent="0.3">
      <c r="A5470" s="2" t="s">
        <v>2849</v>
      </c>
      <c r="B5470" s="3">
        <v>9.7175362054258599E-2</v>
      </c>
      <c r="C5470" s="3">
        <v>0.30445376783609424</v>
      </c>
      <c r="D5470" s="3">
        <v>0.20727840438485137</v>
      </c>
    </row>
    <row r="5471" spans="1:4" x14ac:dyDescent="0.3">
      <c r="A5471" s="2" t="s">
        <v>2850</v>
      </c>
      <c r="B5471" s="3">
        <v>0.10329173551872355</v>
      </c>
      <c r="C5471" s="3">
        <v>0.22935242950916299</v>
      </c>
      <c r="D5471" s="3">
        <v>0.12606069631874567</v>
      </c>
    </row>
    <row r="5472" spans="1:4" x14ac:dyDescent="0.3">
      <c r="A5472" s="2" t="s">
        <v>2851</v>
      </c>
      <c r="B5472" s="3">
        <v>0.13885531621053809</v>
      </c>
      <c r="C5472" s="3">
        <v>0.18653749115765089</v>
      </c>
      <c r="D5472" s="3">
        <v>9.4536894932389218E-2</v>
      </c>
    </row>
    <row r="5473" spans="1:4" x14ac:dyDescent="0.3">
      <c r="A5473" s="2" t="s">
        <v>2852</v>
      </c>
      <c r="B5473" s="3">
        <v>0.14713286887854329</v>
      </c>
      <c r="C5473" s="3">
        <v>0.20597860403358953</v>
      </c>
      <c r="D5473" s="3">
        <v>6.5757520496845245E-2</v>
      </c>
    </row>
    <row r="5474" spans="1:4" x14ac:dyDescent="0.3">
      <c r="A5474" s="2" t="s">
        <v>2853</v>
      </c>
      <c r="B5474" s="3">
        <v>0.14250276330858469</v>
      </c>
      <c r="C5474" s="3">
        <v>0.18334079906344425</v>
      </c>
      <c r="D5474" s="3">
        <v>7.3335554450750295E-2</v>
      </c>
    </row>
    <row r="5475" spans="1:4" x14ac:dyDescent="0.3">
      <c r="A5475" s="2" t="s">
        <v>2854</v>
      </c>
      <c r="B5475" s="3">
        <v>0.17663566581904896</v>
      </c>
      <c r="C5475" s="3">
        <v>0.17998779565095901</v>
      </c>
      <c r="D5475" s="3">
        <v>5.1005793735384955E-2</v>
      </c>
    </row>
    <row r="5476" spans="1:4" x14ac:dyDescent="0.3">
      <c r="A5476" s="2" t="s">
        <v>2855</v>
      </c>
      <c r="B5476" s="3">
        <v>9.9053270649165054E-2</v>
      </c>
      <c r="C5476" s="3">
        <v>0.18721018265932815</v>
      </c>
      <c r="D5476" s="3">
        <v>8.8156914338469505E-2</v>
      </c>
    </row>
    <row r="5477" spans="1:4" x14ac:dyDescent="0.3">
      <c r="A5477" s="2" t="s">
        <v>2856</v>
      </c>
      <c r="B5477" s="3">
        <v>0.10775846336036925</v>
      </c>
      <c r="C5477" s="3">
        <v>0.16646409686654806</v>
      </c>
      <c r="D5477" s="3">
        <v>5.8705635368824054E-2</v>
      </c>
    </row>
    <row r="5478" spans="1:4" x14ac:dyDescent="0.3">
      <c r="A5478" s="2" t="s">
        <v>2857</v>
      </c>
      <c r="B5478" s="3">
        <v>6.1741457320749801E-2</v>
      </c>
      <c r="C5478" s="3">
        <v>-0.15302994102239625</v>
      </c>
      <c r="D5478" s="3">
        <v>0.21660472080111523</v>
      </c>
    </row>
    <row r="5479" spans="1:4" x14ac:dyDescent="0.3">
      <c r="A5479" s="2" t="s">
        <v>2858</v>
      </c>
      <c r="B5479" s="3">
        <v>8.7188124889508029E-2</v>
      </c>
      <c r="C5479" s="3">
        <v>-0.13354149460792553</v>
      </c>
      <c r="D5479" s="3">
        <v>0.22328884899616236</v>
      </c>
    </row>
    <row r="5480" spans="1:4" x14ac:dyDescent="0.3">
      <c r="A5480" s="2" t="s">
        <v>2859</v>
      </c>
      <c r="B5480" s="3">
        <v>0.10303105879575014</v>
      </c>
      <c r="C5480" s="3">
        <v>-6.4255193807184613E-2</v>
      </c>
      <c r="D5480" s="3">
        <v>0.16728625074028963</v>
      </c>
    </row>
    <row r="5481" spans="1:4" x14ac:dyDescent="0.3">
      <c r="A5481" s="2" t="s">
        <v>2860</v>
      </c>
      <c r="B5481" s="3">
        <v>9.4470427604392088E-2</v>
      </c>
      <c r="C5481" s="3">
        <v>-6.6074603237210802E-3</v>
      </c>
      <c r="D5481" s="3">
        <v>0.10339221172034731</v>
      </c>
    </row>
    <row r="5482" spans="1:4" x14ac:dyDescent="0.3">
      <c r="A5482" s="2" t="s">
        <v>2861</v>
      </c>
      <c r="B5482" s="3">
        <v>8.5453157778829336E-2</v>
      </c>
      <c r="C5482" s="3">
        <v>3.7614620290696676E-2</v>
      </c>
      <c r="D5482" s="3">
        <v>6.6435998771339724E-2</v>
      </c>
    </row>
    <row r="5483" spans="1:4" x14ac:dyDescent="0.3">
      <c r="A5483" s="2" t="s">
        <v>2862</v>
      </c>
      <c r="B5483" s="3">
        <v>0.10177071555517603</v>
      </c>
      <c r="C5483" s="3">
        <v>4.8945755697789028E-3</v>
      </c>
      <c r="D5483" s="3">
        <v>9.6876138821244087E-2</v>
      </c>
    </row>
    <row r="5484" spans="1:4" x14ac:dyDescent="0.3">
      <c r="A5484" s="2" t="s">
        <v>2863</v>
      </c>
      <c r="B5484" s="3">
        <v>0.11640857998281731</v>
      </c>
      <c r="C5484" s="3">
        <v>5.7865300914272826E-2</v>
      </c>
      <c r="D5484" s="3">
        <v>5.8543279767036369E-2</v>
      </c>
    </row>
    <row r="5485" spans="1:4" x14ac:dyDescent="0.3">
      <c r="A5485" s="2" t="s">
        <v>2864</v>
      </c>
      <c r="B5485" s="3">
        <v>0.10650630039162934</v>
      </c>
      <c r="C5485" s="3">
        <v>3.8584062829613575E-2</v>
      </c>
      <c r="D5485" s="3">
        <v>6.7922238260507625E-2</v>
      </c>
    </row>
    <row r="5486" spans="1:4" x14ac:dyDescent="0.3">
      <c r="A5486" s="2" t="s">
        <v>2865</v>
      </c>
      <c r="B5486" s="3">
        <v>0.13976476341485985</v>
      </c>
      <c r="C5486" s="3">
        <v>4.9304196611046902E-2</v>
      </c>
      <c r="D5486" s="3">
        <v>9.0460568666458158E-2</v>
      </c>
    </row>
    <row r="5487" spans="1:4" x14ac:dyDescent="0.3">
      <c r="A5487" s="2" t="s">
        <v>2866</v>
      </c>
      <c r="B5487" s="3">
        <v>0.1511685007717459</v>
      </c>
      <c r="C5487" s="3">
        <v>9.5548087148927013E-2</v>
      </c>
      <c r="D5487" s="3">
        <v>5.59457811759786E-2</v>
      </c>
    </row>
    <row r="5488" spans="1:4" x14ac:dyDescent="0.3">
      <c r="A5488" s="2" t="s">
        <v>2867</v>
      </c>
      <c r="B5488" s="3">
        <v>8.2177127711474895E-2</v>
      </c>
      <c r="C5488" s="3">
        <v>0.1318467194214463</v>
      </c>
      <c r="D5488" s="3">
        <v>4.9669591709971428E-2</v>
      </c>
    </row>
    <row r="5489" spans="1:4" x14ac:dyDescent="0.3">
      <c r="A5489" s="2" t="s">
        <v>2868</v>
      </c>
      <c r="B5489" s="3">
        <v>4.4166722334921429E-2</v>
      </c>
      <c r="C5489" s="3">
        <v>0.1009782077744604</v>
      </c>
      <c r="D5489" s="3">
        <v>5.6811485439538977E-2</v>
      </c>
    </row>
    <row r="5490" spans="1:4" x14ac:dyDescent="0.3">
      <c r="A5490" s="2" t="s">
        <v>2869</v>
      </c>
      <c r="B5490" s="3">
        <v>0.11024768510833392</v>
      </c>
      <c r="C5490" s="3">
        <v>9.1783469542861068E-2</v>
      </c>
      <c r="D5490" s="3">
        <v>2.6457033120095723E-2</v>
      </c>
    </row>
    <row r="5491" spans="1:4" x14ac:dyDescent="0.3">
      <c r="A5491" s="2" t="s">
        <v>2870</v>
      </c>
      <c r="B5491" s="3">
        <v>0.16101085394620904</v>
      </c>
      <c r="C5491" s="3">
        <v>0.11553290300071227</v>
      </c>
      <c r="D5491" s="3">
        <v>4.5477950945496629E-2</v>
      </c>
    </row>
    <row r="5492" spans="1:4" x14ac:dyDescent="0.3">
      <c r="A5492" s="2" t="s">
        <v>2871</v>
      </c>
      <c r="B5492" s="3">
        <v>0.11345110926777133</v>
      </c>
      <c r="C5492" s="3">
        <v>0.12719123531132936</v>
      </c>
      <c r="D5492" s="3">
        <v>3.1693767756223672E-2</v>
      </c>
    </row>
    <row r="5493" spans="1:4" x14ac:dyDescent="0.3">
      <c r="A5493" s="2" t="s">
        <v>2872</v>
      </c>
      <c r="B5493" s="3">
        <v>0.15038410667330038</v>
      </c>
      <c r="C5493" s="3">
        <v>0.10925203934311849</v>
      </c>
      <c r="D5493" s="3">
        <v>4.5469355769455468E-2</v>
      </c>
    </row>
    <row r="5494" spans="1:4" x14ac:dyDescent="0.3">
      <c r="A5494" s="2" t="s">
        <v>2873</v>
      </c>
      <c r="B5494" s="3">
        <v>0.1183896497823298</v>
      </c>
      <c r="C5494" s="3">
        <v>0.15110252052545556</v>
      </c>
      <c r="D5494" s="3">
        <v>4.3291793670505271E-2</v>
      </c>
    </row>
    <row r="5495" spans="1:4" x14ac:dyDescent="0.3">
      <c r="A5495" s="2" t="s">
        <v>2874</v>
      </c>
      <c r="B5495" s="3">
        <v>9.4017060473561245E-2</v>
      </c>
      <c r="C5495" s="3">
        <v>0.10711280722171063</v>
      </c>
      <c r="D5495" s="3">
        <v>0.12955832667648787</v>
      </c>
    </row>
    <row r="5496" spans="1:4" x14ac:dyDescent="0.3">
      <c r="A5496" s="2" t="s">
        <v>2875</v>
      </c>
      <c r="B5496" s="3">
        <v>0.19889007881283738</v>
      </c>
      <c r="C5496" s="3">
        <v>0.19736937177367514</v>
      </c>
      <c r="D5496" s="3">
        <v>2.3164763115346432E-2</v>
      </c>
    </row>
    <row r="5497" spans="1:4" x14ac:dyDescent="0.3">
      <c r="A5497" s="2" t="s">
        <v>2876</v>
      </c>
      <c r="B5497" s="3">
        <v>7.8723068349063521E-2</v>
      </c>
      <c r="C5497" s="3">
        <v>0.11320738587528473</v>
      </c>
      <c r="D5497" s="3">
        <v>4.5817344449460506E-2</v>
      </c>
    </row>
    <row r="5498" spans="1:4" x14ac:dyDescent="0.3">
      <c r="A5498" s="2" t="s">
        <v>2877</v>
      </c>
      <c r="B5498" s="3">
        <v>9.526152466423797E-2</v>
      </c>
      <c r="C5498" s="3">
        <v>0.11127710528671744</v>
      </c>
      <c r="D5498" s="3">
        <v>2.7585734846070409E-2</v>
      </c>
    </row>
    <row r="5499" spans="1:4" x14ac:dyDescent="0.3">
      <c r="A5499" s="2" t="s">
        <v>2878</v>
      </c>
      <c r="B5499" s="3">
        <v>6.0171724297106183E-2</v>
      </c>
      <c r="C5499" s="3">
        <v>0.10155877564102397</v>
      </c>
      <c r="D5499" s="3">
        <v>4.1387052275240421E-2</v>
      </c>
    </row>
    <row r="5500" spans="1:4" x14ac:dyDescent="0.3">
      <c r="A5500" s="2" t="s">
        <v>2879</v>
      </c>
      <c r="B5500" s="3">
        <v>9.3334784731268827E-2</v>
      </c>
      <c r="C5500" s="3">
        <v>8.1506299320608294E-2</v>
      </c>
      <c r="D5500" s="3">
        <v>1.7544235568493598E-2</v>
      </c>
    </row>
    <row r="5501" spans="1:4" x14ac:dyDescent="0.3">
      <c r="A5501" s="2" t="s">
        <v>2880</v>
      </c>
      <c r="B5501" s="3">
        <v>0.11348466039635248</v>
      </c>
      <c r="C5501" s="3">
        <v>0.1049393105786294</v>
      </c>
      <c r="D5501" s="3">
        <v>2.4984869640320519E-2</v>
      </c>
    </row>
    <row r="5502" spans="1:4" x14ac:dyDescent="0.3">
      <c r="A5502" s="2" t="s">
        <v>2881</v>
      </c>
      <c r="B5502" s="3">
        <v>0.1194342453964054</v>
      </c>
      <c r="C5502" s="3">
        <v>9.0975639293901678E-2</v>
      </c>
      <c r="D5502" s="3">
        <v>2.8458606451749802E-2</v>
      </c>
    </row>
    <row r="5503" spans="1:4" x14ac:dyDescent="0.3">
      <c r="A5503" s="2" t="s">
        <v>2882</v>
      </c>
      <c r="B5503" s="3">
        <v>0.11666305456310518</v>
      </c>
      <c r="C5503" s="3">
        <v>0.11264513479545706</v>
      </c>
      <c r="D5503" s="3">
        <v>8.69317306205631E-3</v>
      </c>
    </row>
    <row r="5504" spans="1:4" x14ac:dyDescent="0.3">
      <c r="A5504" s="2" t="s">
        <v>2883</v>
      </c>
      <c r="B5504" s="3">
        <v>7.6313786208629608E-2</v>
      </c>
      <c r="C5504" s="3">
        <v>4.5883409678935998E-2</v>
      </c>
      <c r="D5504" s="3">
        <v>3.0430377461016178E-2</v>
      </c>
    </row>
    <row r="5505" spans="1:4" x14ac:dyDescent="0.3">
      <c r="A5505" s="2" t="s">
        <v>2884</v>
      </c>
      <c r="B5505" s="3">
        <v>0.10077102715149505</v>
      </c>
      <c r="C5505" s="3">
        <v>7.5756696751341224E-2</v>
      </c>
      <c r="D5505" s="3">
        <v>2.9496937757357952E-2</v>
      </c>
    </row>
    <row r="5506" spans="1:4" x14ac:dyDescent="0.3">
      <c r="A5506" s="2" t="s">
        <v>2885</v>
      </c>
      <c r="B5506" s="3">
        <v>0.11589730577543364</v>
      </c>
      <c r="C5506" s="3">
        <v>5.2428130991757027E-2</v>
      </c>
      <c r="D5506" s="3">
        <v>6.3469176646321929E-2</v>
      </c>
    </row>
    <row r="5507" spans="1:4" x14ac:dyDescent="0.3">
      <c r="A5507" s="2" t="s">
        <v>2886</v>
      </c>
      <c r="B5507" s="3">
        <v>0.12266849260777223</v>
      </c>
      <c r="C5507" s="3">
        <v>8.5983787314034832E-2</v>
      </c>
      <c r="D5507" s="3">
        <v>3.6697966977953911E-2</v>
      </c>
    </row>
    <row r="5508" spans="1:4" x14ac:dyDescent="0.3">
      <c r="A5508" s="2" t="s">
        <v>2887</v>
      </c>
      <c r="B5508" s="3">
        <v>9.1315322555601569E-2</v>
      </c>
      <c r="C5508" s="3">
        <v>0.1081752059981228</v>
      </c>
      <c r="D5508" s="3">
        <v>3.7459289655089378E-2</v>
      </c>
    </row>
    <row r="5509" spans="1:4" x14ac:dyDescent="0.3">
      <c r="A5509" s="2" t="s">
        <v>2888</v>
      </c>
      <c r="B5509" s="3">
        <v>0.11352091468870623</v>
      </c>
      <c r="C5509" s="3">
        <v>0.10086107347160557</v>
      </c>
      <c r="D5509" s="3">
        <v>1.5570220537483689E-2</v>
      </c>
    </row>
    <row r="5510" spans="1:4" x14ac:dyDescent="0.3">
      <c r="A5510" s="2" t="s">
        <v>2889</v>
      </c>
      <c r="B5510" s="3">
        <v>0.13992902636528015</v>
      </c>
      <c r="C5510" s="3">
        <v>0.13760404475033294</v>
      </c>
      <c r="D5510" s="3">
        <v>2.2586533799767501E-2</v>
      </c>
    </row>
    <row r="5511" spans="1:4" x14ac:dyDescent="0.3">
      <c r="A5511" s="2" t="s">
        <v>2890</v>
      </c>
      <c r="B5511" s="3">
        <v>0.12788888369686896</v>
      </c>
      <c r="C5511" s="3">
        <v>0.12496733432635682</v>
      </c>
      <c r="D5511" s="3">
        <v>2.0540850237011906E-2</v>
      </c>
    </row>
    <row r="5512" spans="1:4" x14ac:dyDescent="0.3">
      <c r="A5512" s="2" t="s">
        <v>2891</v>
      </c>
      <c r="B5512" s="3">
        <v>0.12836439721286297</v>
      </c>
      <c r="C5512" s="3">
        <v>0.10886252485215665</v>
      </c>
      <c r="D5512" s="3">
        <v>4.0107220411300673E-2</v>
      </c>
    </row>
    <row r="5513" spans="1:4" x14ac:dyDescent="0.3">
      <c r="A5513" s="2" t="s">
        <v>2892</v>
      </c>
      <c r="B5513" s="3">
        <v>8.2143574953079251E-2</v>
      </c>
      <c r="C5513" s="3">
        <v>9.0617751819081632E-2</v>
      </c>
      <c r="D5513" s="3">
        <v>1.8507314845919588E-2</v>
      </c>
    </row>
    <row r="5514" spans="1:4" x14ac:dyDescent="0.3">
      <c r="A5514" s="2" t="s">
        <v>2893</v>
      </c>
      <c r="B5514" s="3">
        <v>3.3040570095181271E-2</v>
      </c>
      <c r="C5514" s="3">
        <v>8.5961118340492249E-2</v>
      </c>
      <c r="D5514" s="3">
        <v>5.2920548245310797E-2</v>
      </c>
    </row>
    <row r="5515" spans="1:4" x14ac:dyDescent="0.3">
      <c r="A5515" s="2" t="s">
        <v>2894</v>
      </c>
      <c r="B5515" s="3">
        <v>0.12376805022358894</v>
      </c>
      <c r="C5515" s="3">
        <v>6.7779088858515052E-2</v>
      </c>
      <c r="D5515" s="3">
        <v>5.598896043375147E-2</v>
      </c>
    </row>
    <row r="5516" spans="1:4" x14ac:dyDescent="0.3">
      <c r="A5516" s="2" t="s">
        <v>2895</v>
      </c>
      <c r="B5516" s="3">
        <v>0.14474540622904902</v>
      </c>
      <c r="C5516" s="3">
        <v>0.14421432837843928</v>
      </c>
      <c r="D5516" s="3">
        <v>4.2449615895748152E-2</v>
      </c>
    </row>
    <row r="5517" spans="1:4" x14ac:dyDescent="0.3">
      <c r="A5517" s="2" t="s">
        <v>2896</v>
      </c>
      <c r="B5517" s="3">
        <v>7.016247627325356E-2</v>
      </c>
      <c r="C5517" s="3">
        <v>9.4350593630224674E-2</v>
      </c>
      <c r="D5517" s="3">
        <v>2.4188117124140245E-2</v>
      </c>
    </row>
    <row r="5518" spans="1:4" x14ac:dyDescent="0.3">
      <c r="A5518" s="2" t="s">
        <v>2897</v>
      </c>
      <c r="B5518" s="3">
        <v>9.6901882905512909E-2</v>
      </c>
      <c r="C5518" s="3">
        <v>0.10138259764062245</v>
      </c>
      <c r="D5518" s="3">
        <v>1.9609830342233167E-2</v>
      </c>
    </row>
    <row r="5519" spans="1:4" x14ac:dyDescent="0.3">
      <c r="A5519" s="2" t="s">
        <v>2898</v>
      </c>
      <c r="B5519" s="3">
        <v>9.1258394997566952E-2</v>
      </c>
      <c r="C5519" s="3">
        <v>9.4409711891785486E-2</v>
      </c>
      <c r="D5519" s="3">
        <v>6.4880184363573755E-3</v>
      </c>
    </row>
    <row r="5520" spans="1:4" x14ac:dyDescent="0.3">
      <c r="A5520" s="2" t="s">
        <v>2899</v>
      </c>
      <c r="B5520" s="3">
        <v>0.13528852164745314</v>
      </c>
      <c r="C5520" s="3">
        <v>7.817447464913127E-2</v>
      </c>
      <c r="D5520" s="3">
        <v>5.7114047929644578E-2</v>
      </c>
    </row>
    <row r="5521" spans="1:4" x14ac:dyDescent="0.3">
      <c r="A5521" s="2" t="s">
        <v>2900</v>
      </c>
      <c r="B5521" s="3">
        <v>0.15257187839597475</v>
      </c>
      <c r="C5521" s="3">
        <v>0.1001606751233339</v>
      </c>
      <c r="D5521" s="3">
        <v>5.2411202341318151E-2</v>
      </c>
    </row>
    <row r="5522" spans="1:4" x14ac:dyDescent="0.3">
      <c r="A5522" s="2" t="s">
        <v>2901</v>
      </c>
      <c r="B5522" s="3">
        <v>9.4875461771152886E-2</v>
      </c>
      <c r="C5522" s="3">
        <v>9.8408944439143081E-2</v>
      </c>
      <c r="D5522" s="3">
        <v>1.6343198716640472E-2</v>
      </c>
    </row>
    <row r="5523" spans="1:4" x14ac:dyDescent="0.3">
      <c r="A5523" s="2" t="s">
        <v>2902</v>
      </c>
      <c r="B5523" s="3">
        <v>8.9039152488112311E-2</v>
      </c>
      <c r="C5523" s="3">
        <v>8.7062184698879774E-2</v>
      </c>
      <c r="D5523" s="3">
        <v>9.6764462068676844E-3</v>
      </c>
    </row>
    <row r="5524" spans="1:4" x14ac:dyDescent="0.3">
      <c r="A5524" s="2" t="s">
        <v>2903</v>
      </c>
      <c r="B5524" s="3">
        <v>0.11114122928120196</v>
      </c>
      <c r="C5524" s="3">
        <v>9.6660620998591101E-2</v>
      </c>
      <c r="D5524" s="3">
        <v>1.4480608515441426E-2</v>
      </c>
    </row>
    <row r="5525" spans="1:4" x14ac:dyDescent="0.3">
      <c r="A5525" s="2" t="s">
        <v>2904</v>
      </c>
      <c r="B5525" s="3">
        <v>0.10424526361748578</v>
      </c>
      <c r="C5525" s="3">
        <v>0.14246082026511431</v>
      </c>
      <c r="D5525" s="3">
        <v>3.8215556647628525E-2</v>
      </c>
    </row>
    <row r="5526" spans="1:4" x14ac:dyDescent="0.3">
      <c r="A5526" s="2" t="s">
        <v>2905</v>
      </c>
      <c r="B5526" s="3">
        <v>0.10689615830779095</v>
      </c>
      <c r="C5526" s="3">
        <v>7.0979508571326871E-2</v>
      </c>
      <c r="D5526" s="3">
        <v>3.5916649736464024E-2</v>
      </c>
    </row>
    <row r="5527" spans="1:4" x14ac:dyDescent="0.3">
      <c r="A5527" s="2" t="s">
        <v>2906</v>
      </c>
      <c r="B5527" s="3">
        <v>0.12029816349968331</v>
      </c>
      <c r="C5527" s="3">
        <v>0.10700323944911372</v>
      </c>
      <c r="D5527" s="3">
        <v>1.7188776284456267E-2</v>
      </c>
    </row>
    <row r="5528" spans="1:4" x14ac:dyDescent="0.3">
      <c r="A5528" s="2" t="s">
        <v>2907</v>
      </c>
      <c r="B5528" s="3">
        <v>0.14451415557414299</v>
      </c>
      <c r="C5528" s="3">
        <v>0.13475106749683627</v>
      </c>
      <c r="D5528" s="3">
        <v>1.8377657979726791E-2</v>
      </c>
    </row>
    <row r="5529" spans="1:4" x14ac:dyDescent="0.3">
      <c r="A5529" s="2" t="s">
        <v>2908</v>
      </c>
      <c r="B5529" s="3">
        <v>0.12718813004903509</v>
      </c>
      <c r="C5529" s="3">
        <v>0.14415785111486912</v>
      </c>
      <c r="D5529" s="3">
        <v>1.9275630824267871E-2</v>
      </c>
    </row>
    <row r="5530" spans="1:4" x14ac:dyDescent="0.3">
      <c r="A5530" s="2" t="s">
        <v>2909</v>
      </c>
      <c r="B5530" s="3">
        <v>8.8790446519851768E-2</v>
      </c>
      <c r="C5530" s="3">
        <v>0.13977398443967112</v>
      </c>
      <c r="D5530" s="3">
        <v>5.098353885114193E-2</v>
      </c>
    </row>
    <row r="5531" spans="1:4" x14ac:dyDescent="0.3">
      <c r="A5531" s="2" t="s">
        <v>2910</v>
      </c>
      <c r="B5531" s="3">
        <v>0.12653715163469323</v>
      </c>
      <c r="C5531" s="3">
        <v>8.2522229058667906E-2</v>
      </c>
      <c r="D5531" s="3">
        <v>4.4014922343194499E-2</v>
      </c>
    </row>
    <row r="5532" spans="1:4" x14ac:dyDescent="0.3">
      <c r="A5532" s="2" t="s">
        <v>2911</v>
      </c>
      <c r="B5532" s="3">
        <v>0.11217601597309121</v>
      </c>
      <c r="C5532" s="3">
        <v>0.11242627620231356</v>
      </c>
      <c r="D5532" s="3">
        <v>1.2090140022337452E-2</v>
      </c>
    </row>
    <row r="5533" spans="1:4" x14ac:dyDescent="0.3">
      <c r="A5533" s="2" t="s">
        <v>2912</v>
      </c>
      <c r="B5533" s="3">
        <v>9.215621789917372E-2</v>
      </c>
      <c r="C5533" s="3">
        <v>8.9111784458509563E-2</v>
      </c>
      <c r="D5533" s="3">
        <v>2.3497734684497125E-2</v>
      </c>
    </row>
    <row r="5534" spans="1:4" x14ac:dyDescent="0.3">
      <c r="A5534" s="2" t="s">
        <v>2913</v>
      </c>
      <c r="B5534" s="3">
        <v>0.12612092215567841</v>
      </c>
      <c r="C5534" s="3">
        <v>0.11775946151465178</v>
      </c>
      <c r="D5534" s="3">
        <v>1.5902362763881673E-2</v>
      </c>
    </row>
    <row r="5535" spans="1:4" x14ac:dyDescent="0.3">
      <c r="A5535" s="2" t="s">
        <v>2914</v>
      </c>
      <c r="B5535" s="3">
        <v>0.10146578168496492</v>
      </c>
      <c r="C5535" s="3">
        <v>8.3230511285364683E-2</v>
      </c>
      <c r="D5535" s="3">
        <v>2.8200975619256503E-2</v>
      </c>
    </row>
    <row r="5536" spans="1:4" x14ac:dyDescent="0.3">
      <c r="A5536" s="2" t="s">
        <v>2915</v>
      </c>
      <c r="B5536" s="3">
        <v>0.11529565008822815</v>
      </c>
      <c r="C5536" s="3">
        <v>0.10420479951426373</v>
      </c>
      <c r="D5536" s="3">
        <v>1.7980394884943959E-2</v>
      </c>
    </row>
    <row r="5537" spans="1:4" x14ac:dyDescent="0.3">
      <c r="A5537" s="2" t="s">
        <v>2916</v>
      </c>
      <c r="B5537" s="3">
        <v>0.10750368214212361</v>
      </c>
      <c r="C5537" s="3">
        <v>0.12565851304680112</v>
      </c>
      <c r="D5537" s="3">
        <v>1.8154830671846891E-2</v>
      </c>
    </row>
    <row r="5538" spans="1:4" x14ac:dyDescent="0.3">
      <c r="A5538" s="2" t="s">
        <v>2917</v>
      </c>
      <c r="B5538" s="3">
        <v>0.14618951547890921</v>
      </c>
      <c r="C5538" s="3">
        <v>0.10621438920497878</v>
      </c>
      <c r="D5538" s="3">
        <v>3.9975126273930066E-2</v>
      </c>
    </row>
    <row r="5539" spans="1:4" x14ac:dyDescent="0.3">
      <c r="A5539" s="2" t="s">
        <v>2918</v>
      </c>
      <c r="B5539" s="3">
        <v>0.14747579582035539</v>
      </c>
      <c r="C5539" s="3">
        <v>0.10973450820893063</v>
      </c>
      <c r="D5539" s="3">
        <v>4.5329786837100997E-2</v>
      </c>
    </row>
    <row r="5540" spans="1:4" x14ac:dyDescent="0.3">
      <c r="A5540" s="2" t="s">
        <v>2919</v>
      </c>
      <c r="B5540" s="3">
        <v>0.17602058127522477</v>
      </c>
      <c r="C5540" s="3">
        <v>0.13036261871457111</v>
      </c>
      <c r="D5540" s="3">
        <v>4.6842530369758592E-2</v>
      </c>
    </row>
    <row r="5541" spans="1:4" x14ac:dyDescent="0.3">
      <c r="A5541" s="2" t="s">
        <v>2920</v>
      </c>
      <c r="B5541" s="3">
        <v>0.11796159204095608</v>
      </c>
      <c r="C5541" s="3">
        <v>0.1396629512310027</v>
      </c>
      <c r="D5541" s="3">
        <v>2.1701359190046777E-2</v>
      </c>
    </row>
    <row r="5542" spans="1:4" x14ac:dyDescent="0.3">
      <c r="A5542" s="2" t="s">
        <v>2921</v>
      </c>
      <c r="B5542" s="3">
        <v>9.0695896651595775E-2</v>
      </c>
      <c r="C5542" s="3">
        <v>9.3660206068307134E-2</v>
      </c>
      <c r="D5542" s="3">
        <v>2.416961174458267E-2</v>
      </c>
    </row>
    <row r="5543" spans="1:4" x14ac:dyDescent="0.3">
      <c r="A5543" s="2" t="s">
        <v>2922</v>
      </c>
      <c r="B5543" s="3">
        <v>0.13039367552846662</v>
      </c>
      <c r="C5543" s="3">
        <v>0.13555462518706893</v>
      </c>
      <c r="D5543" s="3">
        <v>1.8942226190119975E-2</v>
      </c>
    </row>
    <row r="5544" spans="1:4" x14ac:dyDescent="0.3">
      <c r="A5544" s="2" t="s">
        <v>2923</v>
      </c>
      <c r="B5544" s="3">
        <v>0.11492165317758901</v>
      </c>
      <c r="C5544" s="3">
        <v>0.10494475532323128</v>
      </c>
      <c r="D5544" s="3">
        <v>9.9768978543579578E-3</v>
      </c>
    </row>
    <row r="5545" spans="1:4" x14ac:dyDescent="0.3">
      <c r="A5545" s="2" t="s">
        <v>2924</v>
      </c>
      <c r="B5545" s="3">
        <v>9.3079551588744092E-2</v>
      </c>
      <c r="C5545" s="3">
        <v>0.10688031697645772</v>
      </c>
      <c r="D5545" s="3">
        <v>1.401426922529936E-2</v>
      </c>
    </row>
    <row r="5546" spans="1:4" x14ac:dyDescent="0.3">
      <c r="A5546" s="2" t="s">
        <v>2925</v>
      </c>
      <c r="B5546" s="3">
        <v>8.8007130194455274E-2</v>
      </c>
      <c r="C5546" s="3">
        <v>0.10226036468520761</v>
      </c>
      <c r="D5546" s="3">
        <v>1.4253234490752224E-2</v>
      </c>
    </row>
    <row r="5547" spans="1:4" x14ac:dyDescent="0.3">
      <c r="A5547" s="2" t="s">
        <v>2926</v>
      </c>
      <c r="B5547" s="3">
        <v>0.10093660047277819</v>
      </c>
      <c r="C5547" s="3">
        <v>9.4597611110657398E-2</v>
      </c>
      <c r="D5547" s="3">
        <v>1.446964032948019E-2</v>
      </c>
    </row>
    <row r="5548" spans="1:4" x14ac:dyDescent="0.3">
      <c r="A5548" s="2" t="s">
        <v>2927</v>
      </c>
      <c r="B5548" s="3">
        <v>0.11041834484785802</v>
      </c>
      <c r="C5548" s="3">
        <v>0.10225728200748553</v>
      </c>
      <c r="D5548" s="3">
        <v>2.1358006633818132E-2</v>
      </c>
    </row>
    <row r="5549" spans="1:4" x14ac:dyDescent="0.3">
      <c r="A5549" s="2" t="s">
        <v>2928</v>
      </c>
      <c r="B5549" s="3">
        <v>0.12907352112233619</v>
      </c>
      <c r="C5549" s="3">
        <v>8.7454913184046662E-2</v>
      </c>
      <c r="D5549" s="3">
        <v>4.1618607938289649E-2</v>
      </c>
    </row>
    <row r="5550" spans="1:4" x14ac:dyDescent="0.3">
      <c r="A5550" s="2" t="s">
        <v>2929</v>
      </c>
      <c r="B5550" s="3">
        <v>0.11821894906461225</v>
      </c>
      <c r="C5550" s="3">
        <v>7.6113990508019813E-2</v>
      </c>
      <c r="D5550" s="3">
        <v>4.2104958556592471E-2</v>
      </c>
    </row>
    <row r="5551" spans="1:4" x14ac:dyDescent="0.3">
      <c r="A5551" s="2" t="s">
        <v>2930</v>
      </c>
      <c r="B5551" s="3">
        <v>0.11475974181666974</v>
      </c>
      <c r="C5551" s="3">
        <v>9.8614503862336361E-2</v>
      </c>
      <c r="D5551" s="3">
        <v>3.4110271371901028E-2</v>
      </c>
    </row>
    <row r="5552" spans="1:4" x14ac:dyDescent="0.3">
      <c r="A5552" s="2" t="s">
        <v>2931</v>
      </c>
      <c r="B5552" s="3">
        <v>0.1218476109206677</v>
      </c>
      <c r="C5552" s="3">
        <v>0.10935009643435496</v>
      </c>
      <c r="D5552" s="3">
        <v>3.2925963401794427E-2</v>
      </c>
    </row>
    <row r="5553" spans="1:4" x14ac:dyDescent="0.3">
      <c r="A5553" s="2" t="s">
        <v>2932</v>
      </c>
      <c r="B5553" s="3">
        <v>0.14872825006023066</v>
      </c>
      <c r="C5553" s="3">
        <v>0.12390045775100599</v>
      </c>
      <c r="D5553" s="3">
        <v>2.7712826617062092E-2</v>
      </c>
    </row>
    <row r="5554" spans="1:4" x14ac:dyDescent="0.3">
      <c r="A5554" s="2" t="s">
        <v>2933</v>
      </c>
      <c r="B5554" s="3">
        <v>8.6007561883889194E-2</v>
      </c>
      <c r="C5554" s="3">
        <v>0.11790401348844178</v>
      </c>
      <c r="D5554" s="3">
        <v>3.1896451488137224E-2</v>
      </c>
    </row>
    <row r="5555" spans="1:4" x14ac:dyDescent="0.3">
      <c r="A5555" s="2" t="s">
        <v>2934</v>
      </c>
      <c r="B5555" s="3">
        <v>8.5923034697771072E-2</v>
      </c>
      <c r="C5555" s="3">
        <v>7.637180108577013E-2</v>
      </c>
      <c r="D5555" s="3">
        <v>1.1213793419301513E-2</v>
      </c>
    </row>
    <row r="5556" spans="1:4" x14ac:dyDescent="0.3">
      <c r="A5556" s="2" t="s">
        <v>2935</v>
      </c>
      <c r="B5556" s="3">
        <v>8.9796211104840207E-2</v>
      </c>
      <c r="C5556" s="3">
        <v>0.10050850687548527</v>
      </c>
      <c r="D5556" s="3">
        <v>1.509559154510497E-2</v>
      </c>
    </row>
    <row r="5557" spans="1:4" x14ac:dyDescent="0.3">
      <c r="A5557" s="2" t="s">
        <v>2936</v>
      </c>
      <c r="B5557" s="3">
        <v>9.2395093757659086E-2</v>
      </c>
      <c r="C5557" s="3">
        <v>8.8599096518009984E-2</v>
      </c>
      <c r="D5557" s="3">
        <v>7.1445638313889477E-3</v>
      </c>
    </row>
    <row r="5558" spans="1:4" x14ac:dyDescent="0.3">
      <c r="A5558" s="2" t="s">
        <v>2937</v>
      </c>
      <c r="B5558" s="3">
        <v>5.5704763857647895E-2</v>
      </c>
      <c r="C5558" s="3">
        <v>8.3783049951307365E-2</v>
      </c>
      <c r="D5558" s="3">
        <v>3.7843567784875624E-2</v>
      </c>
    </row>
    <row r="5559" spans="1:4" x14ac:dyDescent="0.3">
      <c r="A5559" s="2" t="s">
        <v>2938</v>
      </c>
      <c r="B5559" s="3">
        <v>2.9874220490452505E-4</v>
      </c>
      <c r="C5559" s="3">
        <v>4.8124661203473799E-2</v>
      </c>
      <c r="D5559" s="3">
        <v>5.4787168279290199E-2</v>
      </c>
    </row>
    <row r="5560" spans="1:4" x14ac:dyDescent="0.3">
      <c r="A5560" s="2" t="s">
        <v>2939</v>
      </c>
      <c r="B5560" s="3">
        <v>6.6908584907650975E-2</v>
      </c>
      <c r="C5560" s="3">
        <v>2.1968059125356335E-2</v>
      </c>
      <c r="D5560" s="3">
        <v>4.494052566587925E-2</v>
      </c>
    </row>
    <row r="5561" spans="1:4" x14ac:dyDescent="0.3">
      <c r="A5561" s="2" t="s">
        <v>2940</v>
      </c>
      <c r="B5561" s="3">
        <v>4.9089404288679278E-2</v>
      </c>
      <c r="C5561" s="3">
        <v>3.8563114590942874E-2</v>
      </c>
      <c r="D5561" s="3">
        <v>4.7265710309147821E-2</v>
      </c>
    </row>
    <row r="5562" spans="1:4" x14ac:dyDescent="0.3">
      <c r="A5562" s="2" t="s">
        <v>2941</v>
      </c>
      <c r="B5562" s="3">
        <v>4.5590911060571553E-2</v>
      </c>
      <c r="C5562" s="3">
        <v>9.8017379641533731E-3</v>
      </c>
      <c r="D5562" s="3">
        <v>4.2690487578511224E-2</v>
      </c>
    </row>
    <row r="5563" spans="1:4" x14ac:dyDescent="0.3">
      <c r="A5563" s="2" t="s">
        <v>2942</v>
      </c>
      <c r="B5563" s="3">
        <v>9.1390954330563545E-2</v>
      </c>
      <c r="C5563" s="3">
        <v>1.6656927065923848E-2</v>
      </c>
      <c r="D5563" s="3">
        <v>0.10322003252804274</v>
      </c>
    </row>
    <row r="5564" spans="1:4" x14ac:dyDescent="0.3">
      <c r="A5564" s="2" t="s">
        <v>2943</v>
      </c>
      <c r="B5564" s="3">
        <v>3.2606029883027174E-2</v>
      </c>
      <c r="C5564" s="3">
        <v>-1.0478692362084777E-2</v>
      </c>
      <c r="D5564" s="3">
        <v>4.578007385134697E-2</v>
      </c>
    </row>
    <row r="5565" spans="1:4" x14ac:dyDescent="0.3">
      <c r="A5565" s="2" t="s">
        <v>2944</v>
      </c>
      <c r="B5565" s="3">
        <v>9.0493402443825977E-2</v>
      </c>
      <c r="C5565" s="3">
        <v>5.2517713978886549E-2</v>
      </c>
      <c r="D5565" s="3">
        <v>3.7975687999278279E-2</v>
      </c>
    </row>
    <row r="5566" spans="1:4" x14ac:dyDescent="0.3">
      <c r="A5566" s="2" t="s">
        <v>2945</v>
      </c>
      <c r="B5566" s="3">
        <v>0.15688555222004646</v>
      </c>
      <c r="C5566" s="3">
        <v>7.9353870823979572E-2</v>
      </c>
      <c r="D5566" s="3">
        <v>7.7531684190034977E-2</v>
      </c>
    </row>
    <row r="5567" spans="1:4" x14ac:dyDescent="0.3">
      <c r="A5567" s="2" t="s">
        <v>2946</v>
      </c>
      <c r="B5567" s="3">
        <v>7.0745520293712574E-2</v>
      </c>
      <c r="C5567" s="3">
        <v>9.6888956148177496E-2</v>
      </c>
      <c r="D5567" s="3">
        <v>3.4677904564887251E-2</v>
      </c>
    </row>
    <row r="5568" spans="1:4" x14ac:dyDescent="0.3">
      <c r="A5568" s="2" t="s">
        <v>2947</v>
      </c>
      <c r="B5568" s="3">
        <v>0.10526528698392193</v>
      </c>
      <c r="C5568" s="3">
        <v>8.4072848781943349E-2</v>
      </c>
      <c r="D5568" s="3">
        <v>2.6590036926791075E-2</v>
      </c>
    </row>
    <row r="5569" spans="1:4" x14ac:dyDescent="0.3">
      <c r="A5569" s="2" t="s">
        <v>2948</v>
      </c>
      <c r="B5569" s="3">
        <v>0.14792958088219174</v>
      </c>
      <c r="C5569" s="3">
        <v>0.13296501431614166</v>
      </c>
      <c r="D5569" s="3">
        <v>2.4970921687781818E-2</v>
      </c>
    </row>
    <row r="5570" spans="1:4" x14ac:dyDescent="0.3">
      <c r="A5570" s="2" t="s">
        <v>2949</v>
      </c>
      <c r="B5570" s="3">
        <v>9.5118401106447037E-2</v>
      </c>
      <c r="C5570" s="3">
        <v>0.1580251175910235</v>
      </c>
      <c r="D5570" s="3">
        <v>6.2906716018915176E-2</v>
      </c>
    </row>
    <row r="5571" spans="1:4" x14ac:dyDescent="0.3">
      <c r="A5571" s="2" t="s">
        <v>2950</v>
      </c>
      <c r="B5571" s="3">
        <v>5.7340322062373335E-2</v>
      </c>
      <c r="C5571" s="3">
        <v>0.1151363397948445</v>
      </c>
      <c r="D5571" s="3">
        <v>5.7796018198132522E-2</v>
      </c>
    </row>
    <row r="5572" spans="1:4" x14ac:dyDescent="0.3">
      <c r="A5572" s="2" t="s">
        <v>2951</v>
      </c>
      <c r="B5572" s="3">
        <v>9.6862317994237002E-2</v>
      </c>
      <c r="C5572" s="3">
        <v>0.11975541478022945</v>
      </c>
      <c r="D5572" s="3">
        <v>3.1046691816300123E-2</v>
      </c>
    </row>
    <row r="5573" spans="1:4" x14ac:dyDescent="0.3">
      <c r="A5573" s="2" t="s">
        <v>2952</v>
      </c>
      <c r="B5573" s="3">
        <v>0.11173594417050478</v>
      </c>
      <c r="C5573" s="3">
        <v>0.12708354741334901</v>
      </c>
      <c r="D5573" s="3">
        <v>1.534760324284435E-2</v>
      </c>
    </row>
    <row r="5574" spans="1:4" x14ac:dyDescent="0.3">
      <c r="A5574" s="2" t="s">
        <v>2953</v>
      </c>
      <c r="B5574" s="3">
        <v>8.7234659120440428E-2</v>
      </c>
      <c r="C5574" s="3">
        <v>0.13873630203306669</v>
      </c>
      <c r="D5574" s="3">
        <v>5.1501641981303699E-2</v>
      </c>
    </row>
    <row r="5575" spans="1:4" x14ac:dyDescent="0.3">
      <c r="A5575" s="2" t="s">
        <v>2954</v>
      </c>
      <c r="B5575" s="3">
        <v>5.3743542637675973E-2</v>
      </c>
      <c r="C5575" s="3">
        <v>0.1219609421677888</v>
      </c>
      <c r="D5575" s="3">
        <v>6.8217401392757948E-2</v>
      </c>
    </row>
    <row r="5576" spans="1:4" x14ac:dyDescent="0.3">
      <c r="A5576" s="2" t="s">
        <v>2955</v>
      </c>
      <c r="B5576" s="3">
        <v>9.1834518127143383E-2</v>
      </c>
      <c r="C5576" s="3">
        <v>7.7466479502618243E-2</v>
      </c>
      <c r="D5576" s="3">
        <v>1.6289971768856049E-2</v>
      </c>
    </row>
    <row r="5577" spans="1:4" x14ac:dyDescent="0.3">
      <c r="A5577" s="2" t="s">
        <v>2956</v>
      </c>
      <c r="B5577" s="3">
        <v>9.7962790401652552E-2</v>
      </c>
      <c r="C5577" s="3">
        <v>9.5844291150570055E-2</v>
      </c>
      <c r="D5577" s="3">
        <v>1.5934362309053554E-2</v>
      </c>
    </row>
    <row r="5578" spans="1:4" x14ac:dyDescent="0.3">
      <c r="A5578" s="2" t="s">
        <v>2957</v>
      </c>
      <c r="B5578" s="3">
        <v>0.10411574621684841</v>
      </c>
      <c r="C5578" s="3">
        <v>9.8913650261238106E-2</v>
      </c>
      <c r="D5578" s="3">
        <v>1.1681813746690726E-2</v>
      </c>
    </row>
    <row r="5579" spans="1:4" x14ac:dyDescent="0.3">
      <c r="A5579" s="2" t="s">
        <v>2958</v>
      </c>
      <c r="B5579" s="3">
        <v>9.7157676937058624E-2</v>
      </c>
      <c r="C5579" s="3">
        <v>9.5142863050568821E-2</v>
      </c>
      <c r="D5579" s="3">
        <v>1.224868930876255E-2</v>
      </c>
    </row>
    <row r="5580" spans="1:4" x14ac:dyDescent="0.3">
      <c r="A5580" s="2" t="s">
        <v>2959</v>
      </c>
      <c r="B5580" s="3">
        <v>0.11930179502815014</v>
      </c>
      <c r="C5580" s="3">
        <v>8.9496562606654881E-2</v>
      </c>
      <c r="D5580" s="3">
        <v>2.9805232305079726E-2</v>
      </c>
    </row>
    <row r="5581" spans="1:4" x14ac:dyDescent="0.3">
      <c r="A5581" s="2" t="s">
        <v>2960</v>
      </c>
      <c r="B5581" s="3">
        <v>0.12293122708797444</v>
      </c>
      <c r="C5581" s="3">
        <v>0.12067877594381568</v>
      </c>
      <c r="D5581" s="3">
        <v>8.2165738567709853E-3</v>
      </c>
    </row>
    <row r="5582" spans="1:4" x14ac:dyDescent="0.3">
      <c r="A5582" s="2" t="s">
        <v>2961</v>
      </c>
      <c r="B5582" s="3">
        <v>0.14933207817375682</v>
      </c>
      <c r="C5582" s="3">
        <v>0.12247445620596407</v>
      </c>
      <c r="D5582" s="3">
        <v>4.4620737433433526E-2</v>
      </c>
    </row>
    <row r="5583" spans="1:4" x14ac:dyDescent="0.3">
      <c r="A5583" s="2" t="s">
        <v>2962</v>
      </c>
      <c r="B5583" s="3">
        <v>0.11187162995338419</v>
      </c>
      <c r="C5583" s="3">
        <v>0.15673518646508466</v>
      </c>
      <c r="D5583" s="3">
        <v>4.4863556511700153E-2</v>
      </c>
    </row>
    <row r="5584" spans="1:4" x14ac:dyDescent="0.3">
      <c r="A5584" s="2" t="s">
        <v>2963</v>
      </c>
      <c r="B5584" s="3">
        <v>2.2024191915988901E-2</v>
      </c>
      <c r="C5584" s="3">
        <v>9.9003200884908382E-2</v>
      </c>
      <c r="D5584" s="3">
        <v>7.697900757193557E-2</v>
      </c>
    </row>
    <row r="5585" spans="1:4" x14ac:dyDescent="0.3">
      <c r="A5585" s="2" t="s">
        <v>2964</v>
      </c>
      <c r="B5585" s="3">
        <v>0.10185047402046614</v>
      </c>
      <c r="C5585" s="3">
        <v>8.3171355072409081E-2</v>
      </c>
      <c r="D5585" s="3">
        <v>2.1651553921401501E-2</v>
      </c>
    </row>
    <row r="5586" spans="1:4" x14ac:dyDescent="0.3">
      <c r="A5586" s="2" t="s">
        <v>2965</v>
      </c>
      <c r="B5586" s="3">
        <v>0.1566502191126346</v>
      </c>
      <c r="C5586" s="3">
        <v>0.13406452350318432</v>
      </c>
      <c r="D5586" s="3">
        <v>2.2585695609450368E-2</v>
      </c>
    </row>
    <row r="5587" spans="1:4" x14ac:dyDescent="0.3">
      <c r="A5587" s="2" t="s">
        <v>2966</v>
      </c>
      <c r="B5587" s="3">
        <v>0.12390518095344295</v>
      </c>
      <c r="C5587" s="3">
        <v>0.12188839912414567</v>
      </c>
      <c r="D5587" s="3">
        <v>1.791802886873483E-2</v>
      </c>
    </row>
    <row r="5588" spans="1:4" x14ac:dyDescent="0.3">
      <c r="A5588" s="2" t="s">
        <v>2967</v>
      </c>
      <c r="B5588" s="3">
        <v>5.237615481019027E-2</v>
      </c>
      <c r="C5588" s="3">
        <v>0.13570178113877751</v>
      </c>
      <c r="D5588" s="3">
        <v>8.3325628191232667E-2</v>
      </c>
    </row>
    <row r="5589" spans="1:4" x14ac:dyDescent="0.3">
      <c r="A5589" s="2" t="s">
        <v>2968</v>
      </c>
      <c r="B5589" s="3">
        <v>0.10219214251264938</v>
      </c>
      <c r="C5589" s="3">
        <v>8.3157539833336985E-2</v>
      </c>
      <c r="D5589" s="3">
        <v>3.0004897154867649E-2</v>
      </c>
    </row>
    <row r="5590" spans="1:4" x14ac:dyDescent="0.3">
      <c r="A5590" s="2" t="s">
        <v>2969</v>
      </c>
      <c r="B5590" s="3">
        <v>8.1325045321136796E-2</v>
      </c>
      <c r="C5590" s="3">
        <v>0.1233059123624117</v>
      </c>
      <c r="D5590" s="3">
        <v>4.8513907240703688E-2</v>
      </c>
    </row>
    <row r="5591" spans="1:4" x14ac:dyDescent="0.3">
      <c r="A5591" s="2" t="s">
        <v>2970</v>
      </c>
      <c r="B5591" s="3">
        <v>6.1833897605538424E-2</v>
      </c>
      <c r="C5591" s="3">
        <v>6.9076523184776278E-2</v>
      </c>
      <c r="D5591" s="3">
        <v>2.4237196892499924E-2</v>
      </c>
    </row>
    <row r="5592" spans="1:4" x14ac:dyDescent="0.3">
      <c r="A5592" s="2" t="s">
        <v>2971</v>
      </c>
      <c r="B5592" s="3">
        <v>2.4745865724980848E-2</v>
      </c>
      <c r="C5592" s="3">
        <v>7.9080519732087851E-2</v>
      </c>
      <c r="D5592" s="3">
        <v>7.7035612892359412E-2</v>
      </c>
    </row>
    <row r="5593" spans="1:4" x14ac:dyDescent="0.3">
      <c r="A5593" s="2" t="s">
        <v>2972</v>
      </c>
      <c r="B5593" s="3">
        <v>7.3702357709407723E-2</v>
      </c>
      <c r="C5593" s="3">
        <v>1.248676877003151E-2</v>
      </c>
      <c r="D5593" s="3">
        <v>6.1215588822960951E-2</v>
      </c>
    </row>
    <row r="5594" spans="1:4" x14ac:dyDescent="0.3">
      <c r="A5594" s="2" t="s">
        <v>2973</v>
      </c>
      <c r="B5594" s="3">
        <v>0.10529725113883628</v>
      </c>
      <c r="C5594" s="3">
        <v>7.368035893887287E-2</v>
      </c>
      <c r="D5594" s="3">
        <v>4.5913959853351123E-2</v>
      </c>
    </row>
    <row r="5595" spans="1:4" x14ac:dyDescent="0.3">
      <c r="A5595" s="2" t="s">
        <v>2974</v>
      </c>
      <c r="B5595" s="3">
        <v>7.7648779377341159E-2</v>
      </c>
      <c r="C5595" s="3">
        <v>8.4162960294634048E-2</v>
      </c>
      <c r="D5595" s="3">
        <v>6.6058211959898394E-3</v>
      </c>
    </row>
    <row r="5596" spans="1:4" x14ac:dyDescent="0.3">
      <c r="A5596" s="2" t="s">
        <v>2975</v>
      </c>
      <c r="B5596" s="3">
        <v>9.0400198940187609E-2</v>
      </c>
      <c r="C5596" s="3">
        <v>6.4560995611827793E-2</v>
      </c>
      <c r="D5596" s="3">
        <v>3.8704389240592697E-2</v>
      </c>
    </row>
    <row r="5597" spans="1:4" x14ac:dyDescent="0.3">
      <c r="A5597" s="2" t="s">
        <v>2976</v>
      </c>
      <c r="B5597" s="3">
        <v>0.10667625046335175</v>
      </c>
      <c r="C5597" s="3">
        <v>7.1554295951500507E-2</v>
      </c>
      <c r="D5597" s="3">
        <v>3.5121954977512346E-2</v>
      </c>
    </row>
    <row r="5598" spans="1:4" x14ac:dyDescent="0.3">
      <c r="A5598" s="2" t="s">
        <v>2977</v>
      </c>
      <c r="B5598" s="3">
        <v>7.3904336895793871E-2</v>
      </c>
      <c r="C5598" s="3">
        <v>8.6598432855680571E-2</v>
      </c>
      <c r="D5598" s="3">
        <v>3.5550743574276573E-2</v>
      </c>
    </row>
    <row r="5599" spans="1:4" x14ac:dyDescent="0.3">
      <c r="A5599" s="2" t="s">
        <v>2978</v>
      </c>
      <c r="B5599" s="3">
        <v>0.11267663585022103</v>
      </c>
      <c r="C5599" s="3">
        <v>8.8883939664811021E-2</v>
      </c>
      <c r="D5599" s="3">
        <v>3.5330601967871175E-2</v>
      </c>
    </row>
    <row r="5600" spans="1:4" x14ac:dyDescent="0.3">
      <c r="A5600" s="2" t="s">
        <v>2979</v>
      </c>
      <c r="B5600" s="3">
        <v>9.8366210237145507E-2</v>
      </c>
      <c r="C5600" s="3">
        <v>0.11101798462914286</v>
      </c>
      <c r="D5600" s="3">
        <v>2.9497455107048154E-2</v>
      </c>
    </row>
    <row r="5601" spans="1:4" x14ac:dyDescent="0.3">
      <c r="A5601" s="2" t="s">
        <v>2980</v>
      </c>
      <c r="B5601" s="3">
        <v>0.11682411446236067</v>
      </c>
      <c r="C5601" s="3">
        <v>0.12781653366982945</v>
      </c>
      <c r="D5601" s="3">
        <v>2.5643080472946174E-2</v>
      </c>
    </row>
    <row r="5602" spans="1:4" x14ac:dyDescent="0.3">
      <c r="A5602" s="2" t="s">
        <v>2981</v>
      </c>
      <c r="B5602" s="3">
        <v>0.13565000891685489</v>
      </c>
      <c r="C5602" s="3">
        <v>0.13320829346775995</v>
      </c>
      <c r="D5602" s="3">
        <v>2.5717373937368376E-2</v>
      </c>
    </row>
    <row r="5603" spans="1:4" x14ac:dyDescent="0.3">
      <c r="A5603" s="2" t="s">
        <v>2982</v>
      </c>
      <c r="B5603" s="3">
        <v>0.12128175783436754</v>
      </c>
      <c r="C5603" s="3">
        <v>0.16518301889300316</v>
      </c>
      <c r="D5603" s="3">
        <v>4.3901260942220681E-2</v>
      </c>
    </row>
    <row r="5604" spans="1:4" x14ac:dyDescent="0.3">
      <c r="A5604" s="2" t="s">
        <v>2983</v>
      </c>
      <c r="B5604" s="3">
        <v>0.10634662583470336</v>
      </c>
      <c r="C5604" s="3">
        <v>0.1404296420514585</v>
      </c>
      <c r="D5604" s="3">
        <v>3.4083016216754913E-2</v>
      </c>
    </row>
    <row r="5605" spans="1:4" x14ac:dyDescent="0.3">
      <c r="A5605" s="2" t="s">
        <v>2984</v>
      </c>
      <c r="B5605" s="3">
        <v>0.14204454887658363</v>
      </c>
      <c r="C5605" s="3">
        <v>0.14751956518739479</v>
      </c>
      <c r="D5605" s="3">
        <v>2.9563443735241897E-2</v>
      </c>
    </row>
    <row r="5606" spans="1:4" x14ac:dyDescent="0.3">
      <c r="A5606" s="2" t="s">
        <v>2985</v>
      </c>
      <c r="B5606" s="3">
        <v>0.14257479971274745</v>
      </c>
      <c r="C5606" s="3">
        <v>0.16165760904550558</v>
      </c>
      <c r="D5606" s="3">
        <v>4.3501408770680448E-2</v>
      </c>
    </row>
    <row r="5607" spans="1:4" x14ac:dyDescent="0.3">
      <c r="A5607" s="2" t="s">
        <v>2986</v>
      </c>
      <c r="B5607" s="3">
        <v>0.13736177328974011</v>
      </c>
      <c r="C5607" s="3">
        <v>0.17116430029273036</v>
      </c>
      <c r="D5607" s="3">
        <v>3.8069109432399259E-2</v>
      </c>
    </row>
    <row r="5608" spans="1:4" x14ac:dyDescent="0.3">
      <c r="A5608" s="2" t="s">
        <v>2987</v>
      </c>
      <c r="B5608" s="3">
        <v>8.6852306616492639E-2</v>
      </c>
      <c r="C5608" s="3">
        <v>0.14640674367547052</v>
      </c>
      <c r="D5608" s="3">
        <v>5.9554437175393125E-2</v>
      </c>
    </row>
    <row r="5609" spans="1:4" x14ac:dyDescent="0.3">
      <c r="A5609" s="2" t="s">
        <v>2988</v>
      </c>
      <c r="B5609" s="3">
        <v>0.1051596717443317</v>
      </c>
      <c r="C5609" s="3">
        <v>0.1217823405750097</v>
      </c>
      <c r="D5609" s="3">
        <v>3.7250078050419702E-2</v>
      </c>
    </row>
    <row r="5610" spans="1:4" x14ac:dyDescent="0.3">
      <c r="A5610" s="2" t="s">
        <v>2989</v>
      </c>
      <c r="B5610" s="3">
        <v>0.14032661635428662</v>
      </c>
      <c r="C5610" s="3">
        <v>0.12142562959343206</v>
      </c>
      <c r="D5610" s="3">
        <v>1.8900986760854721E-2</v>
      </c>
    </row>
    <row r="5611" spans="1:4" x14ac:dyDescent="0.3">
      <c r="A5611" s="2" t="s">
        <v>2990</v>
      </c>
      <c r="B5611" s="3">
        <v>5.0677227322012144E-2</v>
      </c>
      <c r="C5611" s="3">
        <v>0.11113001219928245</v>
      </c>
      <c r="D5611" s="3">
        <v>6.045278534293172E-2</v>
      </c>
    </row>
    <row r="5612" spans="1:4" x14ac:dyDescent="0.3">
      <c r="A5612" s="2" t="s">
        <v>2991</v>
      </c>
      <c r="B5612" s="3">
        <v>8.0709233414381673E-2</v>
      </c>
      <c r="C5612" s="3">
        <v>5.5691328831017073E-2</v>
      </c>
      <c r="D5612" s="3">
        <v>3.9753468707203865E-2</v>
      </c>
    </row>
    <row r="5613" spans="1:4" x14ac:dyDescent="0.3">
      <c r="A5613" s="2" t="s">
        <v>2992</v>
      </c>
      <c r="B5613" s="3">
        <v>0.26262480393052101</v>
      </c>
      <c r="C5613" s="3">
        <v>0.1332805748097598</v>
      </c>
      <c r="D5613" s="3">
        <v>0.12934422865509987</v>
      </c>
    </row>
    <row r="5614" spans="1:4" x14ac:dyDescent="0.3">
      <c r="A5614" s="2" t="s">
        <v>2993</v>
      </c>
      <c r="B5614" s="3">
        <v>0.14303882047534003</v>
      </c>
      <c r="C5614" s="3">
        <v>0.2106795031577349</v>
      </c>
      <c r="D5614" s="3">
        <v>6.7640682682394995E-2</v>
      </c>
    </row>
    <row r="5615" spans="1:4" x14ac:dyDescent="0.3">
      <c r="A5615" s="2" t="s">
        <v>2994</v>
      </c>
      <c r="B5615" s="3">
        <v>6.4375435933470671E-2</v>
      </c>
      <c r="C5615" s="3">
        <v>0.11143620079383254</v>
      </c>
      <c r="D5615" s="3">
        <v>5.7658142875879996E-2</v>
      </c>
    </row>
    <row r="5616" spans="1:4" x14ac:dyDescent="0.3">
      <c r="A5616" s="2" t="s">
        <v>2995</v>
      </c>
      <c r="B5616" s="3">
        <v>0.13538146251812566</v>
      </c>
      <c r="C5616" s="3">
        <v>0.10478530277032415</v>
      </c>
      <c r="D5616" s="3">
        <v>3.059615986421705E-2</v>
      </c>
    </row>
    <row r="5617" spans="1:4" x14ac:dyDescent="0.3">
      <c r="A5617" s="2" t="s">
        <v>2996</v>
      </c>
      <c r="B5617" s="3">
        <v>0.14238787442445774</v>
      </c>
      <c r="C5617" s="3">
        <v>0.1113113531609999</v>
      </c>
      <c r="D5617" s="3">
        <v>3.107652114704252E-2</v>
      </c>
    </row>
    <row r="5618" spans="1:4" x14ac:dyDescent="0.3">
      <c r="A5618" s="2" t="s">
        <v>2997</v>
      </c>
      <c r="B5618" s="3">
        <v>0.10641989344730973</v>
      </c>
      <c r="C5618" s="3">
        <v>0.10337815224193031</v>
      </c>
      <c r="D5618" s="3">
        <v>1.0491672204807397E-2</v>
      </c>
    </row>
    <row r="5619" spans="1:4" x14ac:dyDescent="0.3">
      <c r="A5619" s="2" t="s">
        <v>2998</v>
      </c>
      <c r="B5619" s="3">
        <v>0.10540091991424565</v>
      </c>
      <c r="C5619" s="3">
        <v>0.13187329005450008</v>
      </c>
      <c r="D5619" s="3">
        <v>2.6472370140254501E-2</v>
      </c>
    </row>
    <row r="5620" spans="1:4" x14ac:dyDescent="0.3">
      <c r="A5620" s="2" t="s">
        <v>2999</v>
      </c>
      <c r="B5620" s="3">
        <v>8.4284055978059907E-2</v>
      </c>
      <c r="C5620" s="3">
        <v>9.1734976042062252E-2</v>
      </c>
      <c r="D5620" s="3">
        <v>7.5846402905881405E-3</v>
      </c>
    </row>
    <row r="5621" spans="1:4" x14ac:dyDescent="0.3">
      <c r="A5621" s="2" t="s">
        <v>3000</v>
      </c>
      <c r="B5621" s="3">
        <v>0.10943637019954626</v>
      </c>
      <c r="C5621" s="3">
        <v>9.3406406231224551E-2</v>
      </c>
      <c r="D5621" s="3">
        <v>1.6029964201152311E-2</v>
      </c>
    </row>
    <row r="5622" spans="1:4" x14ac:dyDescent="0.3">
      <c r="A5622" s="2" t="s">
        <v>3001</v>
      </c>
      <c r="B5622" s="3">
        <v>0.11211664509028202</v>
      </c>
      <c r="C5622" s="3">
        <v>0.13905541691929096</v>
      </c>
      <c r="D5622" s="3">
        <v>2.6938771829009049E-2</v>
      </c>
    </row>
    <row r="5623" spans="1:4" x14ac:dyDescent="0.3">
      <c r="A5623" s="2" t="s">
        <v>3002</v>
      </c>
      <c r="B5623" s="3">
        <v>0.1095395886804908</v>
      </c>
      <c r="C5623" s="3">
        <v>7.7904306934215017E-2</v>
      </c>
      <c r="D5623" s="3">
        <v>3.1635282095521702E-2</v>
      </c>
    </row>
    <row r="5624" spans="1:4" x14ac:dyDescent="0.3">
      <c r="A5624" s="2" t="s">
        <v>3003</v>
      </c>
      <c r="B5624" s="3">
        <v>0.13456162344664349</v>
      </c>
      <c r="C5624" s="3">
        <v>6.0013803653418948E-2</v>
      </c>
      <c r="D5624" s="3">
        <v>7.5264038518071119E-2</v>
      </c>
    </row>
    <row r="5625" spans="1:4" x14ac:dyDescent="0.3">
      <c r="A5625" s="2" t="s">
        <v>3004</v>
      </c>
      <c r="B5625" s="3">
        <v>0.10418032191228108</v>
      </c>
      <c r="C5625" s="3">
        <v>0.11048526875674711</v>
      </c>
      <c r="D5625" s="3">
        <v>1.6609133221209063E-2</v>
      </c>
    </row>
    <row r="5626" spans="1:4" x14ac:dyDescent="0.3">
      <c r="A5626" s="2" t="s">
        <v>3005</v>
      </c>
      <c r="B5626" s="3">
        <v>0.10830419114790868</v>
      </c>
      <c r="C5626" s="3">
        <v>0.11464674538001424</v>
      </c>
      <c r="D5626" s="3">
        <v>1.087341993115843E-2</v>
      </c>
    </row>
    <row r="5627" spans="1:4" x14ac:dyDescent="0.3">
      <c r="A5627" s="2" t="s">
        <v>3006</v>
      </c>
      <c r="B5627" s="3">
        <v>8.2310475641861586E-2</v>
      </c>
      <c r="C5627" s="3">
        <v>8.3725265925750275E-2</v>
      </c>
      <c r="D5627" s="3">
        <v>1.6776700969785448E-2</v>
      </c>
    </row>
    <row r="5628" spans="1:4" x14ac:dyDescent="0.3">
      <c r="A5628" s="2" t="s">
        <v>3007</v>
      </c>
      <c r="B5628" s="3">
        <v>8.3977744914591451E-2</v>
      </c>
      <c r="C5628" s="3">
        <v>7.7885665930807535E-2</v>
      </c>
      <c r="D5628" s="3">
        <v>1.7839841544628133E-2</v>
      </c>
    </row>
    <row r="5629" spans="1:4" x14ac:dyDescent="0.3">
      <c r="A5629" s="2" t="s">
        <v>3008</v>
      </c>
      <c r="B5629" s="3">
        <v>3.5594399902038165E-2</v>
      </c>
      <c r="C5629" s="3">
        <v>6.9286412472138251E-2</v>
      </c>
      <c r="D5629" s="3">
        <v>6.5772251226008022E-2</v>
      </c>
    </row>
    <row r="5630" spans="1:4" x14ac:dyDescent="0.3">
      <c r="A5630" s="2" t="s">
        <v>3009</v>
      </c>
      <c r="B5630" s="3">
        <v>1.2527627870440504E-2</v>
      </c>
      <c r="C5630" s="3">
        <v>2.6867286302149396E-2</v>
      </c>
      <c r="D5630" s="3">
        <v>2.2808854468166842E-2</v>
      </c>
    </row>
    <row r="5631" spans="1:4" x14ac:dyDescent="0.3">
      <c r="A5631" s="2" t="s">
        <v>3010</v>
      </c>
      <c r="B5631" s="3">
        <v>3.5036250948905973E-2</v>
      </c>
      <c r="C5631" s="3">
        <v>4.2191734071821099E-2</v>
      </c>
      <c r="D5631" s="3">
        <v>4.5735227875411497E-2</v>
      </c>
    </row>
    <row r="5632" spans="1:4" x14ac:dyDescent="0.3">
      <c r="A5632" s="2" t="s">
        <v>3011</v>
      </c>
      <c r="B5632" s="3">
        <v>1.2692045420408457E-3</v>
      </c>
      <c r="C5632" s="3">
        <v>2.3502871394157451E-2</v>
      </c>
      <c r="D5632" s="3">
        <v>5.8032376691699077E-2</v>
      </c>
    </row>
    <row r="5633" spans="1:4" x14ac:dyDescent="0.3">
      <c r="A5633" s="2" t="s">
        <v>3012</v>
      </c>
      <c r="B5633" s="3">
        <v>8.5694434121251176E-2</v>
      </c>
      <c r="C5633" s="3">
        <v>1.630381389986723E-2</v>
      </c>
      <c r="D5633" s="3">
        <v>6.9390619173645973E-2</v>
      </c>
    </row>
    <row r="5634" spans="1:4" x14ac:dyDescent="0.3">
      <c r="A5634" s="2" t="s">
        <v>3013</v>
      </c>
      <c r="B5634" s="3">
        <v>0.14178252639248981</v>
      </c>
      <c r="C5634" s="3">
        <v>6.4434389118105201E-2</v>
      </c>
      <c r="D5634" s="3">
        <v>7.734813727438461E-2</v>
      </c>
    </row>
    <row r="5635" spans="1:4" x14ac:dyDescent="0.3">
      <c r="A5635" s="2" t="s">
        <v>3014</v>
      </c>
      <c r="B5635" s="3">
        <v>0.12803184986114496</v>
      </c>
      <c r="C5635" s="3">
        <v>7.937527986359777E-2</v>
      </c>
      <c r="D5635" s="3">
        <v>4.8656569793820374E-2</v>
      </c>
    </row>
    <row r="5636" spans="1:4" x14ac:dyDescent="0.3">
      <c r="A5636" s="2" t="s">
        <v>3015</v>
      </c>
      <c r="B5636" s="3">
        <v>6.1303245369345019E-2</v>
      </c>
      <c r="C5636" s="3">
        <v>0.11739652464166288</v>
      </c>
      <c r="D5636" s="3">
        <v>6.9047670811414649E-2</v>
      </c>
    </row>
    <row r="5637" spans="1:4" x14ac:dyDescent="0.3">
      <c r="A5637" s="2" t="s">
        <v>3016</v>
      </c>
      <c r="B5637" s="3">
        <v>1.6385680064558948E-2</v>
      </c>
      <c r="C5637" s="3">
        <v>4.2410376248881179E-2</v>
      </c>
      <c r="D5637" s="3">
        <v>3.914267290383578E-2</v>
      </c>
    </row>
    <row r="5638" spans="1:4" x14ac:dyDescent="0.3">
      <c r="A5638" s="2" t="s">
        <v>3017</v>
      </c>
      <c r="B5638" s="3">
        <v>0.13213201425969626</v>
      </c>
      <c r="C5638" s="3">
        <v>9.9028530530631362E-2</v>
      </c>
      <c r="D5638" s="3">
        <v>4.6265046112239375E-2</v>
      </c>
    </row>
    <row r="5639" spans="1:4" x14ac:dyDescent="0.3">
      <c r="A5639" s="2" t="s">
        <v>3018</v>
      </c>
      <c r="B5639" s="3">
        <v>0.11030732421204442</v>
      </c>
      <c r="C5639" s="3">
        <v>9.1089894063770799E-2</v>
      </c>
      <c r="D5639" s="3">
        <v>2.0734241697937271E-2</v>
      </c>
    </row>
    <row r="5640" spans="1:4" x14ac:dyDescent="0.3">
      <c r="A5640" s="2" t="s">
        <v>3019</v>
      </c>
      <c r="B5640" s="3">
        <v>0.13178359251469374</v>
      </c>
      <c r="C5640" s="3">
        <v>0.15864872280508283</v>
      </c>
      <c r="D5640" s="3">
        <v>2.6865130290389061E-2</v>
      </c>
    </row>
    <row r="5641" spans="1:4" x14ac:dyDescent="0.3">
      <c r="A5641" s="2" t="s">
        <v>3020</v>
      </c>
      <c r="B5641" s="3">
        <v>8.6758065735921416E-2</v>
      </c>
      <c r="C5641" s="3">
        <v>0.16758375894278274</v>
      </c>
      <c r="D5641" s="3">
        <v>8.0825693905353518E-2</v>
      </c>
    </row>
    <row r="5642" spans="1:4" x14ac:dyDescent="0.3">
      <c r="A5642" s="2" t="s">
        <v>3021</v>
      </c>
      <c r="B5642" s="3">
        <v>8.6934448685497004E-2</v>
      </c>
      <c r="C5642" s="3">
        <v>0.12700647022575148</v>
      </c>
      <c r="D5642" s="3">
        <v>5.1470136269927018E-2</v>
      </c>
    </row>
    <row r="5643" spans="1:4" x14ac:dyDescent="0.3">
      <c r="A5643" s="2" t="s">
        <v>3022</v>
      </c>
      <c r="B5643" s="3">
        <v>0.11288719926960783</v>
      </c>
      <c r="C5643" s="3">
        <v>0.16701413877308383</v>
      </c>
      <c r="D5643" s="3">
        <v>5.4126938804984107E-2</v>
      </c>
    </row>
    <row r="5644" spans="1:4" x14ac:dyDescent="0.3">
      <c r="A5644" s="2" t="s">
        <v>3023</v>
      </c>
      <c r="B5644" s="3">
        <v>0.1135817756876349</v>
      </c>
      <c r="C5644" s="3">
        <v>0.13318361435085552</v>
      </c>
      <c r="D5644" s="3">
        <v>2.0001197233796113E-2</v>
      </c>
    </row>
    <row r="5645" spans="1:4" x14ac:dyDescent="0.3">
      <c r="A5645" s="2" t="s">
        <v>3024</v>
      </c>
      <c r="B5645" s="3">
        <v>0.11057313834317024</v>
      </c>
      <c r="C5645" s="3">
        <v>0.11400642152875654</v>
      </c>
      <c r="D5645" s="3">
        <v>1.5746131772175424E-2</v>
      </c>
    </row>
    <row r="5646" spans="1:4" x14ac:dyDescent="0.3">
      <c r="A5646" s="2" t="s">
        <v>3025</v>
      </c>
      <c r="B5646" s="3">
        <v>0.1256631505675615</v>
      </c>
      <c r="C5646" s="3">
        <v>0.11497275077272194</v>
      </c>
      <c r="D5646" s="3">
        <v>1.5109741594642401E-2</v>
      </c>
    </row>
    <row r="5647" spans="1:4" x14ac:dyDescent="0.3">
      <c r="A5647" s="2" t="s">
        <v>3026</v>
      </c>
      <c r="B5647" s="3">
        <v>7.7770040836185078E-2</v>
      </c>
      <c r="C5647" s="3">
        <v>0.16193007677793503</v>
      </c>
      <c r="D5647" s="3">
        <v>8.4160033613443486E-2</v>
      </c>
    </row>
    <row r="5648" spans="1:4" x14ac:dyDescent="0.3">
      <c r="A5648" s="2" t="s">
        <v>3027</v>
      </c>
      <c r="B5648" s="3">
        <v>6.9165125489234938E-2</v>
      </c>
      <c r="C5648" s="3">
        <v>0.10495054943021381</v>
      </c>
      <c r="D5648" s="3">
        <v>3.5785423591733E-2</v>
      </c>
    </row>
    <row r="5649" spans="1:4" x14ac:dyDescent="0.3">
      <c r="A5649" s="2" t="s">
        <v>3028</v>
      </c>
      <c r="B5649" s="3">
        <v>0.12371393665671346</v>
      </c>
      <c r="C5649" s="3">
        <v>0.11641732789576051</v>
      </c>
      <c r="D5649" s="3">
        <v>1.8484251573681824E-2</v>
      </c>
    </row>
    <row r="5650" spans="1:4" x14ac:dyDescent="0.3">
      <c r="A5650" s="2" t="s">
        <v>3029</v>
      </c>
      <c r="B5650" s="3">
        <v>0.12560732010751968</v>
      </c>
      <c r="C5650" s="3">
        <v>0.10561851528473218</v>
      </c>
      <c r="D5650" s="3">
        <v>1.99888050556183E-2</v>
      </c>
    </row>
    <row r="5651" spans="1:4" x14ac:dyDescent="0.3">
      <c r="A5651" s="2" t="s">
        <v>3030</v>
      </c>
      <c r="B5651" s="3">
        <v>0.12554269703105086</v>
      </c>
      <c r="C5651" s="3">
        <v>0.11687122832518071</v>
      </c>
      <c r="D5651" s="3">
        <v>8.6714685894548893E-3</v>
      </c>
    </row>
    <row r="5652" spans="1:4" x14ac:dyDescent="0.3">
      <c r="A5652" s="2" t="s">
        <v>3031</v>
      </c>
      <c r="B5652" s="3">
        <v>0.10006315633654606</v>
      </c>
      <c r="C5652" s="3">
        <v>0.13869766332209113</v>
      </c>
      <c r="D5652" s="3">
        <v>3.8634506985545172E-2</v>
      </c>
    </row>
    <row r="5653" spans="1:4" x14ac:dyDescent="0.3">
      <c r="A5653" s="2" t="s">
        <v>3032</v>
      </c>
      <c r="B5653" s="3">
        <v>0.14929017610847939</v>
      </c>
      <c r="C5653" s="3">
        <v>0.11439900519326338</v>
      </c>
      <c r="D5653" s="3">
        <v>5.766491033136855E-2</v>
      </c>
    </row>
    <row r="5654" spans="1:4" x14ac:dyDescent="0.3">
      <c r="A5654" s="2" t="s">
        <v>3033</v>
      </c>
      <c r="B5654" s="3">
        <v>0.14208784163929528</v>
      </c>
      <c r="C5654" s="3">
        <v>0.17884660512208941</v>
      </c>
      <c r="D5654" s="3">
        <v>3.6758763715624795E-2</v>
      </c>
    </row>
    <row r="5655" spans="1:4" x14ac:dyDescent="0.3">
      <c r="A5655" s="2" t="s">
        <v>3034</v>
      </c>
      <c r="B5655" s="3">
        <v>0.10175602068193246</v>
      </c>
      <c r="C5655" s="3">
        <v>0.14081204775720851</v>
      </c>
      <c r="D5655" s="3">
        <v>3.9056027308106436E-2</v>
      </c>
    </row>
    <row r="5656" spans="1:4" x14ac:dyDescent="0.3">
      <c r="A5656" s="2" t="s">
        <v>3035</v>
      </c>
      <c r="B5656" s="3">
        <v>0.13201773911714568</v>
      </c>
      <c r="C5656" s="3">
        <v>0.1201316905207932</v>
      </c>
      <c r="D5656" s="3">
        <v>2.2672209888696677E-2</v>
      </c>
    </row>
    <row r="5657" spans="1:4" x14ac:dyDescent="0.3">
      <c r="A5657" s="2" t="s">
        <v>3036</v>
      </c>
      <c r="B5657" s="3">
        <v>0.10490029538050283</v>
      </c>
      <c r="C5657" s="3">
        <v>0.10745818866416817</v>
      </c>
      <c r="D5657" s="3">
        <v>4.95664495974778E-3</v>
      </c>
    </row>
    <row r="5658" spans="1:4" x14ac:dyDescent="0.3">
      <c r="A5658" s="2" t="s">
        <v>3037</v>
      </c>
      <c r="B5658" s="3">
        <v>0.12635475303977714</v>
      </c>
      <c r="C5658" s="3">
        <v>0.13249682448804398</v>
      </c>
      <c r="D5658" s="3">
        <v>1.1680762283504014E-2</v>
      </c>
    </row>
    <row r="5659" spans="1:4" x14ac:dyDescent="0.3">
      <c r="A5659" s="2" t="s">
        <v>3038</v>
      </c>
      <c r="B5659" s="3">
        <v>0.11510002985596654</v>
      </c>
      <c r="C5659" s="3">
        <v>0.11443369789049032</v>
      </c>
      <c r="D5659" s="3">
        <v>9.0845492668449844E-3</v>
      </c>
    </row>
    <row r="5660" spans="1:4" x14ac:dyDescent="0.3">
      <c r="A5660" s="2" t="s">
        <v>3039</v>
      </c>
      <c r="B5660" s="3">
        <v>7.6420590281486497E-2</v>
      </c>
      <c r="C5660" s="3">
        <v>0.11381725873798132</v>
      </c>
      <c r="D5660" s="3">
        <v>3.9845681749284254E-2</v>
      </c>
    </row>
    <row r="5661" spans="1:4" x14ac:dyDescent="0.3">
      <c r="A5661" s="2" t="s">
        <v>3040</v>
      </c>
      <c r="B5661" s="3">
        <v>0.15854638069868096</v>
      </c>
      <c r="C5661" s="3">
        <v>0.12123602395877275</v>
      </c>
      <c r="D5661" s="3">
        <v>3.8444640114903464E-2</v>
      </c>
    </row>
    <row r="5662" spans="1:4" x14ac:dyDescent="0.3">
      <c r="A5662" s="2" t="s">
        <v>3041</v>
      </c>
      <c r="B5662" s="3">
        <v>0.14699050039052966</v>
      </c>
      <c r="C5662" s="3">
        <v>0.13310366938821966</v>
      </c>
      <c r="D5662" s="3">
        <v>2.0789562724530676E-2</v>
      </c>
    </row>
    <row r="5663" spans="1:4" x14ac:dyDescent="0.3">
      <c r="A5663" s="2" t="s">
        <v>3042</v>
      </c>
      <c r="B5663" s="3">
        <v>0.10597185511142018</v>
      </c>
      <c r="C5663" s="3">
        <v>0.1276658205315471</v>
      </c>
      <c r="D5663" s="3">
        <v>2.3333335295319561E-2</v>
      </c>
    </row>
    <row r="5664" spans="1:4" x14ac:dyDescent="0.3">
      <c r="A5664" s="2" t="s">
        <v>3043</v>
      </c>
      <c r="B5664" s="3">
        <v>0.19628549367189413</v>
      </c>
      <c r="C5664" s="3">
        <v>8.9764725416898658E-2</v>
      </c>
      <c r="D5664" s="3">
        <v>0.10652076825499528</v>
      </c>
    </row>
    <row r="5665" spans="1:4" x14ac:dyDescent="0.3">
      <c r="A5665" s="2" t="s">
        <v>3044</v>
      </c>
      <c r="B5665" s="3">
        <v>0.19242584705352789</v>
      </c>
      <c r="C5665" s="3">
        <v>0.19959986209869401</v>
      </c>
      <c r="D5665" s="3">
        <v>3.3047445118427277E-2</v>
      </c>
    </row>
    <row r="5666" spans="1:4" x14ac:dyDescent="0.3">
      <c r="A5666" s="2" t="s">
        <v>3045</v>
      </c>
      <c r="B5666" s="3">
        <v>4.0589841082692188E-2</v>
      </c>
      <c r="C5666" s="3">
        <v>0.14414970576763164</v>
      </c>
      <c r="D5666" s="3">
        <v>0.10355986282229426</v>
      </c>
    </row>
    <row r="5667" spans="1:4" x14ac:dyDescent="0.3">
      <c r="A5667" s="2" t="s">
        <v>3046</v>
      </c>
      <c r="B5667" s="3">
        <v>9.8889675922691933E-2</v>
      </c>
      <c r="C5667" s="3">
        <v>0.11124757491052141</v>
      </c>
      <c r="D5667" s="3">
        <v>2.5096842087805261E-2</v>
      </c>
    </row>
    <row r="5668" spans="1:4" x14ac:dyDescent="0.3">
      <c r="A5668" s="2" t="s">
        <v>3047</v>
      </c>
      <c r="B5668" s="3">
        <v>0.12860109191387895</v>
      </c>
      <c r="C5668" s="3">
        <v>0.11717501049861306</v>
      </c>
      <c r="D5668" s="3">
        <v>1.1426081415265802E-2</v>
      </c>
    </row>
    <row r="5669" spans="1:4" x14ac:dyDescent="0.3">
      <c r="A5669" s="2" t="s">
        <v>3048</v>
      </c>
      <c r="B5669" s="3">
        <v>0.12124565383419394</v>
      </c>
      <c r="C5669" s="3">
        <v>0.12463508639484661</v>
      </c>
      <c r="D5669" s="3">
        <v>5.102663766592741E-3</v>
      </c>
    </row>
    <row r="5670" spans="1:4" x14ac:dyDescent="0.3">
      <c r="A5670" s="2" t="s">
        <v>3049</v>
      </c>
      <c r="B5670" s="3">
        <v>9.8414945881813598E-2</v>
      </c>
      <c r="C5670" s="3">
        <v>0.12637965474277746</v>
      </c>
      <c r="D5670" s="3">
        <v>2.7964709326624877E-2</v>
      </c>
    </row>
    <row r="5671" spans="1:4" x14ac:dyDescent="0.3">
      <c r="A5671" s="2" t="s">
        <v>3050</v>
      </c>
      <c r="B5671" s="3">
        <v>0.13283748552203156</v>
      </c>
      <c r="C5671" s="3">
        <v>9.5435810275375871E-2</v>
      </c>
      <c r="D5671" s="3">
        <v>3.7828436121344573E-2</v>
      </c>
    </row>
    <row r="5672" spans="1:4" x14ac:dyDescent="0.3">
      <c r="A5672" s="2" t="s">
        <v>3051</v>
      </c>
      <c r="B5672" s="3">
        <v>9.9641590844839922E-2</v>
      </c>
      <c r="C5672" s="3">
        <v>0.11140819126740104</v>
      </c>
      <c r="D5672" s="3">
        <v>1.9498663954436782E-2</v>
      </c>
    </row>
    <row r="5673" spans="1:4" x14ac:dyDescent="0.3">
      <c r="A5673" s="2" t="s">
        <v>3052</v>
      </c>
      <c r="B5673" s="3">
        <v>0.11759153753519055</v>
      </c>
      <c r="C5673" s="3">
        <v>7.7653452288359542E-2</v>
      </c>
      <c r="D5673" s="3">
        <v>4.0650427341461196E-2</v>
      </c>
    </row>
    <row r="5674" spans="1:4" x14ac:dyDescent="0.3">
      <c r="A5674" s="2" t="s">
        <v>3053</v>
      </c>
      <c r="B5674" s="3">
        <v>9.6528545022010956E-2</v>
      </c>
      <c r="C5674" s="3">
        <v>0.10273603536188616</v>
      </c>
      <c r="D5674" s="3">
        <v>1.4064924791455262E-2</v>
      </c>
    </row>
    <row r="5675" spans="1:4" x14ac:dyDescent="0.3">
      <c r="A5675" s="2" t="s">
        <v>3054</v>
      </c>
      <c r="B5675" s="3">
        <v>0.13609070330858228</v>
      </c>
      <c r="C5675" s="3">
        <v>4.9015606287866796E-2</v>
      </c>
      <c r="D5675" s="3">
        <v>8.7075095623731558E-2</v>
      </c>
    </row>
    <row r="5676" spans="1:4" x14ac:dyDescent="0.3">
      <c r="A5676" s="2" t="s">
        <v>3055</v>
      </c>
      <c r="B5676" s="3">
        <v>0.15011232811957587</v>
      </c>
      <c r="C5676" s="3">
        <v>0.1259790807962417</v>
      </c>
      <c r="D5676" s="3">
        <v>2.436719369143248E-2</v>
      </c>
    </row>
    <row r="5677" spans="1:4" x14ac:dyDescent="0.3">
      <c r="A5677" s="2" t="s">
        <v>3056</v>
      </c>
      <c r="B5677" s="3">
        <v>0.13999953586608177</v>
      </c>
      <c r="C5677" s="3">
        <v>0.13259085826575767</v>
      </c>
      <c r="D5677" s="3">
        <v>3.5919788293540485E-2</v>
      </c>
    </row>
    <row r="5678" spans="1:4" x14ac:dyDescent="0.3">
      <c r="A5678" s="2" t="s">
        <v>3057</v>
      </c>
      <c r="B5678" s="3">
        <v>7.3644457850605208E-2</v>
      </c>
      <c r="C5678" s="3">
        <v>0.14418494515120983</v>
      </c>
      <c r="D5678" s="3">
        <v>7.0540487766265772E-2</v>
      </c>
    </row>
    <row r="5679" spans="1:4" x14ac:dyDescent="0.3">
      <c r="A5679" s="2" t="s">
        <v>3058</v>
      </c>
      <c r="B5679" s="3">
        <v>4.8615515232086154E-2</v>
      </c>
      <c r="C5679" s="3">
        <v>8.6169335525483046E-2</v>
      </c>
      <c r="D5679" s="3">
        <v>3.7553820759057999E-2</v>
      </c>
    </row>
    <row r="5680" spans="1:4" x14ac:dyDescent="0.3">
      <c r="A5680" s="2" t="s">
        <v>3059</v>
      </c>
      <c r="B5680" s="3">
        <v>2.2919487208127975E-2</v>
      </c>
      <c r="C5680" s="3">
        <v>5.8087690500542473E-2</v>
      </c>
      <c r="D5680" s="3">
        <v>4.6281871385872364E-2</v>
      </c>
    </row>
    <row r="5681" spans="1:4" x14ac:dyDescent="0.3">
      <c r="A5681" s="2" t="s">
        <v>3060</v>
      </c>
      <c r="B5681" s="3">
        <v>-4.0689947083592595E-2</v>
      </c>
      <c r="C5681" s="3">
        <v>2.6648510713130322E-2</v>
      </c>
      <c r="D5681" s="3">
        <v>8.6522419005632512E-2</v>
      </c>
    </row>
    <row r="5682" spans="1:4" x14ac:dyDescent="0.3">
      <c r="A5682" s="2" t="s">
        <v>3061</v>
      </c>
      <c r="B5682" s="3">
        <v>-5.6818854063749438E-2</v>
      </c>
      <c r="C5682" s="3">
        <v>-3.0570724979042986E-2</v>
      </c>
      <c r="D5682" s="3">
        <v>9.1670015826821341E-2</v>
      </c>
    </row>
    <row r="5683" spans="1:4" x14ac:dyDescent="0.3">
      <c r="A5683" s="2" t="s">
        <v>3062</v>
      </c>
      <c r="B5683" s="3">
        <v>1.4400333166122645E-3</v>
      </c>
      <c r="C5683" s="3">
        <v>-5.5771686136722516E-2</v>
      </c>
      <c r="D5683" s="3">
        <v>6.4468652009963906E-2</v>
      </c>
    </row>
    <row r="5684" spans="1:4" x14ac:dyDescent="0.3">
      <c r="A5684" s="2" t="s">
        <v>3063</v>
      </c>
      <c r="B5684" s="3">
        <v>1.9695905968546801E-2</v>
      </c>
      <c r="C5684" s="3">
        <v>-1.4564821496605866E-2</v>
      </c>
      <c r="D5684" s="3">
        <v>8.0003166571259596E-2</v>
      </c>
    </row>
    <row r="5685" spans="1:4" x14ac:dyDescent="0.3">
      <c r="A5685" s="2" t="s">
        <v>3064</v>
      </c>
      <c r="B5685" s="3">
        <v>4.4508069753646726E-2</v>
      </c>
      <c r="C5685" s="3">
        <v>-7.8666023909997052E-5</v>
      </c>
      <c r="D5685" s="3">
        <v>6.3258158043026799E-2</v>
      </c>
    </row>
    <row r="5686" spans="1:4" x14ac:dyDescent="0.3">
      <c r="A5686" s="2" t="s">
        <v>3065</v>
      </c>
      <c r="B5686" s="3">
        <v>0.12964288983494027</v>
      </c>
      <c r="C5686" s="3">
        <v>1.2756939686369567E-3</v>
      </c>
      <c r="D5686" s="3">
        <v>0.12836719676852237</v>
      </c>
    </row>
    <row r="5687" spans="1:4" x14ac:dyDescent="0.3">
      <c r="A5687" s="2" t="s">
        <v>3066</v>
      </c>
      <c r="B5687" s="3">
        <v>0.31262207031250028</v>
      </c>
      <c r="C5687" s="3">
        <v>8.7230726610869308E-2</v>
      </c>
      <c r="D5687" s="3">
        <v>0.22539134323596949</v>
      </c>
    </row>
    <row r="5688" spans="1:4" x14ac:dyDescent="0.3">
      <c r="A5688" s="2" t="s">
        <v>3067</v>
      </c>
      <c r="B5688" s="3">
        <v>0.27133029641117901</v>
      </c>
      <c r="C5688" s="3">
        <v>0.19311149697750801</v>
      </c>
      <c r="D5688" s="3">
        <v>7.8218799084425028E-2</v>
      </c>
    </row>
    <row r="5689" spans="1:4" x14ac:dyDescent="0.3">
      <c r="A5689" s="2" t="s">
        <v>3068</v>
      </c>
      <c r="B5689" s="3">
        <v>0.18004653044044977</v>
      </c>
      <c r="C5689" s="3">
        <v>0.20481494441628462</v>
      </c>
      <c r="D5689" s="3">
        <v>6.9848844781517871E-2</v>
      </c>
    </row>
    <row r="5690" spans="1:4" x14ac:dyDescent="0.3">
      <c r="A5690" s="2" t="s">
        <v>3069</v>
      </c>
      <c r="B5690" s="3">
        <v>0.13793496601283567</v>
      </c>
      <c r="C5690" s="3">
        <v>0.23608050122857099</v>
      </c>
      <c r="D5690" s="3">
        <v>0.10080530121922482</v>
      </c>
    </row>
    <row r="5691" spans="1:4" x14ac:dyDescent="0.3">
      <c r="A5691" s="2" t="s">
        <v>3070</v>
      </c>
      <c r="B5691" s="3">
        <v>7.8544003656133926E-2</v>
      </c>
      <c r="C5691" s="3">
        <v>0.23586431890726101</v>
      </c>
      <c r="D5691" s="3">
        <v>0.15732031688094139</v>
      </c>
    </row>
    <row r="5692" spans="1:4" x14ac:dyDescent="0.3">
      <c r="A5692" s="2" t="s">
        <v>3071</v>
      </c>
      <c r="B5692" s="3">
        <v>8.0355792306363624E-2</v>
      </c>
      <c r="C5692" s="3">
        <v>0.20205242373049251</v>
      </c>
      <c r="D5692" s="3">
        <v>0.13212648034095742</v>
      </c>
    </row>
    <row r="5693" spans="1:4" x14ac:dyDescent="0.3">
      <c r="A5693" s="2" t="s">
        <v>3072</v>
      </c>
      <c r="B5693" s="3">
        <v>0.13113186368718757</v>
      </c>
      <c r="C5693" s="3">
        <v>0.24348678439855576</v>
      </c>
      <c r="D5693" s="3">
        <v>0.11338384449481985</v>
      </c>
    </row>
    <row r="5694" spans="1:4" x14ac:dyDescent="0.3">
      <c r="A5694" s="2" t="s">
        <v>3073</v>
      </c>
      <c r="B5694" s="3">
        <v>0.21164758130908007</v>
      </c>
      <c r="C5694" s="3">
        <v>0.21351229026913648</v>
      </c>
      <c r="D5694" s="3">
        <v>0.1280171424150468</v>
      </c>
    </row>
    <row r="5695" spans="1:4" x14ac:dyDescent="0.3">
      <c r="A5695" s="2" t="s">
        <v>3074</v>
      </c>
      <c r="B5695" s="3">
        <v>0.19371238746680314</v>
      </c>
      <c r="C5695" s="3">
        <v>0.29565414041280774</v>
      </c>
      <c r="D5695" s="3">
        <v>0.1019417531788348</v>
      </c>
    </row>
    <row r="5696" spans="1:4" x14ac:dyDescent="0.3">
      <c r="A5696" s="2" t="s">
        <v>3075</v>
      </c>
      <c r="B5696" s="3">
        <v>8.8619161397218649E-2</v>
      </c>
      <c r="C5696" s="3">
        <v>0.23525320366024974</v>
      </c>
      <c r="D5696" s="3">
        <v>0.14663404412567624</v>
      </c>
    </row>
    <row r="5697" spans="1:4" x14ac:dyDescent="0.3">
      <c r="A5697" s="2" t="s">
        <v>3076</v>
      </c>
      <c r="B5697" s="3">
        <v>9.807089203968658E-2</v>
      </c>
      <c r="C5697" s="3">
        <v>0.1247497773729265</v>
      </c>
      <c r="D5697" s="3">
        <v>4.3843659572303302E-2</v>
      </c>
    </row>
    <row r="5698" spans="1:4" x14ac:dyDescent="0.3">
      <c r="A5698" s="2" t="s">
        <v>3077</v>
      </c>
      <c r="B5698" s="3">
        <v>0.11435182183049641</v>
      </c>
      <c r="C5698" s="3">
        <v>6.1101006227545496E-2</v>
      </c>
      <c r="D5698" s="3">
        <v>6.811664800625282E-2</v>
      </c>
    </row>
    <row r="5699" spans="1:4" x14ac:dyDescent="0.3">
      <c r="A5699" s="2" t="s">
        <v>3078</v>
      </c>
      <c r="B5699" s="3">
        <v>6.1618827283382388E-2</v>
      </c>
      <c r="C5699" s="3">
        <v>3.2101961784064721E-2</v>
      </c>
      <c r="D5699" s="3">
        <v>5.3735067136585705E-2</v>
      </c>
    </row>
    <row r="5700" spans="1:4" x14ac:dyDescent="0.3">
      <c r="A5700" s="2" t="s">
        <v>3079</v>
      </c>
      <c r="B5700" s="3">
        <v>7.7350351959467045E-2</v>
      </c>
      <c r="C5700" s="3">
        <v>-1.4404312474653097E-2</v>
      </c>
      <c r="D5700" s="3">
        <v>9.1754663735628128E-2</v>
      </c>
    </row>
    <row r="5701" spans="1:4" x14ac:dyDescent="0.3">
      <c r="A5701" s="2" t="s">
        <v>3080</v>
      </c>
      <c r="B5701" s="3">
        <v>7.0939342491328744E-2</v>
      </c>
      <c r="C5701" s="3">
        <v>9.8554240539670546E-3</v>
      </c>
      <c r="D5701" s="3">
        <v>7.3424017056822777E-2</v>
      </c>
    </row>
    <row r="5702" spans="1:4" x14ac:dyDescent="0.3">
      <c r="A5702" s="2" t="s">
        <v>3081</v>
      </c>
      <c r="B5702" s="3">
        <v>0.11122700758278375</v>
      </c>
      <c r="C5702" s="3">
        <v>6.1692863004282117E-2</v>
      </c>
      <c r="D5702" s="3">
        <v>4.9534144811332247E-2</v>
      </c>
    </row>
    <row r="5703" spans="1:4" x14ac:dyDescent="0.3">
      <c r="A5703" s="2" t="s">
        <v>3082</v>
      </c>
      <c r="B5703" s="3">
        <v>0.15853437688201655</v>
      </c>
      <c r="C5703" s="3">
        <v>0.1108772405423223</v>
      </c>
      <c r="D5703" s="3">
        <v>4.7657136339694248E-2</v>
      </c>
    </row>
    <row r="5704" spans="1:4" x14ac:dyDescent="0.3">
      <c r="A5704" s="2" t="s">
        <v>3083</v>
      </c>
      <c r="B5704" s="3">
        <v>0.11248841998167328</v>
      </c>
      <c r="C5704" s="3">
        <v>0.13339211652055377</v>
      </c>
      <c r="D5704" s="3">
        <v>2.0903696306049827E-2</v>
      </c>
    </row>
    <row r="5705" spans="1:4" x14ac:dyDescent="0.3">
      <c r="A5705" s="2" t="s">
        <v>3084</v>
      </c>
      <c r="B5705" s="3">
        <v>0.13334969151765114</v>
      </c>
      <c r="C5705" s="3">
        <v>4.6278893947601346E-2</v>
      </c>
      <c r="D5705" s="3">
        <v>8.7070798501372476E-2</v>
      </c>
    </row>
    <row r="5706" spans="1:4" x14ac:dyDescent="0.3">
      <c r="A5706" s="2" t="s">
        <v>3085</v>
      </c>
      <c r="B5706" s="3">
        <v>0.119367890059948</v>
      </c>
      <c r="C5706" s="3">
        <v>8.3468722645193352E-2</v>
      </c>
      <c r="D5706" s="3">
        <v>4.7304858919233098E-2</v>
      </c>
    </row>
    <row r="5707" spans="1:4" x14ac:dyDescent="0.3">
      <c r="A5707" s="2" t="s">
        <v>3086</v>
      </c>
      <c r="B5707" s="3">
        <v>6.3153849914669963E-2</v>
      </c>
      <c r="C5707" s="3">
        <v>9.6322754397988319E-2</v>
      </c>
      <c r="D5707" s="3">
        <v>3.3168904017657042E-2</v>
      </c>
    </row>
    <row r="5708" spans="1:4" x14ac:dyDescent="0.3">
      <c r="A5708" s="2" t="s">
        <v>3087</v>
      </c>
      <c r="B5708" s="3">
        <v>0.15322421211749329</v>
      </c>
      <c r="C5708" s="3">
        <v>5.5327974492683903E-2</v>
      </c>
      <c r="D5708" s="3">
        <v>9.7896236926317132E-2</v>
      </c>
    </row>
    <row r="5709" spans="1:4" x14ac:dyDescent="0.3">
      <c r="A5709" s="2" t="s">
        <v>3088</v>
      </c>
      <c r="B5709" s="3">
        <v>0.12608127482235432</v>
      </c>
      <c r="C5709" s="3">
        <v>0.15434627514332538</v>
      </c>
      <c r="D5709" s="3">
        <v>6.4875210635364097E-2</v>
      </c>
    </row>
    <row r="5710" spans="1:4" x14ac:dyDescent="0.3">
      <c r="A5710" s="2" t="s">
        <v>3089</v>
      </c>
      <c r="B5710" s="3">
        <v>4.0442626923322622E-2</v>
      </c>
      <c r="C5710" s="3">
        <v>7.7456416562199704E-2</v>
      </c>
      <c r="D5710" s="3">
        <v>5.4859338328242295E-2</v>
      </c>
    </row>
    <row r="5711" spans="1:4" x14ac:dyDescent="0.3">
      <c r="A5711" s="2" t="s">
        <v>3090</v>
      </c>
      <c r="B5711" s="3">
        <v>0.17305265553295618</v>
      </c>
      <c r="C5711" s="3">
        <v>0.12722653243690749</v>
      </c>
      <c r="D5711" s="3">
        <v>4.5826123096048825E-2</v>
      </c>
    </row>
    <row r="5712" spans="1:4" x14ac:dyDescent="0.3">
      <c r="A5712" s="2" t="s">
        <v>3091</v>
      </c>
      <c r="B5712" s="3">
        <v>0.16983504593372348</v>
      </c>
      <c r="C5712" s="3">
        <v>0.16712165623903288</v>
      </c>
      <c r="D5712" s="3">
        <v>2.662067860364915E-2</v>
      </c>
    </row>
    <row r="5713" spans="1:4" x14ac:dyDescent="0.3">
      <c r="A5713" s="2" t="s">
        <v>3092</v>
      </c>
      <c r="B5713" s="3">
        <v>0.12300810869783155</v>
      </c>
      <c r="C5713" s="3">
        <v>0.13288389611989257</v>
      </c>
      <c r="D5713" s="3">
        <v>1.6381749883294095E-2</v>
      </c>
    </row>
    <row r="5714" spans="1:4" x14ac:dyDescent="0.3">
      <c r="A5714" s="2" t="s">
        <v>3093</v>
      </c>
      <c r="B5714" s="3">
        <v>0.10812948551028975</v>
      </c>
      <c r="C5714" s="3">
        <v>0.1079015852883457</v>
      </c>
      <c r="D5714" s="3">
        <v>1.4508020132780056E-2</v>
      </c>
    </row>
    <row r="5715" spans="1:4" x14ac:dyDescent="0.3">
      <c r="A5715" s="2" t="s">
        <v>3094</v>
      </c>
      <c r="B5715" s="3">
        <v>0.10528654325753443</v>
      </c>
      <c r="C5715" s="3">
        <v>0.12003795546479512</v>
      </c>
      <c r="D5715" s="3">
        <v>1.638650149106978E-2</v>
      </c>
    </row>
    <row r="5716" spans="1:4" x14ac:dyDescent="0.3">
      <c r="A5716" s="2" t="s">
        <v>3095</v>
      </c>
      <c r="B5716" s="3">
        <v>0.36841489374637604</v>
      </c>
      <c r="C5716" s="3">
        <v>0.11026045016478758</v>
      </c>
      <c r="D5716" s="3">
        <v>0.25815444439649576</v>
      </c>
    </row>
    <row r="5717" spans="1:4" x14ac:dyDescent="0.3">
      <c r="A5717" s="2" t="s">
        <v>3096</v>
      </c>
      <c r="B5717" s="3">
        <v>7.4123839847743539E-2</v>
      </c>
      <c r="C5717" s="3">
        <v>0.16483392380177975</v>
      </c>
      <c r="D5717" s="3">
        <v>0.10785588715225475</v>
      </c>
    </row>
    <row r="5718" spans="1:4" x14ac:dyDescent="0.3">
      <c r="A5718" s="2" t="s">
        <v>3097</v>
      </c>
      <c r="B5718" s="3">
        <v>0.21207963302731503</v>
      </c>
      <c r="C5718" s="3">
        <v>0.22862144000828274</v>
      </c>
      <c r="D5718" s="3">
        <v>0.105189437046647</v>
      </c>
    </row>
    <row r="5719" spans="1:4" x14ac:dyDescent="0.3">
      <c r="A5719" s="2" t="s">
        <v>3098</v>
      </c>
      <c r="B5719" s="3">
        <v>0.17091114982031266</v>
      </c>
      <c r="C5719" s="3">
        <v>0.21275427006185083</v>
      </c>
      <c r="D5719" s="3">
        <v>4.2038444429636002E-2</v>
      </c>
    </row>
    <row r="5720" spans="1:4" x14ac:dyDescent="0.3">
      <c r="A5720" s="2" t="s">
        <v>3099</v>
      </c>
      <c r="B5720" s="3">
        <v>0.12497504381462912</v>
      </c>
      <c r="C5720" s="3">
        <v>0.21367984637618073</v>
      </c>
      <c r="D5720" s="3">
        <v>0.10012040287256235</v>
      </c>
    </row>
    <row r="5721" spans="1:4" x14ac:dyDescent="0.3">
      <c r="A5721" s="2" t="s">
        <v>3100</v>
      </c>
      <c r="B5721" s="3">
        <v>0.12816396355628973</v>
      </c>
      <c r="C5721" s="3">
        <v>0.16789943724870693</v>
      </c>
      <c r="D5721" s="3">
        <v>4.4468007981777198E-2</v>
      </c>
    </row>
    <row r="5722" spans="1:4" x14ac:dyDescent="0.3">
      <c r="A5722" s="2" t="s">
        <v>3101</v>
      </c>
      <c r="B5722" s="3">
        <v>0.16689221933484089</v>
      </c>
      <c r="C5722" s="3">
        <v>0.12961893656756762</v>
      </c>
      <c r="D5722" s="3">
        <v>5.219597183167933E-2</v>
      </c>
    </row>
    <row r="5723" spans="1:4" x14ac:dyDescent="0.3">
      <c r="A5723" s="2" t="s">
        <v>3102</v>
      </c>
      <c r="B5723" s="3">
        <v>0.16678481642156837</v>
      </c>
      <c r="C5723" s="3">
        <v>0.1688194032758476</v>
      </c>
      <c r="D5723" s="3">
        <v>9.9171595647931168E-3</v>
      </c>
    </row>
    <row r="5724" spans="1:4" x14ac:dyDescent="0.3">
      <c r="A5724" s="2" t="s">
        <v>3103</v>
      </c>
      <c r="B5724" s="3">
        <v>3.4206762444227906E-2</v>
      </c>
      <c r="C5724" s="3">
        <v>0.14443724788725387</v>
      </c>
      <c r="D5724" s="3">
        <v>0.11023048497736455</v>
      </c>
    </row>
    <row r="5725" spans="1:4" x14ac:dyDescent="0.3">
      <c r="A5725" s="2" t="s">
        <v>3104</v>
      </c>
      <c r="B5725" s="3">
        <v>8.3243213593958525E-3</v>
      </c>
      <c r="C5725" s="3">
        <v>4.6137318713590399E-2</v>
      </c>
      <c r="D5725" s="3">
        <v>3.7812997587025152E-2</v>
      </c>
    </row>
    <row r="5726" spans="1:4" x14ac:dyDescent="0.3">
      <c r="A5726" s="2" t="s">
        <v>3105</v>
      </c>
      <c r="B5726" s="3">
        <v>9.3616859288886231E-2</v>
      </c>
      <c r="C5726" s="3">
        <v>3.5718525759876052E-3</v>
      </c>
      <c r="D5726" s="3">
        <v>9.0045006945729381E-2</v>
      </c>
    </row>
    <row r="5727" spans="1:4" x14ac:dyDescent="0.3">
      <c r="A5727" s="2" t="s">
        <v>3106</v>
      </c>
      <c r="B5727" s="3">
        <v>0.10707945330068459</v>
      </c>
      <c r="C5727" s="3">
        <v>2.715224400162685E-2</v>
      </c>
      <c r="D5727" s="3">
        <v>7.9927207902074027E-2</v>
      </c>
    </row>
    <row r="5728" spans="1:4" x14ac:dyDescent="0.3">
      <c r="A5728" s="2" t="s">
        <v>3107</v>
      </c>
      <c r="B5728" s="3">
        <v>9.1927701374515808E-2</v>
      </c>
      <c r="C5728" s="3">
        <v>7.4683665996417237E-2</v>
      </c>
      <c r="D5728" s="3">
        <v>5.8247791370376951E-2</v>
      </c>
    </row>
    <row r="5729" spans="1:4" x14ac:dyDescent="0.3">
      <c r="A5729" s="2" t="s">
        <v>3108</v>
      </c>
      <c r="B5729" s="3">
        <v>5.6862245313823299E-2</v>
      </c>
      <c r="C5729" s="3">
        <v>9.774768259376173E-3</v>
      </c>
      <c r="D5729" s="3">
        <v>5.663985945284368E-2</v>
      </c>
    </row>
    <row r="5730" spans="1:4" x14ac:dyDescent="0.3">
      <c r="A5730" s="2" t="s">
        <v>3109</v>
      </c>
      <c r="B5730" s="3">
        <v>9.4051685649901601E-2</v>
      </c>
      <c r="C5730" s="3">
        <v>2.6817176491022075E-2</v>
      </c>
      <c r="D5730" s="3">
        <v>6.9107966497540502E-2</v>
      </c>
    </row>
    <row r="5731" spans="1:4" x14ac:dyDescent="0.3">
      <c r="A5731" s="2" t="s">
        <v>3110</v>
      </c>
      <c r="B5731" s="3">
        <v>0.14678535796701914</v>
      </c>
      <c r="C5731" s="3">
        <v>5.2425830624997526E-2</v>
      </c>
      <c r="D5731" s="3">
        <v>9.4359528273344095E-2</v>
      </c>
    </row>
    <row r="5732" spans="1:4" x14ac:dyDescent="0.3">
      <c r="A5732" s="2" t="s">
        <v>3111</v>
      </c>
      <c r="B5732" s="3">
        <v>0.15965096652507765</v>
      </c>
      <c r="C5732" s="3">
        <v>8.9124822174199064E-2</v>
      </c>
      <c r="D5732" s="3">
        <v>7.0526144467294202E-2</v>
      </c>
    </row>
    <row r="5733" spans="1:4" x14ac:dyDescent="0.3">
      <c r="A5733" s="2" t="s">
        <v>3112</v>
      </c>
      <c r="B5733" s="3">
        <v>8.900790102779868E-2</v>
      </c>
      <c r="C5733" s="3">
        <v>7.0065655047073974E-2</v>
      </c>
      <c r="D5733" s="3">
        <v>4.0472605731338269E-2</v>
      </c>
    </row>
    <row r="5734" spans="1:4" x14ac:dyDescent="0.3">
      <c r="A5734" s="2" t="s">
        <v>3113</v>
      </c>
      <c r="B5734" s="3">
        <v>1.1518380604684329E-2</v>
      </c>
      <c r="C5734" s="3">
        <v>4.9466474447399378E-2</v>
      </c>
      <c r="D5734" s="3">
        <v>6.3391137402504669E-2</v>
      </c>
    </row>
    <row r="5735" spans="1:4" x14ac:dyDescent="0.3">
      <c r="A5735" s="2" t="s">
        <v>3114</v>
      </c>
      <c r="B5735" s="3">
        <v>5.5057138204574481E-2</v>
      </c>
      <c r="C5735" s="3">
        <v>5.7344759115949148E-2</v>
      </c>
      <c r="D5735" s="3">
        <v>2.5212556123733521E-2</v>
      </c>
    </row>
    <row r="5736" spans="1:4" x14ac:dyDescent="0.3">
      <c r="A5736" s="2" t="s">
        <v>3115</v>
      </c>
      <c r="B5736" s="3">
        <v>9.6638418617658178E-2</v>
      </c>
      <c r="C5736" s="3">
        <v>0.12379918247461313</v>
      </c>
      <c r="D5736" s="3">
        <v>2.7160763740539565E-2</v>
      </c>
    </row>
    <row r="5737" spans="1:4" x14ac:dyDescent="0.3">
      <c r="A5737" s="2" t="s">
        <v>3116</v>
      </c>
      <c r="B5737" s="3">
        <v>0.10080022644251579</v>
      </c>
      <c r="C5737" s="3">
        <v>8.276920125354098E-2</v>
      </c>
      <c r="D5737" s="3">
        <v>2.2717367857694633E-2</v>
      </c>
    </row>
    <row r="5738" spans="1:4" x14ac:dyDescent="0.3">
      <c r="A5738" s="2" t="s">
        <v>3117</v>
      </c>
      <c r="B5738" s="3">
        <v>0.10387610737234332</v>
      </c>
      <c r="C5738" s="3">
        <v>0.10531248361803588</v>
      </c>
      <c r="D5738" s="3">
        <v>4.1388691402971751E-2</v>
      </c>
    </row>
    <row r="5739" spans="1:4" x14ac:dyDescent="0.3">
      <c r="A5739" s="2" t="s">
        <v>3118</v>
      </c>
      <c r="B5739" s="3">
        <v>0.10932897310703996</v>
      </c>
      <c r="C5739" s="3">
        <v>9.4315797789022215E-2</v>
      </c>
      <c r="D5739" s="3">
        <v>2.5209927931427952E-2</v>
      </c>
    </row>
    <row r="5740" spans="1:4" x14ac:dyDescent="0.3">
      <c r="A5740" s="2" t="s">
        <v>3119</v>
      </c>
      <c r="B5740" s="3">
        <v>0.11383341159671558</v>
      </c>
      <c r="C5740" s="3">
        <v>0.11533205397427093</v>
      </c>
      <c r="D5740" s="3">
        <v>1.7438707873225229E-3</v>
      </c>
    </row>
    <row r="5741" spans="1:4" x14ac:dyDescent="0.3">
      <c r="A5741" s="2" t="s">
        <v>3120</v>
      </c>
      <c r="B5741" s="3">
        <v>0.1154917477397248</v>
      </c>
      <c r="C5741" s="3">
        <v>0.10625094070564968</v>
      </c>
      <c r="D5741" s="3">
        <v>9.2408070340752671E-3</v>
      </c>
    </row>
    <row r="5742" spans="1:4" x14ac:dyDescent="0.3">
      <c r="A5742" s="2" t="s">
        <v>3121</v>
      </c>
      <c r="B5742" s="3">
        <v>0.13593250326812278</v>
      </c>
      <c r="C5742" s="3">
        <v>9.050533769186575E-2</v>
      </c>
      <c r="D5742" s="3">
        <v>4.542716592550277E-2</v>
      </c>
    </row>
    <row r="5743" spans="1:4" x14ac:dyDescent="0.3">
      <c r="A5743" s="2" t="s">
        <v>3122</v>
      </c>
      <c r="B5743" s="3">
        <v>0.15410319995135074</v>
      </c>
      <c r="C5743" s="3">
        <v>0.1217833100818097</v>
      </c>
      <c r="D5743" s="3">
        <v>3.2319890335202238E-2</v>
      </c>
    </row>
    <row r="5744" spans="1:4" x14ac:dyDescent="0.3">
      <c r="A5744" s="2" t="s">
        <v>3123</v>
      </c>
      <c r="B5744" s="3">
        <v>0.15585831739008427</v>
      </c>
      <c r="C5744" s="3">
        <v>0.15870207734405997</v>
      </c>
      <c r="D5744" s="3">
        <v>2.0728953182697307E-2</v>
      </c>
    </row>
    <row r="5745" spans="1:4" x14ac:dyDescent="0.3">
      <c r="A5745" s="2" t="s">
        <v>3124</v>
      </c>
      <c r="B5745" s="3">
        <v>0.11381310946308085</v>
      </c>
      <c r="C5745" s="3">
        <v>0.18073616921901695</v>
      </c>
      <c r="D5745" s="3">
        <v>6.6923059523105621E-2</v>
      </c>
    </row>
    <row r="5746" spans="1:4" x14ac:dyDescent="0.3">
      <c r="A5746" s="2" t="s">
        <v>3125</v>
      </c>
      <c r="B5746" s="3">
        <v>7.732186745852225E-2</v>
      </c>
      <c r="C5746" s="3">
        <v>0.14456924889236683</v>
      </c>
      <c r="D5746" s="3">
        <v>6.7247381433844483E-2</v>
      </c>
    </row>
    <row r="5747" spans="1:4" x14ac:dyDescent="0.3">
      <c r="A5747" s="2" t="s">
        <v>3126</v>
      </c>
      <c r="B5747" s="3">
        <v>0.1105107211042196</v>
      </c>
      <c r="C5747" s="3">
        <v>0.13734732288867219</v>
      </c>
      <c r="D5747" s="3">
        <v>3.7349460646510145E-2</v>
      </c>
    </row>
    <row r="5748" spans="1:4" x14ac:dyDescent="0.3">
      <c r="A5748" s="2" t="s">
        <v>3127</v>
      </c>
      <c r="B5748" s="3">
        <v>0.11175350192934275</v>
      </c>
      <c r="C5748" s="3">
        <v>0.1173821184784174</v>
      </c>
      <c r="D5748" s="3">
        <v>7.6763657853007403E-3</v>
      </c>
    </row>
    <row r="5749" spans="1:4" x14ac:dyDescent="0.3">
      <c r="A5749" s="2" t="s">
        <v>3128</v>
      </c>
      <c r="B5749" s="3">
        <v>0.12341088801622385</v>
      </c>
      <c r="C5749" s="3">
        <v>0.10947904735803596</v>
      </c>
      <c r="D5749" s="3">
        <v>3.1858362257480607E-2</v>
      </c>
    </row>
    <row r="5750" spans="1:4" x14ac:dyDescent="0.3">
      <c r="A5750" s="2" t="s">
        <v>3129</v>
      </c>
      <c r="B5750" s="3">
        <v>0.13639703113585711</v>
      </c>
      <c r="C5750" s="3">
        <v>0.13878798205405465</v>
      </c>
      <c r="D5750" s="3">
        <v>9.1101638972759264E-3</v>
      </c>
    </row>
    <row r="5751" spans="1:4" x14ac:dyDescent="0.3">
      <c r="A5751" s="2" t="s">
        <v>3130</v>
      </c>
      <c r="B5751" s="3">
        <v>8.8647169061005171E-2</v>
      </c>
      <c r="C5751" s="3">
        <v>0.12473368924111125</v>
      </c>
      <c r="D5751" s="3">
        <v>3.6086520180106149E-2</v>
      </c>
    </row>
    <row r="5752" spans="1:4" x14ac:dyDescent="0.3">
      <c r="A5752" s="2" t="s">
        <v>3131</v>
      </c>
      <c r="B5752" s="3">
        <v>0.10663114814087757</v>
      </c>
      <c r="C5752" s="3">
        <v>8.83000059984623E-2</v>
      </c>
      <c r="D5752" s="3">
        <v>2.153830416500567E-2</v>
      </c>
    </row>
    <row r="5753" spans="1:4" x14ac:dyDescent="0.3">
      <c r="A5753" s="2" t="s">
        <v>3132</v>
      </c>
      <c r="B5753" s="3">
        <v>8.0379228107631151E-2</v>
      </c>
      <c r="C5753" s="3">
        <v>0.10876726033166051</v>
      </c>
      <c r="D5753" s="3">
        <v>5.6913832202553798E-2</v>
      </c>
    </row>
    <row r="5754" spans="1:4" x14ac:dyDescent="0.3">
      <c r="A5754" s="2" t="s">
        <v>3133</v>
      </c>
      <c r="B5754" s="3">
        <v>3.4325361251831041E-2</v>
      </c>
      <c r="C5754" s="3">
        <v>5.0393729936331594E-2</v>
      </c>
      <c r="D5754" s="3">
        <v>1.8839708995074034E-2</v>
      </c>
    </row>
    <row r="5755" spans="1:4" x14ac:dyDescent="0.3">
      <c r="A5755" s="2" t="s">
        <v>3134</v>
      </c>
      <c r="B5755" s="3">
        <v>-1.1270185932516514E-3</v>
      </c>
      <c r="C5755" s="3">
        <v>1.4587394893169427E-2</v>
      </c>
      <c r="D5755" s="3">
        <v>5.6368929333984949E-2</v>
      </c>
    </row>
    <row r="5756" spans="1:4" x14ac:dyDescent="0.3">
      <c r="A5756" s="2" t="s">
        <v>3135</v>
      </c>
      <c r="B5756" s="3">
        <v>-6.1590513214469046E-2</v>
      </c>
      <c r="C5756" s="3">
        <v>-2.3712221998721479E-2</v>
      </c>
      <c r="D5756" s="3">
        <v>9.5177093520760578E-2</v>
      </c>
    </row>
    <row r="5757" spans="1:4" x14ac:dyDescent="0.3">
      <c r="A5757" s="2" t="s">
        <v>3136</v>
      </c>
      <c r="B5757" s="3">
        <v>6.4666727557778372E-2</v>
      </c>
      <c r="C5757" s="3">
        <v>-4.2642612010240707E-2</v>
      </c>
      <c r="D5757" s="3">
        <v>0.10730933956801902</v>
      </c>
    </row>
    <row r="5758" spans="1:4" x14ac:dyDescent="0.3">
      <c r="A5758" s="2" t="s">
        <v>3137</v>
      </c>
      <c r="B5758" s="3">
        <v>0.13676300225779398</v>
      </c>
      <c r="C5758" s="3">
        <v>6.1396698234603003E-2</v>
      </c>
      <c r="D5758" s="3">
        <v>9.0027566999197006E-2</v>
      </c>
    </row>
    <row r="5759" spans="1:4" x14ac:dyDescent="0.3">
      <c r="A5759" s="2" t="s">
        <v>3138</v>
      </c>
      <c r="B5759" s="3">
        <v>6.6883492283522944E-2</v>
      </c>
      <c r="C5759" s="3">
        <v>6.7790431203320581E-2</v>
      </c>
      <c r="D5759" s="3">
        <v>2.5226632133126262E-2</v>
      </c>
    </row>
    <row r="5760" spans="1:4" x14ac:dyDescent="0.3">
      <c r="A5760" s="2" t="s">
        <v>3139</v>
      </c>
      <c r="B5760" s="3">
        <v>0.12590984907001274</v>
      </c>
      <c r="C5760" s="3">
        <v>6.6356777475448339E-2</v>
      </c>
      <c r="D5760" s="3">
        <v>5.9553070925176178E-2</v>
      </c>
    </row>
    <row r="5761" spans="1:4" x14ac:dyDescent="0.3">
      <c r="A5761" s="2" t="s">
        <v>3140</v>
      </c>
      <c r="B5761" s="3">
        <v>0.10276483534835276</v>
      </c>
      <c r="C5761" s="3">
        <v>7.62876411899924E-2</v>
      </c>
      <c r="D5761" s="3">
        <v>4.9054046161472853E-2</v>
      </c>
    </row>
    <row r="5762" spans="1:4" x14ac:dyDescent="0.3">
      <c r="A5762" s="2" t="s">
        <v>3141</v>
      </c>
      <c r="B5762" s="3">
        <v>8.1687212921678937E-2</v>
      </c>
      <c r="C5762" s="3">
        <v>7.328492468514014E-2</v>
      </c>
      <c r="D5762" s="3">
        <v>2.4546757340431224E-2</v>
      </c>
    </row>
    <row r="5763" spans="1:4" x14ac:dyDescent="0.3">
      <c r="A5763" s="2" t="s">
        <v>3142</v>
      </c>
      <c r="B5763" s="3">
        <v>6.418634369038051E-2</v>
      </c>
      <c r="C5763" s="3">
        <v>5.0795573741197524E-2</v>
      </c>
      <c r="D5763" s="3">
        <v>4.8150504007935524E-2</v>
      </c>
    </row>
    <row r="5764" spans="1:4" x14ac:dyDescent="0.3">
      <c r="A5764" s="2" t="s">
        <v>3143</v>
      </c>
      <c r="B5764" s="3">
        <v>9.3771076761186081E-2</v>
      </c>
      <c r="C5764" s="3">
        <v>3.9935537148267052E-2</v>
      </c>
      <c r="D5764" s="3">
        <v>5.3835540078580373E-2</v>
      </c>
    </row>
    <row r="5765" spans="1:4" x14ac:dyDescent="0.3">
      <c r="A5765" s="2" t="s">
        <v>3144</v>
      </c>
      <c r="B5765" s="3">
        <v>0.15361295919865373</v>
      </c>
      <c r="C5765" s="3">
        <v>0.13596196658909326</v>
      </c>
      <c r="D5765" s="3">
        <v>1.7650992609560504E-2</v>
      </c>
    </row>
    <row r="5766" spans="1:4" x14ac:dyDescent="0.3">
      <c r="A5766" s="2" t="s">
        <v>3145</v>
      </c>
      <c r="B5766" s="3">
        <v>0.10628065827768293</v>
      </c>
      <c r="C5766" s="3">
        <v>0.19164173677563645</v>
      </c>
      <c r="D5766" s="3">
        <v>8.5361078381538461E-2</v>
      </c>
    </row>
    <row r="5767" spans="1:4" x14ac:dyDescent="0.3">
      <c r="A5767" s="2" t="s">
        <v>3146</v>
      </c>
      <c r="B5767" s="3">
        <v>6.3266325742006413E-2</v>
      </c>
      <c r="C5767" s="3">
        <v>0.19919658079743374</v>
      </c>
      <c r="D5767" s="3">
        <v>0.13593025505542752</v>
      </c>
    </row>
    <row r="5768" spans="1:4" x14ac:dyDescent="0.3">
      <c r="A5768" s="2" t="s">
        <v>3147</v>
      </c>
      <c r="B5768" s="3">
        <v>0.11244243045803155</v>
      </c>
      <c r="C5768" s="3">
        <v>0.11691016377881178</v>
      </c>
      <c r="D5768" s="3">
        <v>1.7547350376844406E-2</v>
      </c>
    </row>
    <row r="5769" spans="1:4" x14ac:dyDescent="0.3">
      <c r="A5769" s="2" t="s">
        <v>3148</v>
      </c>
      <c r="B5769" s="3">
        <v>0.16212725266814232</v>
      </c>
      <c r="C5769" s="3">
        <v>0.1446193023584782</v>
      </c>
      <c r="D5769" s="3">
        <v>4.3774569407105432E-2</v>
      </c>
    </row>
    <row r="5770" spans="1:4" x14ac:dyDescent="0.3">
      <c r="A5770" s="2" t="s">
        <v>3149</v>
      </c>
      <c r="B5770" s="3">
        <v>0.16642385628074424</v>
      </c>
      <c r="C5770" s="3">
        <v>0.17435466032475233</v>
      </c>
      <c r="D5770" s="3">
        <v>1.8285211175680157E-2</v>
      </c>
    </row>
    <row r="5771" spans="1:4" x14ac:dyDescent="0.3">
      <c r="A5771" s="2" t="s">
        <v>3150</v>
      </c>
      <c r="B5771" s="3">
        <v>0.10676646558567883</v>
      </c>
      <c r="C5771" s="3">
        <v>0.15170361381024131</v>
      </c>
      <c r="D5771" s="3">
        <v>4.4937148690223701E-2</v>
      </c>
    </row>
    <row r="5772" spans="1:4" x14ac:dyDescent="0.3">
      <c r="A5772" s="2" t="s">
        <v>3151</v>
      </c>
      <c r="B5772" s="3">
        <v>7.6128068845719044E-2</v>
      </c>
      <c r="C5772" s="3">
        <v>0.13998274691402912</v>
      </c>
      <c r="D5772" s="3">
        <v>6.3854677602648749E-2</v>
      </c>
    </row>
    <row r="5773" spans="1:4" x14ac:dyDescent="0.3">
      <c r="A5773" s="2" t="s">
        <v>3152</v>
      </c>
      <c r="B5773" s="3">
        <v>0.12411607801914207</v>
      </c>
      <c r="C5773" s="3">
        <v>0.11493614874780167</v>
      </c>
      <c r="D5773" s="3">
        <v>4.0095945820212378E-2</v>
      </c>
    </row>
    <row r="5774" spans="1:4" x14ac:dyDescent="0.3">
      <c r="A5774" s="2" t="s">
        <v>3153</v>
      </c>
      <c r="B5774" s="3">
        <v>0.14664757298305631</v>
      </c>
      <c r="C5774" s="3">
        <v>0.16368904151022445</v>
      </c>
      <c r="D5774" s="3">
        <v>2.8736876323819174E-2</v>
      </c>
    </row>
    <row r="5775" spans="1:4" x14ac:dyDescent="0.3">
      <c r="A5775" s="2" t="s">
        <v>3154</v>
      </c>
      <c r="B5775" s="3">
        <v>0.12456145510077485</v>
      </c>
      <c r="C5775" s="3">
        <v>0.14192692469805471</v>
      </c>
      <c r="D5775" s="3">
        <v>2.0203954540193077E-2</v>
      </c>
    </row>
    <row r="5776" spans="1:4" x14ac:dyDescent="0.3">
      <c r="A5776" s="2" t="s">
        <v>3155</v>
      </c>
      <c r="B5776" s="3">
        <v>0.13592751231044514</v>
      </c>
      <c r="C5776" s="3">
        <v>0.11335863079875695</v>
      </c>
      <c r="D5776" s="3">
        <v>5.0912953913211802E-2</v>
      </c>
    </row>
    <row r="5777" spans="1:4" x14ac:dyDescent="0.3">
      <c r="A5777" s="2" t="s">
        <v>3156</v>
      </c>
      <c r="B5777" s="3">
        <v>0.17336963303387148</v>
      </c>
      <c r="C5777" s="3">
        <v>0.1672162748873236</v>
      </c>
      <c r="D5777" s="3">
        <v>1.9479854032397267E-2</v>
      </c>
    </row>
    <row r="5778" spans="1:4" x14ac:dyDescent="0.3">
      <c r="A5778" s="2" t="s">
        <v>3157</v>
      </c>
      <c r="B5778" s="3">
        <v>9.1299251653254088E-2</v>
      </c>
      <c r="C5778" s="3">
        <v>0.15221356973052039</v>
      </c>
      <c r="D5778" s="3">
        <v>6.0914317145943621E-2</v>
      </c>
    </row>
    <row r="5779" spans="1:4" x14ac:dyDescent="0.3">
      <c r="A5779" s="2" t="s">
        <v>3158</v>
      </c>
      <c r="B5779" s="3">
        <v>0.14636395312845704</v>
      </c>
      <c r="C5779" s="3">
        <v>0.10352744418196361</v>
      </c>
      <c r="D5779" s="3">
        <v>6.8345267325639822E-2</v>
      </c>
    </row>
    <row r="5780" spans="1:4" x14ac:dyDescent="0.3">
      <c r="A5780" s="2" t="s">
        <v>3159</v>
      </c>
      <c r="B5780" s="3">
        <v>0.19518093392252917</v>
      </c>
      <c r="C5780" s="3">
        <v>0.15200410131365066</v>
      </c>
      <c r="D5780" s="3">
        <v>4.3176832608878599E-2</v>
      </c>
    </row>
    <row r="5781" spans="1:4" x14ac:dyDescent="0.3">
      <c r="A5781" s="2" t="s">
        <v>3160</v>
      </c>
      <c r="B5781" s="3">
        <v>5.7158010080456775E-2</v>
      </c>
      <c r="C5781" s="3">
        <v>0.15842490456998334</v>
      </c>
      <c r="D5781" s="3">
        <v>0.12645063363015649</v>
      </c>
    </row>
    <row r="5782" spans="1:4" x14ac:dyDescent="0.3">
      <c r="A5782" s="2" t="s">
        <v>3161</v>
      </c>
      <c r="B5782" s="3">
        <v>-3.5886690020561912E-3</v>
      </c>
      <c r="C5782" s="3">
        <v>3.1650871969759527E-2</v>
      </c>
      <c r="D5782" s="3">
        <v>5.6606338359415524E-2</v>
      </c>
    </row>
    <row r="5783" spans="1:4" x14ac:dyDescent="0.3">
      <c r="A5783" s="2" t="s">
        <v>3162</v>
      </c>
      <c r="B5783" s="3">
        <v>0.1938162483274935</v>
      </c>
      <c r="C5783" s="3">
        <v>0.1107601216062904</v>
      </c>
      <c r="D5783" s="3">
        <v>8.3056127652525846E-2</v>
      </c>
    </row>
    <row r="5784" spans="1:4" x14ac:dyDescent="0.3">
      <c r="A5784" s="2" t="s">
        <v>3163</v>
      </c>
      <c r="B5784" s="3">
        <v>0.11976127559319136</v>
      </c>
      <c r="C5784" s="3">
        <v>0.11747619882225967</v>
      </c>
      <c r="D5784" s="3">
        <v>2.2322284523397684E-2</v>
      </c>
    </row>
    <row r="5785" spans="1:4" x14ac:dyDescent="0.3">
      <c r="A5785" s="2" t="s">
        <v>3164</v>
      </c>
      <c r="B5785" s="3">
        <v>0.11312543880194417</v>
      </c>
      <c r="C5785" s="3">
        <v>8.1953410059213805E-2</v>
      </c>
      <c r="D5785" s="3">
        <v>3.1283057294785976E-2</v>
      </c>
    </row>
    <row r="5786" spans="1:4" x14ac:dyDescent="0.3">
      <c r="A5786" s="2" t="s">
        <v>3165</v>
      </c>
      <c r="B5786" s="3">
        <v>0.12952090846374625</v>
      </c>
      <c r="C5786" s="3">
        <v>0.14163851365447042</v>
      </c>
      <c r="D5786" s="3">
        <v>2.6448316872119886E-2</v>
      </c>
    </row>
    <row r="5787" spans="1:4" x14ac:dyDescent="0.3">
      <c r="A5787" s="2" t="s">
        <v>3166</v>
      </c>
      <c r="B5787" s="3">
        <v>7.1873655542731341E-2</v>
      </c>
      <c r="C5787" s="3">
        <v>4.822334554046407E-2</v>
      </c>
      <c r="D5787" s="3">
        <v>2.3650310933589914E-2</v>
      </c>
    </row>
    <row r="5788" spans="1:4" x14ac:dyDescent="0.3">
      <c r="A5788" s="2" t="s">
        <v>3167</v>
      </c>
      <c r="B5788" s="3">
        <v>0.202964212745428</v>
      </c>
      <c r="C5788" s="3">
        <v>6.3851198763586525E-2</v>
      </c>
      <c r="D5788" s="3">
        <v>0.13911301456391803</v>
      </c>
    </row>
    <row r="5789" spans="1:4" x14ac:dyDescent="0.3">
      <c r="A5789" s="2" t="s">
        <v>3168</v>
      </c>
      <c r="B5789" s="3">
        <v>0.1885472619906067</v>
      </c>
      <c r="C5789" s="3">
        <v>0.19025408104062055</v>
      </c>
      <c r="D5789" s="3">
        <v>3.4091222099959823E-2</v>
      </c>
    </row>
    <row r="5790" spans="1:4" x14ac:dyDescent="0.3">
      <c r="A5790" s="2" t="s">
        <v>3169</v>
      </c>
      <c r="B5790" s="3">
        <v>0.10582255478948371</v>
      </c>
      <c r="C5790" s="3">
        <v>9.6525955959805301E-2</v>
      </c>
      <c r="D5790" s="3">
        <v>2.0983711816370473E-2</v>
      </c>
    </row>
    <row r="5791" spans="1:4" x14ac:dyDescent="0.3">
      <c r="A5791" s="2" t="s">
        <v>3170</v>
      </c>
      <c r="B5791" s="3">
        <v>9.1507487930357484E-2</v>
      </c>
      <c r="C5791" s="3">
        <v>7.6596837025135825E-2</v>
      </c>
      <c r="D5791" s="3">
        <v>1.5080832410603755E-2</v>
      </c>
    </row>
    <row r="5792" spans="1:4" x14ac:dyDescent="0.3">
      <c r="A5792" s="2" t="s">
        <v>3171</v>
      </c>
      <c r="B5792" s="3">
        <v>0.12990429811179635</v>
      </c>
      <c r="C5792" s="3">
        <v>0.17747917398810351</v>
      </c>
      <c r="D5792" s="3">
        <v>4.7574875876307522E-2</v>
      </c>
    </row>
    <row r="5793" spans="1:4" x14ac:dyDescent="0.3">
      <c r="A5793" s="2" t="s">
        <v>3172</v>
      </c>
      <c r="B5793" s="3">
        <v>0.12313001416623615</v>
      </c>
      <c r="C5793" s="3">
        <v>0.11647311225533499</v>
      </c>
      <c r="D5793" s="3">
        <v>2.5300601497292526E-2</v>
      </c>
    </row>
    <row r="5794" spans="1:4" x14ac:dyDescent="0.3">
      <c r="A5794" s="2" t="s">
        <v>3173</v>
      </c>
      <c r="B5794" s="3">
        <v>0.15662775933742518</v>
      </c>
      <c r="C5794" s="3">
        <v>0.11597880581393853</v>
      </c>
      <c r="D5794" s="3">
        <v>4.0648953523486825E-2</v>
      </c>
    </row>
    <row r="5795" spans="1:4" x14ac:dyDescent="0.3">
      <c r="A5795" s="2" t="s">
        <v>3174</v>
      </c>
      <c r="B5795" s="3">
        <v>8.9733094908296923E-2</v>
      </c>
      <c r="C5795" s="3">
        <v>0.12902257125824707</v>
      </c>
      <c r="D5795" s="3">
        <v>3.9289476349949851E-2</v>
      </c>
    </row>
    <row r="5796" spans="1:4" x14ac:dyDescent="0.3">
      <c r="A5796" s="2" t="s">
        <v>3175</v>
      </c>
      <c r="B5796" s="3">
        <v>0.11551221692934632</v>
      </c>
      <c r="C5796" s="3">
        <v>7.500891434028735E-2</v>
      </c>
      <c r="D5796" s="3">
        <v>4.0503302589058862E-2</v>
      </c>
    </row>
    <row r="5797" spans="1:4" x14ac:dyDescent="0.3">
      <c r="A5797" s="2" t="s">
        <v>3176</v>
      </c>
      <c r="B5797" s="3">
        <v>0.11062608682550493</v>
      </c>
      <c r="C5797" s="3">
        <v>0.14913346897810681</v>
      </c>
      <c r="D5797" s="3">
        <v>3.8507382385432748E-2</v>
      </c>
    </row>
    <row r="5798" spans="1:4" x14ac:dyDescent="0.3">
      <c r="A5798" s="2" t="s">
        <v>3177</v>
      </c>
      <c r="B5798" s="3">
        <v>4.0047233924269725E-2</v>
      </c>
      <c r="C5798" s="3">
        <v>0.12652888335287557</v>
      </c>
      <c r="D5798" s="3">
        <v>8.6481649428605922E-2</v>
      </c>
    </row>
    <row r="5799" spans="1:4" x14ac:dyDescent="0.3">
      <c r="A5799" s="2" t="s">
        <v>3178</v>
      </c>
      <c r="B5799" s="3">
        <v>0.13389849290251724</v>
      </c>
      <c r="C5799" s="3">
        <v>-1.3966192491352579E-2</v>
      </c>
      <c r="D5799" s="3">
        <v>0.14786468818783771</v>
      </c>
    </row>
    <row r="5800" spans="1:4" x14ac:dyDescent="0.3">
      <c r="A5800" s="2" t="s">
        <v>3179</v>
      </c>
      <c r="B5800" s="3">
        <v>0.298504129052162</v>
      </c>
      <c r="C5800" s="3">
        <v>0.13400834007188678</v>
      </c>
      <c r="D5800" s="3">
        <v>0.16449578851461424</v>
      </c>
    </row>
    <row r="5801" spans="1:4" x14ac:dyDescent="0.3">
      <c r="A5801" s="2" t="s">
        <v>3180</v>
      </c>
      <c r="B5801" s="3">
        <v>0.25052192434668547</v>
      </c>
      <c r="C5801" s="3">
        <v>0.21068055462092167</v>
      </c>
      <c r="D5801" s="3">
        <v>6.9465711712837219E-2</v>
      </c>
    </row>
    <row r="5802" spans="1:4" x14ac:dyDescent="0.3">
      <c r="A5802" s="2" t="s">
        <v>3181</v>
      </c>
      <c r="B5802" s="3">
        <v>8.9175662025809344E-2</v>
      </c>
      <c r="C5802" s="3">
        <v>0.19470856525003921</v>
      </c>
      <c r="D5802" s="3">
        <v>0.10553290322422995</v>
      </c>
    </row>
    <row r="5803" spans="1:4" x14ac:dyDescent="0.3">
      <c r="A5803" s="2" t="s">
        <v>3182</v>
      </c>
      <c r="B5803" s="3">
        <v>0.1063042646273968</v>
      </c>
      <c r="C5803" s="3">
        <v>0.16326357051730159</v>
      </c>
      <c r="D5803" s="3">
        <v>5.9881906956434264E-2</v>
      </c>
    </row>
    <row r="5804" spans="1:4" x14ac:dyDescent="0.3">
      <c r="A5804" s="2" t="s">
        <v>3183</v>
      </c>
      <c r="B5804" s="3">
        <v>4.4355684891342964E-2</v>
      </c>
      <c r="C5804" s="3">
        <v>0.11156230233609675</v>
      </c>
      <c r="D5804" s="3">
        <v>6.7206617444753647E-2</v>
      </c>
    </row>
    <row r="5805" spans="1:4" x14ac:dyDescent="0.3">
      <c r="A5805" s="2" t="s">
        <v>3184</v>
      </c>
      <c r="B5805" s="3">
        <v>2.7881605667062138E-2</v>
      </c>
      <c r="C5805" s="3">
        <v>6.5416926925536231E-2</v>
      </c>
      <c r="D5805" s="3">
        <v>3.7836943170986986E-2</v>
      </c>
    </row>
    <row r="5806" spans="1:4" x14ac:dyDescent="0.3">
      <c r="A5806" s="2" t="s">
        <v>3185</v>
      </c>
      <c r="B5806" s="3">
        <v>7.26070431992413E-2</v>
      </c>
      <c r="C5806" s="3">
        <v>3.3914855564944633E-2</v>
      </c>
      <c r="D5806" s="3">
        <v>3.8692186586558805E-2</v>
      </c>
    </row>
    <row r="5807" spans="1:4" x14ac:dyDescent="0.3">
      <c r="A5807" s="2" t="s">
        <v>3186</v>
      </c>
      <c r="B5807" s="3">
        <v>0.11316332221031206</v>
      </c>
      <c r="C5807" s="3">
        <v>7.1145487017929665E-2</v>
      </c>
      <c r="D5807" s="3">
        <v>6.3348996452987208E-2</v>
      </c>
    </row>
    <row r="5808" spans="1:4" x14ac:dyDescent="0.3">
      <c r="A5808" s="2" t="s">
        <v>3187</v>
      </c>
      <c r="B5808" s="3">
        <v>9.0110406279564001E-2</v>
      </c>
      <c r="C5808" s="3">
        <v>7.1569893509149607E-2</v>
      </c>
      <c r="D5808" s="3">
        <v>1.8540512770414349E-2</v>
      </c>
    </row>
    <row r="5809" spans="1:4" x14ac:dyDescent="0.3">
      <c r="A5809" s="2" t="s">
        <v>3188</v>
      </c>
      <c r="B5809" s="3">
        <v>9.2069702222943167E-2</v>
      </c>
      <c r="C5809" s="3">
        <v>0.11822823714464922</v>
      </c>
      <c r="D5809" s="3">
        <v>2.615853492170573E-2</v>
      </c>
    </row>
    <row r="5810" spans="1:4" x14ac:dyDescent="0.3">
      <c r="A5810" s="2" t="s">
        <v>3189</v>
      </c>
      <c r="B5810" s="3">
        <v>0.17284726165235023</v>
      </c>
      <c r="C5810" s="3">
        <v>5.5062718573026352E-2</v>
      </c>
      <c r="D5810" s="3">
        <v>0.1177845448255537</v>
      </c>
    </row>
    <row r="5811" spans="1:4" x14ac:dyDescent="0.3">
      <c r="A5811" s="2" t="s">
        <v>3190</v>
      </c>
      <c r="B5811" s="3">
        <v>0.18837561644613748</v>
      </c>
      <c r="C5811" s="3">
        <v>7.9040371580049507E-2</v>
      </c>
      <c r="D5811" s="3">
        <v>0.10933524556458001</v>
      </c>
    </row>
    <row r="5812" spans="1:4" x14ac:dyDescent="0.3">
      <c r="A5812" s="2" t="s">
        <v>3191</v>
      </c>
      <c r="B5812" s="3">
        <v>0.21797498315572775</v>
      </c>
      <c r="C5812" s="3">
        <v>0.10816637112293415</v>
      </c>
      <c r="D5812" s="3">
        <v>0.10980861075222487</v>
      </c>
    </row>
    <row r="5813" spans="1:4" x14ac:dyDescent="0.3">
      <c r="A5813" s="2" t="s">
        <v>3192</v>
      </c>
      <c r="B5813" s="3">
        <v>7.1283055935055087E-2</v>
      </c>
      <c r="C5813" s="3">
        <v>0.20317575987428438</v>
      </c>
      <c r="D5813" s="3">
        <v>0.1353045906871557</v>
      </c>
    </row>
    <row r="5814" spans="1:4" x14ac:dyDescent="0.3">
      <c r="A5814" s="2" t="s">
        <v>3193</v>
      </c>
      <c r="B5814" s="3">
        <v>-0.22658495977520954</v>
      </c>
      <c r="C5814" s="3">
        <v>3.6585970316082198E-2</v>
      </c>
      <c r="D5814" s="3">
        <v>0.26317093148827553</v>
      </c>
    </row>
    <row r="5815" spans="1:4" x14ac:dyDescent="0.3">
      <c r="A5815" s="2" t="s">
        <v>3194</v>
      </c>
      <c r="B5815" s="3">
        <v>-6.4887825399637403E-2</v>
      </c>
      <c r="C5815" s="3">
        <v>2.7482621371746271E-2</v>
      </c>
      <c r="D5815" s="3">
        <v>0.11800148338079447</v>
      </c>
    </row>
    <row r="5816" spans="1:4" x14ac:dyDescent="0.3">
      <c r="A5816" s="2" t="s">
        <v>3195</v>
      </c>
      <c r="B5816" s="3">
        <v>-0.17997314035892478</v>
      </c>
      <c r="C5816" s="3">
        <v>-6.0952931642532411E-2</v>
      </c>
      <c r="D5816" s="3">
        <v>0.16008859500288963</v>
      </c>
    </row>
    <row r="5817" spans="1:4" x14ac:dyDescent="0.3">
      <c r="A5817" s="2" t="s">
        <v>3196</v>
      </c>
      <c r="B5817" s="3">
        <v>-0.49211145564913744</v>
      </c>
      <c r="C5817" s="3">
        <v>-2.5282454676925921E-2</v>
      </c>
      <c r="D5817" s="3">
        <v>0.60260131768882297</v>
      </c>
    </row>
    <row r="5818" spans="1:4" x14ac:dyDescent="0.3">
      <c r="A5818" s="2" t="s">
        <v>3197</v>
      </c>
      <c r="B5818" s="3">
        <v>-0.70011606812477101</v>
      </c>
      <c r="C5818" s="3">
        <v>-0.43890856578946097</v>
      </c>
      <c r="D5818" s="3">
        <v>0.26120749861001952</v>
      </c>
    </row>
    <row r="5819" spans="1:4" x14ac:dyDescent="0.3">
      <c r="A5819" s="2" t="s">
        <v>3198</v>
      </c>
      <c r="B5819" s="3">
        <v>3.388020955026147E-2</v>
      </c>
      <c r="C5819" s="3">
        <v>-0.38847102224826824</v>
      </c>
      <c r="D5819" s="3">
        <v>0.47179062850773318</v>
      </c>
    </row>
    <row r="5820" spans="1:4" x14ac:dyDescent="0.3">
      <c r="A5820" s="2" t="s">
        <v>3199</v>
      </c>
      <c r="B5820" s="3">
        <v>0.11514216661453247</v>
      </c>
      <c r="C5820" s="3">
        <v>-0.29755127429962175</v>
      </c>
      <c r="D5820" s="3">
        <v>0.412693440914154</v>
      </c>
    </row>
    <row r="5821" spans="1:4" x14ac:dyDescent="0.3">
      <c r="A5821" s="2" t="s">
        <v>3200</v>
      </c>
      <c r="B5821" s="3">
        <v>0.40580232441425351</v>
      </c>
      <c r="C5821" s="3">
        <v>4.7469791024922769E-3</v>
      </c>
      <c r="D5821" s="3">
        <v>0.40105533227324497</v>
      </c>
    </row>
    <row r="5822" spans="1:4" x14ac:dyDescent="0.3">
      <c r="A5822" s="2" t="s">
        <v>3201</v>
      </c>
      <c r="B5822" s="3">
        <v>0.45400608703494078</v>
      </c>
      <c r="C5822" s="3">
        <v>0.10308220982551577</v>
      </c>
      <c r="D5822" s="3">
        <v>0.35092387348413473</v>
      </c>
    </row>
    <row r="5823" spans="1:4" x14ac:dyDescent="0.3">
      <c r="A5823" s="2" t="s">
        <v>3202</v>
      </c>
      <c r="B5823" s="3">
        <v>0.35688633192330593</v>
      </c>
      <c r="C5823" s="3">
        <v>0.33931010961532571</v>
      </c>
      <c r="D5823" s="3">
        <v>0.20827798172831524</v>
      </c>
    </row>
    <row r="5824" spans="1:4" x14ac:dyDescent="0.3">
      <c r="A5824" s="2" t="s">
        <v>3203</v>
      </c>
      <c r="B5824" s="3">
        <v>-5.4860832169652991E-3</v>
      </c>
      <c r="C5824" s="3">
        <v>0.28818477317690849</v>
      </c>
      <c r="D5824" s="3">
        <v>0.29367085732519621</v>
      </c>
    </row>
    <row r="5825" spans="1:4" x14ac:dyDescent="0.3">
      <c r="A5825" s="2" t="s">
        <v>3204</v>
      </c>
      <c r="B5825" s="3">
        <v>-0.10641445778310318</v>
      </c>
      <c r="C5825" s="3">
        <v>0.20122910290956467</v>
      </c>
      <c r="D5825" s="3">
        <v>0.30764355510473274</v>
      </c>
    </row>
    <row r="5826" spans="1:4" x14ac:dyDescent="0.3">
      <c r="A5826" s="2" t="s">
        <v>3205</v>
      </c>
      <c r="B5826" s="3">
        <v>-4.5257919467985797E-2</v>
      </c>
      <c r="C5826" s="3">
        <v>0.12531692162156122</v>
      </c>
      <c r="D5826" s="3">
        <v>0.17057484015822399</v>
      </c>
    </row>
    <row r="5827" spans="1:4" x14ac:dyDescent="0.3">
      <c r="A5827" s="2" t="s">
        <v>3206</v>
      </c>
      <c r="B5827" s="3">
        <v>0.12539002019912007</v>
      </c>
      <c r="C5827" s="3">
        <v>9.0172396972775404E-2</v>
      </c>
      <c r="D5827" s="3">
        <v>3.6606857553124435E-2</v>
      </c>
    </row>
    <row r="5828" spans="1:4" x14ac:dyDescent="0.3">
      <c r="A5828" s="2" t="s">
        <v>3207</v>
      </c>
      <c r="B5828" s="3">
        <v>0.12488493416458379</v>
      </c>
      <c r="C5828" s="3">
        <v>0.42413795366883272</v>
      </c>
      <c r="D5828" s="3">
        <v>0.32139432057738293</v>
      </c>
    </row>
    <row r="5829" spans="1:4" x14ac:dyDescent="0.3">
      <c r="A5829" s="2" t="s">
        <v>3208</v>
      </c>
      <c r="B5829" s="3">
        <v>0.24812109023332624</v>
      </c>
      <c r="C5829" s="3">
        <v>0.41646127402782424</v>
      </c>
      <c r="D5829" s="3">
        <v>0.28502923995256452</v>
      </c>
    </row>
    <row r="5830" spans="1:4" x14ac:dyDescent="0.3">
      <c r="A5830" s="2" t="s">
        <v>3209</v>
      </c>
      <c r="B5830" s="3">
        <v>0.25174364633858209</v>
      </c>
      <c r="C5830" s="3">
        <v>0.49207048863172526</v>
      </c>
      <c r="D5830" s="3">
        <v>0.24383636936545355</v>
      </c>
    </row>
    <row r="5831" spans="1:4" x14ac:dyDescent="0.3">
      <c r="A5831" s="2" t="s">
        <v>3210</v>
      </c>
      <c r="B5831" s="3">
        <v>0.24227166548371326</v>
      </c>
      <c r="C5831" s="3">
        <v>0.315769262611866</v>
      </c>
      <c r="D5831" s="3">
        <v>0.1528495214879515</v>
      </c>
    </row>
    <row r="5832" spans="1:4" x14ac:dyDescent="0.3">
      <c r="A5832" s="2" t="s">
        <v>3211</v>
      </c>
      <c r="B5832" s="3">
        <v>0.24173575732856983</v>
      </c>
      <c r="C5832" s="3">
        <v>0.30845222994685173</v>
      </c>
      <c r="D5832" s="3">
        <v>6.671647354960443E-2</v>
      </c>
    </row>
    <row r="5833" spans="1:4" x14ac:dyDescent="0.3">
      <c r="A5833" s="2" t="s">
        <v>3212</v>
      </c>
      <c r="B5833" s="3">
        <v>-1.6651590354740606E-2</v>
      </c>
      <c r="C5833" s="3">
        <v>1.3173535000532977E-2</v>
      </c>
      <c r="D5833" s="3">
        <v>9.7768016159534593E-2</v>
      </c>
    </row>
    <row r="5834" spans="1:4" x14ac:dyDescent="0.3">
      <c r="A5834" s="2" t="s">
        <v>3213</v>
      </c>
      <c r="B5834" s="3">
        <v>-7.5052373111247794E-2</v>
      </c>
      <c r="C5834" s="3">
        <v>-5.7599939405918177E-2</v>
      </c>
      <c r="D5834" s="3">
        <v>4.1224472224712483E-2</v>
      </c>
    </row>
    <row r="5835" spans="1:4" x14ac:dyDescent="0.3">
      <c r="A5835" s="2" t="s">
        <v>3214</v>
      </c>
      <c r="B5835" s="3">
        <v>7.7728405594825759E-2</v>
      </c>
      <c r="C5835" s="3">
        <v>-6.9631738588213865E-2</v>
      </c>
      <c r="D5835" s="3">
        <v>0.14736014418303972</v>
      </c>
    </row>
    <row r="5836" spans="1:4" x14ac:dyDescent="0.3">
      <c r="A5836" s="2" t="s">
        <v>3215</v>
      </c>
      <c r="B5836" s="3">
        <v>-0.30412747710943228</v>
      </c>
      <c r="C5836" s="3">
        <v>9.1819231864064987E-2</v>
      </c>
      <c r="D5836" s="3">
        <v>0.39594670385122305</v>
      </c>
    </row>
    <row r="5837" spans="1:4" x14ac:dyDescent="0.3">
      <c r="A5837" s="2" t="s">
        <v>3216</v>
      </c>
      <c r="B5837" s="3">
        <v>0.26882320083677774</v>
      </c>
      <c r="C5837" s="3">
        <v>8.9235847815871169E-2</v>
      </c>
      <c r="D5837" s="3">
        <v>0.17958735302090628</v>
      </c>
    </row>
    <row r="5838" spans="1:4" x14ac:dyDescent="0.3">
      <c r="A5838" s="2" t="s">
        <v>3217</v>
      </c>
      <c r="B5838" s="3">
        <v>7.4767992366105374E-2</v>
      </c>
      <c r="C5838" s="3">
        <v>0.10402959096245477</v>
      </c>
      <c r="D5838" s="3">
        <v>9.3310772441327544E-2</v>
      </c>
    </row>
    <row r="5839" spans="1:4" x14ac:dyDescent="0.3">
      <c r="A5839" s="2" t="s">
        <v>3218</v>
      </c>
      <c r="B5839" s="3">
        <v>-1.920443028211595E-2</v>
      </c>
      <c r="C5839" s="3">
        <v>2.3175011854618854E-2</v>
      </c>
      <c r="D5839" s="3">
        <v>4.755635233595977E-2</v>
      </c>
    </row>
    <row r="5840" spans="1:4" x14ac:dyDescent="0.3">
      <c r="A5840" s="2" t="s">
        <v>3219</v>
      </c>
      <c r="B5840" s="3">
        <v>-4.2452588677406138E-3</v>
      </c>
      <c r="C5840" s="3">
        <v>-0.15063847973942751</v>
      </c>
      <c r="D5840" s="3">
        <v>0.16481016203761106</v>
      </c>
    </row>
    <row r="5841" spans="1:4" x14ac:dyDescent="0.3">
      <c r="A5841" s="2" t="s">
        <v>3220</v>
      </c>
      <c r="B5841" s="3">
        <v>7.1265581063926275E-2</v>
      </c>
      <c r="C5841" s="3">
        <v>-0.10459385439753525</v>
      </c>
      <c r="D5841" s="3">
        <v>0.17585943266749388</v>
      </c>
    </row>
    <row r="5842" spans="1:4" x14ac:dyDescent="0.3">
      <c r="A5842" s="2" t="s">
        <v>3221</v>
      </c>
      <c r="B5842" s="3">
        <v>0.19710437394678598</v>
      </c>
      <c r="C5842" s="3">
        <v>-8.9943364262580788E-2</v>
      </c>
      <c r="D5842" s="3">
        <v>0.2870477363467217</v>
      </c>
    </row>
    <row r="5843" spans="1:4" x14ac:dyDescent="0.3">
      <c r="A5843" s="2" t="s">
        <v>3222</v>
      </c>
      <c r="B5843" s="3">
        <v>0.12746679782867432</v>
      </c>
      <c r="C5843" s="3">
        <v>3.7854903384868722E-2</v>
      </c>
      <c r="D5843" s="3">
        <v>0.12487600930035112</v>
      </c>
    </row>
    <row r="5844" spans="1:4" x14ac:dyDescent="0.3">
      <c r="A5844" s="2" t="s">
        <v>3223</v>
      </c>
      <c r="B5844" s="3">
        <v>0.1517202630639074</v>
      </c>
      <c r="C5844" s="3">
        <v>0.10946294758468848</v>
      </c>
      <c r="D5844" s="3">
        <v>5.6224935688078501E-2</v>
      </c>
    </row>
    <row r="5845" spans="1:4" x14ac:dyDescent="0.3">
      <c r="A5845" s="2" t="s">
        <v>3224</v>
      </c>
      <c r="B5845" s="3">
        <v>0.16866734437644493</v>
      </c>
      <c r="C5845" s="3">
        <v>0.22520262002944949</v>
      </c>
      <c r="D5845" s="3">
        <v>5.6535275653004702E-2</v>
      </c>
    </row>
    <row r="5846" spans="1:4" x14ac:dyDescent="0.3">
      <c r="A5846" s="2" t="s">
        <v>3225</v>
      </c>
      <c r="B5846" s="3">
        <v>0.19402169995009899</v>
      </c>
      <c r="C5846" s="3">
        <v>0.24608490802347649</v>
      </c>
      <c r="D5846" s="3">
        <v>8.0447208136320156E-2</v>
      </c>
    </row>
    <row r="5847" spans="1:4" x14ac:dyDescent="0.3">
      <c r="A5847" s="2" t="s">
        <v>3226</v>
      </c>
      <c r="B5847" s="3">
        <v>0.12760348897427304</v>
      </c>
      <c r="C5847" s="3">
        <v>0.243122022598982</v>
      </c>
      <c r="D5847" s="3">
        <v>0.11551853269338618</v>
      </c>
    </row>
    <row r="5848" spans="1:4" x14ac:dyDescent="0.3">
      <c r="A5848" s="2" t="s">
        <v>3227</v>
      </c>
      <c r="B5848" s="3">
        <v>2.3778919130565748E-3</v>
      </c>
      <c r="C5848" s="3">
        <v>0.10547366272658101</v>
      </c>
      <c r="D5848" s="3">
        <v>0.10309576988220215</v>
      </c>
    </row>
    <row r="5849" spans="1:4" x14ac:dyDescent="0.3">
      <c r="A5849" s="2" t="s">
        <v>3228</v>
      </c>
      <c r="B5849" s="3">
        <v>1.4990059658884997E-2</v>
      </c>
      <c r="C5849" s="3">
        <v>0.13618096895515916</v>
      </c>
      <c r="D5849" s="3">
        <v>0.12119091115891915</v>
      </c>
    </row>
    <row r="5850" spans="1:4" x14ac:dyDescent="0.3">
      <c r="A5850" s="2" t="s">
        <v>3229</v>
      </c>
      <c r="B5850" s="3">
        <v>1.3211555778980498E-3</v>
      </c>
      <c r="C5850" s="3">
        <v>0.13516669627279027</v>
      </c>
      <c r="D5850" s="3">
        <v>0.13384554162621498</v>
      </c>
    </row>
    <row r="5851" spans="1:4" x14ac:dyDescent="0.3">
      <c r="A5851" s="2" t="s">
        <v>3230</v>
      </c>
      <c r="B5851" s="3">
        <v>4.2531941086053786E-2</v>
      </c>
      <c r="C5851" s="3">
        <v>9.5557548571377993E-2</v>
      </c>
      <c r="D5851" s="3">
        <v>5.3025607019662871E-2</v>
      </c>
    </row>
    <row r="5852" spans="1:4" x14ac:dyDescent="0.3">
      <c r="A5852" s="2" t="s">
        <v>3231</v>
      </c>
      <c r="B5852" s="3">
        <v>0.18175955489277834</v>
      </c>
      <c r="C5852" s="3">
        <v>0.12702065188204872</v>
      </c>
      <c r="D5852" s="3">
        <v>5.4738903418183327E-2</v>
      </c>
    </row>
    <row r="5853" spans="1:4" x14ac:dyDescent="0.3">
      <c r="A5853" s="2" t="s">
        <v>3232</v>
      </c>
      <c r="B5853" s="3">
        <v>6.9357458502054145E-2</v>
      </c>
      <c r="C5853" s="3">
        <v>0.11441914364695555</v>
      </c>
      <c r="D5853" s="3">
        <v>8.1096004694700352E-2</v>
      </c>
    </row>
    <row r="5854" spans="1:4" x14ac:dyDescent="0.3">
      <c r="A5854" s="2" t="s">
        <v>3233</v>
      </c>
      <c r="B5854" s="3">
        <v>0.1096082990989088</v>
      </c>
      <c r="C5854" s="3">
        <v>4.231996554881335E-2</v>
      </c>
      <c r="D5854" s="3">
        <v>9.8284312523901518E-2</v>
      </c>
    </row>
    <row r="5855" spans="1:4" x14ac:dyDescent="0.3">
      <c r="A5855" s="2" t="s">
        <v>3234</v>
      </c>
      <c r="B5855" s="3">
        <v>0.29063751548528699</v>
      </c>
      <c r="C5855" s="3">
        <v>0.17626808653585616</v>
      </c>
      <c r="D5855" s="3">
        <v>0.11436942964792238</v>
      </c>
    </row>
    <row r="5856" spans="1:4" x14ac:dyDescent="0.3">
      <c r="A5856" s="2" t="s">
        <v>3235</v>
      </c>
      <c r="B5856" s="3">
        <v>5.6788852903991854E-2</v>
      </c>
      <c r="C5856" s="3">
        <v>0.11674339557066563</v>
      </c>
      <c r="D5856" s="3">
        <v>6.5345775336026993E-2</v>
      </c>
    </row>
    <row r="5857" spans="1:4" x14ac:dyDescent="0.3">
      <c r="A5857" s="2" t="s">
        <v>3236</v>
      </c>
      <c r="B5857" s="3">
        <v>3.21171432733535E-2</v>
      </c>
      <c r="C5857" s="3">
        <v>1.2793428904842863E-3</v>
      </c>
      <c r="D5857" s="3">
        <v>3.0837800120934844E-2</v>
      </c>
    </row>
    <row r="5858" spans="1:4" x14ac:dyDescent="0.3">
      <c r="A5858" s="2" t="s">
        <v>3237</v>
      </c>
      <c r="B5858" s="3">
        <v>0.12647578003816318</v>
      </c>
      <c r="C5858" s="3">
        <v>8.1966698635369373E-2</v>
      </c>
      <c r="D5858" s="3">
        <v>4.4509081169962897E-2</v>
      </c>
    </row>
    <row r="5859" spans="1:4" x14ac:dyDescent="0.3">
      <c r="A5859" s="2" t="s">
        <v>3238</v>
      </c>
      <c r="B5859" s="3">
        <v>0.16225475957617169</v>
      </c>
      <c r="C5859" s="3">
        <v>0.14234141353517782</v>
      </c>
      <c r="D5859" s="3">
        <v>4.067961452528835E-2</v>
      </c>
    </row>
    <row r="5860" spans="1:4" x14ac:dyDescent="0.3">
      <c r="A5860" s="2" t="s">
        <v>3239</v>
      </c>
      <c r="B5860" s="3">
        <v>0.12177526298910402</v>
      </c>
      <c r="C5860" s="3">
        <v>0.2035708762705325</v>
      </c>
      <c r="D5860" s="3">
        <v>8.1795612350106253E-2</v>
      </c>
    </row>
    <row r="5861" spans="1:4" x14ac:dyDescent="0.3">
      <c r="A5861" s="2" t="s">
        <v>3240</v>
      </c>
      <c r="B5861" s="3">
        <v>7.4844067916274237E-2</v>
      </c>
      <c r="C5861" s="3">
        <v>0.20730577223002927</v>
      </c>
      <c r="D5861" s="3">
        <v>0.13246170431375509</v>
      </c>
    </row>
    <row r="5862" spans="1:4" x14ac:dyDescent="0.3">
      <c r="A5862" s="2" t="s">
        <v>3241</v>
      </c>
      <c r="B5862" s="3">
        <v>9.0701668057590557E-2</v>
      </c>
      <c r="C5862" s="3">
        <v>0.13222550880163902</v>
      </c>
      <c r="D5862" s="3">
        <v>5.1636595278978327E-2</v>
      </c>
    </row>
    <row r="5863" spans="1:4" x14ac:dyDescent="0.3">
      <c r="A5863" s="2" t="s">
        <v>3242</v>
      </c>
      <c r="B5863" s="3">
        <v>0.1316376747563483</v>
      </c>
      <c r="C5863" s="3">
        <v>0.12463545519858597</v>
      </c>
      <c r="D5863" s="3">
        <v>9.6204578876495361E-3</v>
      </c>
    </row>
    <row r="5864" spans="1:4" x14ac:dyDescent="0.3">
      <c r="A5864" s="2" t="s">
        <v>3243</v>
      </c>
      <c r="B5864" s="3">
        <v>0.18721465021371841</v>
      </c>
      <c r="C5864" s="3">
        <v>0.19177147746086115</v>
      </c>
      <c r="D5864" s="3">
        <v>5.8392688632011462E-2</v>
      </c>
    </row>
    <row r="5865" spans="1:4" x14ac:dyDescent="0.3">
      <c r="A5865" s="2" t="s">
        <v>3244</v>
      </c>
      <c r="B5865" s="3">
        <v>0.19173157680779709</v>
      </c>
      <c r="C5865" s="3">
        <v>0.11580954864621168</v>
      </c>
      <c r="D5865" s="3">
        <v>7.7689899131655679E-2</v>
      </c>
    </row>
    <row r="5866" spans="1:4" x14ac:dyDescent="0.3">
      <c r="A5866" s="2" t="s">
        <v>3245</v>
      </c>
      <c r="B5866" s="3">
        <v>0.12851993506774304</v>
      </c>
      <c r="C5866" s="3">
        <v>0.10997672704979775</v>
      </c>
      <c r="D5866" s="3">
        <v>3.2640645280480378E-2</v>
      </c>
    </row>
    <row r="5867" spans="1:4" x14ac:dyDescent="0.3">
      <c r="A5867" s="2" t="s">
        <v>3246</v>
      </c>
      <c r="B5867" s="3">
        <v>0.14898211881518364</v>
      </c>
      <c r="C5867" s="3">
        <v>0.17783831432461722</v>
      </c>
      <c r="D5867" s="3">
        <v>5.2290320396423347E-2</v>
      </c>
    </row>
    <row r="5868" spans="1:4" x14ac:dyDescent="0.3">
      <c r="A5868" s="2" t="s">
        <v>3247</v>
      </c>
      <c r="B5868" s="3">
        <v>0.10950560972560194</v>
      </c>
      <c r="C5868" s="3">
        <v>0.15757645573467011</v>
      </c>
      <c r="D5868" s="3">
        <v>6.295475829392673E-2</v>
      </c>
    </row>
    <row r="5869" spans="1:4" x14ac:dyDescent="0.3">
      <c r="A5869" s="2" t="s">
        <v>3248</v>
      </c>
      <c r="B5869" s="3">
        <v>0.12558497209101921</v>
      </c>
      <c r="C5869" s="3">
        <v>0.10876162908971287</v>
      </c>
      <c r="D5869" s="3">
        <v>3.0600949190557024E-2</v>
      </c>
    </row>
    <row r="5870" spans="1:4" x14ac:dyDescent="0.3">
      <c r="A5870" s="2" t="s">
        <v>3249</v>
      </c>
      <c r="B5870" s="3">
        <v>0.13067741878330735</v>
      </c>
      <c r="C5870" s="3">
        <v>0.1265193242579698</v>
      </c>
      <c r="D5870" s="3">
        <v>1.4059714972972873E-2</v>
      </c>
    </row>
    <row r="5871" spans="1:4" x14ac:dyDescent="0.3">
      <c r="A5871" s="2" t="s">
        <v>3250</v>
      </c>
      <c r="B5871" s="3">
        <v>8.660605642944573E-2</v>
      </c>
      <c r="C5871" s="3">
        <v>0.10781680158106605</v>
      </c>
      <c r="D5871" s="3">
        <v>2.9024649411439878E-2</v>
      </c>
    </row>
    <row r="5872" spans="1:4" x14ac:dyDescent="0.3">
      <c r="A5872" s="2" t="s">
        <v>3251</v>
      </c>
      <c r="B5872" s="3">
        <v>0.15592480450868612</v>
      </c>
      <c r="C5872" s="3">
        <v>0.10581781121436493</v>
      </c>
      <c r="D5872" s="3">
        <v>6.8184694275259861E-2</v>
      </c>
    </row>
    <row r="5873" spans="1:4" x14ac:dyDescent="0.3">
      <c r="A5873" s="2" t="s">
        <v>3252</v>
      </c>
      <c r="B5873" s="3">
        <v>0.22948190942406665</v>
      </c>
      <c r="C5873" s="3">
        <v>0.19968763086944799</v>
      </c>
      <c r="D5873" s="3">
        <v>3.9292264729738249E-2</v>
      </c>
    </row>
    <row r="5874" spans="1:4" x14ac:dyDescent="0.3">
      <c r="A5874" s="2" t="s">
        <v>3253</v>
      </c>
      <c r="B5874" s="3">
        <v>3.0212674289941906E-2</v>
      </c>
      <c r="C5874" s="3">
        <v>0.13476282404735684</v>
      </c>
      <c r="D5874" s="3">
        <v>0.10455014929175373</v>
      </c>
    </row>
    <row r="5875" spans="1:4" x14ac:dyDescent="0.3">
      <c r="A5875" s="2" t="s">
        <v>3254</v>
      </c>
      <c r="B5875" s="3">
        <v>6.4008366316557E-2</v>
      </c>
      <c r="C5875" s="3">
        <v>4.8035674728453048E-2</v>
      </c>
      <c r="D5875" s="3">
        <v>2.2088485769927509E-2</v>
      </c>
    </row>
    <row r="5876" spans="1:4" x14ac:dyDescent="0.3">
      <c r="A5876" s="2" t="s">
        <v>3255</v>
      </c>
      <c r="B5876" s="3">
        <v>5.6209810078144073E-2</v>
      </c>
      <c r="C5876" s="3">
        <v>5.0211702007800264E-2</v>
      </c>
      <c r="D5876" s="3">
        <v>2.9608916956931366E-2</v>
      </c>
    </row>
    <row r="5877" spans="1:4" x14ac:dyDescent="0.3">
      <c r="A5877" s="2" t="s">
        <v>3256</v>
      </c>
      <c r="B5877" s="3">
        <v>7.6236734632402672E-2</v>
      </c>
      <c r="C5877" s="3">
        <v>1.5897440724074823E-2</v>
      </c>
      <c r="D5877" s="3">
        <v>7.2672098875045693E-2</v>
      </c>
    </row>
    <row r="5878" spans="1:4" x14ac:dyDescent="0.3">
      <c r="A5878" s="2" t="s">
        <v>3257</v>
      </c>
      <c r="B5878" s="3">
        <v>6.5130784176290077E-2</v>
      </c>
      <c r="C5878" s="3">
        <v>4.0183456614613554E-2</v>
      </c>
      <c r="D5878" s="3">
        <v>4.5664143748581465E-2</v>
      </c>
    </row>
    <row r="5879" spans="1:4" x14ac:dyDescent="0.3">
      <c r="A5879" s="2" t="s">
        <v>3258</v>
      </c>
      <c r="B5879" s="3">
        <v>0.13053126819431776</v>
      </c>
      <c r="C5879" s="3">
        <v>9.5470194704830813E-2</v>
      </c>
      <c r="D5879" s="3">
        <v>4.7528100199997425E-2</v>
      </c>
    </row>
    <row r="5880" spans="1:4" x14ac:dyDescent="0.3">
      <c r="A5880" s="2" t="s">
        <v>3259</v>
      </c>
      <c r="B5880" s="3">
        <v>7.290849741548297E-2</v>
      </c>
      <c r="C5880" s="3">
        <v>6.3068627845495967E-2</v>
      </c>
      <c r="D5880" s="3">
        <v>3.8565542083233595E-2</v>
      </c>
    </row>
    <row r="5881" spans="1:4" x14ac:dyDescent="0.3">
      <c r="A5881" s="2" t="s">
        <v>3260</v>
      </c>
      <c r="B5881" s="3">
        <v>8.9827304473146713E-2</v>
      </c>
      <c r="C5881" s="3">
        <v>5.949086998589348E-2</v>
      </c>
      <c r="D5881" s="3">
        <v>3.0336434952914725E-2</v>
      </c>
    </row>
    <row r="5882" spans="1:4" x14ac:dyDescent="0.3">
      <c r="A5882" s="2" t="s">
        <v>3261</v>
      </c>
      <c r="B5882" s="3">
        <v>0.20390475168824201</v>
      </c>
      <c r="C5882" s="3">
        <v>0.12207053881138563</v>
      </c>
      <c r="D5882" s="3">
        <v>8.2693718373775496E-2</v>
      </c>
    </row>
    <row r="5883" spans="1:4" x14ac:dyDescent="0.3">
      <c r="A5883" s="2" t="s">
        <v>3262</v>
      </c>
      <c r="B5883" s="3">
        <v>0.16744843218475561</v>
      </c>
      <c r="C5883" s="3">
        <v>0.12525148596614608</v>
      </c>
      <c r="D5883" s="3">
        <v>8.21711700409649E-2</v>
      </c>
    </row>
    <row r="5884" spans="1:4" x14ac:dyDescent="0.3">
      <c r="A5884" s="2" t="s">
        <v>3263</v>
      </c>
      <c r="B5884" s="3">
        <v>9.6959468908607904E-2</v>
      </c>
      <c r="C5884" s="3">
        <v>0.10042921639978876</v>
      </c>
      <c r="D5884" s="3">
        <v>3.4656581468880177E-2</v>
      </c>
    </row>
    <row r="5885" spans="1:4" x14ac:dyDescent="0.3">
      <c r="A5885" s="2" t="s">
        <v>3264</v>
      </c>
      <c r="B5885" s="3">
        <v>0.13087054248899205</v>
      </c>
      <c r="C5885" s="3">
        <v>0.17756509128957992</v>
      </c>
      <c r="D5885" s="3">
        <v>4.71243131905794E-2</v>
      </c>
    </row>
    <row r="5886" spans="1:4" x14ac:dyDescent="0.3">
      <c r="A5886" s="2" t="s">
        <v>3265</v>
      </c>
      <c r="B5886" s="3">
        <v>0.10513124440331015</v>
      </c>
      <c r="C5886" s="3">
        <v>0.14620886649936432</v>
      </c>
      <c r="D5886" s="3">
        <v>4.2648837901651866E-2</v>
      </c>
    </row>
    <row r="5887" spans="1:4" x14ac:dyDescent="0.3">
      <c r="A5887" s="2" t="s">
        <v>3266</v>
      </c>
      <c r="B5887" s="3">
        <v>7.3222903185523922E-2</v>
      </c>
      <c r="C5887" s="3">
        <v>0.14874714985489856</v>
      </c>
      <c r="D5887" s="3">
        <v>7.5524246320128441E-2</v>
      </c>
    </row>
    <row r="5888" spans="1:4" x14ac:dyDescent="0.3">
      <c r="A5888" s="2" t="s">
        <v>3267</v>
      </c>
      <c r="B5888" s="3">
        <v>4.9340629950165971E-2</v>
      </c>
      <c r="C5888" s="3">
        <v>0.13100956846028564</v>
      </c>
      <c r="D5888" s="3">
        <v>8.166893757879734E-2</v>
      </c>
    </row>
    <row r="5889" spans="1:4" x14ac:dyDescent="0.3">
      <c r="A5889" s="2" t="s">
        <v>3268</v>
      </c>
      <c r="B5889" s="3">
        <v>0.10927267279475923</v>
      </c>
      <c r="C5889" s="3">
        <v>8.258938277140275E-2</v>
      </c>
      <c r="D5889" s="3">
        <v>5.1460158545523896E-2</v>
      </c>
    </row>
    <row r="5890" spans="1:4" x14ac:dyDescent="0.3">
      <c r="A5890" s="2" t="s">
        <v>3269</v>
      </c>
      <c r="B5890" s="3">
        <v>0.15274320868775257</v>
      </c>
      <c r="C5890" s="3">
        <v>0.14099043421447285</v>
      </c>
      <c r="D5890" s="3">
        <v>3.0867492780089378E-2</v>
      </c>
    </row>
    <row r="5891" spans="1:4" x14ac:dyDescent="0.3">
      <c r="A5891" s="2" t="s">
        <v>3270</v>
      </c>
      <c r="B5891" s="3">
        <v>0.10990729730110604</v>
      </c>
      <c r="C5891" s="3">
        <v>0.15826072916388503</v>
      </c>
      <c r="D5891" s="3">
        <v>4.8353431746363626E-2</v>
      </c>
    </row>
    <row r="5892" spans="1:4" x14ac:dyDescent="0.3">
      <c r="A5892" s="2" t="s">
        <v>3271</v>
      </c>
      <c r="B5892" s="3">
        <v>8.2137715071439854E-2</v>
      </c>
      <c r="C5892" s="3">
        <v>0.13088880944997075</v>
      </c>
      <c r="D5892" s="3">
        <v>4.8751094378530972E-2</v>
      </c>
    </row>
    <row r="5893" spans="1:4" x14ac:dyDescent="0.3">
      <c r="A5893" s="2" t="s">
        <v>3272</v>
      </c>
      <c r="B5893" s="3">
        <v>0.12015436310321095</v>
      </c>
      <c r="C5893" s="3">
        <v>2.753206342458725E-2</v>
      </c>
      <c r="D5893" s="3">
        <v>9.2622298747301032E-2</v>
      </c>
    </row>
    <row r="5894" spans="1:4" x14ac:dyDescent="0.3">
      <c r="A5894" s="2" t="s">
        <v>3273</v>
      </c>
      <c r="B5894" s="3">
        <v>0.17215051501989348</v>
      </c>
      <c r="C5894" s="3">
        <v>0.12919865176081652</v>
      </c>
      <c r="D5894" s="3">
        <v>4.2951863259077079E-2</v>
      </c>
    </row>
    <row r="5895" spans="1:4" x14ac:dyDescent="0.3">
      <c r="A5895" s="2" t="s">
        <v>3274</v>
      </c>
      <c r="B5895" s="3">
        <v>6.1761379241943325E-2</v>
      </c>
      <c r="C5895" s="3">
        <v>6.207793692010459E-2</v>
      </c>
      <c r="D5895" s="3">
        <v>3.5216695629060268E-2</v>
      </c>
    </row>
    <row r="5896" spans="1:4" x14ac:dyDescent="0.3">
      <c r="A5896" s="2" t="s">
        <v>3275</v>
      </c>
      <c r="B5896" s="3">
        <v>7.2877502068877137E-2</v>
      </c>
      <c r="C5896" s="3">
        <v>4.2511314153671174E-2</v>
      </c>
      <c r="D5896" s="3">
        <v>4.1858358308672898E-2</v>
      </c>
    </row>
    <row r="5897" spans="1:4" x14ac:dyDescent="0.3">
      <c r="A5897" s="2" t="s">
        <v>3276</v>
      </c>
      <c r="B5897" s="3">
        <v>0.1977852545678615</v>
      </c>
      <c r="C5897" s="3">
        <v>0.12205969099886714</v>
      </c>
      <c r="D5897" s="3">
        <v>7.5725564733147704E-2</v>
      </c>
    </row>
    <row r="5898" spans="1:4" x14ac:dyDescent="0.3">
      <c r="A5898" s="2" t="s">
        <v>3277</v>
      </c>
      <c r="B5898" s="3">
        <v>0.1449316816870124</v>
      </c>
      <c r="C5898" s="3">
        <v>0.16949340747669361</v>
      </c>
      <c r="D5898" s="3">
        <v>4.1722089052200345E-2</v>
      </c>
    </row>
    <row r="5899" spans="1:4" x14ac:dyDescent="0.3">
      <c r="A5899" s="2" t="s">
        <v>3278</v>
      </c>
      <c r="B5899" s="3">
        <v>0.13418710604310052</v>
      </c>
      <c r="C5899" s="3">
        <v>0.18269704887643443</v>
      </c>
      <c r="D5899" s="3">
        <v>7.5465342029929147E-2</v>
      </c>
    </row>
    <row r="5900" spans="1:4" x14ac:dyDescent="0.3">
      <c r="A5900" s="2" t="s">
        <v>3279</v>
      </c>
      <c r="B5900" s="3">
        <v>0.14924845192581399</v>
      </c>
      <c r="C5900" s="3">
        <v>0.1275726449675858</v>
      </c>
      <c r="D5900" s="3">
        <v>7.2946287691593253E-2</v>
      </c>
    </row>
    <row r="5901" spans="1:4" x14ac:dyDescent="0.3">
      <c r="A5901" s="2" t="s">
        <v>3280</v>
      </c>
      <c r="B5901" s="3">
        <v>0.17645347211509926</v>
      </c>
      <c r="C5901" s="3">
        <v>0.19950154237449153</v>
      </c>
      <c r="D5901" s="3">
        <v>2.7787161059677594E-2</v>
      </c>
    </row>
    <row r="5902" spans="1:4" x14ac:dyDescent="0.3">
      <c r="A5902" s="2" t="s">
        <v>3281</v>
      </c>
      <c r="B5902" s="3">
        <v>0.11394172720611101</v>
      </c>
      <c r="C5902" s="3">
        <v>0.16668400401249511</v>
      </c>
      <c r="D5902" s="3">
        <v>6.1151590198278427E-2</v>
      </c>
    </row>
    <row r="5903" spans="1:4" x14ac:dyDescent="0.3">
      <c r="A5903" s="2" t="s">
        <v>3282</v>
      </c>
      <c r="B5903" s="3">
        <v>7.9608505591750173E-2</v>
      </c>
      <c r="C5903" s="3">
        <v>0.17021604150068023</v>
      </c>
      <c r="D5903" s="3">
        <v>9.060753602534527E-2</v>
      </c>
    </row>
    <row r="5904" spans="1:4" x14ac:dyDescent="0.3">
      <c r="A5904" s="2" t="s">
        <v>3283</v>
      </c>
      <c r="B5904" s="3">
        <v>9.8225742345675743E-2</v>
      </c>
      <c r="C5904" s="3">
        <v>0.11044179415330291</v>
      </c>
      <c r="D5904" s="3">
        <v>3.3606978133320801E-2</v>
      </c>
    </row>
    <row r="5905" spans="1:4" x14ac:dyDescent="0.3">
      <c r="A5905" s="2" t="s">
        <v>3284</v>
      </c>
      <c r="B5905" s="3">
        <v>0.13883884821552792</v>
      </c>
      <c r="C5905" s="3">
        <v>0.13602984789758926</v>
      </c>
      <c r="D5905" s="3">
        <v>3.5290497355163097E-2</v>
      </c>
    </row>
    <row r="5906" spans="1:4" x14ac:dyDescent="0.3">
      <c r="A5906" s="2" t="s">
        <v>3285</v>
      </c>
      <c r="B5906" s="3">
        <v>7.6964340172708229E-2</v>
      </c>
      <c r="C5906" s="3">
        <v>0.13671818468719715</v>
      </c>
      <c r="D5906" s="3">
        <v>5.9753844514489195E-2</v>
      </c>
    </row>
    <row r="5907" spans="1:4" x14ac:dyDescent="0.3">
      <c r="A5907" s="2" t="s">
        <v>3286</v>
      </c>
      <c r="B5907" s="3">
        <v>0.15134331583976748</v>
      </c>
      <c r="C5907" s="3">
        <v>0.1057773572392762</v>
      </c>
      <c r="D5907" s="3">
        <v>4.5599031262099743E-2</v>
      </c>
    </row>
    <row r="5908" spans="1:4" x14ac:dyDescent="0.3">
      <c r="A5908" s="2" t="s">
        <v>3287</v>
      </c>
      <c r="B5908" s="3">
        <v>0.16092230984941114</v>
      </c>
      <c r="C5908" s="3">
        <v>9.7594878869131249E-2</v>
      </c>
      <c r="D5908" s="3">
        <v>6.332742981612681E-2</v>
      </c>
    </row>
    <row r="5909" spans="1:4" x14ac:dyDescent="0.3">
      <c r="A5909" s="2" t="s">
        <v>3288</v>
      </c>
      <c r="B5909" s="3">
        <v>0.12237538048066213</v>
      </c>
      <c r="C5909" s="3">
        <v>0.12633518967777496</v>
      </c>
      <c r="D5909" s="3">
        <v>2.5834360159933577E-2</v>
      </c>
    </row>
    <row r="5910" spans="1:4" x14ac:dyDescent="0.3">
      <c r="A5910" s="2" t="s">
        <v>3289</v>
      </c>
      <c r="B5910" s="3">
        <v>9.923312254250051E-2</v>
      </c>
      <c r="C5910" s="3">
        <v>0.1356204729527235</v>
      </c>
      <c r="D5910" s="3">
        <v>3.6387350410222986E-2</v>
      </c>
    </row>
    <row r="5911" spans="1:4" x14ac:dyDescent="0.3">
      <c r="A5911" s="2" t="s">
        <v>3290</v>
      </c>
      <c r="B5911" s="3">
        <v>6.8076946772634872E-2</v>
      </c>
      <c r="C5911" s="3">
        <v>5.9186295606196149E-2</v>
      </c>
      <c r="D5911" s="3">
        <v>5.1064494997262955E-2</v>
      </c>
    </row>
    <row r="5912" spans="1:4" x14ac:dyDescent="0.3">
      <c r="A5912" s="2" t="s">
        <v>3291</v>
      </c>
      <c r="B5912" s="3">
        <v>6.9927500560879818E-2</v>
      </c>
      <c r="C5912" s="3">
        <v>6.6877766977995648E-2</v>
      </c>
      <c r="D5912" s="3">
        <v>4.420242831110955E-2</v>
      </c>
    </row>
    <row r="5913" spans="1:4" x14ac:dyDescent="0.3">
      <c r="A5913" s="2" t="s">
        <v>3292</v>
      </c>
      <c r="B5913" s="3">
        <v>0.11581258289515961</v>
      </c>
      <c r="C5913" s="3">
        <v>8.4164143539965347E-2</v>
      </c>
      <c r="D5913" s="3">
        <v>5.2138082683086368E-2</v>
      </c>
    </row>
    <row r="5914" spans="1:4" x14ac:dyDescent="0.3">
      <c r="A5914" s="2" t="s">
        <v>3293</v>
      </c>
      <c r="B5914" s="3">
        <v>7.9380773007869831E-2</v>
      </c>
      <c r="C5914" s="3">
        <v>9.3076813762309141E-2</v>
      </c>
      <c r="D5914" s="3">
        <v>1.6569903353229179E-2</v>
      </c>
    </row>
    <row r="5915" spans="1:4" x14ac:dyDescent="0.3">
      <c r="A5915" s="2" t="s">
        <v>3294</v>
      </c>
      <c r="B5915" s="3">
        <v>9.8129748133942402E-2</v>
      </c>
      <c r="C5915" s="3">
        <v>7.9644330777227976E-2</v>
      </c>
      <c r="D5915" s="3">
        <v>2.0554361864924417E-2</v>
      </c>
    </row>
    <row r="5916" spans="1:4" x14ac:dyDescent="0.3">
      <c r="A5916" s="2" t="s">
        <v>3295</v>
      </c>
      <c r="B5916" s="3">
        <v>5.3864540997892625E-2</v>
      </c>
      <c r="C5916" s="3">
        <v>7.9264157451689257E-2</v>
      </c>
      <c r="D5916" s="3">
        <v>3.7323190364986651E-2</v>
      </c>
    </row>
    <row r="5917" spans="1:4" x14ac:dyDescent="0.3">
      <c r="A5917" s="2" t="s">
        <v>3296</v>
      </c>
      <c r="B5917" s="3">
        <v>0.12713981792330734</v>
      </c>
      <c r="C5917" s="3">
        <v>5.5733497254550499E-2</v>
      </c>
      <c r="D5917" s="3">
        <v>7.5203613378107603E-2</v>
      </c>
    </row>
    <row r="5918" spans="1:4" x14ac:dyDescent="0.3">
      <c r="A5918" s="2" t="s">
        <v>3297</v>
      </c>
      <c r="B5918" s="3">
        <v>0.15721347369253624</v>
      </c>
      <c r="C5918" s="3">
        <v>0.10590130928903818</v>
      </c>
      <c r="D5918" s="3">
        <v>5.1312164403498173E-2</v>
      </c>
    </row>
    <row r="5919" spans="1:4" x14ac:dyDescent="0.3">
      <c r="A5919" s="2" t="s">
        <v>3298</v>
      </c>
      <c r="B5919" s="3">
        <v>0.18111021071672428</v>
      </c>
      <c r="C5919" s="3">
        <v>0.13275702879764123</v>
      </c>
      <c r="D5919" s="3">
        <v>5.8605091646313619E-2</v>
      </c>
    </row>
    <row r="5920" spans="1:4" x14ac:dyDescent="0.3">
      <c r="A5920" s="2" t="s">
        <v>3299</v>
      </c>
      <c r="B5920" s="3">
        <v>0.12554318737238651</v>
      </c>
      <c r="C5920" s="3">
        <v>0.12170844338834294</v>
      </c>
      <c r="D5920" s="3">
        <v>4.9576380290091024E-2</v>
      </c>
    </row>
    <row r="5921" spans="1:4" x14ac:dyDescent="0.3">
      <c r="A5921" s="2" t="s">
        <v>3300</v>
      </c>
      <c r="B5921" s="3">
        <v>0.18538348935544496</v>
      </c>
      <c r="C5921" s="3">
        <v>0.19016590155661123</v>
      </c>
      <c r="D5921" s="3">
        <v>4.4036176055669798E-2</v>
      </c>
    </row>
    <row r="5922" spans="1:4" x14ac:dyDescent="0.3">
      <c r="A5922" s="2" t="s">
        <v>3301</v>
      </c>
      <c r="B5922" s="3">
        <v>3.3318376168608617E-2</v>
      </c>
      <c r="C5922" s="3">
        <v>0.1701994426548481</v>
      </c>
      <c r="D5922" s="3">
        <v>0.13688106648623949</v>
      </c>
    </row>
    <row r="5923" spans="1:4" x14ac:dyDescent="0.3">
      <c r="A5923" s="2" t="s">
        <v>3302</v>
      </c>
      <c r="B5923" s="3">
        <v>-1.4016069471836153E-2</v>
      </c>
      <c r="C5923" s="3">
        <v>4.3210912030190278E-2</v>
      </c>
      <c r="D5923" s="3">
        <v>6.86665214598179E-2</v>
      </c>
    </row>
    <row r="5924" spans="1:4" x14ac:dyDescent="0.3">
      <c r="A5924" s="2" t="s">
        <v>3303</v>
      </c>
      <c r="B5924" s="3">
        <v>0.14656296186149131</v>
      </c>
      <c r="C5924" s="3">
        <v>0.14595340751111507</v>
      </c>
      <c r="D5924" s="3">
        <v>2.1324627101421353E-2</v>
      </c>
    </row>
    <row r="5925" spans="1:4" x14ac:dyDescent="0.3">
      <c r="A5925" s="2" t="s">
        <v>3304</v>
      </c>
      <c r="B5925" s="3">
        <v>0.1203018641099335</v>
      </c>
      <c r="C5925" s="3">
        <v>0.15920574776828289</v>
      </c>
      <c r="D5925" s="3">
        <v>3.8903883658349507E-2</v>
      </c>
    </row>
    <row r="5926" spans="1:4" x14ac:dyDescent="0.3">
      <c r="A5926" s="2" t="s">
        <v>3305</v>
      </c>
      <c r="B5926" s="3">
        <v>-9.8101720679551335E-2</v>
      </c>
      <c r="C5926" s="3">
        <v>0.1048462637700141</v>
      </c>
      <c r="D5926" s="3">
        <v>0.20294798072427511</v>
      </c>
    </row>
    <row r="5927" spans="1:4" x14ac:dyDescent="0.3">
      <c r="A5927" s="2" t="s">
        <v>3306</v>
      </c>
      <c r="B5927" s="3">
        <v>-8.6124241352083242E-3</v>
      </c>
      <c r="C5927" s="3">
        <v>-5.9843817725777834E-2</v>
      </c>
      <c r="D5927" s="3">
        <v>8.063104934990406E-2</v>
      </c>
    </row>
    <row r="5928" spans="1:4" x14ac:dyDescent="0.3">
      <c r="A5928" s="2" t="s">
        <v>3307</v>
      </c>
      <c r="B5928" s="3">
        <v>0.14064623648300761</v>
      </c>
      <c r="C5928" s="3">
        <v>5.1899975165724768E-2</v>
      </c>
      <c r="D5928" s="3">
        <v>0.1341677755117415</v>
      </c>
    </row>
    <row r="5929" spans="1:4" x14ac:dyDescent="0.3">
      <c r="A5929" s="2" t="s">
        <v>3308</v>
      </c>
      <c r="B5929" s="3">
        <v>0.1429900084622206</v>
      </c>
      <c r="C5929" s="3">
        <v>3.0833808705221788E-4</v>
      </c>
      <c r="D5929" s="3">
        <v>0.14268166944384569</v>
      </c>
    </row>
    <row r="5930" spans="1:4" x14ac:dyDescent="0.3">
      <c r="A5930" s="2" t="s">
        <v>3309</v>
      </c>
      <c r="B5930" s="3">
        <v>0.2308834306895734</v>
      </c>
      <c r="C5930" s="3">
        <v>0.13398243696428841</v>
      </c>
      <c r="D5930" s="3">
        <v>9.6900993958115647E-2</v>
      </c>
    </row>
    <row r="5931" spans="1:4" x14ac:dyDescent="0.3">
      <c r="A5931" s="2" t="s">
        <v>3310</v>
      </c>
      <c r="B5931" s="3">
        <v>0.16529434360563777</v>
      </c>
      <c r="C5931" s="3">
        <v>0.14280858635902402</v>
      </c>
      <c r="D5931" s="3">
        <v>3.8969447836279848E-2</v>
      </c>
    </row>
    <row r="5932" spans="1:4" x14ac:dyDescent="0.3">
      <c r="A5932" s="2" t="s">
        <v>3311</v>
      </c>
      <c r="B5932" s="3">
        <v>0.13340680371038621</v>
      </c>
      <c r="C5932" s="3">
        <v>0.10877883248031135</v>
      </c>
      <c r="D5932" s="3">
        <v>3.2997658476233475E-2</v>
      </c>
    </row>
    <row r="5933" spans="1:4" x14ac:dyDescent="0.3">
      <c r="A5933" s="2" t="s">
        <v>3312</v>
      </c>
      <c r="B5933" s="3">
        <v>0.10142808803357189</v>
      </c>
      <c r="C5933" s="3">
        <v>0.19840632006525977</v>
      </c>
      <c r="D5933" s="3">
        <v>9.6978232264518599E-2</v>
      </c>
    </row>
    <row r="5934" spans="1:4" x14ac:dyDescent="0.3">
      <c r="A5934" s="2" t="s">
        <v>3313</v>
      </c>
      <c r="B5934" s="3">
        <v>0.11274889635387819</v>
      </c>
      <c r="C5934" s="3">
        <v>0.11636385601013899</v>
      </c>
      <c r="D5934" s="3">
        <v>2.3042836692184203E-2</v>
      </c>
    </row>
    <row r="5935" spans="1:4" x14ac:dyDescent="0.3">
      <c r="A5935" s="2" t="s">
        <v>3314</v>
      </c>
      <c r="B5935" s="3">
        <v>0.14077885262668144</v>
      </c>
      <c r="C5935" s="3">
        <v>9.9338101339526641E-2</v>
      </c>
      <c r="D5935" s="3">
        <v>4.1573528666049242E-2</v>
      </c>
    </row>
    <row r="5936" spans="1:4" x14ac:dyDescent="0.3">
      <c r="A5936" s="2" t="s">
        <v>3315</v>
      </c>
      <c r="B5936" s="3">
        <v>0.1121649239212274</v>
      </c>
      <c r="C5936" s="3">
        <v>0.13019611733034253</v>
      </c>
      <c r="D5936" s="3">
        <v>1.8031193409115073E-2</v>
      </c>
    </row>
    <row r="5937" spans="1:4" x14ac:dyDescent="0.3">
      <c r="A5937" s="2" t="s">
        <v>3316</v>
      </c>
      <c r="B5937" s="3">
        <v>7.8093776479363414E-2</v>
      </c>
      <c r="C5937" s="3">
        <v>0.22693307697773002</v>
      </c>
      <c r="D5937" s="3">
        <v>0.16203846409916906</v>
      </c>
    </row>
    <row r="5938" spans="1:4" x14ac:dyDescent="0.3">
      <c r="A5938" s="2" t="s">
        <v>3317</v>
      </c>
      <c r="B5938" s="3">
        <v>7.2442773263901333E-2</v>
      </c>
      <c r="C5938" s="3">
        <v>0.13095840532332653</v>
      </c>
      <c r="D5938" s="3">
        <v>5.8515630662441254E-2</v>
      </c>
    </row>
    <row r="5939" spans="1:4" x14ac:dyDescent="0.3">
      <c r="A5939" s="2" t="s">
        <v>3318</v>
      </c>
      <c r="B5939" s="3">
        <v>9.1693880502134645E-2</v>
      </c>
      <c r="C5939" s="3">
        <v>0.11653538327664131</v>
      </c>
      <c r="D5939" s="3">
        <v>4.7570422757416977E-2</v>
      </c>
    </row>
    <row r="5940" spans="1:4" x14ac:dyDescent="0.3">
      <c r="A5940" s="2" t="s">
        <v>3319</v>
      </c>
      <c r="B5940" s="3">
        <v>8.1677027978002928E-2</v>
      </c>
      <c r="C5940" s="3">
        <v>9.3569569056853749E-2</v>
      </c>
      <c r="D5940" s="3">
        <v>4.3620622484013438E-2</v>
      </c>
    </row>
    <row r="5941" spans="1:4" x14ac:dyDescent="0.3">
      <c r="A5941" s="2" t="s">
        <v>3320</v>
      </c>
      <c r="B5941" s="3">
        <v>7.4651805218309122E-2</v>
      </c>
      <c r="C5941" s="3">
        <v>1.5453468542545999E-2</v>
      </c>
      <c r="D5941" s="3">
        <v>5.9198336675763151E-2</v>
      </c>
    </row>
    <row r="5942" spans="1:4" x14ac:dyDescent="0.3">
      <c r="A5942" s="2" t="s">
        <v>3321</v>
      </c>
      <c r="B5942" s="3">
        <v>0.19053290784358973</v>
      </c>
      <c r="C5942" s="3">
        <v>6.134863523766397E-2</v>
      </c>
      <c r="D5942" s="3">
        <v>0.1291842702776195</v>
      </c>
    </row>
    <row r="5943" spans="1:4" x14ac:dyDescent="0.3">
      <c r="A5943" s="2" t="s">
        <v>3322</v>
      </c>
      <c r="B5943" s="3">
        <v>0.1423207761254163</v>
      </c>
      <c r="C5943" s="3">
        <v>0.11994526768103235</v>
      </c>
      <c r="D5943" s="3">
        <v>4.0401992388069644E-2</v>
      </c>
    </row>
    <row r="5944" spans="1:4" x14ac:dyDescent="0.3">
      <c r="A5944" s="2" t="s">
        <v>3323</v>
      </c>
      <c r="B5944" s="3">
        <v>0.11671938549261551</v>
      </c>
      <c r="C5944" s="3">
        <v>0.10925766360014677</v>
      </c>
      <c r="D5944" s="3">
        <v>3.2608930021524422E-2</v>
      </c>
    </row>
    <row r="5945" spans="1:4" x14ac:dyDescent="0.3">
      <c r="A5945" s="2" t="s">
        <v>3324</v>
      </c>
      <c r="B5945" s="3">
        <v>0.14483271259814484</v>
      </c>
      <c r="C5945" s="3">
        <v>9.75448964163661E-2</v>
      </c>
      <c r="D5945" s="3">
        <v>4.7287816181778922E-2</v>
      </c>
    </row>
    <row r="5946" spans="1:4" x14ac:dyDescent="0.3">
      <c r="A5946" s="2" t="s">
        <v>3325</v>
      </c>
      <c r="B5946" s="3">
        <v>0.16412458196282403</v>
      </c>
      <c r="C5946" s="3">
        <v>0.12554893456399444</v>
      </c>
      <c r="D5946" s="3">
        <v>3.8575646467506872E-2</v>
      </c>
    </row>
    <row r="5947" spans="1:4" x14ac:dyDescent="0.3">
      <c r="A5947" s="2" t="s">
        <v>3326</v>
      </c>
      <c r="B5947" s="3">
        <v>0.13287327345460664</v>
      </c>
      <c r="C5947" s="3">
        <v>0.12283296324312713</v>
      </c>
      <c r="D5947" s="3">
        <v>4.1174878366291523E-2</v>
      </c>
    </row>
    <row r="5948" spans="1:4" x14ac:dyDescent="0.3">
      <c r="A5948" s="2" t="s">
        <v>3327</v>
      </c>
      <c r="B5948" s="3">
        <v>0.20136030763387675</v>
      </c>
      <c r="C5948" s="3">
        <v>0.15437939111143359</v>
      </c>
      <c r="D5948" s="3">
        <v>6.1165750026702853E-2</v>
      </c>
    </row>
    <row r="5949" spans="1:4" x14ac:dyDescent="0.3">
      <c r="A5949" s="2" t="s">
        <v>3328</v>
      </c>
      <c r="B5949" s="3">
        <v>5.8579856529831997E-2</v>
      </c>
      <c r="C5949" s="3">
        <v>0.19822249561548222</v>
      </c>
      <c r="D5949" s="3">
        <v>0.13964264094829548</v>
      </c>
    </row>
    <row r="5950" spans="1:4" x14ac:dyDescent="0.3">
      <c r="A5950" s="2" t="s">
        <v>3329</v>
      </c>
      <c r="B5950" s="3">
        <v>0.1241421764716506</v>
      </c>
      <c r="C5950" s="3">
        <v>0.11746376659721158</v>
      </c>
      <c r="D5950" s="3">
        <v>5.4983377456665025E-2</v>
      </c>
    </row>
    <row r="5951" spans="1:4" x14ac:dyDescent="0.3">
      <c r="A5951" s="2" t="s">
        <v>3330</v>
      </c>
      <c r="B5951" s="3">
        <v>0.11637571919709444</v>
      </c>
      <c r="C5951" s="3">
        <v>0.17560614738613381</v>
      </c>
      <c r="D5951" s="3">
        <v>5.9230428189039223E-2</v>
      </c>
    </row>
    <row r="5952" spans="1:4" x14ac:dyDescent="0.3">
      <c r="A5952" s="2" t="s">
        <v>3331</v>
      </c>
      <c r="B5952" s="3">
        <v>6.5676257945597283E-2</v>
      </c>
      <c r="C5952" s="3">
        <v>0.11150706047192216</v>
      </c>
      <c r="D5952" s="3">
        <v>4.5830801595002427E-2</v>
      </c>
    </row>
    <row r="5953" spans="1:4" x14ac:dyDescent="0.3">
      <c r="A5953" s="2" t="s">
        <v>3332</v>
      </c>
      <c r="B5953" s="3">
        <v>6.1779945157468277E-2</v>
      </c>
      <c r="C5953" s="3">
        <v>4.6845654025673963E-2</v>
      </c>
      <c r="D5953" s="3">
        <v>2.994641941040755E-2</v>
      </c>
    </row>
    <row r="5954" spans="1:4" x14ac:dyDescent="0.3">
      <c r="A5954" s="2" t="s">
        <v>3333</v>
      </c>
      <c r="B5954" s="3">
        <v>0.13638295046985147</v>
      </c>
      <c r="C5954" s="3">
        <v>7.0139676099643028E-2</v>
      </c>
      <c r="D5954" s="3">
        <v>6.6243274137377753E-2</v>
      </c>
    </row>
    <row r="5955" spans="1:4" x14ac:dyDescent="0.3">
      <c r="A5955" s="2" t="s">
        <v>3334</v>
      </c>
      <c r="B5955" s="3">
        <v>0.12741342512890685</v>
      </c>
      <c r="C5955" s="3">
        <v>0.10751604102551943</v>
      </c>
      <c r="D5955" s="3">
        <v>2.1960651502013206E-2</v>
      </c>
    </row>
    <row r="5956" spans="1:4" x14ac:dyDescent="0.3">
      <c r="A5956" s="2" t="s">
        <v>3335</v>
      </c>
      <c r="B5956" s="3">
        <v>8.9232685975730391E-2</v>
      </c>
      <c r="C5956" s="3">
        <v>6.5843977965414607E-2</v>
      </c>
      <c r="D5956" s="3">
        <v>2.6967274025082595E-2</v>
      </c>
    </row>
    <row r="5957" spans="1:4" x14ac:dyDescent="0.3">
      <c r="A5957" s="2" t="s">
        <v>3336</v>
      </c>
      <c r="B5957" s="3">
        <v>0.10521782375872139</v>
      </c>
      <c r="C5957" s="3">
        <v>8.6242841556668393E-2</v>
      </c>
      <c r="D5957" s="3">
        <v>1.8974982202053049E-2</v>
      </c>
    </row>
    <row r="5958" spans="1:4" x14ac:dyDescent="0.3">
      <c r="A5958" s="2" t="s">
        <v>3337</v>
      </c>
      <c r="B5958" s="3">
        <v>0.10603450960479677</v>
      </c>
      <c r="C5958" s="3">
        <v>6.4064131118357251E-2</v>
      </c>
      <c r="D5958" s="3">
        <v>4.1970378719270229E-2</v>
      </c>
    </row>
    <row r="5959" spans="1:4" x14ac:dyDescent="0.3">
      <c r="A5959" s="2" t="s">
        <v>3338</v>
      </c>
      <c r="B5959" s="3">
        <v>0.10057910345494743</v>
      </c>
      <c r="C5959" s="3">
        <v>4.6617723070085069E-2</v>
      </c>
      <c r="D5959" s="3">
        <v>5.3961380384862395E-2</v>
      </c>
    </row>
    <row r="5960" spans="1:4" x14ac:dyDescent="0.3">
      <c r="A5960" s="2" t="s">
        <v>3339</v>
      </c>
      <c r="B5960" s="3">
        <v>0.12781627289950831</v>
      </c>
      <c r="C5960" s="3">
        <v>8.8567679980769642E-2</v>
      </c>
      <c r="D5960" s="3">
        <v>3.9248593617230675E-2</v>
      </c>
    </row>
    <row r="5961" spans="1:4" x14ac:dyDescent="0.3">
      <c r="A5961" s="2" t="s">
        <v>3340</v>
      </c>
      <c r="B5961" s="3">
        <v>0.13906335085630417</v>
      </c>
      <c r="C5961" s="3">
        <v>9.8630865570157752E-2</v>
      </c>
      <c r="D5961" s="3">
        <v>4.0432485286146375E-2</v>
      </c>
    </row>
    <row r="5962" spans="1:4" x14ac:dyDescent="0.3">
      <c r="A5962" s="2" t="s">
        <v>3341</v>
      </c>
      <c r="B5962" s="3">
        <v>0.1070941337384283</v>
      </c>
      <c r="C5962" s="3">
        <v>0.12377413734793664</v>
      </c>
      <c r="D5962" s="3">
        <v>2.2677468135952943E-2</v>
      </c>
    </row>
    <row r="5963" spans="1:4" x14ac:dyDescent="0.3">
      <c r="A5963" s="2" t="s">
        <v>3342</v>
      </c>
      <c r="B5963" s="3">
        <v>0.1017916537821294</v>
      </c>
      <c r="C5963" s="3">
        <v>0.13289509434252988</v>
      </c>
      <c r="D5963" s="3">
        <v>3.1103440560400479E-2</v>
      </c>
    </row>
    <row r="5964" spans="1:4" x14ac:dyDescent="0.3">
      <c r="A5964" s="2" t="s">
        <v>3343</v>
      </c>
      <c r="B5964" s="3">
        <v>0.10832953173667179</v>
      </c>
      <c r="C5964" s="3">
        <v>0.10877292416989812</v>
      </c>
      <c r="D5964" s="3">
        <v>1.9638479687273523E-2</v>
      </c>
    </row>
    <row r="5965" spans="1:4" x14ac:dyDescent="0.3">
      <c r="A5965" s="2" t="s">
        <v>3344</v>
      </c>
      <c r="B5965" s="3">
        <v>6.0099929338321166E-2</v>
      </c>
      <c r="C5965" s="3">
        <v>8.5725136726978235E-2</v>
      </c>
      <c r="D5965" s="3">
        <v>3.651558700948955E-2</v>
      </c>
    </row>
    <row r="5966" spans="1:4" x14ac:dyDescent="0.3">
      <c r="A5966" s="2" t="s">
        <v>3345</v>
      </c>
      <c r="B5966" s="3">
        <v>8.3239220082759899E-2</v>
      </c>
      <c r="C5966" s="3">
        <v>5.631160782650118E-2</v>
      </c>
      <c r="D5966" s="3">
        <v>2.8936606831848614E-2</v>
      </c>
    </row>
    <row r="5967" spans="1:4" x14ac:dyDescent="0.3">
      <c r="A5967" s="2" t="s">
        <v>3346</v>
      </c>
      <c r="B5967" s="3">
        <v>4.8418927937746006E-2</v>
      </c>
      <c r="C5967" s="3">
        <v>7.9044399913982419E-2</v>
      </c>
      <c r="D5967" s="3">
        <v>5.128183402121067E-2</v>
      </c>
    </row>
    <row r="5968" spans="1:4" x14ac:dyDescent="0.3">
      <c r="A5968" s="2" t="s">
        <v>3347</v>
      </c>
      <c r="B5968" s="3">
        <v>0.13396997936069965</v>
      </c>
      <c r="C5968" s="3">
        <v>6.428359774872669E-2</v>
      </c>
      <c r="D5968" s="3">
        <v>6.9686381146311802E-2</v>
      </c>
    </row>
    <row r="5969" spans="1:4" x14ac:dyDescent="0.3">
      <c r="A5969" s="2" t="s">
        <v>3348</v>
      </c>
      <c r="B5969" s="3">
        <v>0.15604504919610929</v>
      </c>
      <c r="C5969" s="3">
        <v>0.14651848329231168</v>
      </c>
      <c r="D5969" s="3">
        <v>3.7489894777536399E-2</v>
      </c>
    </row>
    <row r="5970" spans="1:4" x14ac:dyDescent="0.3">
      <c r="A5970" s="2" t="s">
        <v>3349</v>
      </c>
      <c r="B5970" s="3">
        <v>0.12306316476315264</v>
      </c>
      <c r="C5970" s="3">
        <v>0.11707528214901688</v>
      </c>
      <c r="D5970" s="3">
        <v>2.4305209517478943E-2</v>
      </c>
    </row>
    <row r="5971" spans="1:4" x14ac:dyDescent="0.3">
      <c r="A5971" s="2" t="s">
        <v>3350</v>
      </c>
      <c r="B5971" s="3">
        <v>0.16211604513227951</v>
      </c>
      <c r="C5971" s="3">
        <v>0.12280184123665097</v>
      </c>
      <c r="D5971" s="3">
        <v>3.9314204826951034E-2</v>
      </c>
    </row>
    <row r="5972" spans="1:4" x14ac:dyDescent="0.3">
      <c r="A5972" s="2" t="s">
        <v>3351</v>
      </c>
      <c r="B5972" s="3">
        <v>9.3470792286098087E-2</v>
      </c>
      <c r="C5972" s="3">
        <v>0.14528168365359301</v>
      </c>
      <c r="D5972" s="3">
        <v>5.1810892298817628E-2</v>
      </c>
    </row>
    <row r="5973" spans="1:4" x14ac:dyDescent="0.3">
      <c r="A5973" s="2" t="s">
        <v>3352</v>
      </c>
      <c r="B5973" s="3">
        <v>0.10310727334581321</v>
      </c>
      <c r="C5973" s="3">
        <v>9.6339918673038372E-2</v>
      </c>
      <c r="D5973" s="3">
        <v>2.6172610232606544E-2</v>
      </c>
    </row>
    <row r="5974" spans="1:4" x14ac:dyDescent="0.3">
      <c r="A5974" s="2" t="s">
        <v>3353</v>
      </c>
      <c r="B5974" s="3">
        <v>0.1286183693446219</v>
      </c>
      <c r="C5974" s="3">
        <v>9.5790505583863705E-2</v>
      </c>
      <c r="D5974" s="3">
        <v>3.2827863702550551E-2</v>
      </c>
    </row>
    <row r="5975" spans="1:4" x14ac:dyDescent="0.3">
      <c r="A5975" s="2" t="s">
        <v>3354</v>
      </c>
      <c r="B5975" s="3">
        <v>0.13777947425842285</v>
      </c>
      <c r="C5975" s="3">
        <v>0.12529858341440542</v>
      </c>
      <c r="D5975" s="3">
        <v>1.7116410192102197E-2</v>
      </c>
    </row>
    <row r="5976" spans="1:4" x14ac:dyDescent="0.3">
      <c r="A5976" s="2" t="s">
        <v>3355</v>
      </c>
      <c r="B5976" s="3">
        <v>0.13866513408720513</v>
      </c>
      <c r="C5976" s="3">
        <v>0.15032164473086582</v>
      </c>
      <c r="D5976" s="3">
        <v>3.2051454298198223E-2</v>
      </c>
    </row>
    <row r="5977" spans="1:4" x14ac:dyDescent="0.3">
      <c r="A5977" s="2" t="s">
        <v>3356</v>
      </c>
      <c r="B5977" s="3">
        <v>0.1330718165263535</v>
      </c>
      <c r="C5977" s="3">
        <v>0.15007382445037382</v>
      </c>
      <c r="D5977" s="3">
        <v>3.017803188413385E-2</v>
      </c>
    </row>
    <row r="5978" spans="1:4" x14ac:dyDescent="0.3">
      <c r="A5978" s="2" t="s">
        <v>3357</v>
      </c>
      <c r="B5978" s="3">
        <v>0.11448528245091438</v>
      </c>
      <c r="C5978" s="3">
        <v>0.16668985784053814</v>
      </c>
      <c r="D5978" s="3">
        <v>5.2204575389623621E-2</v>
      </c>
    </row>
    <row r="5979" spans="1:4" x14ac:dyDescent="0.3">
      <c r="A5979" s="2" t="s">
        <v>3358</v>
      </c>
      <c r="B5979" s="3">
        <v>9.3706477899104246E-2</v>
      </c>
      <c r="C5979" s="3">
        <v>9.6649329178035204E-2</v>
      </c>
      <c r="D5979" s="3">
        <v>8.4874997846782138E-3</v>
      </c>
    </row>
    <row r="5980" spans="1:4" x14ac:dyDescent="0.3">
      <c r="A5980" s="2" t="s">
        <v>3359</v>
      </c>
      <c r="B5980" s="3">
        <v>9.1205639299005214E-2</v>
      </c>
      <c r="C5980" s="3">
        <v>9.4857051502913209E-2</v>
      </c>
      <c r="D5980" s="3">
        <v>1.6670284792780876E-2</v>
      </c>
    </row>
    <row r="5981" spans="1:4" x14ac:dyDescent="0.3">
      <c r="A5981" s="2" t="s">
        <v>3360</v>
      </c>
      <c r="B5981" s="3">
        <v>8.631455944851045E-2</v>
      </c>
      <c r="C5981" s="3">
        <v>6.7076412029564478E-2</v>
      </c>
      <c r="D5981" s="3">
        <v>2.6841175742447369E-2</v>
      </c>
    </row>
    <row r="5982" spans="1:4" x14ac:dyDescent="0.3">
      <c r="A5982" s="2" t="s">
        <v>3361</v>
      </c>
      <c r="B5982" s="3">
        <v>9.6718729939311826E-2</v>
      </c>
      <c r="C5982" s="3">
        <v>7.3049568571150469E-2</v>
      </c>
      <c r="D5982" s="3">
        <v>3.0930146574974053E-2</v>
      </c>
    </row>
    <row r="5983" spans="1:4" x14ac:dyDescent="0.3">
      <c r="A5983" s="2" t="s">
        <v>3362</v>
      </c>
      <c r="B5983" s="3">
        <v>7.0657095871865541E-2</v>
      </c>
      <c r="C5983" s="3">
        <v>9.5593001227825783E-2</v>
      </c>
      <c r="D5983" s="3">
        <v>3.1618786510080106E-2</v>
      </c>
    </row>
    <row r="5984" spans="1:4" x14ac:dyDescent="0.3">
      <c r="A5984" s="2" t="s">
        <v>3363</v>
      </c>
      <c r="B5984" s="3">
        <v>6.1710835434496319E-2</v>
      </c>
      <c r="C5984" s="3">
        <v>7.9178535379469395E-2</v>
      </c>
      <c r="D5984" s="3">
        <v>2.4725308641791351E-2</v>
      </c>
    </row>
    <row r="5985" spans="1:4" x14ac:dyDescent="0.3">
      <c r="A5985" s="2" t="s">
        <v>3364</v>
      </c>
      <c r="B5985" s="3">
        <v>0.10138215427286912</v>
      </c>
      <c r="C5985" s="3">
        <v>5.3317772224545631E-2</v>
      </c>
      <c r="D5985" s="3">
        <v>4.8064380884170546E-2</v>
      </c>
    </row>
    <row r="5986" spans="1:4" x14ac:dyDescent="0.3">
      <c r="A5986" s="2" t="s">
        <v>3365</v>
      </c>
      <c r="B5986" s="3">
        <v>0.12130975211039197</v>
      </c>
      <c r="C5986" s="3">
        <v>8.0472053494304474E-2</v>
      </c>
      <c r="D5986" s="3">
        <v>4.0837697684764848E-2</v>
      </c>
    </row>
    <row r="5987" spans="1:4" x14ac:dyDescent="0.3">
      <c r="A5987" s="2" t="s">
        <v>3366</v>
      </c>
      <c r="B5987" s="3">
        <v>8.8916897773742704E-2</v>
      </c>
      <c r="C5987" s="3">
        <v>8.1510408315807609E-2</v>
      </c>
      <c r="D5987" s="3">
        <v>2.5889710523188128E-2</v>
      </c>
    </row>
    <row r="5988" spans="1:4" x14ac:dyDescent="0.3">
      <c r="A5988" s="2" t="s">
        <v>3367</v>
      </c>
      <c r="B5988" s="3">
        <v>9.9234330933541032E-2</v>
      </c>
      <c r="C5988" s="3">
        <v>5.1299489103257601E-2</v>
      </c>
      <c r="D5988" s="3">
        <v>4.7934841364622123E-2</v>
      </c>
    </row>
    <row r="5989" spans="1:4" x14ac:dyDescent="0.3">
      <c r="A5989" s="2" t="s">
        <v>3368</v>
      </c>
      <c r="B5989" s="3">
        <v>0.11712062265723949</v>
      </c>
      <c r="C5989" s="3">
        <v>8.2730517489835564E-2</v>
      </c>
      <c r="D5989" s="3">
        <v>3.4390105400234454E-2</v>
      </c>
    </row>
    <row r="5990" spans="1:4" x14ac:dyDescent="0.3">
      <c r="A5990" s="2" t="s">
        <v>3369</v>
      </c>
      <c r="B5990" s="3">
        <v>0.20701455324888227</v>
      </c>
      <c r="C5990" s="3">
        <v>0.10803345730528219</v>
      </c>
      <c r="D5990" s="3">
        <v>9.8981093615293531E-2</v>
      </c>
    </row>
    <row r="5991" spans="1:4" x14ac:dyDescent="0.3">
      <c r="A5991" s="2" t="s">
        <v>3370</v>
      </c>
      <c r="B5991" s="3">
        <v>9.2574520036578234E-2</v>
      </c>
      <c r="C5991" s="3">
        <v>0.17199567798525109</v>
      </c>
      <c r="D5991" s="3">
        <v>7.9421157017350225E-2</v>
      </c>
    </row>
    <row r="5992" spans="1:4" x14ac:dyDescent="0.3">
      <c r="A5992" s="2" t="s">
        <v>3371</v>
      </c>
      <c r="B5992" s="3">
        <v>8.920404221862549E-2</v>
      </c>
      <c r="C5992" s="3">
        <v>0.10838920227251972</v>
      </c>
      <c r="D5992" s="3">
        <v>4.278872627764943E-2</v>
      </c>
    </row>
    <row r="5993" spans="1:4" x14ac:dyDescent="0.3">
      <c r="A5993" s="2" t="s">
        <v>3372</v>
      </c>
      <c r="B5993" s="3">
        <v>0.15994308888912195</v>
      </c>
      <c r="C5993" s="3">
        <v>0.13680409174412494</v>
      </c>
      <c r="D5993" s="3">
        <v>2.3621764965355414E-2</v>
      </c>
    </row>
    <row r="5994" spans="1:4" x14ac:dyDescent="0.3">
      <c r="A5994" s="2" t="s">
        <v>3373</v>
      </c>
      <c r="B5994" s="3">
        <v>9.8708506207913133E-2</v>
      </c>
      <c r="C5994" s="3">
        <v>0.1530566941946746</v>
      </c>
      <c r="D5994" s="3">
        <v>5.4348187521100016E-2</v>
      </c>
    </row>
    <row r="5995" spans="1:4" x14ac:dyDescent="0.3">
      <c r="A5995" s="2" t="s">
        <v>3374</v>
      </c>
      <c r="B5995" s="3">
        <v>9.2434598831459852E-2</v>
      </c>
      <c r="C5995" s="3">
        <v>0.13129608239978546</v>
      </c>
      <c r="D5995" s="3">
        <v>6.5535837784409537E-2</v>
      </c>
    </row>
    <row r="5996" spans="1:4" x14ac:dyDescent="0.3">
      <c r="A5996" s="2" t="s">
        <v>3375</v>
      </c>
      <c r="B5996" s="3">
        <v>0.14256346598267564</v>
      </c>
      <c r="C5996" s="3">
        <v>0.13954676501452895</v>
      </c>
      <c r="D5996" s="3">
        <v>1.3923631981015205E-2</v>
      </c>
    </row>
    <row r="5997" spans="1:4" x14ac:dyDescent="0.3">
      <c r="A5997" s="2" t="s">
        <v>3376</v>
      </c>
      <c r="B5997" s="3">
        <v>-3.3932551741600175E-2</v>
      </c>
      <c r="C5997" s="3">
        <v>0.11433729808777568</v>
      </c>
      <c r="D5997" s="3">
        <v>0.14826985076069832</v>
      </c>
    </row>
    <row r="5998" spans="1:4" x14ac:dyDescent="0.3">
      <c r="A5998" s="2" t="s">
        <v>3377</v>
      </c>
      <c r="B5998" s="3">
        <v>-8.2165658473968395E-2</v>
      </c>
      <c r="C5998" s="3">
        <v>2.23858030512929E-2</v>
      </c>
      <c r="D5998" s="3">
        <v>0.10455146338790652</v>
      </c>
    </row>
    <row r="5999" spans="1:4" x14ac:dyDescent="0.3">
      <c r="A5999" s="2" t="s">
        <v>3378</v>
      </c>
      <c r="B5999" s="3">
        <v>5.33499978482724E-2</v>
      </c>
      <c r="C5999" s="3">
        <v>-2.0054527558386395E-2</v>
      </c>
      <c r="D5999" s="3">
        <v>7.3404525406658622E-2</v>
      </c>
    </row>
    <row r="6000" spans="1:4" x14ac:dyDescent="0.3">
      <c r="A6000" s="2" t="s">
        <v>3379</v>
      </c>
      <c r="B6000" s="3">
        <v>0.13300565211102364</v>
      </c>
      <c r="C6000" s="3">
        <v>5.8035325258970274E-2</v>
      </c>
      <c r="D6000" s="3">
        <v>9.1132422909140615E-2</v>
      </c>
    </row>
    <row r="6001" spans="1:4" x14ac:dyDescent="0.3">
      <c r="A6001" s="2" t="s">
        <v>3380</v>
      </c>
      <c r="B6001" s="3">
        <v>5.6662884540855822E-2</v>
      </c>
      <c r="C6001" s="3">
        <v>3.766490379348425E-3</v>
      </c>
      <c r="D6001" s="3">
        <v>7.7241151593625573E-2</v>
      </c>
    </row>
    <row r="6002" spans="1:4" x14ac:dyDescent="0.3">
      <c r="A6002" s="2" t="s">
        <v>3381</v>
      </c>
      <c r="B6002" s="3">
        <v>6.6166744567453917E-2</v>
      </c>
      <c r="C6002" s="3">
        <v>4.2941419873386497E-2</v>
      </c>
      <c r="D6002" s="3">
        <v>3.8951610680669546E-2</v>
      </c>
    </row>
    <row r="6003" spans="1:4" x14ac:dyDescent="0.3">
      <c r="A6003" s="2" t="s">
        <v>3382</v>
      </c>
      <c r="B6003" s="3">
        <v>0.12183358357287936</v>
      </c>
      <c r="C6003" s="3">
        <v>4.1945389471948126E-2</v>
      </c>
      <c r="D6003" s="3">
        <v>7.9888192936778069E-2</v>
      </c>
    </row>
    <row r="6004" spans="1:4" x14ac:dyDescent="0.3">
      <c r="A6004" s="2" t="s">
        <v>3383</v>
      </c>
      <c r="B6004" s="3">
        <v>9.4461825792677645E-2</v>
      </c>
      <c r="C6004" s="3">
        <v>5.9362758416682468E-2</v>
      </c>
      <c r="D6004" s="3">
        <v>5.0791316665708998E-2</v>
      </c>
    </row>
    <row r="6005" spans="1:4" x14ac:dyDescent="0.3">
      <c r="A6005" s="2" t="s">
        <v>3384</v>
      </c>
      <c r="B6005" s="3">
        <v>8.36899029091E-2</v>
      </c>
      <c r="C6005" s="3">
        <v>8.5671718697994781E-2</v>
      </c>
      <c r="D6005" s="3">
        <v>2.2079935763031237E-2</v>
      </c>
    </row>
    <row r="6006" spans="1:4" x14ac:dyDescent="0.3">
      <c r="A6006" s="2" t="s">
        <v>3385</v>
      </c>
      <c r="B6006" s="3">
        <v>9.6295855473726877E-2</v>
      </c>
      <c r="C6006" s="3">
        <v>4.0915751364082154E-2</v>
      </c>
      <c r="D6006" s="3">
        <v>5.5380104109644904E-2</v>
      </c>
    </row>
    <row r="6007" spans="1:4" x14ac:dyDescent="0.3">
      <c r="A6007" s="2" t="s">
        <v>3386</v>
      </c>
      <c r="B6007" s="3">
        <v>7.3890166473575075E-2</v>
      </c>
      <c r="C6007" s="3">
        <v>8.2713914103805852E-2</v>
      </c>
      <c r="D6007" s="3">
        <v>3.8743582554161549E-2</v>
      </c>
    </row>
    <row r="6008" spans="1:4" x14ac:dyDescent="0.3">
      <c r="A6008" s="2" t="s">
        <v>3387</v>
      </c>
      <c r="B6008" s="3">
        <v>5.6666846387088271E-2</v>
      </c>
      <c r="C6008" s="3">
        <v>0.13560698321089143</v>
      </c>
      <c r="D6008" s="3">
        <v>7.8940136358141802E-2</v>
      </c>
    </row>
    <row r="6009" spans="1:4" x14ac:dyDescent="0.3">
      <c r="A6009" s="2" t="s">
        <v>3388</v>
      </c>
      <c r="B6009" s="3">
        <v>8.2744935061782571E-2</v>
      </c>
      <c r="C6009" s="3">
        <v>0.13922119233757238</v>
      </c>
      <c r="D6009" s="3">
        <v>5.6476257741451277E-2</v>
      </c>
    </row>
    <row r="6010" spans="1:4" x14ac:dyDescent="0.3">
      <c r="A6010" s="2" t="s">
        <v>3389</v>
      </c>
      <c r="B6010" s="3">
        <v>0.1230702006723733</v>
      </c>
      <c r="C6010" s="3">
        <v>0.10764334257692112</v>
      </c>
      <c r="D6010" s="3">
        <v>2.2993794642388821E-2</v>
      </c>
    </row>
    <row r="6011" spans="1:4" x14ac:dyDescent="0.3">
      <c r="A6011" s="2" t="s">
        <v>3390</v>
      </c>
      <c r="B6011" s="3">
        <v>0.13309269561432291</v>
      </c>
      <c r="C6011" s="3">
        <v>0.16997965238988383</v>
      </c>
      <c r="D6011" s="3">
        <v>3.6886956542730331E-2</v>
      </c>
    </row>
    <row r="6012" spans="1:4" x14ac:dyDescent="0.3">
      <c r="A6012" s="2" t="s">
        <v>3391</v>
      </c>
      <c r="B6012" s="3">
        <v>0.12162753660231831</v>
      </c>
      <c r="C6012" s="3">
        <v>0.17815126292407513</v>
      </c>
      <c r="D6012" s="3">
        <v>5.8765218593180166E-2</v>
      </c>
    </row>
    <row r="6013" spans="1:4" x14ac:dyDescent="0.3">
      <c r="A6013" s="2" t="s">
        <v>3392</v>
      </c>
      <c r="B6013" s="3">
        <v>0.13372236490249612</v>
      </c>
      <c r="C6013" s="3">
        <v>0.14841271936893463</v>
      </c>
      <c r="D6013" s="3">
        <v>4.7370478510856621E-2</v>
      </c>
    </row>
    <row r="6014" spans="1:4" x14ac:dyDescent="0.3">
      <c r="A6014" s="2" t="s">
        <v>3393</v>
      </c>
      <c r="B6014" s="3">
        <v>0.14126016944646838</v>
      </c>
      <c r="C6014" s="3">
        <v>0.15271837636828417</v>
      </c>
      <c r="D6014" s="3">
        <v>2.240059524774551E-2</v>
      </c>
    </row>
    <row r="6015" spans="1:4" x14ac:dyDescent="0.3">
      <c r="A6015" s="2" t="s">
        <v>3394</v>
      </c>
      <c r="B6015" s="3">
        <v>8.7801399640738895E-2</v>
      </c>
      <c r="C6015" s="3">
        <v>0.14325751736760156</v>
      </c>
      <c r="D6015" s="3">
        <v>5.5456116795539828E-2</v>
      </c>
    </row>
    <row r="6016" spans="1:4" x14ac:dyDescent="0.3">
      <c r="A6016" s="2" t="s">
        <v>3395</v>
      </c>
      <c r="B6016" s="3">
        <v>7.700984459370358E-2</v>
      </c>
      <c r="C6016" s="3">
        <v>9.6389961894601472E-2</v>
      </c>
      <c r="D6016" s="3">
        <v>3.34959579631686E-2</v>
      </c>
    </row>
    <row r="6017" spans="1:4" x14ac:dyDescent="0.3">
      <c r="A6017" s="2" t="s">
        <v>3396</v>
      </c>
      <c r="B6017" s="3">
        <v>0.1531730554997921</v>
      </c>
      <c r="C6017" s="3">
        <v>0.10621915617957707</v>
      </c>
      <c r="D6017" s="3">
        <v>4.6953899785876267E-2</v>
      </c>
    </row>
    <row r="6018" spans="1:4" x14ac:dyDescent="0.3">
      <c r="A6018" s="2" t="s">
        <v>3397</v>
      </c>
      <c r="B6018" s="3">
        <v>0.10000446368940177</v>
      </c>
      <c r="C6018" s="3">
        <v>0.14827355928719044</v>
      </c>
      <c r="D6018" s="3">
        <v>4.8269095830619321E-2</v>
      </c>
    </row>
    <row r="6019" spans="1:4" x14ac:dyDescent="0.3">
      <c r="A6019" s="2" t="s">
        <v>3398</v>
      </c>
      <c r="B6019" s="3">
        <v>0.13355418108403672</v>
      </c>
      <c r="C6019" s="3">
        <v>0.11634999699890639</v>
      </c>
      <c r="D6019" s="3">
        <v>5.1381081342697157E-2</v>
      </c>
    </row>
    <row r="6020" spans="1:4" x14ac:dyDescent="0.3">
      <c r="A6020" s="2" t="s">
        <v>3399</v>
      </c>
      <c r="B6020" s="3">
        <v>0.14342721132561567</v>
      </c>
      <c r="C6020" s="3">
        <v>0.16306593455374246</v>
      </c>
      <c r="D6020" s="3">
        <v>2.8693629428744337E-2</v>
      </c>
    </row>
    <row r="6021" spans="1:4" x14ac:dyDescent="0.3">
      <c r="A6021" s="2" t="s">
        <v>3400</v>
      </c>
      <c r="B6021" s="3">
        <v>2.4608103558421007E-2</v>
      </c>
      <c r="C6021" s="3">
        <v>9.3156852759420941E-2</v>
      </c>
      <c r="D6021" s="3">
        <v>8.0480556935071904E-2</v>
      </c>
    </row>
    <row r="6022" spans="1:4" x14ac:dyDescent="0.3">
      <c r="A6022" s="2" t="s">
        <v>3401</v>
      </c>
      <c r="B6022" s="3">
        <v>0.19204987026751041</v>
      </c>
      <c r="C6022" s="3">
        <v>0.1391503866761922</v>
      </c>
      <c r="D6022" s="3">
        <v>5.2899483591318228E-2</v>
      </c>
    </row>
    <row r="6023" spans="1:4" x14ac:dyDescent="0.3">
      <c r="A6023" s="2" t="s">
        <v>3402</v>
      </c>
      <c r="B6023" s="3">
        <v>0.15903465729206789</v>
      </c>
      <c r="C6023" s="3">
        <v>0.14593734065419997</v>
      </c>
      <c r="D6023" s="3">
        <v>4.2934210039675222E-2</v>
      </c>
    </row>
    <row r="6024" spans="1:4" x14ac:dyDescent="0.3">
      <c r="A6024" s="2" t="s">
        <v>3403</v>
      </c>
      <c r="B6024" s="3">
        <v>0.15119817317463449</v>
      </c>
      <c r="C6024" s="3">
        <v>0.13878336467314528</v>
      </c>
      <c r="D6024" s="3">
        <v>1.2414808385074149E-2</v>
      </c>
    </row>
    <row r="6025" spans="1:4" x14ac:dyDescent="0.3">
      <c r="A6025" s="2" t="s">
        <v>3404</v>
      </c>
      <c r="B6025" s="3">
        <v>0.14608043339103474</v>
      </c>
      <c r="C6025" s="3">
        <v>0.14753033500164744</v>
      </c>
      <c r="D6025" s="3">
        <v>3.1959831714630127E-2</v>
      </c>
    </row>
    <row r="6026" spans="1:4" x14ac:dyDescent="0.3">
      <c r="A6026" s="2" t="s">
        <v>3405</v>
      </c>
      <c r="B6026" s="3">
        <v>0.13666095072403578</v>
      </c>
      <c r="C6026" s="3">
        <v>0.15628996212035395</v>
      </c>
      <c r="D6026" s="3">
        <v>2.6118809822946773E-2</v>
      </c>
    </row>
    <row r="6027" spans="1:4" x14ac:dyDescent="0.3">
      <c r="A6027" s="2" t="s">
        <v>3406</v>
      </c>
      <c r="B6027" s="3">
        <v>8.7887240573763709E-2</v>
      </c>
      <c r="C6027" s="3">
        <v>0.12324311630800378</v>
      </c>
      <c r="D6027" s="3">
        <v>3.5355875734239796E-2</v>
      </c>
    </row>
    <row r="6028" spans="1:4" x14ac:dyDescent="0.3">
      <c r="A6028" s="2" t="s">
        <v>3407</v>
      </c>
      <c r="B6028" s="3">
        <v>9.3294134247116883E-2</v>
      </c>
      <c r="C6028" s="3">
        <v>9.1083442093804548E-2</v>
      </c>
      <c r="D6028" s="3">
        <v>6.4888992346823328E-3</v>
      </c>
    </row>
    <row r="6029" spans="1:4" x14ac:dyDescent="0.3">
      <c r="A6029" s="2" t="s">
        <v>3408</v>
      </c>
      <c r="B6029" s="3">
        <v>9.4965550350025324E-2</v>
      </c>
      <c r="C6029" s="3">
        <v>0.11832183436490608</v>
      </c>
      <c r="D6029" s="3">
        <v>2.3356284014880657E-2</v>
      </c>
    </row>
    <row r="6030" spans="1:4" x14ac:dyDescent="0.3">
      <c r="A6030" s="2" t="s">
        <v>3409</v>
      </c>
      <c r="B6030" s="3">
        <v>0.11043183412402874</v>
      </c>
      <c r="C6030" s="3">
        <v>8.0569311161525381E-2</v>
      </c>
      <c r="D6030" s="3">
        <v>2.986252307891845E-2</v>
      </c>
    </row>
    <row r="6031" spans="1:4" x14ac:dyDescent="0.3">
      <c r="A6031" s="2" t="s">
        <v>3410</v>
      </c>
      <c r="B6031" s="3">
        <v>8.9107757434248855E-2</v>
      </c>
      <c r="C6031" s="3">
        <v>0.11825586576014743</v>
      </c>
      <c r="D6031" s="3">
        <v>2.9532282613217838E-2</v>
      </c>
    </row>
    <row r="6032" spans="1:4" x14ac:dyDescent="0.3">
      <c r="A6032" s="2" t="s">
        <v>3411</v>
      </c>
      <c r="B6032" s="3">
        <v>7.0223787333816179E-2</v>
      </c>
      <c r="C6032" s="3">
        <v>6.3808003324083984E-2</v>
      </c>
      <c r="D6032" s="3">
        <v>1.7799532390199605E-2</v>
      </c>
    </row>
    <row r="6033" spans="1:4" x14ac:dyDescent="0.3">
      <c r="A6033" s="2" t="s">
        <v>3412</v>
      </c>
      <c r="B6033" s="3">
        <v>0.11210797075182191</v>
      </c>
      <c r="C6033" s="3">
        <v>7.8597570332931327E-2</v>
      </c>
      <c r="D6033" s="3">
        <v>3.6389601882547133E-2</v>
      </c>
    </row>
    <row r="6034" spans="1:4" x14ac:dyDescent="0.3">
      <c r="A6034" s="2" t="s">
        <v>3413</v>
      </c>
      <c r="B6034" s="3">
        <v>0.13850527442991736</v>
      </c>
      <c r="C6034" s="3">
        <v>6.8771750666201198E-2</v>
      </c>
      <c r="D6034" s="3">
        <v>6.9733523763716304E-2</v>
      </c>
    </row>
    <row r="6035" spans="1:4" x14ac:dyDescent="0.3">
      <c r="A6035" s="2" t="s">
        <v>3414</v>
      </c>
      <c r="B6035" s="3">
        <v>0.15180935803800802</v>
      </c>
      <c r="C6035" s="3">
        <v>8.6891358252614764E-2</v>
      </c>
      <c r="D6035" s="3">
        <v>6.4917998388409573E-2</v>
      </c>
    </row>
    <row r="6036" spans="1:4" x14ac:dyDescent="0.3">
      <c r="A6036" s="2" t="s">
        <v>3415</v>
      </c>
      <c r="B6036" s="3">
        <v>8.6330105084926001E-2</v>
      </c>
      <c r="C6036" s="3">
        <v>9.3853774247691091E-2</v>
      </c>
      <c r="D6036" s="3">
        <v>3.6602075677365051E-2</v>
      </c>
    </row>
    <row r="6037" spans="1:4" x14ac:dyDescent="0.3">
      <c r="A6037" s="2" t="s">
        <v>3416</v>
      </c>
      <c r="B6037" s="3">
        <v>4.0304638445377419E-2</v>
      </c>
      <c r="C6037" s="3">
        <v>6.5461483551189387E-2</v>
      </c>
      <c r="D6037" s="3">
        <v>2.9267144389450554E-2</v>
      </c>
    </row>
    <row r="6038" spans="1:4" x14ac:dyDescent="0.3">
      <c r="A6038" s="2" t="s">
        <v>3417</v>
      </c>
      <c r="B6038" s="3">
        <v>4.830174380913365E-2</v>
      </c>
      <c r="C6038" s="3">
        <v>5.8633773354813401E-2</v>
      </c>
      <c r="D6038" s="3">
        <v>2.3880485212430365E-2</v>
      </c>
    </row>
    <row r="6039" spans="1:4" x14ac:dyDescent="0.3">
      <c r="A6039" s="2" t="s">
        <v>3418</v>
      </c>
      <c r="B6039" s="3">
        <v>0.10643721371889109</v>
      </c>
      <c r="C6039" s="3">
        <v>3.2081631943583475E-2</v>
      </c>
      <c r="D6039" s="3">
        <v>7.4355581775307752E-2</v>
      </c>
    </row>
    <row r="6040" spans="1:4" x14ac:dyDescent="0.3">
      <c r="A6040" s="2" t="s">
        <v>3419</v>
      </c>
      <c r="B6040" s="3">
        <v>0.18764195404946829</v>
      </c>
      <c r="C6040" s="3">
        <v>0.12512073956895609</v>
      </c>
      <c r="D6040" s="3">
        <v>6.2521214596927138E-2</v>
      </c>
    </row>
    <row r="6041" spans="1:4" x14ac:dyDescent="0.3">
      <c r="A6041" s="2" t="s">
        <v>3420</v>
      </c>
      <c r="B6041" s="3">
        <v>0.11148965777829301</v>
      </c>
      <c r="C6041" s="3">
        <v>0.13926271442323934</v>
      </c>
      <c r="D6041" s="3">
        <v>2.7773056179285049E-2</v>
      </c>
    </row>
    <row r="6042" spans="1:4" x14ac:dyDescent="0.3">
      <c r="A6042" s="2" t="s">
        <v>3421</v>
      </c>
      <c r="B6042" s="3">
        <v>5.9110376052558436E-2</v>
      </c>
      <c r="C6042" s="3">
        <v>0.1213077511638402</v>
      </c>
      <c r="D6042" s="3">
        <v>6.2197376042604446E-2</v>
      </c>
    </row>
    <row r="6043" spans="1:4" x14ac:dyDescent="0.3">
      <c r="A6043" s="2" t="s">
        <v>3422</v>
      </c>
      <c r="B6043" s="3">
        <v>0.10959880147129296</v>
      </c>
      <c r="C6043" s="3">
        <v>8.2751794761861688E-2</v>
      </c>
      <c r="D6043" s="3">
        <v>3.2580824568867676E-2</v>
      </c>
    </row>
    <row r="6044" spans="1:4" x14ac:dyDescent="0.3">
      <c r="A6044" s="2" t="s">
        <v>3423</v>
      </c>
      <c r="B6044" s="3">
        <v>0.17074450664222229</v>
      </c>
      <c r="C6044" s="3">
        <v>0.14157792367041133</v>
      </c>
      <c r="D6044" s="3">
        <v>3.0855469405651072E-2</v>
      </c>
    </row>
    <row r="6045" spans="1:4" x14ac:dyDescent="0.3">
      <c r="A6045" s="2" t="s">
        <v>3424</v>
      </c>
      <c r="B6045" s="3">
        <v>5.5605509318411239E-2</v>
      </c>
      <c r="C6045" s="3">
        <v>0.12386236060410738</v>
      </c>
      <c r="D6045" s="3">
        <v>6.8256851285695835E-2</v>
      </c>
    </row>
    <row r="6046" spans="1:4" x14ac:dyDescent="0.3">
      <c r="A6046" s="2" t="s">
        <v>3425</v>
      </c>
      <c r="B6046" s="3">
        <v>3.3392216078937026E-2</v>
      </c>
      <c r="C6046" s="3">
        <v>5.3427572827786193E-2</v>
      </c>
      <c r="D6046" s="3">
        <v>2.496083592996003E-2</v>
      </c>
    </row>
    <row r="6047" spans="1:4" x14ac:dyDescent="0.3">
      <c r="A6047" s="2" t="s">
        <v>3426</v>
      </c>
      <c r="B6047" s="3">
        <v>7.8303283080458724E-2</v>
      </c>
      <c r="C6047" s="3">
        <v>7.3121108114719294E-2</v>
      </c>
      <c r="D6047" s="3">
        <v>1.8475653603672999E-2</v>
      </c>
    </row>
    <row r="6048" spans="1:4" x14ac:dyDescent="0.3">
      <c r="A6048" s="2" t="s">
        <v>3427</v>
      </c>
      <c r="B6048" s="3">
        <v>9.540310222655525E-2</v>
      </c>
      <c r="C6048" s="3">
        <v>0.10724530695006249</v>
      </c>
      <c r="D6048" s="3">
        <v>1.8788547720760121E-2</v>
      </c>
    </row>
    <row r="6049" spans="1:4" x14ac:dyDescent="0.3">
      <c r="A6049" s="2" t="s">
        <v>3428</v>
      </c>
      <c r="B6049" s="3">
        <v>9.0783058432862079E-2</v>
      </c>
      <c r="C6049" s="3">
        <v>0.11706505075562723</v>
      </c>
      <c r="D6049" s="3">
        <v>2.7769025065936152E-2</v>
      </c>
    </row>
    <row r="6050" spans="1:4" x14ac:dyDescent="0.3">
      <c r="A6050" s="2" t="s">
        <v>3429</v>
      </c>
      <c r="B6050" s="3">
        <v>0.11847905651666213</v>
      </c>
      <c r="C6050" s="3">
        <v>6.5607279771938948E-2</v>
      </c>
      <c r="D6050" s="3">
        <v>5.2871776744723299E-2</v>
      </c>
    </row>
    <row r="6051" spans="1:4" x14ac:dyDescent="0.3">
      <c r="A6051" s="2" t="s">
        <v>3430</v>
      </c>
      <c r="B6051" s="3">
        <v>0.13007334340363749</v>
      </c>
      <c r="C6051" s="3">
        <v>8.640531101264054E-2</v>
      </c>
      <c r="D6051" s="3">
        <v>4.9823144450783723E-2</v>
      </c>
    </row>
    <row r="6052" spans="1:4" x14ac:dyDescent="0.3">
      <c r="A6052" s="2" t="s">
        <v>3431</v>
      </c>
      <c r="B6052" s="3">
        <v>0.10291561973281224</v>
      </c>
      <c r="C6052" s="3">
        <v>9.0105606708675554E-2</v>
      </c>
      <c r="D6052" s="3">
        <v>1.4698847196996196E-2</v>
      </c>
    </row>
    <row r="6053" spans="1:4" x14ac:dyDescent="0.3">
      <c r="A6053" s="2" t="s">
        <v>3432</v>
      </c>
      <c r="B6053" s="3">
        <v>0.10702840238809572</v>
      </c>
      <c r="C6053" s="3">
        <v>0.13100860535632836</v>
      </c>
      <c r="D6053" s="3">
        <v>2.6637456496246187E-2</v>
      </c>
    </row>
    <row r="6054" spans="1:4" x14ac:dyDescent="0.3">
      <c r="A6054" s="2" t="s">
        <v>3433</v>
      </c>
      <c r="B6054" s="3">
        <v>0.11268853209912788</v>
      </c>
      <c r="C6054" s="3">
        <v>8.894255757331862E-2</v>
      </c>
      <c r="D6054" s="3">
        <v>2.3745974525809302E-2</v>
      </c>
    </row>
    <row r="6055" spans="1:4" x14ac:dyDescent="0.3">
      <c r="A6055" s="2" t="s">
        <v>3434</v>
      </c>
      <c r="B6055" s="3">
        <v>0.13065786100924001</v>
      </c>
      <c r="C6055" s="3">
        <v>9.6332501387223671E-2</v>
      </c>
      <c r="D6055" s="3">
        <v>3.4325359389185899E-2</v>
      </c>
    </row>
    <row r="6056" spans="1:4" x14ac:dyDescent="0.3">
      <c r="A6056" s="2" t="s">
        <v>3435</v>
      </c>
      <c r="B6056" s="3">
        <v>0.13813967909663896</v>
      </c>
      <c r="C6056" s="3">
        <v>0.15433565899729751</v>
      </c>
      <c r="D6056" s="3">
        <v>3.6241699941456339E-2</v>
      </c>
    </row>
    <row r="6057" spans="1:4" x14ac:dyDescent="0.3">
      <c r="A6057" s="2" t="s">
        <v>3436</v>
      </c>
      <c r="B6057" s="3">
        <v>0.12266220292076459</v>
      </c>
      <c r="C6057" s="3">
        <v>0.16890055127441903</v>
      </c>
      <c r="D6057" s="3">
        <v>4.7948837280273444E-2</v>
      </c>
    </row>
    <row r="6058" spans="1:4" x14ac:dyDescent="0.3">
      <c r="A6058" s="2" t="s">
        <v>3437</v>
      </c>
      <c r="B6058" s="3">
        <v>0.12102816533297306</v>
      </c>
      <c r="C6058" s="3">
        <v>0.14597067795693885</v>
      </c>
      <c r="D6058" s="3">
        <v>4.0866899304091923E-2</v>
      </c>
    </row>
    <row r="6059" spans="1:4" x14ac:dyDescent="0.3">
      <c r="A6059" s="2" t="s">
        <v>3438</v>
      </c>
      <c r="B6059" s="3">
        <v>0.12974964873865247</v>
      </c>
      <c r="C6059" s="3">
        <v>0.15747386123985047</v>
      </c>
      <c r="D6059" s="3">
        <v>3.7443159613758326E-2</v>
      </c>
    </row>
    <row r="6060" spans="1:4" x14ac:dyDescent="0.3">
      <c r="A6060" s="2" t="s">
        <v>3439</v>
      </c>
      <c r="B6060" s="3">
        <v>0.11753756552934636</v>
      </c>
      <c r="C6060" s="3">
        <v>0.15356688294559723</v>
      </c>
      <c r="D6060" s="3">
        <v>3.8215258158743388E-2</v>
      </c>
    </row>
    <row r="6061" spans="1:4" x14ac:dyDescent="0.3">
      <c r="A6061" s="2" t="s">
        <v>3440</v>
      </c>
      <c r="B6061" s="3">
        <v>9.2684539034962515E-2</v>
      </c>
      <c r="C6061" s="3">
        <v>0.11539557995274677</v>
      </c>
      <c r="D6061" s="3">
        <v>2.2711040452122661E-2</v>
      </c>
    </row>
    <row r="6062" spans="1:4" x14ac:dyDescent="0.3">
      <c r="A6062" s="2" t="s">
        <v>3441</v>
      </c>
      <c r="B6062" s="3">
        <v>9.1723486199043719E-2</v>
      </c>
      <c r="C6062" s="3">
        <v>0.11179595999419682</v>
      </c>
      <c r="D6062" s="3">
        <v>2.3256086744368083E-2</v>
      </c>
    </row>
    <row r="6063" spans="1:4" x14ac:dyDescent="0.3">
      <c r="A6063" s="2" t="s">
        <v>3442</v>
      </c>
      <c r="B6063" s="3">
        <v>9.2980270506814205E-2</v>
      </c>
      <c r="C6063" s="3">
        <v>8.6241355515085105E-2</v>
      </c>
      <c r="D6063" s="3">
        <v>1.971783023327588E-2</v>
      </c>
    </row>
    <row r="6064" spans="1:4" x14ac:dyDescent="0.3">
      <c r="A6064" s="2" t="s">
        <v>3443</v>
      </c>
      <c r="B6064" s="3">
        <v>7.4176842812448823E-2</v>
      </c>
      <c r="C6064" s="3">
        <v>9.2447044327855041E-2</v>
      </c>
      <c r="D6064" s="3">
        <v>2.7331366669386625E-2</v>
      </c>
    </row>
    <row r="6065" spans="1:4" x14ac:dyDescent="0.3">
      <c r="A6065" s="2" t="s">
        <v>3444</v>
      </c>
      <c r="B6065" s="3">
        <v>7.6704712118953355E-2</v>
      </c>
      <c r="C6065" s="3">
        <v>6.6841399297118159E-2</v>
      </c>
      <c r="D6065" s="3">
        <v>1.7759609501808889E-2</v>
      </c>
    </row>
    <row r="6066" spans="1:4" x14ac:dyDescent="0.3">
      <c r="A6066" s="2" t="s">
        <v>3445</v>
      </c>
      <c r="B6066" s="3">
        <v>0.11308186035603293</v>
      </c>
      <c r="C6066" s="3">
        <v>7.0975674316287055E-2</v>
      </c>
      <c r="D6066" s="3">
        <v>4.4928428716957583E-2</v>
      </c>
    </row>
    <row r="6067" spans="1:4" x14ac:dyDescent="0.3">
      <c r="A6067" s="2" t="s">
        <v>3446</v>
      </c>
      <c r="B6067" s="3">
        <v>-2.4966834113001671E-2</v>
      </c>
      <c r="C6067" s="3">
        <v>6.4190201926976623E-2</v>
      </c>
      <c r="D6067" s="3">
        <v>0.15717190504074113</v>
      </c>
    </row>
    <row r="6068" spans="1:4" x14ac:dyDescent="0.3">
      <c r="A6068" s="2" t="s">
        <v>3447</v>
      </c>
      <c r="B6068" s="3">
        <v>0.17437609657645203</v>
      </c>
      <c r="C6068" s="3">
        <v>-1.0964386165142198E-2</v>
      </c>
      <c r="D6068" s="3">
        <v>0.18534048553556204</v>
      </c>
    </row>
    <row r="6069" spans="1:4" x14ac:dyDescent="0.3">
      <c r="A6069" s="2" t="s">
        <v>3448</v>
      </c>
      <c r="B6069" s="3">
        <v>5.3359027951955823E-2</v>
      </c>
      <c r="C6069" s="3">
        <v>8.1956896930933248E-2</v>
      </c>
      <c r="D6069" s="3">
        <v>8.9699767529964447E-2</v>
      </c>
    </row>
    <row r="6070" spans="1:4" x14ac:dyDescent="0.3">
      <c r="A6070" s="2" t="s">
        <v>3449</v>
      </c>
      <c r="B6070" s="3">
        <v>7.7936787158250809E-2</v>
      </c>
      <c r="C6070" s="3">
        <v>6.8995953537523858E-2</v>
      </c>
      <c r="D6070" s="3">
        <v>2.0932259969413274E-2</v>
      </c>
    </row>
    <row r="6071" spans="1:4" x14ac:dyDescent="0.3">
      <c r="A6071" s="2" t="s">
        <v>3450</v>
      </c>
      <c r="B6071" s="3">
        <v>0.14893187768757352</v>
      </c>
      <c r="C6071" s="3">
        <v>9.4815254211425726E-2</v>
      </c>
      <c r="D6071" s="3">
        <v>5.4116624407470226E-2</v>
      </c>
    </row>
    <row r="6072" spans="1:4" x14ac:dyDescent="0.3">
      <c r="A6072" s="2" t="s">
        <v>3451</v>
      </c>
      <c r="B6072" s="3">
        <v>0.12653347570449097</v>
      </c>
      <c r="C6072" s="3">
        <v>0.15065166447311629</v>
      </c>
      <c r="D6072" s="3">
        <v>2.6933420449495329E-2</v>
      </c>
    </row>
    <row r="6073" spans="1:4" x14ac:dyDescent="0.3">
      <c r="A6073" s="2" t="s">
        <v>3452</v>
      </c>
      <c r="B6073" s="3">
        <v>8.9970814995467802E-2</v>
      </c>
      <c r="C6073" s="3">
        <v>0.13080873759463427</v>
      </c>
      <c r="D6073" s="3">
        <v>4.0837923064827898E-2</v>
      </c>
    </row>
    <row r="6074" spans="1:4" x14ac:dyDescent="0.3">
      <c r="A6074" s="2" t="s">
        <v>3453</v>
      </c>
      <c r="B6074" s="3">
        <v>0.13522105850279326</v>
      </c>
      <c r="C6074" s="3">
        <v>0.13671094365417957</v>
      </c>
      <c r="D6074" s="3">
        <v>1.2326192110776894E-2</v>
      </c>
    </row>
    <row r="6075" spans="1:4" x14ac:dyDescent="0.3">
      <c r="A6075" s="2" t="s">
        <v>3454</v>
      </c>
      <c r="B6075" s="3">
        <v>0.1184724532067777</v>
      </c>
      <c r="C6075" s="3">
        <v>0.15400682017207157</v>
      </c>
      <c r="D6075" s="3">
        <v>3.5534366965293884E-2</v>
      </c>
    </row>
    <row r="6076" spans="1:4" x14ac:dyDescent="0.3">
      <c r="A6076" s="2" t="s">
        <v>3455</v>
      </c>
      <c r="B6076" s="3">
        <v>8.8616492692381033E-2</v>
      </c>
      <c r="C6076" s="3">
        <v>0.10845390404574579</v>
      </c>
      <c r="D6076" s="3">
        <v>2.7942473068833327E-2</v>
      </c>
    </row>
    <row r="6077" spans="1:4" x14ac:dyDescent="0.3">
      <c r="A6077" s="2" t="s">
        <v>3456</v>
      </c>
      <c r="B6077" s="3">
        <v>0.11046708282083267</v>
      </c>
      <c r="C6077" s="3">
        <v>0.11462154163746147</v>
      </c>
      <c r="D6077" s="3">
        <v>2.2156499326229109E-2</v>
      </c>
    </row>
    <row r="6078" spans="1:4" x14ac:dyDescent="0.3">
      <c r="A6078" s="2" t="s">
        <v>3457</v>
      </c>
      <c r="B6078" s="3">
        <v>9.6484428620897122E-2</v>
      </c>
      <c r="C6078" s="3">
        <v>0.16810871846973874</v>
      </c>
      <c r="D6078" s="3">
        <v>7.1624289266765104E-2</v>
      </c>
    </row>
    <row r="6079" spans="1:4" x14ac:dyDescent="0.3">
      <c r="A6079" s="2" t="s">
        <v>3458</v>
      </c>
      <c r="B6079" s="3">
        <v>7.3904325254261466E-2</v>
      </c>
      <c r="C6079" s="3">
        <v>9.9743650411255824E-2</v>
      </c>
      <c r="D6079" s="3">
        <v>2.9829803854227076E-2</v>
      </c>
    </row>
    <row r="6080" spans="1:4" x14ac:dyDescent="0.3">
      <c r="A6080" s="2" t="s">
        <v>3459</v>
      </c>
      <c r="B6080" s="3">
        <v>0.11551692872308192</v>
      </c>
      <c r="C6080" s="3">
        <v>0.10698188003152607</v>
      </c>
      <c r="D6080" s="3">
        <v>2.0531638758257021E-2</v>
      </c>
    </row>
    <row r="6081" spans="1:4" x14ac:dyDescent="0.3">
      <c r="A6081" s="2" t="s">
        <v>3460</v>
      </c>
      <c r="B6081" s="3">
        <v>0.14282476156950005</v>
      </c>
      <c r="C6081" s="3">
        <v>0.11603246442973618</v>
      </c>
      <c r="D6081" s="3">
        <v>2.6792297139763797E-2</v>
      </c>
    </row>
    <row r="6082" spans="1:4" x14ac:dyDescent="0.3">
      <c r="A6082" s="2" t="s">
        <v>3461</v>
      </c>
      <c r="B6082" s="3">
        <v>0.12566312192939208</v>
      </c>
      <c r="C6082" s="3">
        <v>0.10538376914337294</v>
      </c>
      <c r="D6082" s="3">
        <v>2.2448432631790645E-2</v>
      </c>
    </row>
    <row r="6083" spans="1:4" x14ac:dyDescent="0.3">
      <c r="A6083" s="2" t="s">
        <v>3462</v>
      </c>
      <c r="B6083" s="3">
        <v>9.8114326479844582E-2</v>
      </c>
      <c r="C6083" s="3">
        <v>0.13372913654893626</v>
      </c>
      <c r="D6083" s="3">
        <v>3.5614809952676275E-2</v>
      </c>
    </row>
    <row r="6084" spans="1:4" x14ac:dyDescent="0.3">
      <c r="A6084" s="2" t="s">
        <v>3463</v>
      </c>
      <c r="B6084" s="3">
        <v>8.2798392977565527E-2</v>
      </c>
      <c r="C6084" s="3">
        <v>0.10047862073406595</v>
      </c>
      <c r="D6084" s="3">
        <v>1.7680227756500234E-2</v>
      </c>
    </row>
    <row r="6085" spans="1:4" x14ac:dyDescent="0.3">
      <c r="A6085" s="2" t="s">
        <v>3464</v>
      </c>
      <c r="B6085" s="3">
        <v>9.2209197580814556E-2</v>
      </c>
      <c r="C6085" s="3">
        <v>6.7082373192533851E-2</v>
      </c>
      <c r="D6085" s="3">
        <v>2.5126824155449874E-2</v>
      </c>
    </row>
    <row r="6086" spans="1:4" x14ac:dyDescent="0.3">
      <c r="A6086" s="2" t="s">
        <v>3465</v>
      </c>
      <c r="B6086" s="3">
        <v>4.0616600774228545E-2</v>
      </c>
      <c r="C6086" s="3">
        <v>8.2318695698632011E-2</v>
      </c>
      <c r="D6086" s="3">
        <v>4.8258687369525426E-2</v>
      </c>
    </row>
    <row r="6087" spans="1:4" x14ac:dyDescent="0.3">
      <c r="A6087" s="2" t="s">
        <v>3466</v>
      </c>
      <c r="B6087" s="3">
        <v>9.1442565433681081E-2</v>
      </c>
      <c r="C6087" s="3">
        <v>5.0726657267659819E-2</v>
      </c>
      <c r="D6087" s="3">
        <v>4.0715908631682396E-2</v>
      </c>
    </row>
    <row r="6088" spans="1:4" x14ac:dyDescent="0.3">
      <c r="A6088" s="2" t="s">
        <v>3467</v>
      </c>
      <c r="B6088" s="3">
        <v>0.11162049183621997</v>
      </c>
      <c r="C6088" s="3">
        <v>8.8253105059266285E-2</v>
      </c>
      <c r="D6088" s="3">
        <v>2.336738677695395E-2</v>
      </c>
    </row>
    <row r="6089" spans="1:4" x14ac:dyDescent="0.3">
      <c r="A6089" s="2" t="s">
        <v>3468</v>
      </c>
      <c r="B6089" s="3">
        <v>0.16370865330100076</v>
      </c>
      <c r="C6089" s="3">
        <v>0.11583848623558872</v>
      </c>
      <c r="D6089" s="3">
        <v>4.7870166599750526E-2</v>
      </c>
    </row>
    <row r="6090" spans="1:4" x14ac:dyDescent="0.3">
      <c r="A6090" s="2" t="s">
        <v>3469</v>
      </c>
      <c r="B6090" s="3">
        <v>0.16273744404315948</v>
      </c>
      <c r="C6090" s="3">
        <v>0.16561854444444191</v>
      </c>
      <c r="D6090" s="3">
        <v>1.9204435870051391E-2</v>
      </c>
    </row>
    <row r="6091" spans="1:4" x14ac:dyDescent="0.3">
      <c r="A6091" s="2" t="s">
        <v>3470</v>
      </c>
      <c r="B6091" s="3">
        <v>0.11007451964542253</v>
      </c>
      <c r="C6091" s="3">
        <v>0.12648208066821093</v>
      </c>
      <c r="D6091" s="3">
        <v>3.0008248984813697E-2</v>
      </c>
    </row>
    <row r="6092" spans="1:4" x14ac:dyDescent="0.3">
      <c r="A6092" s="2" t="s">
        <v>3471</v>
      </c>
      <c r="B6092" s="3">
        <v>0.1661921460181475</v>
      </c>
      <c r="C6092" s="3">
        <v>0.13200130499899376</v>
      </c>
      <c r="D6092" s="3">
        <v>3.6155298352241509E-2</v>
      </c>
    </row>
    <row r="6093" spans="1:4" x14ac:dyDescent="0.3">
      <c r="A6093" s="2" t="s">
        <v>3472</v>
      </c>
      <c r="B6093" s="3">
        <v>8.078974857926377E-2</v>
      </c>
      <c r="C6093" s="3">
        <v>0.13810834940522909</v>
      </c>
      <c r="D6093" s="3">
        <v>5.7318600825965474E-2</v>
      </c>
    </row>
    <row r="6094" spans="1:4" x14ac:dyDescent="0.3">
      <c r="A6094" s="2" t="s">
        <v>3473</v>
      </c>
      <c r="B6094" s="3">
        <v>4.4343750923871876E-2</v>
      </c>
      <c r="C6094" s="3">
        <v>8.0673743970691991E-2</v>
      </c>
      <c r="D6094" s="3">
        <v>3.6329993046820164E-2</v>
      </c>
    </row>
    <row r="6095" spans="1:4" x14ac:dyDescent="0.3">
      <c r="A6095" s="2" t="s">
        <v>3474</v>
      </c>
      <c r="B6095" s="3">
        <v>0.13943898212164646</v>
      </c>
      <c r="C6095" s="3">
        <v>0.11609804071486016</v>
      </c>
      <c r="D6095" s="3">
        <v>2.3340941406786449E-2</v>
      </c>
    </row>
    <row r="6096" spans="1:4" x14ac:dyDescent="0.3">
      <c r="A6096" s="2" t="s">
        <v>3475</v>
      </c>
      <c r="B6096" s="3">
        <v>0.13976072613149873</v>
      </c>
      <c r="C6096" s="3">
        <v>0.13320152088999745</v>
      </c>
      <c r="D6096" s="3">
        <v>1.0519959963858124E-2</v>
      </c>
    </row>
    <row r="6097" spans="1:4" x14ac:dyDescent="0.3">
      <c r="A6097" s="2" t="s">
        <v>3476</v>
      </c>
      <c r="B6097" s="3">
        <v>0.12103100214153509</v>
      </c>
      <c r="C6097" s="3">
        <v>0.16007401887327449</v>
      </c>
      <c r="D6097" s="3">
        <v>3.904301673173903E-2</v>
      </c>
    </row>
    <row r="6098" spans="1:4" x14ac:dyDescent="0.3">
      <c r="A6098" s="2" t="s">
        <v>3477</v>
      </c>
      <c r="B6098" s="3">
        <v>0.11038198694586755</v>
      </c>
      <c r="C6098" s="3">
        <v>0.12849216349422926</v>
      </c>
      <c r="D6098" s="3">
        <v>2.3531427606940266E-2</v>
      </c>
    </row>
    <row r="6099" spans="1:4" x14ac:dyDescent="0.3">
      <c r="A6099" s="2" t="s">
        <v>3478</v>
      </c>
      <c r="B6099" s="3">
        <v>0.10526423295959829</v>
      </c>
      <c r="C6099" s="3">
        <v>0.11116128135472528</v>
      </c>
      <c r="D6099" s="3">
        <v>1.7184149939566854E-2</v>
      </c>
    </row>
    <row r="6100" spans="1:4" x14ac:dyDescent="0.3">
      <c r="A6100" s="2" t="s">
        <v>3479</v>
      </c>
      <c r="B6100" s="3">
        <v>0.11054892616812133</v>
      </c>
      <c r="C6100" s="3">
        <v>9.187411190941927E-2</v>
      </c>
      <c r="D6100" s="3">
        <v>1.8674814142286771E-2</v>
      </c>
    </row>
    <row r="6101" spans="1:4" x14ac:dyDescent="0.3">
      <c r="A6101" s="2" t="s">
        <v>3480</v>
      </c>
      <c r="B6101" s="3">
        <v>0.12145577743649466</v>
      </c>
      <c r="C6101" s="3">
        <v>0.11238093057181688</v>
      </c>
      <c r="D6101" s="3">
        <v>1.842442061752083E-2</v>
      </c>
    </row>
    <row r="6102" spans="1:4" x14ac:dyDescent="0.3">
      <c r="A6102" s="2" t="s">
        <v>3481</v>
      </c>
      <c r="B6102" s="3">
        <v>9.4496188219636817E-2</v>
      </c>
      <c r="C6102" s="3">
        <v>0.10513139795511972</v>
      </c>
      <c r="D6102" s="3">
        <v>1.6450338531285531E-2</v>
      </c>
    </row>
    <row r="6103" spans="1:4" x14ac:dyDescent="0.3">
      <c r="A6103" s="2" t="s">
        <v>3482</v>
      </c>
      <c r="B6103" s="3">
        <v>0.10211863601580265</v>
      </c>
      <c r="C6103" s="3">
        <v>7.7419329667463843E-2</v>
      </c>
      <c r="D6103" s="3">
        <v>2.4699306115508073E-2</v>
      </c>
    </row>
    <row r="6104" spans="1:4" x14ac:dyDescent="0.3">
      <c r="A6104" s="2" t="s">
        <v>3483</v>
      </c>
      <c r="B6104" s="3">
        <v>0.15846872515976407</v>
      </c>
      <c r="C6104" s="3">
        <v>0.12874340172857035</v>
      </c>
      <c r="D6104" s="3">
        <v>5.0718712620437131E-2</v>
      </c>
    </row>
    <row r="6105" spans="1:4" x14ac:dyDescent="0.3">
      <c r="A6105" s="2" t="s">
        <v>3484</v>
      </c>
      <c r="B6105" s="3">
        <v>0.1898806560784578</v>
      </c>
      <c r="C6105" s="3">
        <v>0.16466485243290674</v>
      </c>
      <c r="D6105" s="3">
        <v>3.6208241246640703E-2</v>
      </c>
    </row>
    <row r="6106" spans="1:4" x14ac:dyDescent="0.3">
      <c r="A6106" s="2" t="s">
        <v>3485</v>
      </c>
      <c r="B6106" s="3">
        <v>0.10798083292320375</v>
      </c>
      <c r="C6106" s="3">
        <v>0.15325927501544379</v>
      </c>
      <c r="D6106" s="3">
        <v>4.527844209223985E-2</v>
      </c>
    </row>
    <row r="6107" spans="1:4" x14ac:dyDescent="0.3">
      <c r="A6107" s="2" t="s">
        <v>3486</v>
      </c>
      <c r="B6107" s="3">
        <v>8.0869594588875743E-2</v>
      </c>
      <c r="C6107" s="3">
        <v>0.11140564363449831</v>
      </c>
      <c r="D6107" s="3">
        <v>3.0536049045622342E-2</v>
      </c>
    </row>
    <row r="6108" spans="1:4" x14ac:dyDescent="0.3">
      <c r="A6108" s="2" t="s">
        <v>3487</v>
      </c>
      <c r="B6108" s="3">
        <v>0.1313069788739086</v>
      </c>
      <c r="C6108" s="3">
        <v>0.10264688986353578</v>
      </c>
      <c r="D6108" s="3">
        <v>3.1857684254646287E-2</v>
      </c>
    </row>
    <row r="6109" spans="1:4" x14ac:dyDescent="0.3">
      <c r="A6109" s="2" t="s">
        <v>3488</v>
      </c>
      <c r="B6109" s="3">
        <v>0.13243179209530337</v>
      </c>
      <c r="C6109" s="3">
        <v>0.1367426868528126</v>
      </c>
      <c r="D6109" s="3">
        <v>1.6548339277505875E-2</v>
      </c>
    </row>
    <row r="6110" spans="1:4" x14ac:dyDescent="0.3">
      <c r="A6110" s="2" t="s">
        <v>3489</v>
      </c>
      <c r="B6110" s="3">
        <v>0.19645060040056672</v>
      </c>
      <c r="C6110" s="3">
        <v>0.13059895206242797</v>
      </c>
      <c r="D6110" s="3">
        <v>7.9432380385696874E-2</v>
      </c>
    </row>
    <row r="6111" spans="1:4" x14ac:dyDescent="0.3">
      <c r="A6111" s="2" t="s">
        <v>3490</v>
      </c>
      <c r="B6111" s="3">
        <v>0.16134580830112094</v>
      </c>
      <c r="C6111" s="3">
        <v>0.17057708557695167</v>
      </c>
      <c r="D6111" s="3">
        <v>3.6223426461219788E-2</v>
      </c>
    </row>
    <row r="6112" spans="1:4" x14ac:dyDescent="0.3">
      <c r="A6112" s="2" t="s">
        <v>3491</v>
      </c>
      <c r="B6112" s="3">
        <v>9.1751039959490507E-2</v>
      </c>
      <c r="C6112" s="3">
        <v>0.13926893705502158</v>
      </c>
      <c r="D6112" s="3">
        <v>4.7517897561192499E-2</v>
      </c>
    </row>
    <row r="6113" spans="1:4" x14ac:dyDescent="0.3">
      <c r="A6113" s="2" t="s">
        <v>3492</v>
      </c>
      <c r="B6113" s="3">
        <v>6.2499594874679973E-2</v>
      </c>
      <c r="C6113" s="3">
        <v>0.12442176043987256</v>
      </c>
      <c r="D6113" s="3">
        <v>6.1922165565192699E-2</v>
      </c>
    </row>
    <row r="6114" spans="1:4" x14ac:dyDescent="0.3">
      <c r="A6114" s="2" t="s">
        <v>3493</v>
      </c>
      <c r="B6114" s="3">
        <v>4.7022247686982023E-2</v>
      </c>
      <c r="C6114" s="3">
        <v>7.3269904591143076E-2</v>
      </c>
      <c r="D6114" s="3">
        <v>3.0067777261137955E-2</v>
      </c>
    </row>
    <row r="6115" spans="1:4" x14ac:dyDescent="0.3">
      <c r="A6115" s="2" t="s">
        <v>3494</v>
      </c>
      <c r="B6115" s="3">
        <v>0.14694648049771764</v>
      </c>
      <c r="C6115" s="3">
        <v>6.4357026247307797E-2</v>
      </c>
      <c r="D6115" s="3">
        <v>8.2589454017579542E-2</v>
      </c>
    </row>
    <row r="6116" spans="1:4" x14ac:dyDescent="0.3">
      <c r="A6116" s="2" t="s">
        <v>3495</v>
      </c>
      <c r="B6116" s="3">
        <v>9.2482303734868765E-2</v>
      </c>
      <c r="C6116" s="3">
        <v>8.2350400742143365E-2</v>
      </c>
      <c r="D6116" s="3">
        <v>4.0213394910097129E-2</v>
      </c>
    </row>
    <row r="6117" spans="1:4" x14ac:dyDescent="0.3">
      <c r="A6117" s="2" t="s">
        <v>3496</v>
      </c>
      <c r="B6117" s="3">
        <v>3.637766977772118E-2</v>
      </c>
      <c r="C6117" s="3">
        <v>8.0547857796773398E-2</v>
      </c>
      <c r="D6117" s="3">
        <v>4.4170187786221497E-2</v>
      </c>
    </row>
    <row r="6118" spans="1:4" x14ac:dyDescent="0.3">
      <c r="A6118" s="2" t="s">
        <v>3497</v>
      </c>
      <c r="B6118" s="3">
        <v>4.8146276734769226E-2</v>
      </c>
      <c r="C6118" s="3">
        <v>4.8232969827949904E-2</v>
      </c>
      <c r="D6118" s="3">
        <v>1.0252581909298905E-2</v>
      </c>
    </row>
    <row r="6119" spans="1:4" x14ac:dyDescent="0.3">
      <c r="A6119" s="2" t="s">
        <v>3498</v>
      </c>
      <c r="B6119" s="3">
        <v>0.16978197544813153</v>
      </c>
      <c r="C6119" s="3">
        <v>5.5862971581518754E-2</v>
      </c>
      <c r="D6119" s="3">
        <v>0.11391900293529039</v>
      </c>
    </row>
    <row r="6120" spans="1:4" x14ac:dyDescent="0.3">
      <c r="A6120" s="2" t="s">
        <v>3499</v>
      </c>
      <c r="B6120" s="3">
        <v>0.10456182109192018</v>
      </c>
      <c r="C6120" s="3">
        <v>0.12218423001468177</v>
      </c>
      <c r="D6120" s="3">
        <v>6.3847126904875123E-2</v>
      </c>
    </row>
    <row r="6121" spans="1:4" x14ac:dyDescent="0.3">
      <c r="A6121" s="2" t="s">
        <v>3500</v>
      </c>
      <c r="B6121" s="3">
        <v>4.964843764901157E-2</v>
      </c>
      <c r="C6121" s="3">
        <v>2.4050419684499547E-2</v>
      </c>
      <c r="D6121" s="3">
        <v>2.5598017498850812E-2</v>
      </c>
    </row>
    <row r="6122" spans="1:4" x14ac:dyDescent="0.3">
      <c r="A6122" s="2" t="s">
        <v>3501</v>
      </c>
      <c r="B6122" s="3">
        <v>8.129668422043318E-2</v>
      </c>
      <c r="C6122" s="3">
        <v>4.1001586243510323E-2</v>
      </c>
      <c r="D6122" s="3">
        <v>5.5662957020103952E-2</v>
      </c>
    </row>
    <row r="6123" spans="1:4" x14ac:dyDescent="0.3">
      <c r="A6123" s="2" t="s">
        <v>3502</v>
      </c>
      <c r="B6123" s="3">
        <v>8.1357164308428848E-2</v>
      </c>
      <c r="C6123" s="3">
        <v>4.6688816975802301E-2</v>
      </c>
      <c r="D6123" s="3">
        <v>3.7447741255164153E-2</v>
      </c>
    </row>
    <row r="6124" spans="1:4" x14ac:dyDescent="0.3">
      <c r="A6124" s="2" t="s">
        <v>3503</v>
      </c>
      <c r="B6124" s="3">
        <v>0.10885249287821358</v>
      </c>
      <c r="C6124" s="3">
        <v>9.1364206513389765E-2</v>
      </c>
      <c r="D6124" s="3">
        <v>1.7488286364823576E-2</v>
      </c>
    </row>
    <row r="6125" spans="1:4" x14ac:dyDescent="0.3">
      <c r="A6125" s="2" t="s">
        <v>3504</v>
      </c>
      <c r="B6125" s="3">
        <v>0.12238804821390657</v>
      </c>
      <c r="C6125" s="3">
        <v>0.10623051435686647</v>
      </c>
      <c r="D6125" s="3">
        <v>2.0130012184381478E-2</v>
      </c>
    </row>
    <row r="6126" spans="1:4" x14ac:dyDescent="0.3">
      <c r="A6126" s="2" t="s">
        <v>3505</v>
      </c>
      <c r="B6126" s="3">
        <v>0.10035477299243209</v>
      </c>
      <c r="C6126" s="3">
        <v>8.6644276743754883E-2</v>
      </c>
      <c r="D6126" s="3">
        <v>1.4346790499985215E-2</v>
      </c>
    </row>
    <row r="6127" spans="1:4" x14ac:dyDescent="0.3">
      <c r="A6127" s="2" t="s">
        <v>3506</v>
      </c>
      <c r="B6127" s="3">
        <v>9.2457827180623842E-2</v>
      </c>
      <c r="C6127" s="3">
        <v>0.10072091990150517</v>
      </c>
      <c r="D6127" s="3">
        <v>1.4638934284448617E-2</v>
      </c>
    </row>
    <row r="6128" spans="1:4" x14ac:dyDescent="0.3">
      <c r="A6128" s="2" t="s">
        <v>3507</v>
      </c>
      <c r="B6128" s="3">
        <v>0.12363928928971302</v>
      </c>
      <c r="C6128" s="3">
        <v>0.15804365649819366</v>
      </c>
      <c r="D6128" s="3">
        <v>3.4404367208480877E-2</v>
      </c>
    </row>
    <row r="6129" spans="1:4" x14ac:dyDescent="0.3">
      <c r="A6129" s="2" t="s">
        <v>3508</v>
      </c>
      <c r="B6129" s="3">
        <v>0.10048133879899977</v>
      </c>
      <c r="C6129" s="3">
        <v>0.128025457262993</v>
      </c>
      <c r="D6129" s="3">
        <v>3.5251200199127197E-2</v>
      </c>
    </row>
    <row r="6130" spans="1:4" x14ac:dyDescent="0.3">
      <c r="A6130" s="2" t="s">
        <v>3509</v>
      </c>
      <c r="B6130" s="3">
        <v>0.12385719269514062</v>
      </c>
      <c r="C6130" s="3">
        <v>9.4909291830845302E-2</v>
      </c>
      <c r="D6130" s="3">
        <v>3.1090725213289264E-2</v>
      </c>
    </row>
    <row r="6131" spans="1:4" x14ac:dyDescent="0.3">
      <c r="A6131" s="2" t="s">
        <v>3510</v>
      </c>
      <c r="B6131" s="3">
        <v>0.1022828570567072</v>
      </c>
      <c r="C6131" s="3">
        <v>0.12242750404402608</v>
      </c>
      <c r="D6131" s="3">
        <v>2.2469228133559241E-2</v>
      </c>
    </row>
    <row r="6132" spans="1:4" x14ac:dyDescent="0.3">
      <c r="A6132" s="2" t="s">
        <v>3511</v>
      </c>
      <c r="B6132" s="3">
        <v>0.13019044417887934</v>
      </c>
      <c r="C6132" s="3">
        <v>0.12772116623818863</v>
      </c>
      <c r="D6132" s="3">
        <v>1.4942319132387631E-2</v>
      </c>
    </row>
    <row r="6133" spans="1:4" x14ac:dyDescent="0.3">
      <c r="A6133" s="2" t="s">
        <v>3512</v>
      </c>
      <c r="B6133" s="3">
        <v>8.1545450957492049E-2</v>
      </c>
      <c r="C6133" s="3">
        <v>0.15156768821179867</v>
      </c>
      <c r="D6133" s="3">
        <v>7.0022236555814757E-2</v>
      </c>
    </row>
    <row r="6134" spans="1:4" x14ac:dyDescent="0.3">
      <c r="A6134" s="2" t="s">
        <v>3513</v>
      </c>
      <c r="B6134" s="3">
        <v>5.0358018837868973E-2</v>
      </c>
      <c r="C6134" s="3">
        <v>0.10547921806573862</v>
      </c>
      <c r="D6134" s="3">
        <v>5.5121199227869525E-2</v>
      </c>
    </row>
    <row r="6135" spans="1:4" x14ac:dyDescent="0.3">
      <c r="A6135" s="2" t="s">
        <v>3514</v>
      </c>
      <c r="B6135" s="3">
        <v>0.11041968059726062</v>
      </c>
      <c r="C6135" s="3">
        <v>7.1286795660853386E-2</v>
      </c>
      <c r="D6135" s="3">
        <v>3.9132885634899126E-2</v>
      </c>
    </row>
    <row r="6136" spans="1:4" x14ac:dyDescent="0.3">
      <c r="A6136" s="2" t="s">
        <v>3515</v>
      </c>
      <c r="B6136" s="3">
        <v>0.18181468360126016</v>
      </c>
      <c r="C6136" s="3">
        <v>0.10334100667387247</v>
      </c>
      <c r="D6136" s="3">
        <v>7.847367599606514E-2</v>
      </c>
    </row>
    <row r="6137" spans="1:4" x14ac:dyDescent="0.3">
      <c r="A6137" s="2" t="s">
        <v>3516</v>
      </c>
      <c r="B6137" s="3">
        <v>0.18180221412330866</v>
      </c>
      <c r="C6137" s="3">
        <v>0.1862099152058361</v>
      </c>
      <c r="D6137" s="3">
        <v>2.252924162894487E-2</v>
      </c>
    </row>
    <row r="6138" spans="1:4" x14ac:dyDescent="0.3">
      <c r="A6138" s="2" t="s">
        <v>3517</v>
      </c>
      <c r="B6138" s="3">
        <v>0.10351182147860544</v>
      </c>
      <c r="C6138" s="3">
        <v>0.15836723148822757</v>
      </c>
      <c r="D6138" s="3">
        <v>5.4855410009622602E-2</v>
      </c>
    </row>
    <row r="6139" spans="1:4" x14ac:dyDescent="0.3">
      <c r="A6139" s="2" t="s">
        <v>3518</v>
      </c>
      <c r="B6139" s="3">
        <v>0.10608472768217335</v>
      </c>
      <c r="C6139" s="3">
        <v>0.12685849238187077</v>
      </c>
      <c r="D6139" s="3">
        <v>4.6832401305437102E-2</v>
      </c>
    </row>
    <row r="6140" spans="1:4" x14ac:dyDescent="0.3">
      <c r="A6140" s="2" t="s">
        <v>3519</v>
      </c>
      <c r="B6140" s="3">
        <v>0.1477838456630706</v>
      </c>
      <c r="C6140" s="3">
        <v>0.14078844524919976</v>
      </c>
      <c r="D6140" s="3">
        <v>2.2992441430687897E-2</v>
      </c>
    </row>
    <row r="6141" spans="1:4" x14ac:dyDescent="0.3">
      <c r="A6141" s="2" t="s">
        <v>3520</v>
      </c>
      <c r="B6141" s="3">
        <v>0.15997271239757532</v>
      </c>
      <c r="C6141" s="3">
        <v>0.11705410573631528</v>
      </c>
      <c r="D6141" s="3">
        <v>6.3047452829778167E-2</v>
      </c>
    </row>
    <row r="6142" spans="1:4" x14ac:dyDescent="0.3">
      <c r="A6142" s="2" t="s">
        <v>3521</v>
      </c>
      <c r="B6142" s="3">
        <v>0.16890529775992025</v>
      </c>
      <c r="C6142" s="3">
        <v>0.15411982941441249</v>
      </c>
      <c r="D6142" s="3">
        <v>2.2068269783630967E-2</v>
      </c>
    </row>
    <row r="6143" spans="1:4" x14ac:dyDescent="0.3">
      <c r="A6143" s="2" t="s">
        <v>3522</v>
      </c>
      <c r="B6143" s="3">
        <v>0.12184388004243386</v>
      </c>
      <c r="C6143" s="3">
        <v>0.16059200186282407</v>
      </c>
      <c r="D6143" s="3">
        <v>3.8748121820390245E-2</v>
      </c>
    </row>
    <row r="6144" spans="1:4" x14ac:dyDescent="0.3">
      <c r="A6144" s="2" t="s">
        <v>3523</v>
      </c>
      <c r="B6144" s="3">
        <v>0.1022532819770276</v>
      </c>
      <c r="C6144" s="3">
        <v>0.15937084238976229</v>
      </c>
      <c r="D6144" s="3">
        <v>5.7117560878396048E-2</v>
      </c>
    </row>
    <row r="6145" spans="1:4" x14ac:dyDescent="0.3">
      <c r="A6145" s="2" t="s">
        <v>3524</v>
      </c>
      <c r="B6145" s="3">
        <v>0.10546633717603984</v>
      </c>
      <c r="C6145" s="3">
        <v>0.13615951687097544</v>
      </c>
      <c r="D6145" s="3">
        <v>3.9728864096105126E-2</v>
      </c>
    </row>
    <row r="6146" spans="1:4" x14ac:dyDescent="0.3">
      <c r="A6146" s="2" t="s">
        <v>3525</v>
      </c>
      <c r="B6146" s="3">
        <v>6.5611993661150447E-2</v>
      </c>
      <c r="C6146" s="3">
        <v>0.11618641857057807</v>
      </c>
      <c r="D6146" s="3">
        <v>5.0574424676597104E-2</v>
      </c>
    </row>
    <row r="6147" spans="1:4" x14ac:dyDescent="0.3">
      <c r="A6147" s="2" t="s">
        <v>3526</v>
      </c>
      <c r="B6147" s="3">
        <v>6.0676426626742025E-2</v>
      </c>
      <c r="C6147" s="3">
        <v>2.395130135118953E-2</v>
      </c>
      <c r="D6147" s="3">
        <v>3.6725125275552287E-2</v>
      </c>
    </row>
    <row r="6148" spans="1:4" x14ac:dyDescent="0.3">
      <c r="A6148" s="2" t="s">
        <v>3527</v>
      </c>
      <c r="B6148" s="3">
        <v>0.10651159868575627</v>
      </c>
      <c r="C6148" s="3">
        <v>3.8580225082114276E-2</v>
      </c>
      <c r="D6148" s="3">
        <v>6.7931372672319398E-2</v>
      </c>
    </row>
    <row r="6149" spans="1:4" x14ac:dyDescent="0.3">
      <c r="A6149" s="2" t="s">
        <v>3528</v>
      </c>
      <c r="B6149" s="3">
        <v>0.13689407054334884</v>
      </c>
      <c r="C6149" s="3">
        <v>0.10205063456669455</v>
      </c>
      <c r="D6149" s="3">
        <v>3.4843435510993004E-2</v>
      </c>
    </row>
    <row r="6150" spans="1:4" x14ac:dyDescent="0.3">
      <c r="A6150" s="2" t="s">
        <v>3529</v>
      </c>
      <c r="B6150" s="3">
        <v>0.10858579445630297</v>
      </c>
      <c r="C6150" s="3">
        <v>8.9564715512097021E-2</v>
      </c>
      <c r="D6150" s="3">
        <v>2.6752494275569923E-2</v>
      </c>
    </row>
    <row r="6151" spans="1:4" x14ac:dyDescent="0.3">
      <c r="A6151" s="2" t="s">
        <v>3530</v>
      </c>
      <c r="B6151" s="3">
        <v>0.10139826405793441</v>
      </c>
      <c r="C6151" s="3">
        <v>9.5999741868581429E-2</v>
      </c>
      <c r="D6151" s="3">
        <v>8.3520552143454673E-3</v>
      </c>
    </row>
    <row r="6152" spans="1:4" x14ac:dyDescent="0.3">
      <c r="A6152" s="2" t="s">
        <v>3531</v>
      </c>
      <c r="B6152" s="3">
        <v>0.14138258062303077</v>
      </c>
      <c r="C6152" s="3">
        <v>8.6301893461495499E-2</v>
      </c>
      <c r="D6152" s="3">
        <v>5.5080686695873751E-2</v>
      </c>
    </row>
    <row r="6153" spans="1:4" x14ac:dyDescent="0.3">
      <c r="A6153" s="2" t="s">
        <v>3532</v>
      </c>
      <c r="B6153" s="3">
        <v>0.15415159612894061</v>
      </c>
      <c r="C6153" s="3">
        <v>9.9009111756458879E-2</v>
      </c>
      <c r="D6153" s="3">
        <v>5.5142484605312451E-2</v>
      </c>
    </row>
    <row r="6154" spans="1:4" x14ac:dyDescent="0.3">
      <c r="A6154" s="2" t="s">
        <v>3533</v>
      </c>
      <c r="B6154" s="3">
        <v>9.3971033114939789E-2</v>
      </c>
      <c r="C6154" s="3">
        <v>0.10466576027101834</v>
      </c>
      <c r="D6154" s="3">
        <v>1.2386630987748507E-2</v>
      </c>
    </row>
    <row r="6155" spans="1:4" x14ac:dyDescent="0.3">
      <c r="A6155" s="2" t="s">
        <v>3534</v>
      </c>
      <c r="B6155" s="3">
        <v>0.10162992449477318</v>
      </c>
      <c r="C6155" s="3">
        <v>8.5431865416467301E-2</v>
      </c>
      <c r="D6155" s="3">
        <v>1.7911580856889469E-2</v>
      </c>
    </row>
    <row r="6156" spans="1:4" x14ac:dyDescent="0.3">
      <c r="A6156" s="2" t="s">
        <v>3535</v>
      </c>
      <c r="B6156" s="3">
        <v>0.11737975291907779</v>
      </c>
      <c r="C6156" s="3">
        <v>0.1126614860258995</v>
      </c>
      <c r="D6156" s="3">
        <v>2.2609672509133837E-2</v>
      </c>
    </row>
    <row r="6157" spans="1:4" x14ac:dyDescent="0.3">
      <c r="A6157" s="2" t="s">
        <v>3536</v>
      </c>
      <c r="B6157" s="3">
        <v>0.11076695285737513</v>
      </c>
      <c r="C6157" s="3">
        <v>0.11120813759043829</v>
      </c>
      <c r="D6157" s="3">
        <v>2.4694205727428201E-2</v>
      </c>
    </row>
    <row r="6158" spans="1:4" x14ac:dyDescent="0.3">
      <c r="A6158" s="2" t="s">
        <v>3537</v>
      </c>
      <c r="B6158" s="3">
        <v>5.2161818370222823E-2</v>
      </c>
      <c r="C6158" s="3">
        <v>0.11674478929489844</v>
      </c>
      <c r="D6158" s="3">
        <v>6.4582971855998053E-2</v>
      </c>
    </row>
    <row r="6159" spans="1:4" x14ac:dyDescent="0.3">
      <c r="A6159" s="2" t="s">
        <v>3538</v>
      </c>
      <c r="B6159" s="3">
        <v>0.12321611633524304</v>
      </c>
      <c r="C6159" s="3">
        <v>9.5365564804524267E-2</v>
      </c>
      <c r="D6159" s="3">
        <v>2.8030613437294963E-2</v>
      </c>
    </row>
    <row r="6160" spans="1:4" x14ac:dyDescent="0.3">
      <c r="A6160" s="2" t="s">
        <v>3539</v>
      </c>
      <c r="B6160" s="3">
        <v>0.15058110933750873</v>
      </c>
      <c r="C6160" s="3">
        <v>0.12774091586470621</v>
      </c>
      <c r="D6160" s="3">
        <v>2.2840193472802625E-2</v>
      </c>
    </row>
    <row r="6161" spans="1:4" x14ac:dyDescent="0.3">
      <c r="A6161" s="2" t="s">
        <v>3540</v>
      </c>
      <c r="B6161" s="3">
        <v>8.8741118786856518E-2</v>
      </c>
      <c r="C6161" s="3">
        <v>0.13969623856246466</v>
      </c>
      <c r="D6161" s="3">
        <v>5.0955120474100127E-2</v>
      </c>
    </row>
    <row r="6162" spans="1:4" x14ac:dyDescent="0.3">
      <c r="A6162" s="2" t="s">
        <v>3541</v>
      </c>
      <c r="B6162" s="3">
        <v>0.22526399046182632</v>
      </c>
      <c r="C6162" s="3">
        <v>0.10141855594702054</v>
      </c>
      <c r="D6162" s="3">
        <v>0.13881725072860718</v>
      </c>
    </row>
    <row r="6163" spans="1:4" x14ac:dyDescent="0.3">
      <c r="A6163" s="2" t="s">
        <v>3542</v>
      </c>
      <c r="B6163" s="3">
        <v>0.13674705475568777</v>
      </c>
      <c r="C6163" s="3">
        <v>0.20209729764610518</v>
      </c>
      <c r="D6163" s="3">
        <v>8.7294214405119502E-2</v>
      </c>
    </row>
    <row r="6164" spans="1:4" x14ac:dyDescent="0.3">
      <c r="A6164" s="2" t="s">
        <v>3543</v>
      </c>
      <c r="B6164" s="3">
        <v>-1.4755734242499055E-2</v>
      </c>
      <c r="C6164" s="3">
        <v>7.1502430364489694E-2</v>
      </c>
      <c r="D6164" s="3">
        <v>8.6258165538311046E-2</v>
      </c>
    </row>
    <row r="6165" spans="1:4" x14ac:dyDescent="0.3">
      <c r="A6165" s="2" t="s">
        <v>3544</v>
      </c>
      <c r="B6165" s="3">
        <v>0.1040978664532306</v>
      </c>
      <c r="C6165" s="3">
        <v>8.0353937344625564E-2</v>
      </c>
      <c r="D6165" s="3">
        <v>2.9951745644211776E-2</v>
      </c>
    </row>
    <row r="6166" spans="1:4" x14ac:dyDescent="0.3">
      <c r="A6166" s="2" t="s">
        <v>3545</v>
      </c>
      <c r="B6166" s="3">
        <v>8.0431511625647448E-2</v>
      </c>
      <c r="C6166" s="3">
        <v>5.5981180630624294E-2</v>
      </c>
      <c r="D6166" s="3">
        <v>2.4450330995023251E-2</v>
      </c>
    </row>
    <row r="6167" spans="1:4" x14ac:dyDescent="0.3">
      <c r="A6167" s="2" t="s">
        <v>3546</v>
      </c>
      <c r="B6167" s="3">
        <v>0.14301595464348787</v>
      </c>
      <c r="C6167" s="3">
        <v>0.10452932247426366</v>
      </c>
      <c r="D6167" s="3">
        <v>3.8486632518470301E-2</v>
      </c>
    </row>
    <row r="6168" spans="1:4" x14ac:dyDescent="0.3">
      <c r="A6168" s="2" t="s">
        <v>3547</v>
      </c>
      <c r="B6168" s="3">
        <v>0.14211377128958708</v>
      </c>
      <c r="C6168" s="3">
        <v>0.11348281754180788</v>
      </c>
      <c r="D6168" s="3">
        <v>2.8630953282117858E-2</v>
      </c>
    </row>
    <row r="6169" spans="1:4" x14ac:dyDescent="0.3">
      <c r="A6169" s="2" t="s">
        <v>3548</v>
      </c>
      <c r="B6169" s="3">
        <v>0.12371238181367519</v>
      </c>
      <c r="C6169" s="3">
        <v>0.13705390598624961</v>
      </c>
      <c r="D6169" s="3">
        <v>1.6803015023469915E-2</v>
      </c>
    </row>
    <row r="6170" spans="1:4" x14ac:dyDescent="0.3">
      <c r="A6170" s="2" t="s">
        <v>3549</v>
      </c>
      <c r="B6170" s="3">
        <v>8.9086249470710699E-2</v>
      </c>
      <c r="C6170" s="3">
        <v>0.12065195618197336</v>
      </c>
      <c r="D6170" s="3">
        <v>3.1565706711262465E-2</v>
      </c>
    </row>
    <row r="6171" spans="1:4" x14ac:dyDescent="0.3">
      <c r="A6171" s="2" t="s">
        <v>3550</v>
      </c>
      <c r="B6171" s="3">
        <v>9.910191665403556E-2</v>
      </c>
      <c r="C6171" s="3">
        <v>8.3572269417345524E-2</v>
      </c>
      <c r="D6171" s="3">
        <v>1.8070183461531983E-2</v>
      </c>
    </row>
    <row r="6172" spans="1:4" x14ac:dyDescent="0.3">
      <c r="A6172" s="2" t="s">
        <v>3551</v>
      </c>
      <c r="B6172" s="3">
        <v>0.10321464866865403</v>
      </c>
      <c r="C6172" s="3">
        <v>0.11104228359181438</v>
      </c>
      <c r="D6172" s="3">
        <v>7.8276349231600761E-3</v>
      </c>
    </row>
    <row r="6173" spans="1:4" x14ac:dyDescent="0.3">
      <c r="A6173" s="2" t="s">
        <v>3552</v>
      </c>
      <c r="B6173" s="3">
        <v>9.6548023866489668E-2</v>
      </c>
      <c r="C6173" s="3">
        <v>2.1793385036289727E-2</v>
      </c>
      <c r="D6173" s="3">
        <v>7.7609385363757666E-2</v>
      </c>
    </row>
    <row r="6174" spans="1:4" x14ac:dyDescent="0.3">
      <c r="A6174" s="2" t="s">
        <v>3553</v>
      </c>
      <c r="B6174" s="3">
        <v>8.586568199098113E-2</v>
      </c>
      <c r="C6174" s="3">
        <v>9.5445500046480197E-2</v>
      </c>
      <c r="D6174" s="3">
        <v>1.3431693194434048E-2</v>
      </c>
    </row>
    <row r="6175" spans="1:4" x14ac:dyDescent="0.3">
      <c r="A6175" s="2" t="s">
        <v>3554</v>
      </c>
      <c r="B6175" s="3">
        <v>0.11828508437611154</v>
      </c>
      <c r="C6175" s="3">
        <v>0.10166884958744057</v>
      </c>
      <c r="D6175" s="3">
        <v>2.1511370548978455E-2</v>
      </c>
    </row>
    <row r="6176" spans="1:4" x14ac:dyDescent="0.3">
      <c r="A6176" s="2" t="s">
        <v>3555</v>
      </c>
      <c r="B6176" s="3">
        <v>0.11676113749854269</v>
      </c>
      <c r="C6176" s="3">
        <v>0.14555241633206581</v>
      </c>
      <c r="D6176" s="3">
        <v>2.8791278600692752E-2</v>
      </c>
    </row>
    <row r="6177" spans="1:4" x14ac:dyDescent="0.3">
      <c r="A6177" s="2" t="s">
        <v>3556</v>
      </c>
      <c r="B6177" s="3">
        <v>0.1532360371202231</v>
      </c>
      <c r="C6177" s="3">
        <v>0.12097942642867578</v>
      </c>
      <c r="D6177" s="3">
        <v>5.9528660029172877E-2</v>
      </c>
    </row>
    <row r="6178" spans="1:4" x14ac:dyDescent="0.3">
      <c r="A6178" s="2" t="s">
        <v>3557</v>
      </c>
      <c r="B6178" s="3">
        <v>0.1651392369531095</v>
      </c>
      <c r="C6178" s="3">
        <v>0.15967220813035987</v>
      </c>
      <c r="D6178" s="3">
        <v>2.1261169109493494E-2</v>
      </c>
    </row>
    <row r="6179" spans="1:4" x14ac:dyDescent="0.3">
      <c r="A6179" s="2" t="s">
        <v>3558</v>
      </c>
      <c r="B6179" s="3">
        <v>9.4673721119761439E-2</v>
      </c>
      <c r="C6179" s="3">
        <v>0.12196229049004602</v>
      </c>
      <c r="D6179" s="3">
        <v>2.7288569370284652E-2</v>
      </c>
    </row>
    <row r="6180" spans="1:4" x14ac:dyDescent="0.3">
      <c r="A6180" s="2" t="s">
        <v>3559</v>
      </c>
      <c r="B6180" s="3">
        <v>6.8918257020413903E-2</v>
      </c>
      <c r="C6180" s="3">
        <v>8.7453051470220131E-2</v>
      </c>
      <c r="D6180" s="3">
        <v>1.8797576427459703E-2</v>
      </c>
    </row>
    <row r="6181" spans="1:4" x14ac:dyDescent="0.3">
      <c r="A6181" s="2" t="s">
        <v>3560</v>
      </c>
      <c r="B6181" s="3">
        <v>0.10770712234079841</v>
      </c>
      <c r="C6181" s="3">
        <v>7.3624912649392998E-2</v>
      </c>
      <c r="D6181" s="3">
        <v>3.488950198516251E-2</v>
      </c>
    </row>
    <row r="6182" spans="1:4" x14ac:dyDescent="0.3">
      <c r="A6182" s="2" t="s">
        <v>3561</v>
      </c>
      <c r="B6182" s="3">
        <v>0.15108157694339738</v>
      </c>
      <c r="C6182" s="3">
        <v>0.10491079790517685</v>
      </c>
      <c r="D6182" s="3">
        <v>4.6170778572559211E-2</v>
      </c>
    </row>
    <row r="6183" spans="1:4" x14ac:dyDescent="0.3">
      <c r="A6183" s="2" t="s">
        <v>3562</v>
      </c>
      <c r="B6183" s="3">
        <v>0.14744136389344914</v>
      </c>
      <c r="C6183" s="3">
        <v>0.13098170608282111</v>
      </c>
      <c r="D6183" s="3">
        <v>2.9123353771865354E-2</v>
      </c>
    </row>
    <row r="6184" spans="1:4" x14ac:dyDescent="0.3">
      <c r="A6184" s="2" t="s">
        <v>3563</v>
      </c>
      <c r="B6184" s="3">
        <v>0.10917006200179474</v>
      </c>
      <c r="C6184" s="3">
        <v>0.14240829274058348</v>
      </c>
      <c r="D6184" s="3">
        <v>3.6921775899827473E-2</v>
      </c>
    </row>
    <row r="6185" spans="1:4" x14ac:dyDescent="0.3">
      <c r="A6185" s="2" t="s">
        <v>3564</v>
      </c>
      <c r="B6185" s="3">
        <v>0.11140498565509917</v>
      </c>
      <c r="C6185" s="3">
        <v>0.15116738528013246</v>
      </c>
      <c r="D6185" s="3">
        <v>3.9762400090694455E-2</v>
      </c>
    </row>
    <row r="6186" spans="1:4" x14ac:dyDescent="0.3">
      <c r="A6186" s="2" t="s">
        <v>3565</v>
      </c>
      <c r="B6186" s="3">
        <v>5.6906455196440095E-2</v>
      </c>
      <c r="C6186" s="3">
        <v>9.8443238995969268E-2</v>
      </c>
      <c r="D6186" s="3">
        <v>4.1536783799529076E-2</v>
      </c>
    </row>
    <row r="6187" spans="1:4" x14ac:dyDescent="0.3">
      <c r="A6187" s="2" t="s">
        <v>3566</v>
      </c>
      <c r="B6187" s="3">
        <v>5.0546007696539226E-2</v>
      </c>
      <c r="C6187" s="3">
        <v>6.0923407319933225E-2</v>
      </c>
      <c r="D6187" s="3">
        <v>1.7947695683687929E-2</v>
      </c>
    </row>
    <row r="6188" spans="1:4" x14ac:dyDescent="0.3">
      <c r="A6188" s="2" t="s">
        <v>3567</v>
      </c>
      <c r="B6188" s="3">
        <v>-2.1258449181914486E-2</v>
      </c>
      <c r="C6188" s="3">
        <v>2.7022131718695198E-2</v>
      </c>
      <c r="D6188" s="3">
        <v>9.7130058333277813E-2</v>
      </c>
    </row>
    <row r="6189" spans="1:4" x14ac:dyDescent="0.3">
      <c r="A6189" s="2" t="s">
        <v>3568</v>
      </c>
      <c r="B6189" s="3">
        <v>1.8075238913297584E-3</v>
      </c>
      <c r="C6189" s="3">
        <v>-2.0341784693300599E-2</v>
      </c>
      <c r="D6189" s="3">
        <v>4.7127901576459401E-2</v>
      </c>
    </row>
    <row r="6190" spans="1:4" x14ac:dyDescent="0.3">
      <c r="A6190" s="2" t="s">
        <v>3569</v>
      </c>
      <c r="B6190" s="3">
        <v>4.3505984358489624E-2</v>
      </c>
      <c r="C6190" s="3">
        <v>1.5076023293659251E-2</v>
      </c>
      <c r="D6190" s="3">
        <v>6.4895028248429201E-2</v>
      </c>
    </row>
    <row r="6191" spans="1:4" x14ac:dyDescent="0.3">
      <c r="A6191" s="2" t="s">
        <v>3570</v>
      </c>
      <c r="B6191" s="3">
        <v>8.5229172371327877E-2</v>
      </c>
      <c r="C6191" s="3">
        <v>2.725402452051635E-2</v>
      </c>
      <c r="D6191" s="3">
        <v>5.7975148782134042E-2</v>
      </c>
    </row>
    <row r="6192" spans="1:4" x14ac:dyDescent="0.3">
      <c r="A6192" s="2" t="s">
        <v>3571</v>
      </c>
      <c r="B6192" s="3">
        <v>0.12585437064990396</v>
      </c>
      <c r="C6192" s="3">
        <v>5.4638279616483577E-2</v>
      </c>
      <c r="D6192" s="3">
        <v>7.1216091513633728E-2</v>
      </c>
    </row>
    <row r="6193" spans="1:4" x14ac:dyDescent="0.3">
      <c r="A6193" s="2" t="s">
        <v>3572</v>
      </c>
      <c r="B6193" s="3">
        <v>9.9087336799129788E-2</v>
      </c>
      <c r="C6193" s="3">
        <v>6.8950954475440043E-2</v>
      </c>
      <c r="D6193" s="3">
        <v>3.6355933174490949E-2</v>
      </c>
    </row>
    <row r="6194" spans="1:4" x14ac:dyDescent="0.3">
      <c r="A6194" s="2" t="s">
        <v>3573</v>
      </c>
      <c r="B6194" s="3">
        <v>0.13087206892669195</v>
      </c>
      <c r="C6194" s="3">
        <v>7.5295180547982524E-2</v>
      </c>
      <c r="D6194" s="3">
        <v>5.5576888844370877E-2</v>
      </c>
    </row>
    <row r="6195" spans="1:4" x14ac:dyDescent="0.3">
      <c r="A6195" s="2" t="s">
        <v>3574</v>
      </c>
      <c r="B6195" s="3">
        <v>6.7763146944321666E-4</v>
      </c>
      <c r="C6195" s="3">
        <v>8.5504076909273974E-2</v>
      </c>
      <c r="D6195" s="3">
        <v>0.11232709442265312</v>
      </c>
    </row>
    <row r="6196" spans="1:4" x14ac:dyDescent="0.3">
      <c r="A6196" s="2" t="s">
        <v>3575</v>
      </c>
      <c r="B6196" s="3">
        <v>0.11713725514709952</v>
      </c>
      <c r="C6196" s="3">
        <v>1.3211709447206801E-3</v>
      </c>
      <c r="D6196" s="3">
        <v>0.11581608280539502</v>
      </c>
    </row>
    <row r="6197" spans="1:4" x14ac:dyDescent="0.3">
      <c r="A6197" s="2" t="s">
        <v>3576</v>
      </c>
      <c r="B6197" s="3">
        <v>0.13863989897072307</v>
      </c>
      <c r="C6197" s="3">
        <v>9.9503267556428826E-2</v>
      </c>
      <c r="D6197" s="3">
        <v>4.1582836769521236E-2</v>
      </c>
    </row>
    <row r="6198" spans="1:4" x14ac:dyDescent="0.3">
      <c r="A6198" s="2" t="s">
        <v>3577</v>
      </c>
      <c r="B6198" s="3">
        <v>0.11994337267242353</v>
      </c>
      <c r="C6198" s="3">
        <v>0.1450252635404467</v>
      </c>
      <c r="D6198" s="3">
        <v>2.5525565259158611E-2</v>
      </c>
    </row>
    <row r="6199" spans="1:4" x14ac:dyDescent="0.3">
      <c r="A6199" s="2" t="s">
        <v>3578</v>
      </c>
      <c r="B6199" s="3">
        <v>0.11083994340151553</v>
      </c>
      <c r="C6199" s="3">
        <v>0.18547887355089174</v>
      </c>
      <c r="D6199" s="3">
        <v>8.3203678950667298E-2</v>
      </c>
    </row>
    <row r="6200" spans="1:4" x14ac:dyDescent="0.3">
      <c r="A6200" s="2" t="s">
        <v>3579</v>
      </c>
      <c r="B6200" s="3">
        <v>0.13839223608374593</v>
      </c>
      <c r="C6200" s="3">
        <v>0.18091688863933075</v>
      </c>
      <c r="D6200" s="3">
        <v>6.8386817350983675E-2</v>
      </c>
    </row>
    <row r="6201" spans="1:4" x14ac:dyDescent="0.3">
      <c r="A6201" s="2" t="s">
        <v>3580</v>
      </c>
      <c r="B6201" s="3">
        <v>0.12215699977241454</v>
      </c>
      <c r="C6201" s="3">
        <v>0.21199308894574648</v>
      </c>
      <c r="D6201" s="3">
        <v>8.9836088940501324E-2</v>
      </c>
    </row>
    <row r="6202" spans="1:4" x14ac:dyDescent="0.3">
      <c r="A6202" s="2" t="s">
        <v>3581</v>
      </c>
      <c r="B6202" s="3">
        <v>0.10082595190033314</v>
      </c>
      <c r="C6202" s="3">
        <v>0.14088291116058807</v>
      </c>
      <c r="D6202" s="3">
        <v>4.5657813549041776E-2</v>
      </c>
    </row>
    <row r="6203" spans="1:4" x14ac:dyDescent="0.3">
      <c r="A6203" s="2" t="s">
        <v>3582</v>
      </c>
      <c r="B6203" s="3">
        <v>0.11090865265578036</v>
      </c>
      <c r="C6203" s="3">
        <v>0.12683160603046403</v>
      </c>
      <c r="D6203" s="3">
        <v>1.9467403180897215E-2</v>
      </c>
    </row>
    <row r="6204" spans="1:4" x14ac:dyDescent="0.3">
      <c r="A6204" s="2" t="s">
        <v>3583</v>
      </c>
      <c r="B6204" s="3">
        <v>0.11954134004190559</v>
      </c>
      <c r="C6204" s="3">
        <v>0.12371318321675065</v>
      </c>
      <c r="D6204" s="3">
        <v>1.5240939799696221E-2</v>
      </c>
    </row>
    <row r="6205" spans="1:4" x14ac:dyDescent="0.3">
      <c r="A6205" s="2" t="s">
        <v>3584</v>
      </c>
      <c r="B6205" s="3">
        <v>8.2054731436073836E-2</v>
      </c>
      <c r="C6205" s="3">
        <v>0.11187117919325824</v>
      </c>
      <c r="D6205" s="3">
        <v>2.9816447757184499E-2</v>
      </c>
    </row>
    <row r="6206" spans="1:4" x14ac:dyDescent="0.3">
      <c r="A6206" s="2" t="s">
        <v>3585</v>
      </c>
      <c r="B6206" s="3">
        <v>6.6235781647265068E-2</v>
      </c>
      <c r="C6206" s="3">
        <v>0.12850838527083408</v>
      </c>
      <c r="D6206" s="3">
        <v>6.2272603623569074E-2</v>
      </c>
    </row>
    <row r="6207" spans="1:4" x14ac:dyDescent="0.3">
      <c r="A6207" s="2" t="s">
        <v>3586</v>
      </c>
      <c r="B6207" s="3">
        <v>0.10088636679574843</v>
      </c>
      <c r="C6207" s="3">
        <v>8.910987945273513E-2</v>
      </c>
      <c r="D6207" s="3">
        <v>1.7265516333281973E-2</v>
      </c>
    </row>
    <row r="6208" spans="1:4" x14ac:dyDescent="0.3">
      <c r="A6208" s="2" t="s">
        <v>3587</v>
      </c>
      <c r="B6208" s="3">
        <v>7.3679196648299708E-2</v>
      </c>
      <c r="C6208" s="3">
        <v>6.4661865122616347E-2</v>
      </c>
      <c r="D6208" s="3">
        <v>3.2554214820265777E-2</v>
      </c>
    </row>
    <row r="6209" spans="1:4" x14ac:dyDescent="0.3">
      <c r="A6209" s="2" t="s">
        <v>3588</v>
      </c>
      <c r="B6209" s="3">
        <v>9.7074983641505228E-2</v>
      </c>
      <c r="C6209" s="3">
        <v>7.1247086860239603E-2</v>
      </c>
      <c r="D6209" s="3">
        <v>2.582789678126575E-2</v>
      </c>
    </row>
    <row r="6210" spans="1:4" x14ac:dyDescent="0.3">
      <c r="A6210" s="2" t="s">
        <v>3589</v>
      </c>
      <c r="B6210" s="3">
        <v>0.15291586145758634</v>
      </c>
      <c r="C6210" s="3">
        <v>0.10426461882889254</v>
      </c>
      <c r="D6210" s="3">
        <v>4.8651242628693581E-2</v>
      </c>
    </row>
    <row r="6211" spans="1:4" x14ac:dyDescent="0.3">
      <c r="A6211" s="2" t="s">
        <v>3590</v>
      </c>
      <c r="B6211" s="3">
        <v>0.10954090883024023</v>
      </c>
      <c r="C6211" s="3">
        <v>0.1023425096645952</v>
      </c>
      <c r="D6211" s="3">
        <v>2.921575494110585E-2</v>
      </c>
    </row>
    <row r="6212" spans="1:4" x14ac:dyDescent="0.3">
      <c r="A6212" s="2" t="s">
        <v>3591</v>
      </c>
      <c r="B6212" s="3">
        <v>0.1248747035861017</v>
      </c>
      <c r="C6212" s="3">
        <v>0.10580270923674109</v>
      </c>
      <c r="D6212" s="3">
        <v>2.8657237067818638E-2</v>
      </c>
    </row>
    <row r="6213" spans="1:4" x14ac:dyDescent="0.3">
      <c r="A6213" s="2" t="s">
        <v>3592</v>
      </c>
      <c r="B6213" s="3">
        <v>0.14985873084515347</v>
      </c>
      <c r="C6213" s="3">
        <v>0.1312347427010537</v>
      </c>
      <c r="D6213" s="3">
        <v>2.0065356977283944E-2</v>
      </c>
    </row>
    <row r="6214" spans="1:4" x14ac:dyDescent="0.3">
      <c r="A6214" s="2" t="s">
        <v>3593</v>
      </c>
      <c r="B6214" s="3">
        <v>0.14482343569397918</v>
      </c>
      <c r="C6214" s="3">
        <v>0.12588994950056098</v>
      </c>
      <c r="D6214" s="3">
        <v>3.8141421973705306E-2</v>
      </c>
    </row>
    <row r="6215" spans="1:4" x14ac:dyDescent="0.3">
      <c r="A6215" s="2" t="s">
        <v>3594</v>
      </c>
      <c r="B6215" s="3">
        <v>0.1144623381551356</v>
      </c>
      <c r="C6215" s="3">
        <v>0.12670566048473103</v>
      </c>
      <c r="D6215" s="3">
        <v>2.0070557482540587E-2</v>
      </c>
    </row>
    <row r="6216" spans="1:4" x14ac:dyDescent="0.3">
      <c r="A6216" s="2" t="s">
        <v>3595</v>
      </c>
      <c r="B6216" s="3">
        <v>0.11688713543117057</v>
      </c>
      <c r="C6216" s="3">
        <v>0.14687478216364988</v>
      </c>
      <c r="D6216" s="3">
        <v>3.0598884914070389E-2</v>
      </c>
    </row>
    <row r="6217" spans="1:4" x14ac:dyDescent="0.3">
      <c r="A6217" s="2" t="s">
        <v>3596</v>
      </c>
      <c r="B6217" s="3">
        <v>9.5650366973131923E-2</v>
      </c>
      <c r="C6217" s="3">
        <v>0.13401596830226464</v>
      </c>
      <c r="D6217" s="3">
        <v>3.8365602493286126E-2</v>
      </c>
    </row>
    <row r="6218" spans="1:4" x14ac:dyDescent="0.3">
      <c r="A6218" s="2" t="s">
        <v>3597</v>
      </c>
      <c r="B6218" s="3">
        <v>0.10048725781962271</v>
      </c>
      <c r="C6218" s="3">
        <v>0.11710345139726996</v>
      </c>
      <c r="D6218" s="3">
        <v>1.8152741715311997E-2</v>
      </c>
    </row>
    <row r="6219" spans="1:4" x14ac:dyDescent="0.3">
      <c r="A6219" s="2" t="s">
        <v>3598</v>
      </c>
      <c r="B6219" s="3">
        <v>0.12000271840952333</v>
      </c>
      <c r="C6219" s="3">
        <v>0.12972772959619772</v>
      </c>
      <c r="D6219" s="3">
        <v>2.14842101559043E-2</v>
      </c>
    </row>
    <row r="6220" spans="1:4" x14ac:dyDescent="0.3">
      <c r="A6220" s="2" t="s">
        <v>3599</v>
      </c>
      <c r="B6220" s="3">
        <v>0.11455959547311077</v>
      </c>
      <c r="C6220" s="3">
        <v>0.12246882403269407</v>
      </c>
      <c r="D6220" s="3">
        <v>1.0193026158958687E-2</v>
      </c>
    </row>
    <row r="6221" spans="1:4" x14ac:dyDescent="0.3">
      <c r="A6221" s="2" t="s">
        <v>3600</v>
      </c>
      <c r="B6221" s="3">
        <v>0.11149139562621696</v>
      </c>
      <c r="C6221" s="3">
        <v>0.10501972073689111</v>
      </c>
      <c r="D6221" s="3">
        <v>9.1912522912025556E-3</v>
      </c>
    </row>
    <row r="6222" spans="1:4" x14ac:dyDescent="0.3">
      <c r="A6222" s="2" t="s">
        <v>3601</v>
      </c>
      <c r="B6222" s="3">
        <v>8.6350894765928415E-2</v>
      </c>
      <c r="C6222" s="3">
        <v>0.11744671151973307</v>
      </c>
      <c r="D6222" s="3">
        <v>3.1095816753804677E-2</v>
      </c>
    </row>
    <row r="6223" spans="1:4" x14ac:dyDescent="0.3">
      <c r="A6223" s="2" t="s">
        <v>3602</v>
      </c>
      <c r="B6223" s="3">
        <v>9.4452460762113194E-2</v>
      </c>
      <c r="C6223" s="3">
        <v>7.5098787434398975E-2</v>
      </c>
      <c r="D6223" s="3">
        <v>1.9353673327714205E-2</v>
      </c>
    </row>
    <row r="6224" spans="1:4" x14ac:dyDescent="0.3">
      <c r="A6224" s="2" t="s">
        <v>3603</v>
      </c>
      <c r="B6224" s="3">
        <v>9.9217252340167775E-2</v>
      </c>
      <c r="C6224" s="3">
        <v>7.1129886549897478E-2</v>
      </c>
      <c r="D6224" s="3">
        <v>2.8087365906685591E-2</v>
      </c>
    </row>
    <row r="6225" spans="1:4" x14ac:dyDescent="0.3">
      <c r="A6225" s="2" t="s">
        <v>3604</v>
      </c>
      <c r="B6225" s="3">
        <v>0.13174601364880806</v>
      </c>
      <c r="C6225" s="3">
        <v>8.8255087379366132E-2</v>
      </c>
      <c r="D6225" s="3">
        <v>4.3490925803780549E-2</v>
      </c>
    </row>
    <row r="6226" spans="1:4" x14ac:dyDescent="0.3">
      <c r="A6226" s="2" t="s">
        <v>3605</v>
      </c>
      <c r="B6226" s="3">
        <v>0.13438281067647023</v>
      </c>
      <c r="C6226" s="3">
        <v>9.9573426887218319E-2</v>
      </c>
      <c r="D6226" s="3">
        <v>3.4809384727850577E-2</v>
      </c>
    </row>
    <row r="6227" spans="1:4" x14ac:dyDescent="0.3">
      <c r="A6227" s="2" t="s">
        <v>3606</v>
      </c>
      <c r="B6227" s="3">
        <v>0.10632924456149317</v>
      </c>
      <c r="C6227" s="3">
        <v>0.10364572238177053</v>
      </c>
      <c r="D6227" s="3">
        <v>7.6935421675443762E-3</v>
      </c>
    </row>
    <row r="6228" spans="1:4" x14ac:dyDescent="0.3">
      <c r="A6228" s="2" t="s">
        <v>3607</v>
      </c>
      <c r="B6228" s="3">
        <v>9.5318097388371811E-2</v>
      </c>
      <c r="C6228" s="3">
        <v>0.11548189353197796</v>
      </c>
      <c r="D6228" s="3">
        <v>2.0163795910775675E-2</v>
      </c>
    </row>
    <row r="6229" spans="1:4" x14ac:dyDescent="0.3">
      <c r="A6229" s="2" t="s">
        <v>3608</v>
      </c>
      <c r="B6229" s="3">
        <v>8.4933552425354733E-2</v>
      </c>
      <c r="C6229" s="3">
        <v>9.8508872091770228E-2</v>
      </c>
      <c r="D6229" s="3">
        <v>1.6438689548522227E-2</v>
      </c>
    </row>
    <row r="6230" spans="1:4" x14ac:dyDescent="0.3">
      <c r="A6230" s="2" t="s">
        <v>3609</v>
      </c>
      <c r="B6230" s="3">
        <v>6.040173443034292E-2</v>
      </c>
      <c r="C6230" s="3">
        <v>8.1771880562882787E-2</v>
      </c>
      <c r="D6230" s="3">
        <v>2.7939925901591774E-2</v>
      </c>
    </row>
    <row r="6231" spans="1:4" x14ac:dyDescent="0.3">
      <c r="A6231" s="2" t="s">
        <v>3610</v>
      </c>
      <c r="B6231" s="3">
        <v>0.12133895047008986</v>
      </c>
      <c r="C6231" s="3">
        <v>7.6949439477175557E-2</v>
      </c>
      <c r="D6231" s="3">
        <v>4.4389512389898328E-2</v>
      </c>
    </row>
    <row r="6232" spans="1:4" x14ac:dyDescent="0.3">
      <c r="A6232" s="2" t="s">
        <v>3611</v>
      </c>
      <c r="B6232" s="3">
        <v>0.10830398509278918</v>
      </c>
      <c r="C6232" s="3">
        <v>8.3862047642469378E-2</v>
      </c>
      <c r="D6232" s="3">
        <v>2.4441937450319508E-2</v>
      </c>
    </row>
    <row r="6233" spans="1:4" x14ac:dyDescent="0.3">
      <c r="A6233" s="2" t="s">
        <v>3612</v>
      </c>
      <c r="B6233" s="3">
        <v>9.1003376990556856E-2</v>
      </c>
      <c r="C6233" s="3">
        <v>0.1112047608476131</v>
      </c>
      <c r="D6233" s="3">
        <v>2.0201384089887139E-2</v>
      </c>
    </row>
    <row r="6234" spans="1:4" x14ac:dyDescent="0.3">
      <c r="A6234" s="2" t="s">
        <v>3613</v>
      </c>
      <c r="B6234" s="3">
        <v>7.1442499756811766E-3</v>
      </c>
      <c r="C6234" s="3">
        <v>0.10032046190463015</v>
      </c>
      <c r="D6234" s="3">
        <v>9.3176211230456746E-2</v>
      </c>
    </row>
    <row r="6235" spans="1:4" x14ac:dyDescent="0.3">
      <c r="A6235" s="2" t="s">
        <v>3614</v>
      </c>
      <c r="B6235" s="3">
        <v>2.0182614214718404E-2</v>
      </c>
      <c r="C6235" s="3">
        <v>3.0463345116004452E-2</v>
      </c>
      <c r="D6235" s="3">
        <v>1.4859267743304382E-2</v>
      </c>
    </row>
    <row r="6236" spans="1:4" x14ac:dyDescent="0.3">
      <c r="A6236" s="2" t="s">
        <v>3615</v>
      </c>
      <c r="B6236" s="3">
        <v>8.4569661878049554E-2</v>
      </c>
      <c r="C6236" s="3">
        <v>4.05867733061313E-2</v>
      </c>
      <c r="D6236" s="3">
        <v>4.3982888571917997E-2</v>
      </c>
    </row>
    <row r="6237" spans="1:4" x14ac:dyDescent="0.3">
      <c r="A6237" s="2" t="s">
        <v>3616</v>
      </c>
      <c r="B6237" s="3">
        <v>8.2999906037002746E-2</v>
      </c>
      <c r="C6237" s="3">
        <v>7.1030071238055853E-2</v>
      </c>
      <c r="D6237" s="3">
        <v>5.3119059652090073E-2</v>
      </c>
    </row>
    <row r="6238" spans="1:4" x14ac:dyDescent="0.3">
      <c r="A6238" s="2" t="s">
        <v>3617</v>
      </c>
      <c r="B6238" s="3">
        <v>6.677033938467522E-2</v>
      </c>
      <c r="C6238" s="3">
        <v>4.1736429557204351E-2</v>
      </c>
      <c r="D6238" s="3">
        <v>2.5033909827470786E-2</v>
      </c>
    </row>
    <row r="6239" spans="1:4" x14ac:dyDescent="0.3">
      <c r="A6239" s="2" t="s">
        <v>3618</v>
      </c>
      <c r="B6239" s="3">
        <v>0.12297402299009279</v>
      </c>
      <c r="C6239" s="3">
        <v>7.7307152561843395E-2</v>
      </c>
      <c r="D6239" s="3">
        <v>4.5666870661079897E-2</v>
      </c>
    </row>
    <row r="6240" spans="1:4" x14ac:dyDescent="0.3">
      <c r="A6240" s="2" t="s">
        <v>3619</v>
      </c>
      <c r="B6240" s="3">
        <v>0.10949098702985796</v>
      </c>
      <c r="C6240" s="3">
        <v>0.10102305840700865</v>
      </c>
      <c r="D6240" s="3">
        <v>1.3289795257151127E-2</v>
      </c>
    </row>
    <row r="6241" spans="1:4" x14ac:dyDescent="0.3">
      <c r="A6241" s="2" t="s">
        <v>3620</v>
      </c>
      <c r="B6241" s="3">
        <v>0.10827201779466128</v>
      </c>
      <c r="C6241" s="3">
        <v>9.4401733600534346E-2</v>
      </c>
      <c r="D6241" s="3">
        <v>1.6868952894583327E-2</v>
      </c>
    </row>
    <row r="6242" spans="1:4" x14ac:dyDescent="0.3">
      <c r="A6242" s="2" t="s">
        <v>3621</v>
      </c>
      <c r="B6242" s="3">
        <v>0.12909673806279892</v>
      </c>
      <c r="C6242" s="3">
        <v>0.11447390681132688</v>
      </c>
      <c r="D6242" s="3">
        <v>1.7211081925779574E-2</v>
      </c>
    </row>
    <row r="6243" spans="1:4" x14ac:dyDescent="0.3">
      <c r="A6243" s="2" t="s">
        <v>3622</v>
      </c>
      <c r="B6243" s="3">
        <v>0.11885998817160728</v>
      </c>
      <c r="C6243" s="3">
        <v>0.11860164953395717</v>
      </c>
      <c r="D6243" s="3">
        <v>4.4311797246336954E-3</v>
      </c>
    </row>
    <row r="6244" spans="1:4" x14ac:dyDescent="0.3">
      <c r="A6244" s="2" t="s">
        <v>3623</v>
      </c>
      <c r="B6244" s="3">
        <v>0.10201393370516612</v>
      </c>
      <c r="C6244" s="3">
        <v>0.12051393289584668</v>
      </c>
      <c r="D6244" s="3">
        <v>1.8499999190680683E-2</v>
      </c>
    </row>
    <row r="6245" spans="1:4" x14ac:dyDescent="0.3">
      <c r="A6245" s="2" t="s">
        <v>3624</v>
      </c>
      <c r="B6245" s="3">
        <v>0.10654959315434086</v>
      </c>
      <c r="C6245" s="3">
        <v>0.15097191091626894</v>
      </c>
      <c r="D6245" s="3">
        <v>4.7210019081830992E-2</v>
      </c>
    </row>
    <row r="6246" spans="1:4" x14ac:dyDescent="0.3">
      <c r="A6246" s="2" t="s">
        <v>3625</v>
      </c>
      <c r="B6246" s="3">
        <v>9.3432530062272978E-2</v>
      </c>
      <c r="C6246" s="3">
        <v>0.15503595210611823</v>
      </c>
      <c r="D6246" s="3">
        <v>6.1603422276675576E-2</v>
      </c>
    </row>
    <row r="6247" spans="1:4" x14ac:dyDescent="0.3">
      <c r="A6247" s="2" t="s">
        <v>3626</v>
      </c>
      <c r="B6247" s="3">
        <v>0.1041108197532592</v>
      </c>
      <c r="C6247" s="3">
        <v>0.12768890056759125</v>
      </c>
      <c r="D6247" s="3">
        <v>2.3578080814331763E-2</v>
      </c>
    </row>
    <row r="6248" spans="1:4" x14ac:dyDescent="0.3">
      <c r="A6248" s="2" t="s">
        <v>3627</v>
      </c>
      <c r="B6248" s="3">
        <v>8.9620365295559168E-2</v>
      </c>
      <c r="C6248" s="3">
        <v>0.13744375947862841</v>
      </c>
      <c r="D6248" s="3">
        <v>5.1439406350255013E-2</v>
      </c>
    </row>
    <row r="6249" spans="1:4" x14ac:dyDescent="0.3">
      <c r="A6249" s="2" t="s">
        <v>3628</v>
      </c>
      <c r="B6249" s="3">
        <v>8.4720371756702634E-2</v>
      </c>
      <c r="C6249" s="3">
        <v>0.12758334074169392</v>
      </c>
      <c r="D6249" s="3">
        <v>4.2862968053668724E-2</v>
      </c>
    </row>
    <row r="6250" spans="1:4" x14ac:dyDescent="0.3">
      <c r="A6250" s="2" t="s">
        <v>3629</v>
      </c>
      <c r="B6250" s="3">
        <v>0.11475388158578442</v>
      </c>
      <c r="C6250" s="3">
        <v>9.3059585895389305E-2</v>
      </c>
      <c r="D6250" s="3">
        <v>3.1043105758726604E-2</v>
      </c>
    </row>
    <row r="6251" spans="1:4" x14ac:dyDescent="0.3">
      <c r="A6251" s="2" t="s">
        <v>3630</v>
      </c>
      <c r="B6251" s="3">
        <v>0.1339803282171487</v>
      </c>
      <c r="C6251" s="3">
        <v>0.12900393409654465</v>
      </c>
      <c r="D6251" s="3">
        <v>6.8268128670752066E-3</v>
      </c>
    </row>
    <row r="6252" spans="1:4" x14ac:dyDescent="0.3">
      <c r="A6252" s="2" t="s">
        <v>3631</v>
      </c>
      <c r="B6252" s="3">
        <v>0.11995950620621461</v>
      </c>
      <c r="C6252" s="3">
        <v>0.12140777660533775</v>
      </c>
      <c r="D6252" s="3">
        <v>6.7449468187987917E-3</v>
      </c>
    </row>
    <row r="6253" spans="1:4" x14ac:dyDescent="0.3">
      <c r="A6253" s="2" t="s">
        <v>3632</v>
      </c>
      <c r="B6253" s="3">
        <v>3.0059468117542527E-2</v>
      </c>
      <c r="C6253" s="3">
        <v>0.10774643719196325</v>
      </c>
      <c r="D6253" s="3">
        <v>7.8540829941630225E-2</v>
      </c>
    </row>
    <row r="6254" spans="1:4" x14ac:dyDescent="0.3">
      <c r="A6254" s="2" t="s">
        <v>3633</v>
      </c>
      <c r="B6254" s="3">
        <v>4.4357824139296897E-2</v>
      </c>
      <c r="C6254" s="3">
        <v>3.11953196942341E-2</v>
      </c>
      <c r="D6254" s="3">
        <v>2.7096394915133725E-2</v>
      </c>
    </row>
    <row r="6255" spans="1:4" x14ac:dyDescent="0.3">
      <c r="A6255" s="2" t="s">
        <v>3634</v>
      </c>
      <c r="B6255" s="3">
        <v>0.15295668877661234</v>
      </c>
      <c r="C6255" s="3">
        <v>8.8448547758162022E-2</v>
      </c>
      <c r="D6255" s="3">
        <v>6.4508141018450302E-2</v>
      </c>
    </row>
    <row r="6256" spans="1:4" x14ac:dyDescent="0.3">
      <c r="A6256" s="2" t="s">
        <v>3635</v>
      </c>
      <c r="B6256" s="3">
        <v>0.13890654128044849</v>
      </c>
      <c r="C6256" s="3">
        <v>0.10923635843209911</v>
      </c>
      <c r="D6256" s="3">
        <v>2.9670182615518549E-2</v>
      </c>
    </row>
    <row r="6257" spans="1:4" x14ac:dyDescent="0.3">
      <c r="A6257" s="2" t="s">
        <v>3636</v>
      </c>
      <c r="B6257" s="3">
        <v>0.14104656409472199</v>
      </c>
      <c r="C6257" s="3">
        <v>0.12501046032411978</v>
      </c>
      <c r="D6257" s="3">
        <v>2.8622481040656601E-2</v>
      </c>
    </row>
    <row r="6258" spans="1:4" x14ac:dyDescent="0.3">
      <c r="A6258" s="2" t="s">
        <v>3637</v>
      </c>
      <c r="B6258" s="3">
        <v>0.11023522727191457</v>
      </c>
      <c r="C6258" s="3">
        <v>0.1349557600915432</v>
      </c>
      <c r="D6258" s="3">
        <v>2.5416260585188852E-2</v>
      </c>
    </row>
    <row r="6259" spans="1:4" x14ac:dyDescent="0.3">
      <c r="A6259" s="2" t="s">
        <v>3638</v>
      </c>
      <c r="B6259" s="3">
        <v>6.6247499082237607E-2</v>
      </c>
      <c r="C6259" s="3">
        <v>0.12218028586357822</v>
      </c>
      <c r="D6259" s="3">
        <v>5.5932786315679578E-2</v>
      </c>
    </row>
    <row r="6260" spans="1:4" x14ac:dyDescent="0.3">
      <c r="A6260" s="2" t="s">
        <v>3639</v>
      </c>
      <c r="B6260" s="3">
        <v>7.4298691004514722E-2</v>
      </c>
      <c r="C6260" s="3">
        <v>8.4255050867795944E-2</v>
      </c>
      <c r="D6260" s="3">
        <v>3.3777672797441496E-2</v>
      </c>
    </row>
    <row r="6261" spans="1:4" x14ac:dyDescent="0.3">
      <c r="A6261" s="2" t="s">
        <v>3640</v>
      </c>
      <c r="B6261" s="3">
        <v>0.1630473937839268</v>
      </c>
      <c r="C6261" s="3">
        <v>9.6894810441881613E-2</v>
      </c>
      <c r="D6261" s="3">
        <v>6.6152581945061573E-2</v>
      </c>
    </row>
    <row r="6262" spans="1:4" x14ac:dyDescent="0.3">
      <c r="A6262" s="2" t="s">
        <v>3641</v>
      </c>
      <c r="B6262" s="3">
        <v>9.9917480722069754E-2</v>
      </c>
      <c r="C6262" s="3">
        <v>0.10993403661996137</v>
      </c>
      <c r="D6262" s="3">
        <v>2.4027134291827675E-2</v>
      </c>
    </row>
    <row r="6263" spans="1:4" x14ac:dyDescent="0.3">
      <c r="A6263" s="2" t="s">
        <v>3642</v>
      </c>
      <c r="B6263" s="3">
        <v>0.10043788235634558</v>
      </c>
      <c r="C6263" s="3">
        <v>0.11831818614155049</v>
      </c>
      <c r="D6263" s="3">
        <v>1.7880303785204884E-2</v>
      </c>
    </row>
    <row r="6264" spans="1:4" x14ac:dyDescent="0.3">
      <c r="A6264" s="2" t="s">
        <v>3643</v>
      </c>
      <c r="B6264" s="3">
        <v>0.10630382224917415</v>
      </c>
      <c r="C6264" s="3">
        <v>0.16319695115089408</v>
      </c>
      <c r="D6264" s="3">
        <v>5.689312890172004E-2</v>
      </c>
    </row>
    <row r="6265" spans="1:4" x14ac:dyDescent="0.3">
      <c r="A6265" s="2" t="s">
        <v>3644</v>
      </c>
      <c r="B6265" s="3">
        <v>0.11085954681038833</v>
      </c>
      <c r="C6265" s="3">
        <v>0.12771999603137354</v>
      </c>
      <c r="D6265" s="3">
        <v>1.8978314008563771E-2</v>
      </c>
    </row>
    <row r="6266" spans="1:4" x14ac:dyDescent="0.3">
      <c r="A6266" s="2" t="s">
        <v>3645</v>
      </c>
      <c r="B6266" s="3">
        <v>0.14371823891997337</v>
      </c>
      <c r="C6266" s="3">
        <v>0.10666889650747188</v>
      </c>
      <c r="D6266" s="3">
        <v>4.0979307144880302E-2</v>
      </c>
    </row>
    <row r="6267" spans="1:4" x14ac:dyDescent="0.3">
      <c r="A6267" s="2" t="s">
        <v>3646</v>
      </c>
      <c r="B6267" s="3">
        <v>0.12795882346108545</v>
      </c>
      <c r="C6267" s="3">
        <v>0.13627777155488738</v>
      </c>
      <c r="D6267" s="3">
        <v>2.7106525376439101E-2</v>
      </c>
    </row>
    <row r="6268" spans="1:4" x14ac:dyDescent="0.3">
      <c r="A6268" s="2" t="s">
        <v>3647</v>
      </c>
      <c r="B6268" s="3">
        <v>8.7391234235838167E-2</v>
      </c>
      <c r="C6268" s="3">
        <v>9.7036106511950687E-2</v>
      </c>
      <c r="D6268" s="3">
        <v>1.5322354855015888E-2</v>
      </c>
    </row>
    <row r="6269" spans="1:4" x14ac:dyDescent="0.3">
      <c r="A6269" s="2" t="s">
        <v>3648</v>
      </c>
      <c r="B6269" s="3">
        <v>0.1012547281570732</v>
      </c>
      <c r="C6269" s="3">
        <v>8.8164536282419978E-2</v>
      </c>
      <c r="D6269" s="3">
        <v>1.309019187465311E-2</v>
      </c>
    </row>
    <row r="6270" spans="1:4" x14ac:dyDescent="0.3">
      <c r="A6270" s="2" t="s">
        <v>3649</v>
      </c>
      <c r="B6270" s="3">
        <v>0.13103804457932736</v>
      </c>
      <c r="C6270" s="3">
        <v>0.12818134203553197</v>
      </c>
      <c r="D6270" s="3">
        <v>2.3006540723145025E-2</v>
      </c>
    </row>
    <row r="6271" spans="1:4" x14ac:dyDescent="0.3">
      <c r="A6271" s="2" t="s">
        <v>3650</v>
      </c>
      <c r="B6271" s="3">
        <v>9.9751313449815082E-2</v>
      </c>
      <c r="C6271" s="3">
        <v>0.12751417653635141</v>
      </c>
      <c r="D6271" s="3">
        <v>2.7762862853705873E-2</v>
      </c>
    </row>
    <row r="6272" spans="1:4" x14ac:dyDescent="0.3">
      <c r="A6272" s="2" t="s">
        <v>3651</v>
      </c>
      <c r="B6272" s="3">
        <v>0.13047780096530909</v>
      </c>
      <c r="C6272" s="3">
        <v>9.4051962252706317E-2</v>
      </c>
      <c r="D6272" s="3">
        <v>3.7174480501562357E-2</v>
      </c>
    </row>
    <row r="6273" spans="1:4" x14ac:dyDescent="0.3">
      <c r="A6273" s="2" t="s">
        <v>3652</v>
      </c>
      <c r="B6273" s="3">
        <v>0.13402765360660834</v>
      </c>
      <c r="C6273" s="3">
        <v>0.13389567285776138</v>
      </c>
      <c r="D6273" s="3">
        <v>2.0591459237039096E-2</v>
      </c>
    </row>
    <row r="6274" spans="1:4" x14ac:dyDescent="0.3">
      <c r="A6274" s="2" t="s">
        <v>3653</v>
      </c>
      <c r="B6274" s="3">
        <v>0.15442201122641575</v>
      </c>
      <c r="C6274" s="3">
        <v>0.11951333563774837</v>
      </c>
      <c r="D6274" s="3">
        <v>4.7578051686286933E-2</v>
      </c>
    </row>
    <row r="6275" spans="1:4" x14ac:dyDescent="0.3">
      <c r="A6275" s="2" t="s">
        <v>3654</v>
      </c>
      <c r="B6275" s="3">
        <v>0.13162181712687038</v>
      </c>
      <c r="C6275" s="3">
        <v>0.14543998730368934</v>
      </c>
      <c r="D6275" s="3">
        <v>1.3818169943988327E-2</v>
      </c>
    </row>
    <row r="6276" spans="1:4" x14ac:dyDescent="0.3">
      <c r="A6276" s="2" t="s">
        <v>3655</v>
      </c>
      <c r="B6276" s="3">
        <v>8.9596467558294368E-2</v>
      </c>
      <c r="C6276" s="3">
        <v>0.14041298534721161</v>
      </c>
      <c r="D6276" s="3">
        <v>5.0816517788916826E-2</v>
      </c>
    </row>
    <row r="6277" spans="1:4" x14ac:dyDescent="0.3">
      <c r="A6277" s="2" t="s">
        <v>3656</v>
      </c>
      <c r="B6277" s="3">
        <v>0.12328773923218235</v>
      </c>
      <c r="C6277" s="3">
        <v>8.3894471463281758E-2</v>
      </c>
      <c r="D6277" s="3">
        <v>3.9393267594277866E-2</v>
      </c>
    </row>
    <row r="6278" spans="1:4" x14ac:dyDescent="0.3">
      <c r="A6278" s="2" t="s">
        <v>3657</v>
      </c>
      <c r="B6278" s="3">
        <v>9.6006975509226322E-2</v>
      </c>
      <c r="C6278" s="3">
        <v>0.12175226770341407</v>
      </c>
      <c r="D6278" s="3">
        <v>3.0967031605541675E-2</v>
      </c>
    </row>
    <row r="6279" spans="1:4" x14ac:dyDescent="0.3">
      <c r="A6279" s="2" t="s">
        <v>3658</v>
      </c>
      <c r="B6279" s="3">
        <v>6.6758259199559605E-2</v>
      </c>
      <c r="C6279" s="3">
        <v>0.12274044845253243</v>
      </c>
      <c r="D6279" s="3">
        <v>5.5982190184295205E-2</v>
      </c>
    </row>
    <row r="6280" spans="1:4" x14ac:dyDescent="0.3">
      <c r="A6280" s="2" t="s">
        <v>3659</v>
      </c>
      <c r="B6280" s="3">
        <v>6.7983100190758705E-2</v>
      </c>
      <c r="C6280" s="3">
        <v>6.3131776638329154E-2</v>
      </c>
      <c r="D6280" s="3">
        <v>2.8307239525020123E-2</v>
      </c>
    </row>
    <row r="6281" spans="1:4" x14ac:dyDescent="0.3">
      <c r="A6281" s="2" t="s">
        <v>3660</v>
      </c>
      <c r="B6281" s="3">
        <v>0.12072535208426413</v>
      </c>
      <c r="C6281" s="3">
        <v>0.10051889671012755</v>
      </c>
      <c r="D6281" s="3">
        <v>3.8095276802778223E-2</v>
      </c>
    </row>
    <row r="6282" spans="1:4" x14ac:dyDescent="0.3">
      <c r="A6282" s="2" t="s">
        <v>3661</v>
      </c>
      <c r="B6282" s="3">
        <v>8.673530910164122E-2</v>
      </c>
      <c r="C6282" s="3">
        <v>9.8342080600559739E-2</v>
      </c>
      <c r="D6282" s="3">
        <v>1.5250977128744117E-2</v>
      </c>
    </row>
    <row r="6283" spans="1:4" x14ac:dyDescent="0.3">
      <c r="A6283" s="2" t="s">
        <v>3662</v>
      </c>
      <c r="B6283" s="3">
        <v>0.17906796839088199</v>
      </c>
      <c r="C6283" s="3">
        <v>5.6111308280378698E-2</v>
      </c>
      <c r="D6283" s="3">
        <v>0.12295666150748753</v>
      </c>
    </row>
    <row r="6284" spans="1:4" x14ac:dyDescent="0.3">
      <c r="A6284" s="2" t="s">
        <v>3663</v>
      </c>
      <c r="B6284" s="3">
        <v>9.891982167027881E-2</v>
      </c>
      <c r="C6284" s="3">
        <v>0.16639151424169557</v>
      </c>
      <c r="D6284" s="3">
        <v>9.0239444747567149E-2</v>
      </c>
    </row>
    <row r="6285" spans="1:4" x14ac:dyDescent="0.3">
      <c r="A6285" s="2" t="s">
        <v>3664</v>
      </c>
      <c r="B6285" s="3">
        <v>-5.1378671079873886E-2</v>
      </c>
      <c r="C6285" s="3">
        <v>3.2432953827083055E-2</v>
      </c>
      <c r="D6285" s="3">
        <v>8.3811626769602424E-2</v>
      </c>
    </row>
    <row r="6286" spans="1:4" x14ac:dyDescent="0.3">
      <c r="A6286" s="2" t="s">
        <v>3665</v>
      </c>
      <c r="B6286" s="3">
        <v>0.14179389737546433</v>
      </c>
      <c r="C6286" s="3">
        <v>4.0387066546827603E-2</v>
      </c>
      <c r="D6286" s="3">
        <v>0.10140682943165308</v>
      </c>
    </row>
    <row r="6287" spans="1:4" x14ac:dyDescent="0.3">
      <c r="A6287" s="2" t="s">
        <v>3666</v>
      </c>
      <c r="B6287" s="3">
        <v>0.1402440932579341</v>
      </c>
      <c r="C6287" s="3">
        <v>0.13387827528640639</v>
      </c>
      <c r="D6287" s="3">
        <v>2.8946866281330599E-2</v>
      </c>
    </row>
    <row r="6288" spans="1:4" x14ac:dyDescent="0.3">
      <c r="A6288" s="2" t="s">
        <v>3667</v>
      </c>
      <c r="B6288" s="3">
        <v>9.0608577243983676E-2</v>
      </c>
      <c r="C6288" s="3">
        <v>9.3238715548068424E-2</v>
      </c>
      <c r="D6288" s="3">
        <v>7.857991848140955E-3</v>
      </c>
    </row>
    <row r="6289" spans="1:4" x14ac:dyDescent="0.3">
      <c r="A6289" s="2" t="s">
        <v>3668</v>
      </c>
      <c r="B6289" s="3">
        <v>0.13035527803003777</v>
      </c>
      <c r="C6289" s="3">
        <v>0.10321274190209816</v>
      </c>
      <c r="D6289" s="3">
        <v>2.7142535895109177E-2</v>
      </c>
    </row>
    <row r="6290" spans="1:4" x14ac:dyDescent="0.3">
      <c r="A6290" s="2" t="s">
        <v>3669</v>
      </c>
      <c r="B6290" s="3">
        <v>0.14171522203832873</v>
      </c>
      <c r="C6290" s="3">
        <v>0.14722698926925668</v>
      </c>
      <c r="D6290" s="3">
        <v>4.1225953958928599E-2</v>
      </c>
    </row>
    <row r="6291" spans="1:4" x14ac:dyDescent="0.3">
      <c r="A6291" s="2" t="s">
        <v>3670</v>
      </c>
      <c r="B6291" s="3">
        <v>0.13451427873224012</v>
      </c>
      <c r="C6291" s="3">
        <v>0.13483122456818813</v>
      </c>
      <c r="D6291" s="3">
        <v>1.7658261582255357E-2</v>
      </c>
    </row>
    <row r="6292" spans="1:4" x14ac:dyDescent="0.3">
      <c r="A6292" s="2" t="s">
        <v>3671</v>
      </c>
      <c r="B6292" s="3">
        <v>0.11154565261676888</v>
      </c>
      <c r="C6292" s="3">
        <v>0.14472277928143751</v>
      </c>
      <c r="D6292" s="3">
        <v>3.7142161279916763E-2</v>
      </c>
    </row>
    <row r="6293" spans="1:4" x14ac:dyDescent="0.3">
      <c r="A6293" s="2" t="s">
        <v>3672</v>
      </c>
      <c r="B6293" s="3">
        <v>0.11187740403693161</v>
      </c>
      <c r="C6293" s="3">
        <v>0.14128379710018624</v>
      </c>
      <c r="D6293" s="3">
        <v>3.5268867388367632E-2</v>
      </c>
    </row>
    <row r="6294" spans="1:4" x14ac:dyDescent="0.3">
      <c r="A6294" s="2" t="s">
        <v>3673</v>
      </c>
      <c r="B6294" s="3">
        <v>0.13141344580799347</v>
      </c>
      <c r="C6294" s="3">
        <v>7.5137718115001861E-2</v>
      </c>
      <c r="D6294" s="3">
        <v>5.6275728158652769E-2</v>
      </c>
    </row>
    <row r="6295" spans="1:4" x14ac:dyDescent="0.3">
      <c r="A6295" s="2" t="s">
        <v>3674</v>
      </c>
      <c r="B6295" s="3">
        <v>0.11205139942467229</v>
      </c>
      <c r="C6295" s="3">
        <v>0.16007046587765214</v>
      </c>
      <c r="D6295" s="3">
        <v>4.8019066452980042E-2</v>
      </c>
    </row>
    <row r="6296" spans="1:4" x14ac:dyDescent="0.3">
      <c r="A6296" s="2" t="s">
        <v>3675</v>
      </c>
      <c r="B6296" s="3">
        <v>9.1055975994095067E-2</v>
      </c>
      <c r="C6296" s="3">
        <v>0.15386218391358858</v>
      </c>
      <c r="D6296" s="3">
        <v>6.2806207686662674E-2</v>
      </c>
    </row>
    <row r="6297" spans="1:4" x14ac:dyDescent="0.3">
      <c r="A6297" s="2" t="s">
        <v>3676</v>
      </c>
      <c r="B6297" s="3">
        <v>8.7145023513585412E-2</v>
      </c>
      <c r="C6297" s="3">
        <v>8.5860425082500968E-2</v>
      </c>
      <c r="D6297" s="3">
        <v>1.3169733807444574E-2</v>
      </c>
    </row>
    <row r="6298" spans="1:4" x14ac:dyDescent="0.3">
      <c r="A6298" s="2" t="s">
        <v>3677</v>
      </c>
      <c r="B6298" s="3">
        <v>0.10726919642183919</v>
      </c>
      <c r="C6298" s="3">
        <v>0.10054376022890207</v>
      </c>
      <c r="D6298" s="3">
        <v>1.341578364372255E-2</v>
      </c>
    </row>
    <row r="6299" spans="1:4" x14ac:dyDescent="0.3">
      <c r="A6299" s="2" t="s">
        <v>3678</v>
      </c>
      <c r="B6299" s="3">
        <v>0.13085238076746464</v>
      </c>
      <c r="C6299" s="3">
        <v>0.10960095655173059</v>
      </c>
      <c r="D6299" s="3">
        <v>2.1251424215734012E-2</v>
      </c>
    </row>
    <row r="6300" spans="1:4" x14ac:dyDescent="0.3">
      <c r="A6300" s="2" t="s">
        <v>3679</v>
      </c>
      <c r="B6300" s="3">
        <v>9.8535512108355705E-2</v>
      </c>
      <c r="C6300" s="3">
        <v>0.11823829822242281</v>
      </c>
      <c r="D6300" s="3">
        <v>2.1742710378020988E-2</v>
      </c>
    </row>
    <row r="6301" spans="1:4" x14ac:dyDescent="0.3">
      <c r="A6301" s="2" t="s">
        <v>3680</v>
      </c>
      <c r="B6301" s="3">
        <v>0.1021172227337955</v>
      </c>
      <c r="C6301" s="3">
        <v>6.9149894581642196E-2</v>
      </c>
      <c r="D6301" s="3">
        <v>3.2967327162623419E-2</v>
      </c>
    </row>
    <row r="6302" spans="1:4" x14ac:dyDescent="0.3">
      <c r="A6302" s="2" t="s">
        <v>3681</v>
      </c>
      <c r="B6302" s="3">
        <v>0.10213257418945423</v>
      </c>
      <c r="C6302" s="3">
        <v>7.9927459824830377E-2</v>
      </c>
      <c r="D6302" s="3">
        <v>2.2205114364624023E-2</v>
      </c>
    </row>
    <row r="6303" spans="1:4" x14ac:dyDescent="0.3">
      <c r="A6303" s="2" t="s">
        <v>3682</v>
      </c>
      <c r="B6303" s="3">
        <v>0.14135870616883042</v>
      </c>
      <c r="C6303" s="3">
        <v>9.1609993949532537E-2</v>
      </c>
      <c r="D6303" s="3">
        <v>4.9748713150620447E-2</v>
      </c>
    </row>
    <row r="6304" spans="1:4" x14ac:dyDescent="0.3">
      <c r="A6304" s="2" t="s">
        <v>3683</v>
      </c>
      <c r="B6304" s="3">
        <v>9.9648647475987562E-2</v>
      </c>
      <c r="C6304" s="3">
        <v>0.10745609516743553</v>
      </c>
      <c r="D6304" s="3">
        <v>8.0572227016091381E-3</v>
      </c>
    </row>
    <row r="6305" spans="1:4" x14ac:dyDescent="0.3">
      <c r="A6305" s="2" t="s">
        <v>3684</v>
      </c>
      <c r="B6305" s="3">
        <v>6.2758585438132328E-2</v>
      </c>
      <c r="C6305" s="3">
        <v>9.4452538294717836E-2</v>
      </c>
      <c r="D6305" s="3">
        <v>3.3799353055655963E-2</v>
      </c>
    </row>
    <row r="6306" spans="1:4" x14ac:dyDescent="0.3">
      <c r="A6306" s="2" t="s">
        <v>3685</v>
      </c>
      <c r="B6306" s="3">
        <v>0.11103350203484308</v>
      </c>
      <c r="C6306" s="3">
        <v>9.1061046347022057E-2</v>
      </c>
      <c r="D6306" s="3">
        <v>2.0363767631351941E-2</v>
      </c>
    </row>
    <row r="6307" spans="1:4" x14ac:dyDescent="0.3">
      <c r="A6307" s="2" t="s">
        <v>3686</v>
      </c>
      <c r="B6307" s="3">
        <v>9.141416195780043E-2</v>
      </c>
      <c r="C6307" s="3">
        <v>0.10892245138529694</v>
      </c>
      <c r="D6307" s="3">
        <v>1.9728003535419716E-2</v>
      </c>
    </row>
    <row r="6308" spans="1:4" x14ac:dyDescent="0.3">
      <c r="A6308" s="2" t="s">
        <v>3687</v>
      </c>
      <c r="B6308" s="3">
        <v>8.8979024207219592E-2</v>
      </c>
      <c r="C6308" s="3">
        <v>0.10122442326974113</v>
      </c>
      <c r="D6308" s="3">
        <v>1.2245399062521759E-2</v>
      </c>
    </row>
    <row r="6309" spans="1:4" x14ac:dyDescent="0.3">
      <c r="A6309" s="2" t="s">
        <v>3688</v>
      </c>
      <c r="B6309" s="3">
        <v>-3.3244043588639234E-3</v>
      </c>
      <c r="C6309" s="3">
        <v>8.4624992683529937E-2</v>
      </c>
      <c r="D6309" s="3">
        <v>9.938358655199428E-2</v>
      </c>
    </row>
    <row r="6310" spans="1:4" x14ac:dyDescent="0.3">
      <c r="A6310" s="2" t="s">
        <v>3689</v>
      </c>
      <c r="B6310" s="3">
        <v>-4.3305819854140039E-3</v>
      </c>
      <c r="C6310" s="3">
        <v>4.9154032021759553E-3</v>
      </c>
      <c r="D6310" s="3">
        <v>3.9391606580466025E-2</v>
      </c>
    </row>
    <row r="6311" spans="1:4" x14ac:dyDescent="0.3">
      <c r="A6311" s="2" t="s">
        <v>3690</v>
      </c>
      <c r="B6311" s="3">
        <v>5.8699703775346217E-2</v>
      </c>
      <c r="C6311" s="3">
        <v>2.9070156160741999E-2</v>
      </c>
      <c r="D6311" s="3">
        <v>3.5638858098536716E-2</v>
      </c>
    </row>
    <row r="6312" spans="1:4" x14ac:dyDescent="0.3">
      <c r="A6312" s="2" t="s">
        <v>3691</v>
      </c>
      <c r="B6312" s="3">
        <v>0.11111105605959884</v>
      </c>
      <c r="C6312" s="3">
        <v>5.4144573165103696E-2</v>
      </c>
      <c r="D6312" s="3">
        <v>5.6966483592987047E-2</v>
      </c>
    </row>
    <row r="6313" spans="1:4" x14ac:dyDescent="0.3">
      <c r="A6313" s="2" t="s">
        <v>3692</v>
      </c>
      <c r="B6313" s="3">
        <v>9.2977012973278844E-2</v>
      </c>
      <c r="C6313" s="3">
        <v>7.6323303859680836E-2</v>
      </c>
      <c r="D6313" s="3">
        <v>3.7912420928478227E-2</v>
      </c>
    </row>
    <row r="6314" spans="1:4" x14ac:dyDescent="0.3">
      <c r="A6314" s="2" t="s">
        <v>3693</v>
      </c>
      <c r="B6314" s="3">
        <v>0.13507562130689613</v>
      </c>
      <c r="C6314" s="3">
        <v>6.2894598580896854E-2</v>
      </c>
      <c r="D6314" s="3">
        <v>7.2181023657321916E-2</v>
      </c>
    </row>
    <row r="6315" spans="1:4" x14ac:dyDescent="0.3">
      <c r="A6315" s="2" t="s">
        <v>3694</v>
      </c>
      <c r="B6315" s="3">
        <v>0.14261158462613827</v>
      </c>
      <c r="C6315" s="3">
        <v>0.12644627410918485</v>
      </c>
      <c r="D6315" s="3">
        <v>2.4334782734513276E-2</v>
      </c>
    </row>
    <row r="6316" spans="1:4" x14ac:dyDescent="0.3">
      <c r="A6316" s="2" t="s">
        <v>3695</v>
      </c>
      <c r="B6316" s="3">
        <v>9.5861113630235167E-2</v>
      </c>
      <c r="C6316" s="3">
        <v>0.11117343627847742</v>
      </c>
      <c r="D6316" s="3">
        <v>1.5479655237868432E-2</v>
      </c>
    </row>
    <row r="6317" spans="1:4" x14ac:dyDescent="0.3">
      <c r="A6317" s="2" t="s">
        <v>3696</v>
      </c>
      <c r="B6317" s="3">
        <v>9.6873309230431859E-2</v>
      </c>
      <c r="C6317" s="3">
        <v>0.1099422338884324</v>
      </c>
      <c r="D6317" s="3">
        <v>1.965406071394683E-2</v>
      </c>
    </row>
    <row r="6318" spans="1:4" x14ac:dyDescent="0.3">
      <c r="A6318" s="2" t="s">
        <v>3697</v>
      </c>
      <c r="B6318" s="3">
        <v>0.10666527738794687</v>
      </c>
      <c r="C6318" s="3">
        <v>0.11707176768686597</v>
      </c>
      <c r="D6318" s="3">
        <v>1.040649029891938E-2</v>
      </c>
    </row>
    <row r="6319" spans="1:4" x14ac:dyDescent="0.3">
      <c r="A6319" s="2" t="s">
        <v>3698</v>
      </c>
      <c r="B6319" s="3">
        <v>7.9900561133399411E-2</v>
      </c>
      <c r="C6319" s="3">
        <v>0.11495629069395377</v>
      </c>
      <c r="D6319" s="3">
        <v>3.5055729560554021E-2</v>
      </c>
    </row>
    <row r="6320" spans="1:4" x14ac:dyDescent="0.3">
      <c r="A6320" s="2" t="s">
        <v>3699</v>
      </c>
      <c r="B6320" s="3">
        <v>7.3220141232013619E-2</v>
      </c>
      <c r="C6320" s="3">
        <v>0.13106397259980446</v>
      </c>
      <c r="D6320" s="3">
        <v>6.255913991481063E-2</v>
      </c>
    </row>
    <row r="6321" spans="1:4" x14ac:dyDescent="0.3">
      <c r="A6321" s="2" t="s">
        <v>3700</v>
      </c>
      <c r="B6321" s="3">
        <v>0.14583683200180553</v>
      </c>
      <c r="C6321" s="3">
        <v>0.1662479303777219</v>
      </c>
      <c r="D6321" s="3">
        <v>3.577190823853018E-2</v>
      </c>
    </row>
    <row r="6322" spans="1:4" x14ac:dyDescent="0.3">
      <c r="A6322" s="2" t="s">
        <v>3701</v>
      </c>
      <c r="B6322" s="3">
        <v>0.14023392181843536</v>
      </c>
      <c r="C6322" s="3">
        <v>0.16427603270858543</v>
      </c>
      <c r="D6322" s="3">
        <v>2.492420747876168E-2</v>
      </c>
    </row>
    <row r="6323" spans="1:4" x14ac:dyDescent="0.3">
      <c r="A6323" s="2" t="s">
        <v>3702</v>
      </c>
      <c r="B6323" s="3">
        <v>0.12109900545328844</v>
      </c>
      <c r="C6323" s="3">
        <v>0.14273656159639367</v>
      </c>
      <c r="D6323" s="3">
        <v>3.3183668740093701E-2</v>
      </c>
    </row>
    <row r="6324" spans="1:4" x14ac:dyDescent="0.3">
      <c r="A6324" s="2" t="s">
        <v>3703</v>
      </c>
      <c r="B6324" s="3">
        <v>0.12035334855318083</v>
      </c>
      <c r="C6324" s="3">
        <v>0.15479425899684437</v>
      </c>
      <c r="D6324" s="3">
        <v>3.4440910443663576E-2</v>
      </c>
    </row>
    <row r="6325" spans="1:4" x14ac:dyDescent="0.3">
      <c r="A6325" s="2" t="s">
        <v>3704</v>
      </c>
      <c r="B6325" s="3">
        <v>8.1946566351689398E-2</v>
      </c>
      <c r="C6325" s="3">
        <v>0.10456335544586194</v>
      </c>
      <c r="D6325" s="3">
        <v>2.2616789210587747E-2</v>
      </c>
    </row>
    <row r="6326" spans="1:4" x14ac:dyDescent="0.3">
      <c r="A6326" s="2" t="s">
        <v>3705</v>
      </c>
      <c r="B6326" s="3">
        <v>7.9542797058820724E-2</v>
      </c>
      <c r="C6326" s="3">
        <v>0.10432841908186667</v>
      </c>
      <c r="D6326" s="3">
        <v>2.4785622023046027E-2</v>
      </c>
    </row>
    <row r="6327" spans="1:4" x14ac:dyDescent="0.3">
      <c r="A6327" s="2" t="s">
        <v>3706</v>
      </c>
      <c r="B6327" s="3">
        <v>0.15220328792929649</v>
      </c>
      <c r="C6327" s="3">
        <v>8.793178384075874E-2</v>
      </c>
      <c r="D6327" s="3">
        <v>6.4271504059433923E-2</v>
      </c>
    </row>
    <row r="6328" spans="1:4" x14ac:dyDescent="0.3">
      <c r="A6328" s="2" t="s">
        <v>3707</v>
      </c>
      <c r="B6328" s="3">
        <v>0.17830374557524928</v>
      </c>
      <c r="C6328" s="3">
        <v>0.1389290783554315</v>
      </c>
      <c r="D6328" s="3">
        <v>3.9374667219817625E-2</v>
      </c>
    </row>
    <row r="6329" spans="1:4" x14ac:dyDescent="0.3">
      <c r="A6329" s="2" t="s">
        <v>3708</v>
      </c>
      <c r="B6329" s="3">
        <v>0.12325631012208758</v>
      </c>
      <c r="C6329" s="3">
        <v>0.15987166110426182</v>
      </c>
      <c r="D6329" s="3">
        <v>3.6615351215004921E-2</v>
      </c>
    </row>
    <row r="6330" spans="1:4" x14ac:dyDescent="0.3">
      <c r="A6330" s="2" t="s">
        <v>3709</v>
      </c>
      <c r="B6330" s="3">
        <v>8.2870855461806045E-2</v>
      </c>
      <c r="C6330" s="3">
        <v>0.15817225817590946</v>
      </c>
      <c r="D6330" s="3">
        <v>7.530140317976472E-2</v>
      </c>
    </row>
    <row r="6331" spans="1:4" x14ac:dyDescent="0.3">
      <c r="A6331" s="2" t="s">
        <v>3710</v>
      </c>
      <c r="B6331" s="3">
        <v>7.3908744845539304E-2</v>
      </c>
      <c r="C6331" s="3">
        <v>0.10883896425366407</v>
      </c>
      <c r="D6331" s="3">
        <v>3.4930219408124671E-2</v>
      </c>
    </row>
    <row r="6332" spans="1:4" x14ac:dyDescent="0.3">
      <c r="A6332" s="2" t="s">
        <v>3711</v>
      </c>
      <c r="B6332" s="3">
        <v>9.504132065922033E-2</v>
      </c>
      <c r="C6332" s="3">
        <v>6.6204785427544127E-2</v>
      </c>
      <c r="D6332" s="3">
        <v>2.8836534358561049E-2</v>
      </c>
    </row>
    <row r="6333" spans="1:4" x14ac:dyDescent="0.3">
      <c r="A6333" s="2" t="s">
        <v>3712</v>
      </c>
      <c r="B6333" s="3">
        <v>0.10142723633907735</v>
      </c>
      <c r="C6333" s="3">
        <v>8.8612767751328814E-2</v>
      </c>
      <c r="D6333" s="3">
        <v>2.9436714015901075E-2</v>
      </c>
    </row>
    <row r="6334" spans="1:4" x14ac:dyDescent="0.3">
      <c r="A6334" s="2" t="s">
        <v>3713</v>
      </c>
      <c r="B6334" s="3">
        <v>9.9808178376406348E-2</v>
      </c>
      <c r="C6334" s="3">
        <v>7.2406891733407919E-2</v>
      </c>
      <c r="D6334" s="3">
        <v>2.7401287108659751E-2</v>
      </c>
    </row>
    <row r="6335" spans="1:4" x14ac:dyDescent="0.3">
      <c r="A6335" s="2" t="s">
        <v>3714</v>
      </c>
      <c r="B6335" s="3">
        <v>0.15414419583976274</v>
      </c>
      <c r="C6335" s="3">
        <v>0.11561395227909065</v>
      </c>
      <c r="D6335" s="3">
        <v>3.8530243560671772E-2</v>
      </c>
    </row>
    <row r="6336" spans="1:4" x14ac:dyDescent="0.3">
      <c r="A6336" s="2" t="s">
        <v>3715</v>
      </c>
      <c r="B6336" s="3">
        <v>0.14317815518006693</v>
      </c>
      <c r="C6336" s="3">
        <v>0.14218344213441028</v>
      </c>
      <c r="D6336" s="3">
        <v>2.3045913316309452E-2</v>
      </c>
    </row>
    <row r="6337" spans="1:4" x14ac:dyDescent="0.3">
      <c r="A6337" s="2" t="s">
        <v>3716</v>
      </c>
      <c r="B6337" s="3">
        <v>0.12328499276190996</v>
      </c>
      <c r="C6337" s="3">
        <v>0.15725424978882097</v>
      </c>
      <c r="D6337" s="3">
        <v>3.3969257026910782E-2</v>
      </c>
    </row>
    <row r="6338" spans="1:4" x14ac:dyDescent="0.3">
      <c r="A6338" s="2" t="s">
        <v>3717</v>
      </c>
      <c r="B6338" s="3">
        <v>9.9664504639804335E-2</v>
      </c>
      <c r="C6338" s="3">
        <v>9.0407549869269216E-2</v>
      </c>
      <c r="D6338" s="3">
        <v>9.2569547705352358E-3</v>
      </c>
    </row>
    <row r="6339" spans="1:4" x14ac:dyDescent="0.3">
      <c r="A6339" s="2" t="s">
        <v>3718</v>
      </c>
      <c r="B6339" s="3">
        <v>0.11676217429339886</v>
      </c>
      <c r="C6339" s="3">
        <v>7.6022796332836123E-2</v>
      </c>
      <c r="D6339" s="3">
        <v>4.0739377960562671E-2</v>
      </c>
    </row>
    <row r="6340" spans="1:4" x14ac:dyDescent="0.3">
      <c r="A6340" s="2" t="s">
        <v>3719</v>
      </c>
      <c r="B6340" s="3">
        <v>0.110314111923799</v>
      </c>
      <c r="C6340" s="3">
        <v>0.10691501677501952</v>
      </c>
      <c r="D6340" s="3">
        <v>7.4242115952074667E-3</v>
      </c>
    </row>
    <row r="6341" spans="1:4" x14ac:dyDescent="0.3">
      <c r="A6341" s="2" t="s">
        <v>3720</v>
      </c>
      <c r="B6341" s="3">
        <v>0.10576526774093509</v>
      </c>
      <c r="C6341" s="3">
        <v>0.11559296541963693</v>
      </c>
      <c r="D6341" s="3">
        <v>1.6581490635871877E-2</v>
      </c>
    </row>
    <row r="6342" spans="1:4" x14ac:dyDescent="0.3">
      <c r="A6342" s="2" t="s">
        <v>3721</v>
      </c>
      <c r="B6342" s="3">
        <v>0.10202940064482413</v>
      </c>
      <c r="C6342" s="3">
        <v>0.13306310493499035</v>
      </c>
      <c r="D6342" s="3">
        <v>3.103370405733585E-2</v>
      </c>
    </row>
    <row r="6343" spans="1:4" x14ac:dyDescent="0.3">
      <c r="A6343" s="2" t="s">
        <v>3722</v>
      </c>
      <c r="B6343" s="3">
        <v>8.4713725605979506E-2</v>
      </c>
      <c r="C6343" s="3">
        <v>0.10529976547695694</v>
      </c>
      <c r="D6343" s="3">
        <v>2.0586039870977423E-2</v>
      </c>
    </row>
    <row r="6344" spans="1:4" x14ac:dyDescent="0.3">
      <c r="A6344" s="2" t="s">
        <v>3723</v>
      </c>
      <c r="B6344" s="3">
        <v>0.10799568076618005</v>
      </c>
      <c r="C6344" s="3">
        <v>0.10411367868073271</v>
      </c>
      <c r="D6344" s="3">
        <v>1.6025179997086528E-2</v>
      </c>
    </row>
    <row r="6345" spans="1:4" x14ac:dyDescent="0.3">
      <c r="A6345" s="2" t="s">
        <v>3724</v>
      </c>
      <c r="B6345" s="3">
        <v>0.11582347517833103</v>
      </c>
      <c r="C6345" s="3">
        <v>0.10871722223237171</v>
      </c>
      <c r="D6345" s="3">
        <v>2.0052389241754988E-2</v>
      </c>
    </row>
    <row r="6346" spans="1:4" x14ac:dyDescent="0.3">
      <c r="A6346" s="2" t="s">
        <v>3725</v>
      </c>
      <c r="B6346" s="3">
        <v>0.1007143533788621</v>
      </c>
      <c r="C6346" s="3">
        <v>8.4506428858731081E-2</v>
      </c>
      <c r="D6346" s="3">
        <v>2.0809670444577932E-2</v>
      </c>
    </row>
    <row r="6347" spans="1:4" x14ac:dyDescent="0.3">
      <c r="A6347" s="2" t="s">
        <v>3726</v>
      </c>
      <c r="B6347" s="3">
        <v>0.14992717653512935</v>
      </c>
      <c r="C6347" s="3">
        <v>8.1094707828014895E-2</v>
      </c>
      <c r="D6347" s="3">
        <v>6.8832468241453143E-2</v>
      </c>
    </row>
    <row r="6348" spans="1:4" x14ac:dyDescent="0.3">
      <c r="A6348" s="2" t="s">
        <v>3727</v>
      </c>
      <c r="B6348" s="3">
        <v>0.18018757924437534</v>
      </c>
      <c r="C6348" s="3">
        <v>0.1442095451056957</v>
      </c>
      <c r="D6348" s="3">
        <v>3.5978034138679504E-2</v>
      </c>
    </row>
    <row r="6349" spans="1:4" x14ac:dyDescent="0.3">
      <c r="A6349" s="2" t="s">
        <v>3728</v>
      </c>
      <c r="B6349" s="3">
        <v>0.11735965777188528</v>
      </c>
      <c r="C6349" s="3">
        <v>0.14915795344859364</v>
      </c>
      <c r="D6349" s="3">
        <v>3.1798295676708249E-2</v>
      </c>
    </row>
    <row r="6350" spans="1:4" x14ac:dyDescent="0.3">
      <c r="A6350" s="2" t="s">
        <v>3729</v>
      </c>
      <c r="B6350" s="3">
        <v>7.974502537399529E-2</v>
      </c>
      <c r="C6350" s="3">
        <v>0.11614432139322156</v>
      </c>
      <c r="D6350" s="3">
        <v>3.6399295553565025E-2</v>
      </c>
    </row>
    <row r="6351" spans="1:4" x14ac:dyDescent="0.3">
      <c r="A6351" s="2" t="s">
        <v>3730</v>
      </c>
      <c r="B6351" s="3">
        <v>0.1223014777060599</v>
      </c>
      <c r="C6351" s="3">
        <v>0.12216541916131966</v>
      </c>
      <c r="D6351" s="3">
        <v>2.3883305490016951E-2</v>
      </c>
    </row>
    <row r="6352" spans="1:4" x14ac:dyDescent="0.3">
      <c r="A6352" s="2" t="s">
        <v>3731</v>
      </c>
      <c r="B6352" s="3">
        <v>0.150691542774439</v>
      </c>
      <c r="C6352" s="3">
        <v>0.12204160913825023</v>
      </c>
      <c r="D6352" s="3">
        <v>3.5685330629348776E-2</v>
      </c>
    </row>
    <row r="6353" spans="1:4" x14ac:dyDescent="0.3">
      <c r="A6353" s="2" t="s">
        <v>3732</v>
      </c>
      <c r="B6353" s="3">
        <v>6.2777886167168617E-2</v>
      </c>
      <c r="C6353" s="3">
        <v>0.12147340318188085</v>
      </c>
      <c r="D6353" s="3">
        <v>5.8695517480373376E-2</v>
      </c>
    </row>
    <row r="6354" spans="1:4" x14ac:dyDescent="0.3">
      <c r="A6354" s="2" t="s">
        <v>3733</v>
      </c>
      <c r="B6354" s="3">
        <v>5.8424165472388281E-2</v>
      </c>
      <c r="C6354" s="3">
        <v>9.0754204429686069E-2</v>
      </c>
      <c r="D6354" s="3">
        <v>3.2330038957297788E-2</v>
      </c>
    </row>
    <row r="6355" spans="1:4" x14ac:dyDescent="0.3">
      <c r="A6355" s="2" t="s">
        <v>3734</v>
      </c>
      <c r="B6355" s="3">
        <v>7.9651340376585611E-2</v>
      </c>
      <c r="C6355" s="3">
        <v>8.7013672164175632E-2</v>
      </c>
      <c r="D6355" s="3">
        <v>1.6750607173889882E-2</v>
      </c>
    </row>
    <row r="6356" spans="1:4" x14ac:dyDescent="0.3">
      <c r="A6356" s="2" t="s">
        <v>3735</v>
      </c>
      <c r="B6356" s="3">
        <v>0.13158882502466462</v>
      </c>
      <c r="C6356" s="3">
        <v>9.9007152719423092E-2</v>
      </c>
      <c r="D6356" s="3">
        <v>3.2581672072410556E-2</v>
      </c>
    </row>
    <row r="6357" spans="1:4" x14ac:dyDescent="0.3">
      <c r="A6357" s="2" t="s">
        <v>3736</v>
      </c>
      <c r="B6357" s="3">
        <v>6.4281535800546311E-2</v>
      </c>
      <c r="C6357" s="3">
        <v>0.11307002883404495</v>
      </c>
      <c r="D6357" s="3">
        <v>5.2959798369556707E-2</v>
      </c>
    </row>
    <row r="6358" spans="1:4" x14ac:dyDescent="0.3">
      <c r="A6358" s="2" t="s">
        <v>3737</v>
      </c>
      <c r="B6358" s="3">
        <v>6.4370978623628644E-2</v>
      </c>
      <c r="C6358" s="3">
        <v>2.9824511031620215E-2</v>
      </c>
      <c r="D6358" s="3">
        <v>3.4546468406915665E-2</v>
      </c>
    </row>
    <row r="6359" spans="1:4" x14ac:dyDescent="0.3">
      <c r="A6359" s="2" t="s">
        <v>3738</v>
      </c>
      <c r="B6359" s="3">
        <v>0.12190372170880434</v>
      </c>
      <c r="C6359" s="3">
        <v>4.8860702663659925E-2</v>
      </c>
      <c r="D6359" s="3">
        <v>7.3043018579483102E-2</v>
      </c>
    </row>
    <row r="6360" spans="1:4" x14ac:dyDescent="0.3">
      <c r="A6360" s="2" t="s">
        <v>3739</v>
      </c>
      <c r="B6360" s="3">
        <v>0.12965154182165875</v>
      </c>
      <c r="C6360" s="3">
        <v>9.5958131598308627E-2</v>
      </c>
      <c r="D6360" s="3">
        <v>3.3693410456180579E-2</v>
      </c>
    </row>
    <row r="6361" spans="1:4" x14ac:dyDescent="0.3">
      <c r="A6361" s="2" t="s">
        <v>3740</v>
      </c>
      <c r="B6361" s="3">
        <v>0.10669440962374206</v>
      </c>
      <c r="C6361" s="3">
        <v>9.457360627129667E-2</v>
      </c>
      <c r="D6361" s="3">
        <v>1.8111144658178126E-2</v>
      </c>
    </row>
    <row r="6362" spans="1:4" x14ac:dyDescent="0.3">
      <c r="A6362" s="2" t="s">
        <v>3741</v>
      </c>
      <c r="B6362" s="3">
        <v>9.9837555899284905E-2</v>
      </c>
      <c r="C6362" s="3">
        <v>7.921140431426453E-2</v>
      </c>
      <c r="D6362" s="3">
        <v>2.0626151934266111E-2</v>
      </c>
    </row>
    <row r="6363" spans="1:4" x14ac:dyDescent="0.3">
      <c r="A6363" s="2" t="s">
        <v>3742</v>
      </c>
      <c r="B6363" s="3">
        <v>0.10185169964097437</v>
      </c>
      <c r="C6363" s="3">
        <v>9.3061685911379574E-2</v>
      </c>
      <c r="D6363" s="3">
        <v>8.7900137295946583E-3</v>
      </c>
    </row>
    <row r="6364" spans="1:4" x14ac:dyDescent="0.3">
      <c r="A6364" s="2" t="s">
        <v>3743</v>
      </c>
      <c r="B6364" s="3">
        <v>0.10181894525885588</v>
      </c>
      <c r="C6364" s="3">
        <v>0.11068174522370092</v>
      </c>
      <c r="D6364" s="3">
        <v>8.9079709723591874E-3</v>
      </c>
    </row>
    <row r="6365" spans="1:4" x14ac:dyDescent="0.3">
      <c r="A6365" s="2" t="s">
        <v>3744</v>
      </c>
      <c r="B6365" s="3">
        <v>0.11388852470554411</v>
      </c>
      <c r="C6365" s="3">
        <v>0.10946992225944976</v>
      </c>
      <c r="D6365" s="3">
        <v>1.926930085755885E-2</v>
      </c>
    </row>
    <row r="6366" spans="1:4" x14ac:dyDescent="0.3">
      <c r="A6366" s="2" t="s">
        <v>3745</v>
      </c>
      <c r="B6366" s="3">
        <v>0.11636575497686866</v>
      </c>
      <c r="C6366" s="3">
        <v>0.12582995928823937</v>
      </c>
      <c r="D6366" s="3">
        <v>9.4642043113708461E-3</v>
      </c>
    </row>
    <row r="6367" spans="1:4" x14ac:dyDescent="0.3">
      <c r="A6367" s="2" t="s">
        <v>3746</v>
      </c>
      <c r="B6367" s="3">
        <v>0.10618792288005352</v>
      </c>
      <c r="C6367" s="3">
        <v>0.10903148539364327</v>
      </c>
      <c r="D6367" s="3">
        <v>1.4873234555125254E-2</v>
      </c>
    </row>
    <row r="6368" spans="1:4" x14ac:dyDescent="0.3">
      <c r="A6368" s="2" t="s">
        <v>3747</v>
      </c>
      <c r="B6368" s="3">
        <v>0.11445149965584267</v>
      </c>
      <c r="C6368" s="3">
        <v>0.15682391077280061</v>
      </c>
      <c r="D6368" s="3">
        <v>4.2372411116957658E-2</v>
      </c>
    </row>
    <row r="6369" spans="1:4" x14ac:dyDescent="0.3">
      <c r="A6369" s="2" t="s">
        <v>3748</v>
      </c>
      <c r="B6369" s="3">
        <v>0.10743842553347355</v>
      </c>
      <c r="C6369" s="3">
        <v>0.12208679877221588</v>
      </c>
      <c r="D6369" s="3">
        <v>2.5580625049769882E-2</v>
      </c>
    </row>
    <row r="6370" spans="1:4" x14ac:dyDescent="0.3">
      <c r="A6370" s="2" t="s">
        <v>3749</v>
      </c>
      <c r="B6370" s="3">
        <v>0.12980866245925432</v>
      </c>
      <c r="C6370" s="3">
        <v>0.10913660959340628</v>
      </c>
      <c r="D6370" s="3">
        <v>2.2339958697557456E-2</v>
      </c>
    </row>
    <row r="6371" spans="1:4" x14ac:dyDescent="0.3">
      <c r="A6371" s="2" t="s">
        <v>3750</v>
      </c>
      <c r="B6371" s="3">
        <v>0.13736693025566626</v>
      </c>
      <c r="C6371" s="3">
        <v>0.13243824592791492</v>
      </c>
      <c r="D6371" s="3">
        <v>5.253647919744241E-3</v>
      </c>
    </row>
    <row r="6372" spans="1:4" x14ac:dyDescent="0.3">
      <c r="A6372" s="2" t="s">
        <v>3751</v>
      </c>
      <c r="B6372" s="3">
        <v>9.7638719715178207E-2</v>
      </c>
      <c r="C6372" s="3">
        <v>0.13742663059383634</v>
      </c>
      <c r="D6372" s="3">
        <v>3.9787911809980876E-2</v>
      </c>
    </row>
    <row r="6373" spans="1:4" x14ac:dyDescent="0.3">
      <c r="A6373" s="2" t="s">
        <v>3752</v>
      </c>
      <c r="B6373" s="3">
        <v>8.2635537255555391E-2</v>
      </c>
      <c r="C6373" s="3">
        <v>0.10716670751571655</v>
      </c>
      <c r="D6373" s="3">
        <v>2.453116979449986E-2</v>
      </c>
    </row>
    <row r="6374" spans="1:4" x14ac:dyDescent="0.3">
      <c r="A6374" s="2" t="s">
        <v>3753</v>
      </c>
      <c r="B6374" s="3">
        <v>0.11966389510780558</v>
      </c>
      <c r="C6374" s="3">
        <v>9.6481208689510795E-2</v>
      </c>
      <c r="D6374" s="3">
        <v>2.6212032884359353E-2</v>
      </c>
    </row>
    <row r="6375" spans="1:4" x14ac:dyDescent="0.3">
      <c r="A6375" s="2" t="s">
        <v>3754</v>
      </c>
      <c r="B6375" s="3">
        <v>0.12587576638907197</v>
      </c>
      <c r="C6375" s="3">
        <v>0.13797214161604654</v>
      </c>
      <c r="D6375" s="3">
        <v>2.1733675152063356E-2</v>
      </c>
    </row>
    <row r="6376" spans="1:4" x14ac:dyDescent="0.3">
      <c r="A6376" s="2" t="s">
        <v>3755</v>
      </c>
      <c r="B6376" s="3">
        <v>0.10564371477812527</v>
      </c>
      <c r="C6376" s="3">
        <v>9.0630764083471316E-2</v>
      </c>
      <c r="D6376" s="3">
        <v>2.2003390826284875E-2</v>
      </c>
    </row>
    <row r="6377" spans="1:4" x14ac:dyDescent="0.3">
      <c r="A6377" s="2" t="s">
        <v>3756</v>
      </c>
      <c r="B6377" s="3">
        <v>0.106709678308107</v>
      </c>
      <c r="C6377" s="3">
        <v>0.10964769858401291</v>
      </c>
      <c r="D6377" s="3">
        <v>9.0530540328472957E-3</v>
      </c>
    </row>
    <row r="6378" spans="1:4" x14ac:dyDescent="0.3">
      <c r="A6378" s="2" t="s">
        <v>3757</v>
      </c>
      <c r="B6378" s="3">
        <v>8.465643972158432E-2</v>
      </c>
      <c r="C6378" s="3">
        <v>9.1923439409583779E-2</v>
      </c>
      <c r="D6378" s="3">
        <v>8.6110993288457463E-3</v>
      </c>
    </row>
    <row r="6379" spans="1:4" x14ac:dyDescent="0.3">
      <c r="A6379" s="2" t="s">
        <v>3758</v>
      </c>
      <c r="B6379" s="3">
        <v>0.12132051400840282</v>
      </c>
      <c r="C6379" s="3">
        <v>0.10005451785400496</v>
      </c>
      <c r="D6379" s="3">
        <v>2.246180688962341E-2</v>
      </c>
    </row>
    <row r="6380" spans="1:4" x14ac:dyDescent="0.3">
      <c r="A6380" s="2" t="s">
        <v>3759</v>
      </c>
      <c r="B6380" s="3">
        <v>0.13040950894355777</v>
      </c>
      <c r="C6380" s="3">
        <v>0.12051194440573462</v>
      </c>
      <c r="D6380" s="3">
        <v>1.6217282973229875E-2</v>
      </c>
    </row>
    <row r="6381" spans="1:4" x14ac:dyDescent="0.3">
      <c r="A6381" s="2" t="s">
        <v>3760</v>
      </c>
      <c r="B6381" s="3">
        <v>8.2283868454396628E-2</v>
      </c>
      <c r="C6381" s="3">
        <v>0.11287379544228326</v>
      </c>
      <c r="D6381" s="3">
        <v>3.0589926987886411E-2</v>
      </c>
    </row>
    <row r="6382" spans="1:4" x14ac:dyDescent="0.3">
      <c r="A6382" s="2" t="s">
        <v>3761</v>
      </c>
      <c r="B6382" s="3">
        <v>7.1457933634519674E-2</v>
      </c>
      <c r="C6382" s="3">
        <v>6.5153344534337493E-2</v>
      </c>
      <c r="D6382" s="3">
        <v>6.4344005659222612E-3</v>
      </c>
    </row>
    <row r="6383" spans="1:4" x14ac:dyDescent="0.3">
      <c r="A6383" s="2" t="s">
        <v>3762</v>
      </c>
      <c r="B6383" s="3">
        <v>0.1169417718192563</v>
      </c>
      <c r="C6383" s="3">
        <v>8.7390272878110353E-2</v>
      </c>
      <c r="D6383" s="3">
        <v>2.9551498591899872E-2</v>
      </c>
    </row>
    <row r="6384" spans="1:4" x14ac:dyDescent="0.3">
      <c r="A6384" s="2" t="s">
        <v>3763</v>
      </c>
      <c r="B6384" s="3">
        <v>0.13001354597508891</v>
      </c>
      <c r="C6384" s="3">
        <v>0.12083274486940346</v>
      </c>
      <c r="D6384" s="3">
        <v>1.9017567858099969E-2</v>
      </c>
    </row>
    <row r="6385" spans="1:4" x14ac:dyDescent="0.3">
      <c r="A6385" s="2" t="s">
        <v>3764</v>
      </c>
      <c r="B6385" s="3">
        <v>0.12123180553317049</v>
      </c>
      <c r="C6385" s="3">
        <v>0.10226237028837223</v>
      </c>
      <c r="D6385" s="3">
        <v>0.1087527889758351</v>
      </c>
    </row>
    <row r="6386" spans="1:4" x14ac:dyDescent="0.3">
      <c r="A6386" s="2" t="s">
        <v>3765</v>
      </c>
      <c r="B6386" s="3">
        <v>0.32886120304465272</v>
      </c>
      <c r="C6386" s="3">
        <v>0.2168455729261039</v>
      </c>
      <c r="D6386" s="3">
        <v>0.12409637495875334</v>
      </c>
    </row>
    <row r="6387" spans="1:4" x14ac:dyDescent="0.3">
      <c r="A6387" s="2" t="s">
        <v>3766</v>
      </c>
      <c r="B6387" s="3">
        <v>0.20802580355666567</v>
      </c>
      <c r="C6387" s="3">
        <v>0.24118134658783669</v>
      </c>
      <c r="D6387" s="3">
        <v>4.0358428843319395E-2</v>
      </c>
    </row>
    <row r="6388" spans="1:4" x14ac:dyDescent="0.3">
      <c r="A6388" s="2" t="s">
        <v>3767</v>
      </c>
      <c r="B6388" s="3">
        <v>0.12103846296668043</v>
      </c>
      <c r="C6388" s="3">
        <v>0.19840903393924225</v>
      </c>
      <c r="D6388" s="3">
        <v>7.7370570972561808E-2</v>
      </c>
    </row>
    <row r="6389" spans="1:4" x14ac:dyDescent="0.3">
      <c r="A6389" s="2" t="s">
        <v>3768</v>
      </c>
      <c r="B6389" s="3">
        <v>9.2304090037941794E-2</v>
      </c>
      <c r="C6389" s="3">
        <v>0.1513450751081109</v>
      </c>
      <c r="D6389" s="3">
        <v>6.2472760677337674E-2</v>
      </c>
    </row>
    <row r="6390" spans="1:4" x14ac:dyDescent="0.3">
      <c r="A6390" s="2" t="s">
        <v>3769</v>
      </c>
      <c r="B6390" s="3">
        <v>0.15251095220446592</v>
      </c>
      <c r="C6390" s="3">
        <v>0.12717962358146906</v>
      </c>
      <c r="D6390" s="3">
        <v>3.0125412158668017E-2</v>
      </c>
    </row>
    <row r="6391" spans="1:4" x14ac:dyDescent="0.3">
      <c r="A6391" s="2" t="s">
        <v>3770</v>
      </c>
      <c r="B6391" s="3">
        <v>0.1374268592335284</v>
      </c>
      <c r="C6391" s="3">
        <v>0.14942811429500602</v>
      </c>
      <c r="D6391" s="3">
        <v>2.5970315560698495E-2</v>
      </c>
    </row>
    <row r="6392" spans="1:4" x14ac:dyDescent="0.3">
      <c r="A6392" s="2" t="s">
        <v>3771</v>
      </c>
      <c r="B6392" s="3">
        <v>8.0358442850410938E-2</v>
      </c>
      <c r="C6392" s="3">
        <v>0.14490372128784668</v>
      </c>
      <c r="D6392" s="3">
        <v>6.454527843743571E-2</v>
      </c>
    </row>
    <row r="6393" spans="1:4" x14ac:dyDescent="0.3">
      <c r="A6393" s="2" t="s">
        <v>3772</v>
      </c>
      <c r="B6393" s="3">
        <v>0.12350566824898121</v>
      </c>
      <c r="C6393" s="3">
        <v>0.13096117600798596</v>
      </c>
      <c r="D6393" s="3">
        <v>3.2179469708353281E-2</v>
      </c>
    </row>
    <row r="6394" spans="1:4" x14ac:dyDescent="0.3">
      <c r="A6394" s="2" t="s">
        <v>3773</v>
      </c>
      <c r="B6394" s="3">
        <v>0.144446793012321</v>
      </c>
      <c r="C6394" s="3">
        <v>0.13137651514261953</v>
      </c>
      <c r="D6394" s="3">
        <v>2.0648118108510968E-2</v>
      </c>
    </row>
    <row r="6395" spans="1:4" x14ac:dyDescent="0.3">
      <c r="A6395" s="2" t="s">
        <v>3774</v>
      </c>
      <c r="B6395" s="3">
        <v>9.1395831666886904E-2</v>
      </c>
      <c r="C6395" s="3">
        <v>0.1215821863152087</v>
      </c>
      <c r="D6395" s="3">
        <v>3.0186354648321867E-2</v>
      </c>
    </row>
    <row r="6396" spans="1:4" x14ac:dyDescent="0.3">
      <c r="A6396" s="2" t="s">
        <v>3775</v>
      </c>
      <c r="B6396" s="3">
        <v>9.415602893568592E-2</v>
      </c>
      <c r="C6396" s="3">
        <v>4.5126245589926853E-2</v>
      </c>
      <c r="D6396" s="3">
        <v>4.902978241443634E-2</v>
      </c>
    </row>
    <row r="6397" spans="1:4" x14ac:dyDescent="0.3">
      <c r="A6397" s="2" t="s">
        <v>3776</v>
      </c>
      <c r="B6397" s="3">
        <v>0.16763561405241512</v>
      </c>
      <c r="C6397" s="3">
        <v>1.7159134615212575E-2</v>
      </c>
      <c r="D6397" s="3">
        <v>0.15047648176550849</v>
      </c>
    </row>
    <row r="6398" spans="1:4" x14ac:dyDescent="0.3">
      <c r="A6398" s="2" t="s">
        <v>3777</v>
      </c>
      <c r="B6398" s="3">
        <v>0.21336958929896349</v>
      </c>
      <c r="C6398" s="3">
        <v>0.10399271105416122</v>
      </c>
      <c r="D6398" s="3">
        <v>0.10937687754631058</v>
      </c>
    </row>
    <row r="6399" spans="1:4" x14ac:dyDescent="0.3">
      <c r="A6399" s="2" t="s">
        <v>3778</v>
      </c>
      <c r="B6399" s="3">
        <v>0.144552661571652</v>
      </c>
      <c r="C6399" s="3">
        <v>0.13570396660361447</v>
      </c>
      <c r="D6399" s="3">
        <v>1.6140976920723919E-2</v>
      </c>
    </row>
    <row r="6400" spans="1:4" x14ac:dyDescent="0.3">
      <c r="A6400" s="2" t="s">
        <v>3779</v>
      </c>
      <c r="B6400" s="3">
        <v>7.0044761523604546E-2</v>
      </c>
      <c r="C6400" s="3">
        <v>0.1214646133594216</v>
      </c>
      <c r="D6400" s="3">
        <v>5.1419852301478372E-2</v>
      </c>
    </row>
    <row r="6401" spans="1:4" x14ac:dyDescent="0.3">
      <c r="A6401" s="2" t="s">
        <v>3780</v>
      </c>
      <c r="B6401" s="3">
        <v>5.0981351174414137E-2</v>
      </c>
      <c r="C6401" s="3">
        <v>7.4336891062557753E-2</v>
      </c>
      <c r="D6401" s="3">
        <v>2.6456810534000404E-2</v>
      </c>
    </row>
    <row r="6402" spans="1:4" x14ac:dyDescent="0.3">
      <c r="A6402" s="2" t="s">
        <v>3781</v>
      </c>
      <c r="B6402" s="3">
        <v>8.3131812512874576E-2</v>
      </c>
      <c r="C6402" s="3">
        <v>7.3735292535275276E-2</v>
      </c>
      <c r="D6402" s="3">
        <v>9.3965199775993703E-3</v>
      </c>
    </row>
    <row r="6403" spans="1:4" x14ac:dyDescent="0.3">
      <c r="A6403" s="2" t="s">
        <v>3782</v>
      </c>
      <c r="B6403" s="3">
        <v>0.15020726434886469</v>
      </c>
      <c r="C6403" s="3">
        <v>8.1439001456601628E-2</v>
      </c>
      <c r="D6403" s="3">
        <v>6.8768262863159249E-2</v>
      </c>
    </row>
    <row r="6404" spans="1:4" x14ac:dyDescent="0.3">
      <c r="A6404" s="2" t="s">
        <v>3783</v>
      </c>
      <c r="B6404" s="3">
        <v>0.15152277611196036</v>
      </c>
      <c r="C6404" s="3">
        <v>0.11631949199363589</v>
      </c>
      <c r="D6404" s="3">
        <v>4.1475032921880449E-2</v>
      </c>
    </row>
    <row r="6405" spans="1:4" x14ac:dyDescent="0.3">
      <c r="A6405" s="2" t="s">
        <v>3784</v>
      </c>
      <c r="B6405" s="3">
        <v>7.6202145777642644E-2</v>
      </c>
      <c r="C6405" s="3">
        <v>0.13059963658452031</v>
      </c>
      <c r="D6405" s="3">
        <v>5.4397490806877627E-2</v>
      </c>
    </row>
    <row r="6406" spans="1:4" x14ac:dyDescent="0.3">
      <c r="A6406" s="2" t="s">
        <v>3785</v>
      </c>
      <c r="B6406" s="3">
        <v>7.1519641205668394E-2</v>
      </c>
      <c r="C6406" s="3">
        <v>8.0930697731673773E-2</v>
      </c>
      <c r="D6406" s="3">
        <v>2.8253209777176373E-2</v>
      </c>
    </row>
    <row r="6407" spans="1:4" x14ac:dyDescent="0.3">
      <c r="A6407" s="2" t="s">
        <v>3786</v>
      </c>
      <c r="B6407" s="3">
        <v>8.7246477836742997E-2</v>
      </c>
      <c r="C6407" s="3">
        <v>0.10756495443638406</v>
      </c>
      <c r="D6407" s="3">
        <v>4.3905174359679222E-2</v>
      </c>
    </row>
    <row r="6408" spans="1:4" x14ac:dyDescent="0.3">
      <c r="A6408" s="2" t="s">
        <v>3787</v>
      </c>
      <c r="B6408" s="3">
        <v>5.5831711739301647E-2</v>
      </c>
      <c r="C6408" s="3">
        <v>3.9068189915269627E-2</v>
      </c>
      <c r="D6408" s="3">
        <v>3.2403578981757164E-2</v>
      </c>
    </row>
    <row r="6409" spans="1:4" x14ac:dyDescent="0.3">
      <c r="A6409" s="2" t="s">
        <v>3788</v>
      </c>
      <c r="B6409" s="3">
        <v>9.8238073755055749E-2</v>
      </c>
      <c r="C6409" s="3">
        <v>2.4550834670662824E-2</v>
      </c>
      <c r="D6409" s="3">
        <v>7.368723861873161E-2</v>
      </c>
    </row>
    <row r="6410" spans="1:4" x14ac:dyDescent="0.3">
      <c r="A6410" s="2" t="s">
        <v>3789</v>
      </c>
      <c r="B6410" s="3">
        <v>0.11896467069163932</v>
      </c>
      <c r="C6410" s="3">
        <v>6.2883306294679572E-2</v>
      </c>
      <c r="D6410" s="3">
        <v>5.6081364396959633E-2</v>
      </c>
    </row>
    <row r="6411" spans="1:4" x14ac:dyDescent="0.3">
      <c r="A6411" s="2" t="s">
        <v>3790</v>
      </c>
      <c r="B6411" s="3">
        <v>0.11810591258108616</v>
      </c>
      <c r="C6411" s="3">
        <v>8.1410831422545127E-2</v>
      </c>
      <c r="D6411" s="3">
        <v>3.6695080809295184E-2</v>
      </c>
    </row>
    <row r="6412" spans="1:4" x14ac:dyDescent="0.3">
      <c r="A6412" s="2" t="s">
        <v>3791</v>
      </c>
      <c r="B6412" s="3">
        <v>0.1087153305998072</v>
      </c>
      <c r="C6412" s="3">
        <v>9.6270996233215528E-2</v>
      </c>
      <c r="D6412" s="3">
        <v>1.2444334337487836E-2</v>
      </c>
    </row>
    <row r="6413" spans="1:4" x14ac:dyDescent="0.3">
      <c r="A6413" s="2" t="s">
        <v>3792</v>
      </c>
      <c r="B6413" s="3">
        <v>0.10953589063137781</v>
      </c>
      <c r="C6413" s="3">
        <v>0.11907381261698885</v>
      </c>
      <c r="D6413" s="3">
        <v>1.2465618783608079E-2</v>
      </c>
    </row>
    <row r="6414" spans="1:4" x14ac:dyDescent="0.3">
      <c r="A6414" s="2" t="s">
        <v>3793</v>
      </c>
      <c r="B6414" s="3">
        <v>0.12690914049744592</v>
      </c>
      <c r="C6414" s="3">
        <v>8.509130286984154E-2</v>
      </c>
      <c r="D6414" s="3">
        <v>4.1817837394773946E-2</v>
      </c>
    </row>
    <row r="6415" spans="1:4" x14ac:dyDescent="0.3">
      <c r="A6415" s="2" t="s">
        <v>3794</v>
      </c>
      <c r="B6415" s="3">
        <v>0.10757405194453901</v>
      </c>
      <c r="C6415" s="3">
        <v>9.6811539493501159E-2</v>
      </c>
      <c r="D6415" s="3">
        <v>1.2324871728196738E-2</v>
      </c>
    </row>
    <row r="6416" spans="1:4" x14ac:dyDescent="0.3">
      <c r="A6416" s="2" t="s">
        <v>3795</v>
      </c>
      <c r="B6416" s="3">
        <v>0.10990880778990689</v>
      </c>
      <c r="C6416" s="3">
        <v>0.13480117730796343</v>
      </c>
      <c r="D6416" s="3">
        <v>2.9760541394352899E-2</v>
      </c>
    </row>
    <row r="6417" spans="1:4" x14ac:dyDescent="0.3">
      <c r="A6417" s="2" t="s">
        <v>3796</v>
      </c>
      <c r="B6417" s="3">
        <v>0.11188075691461574</v>
      </c>
      <c r="C6417" s="3">
        <v>0.11248152097687124</v>
      </c>
      <c r="D6417" s="3">
        <v>1.505152182653547E-2</v>
      </c>
    </row>
    <row r="6418" spans="1:4" x14ac:dyDescent="0.3">
      <c r="A6418" s="2" t="s">
        <v>3797</v>
      </c>
      <c r="B6418" s="3">
        <v>0.1250514127314091</v>
      </c>
      <c r="C6418" s="3">
        <v>0.14176075160503376</v>
      </c>
      <c r="D6418" s="3">
        <v>4.1126679629087448E-2</v>
      </c>
    </row>
    <row r="6419" spans="1:4" x14ac:dyDescent="0.3">
      <c r="A6419" s="2" t="s">
        <v>3798</v>
      </c>
      <c r="B6419" s="3">
        <v>0.1174344583414495</v>
      </c>
      <c r="C6419" s="3">
        <v>0.16824695933610201</v>
      </c>
      <c r="D6419" s="3">
        <v>5.0812501460313804E-2</v>
      </c>
    </row>
    <row r="6420" spans="1:4" x14ac:dyDescent="0.3">
      <c r="A6420" s="2" t="s">
        <v>3799</v>
      </c>
      <c r="B6420" s="3">
        <v>6.987444683909419E-2</v>
      </c>
      <c r="C6420" s="3">
        <v>0.10990612022578702</v>
      </c>
      <c r="D6420" s="3">
        <v>4.0031673386692994E-2</v>
      </c>
    </row>
    <row r="6421" spans="1:4" x14ac:dyDescent="0.3">
      <c r="A6421" s="2" t="s">
        <v>3800</v>
      </c>
      <c r="B6421" s="3">
        <v>0.12602713238447899</v>
      </c>
      <c r="C6421" s="3">
        <v>0.10134143917821346</v>
      </c>
      <c r="D6421" s="3">
        <v>2.4685692973434904E-2</v>
      </c>
    </row>
    <row r="6422" spans="1:4" x14ac:dyDescent="0.3">
      <c r="A6422" s="2" t="s">
        <v>3801</v>
      </c>
      <c r="B6422" s="3">
        <v>0.14847322553396222</v>
      </c>
      <c r="C6422" s="3">
        <v>0.12636516243219381</v>
      </c>
      <c r="D6422" s="3">
        <v>2.300089597702026E-2</v>
      </c>
    </row>
    <row r="6423" spans="1:4" x14ac:dyDescent="0.3">
      <c r="A6423" s="2" t="s">
        <v>3802</v>
      </c>
      <c r="B6423" s="3">
        <v>0.11371412430889903</v>
      </c>
      <c r="C6423" s="3">
        <v>9.7507078899070551E-2</v>
      </c>
      <c r="D6423" s="3">
        <v>2.6732259895652546E-2</v>
      </c>
    </row>
    <row r="6424" spans="1:4" x14ac:dyDescent="0.3">
      <c r="A6424" s="2" t="s">
        <v>3803</v>
      </c>
      <c r="B6424" s="3">
        <v>0.1693431083112954</v>
      </c>
      <c r="C6424" s="3">
        <v>0.12749515939503914</v>
      </c>
      <c r="D6424" s="3">
        <v>4.1847948916256428E-2</v>
      </c>
    </row>
    <row r="6425" spans="1:4" x14ac:dyDescent="0.3">
      <c r="A6425" s="2" t="s">
        <v>3804</v>
      </c>
      <c r="B6425" s="3">
        <v>0.14915686124004437</v>
      </c>
      <c r="C6425" s="3">
        <v>0.15444530919194219</v>
      </c>
      <c r="D6425" s="3">
        <v>1.7992336302995675E-2</v>
      </c>
    </row>
    <row r="6426" spans="1:4" x14ac:dyDescent="0.3">
      <c r="A6426" s="2" t="s">
        <v>3805</v>
      </c>
      <c r="B6426" s="3">
        <v>0.11670026415959012</v>
      </c>
      <c r="C6426" s="3">
        <v>0.14028862398117764</v>
      </c>
      <c r="D6426" s="3">
        <v>3.1819105613976696E-2</v>
      </c>
    </row>
    <row r="6427" spans="1:4" x14ac:dyDescent="0.3">
      <c r="A6427" s="2" t="s">
        <v>3806</v>
      </c>
      <c r="B6427" s="3">
        <v>0.19989377632737132</v>
      </c>
      <c r="C6427" s="3">
        <v>0.14367050677537913</v>
      </c>
      <c r="D6427" s="3">
        <v>0.10325586982071397</v>
      </c>
    </row>
    <row r="6428" spans="1:4" x14ac:dyDescent="0.3">
      <c r="A6428" s="2" t="s">
        <v>3807</v>
      </c>
      <c r="B6428" s="3">
        <v>0.25898427516222028</v>
      </c>
      <c r="C6428" s="3">
        <v>0.22752133570611471</v>
      </c>
      <c r="D6428" s="3">
        <v>4.4656580314040163E-2</v>
      </c>
    </row>
    <row r="6429" spans="1:4" x14ac:dyDescent="0.3">
      <c r="A6429" s="2" t="s">
        <v>3808</v>
      </c>
      <c r="B6429" s="3">
        <v>0.18385314010083673</v>
      </c>
      <c r="C6429" s="3">
        <v>0.18953218683600406</v>
      </c>
      <c r="D6429" s="3">
        <v>4.8796804621815695E-2</v>
      </c>
    </row>
    <row r="6430" spans="1:4" x14ac:dyDescent="0.3">
      <c r="A6430" s="2" t="s">
        <v>3809</v>
      </c>
      <c r="B6430" s="3">
        <v>0.14485251531004906</v>
      </c>
      <c r="C6430" s="3">
        <v>0.21377443335950375</v>
      </c>
      <c r="D6430" s="3">
        <v>6.8921918049454647E-2</v>
      </c>
    </row>
    <row r="6431" spans="1:4" x14ac:dyDescent="0.3">
      <c r="A6431" s="2" t="s">
        <v>3810</v>
      </c>
      <c r="B6431" s="3">
        <v>2.6652231812476897E-2</v>
      </c>
      <c r="C6431" s="3">
        <v>0.1374158822291067</v>
      </c>
      <c r="D6431" s="3">
        <v>0.11076364852488041</v>
      </c>
    </row>
    <row r="6432" spans="1:4" x14ac:dyDescent="0.3">
      <c r="A6432" s="2" t="s">
        <v>3811</v>
      </c>
      <c r="B6432" s="3">
        <v>9.6611039713025176E-2</v>
      </c>
      <c r="C6432" s="3">
        <v>7.5443170964717976E-2</v>
      </c>
      <c r="D6432" s="3">
        <v>2.1167868748307228E-2</v>
      </c>
    </row>
    <row r="6433" spans="1:4" x14ac:dyDescent="0.3">
      <c r="A6433" s="2" t="s">
        <v>3812</v>
      </c>
      <c r="B6433" s="3">
        <v>0.16323393397033217</v>
      </c>
      <c r="C6433" s="3">
        <v>0.11873179487884045</v>
      </c>
      <c r="D6433" s="3">
        <v>4.4502139091491699E-2</v>
      </c>
    </row>
    <row r="6434" spans="1:4" x14ac:dyDescent="0.3">
      <c r="A6434" s="2" t="s">
        <v>3813</v>
      </c>
      <c r="B6434" s="3">
        <v>0.1580069717019795</v>
      </c>
      <c r="C6434" s="3">
        <v>0.12739131692796929</v>
      </c>
      <c r="D6434" s="3">
        <v>3.0615654774010202E-2</v>
      </c>
    </row>
    <row r="6435" spans="1:4" x14ac:dyDescent="0.3">
      <c r="A6435" s="2" t="s">
        <v>3814</v>
      </c>
      <c r="B6435" s="3">
        <v>8.5701462347060428E-2</v>
      </c>
      <c r="C6435" s="3">
        <v>8.5932058282196411E-2</v>
      </c>
      <c r="D6435" s="3">
        <v>8.7890638969838741E-3</v>
      </c>
    </row>
    <row r="6436" spans="1:4" x14ac:dyDescent="0.3">
      <c r="A6436" s="2" t="s">
        <v>3815</v>
      </c>
      <c r="B6436" s="3">
        <v>9.4232686795294299E-2</v>
      </c>
      <c r="C6436" s="3">
        <v>7.8964543063193574E-2</v>
      </c>
      <c r="D6436" s="3">
        <v>1.5268143732100727E-2</v>
      </c>
    </row>
    <row r="6437" spans="1:4" x14ac:dyDescent="0.3">
      <c r="A6437" s="2" t="s">
        <v>3816</v>
      </c>
      <c r="B6437" s="3">
        <v>0.11878689471632237</v>
      </c>
      <c r="C6437" s="3">
        <v>0.12126885121688255</v>
      </c>
      <c r="D6437" s="3">
        <v>2.6724107097834376E-2</v>
      </c>
    </row>
    <row r="6438" spans="1:4" x14ac:dyDescent="0.3">
      <c r="A6438" s="2" t="s">
        <v>3817</v>
      </c>
      <c r="B6438" s="3">
        <v>7.0251017808914074E-2</v>
      </c>
      <c r="C6438" s="3">
        <v>1.2730643153190627E-2</v>
      </c>
      <c r="D6438" s="3">
        <v>6.2877968885004423E-2</v>
      </c>
    </row>
    <row r="6439" spans="1:4" x14ac:dyDescent="0.3">
      <c r="A6439" s="2" t="s">
        <v>3818</v>
      </c>
      <c r="B6439" s="3">
        <v>0.1173731526359915</v>
      </c>
      <c r="C6439" s="3">
        <v>1.5282361768186099E-2</v>
      </c>
      <c r="D6439" s="3">
        <v>0.10209079086780551</v>
      </c>
    </row>
    <row r="6440" spans="1:4" x14ac:dyDescent="0.3">
      <c r="A6440" s="2" t="s">
        <v>3819</v>
      </c>
      <c r="B6440" s="3">
        <v>0.11994332494214173</v>
      </c>
      <c r="C6440" s="3">
        <v>3.7423273548483953E-2</v>
      </c>
      <c r="D6440" s="3">
        <v>8.4345217794179889E-2</v>
      </c>
    </row>
    <row r="6441" spans="1:4" x14ac:dyDescent="0.3">
      <c r="A6441" s="2" t="s">
        <v>3820</v>
      </c>
      <c r="B6441" s="3">
        <v>0.10188360279425984</v>
      </c>
      <c r="C6441" s="3">
        <v>7.4095213669352233E-2</v>
      </c>
      <c r="D6441" s="3">
        <v>3.1221736688166864E-2</v>
      </c>
    </row>
    <row r="6442" spans="1:4" x14ac:dyDescent="0.3">
      <c r="A6442" s="2" t="s">
        <v>3821</v>
      </c>
      <c r="B6442" s="3">
        <v>0.11337443487718693</v>
      </c>
      <c r="C6442" s="3">
        <v>0.10568127268925318</v>
      </c>
      <c r="D6442" s="3">
        <v>1.2164400890469565E-2</v>
      </c>
    </row>
    <row r="6443" spans="1:4" x14ac:dyDescent="0.3">
      <c r="A6443" s="2" t="s">
        <v>3822</v>
      </c>
      <c r="B6443" s="3">
        <v>0.13663555961102264</v>
      </c>
      <c r="C6443" s="3">
        <v>0.10044962086249155</v>
      </c>
      <c r="D6443" s="3">
        <v>3.6185939796268954E-2</v>
      </c>
    </row>
    <row r="6444" spans="1:4" x14ac:dyDescent="0.3">
      <c r="A6444" s="2" t="s">
        <v>3823</v>
      </c>
      <c r="B6444" s="3">
        <v>9.0305046876892642E-2</v>
      </c>
      <c r="C6444" s="3">
        <v>8.6774227442219853E-2</v>
      </c>
      <c r="D6444" s="3">
        <v>2.2590216714888825E-2</v>
      </c>
    </row>
    <row r="6445" spans="1:4" x14ac:dyDescent="0.3">
      <c r="A6445" s="2" t="s">
        <v>3824</v>
      </c>
      <c r="B6445" s="3">
        <v>6.1994636431336556E-2</v>
      </c>
      <c r="C6445" s="3">
        <v>6.3476589275523951E-2</v>
      </c>
      <c r="D6445" s="3">
        <v>1.4237479539588125E-2</v>
      </c>
    </row>
    <row r="6446" spans="1:4" x14ac:dyDescent="0.3">
      <c r="A6446" s="2" t="s">
        <v>3825</v>
      </c>
      <c r="B6446" s="3">
        <v>0.10427319933660337</v>
      </c>
      <c r="C6446" s="3">
        <v>7.549643213860692E-2</v>
      </c>
      <c r="D6446" s="3">
        <v>2.8776767197996374E-2</v>
      </c>
    </row>
    <row r="6447" spans="1:4" x14ac:dyDescent="0.3">
      <c r="A6447" s="2" t="s">
        <v>3826</v>
      </c>
      <c r="B6447" s="3">
        <v>0.10506554786115876</v>
      </c>
      <c r="C6447" s="3">
        <v>7.6236657885601702E-2</v>
      </c>
      <c r="D6447" s="3">
        <v>4.5799382962286452E-2</v>
      </c>
    </row>
    <row r="6448" spans="1:4" x14ac:dyDescent="0.3">
      <c r="A6448" s="2" t="s">
        <v>3827</v>
      </c>
      <c r="B6448" s="3">
        <v>0.11587380710989233</v>
      </c>
      <c r="C6448" s="3">
        <v>8.3966119214892401E-2</v>
      </c>
      <c r="D6448" s="3">
        <v>3.1907687894999995E-2</v>
      </c>
    </row>
    <row r="6449" spans="1:4" x14ac:dyDescent="0.3">
      <c r="A6449" s="2" t="s">
        <v>3828</v>
      </c>
      <c r="B6449" s="3">
        <v>0.11380096664652228</v>
      </c>
      <c r="C6449" s="3">
        <v>0.14450073800981053</v>
      </c>
      <c r="D6449" s="3">
        <v>4.0791604667901972E-2</v>
      </c>
    </row>
    <row r="6450" spans="1:4" x14ac:dyDescent="0.3">
      <c r="A6450" s="2" t="s">
        <v>3829</v>
      </c>
      <c r="B6450" s="3">
        <v>6.464072503149515E-2</v>
      </c>
      <c r="C6450" s="3">
        <v>8.6325199110433376E-2</v>
      </c>
      <c r="D6450" s="3">
        <v>2.1684474311769002E-2</v>
      </c>
    </row>
    <row r="6451" spans="1:4" x14ac:dyDescent="0.3">
      <c r="A6451" s="2" t="s">
        <v>3830</v>
      </c>
      <c r="B6451" s="3">
        <v>0.11240830272436138</v>
      </c>
      <c r="C6451" s="3">
        <v>8.2434134325012731E-2</v>
      </c>
      <c r="D6451" s="3">
        <v>2.9974168166518225E-2</v>
      </c>
    </row>
    <row r="6452" spans="1:4" x14ac:dyDescent="0.3">
      <c r="A6452" s="2" t="s">
        <v>3831</v>
      </c>
      <c r="B6452" s="3">
        <v>0.12453348934650432</v>
      </c>
      <c r="C6452" s="3">
        <v>0.11684278445318333</v>
      </c>
      <c r="D6452" s="3">
        <v>1.532148057594895E-2</v>
      </c>
    </row>
    <row r="6453" spans="1:4" x14ac:dyDescent="0.3">
      <c r="A6453" s="2" t="s">
        <v>3832</v>
      </c>
      <c r="B6453" s="3">
        <v>0.13054409623146068</v>
      </c>
      <c r="C6453" s="3">
        <v>8.0265370575943948E-2</v>
      </c>
      <c r="D6453" s="3">
        <v>5.0278724636882551E-2</v>
      </c>
    </row>
    <row r="6454" spans="1:4" x14ac:dyDescent="0.3">
      <c r="A6454" s="2" t="s">
        <v>3833</v>
      </c>
      <c r="B6454" s="3">
        <v>0.13248567935079339</v>
      </c>
      <c r="C6454" s="3">
        <v>0.10538802691735338</v>
      </c>
      <c r="D6454" s="3">
        <v>2.799658011645078E-2</v>
      </c>
    </row>
    <row r="6455" spans="1:4" x14ac:dyDescent="0.3">
      <c r="A6455" s="2" t="s">
        <v>3834</v>
      </c>
      <c r="B6455" s="3">
        <v>0.10211652098223545</v>
      </c>
      <c r="C6455" s="3">
        <v>0.13677359744906428</v>
      </c>
      <c r="D6455" s="3">
        <v>3.4657076001167297E-2</v>
      </c>
    </row>
    <row r="6456" spans="1:4" x14ac:dyDescent="0.3">
      <c r="A6456" s="2" t="s">
        <v>3835</v>
      </c>
      <c r="B6456" s="3">
        <v>9.0362364891916458E-2</v>
      </c>
      <c r="C6456" s="3">
        <v>0.12441292963922018</v>
      </c>
      <c r="D6456" s="3">
        <v>3.4050565212965039E-2</v>
      </c>
    </row>
    <row r="6457" spans="1:4" x14ac:dyDescent="0.3">
      <c r="A6457" s="2" t="s">
        <v>3836</v>
      </c>
      <c r="B6457" s="3">
        <v>0.10259451146703205</v>
      </c>
      <c r="C6457" s="3">
        <v>0.10545290261507052</v>
      </c>
      <c r="D6457" s="3">
        <v>2.8583911480382076E-3</v>
      </c>
    </row>
    <row r="6458" spans="1:4" x14ac:dyDescent="0.3">
      <c r="A6458" s="2" t="s">
        <v>3837</v>
      </c>
      <c r="B6458" s="3">
        <v>9.9290684331208426E-2</v>
      </c>
      <c r="C6458" s="3">
        <v>0.11564279440790418</v>
      </c>
      <c r="D6458" s="3">
        <v>2.2118472494184978E-2</v>
      </c>
    </row>
    <row r="6459" spans="1:4" x14ac:dyDescent="0.3">
      <c r="A6459" s="2" t="s">
        <v>3838</v>
      </c>
      <c r="B6459" s="3">
        <v>9.1444726916961344E-2</v>
      </c>
      <c r="C6459" s="3">
        <v>8.5653309826739119E-2</v>
      </c>
      <c r="D6459" s="3">
        <v>1.8514065770432336E-2</v>
      </c>
    </row>
    <row r="6460" spans="1:4" x14ac:dyDescent="0.3">
      <c r="A6460" s="2" t="s">
        <v>3839</v>
      </c>
      <c r="B6460" s="3">
        <v>9.5262820832431372E-2</v>
      </c>
      <c r="C6460" s="3">
        <v>8.9377497090026903E-2</v>
      </c>
      <c r="D6460" s="3">
        <v>8.2515759859234095E-3</v>
      </c>
    </row>
    <row r="6461" spans="1:4" x14ac:dyDescent="0.3">
      <c r="A6461" s="2" t="s">
        <v>3840</v>
      </c>
      <c r="B6461" s="3">
        <v>0.12629150087013868</v>
      </c>
      <c r="C6461" s="3">
        <v>0.12342679826542738</v>
      </c>
      <c r="D6461" s="3">
        <v>4.0469234809279442E-3</v>
      </c>
    </row>
    <row r="6462" spans="1:4" x14ac:dyDescent="0.3">
      <c r="A6462" s="2" t="s">
        <v>3841</v>
      </c>
      <c r="B6462" s="3">
        <v>0.11328982748091221</v>
      </c>
      <c r="C6462" s="3">
        <v>9.4325576210394391E-2</v>
      </c>
      <c r="D6462" s="3">
        <v>1.8964251503348351E-2</v>
      </c>
    </row>
    <row r="6463" spans="1:4" x14ac:dyDescent="0.3">
      <c r="A6463" s="2" t="s">
        <v>3842</v>
      </c>
      <c r="B6463" s="3">
        <v>0.12998592667281633</v>
      </c>
      <c r="C6463" s="3">
        <v>9.8868234985275194E-2</v>
      </c>
      <c r="D6463" s="3">
        <v>3.1117691658437273E-2</v>
      </c>
    </row>
    <row r="6464" spans="1:4" x14ac:dyDescent="0.3">
      <c r="A6464" s="2" t="s">
        <v>3843</v>
      </c>
      <c r="B6464" s="3">
        <v>9.9138197139836973E-2</v>
      </c>
      <c r="C6464" s="3">
        <v>0.10969904885860164</v>
      </c>
      <c r="D6464" s="3">
        <v>1.5541108150500801E-2</v>
      </c>
    </row>
    <row r="6465" spans="1:4" x14ac:dyDescent="0.3">
      <c r="A6465" s="2" t="s">
        <v>3844</v>
      </c>
      <c r="B6465" s="3">
        <v>0.10006465320475402</v>
      </c>
      <c r="C6465" s="3">
        <v>7.5392942875623731E-2</v>
      </c>
      <c r="D6465" s="3">
        <v>2.6190421544015428E-2</v>
      </c>
    </row>
    <row r="6466" spans="1:4" x14ac:dyDescent="0.3">
      <c r="A6466" s="2" t="s">
        <v>3845</v>
      </c>
      <c r="B6466" s="3">
        <v>0.12976547912694511</v>
      </c>
      <c r="C6466" s="3">
        <v>0.11584561388008283</v>
      </c>
      <c r="D6466" s="3">
        <v>1.6218347940593951E-2</v>
      </c>
    </row>
    <row r="6467" spans="1:4" x14ac:dyDescent="0.3">
      <c r="A6467" s="2" t="s">
        <v>3846</v>
      </c>
      <c r="B6467" s="3">
        <v>0.12651096284389504</v>
      </c>
      <c r="C6467" s="3">
        <v>0.12044135062023997</v>
      </c>
      <c r="D6467" s="3">
        <v>2.4417385924607501E-2</v>
      </c>
    </row>
    <row r="6468" spans="1:4" x14ac:dyDescent="0.3">
      <c r="A6468" s="2" t="s">
        <v>3847</v>
      </c>
      <c r="B6468" s="3">
        <v>0.124541759956628</v>
      </c>
      <c r="C6468" s="3">
        <v>0.12082196073606592</v>
      </c>
      <c r="D6468" s="3">
        <v>6.6906921565532771E-3</v>
      </c>
    </row>
    <row r="6469" spans="1:4" x14ac:dyDescent="0.3">
      <c r="A6469" s="2" t="s">
        <v>3848</v>
      </c>
      <c r="B6469" s="3">
        <v>0.12282460648566479</v>
      </c>
      <c r="C6469" s="3">
        <v>0.1191653884015979</v>
      </c>
      <c r="D6469" s="3">
        <v>1.1652127373963591E-2</v>
      </c>
    </row>
    <row r="6470" spans="1:4" x14ac:dyDescent="0.3">
      <c r="A6470" s="2" t="s">
        <v>3849</v>
      </c>
      <c r="B6470" s="3">
        <v>0.17234187200665474</v>
      </c>
      <c r="C6470" s="3">
        <v>0.14519536308944225</v>
      </c>
      <c r="D6470" s="3">
        <v>4.3198732659220682E-2</v>
      </c>
    </row>
    <row r="6471" spans="1:4" x14ac:dyDescent="0.3">
      <c r="A6471" s="2" t="s">
        <v>3850</v>
      </c>
      <c r="B6471" s="3">
        <v>0.14229663554579045</v>
      </c>
      <c r="C6471" s="3">
        <v>0.16119589470326898</v>
      </c>
      <c r="D6471" s="3">
        <v>3.3467952162027373E-2</v>
      </c>
    </row>
    <row r="6472" spans="1:4" x14ac:dyDescent="0.3">
      <c r="A6472" s="2" t="s">
        <v>3851</v>
      </c>
      <c r="B6472" s="3">
        <v>0.10523951589129868</v>
      </c>
      <c r="C6472" s="3">
        <v>0.1480309814214705</v>
      </c>
      <c r="D6472" s="3">
        <v>4.2791465297341354E-2</v>
      </c>
    </row>
    <row r="6473" spans="1:4" x14ac:dyDescent="0.3">
      <c r="A6473" s="2" t="s">
        <v>3852</v>
      </c>
      <c r="B6473" s="3">
        <v>9.1143623460084394E-2</v>
      </c>
      <c r="C6473" s="3">
        <v>0.11193725769408056</v>
      </c>
      <c r="D6473" s="3">
        <v>2.0793634233996282E-2</v>
      </c>
    </row>
    <row r="6474" spans="1:4" x14ac:dyDescent="0.3">
      <c r="A6474" s="2" t="s">
        <v>3853</v>
      </c>
      <c r="B6474" s="3">
        <v>8.7968446314334731E-2</v>
      </c>
      <c r="C6474" s="3">
        <v>7.677941164001828E-2</v>
      </c>
      <c r="D6474" s="3">
        <v>1.5813631471246495E-2</v>
      </c>
    </row>
    <row r="6475" spans="1:4" x14ac:dyDescent="0.3">
      <c r="A6475" s="2" t="s">
        <v>3854</v>
      </c>
      <c r="B6475" s="3">
        <v>0.13281308393925426</v>
      </c>
      <c r="C6475" s="3">
        <v>0.11007414851337671</v>
      </c>
      <c r="D6475" s="3">
        <v>2.273893542587755E-2</v>
      </c>
    </row>
    <row r="6476" spans="1:4" x14ac:dyDescent="0.3">
      <c r="A6476" s="2" t="s">
        <v>3855</v>
      </c>
      <c r="B6476" s="3">
        <v>0.17031500209122902</v>
      </c>
      <c r="C6476" s="3">
        <v>0.12118798634037364</v>
      </c>
      <c r="D6476" s="3">
        <v>4.9127016216516509E-2</v>
      </c>
    </row>
    <row r="6477" spans="1:4" x14ac:dyDescent="0.3">
      <c r="A6477" s="2" t="s">
        <v>3856</v>
      </c>
      <c r="B6477" s="3">
        <v>0.15894369967281799</v>
      </c>
      <c r="C6477" s="3">
        <v>0.14077060297131549</v>
      </c>
      <c r="D6477" s="3">
        <v>2.5929583236575127E-2</v>
      </c>
    </row>
    <row r="6478" spans="1:4" x14ac:dyDescent="0.3">
      <c r="A6478" s="2" t="s">
        <v>3857</v>
      </c>
      <c r="B6478" s="3">
        <v>0.14077827893197525</v>
      </c>
      <c r="C6478" s="3">
        <v>0.13640167564153677</v>
      </c>
      <c r="D6478" s="3">
        <v>1.8864719197154066E-2</v>
      </c>
    </row>
    <row r="6479" spans="1:4" x14ac:dyDescent="0.3">
      <c r="A6479" s="2" t="s">
        <v>3858</v>
      </c>
      <c r="B6479" s="3">
        <v>0.10871638287790122</v>
      </c>
      <c r="C6479" s="3">
        <v>0.12687118025496599</v>
      </c>
      <c r="D6479" s="3">
        <v>2.149662119336427E-2</v>
      </c>
    </row>
    <row r="6480" spans="1:4" x14ac:dyDescent="0.3">
      <c r="A6480" s="2" t="s">
        <v>3859</v>
      </c>
      <c r="B6480" s="3">
        <v>0.12513787066563956</v>
      </c>
      <c r="C6480" s="3">
        <v>0.10570085537619897</v>
      </c>
      <c r="D6480" s="3">
        <v>2.2873535985127071E-2</v>
      </c>
    </row>
    <row r="6481" spans="1:4" x14ac:dyDescent="0.3">
      <c r="A6481" s="2" t="s">
        <v>3860</v>
      </c>
      <c r="B6481" s="3">
        <v>0.11359663447365174</v>
      </c>
      <c r="C6481" s="3">
        <v>8.8797785283531938E-2</v>
      </c>
      <c r="D6481" s="3">
        <v>2.4798849131912E-2</v>
      </c>
    </row>
    <row r="6482" spans="1:4" x14ac:dyDescent="0.3">
      <c r="A6482" s="2" t="s">
        <v>3861</v>
      </c>
      <c r="B6482" s="3">
        <v>8.4415260702371375E-2</v>
      </c>
      <c r="C6482" s="3">
        <v>8.4128976450301873E-2</v>
      </c>
      <c r="D6482" s="3">
        <v>2.2740708198398324E-2</v>
      </c>
    </row>
    <row r="6483" spans="1:4" x14ac:dyDescent="0.3">
      <c r="A6483" s="2" t="s">
        <v>3862</v>
      </c>
      <c r="B6483" s="3">
        <v>9.8129664431326202E-2</v>
      </c>
      <c r="C6483" s="3">
        <v>7.9421136761084213E-2</v>
      </c>
      <c r="D6483" s="3">
        <v>1.8708528135903176E-2</v>
      </c>
    </row>
    <row r="6484" spans="1:4" x14ac:dyDescent="0.3">
      <c r="A6484" s="2" t="s">
        <v>3863</v>
      </c>
      <c r="B6484" s="3">
        <v>0.10921998042613257</v>
      </c>
      <c r="C6484" s="3">
        <v>9.5728910760954022E-2</v>
      </c>
      <c r="D6484" s="3">
        <v>1.3491069665178655E-2</v>
      </c>
    </row>
    <row r="6485" spans="1:4" x14ac:dyDescent="0.3">
      <c r="A6485" s="2" t="s">
        <v>3864</v>
      </c>
      <c r="B6485" s="3">
        <v>9.8252480383962476E-2</v>
      </c>
      <c r="C6485" s="3">
        <v>9.7496919333934978E-2</v>
      </c>
      <c r="D6485" s="3">
        <v>9.3684322200715472E-3</v>
      </c>
    </row>
    <row r="6486" spans="1:4" x14ac:dyDescent="0.3">
      <c r="A6486" s="2" t="s">
        <v>3865</v>
      </c>
      <c r="B6486" s="3">
        <v>0.10033945948816844</v>
      </c>
      <c r="C6486" s="3">
        <v>7.5411029858514569E-2</v>
      </c>
      <c r="D6486" s="3">
        <v>2.4928429629653675E-2</v>
      </c>
    </row>
    <row r="6487" spans="1:4" x14ac:dyDescent="0.3">
      <c r="A6487" s="2" t="s">
        <v>3866</v>
      </c>
      <c r="B6487" s="3">
        <v>9.2398328473791494E-2</v>
      </c>
      <c r="C6487" s="3">
        <v>6.5713647520169727E-2</v>
      </c>
      <c r="D6487" s="3">
        <v>3.9297597482800477E-2</v>
      </c>
    </row>
    <row r="6488" spans="1:4" x14ac:dyDescent="0.3">
      <c r="A6488" s="2" t="s">
        <v>3867</v>
      </c>
      <c r="B6488" s="3">
        <v>9.1746349819004522E-2</v>
      </c>
      <c r="C6488" s="3">
        <v>5.7049958501011203E-2</v>
      </c>
      <c r="D6488" s="3">
        <v>3.4696391783654676E-2</v>
      </c>
    </row>
    <row r="6489" spans="1:4" x14ac:dyDescent="0.3">
      <c r="A6489" s="2" t="s">
        <v>3868</v>
      </c>
      <c r="B6489" s="3">
        <v>9.6554948017001291E-2</v>
      </c>
      <c r="C6489" s="3">
        <v>5.9793115127831656E-2</v>
      </c>
      <c r="D6489" s="3">
        <v>3.8132545538246632E-2</v>
      </c>
    </row>
    <row r="6490" spans="1:4" x14ac:dyDescent="0.3">
      <c r="A6490" s="2" t="s">
        <v>3869</v>
      </c>
      <c r="B6490" s="3">
        <v>0.10555871156975613</v>
      </c>
      <c r="C6490" s="3">
        <v>7.1144878398627154E-2</v>
      </c>
      <c r="D6490" s="3">
        <v>3.4413833171129227E-2</v>
      </c>
    </row>
    <row r="6491" spans="1:4" x14ac:dyDescent="0.3">
      <c r="A6491" s="2" t="s">
        <v>3870</v>
      </c>
      <c r="B6491" s="3">
        <v>0.12149894796311846</v>
      </c>
      <c r="C6491" s="3">
        <v>7.7911020023748168E-2</v>
      </c>
      <c r="D6491" s="3">
        <v>4.3587928637862199E-2</v>
      </c>
    </row>
    <row r="6492" spans="1:4" x14ac:dyDescent="0.3">
      <c r="A6492" s="2" t="s">
        <v>3871</v>
      </c>
      <c r="B6492" s="3">
        <v>9.4244624720886266E-2</v>
      </c>
      <c r="C6492" s="3">
        <v>8.7614857824519429E-2</v>
      </c>
      <c r="D6492" s="3">
        <v>1.2655241414904572E-2</v>
      </c>
    </row>
    <row r="6493" spans="1:4" x14ac:dyDescent="0.3">
      <c r="A6493" s="2" t="s">
        <v>3872</v>
      </c>
      <c r="B6493" s="3">
        <v>7.8294994076714086E-2</v>
      </c>
      <c r="C6493" s="3">
        <v>9.9414993310347227E-2</v>
      </c>
      <c r="D6493" s="3">
        <v>2.111999923363328E-2</v>
      </c>
    </row>
    <row r="6494" spans="1:4" x14ac:dyDescent="0.3">
      <c r="A6494" s="2" t="s">
        <v>3873</v>
      </c>
      <c r="B6494" s="3">
        <v>0.1127490564249454</v>
      </c>
      <c r="C6494" s="3">
        <v>8.0533729982562419E-2</v>
      </c>
      <c r="D6494" s="3">
        <v>3.2215326558798572E-2</v>
      </c>
    </row>
    <row r="6495" spans="1:4" x14ac:dyDescent="0.3">
      <c r="A6495" s="2" t="s">
        <v>3874</v>
      </c>
      <c r="B6495" s="3">
        <v>9.8365494515746665E-2</v>
      </c>
      <c r="C6495" s="3">
        <v>0.11102513223886487</v>
      </c>
      <c r="D6495" s="3">
        <v>2.5177902076393352E-2</v>
      </c>
    </row>
    <row r="6496" spans="1:4" x14ac:dyDescent="0.3">
      <c r="A6496" s="2" t="s">
        <v>3875</v>
      </c>
      <c r="B6496" s="3">
        <v>5.495994351804262E-2</v>
      </c>
      <c r="C6496" s="3">
        <v>7.653427915647637E-2</v>
      </c>
      <c r="D6496" s="3">
        <v>2.1574335638433698E-2</v>
      </c>
    </row>
    <row r="6497" spans="1:4" x14ac:dyDescent="0.3">
      <c r="A6497" s="2" t="s">
        <v>3876</v>
      </c>
      <c r="B6497" s="3">
        <v>0.11061579268425714</v>
      </c>
      <c r="C6497" s="3">
        <v>7.2294378653168873E-2</v>
      </c>
      <c r="D6497" s="3">
        <v>3.8321414031088352E-2</v>
      </c>
    </row>
    <row r="6498" spans="1:4" x14ac:dyDescent="0.3">
      <c r="A6498" s="2" t="s">
        <v>3877</v>
      </c>
      <c r="B6498" s="3">
        <v>0.12955879583023477</v>
      </c>
      <c r="C6498" s="3">
        <v>0.10966076189652099</v>
      </c>
      <c r="D6498" s="3">
        <v>2.4198298109695291E-2</v>
      </c>
    </row>
    <row r="6499" spans="1:4" x14ac:dyDescent="0.3">
      <c r="A6499" s="2" t="s">
        <v>3878</v>
      </c>
      <c r="B6499" s="3">
        <v>9.3211627565324126E-2</v>
      </c>
      <c r="C6499" s="3">
        <v>0.12235866952687488</v>
      </c>
      <c r="D6499" s="3">
        <v>2.9147041961550692E-2</v>
      </c>
    </row>
    <row r="6500" spans="1:4" x14ac:dyDescent="0.3">
      <c r="A6500" s="2" t="s">
        <v>3879</v>
      </c>
      <c r="B6500" s="3">
        <v>4.5426622033119132E-2</v>
      </c>
      <c r="C6500" s="3">
        <v>9.7053795121610192E-2</v>
      </c>
      <c r="D6500" s="3">
        <v>5.1627173088490977E-2</v>
      </c>
    </row>
    <row r="6501" spans="1:4" x14ac:dyDescent="0.3">
      <c r="A6501" s="2" t="s">
        <v>3880</v>
      </c>
      <c r="B6501" s="3">
        <v>4.4887653551995824E-2</v>
      </c>
      <c r="C6501" s="3">
        <v>5.3038639016449465E-2</v>
      </c>
      <c r="D6501" s="3">
        <v>2.0627118647098541E-2</v>
      </c>
    </row>
    <row r="6502" spans="1:4" x14ac:dyDescent="0.3">
      <c r="A6502" s="2" t="s">
        <v>3881</v>
      </c>
      <c r="B6502" s="3">
        <v>9.9391161464154665E-2</v>
      </c>
      <c r="C6502" s="3">
        <v>6.5862881019711453E-2</v>
      </c>
      <c r="D6502" s="3">
        <v>4.0575552731752396E-2</v>
      </c>
    </row>
    <row r="6503" spans="1:4" x14ac:dyDescent="0.3">
      <c r="A6503" s="2" t="s">
        <v>3882</v>
      </c>
      <c r="B6503" s="3">
        <v>9.9615278653800432E-2</v>
      </c>
      <c r="C6503" s="3">
        <v>7.0081067271530531E-2</v>
      </c>
      <c r="D6503" s="3">
        <v>2.9534211382269873E-2</v>
      </c>
    </row>
    <row r="6504" spans="1:4" x14ac:dyDescent="0.3">
      <c r="A6504" s="2" t="s">
        <v>3883</v>
      </c>
      <c r="B6504" s="3">
        <v>3.4870486822910586E-2</v>
      </c>
      <c r="C6504" s="3">
        <v>0.11093949689529847</v>
      </c>
      <c r="D6504" s="3">
        <v>8.4109369316138244E-2</v>
      </c>
    </row>
    <row r="6505" spans="1:4" x14ac:dyDescent="0.3">
      <c r="A6505" s="2" t="s">
        <v>3884</v>
      </c>
      <c r="B6505" s="3">
        <v>3.2331438735127477E-2</v>
      </c>
      <c r="C6505" s="3">
        <v>1.1356059694662565E-2</v>
      </c>
      <c r="D6505" s="3">
        <v>2.9148885980248458E-2</v>
      </c>
    </row>
    <row r="6506" spans="1:4" x14ac:dyDescent="0.3">
      <c r="A6506" s="2" t="s">
        <v>3885</v>
      </c>
      <c r="B6506" s="3">
        <v>0.12473390391096487</v>
      </c>
      <c r="C6506" s="3">
        <v>7.5022071599960383E-2</v>
      </c>
      <c r="D6506" s="3">
        <v>4.9711830914020552E-2</v>
      </c>
    </row>
    <row r="6507" spans="1:4" x14ac:dyDescent="0.3">
      <c r="A6507" s="2" t="s">
        <v>3886</v>
      </c>
      <c r="B6507" s="3">
        <v>0.11425624624826014</v>
      </c>
      <c r="C6507" s="3">
        <v>0.11042696260847153</v>
      </c>
      <c r="D6507" s="3">
        <v>6.018878892064085E-3</v>
      </c>
    </row>
    <row r="6508" spans="1:4" x14ac:dyDescent="0.3">
      <c r="A6508" s="2" t="s">
        <v>3887</v>
      </c>
      <c r="B6508" s="3">
        <v>0.10824606148526064</v>
      </c>
      <c r="C6508" s="3">
        <v>9.6296722214901737E-2</v>
      </c>
      <c r="D6508" s="3">
        <v>1.1949339299462746E-2</v>
      </c>
    </row>
    <row r="6509" spans="1:4" x14ac:dyDescent="0.3">
      <c r="A6509" s="2" t="s">
        <v>3888</v>
      </c>
      <c r="B6509" s="3">
        <v>0.10930218198336658</v>
      </c>
      <c r="C6509" s="3">
        <v>9.492294106166807E-2</v>
      </c>
      <c r="D6509" s="3">
        <v>1.4379241038113857E-2</v>
      </c>
    </row>
    <row r="6510" spans="1:4" x14ac:dyDescent="0.3">
      <c r="A6510" s="2" t="s">
        <v>3889</v>
      </c>
      <c r="B6510" s="3">
        <v>0.11125796497799459</v>
      </c>
      <c r="C6510" s="3">
        <v>0.10880516446195546</v>
      </c>
      <c r="D6510" s="3">
        <v>9.9452822469174827E-3</v>
      </c>
    </row>
    <row r="6511" spans="1:4" x14ac:dyDescent="0.3">
      <c r="A6511" s="2" t="s">
        <v>3890</v>
      </c>
      <c r="B6511" s="3">
        <v>9.6108894795179325E-2</v>
      </c>
      <c r="C6511" s="3">
        <v>0.13932995777577176</v>
      </c>
      <c r="D6511" s="3">
        <v>4.3221062980592251E-2</v>
      </c>
    </row>
    <row r="6512" spans="1:4" x14ac:dyDescent="0.3">
      <c r="A6512" s="2" t="s">
        <v>3891</v>
      </c>
      <c r="B6512" s="3">
        <v>0.10040450561791653</v>
      </c>
      <c r="C6512" s="3">
        <v>0.12233448587357994</v>
      </c>
      <c r="D6512" s="3">
        <v>4.1057565249502652E-2</v>
      </c>
    </row>
    <row r="6513" spans="1:4" x14ac:dyDescent="0.3">
      <c r="A6513" s="2" t="s">
        <v>3892</v>
      </c>
      <c r="B6513" s="3">
        <v>0.12183325318619613</v>
      </c>
      <c r="C6513" s="3">
        <v>0.14417517464607971</v>
      </c>
      <c r="D6513" s="3">
        <v>2.2341921925544746E-2</v>
      </c>
    </row>
    <row r="6514" spans="1:4" x14ac:dyDescent="0.3">
      <c r="A6514" s="2" t="s">
        <v>3893</v>
      </c>
      <c r="B6514" s="3">
        <v>9.691994916647681E-2</v>
      </c>
      <c r="C6514" s="3">
        <v>0.11767500091809792</v>
      </c>
      <c r="D6514" s="3">
        <v>2.0755051635205749E-2</v>
      </c>
    </row>
    <row r="6515" spans="1:4" x14ac:dyDescent="0.3">
      <c r="A6515" s="2" t="s">
        <v>3894</v>
      </c>
      <c r="B6515" s="3">
        <v>9.7691049566492494E-2</v>
      </c>
      <c r="C6515" s="3">
        <v>0.13969391304999584</v>
      </c>
      <c r="D6515" s="3">
        <v>5.3325905464589624E-2</v>
      </c>
    </row>
    <row r="6516" spans="1:4" x14ac:dyDescent="0.3">
      <c r="A6516" s="2" t="s">
        <v>3895</v>
      </c>
      <c r="B6516" s="3">
        <v>9.5617614453658434E-2</v>
      </c>
      <c r="C6516" s="3">
        <v>0.12811739370226852</v>
      </c>
      <c r="D6516" s="3">
        <v>3.2499779015779495E-2</v>
      </c>
    </row>
    <row r="6517" spans="1:4" x14ac:dyDescent="0.3">
      <c r="A6517" s="2" t="s">
        <v>3896</v>
      </c>
      <c r="B6517" s="3">
        <v>6.5411450224928558E-2</v>
      </c>
      <c r="C6517" s="3">
        <v>9.8981773480772944E-2</v>
      </c>
      <c r="D6517" s="3">
        <v>3.4646111424081021E-2</v>
      </c>
    </row>
    <row r="6518" spans="1:4" x14ac:dyDescent="0.3">
      <c r="A6518" s="2" t="s">
        <v>3897</v>
      </c>
      <c r="B6518" s="3">
        <v>9.7012798767536906E-2</v>
      </c>
      <c r="C6518" s="3">
        <v>7.1044690907001523E-2</v>
      </c>
      <c r="D6518" s="3">
        <v>2.5968108326196677E-2</v>
      </c>
    </row>
    <row r="6519" spans="1:4" x14ac:dyDescent="0.3">
      <c r="A6519" s="2" t="s">
        <v>3898</v>
      </c>
      <c r="B6519" s="3">
        <v>0.12276131077669566</v>
      </c>
      <c r="C6519" s="3">
        <v>9.8694162617903147E-2</v>
      </c>
      <c r="D6519" s="3">
        <v>2.467116666957736E-2</v>
      </c>
    </row>
    <row r="6520" spans="1:4" x14ac:dyDescent="0.3">
      <c r="A6520" s="2" t="s">
        <v>3899</v>
      </c>
      <c r="B6520" s="3">
        <v>7.5366852805018425E-2</v>
      </c>
      <c r="C6520" s="3">
        <v>8.9550453703850411E-2</v>
      </c>
      <c r="D6520" s="3">
        <v>1.5678962226957076E-2</v>
      </c>
    </row>
    <row r="6521" spans="1:4" x14ac:dyDescent="0.3">
      <c r="A6521" s="2" t="s">
        <v>3900</v>
      </c>
      <c r="B6521" s="3">
        <v>0.1079513942822814</v>
      </c>
      <c r="C6521" s="3">
        <v>7.6842345297336745E-2</v>
      </c>
      <c r="D6521" s="3">
        <v>3.1109048053622249E-2</v>
      </c>
    </row>
    <row r="6522" spans="1:4" x14ac:dyDescent="0.3">
      <c r="A6522" s="2" t="s">
        <v>3901</v>
      </c>
      <c r="B6522" s="3">
        <v>8.3815472433343544E-2</v>
      </c>
      <c r="C6522" s="3">
        <v>0.10540713975206008</v>
      </c>
      <c r="D6522" s="3">
        <v>2.65860406216234E-2</v>
      </c>
    </row>
    <row r="6523" spans="1:4" x14ac:dyDescent="0.3">
      <c r="A6523" s="2" t="s">
        <v>3902</v>
      </c>
      <c r="B6523" s="3">
        <v>0.14779749326407909</v>
      </c>
      <c r="C6523" s="3">
        <v>6.6303231054917033E-2</v>
      </c>
      <c r="D6523" s="3">
        <v>8.1494260579347597E-2</v>
      </c>
    </row>
    <row r="6524" spans="1:4" x14ac:dyDescent="0.3">
      <c r="A6524" s="2" t="s">
        <v>3903</v>
      </c>
      <c r="B6524" s="3">
        <v>0.15936183347366739</v>
      </c>
      <c r="C6524" s="3">
        <v>0.15121533581987012</v>
      </c>
      <c r="D6524" s="3">
        <v>2.0974413491785533E-2</v>
      </c>
    </row>
    <row r="6525" spans="1:4" x14ac:dyDescent="0.3">
      <c r="A6525" s="2" t="s">
        <v>3904</v>
      </c>
      <c r="B6525" s="3">
        <v>0.10112913907505569</v>
      </c>
      <c r="C6525" s="3">
        <v>0.13834998104721319</v>
      </c>
      <c r="D6525" s="3">
        <v>3.7220842204987975E-2</v>
      </c>
    </row>
    <row r="6526" spans="1:4" x14ac:dyDescent="0.3">
      <c r="A6526" s="2" t="s">
        <v>3905</v>
      </c>
      <c r="B6526" s="3">
        <v>7.8529174905270172E-2</v>
      </c>
      <c r="C6526" s="3">
        <v>0.10443984802986959</v>
      </c>
      <c r="D6526" s="3">
        <v>2.5910673197358874E-2</v>
      </c>
    </row>
    <row r="6527" spans="1:4" x14ac:dyDescent="0.3">
      <c r="A6527" s="2" t="s">
        <v>3906</v>
      </c>
      <c r="B6527" s="3">
        <v>0.10467354161664841</v>
      </c>
      <c r="C6527" s="3">
        <v>9.701536223292348E-2</v>
      </c>
      <c r="D6527" s="3">
        <v>1.3258318882435571E-2</v>
      </c>
    </row>
    <row r="6528" spans="1:4" x14ac:dyDescent="0.3">
      <c r="A6528" s="2" t="s">
        <v>3907</v>
      </c>
      <c r="B6528" s="3">
        <v>9.5304240938276025E-2</v>
      </c>
      <c r="C6528" s="3">
        <v>0.13895793259143846</v>
      </c>
      <c r="D6528" s="3">
        <v>4.3653691187500947E-2</v>
      </c>
    </row>
    <row r="6529" spans="1:4" x14ac:dyDescent="0.3">
      <c r="A6529" s="2" t="s">
        <v>3908</v>
      </c>
      <c r="B6529" s="3">
        <v>9.7422785358503489E-2</v>
      </c>
      <c r="C6529" s="3">
        <v>9.8439493216574109E-2</v>
      </c>
      <c r="D6529" s="3">
        <v>1.0919531574472778E-2</v>
      </c>
    </row>
    <row r="6530" spans="1:4" x14ac:dyDescent="0.3">
      <c r="A6530" s="2" t="s">
        <v>3909</v>
      </c>
      <c r="B6530" s="3">
        <v>9.9879973800852798E-2</v>
      </c>
      <c r="C6530" s="3">
        <v>9.5440891687758336E-2</v>
      </c>
      <c r="D6530" s="3">
        <v>4.4390821130946244E-3</v>
      </c>
    </row>
    <row r="6531" spans="1:4" x14ac:dyDescent="0.3">
      <c r="A6531" s="2" t="s">
        <v>3910</v>
      </c>
      <c r="B6531" s="3">
        <v>0.10384798957966261</v>
      </c>
      <c r="C6531" s="3">
        <v>0.11031741718761641</v>
      </c>
      <c r="D6531" s="3">
        <v>6.4694276079535502E-3</v>
      </c>
    </row>
    <row r="6532" spans="1:4" x14ac:dyDescent="0.3">
      <c r="A6532" s="2" t="s">
        <v>3911</v>
      </c>
      <c r="B6532" s="3">
        <v>0.10420307656750072</v>
      </c>
      <c r="C6532" s="3">
        <v>9.59036825224759E-2</v>
      </c>
      <c r="D6532" s="3">
        <v>8.2993940450251172E-3</v>
      </c>
    </row>
    <row r="6533" spans="1:4" x14ac:dyDescent="0.3">
      <c r="A6533" s="2" t="s">
        <v>3912</v>
      </c>
      <c r="B6533" s="3">
        <v>0.10158182075247157</v>
      </c>
      <c r="C6533" s="3">
        <v>0.12043620645999908</v>
      </c>
      <c r="D6533" s="3">
        <v>1.8854386173188683E-2</v>
      </c>
    </row>
    <row r="6534" spans="1:4" x14ac:dyDescent="0.3">
      <c r="A6534" s="2" t="s">
        <v>3913</v>
      </c>
      <c r="B6534" s="3">
        <v>0.12881115823984143</v>
      </c>
      <c r="C6534" s="3">
        <v>7.5121173285879167E-2</v>
      </c>
      <c r="D6534" s="3">
        <v>5.3689984604716273E-2</v>
      </c>
    </row>
    <row r="6535" spans="1:4" x14ac:dyDescent="0.3">
      <c r="A6535" s="2" t="s">
        <v>3914</v>
      </c>
      <c r="B6535" s="3">
        <v>0.11318044178187851</v>
      </c>
      <c r="C6535" s="3">
        <v>9.6858102835540222E-2</v>
      </c>
      <c r="D6535" s="3">
        <v>1.6322338953614218E-2</v>
      </c>
    </row>
    <row r="6536" spans="1:4" x14ac:dyDescent="0.3">
      <c r="A6536" s="2" t="s">
        <v>3915</v>
      </c>
      <c r="B6536" s="3">
        <v>0.10327884112484761</v>
      </c>
      <c r="C6536" s="3">
        <v>0.11321511166170231</v>
      </c>
      <c r="D6536" s="3">
        <v>1.0333177866414182E-2</v>
      </c>
    </row>
    <row r="6537" spans="1:4" x14ac:dyDescent="0.3">
      <c r="A6537" s="2" t="s">
        <v>3916</v>
      </c>
      <c r="B6537" s="3">
        <v>0.11495459475554545</v>
      </c>
      <c r="C6537" s="3">
        <v>0.12431708304211508</v>
      </c>
      <c r="D6537" s="3">
        <v>1.2578009627759458E-2</v>
      </c>
    </row>
    <row r="6538" spans="1:4" x14ac:dyDescent="0.3">
      <c r="A6538" s="2" t="s">
        <v>3917</v>
      </c>
      <c r="B6538" s="3">
        <v>0.11588892783038322</v>
      </c>
      <c r="C6538" s="3">
        <v>0.11088325572200139</v>
      </c>
      <c r="D6538" s="3">
        <v>5.3573767654597846E-3</v>
      </c>
    </row>
    <row r="6539" spans="1:4" x14ac:dyDescent="0.3">
      <c r="A6539" s="2" t="s">
        <v>3918</v>
      </c>
      <c r="B6539" s="3">
        <v>0.11047961842268716</v>
      </c>
      <c r="C6539" s="3">
        <v>0.11576166562736048</v>
      </c>
      <c r="D6539" s="3">
        <v>9.2052100226283143E-3</v>
      </c>
    </row>
    <row r="6540" spans="1:4" x14ac:dyDescent="0.3">
      <c r="A6540" s="2" t="s">
        <v>3919</v>
      </c>
      <c r="B6540" s="3">
        <v>0.12183965463191287</v>
      </c>
      <c r="C6540" s="3">
        <v>0.11689932039007553</v>
      </c>
      <c r="D6540" s="3">
        <v>1.2964192312210798E-2</v>
      </c>
    </row>
    <row r="6541" spans="1:4" x14ac:dyDescent="0.3">
      <c r="A6541" s="2" t="s">
        <v>3920</v>
      </c>
      <c r="B6541" s="3">
        <v>0.12235621036961677</v>
      </c>
      <c r="C6541" s="3">
        <v>0.11626928765326745</v>
      </c>
      <c r="D6541" s="3">
        <v>1.2581489514559521E-2</v>
      </c>
    </row>
    <row r="6542" spans="1:4" x14ac:dyDescent="0.3">
      <c r="A6542" s="2" t="s">
        <v>3921</v>
      </c>
      <c r="B6542" s="3">
        <v>0.10001339716836805</v>
      </c>
      <c r="C6542" s="3">
        <v>0.11953370831906784</v>
      </c>
      <c r="D6542" s="3">
        <v>1.9520311150699854E-2</v>
      </c>
    </row>
    <row r="6543" spans="1:4" x14ac:dyDescent="0.3">
      <c r="A6543" s="2" t="s">
        <v>3922</v>
      </c>
      <c r="B6543" s="3">
        <v>0.13614349160343406</v>
      </c>
      <c r="C6543" s="3">
        <v>0.11804726999253036</v>
      </c>
      <c r="D6543" s="3">
        <v>2.6173075661063173E-2</v>
      </c>
    </row>
    <row r="6544" spans="1:4" x14ac:dyDescent="0.3">
      <c r="A6544" s="2" t="s">
        <v>3923</v>
      </c>
      <c r="B6544" s="3">
        <v>0.11562461638823127</v>
      </c>
      <c r="C6544" s="3">
        <v>0.13404020247980936</v>
      </c>
      <c r="D6544" s="3">
        <v>1.8415586091577986E-2</v>
      </c>
    </row>
    <row r="6545" spans="1:4" x14ac:dyDescent="0.3">
      <c r="A6545" s="2" t="s">
        <v>3924</v>
      </c>
      <c r="B6545" s="3">
        <v>9.8971390398219256E-2</v>
      </c>
      <c r="C6545" s="3">
        <v>0.10015528742223978</v>
      </c>
      <c r="D6545" s="3">
        <v>1.2670006835833195E-2</v>
      </c>
    </row>
    <row r="6546" spans="1:4" x14ac:dyDescent="0.3">
      <c r="A6546" s="2" t="s">
        <v>3925</v>
      </c>
      <c r="B6546" s="3">
        <v>0.14508296828716991</v>
      </c>
      <c r="C6546" s="3">
        <v>0.11949633806943902</v>
      </c>
      <c r="D6546" s="3">
        <v>2.5586630217731006E-2</v>
      </c>
    </row>
    <row r="6547" spans="1:4" x14ac:dyDescent="0.3">
      <c r="A6547" s="2" t="s">
        <v>3926</v>
      </c>
      <c r="B6547" s="3">
        <v>-7.4574725469574249E-2</v>
      </c>
      <c r="C6547" s="3">
        <v>0.13309435825794935</v>
      </c>
      <c r="D6547" s="3">
        <v>0.20766908954828989</v>
      </c>
    </row>
    <row r="6548" spans="1:4" x14ac:dyDescent="0.3">
      <c r="A6548" s="2" t="s">
        <v>3927</v>
      </c>
      <c r="B6548" s="3">
        <v>-0.17805849015712749</v>
      </c>
      <c r="C6548" s="3">
        <v>-6.6240157233551117E-2</v>
      </c>
      <c r="D6548" s="3">
        <v>0.11181833222508432</v>
      </c>
    </row>
    <row r="6549" spans="1:4" x14ac:dyDescent="0.3">
      <c r="A6549" s="2" t="s">
        <v>3928</v>
      </c>
      <c r="B6549" s="3">
        <v>7.9004058614373193E-2</v>
      </c>
      <c r="C6549" s="3">
        <v>-7.814235053956517E-2</v>
      </c>
      <c r="D6549" s="3">
        <v>0.15714640915393852</v>
      </c>
    </row>
    <row r="6550" spans="1:4" x14ac:dyDescent="0.3">
      <c r="A6550" s="2" t="s">
        <v>3929</v>
      </c>
      <c r="B6550" s="3">
        <v>0.19441943056881419</v>
      </c>
      <c r="C6550" s="3">
        <v>5.3741749201435401E-2</v>
      </c>
      <c r="D6550" s="3">
        <v>0.14067767933011063</v>
      </c>
    </row>
    <row r="6551" spans="1:4" x14ac:dyDescent="0.3">
      <c r="A6551" s="2" t="s">
        <v>3930</v>
      </c>
      <c r="B6551" s="3">
        <v>0.14992815908044574</v>
      </c>
      <c r="C6551" s="3">
        <v>9.2165398411452715E-2</v>
      </c>
      <c r="D6551" s="3">
        <v>5.7762760668992996E-2</v>
      </c>
    </row>
    <row r="6552" spans="1:4" x14ac:dyDescent="0.3">
      <c r="A6552" s="2" t="s">
        <v>3931</v>
      </c>
      <c r="B6552" s="3">
        <v>0.15908924490213383</v>
      </c>
      <c r="C6552" s="3">
        <v>0.12277661636471746</v>
      </c>
      <c r="D6552" s="3">
        <v>3.631262853741643E-2</v>
      </c>
    </row>
    <row r="6553" spans="1:4" x14ac:dyDescent="0.3">
      <c r="A6553" s="2" t="s">
        <v>3932</v>
      </c>
      <c r="B6553" s="3">
        <v>0.10406743269413721</v>
      </c>
      <c r="C6553" s="3">
        <v>0.12272143457084908</v>
      </c>
      <c r="D6553" s="3">
        <v>3.2146392390131957E-2</v>
      </c>
    </row>
    <row r="6554" spans="1:4" x14ac:dyDescent="0.3">
      <c r="A6554" s="2" t="s">
        <v>3933</v>
      </c>
      <c r="B6554" s="3">
        <v>9.0030969353392776E-2</v>
      </c>
      <c r="C6554" s="3">
        <v>9.1510473284870469E-2</v>
      </c>
      <c r="D6554" s="3">
        <v>2.1199323702603575E-2</v>
      </c>
    </row>
    <row r="6555" spans="1:4" x14ac:dyDescent="0.3">
      <c r="A6555" s="2" t="s">
        <v>3934</v>
      </c>
      <c r="B6555" s="3">
        <v>9.1531601967290044E-2</v>
      </c>
      <c r="C6555" s="3">
        <v>0.10676945373415953</v>
      </c>
      <c r="D6555" s="3">
        <v>1.5237851999700068E-2</v>
      </c>
    </row>
    <row r="6556" spans="1:4" x14ac:dyDescent="0.3">
      <c r="A6556" s="2" t="s">
        <v>3935</v>
      </c>
      <c r="B6556" s="3">
        <v>9.2465410940349074E-2</v>
      </c>
      <c r="C6556" s="3">
        <v>8.6019823327660616E-2</v>
      </c>
      <c r="D6556" s="3">
        <v>1.7788828350603601E-2</v>
      </c>
    </row>
    <row r="6557" spans="1:4" x14ac:dyDescent="0.3">
      <c r="A6557" s="2" t="s">
        <v>3936</v>
      </c>
      <c r="B6557" s="3">
        <v>0.12634380871895709</v>
      </c>
      <c r="C6557" s="3">
        <v>9.0245796367526054E-2</v>
      </c>
      <c r="D6557" s="3">
        <v>3.6098012700676925E-2</v>
      </c>
    </row>
    <row r="6558" spans="1:4" x14ac:dyDescent="0.3">
      <c r="A6558" s="2" t="s">
        <v>3937</v>
      </c>
      <c r="B6558" s="3">
        <v>0.11988292844034726</v>
      </c>
      <c r="C6558" s="3">
        <v>0.21778023988008499</v>
      </c>
      <c r="D6558" s="3">
        <v>9.7897309809923116E-2</v>
      </c>
    </row>
    <row r="6559" spans="1:4" x14ac:dyDescent="0.3">
      <c r="A6559" s="2" t="s">
        <v>3938</v>
      </c>
      <c r="B6559" s="3">
        <v>8.497862843796615E-2</v>
      </c>
      <c r="C6559" s="3">
        <v>0.21924171596765551</v>
      </c>
      <c r="D6559" s="3">
        <v>0.13426308706402784</v>
      </c>
    </row>
    <row r="6560" spans="1:4" x14ac:dyDescent="0.3">
      <c r="A6560" s="2" t="s">
        <v>3939</v>
      </c>
      <c r="B6560" s="3">
        <v>0.12431292701512572</v>
      </c>
      <c r="C6560" s="3">
        <v>0.13874719105660899</v>
      </c>
      <c r="D6560" s="3">
        <v>2.948031667619945E-2</v>
      </c>
    </row>
    <row r="6561" spans="1:4" x14ac:dyDescent="0.3">
      <c r="A6561" s="2" t="s">
        <v>3940</v>
      </c>
      <c r="B6561" s="3">
        <v>0.14641355164349071</v>
      </c>
      <c r="C6561" s="3">
        <v>0.14167346153408283</v>
      </c>
      <c r="D6561" s="3">
        <v>5.8557568117976111E-3</v>
      </c>
    </row>
    <row r="6562" spans="1:4" x14ac:dyDescent="0.3">
      <c r="A6562" s="2" t="s">
        <v>3941</v>
      </c>
      <c r="B6562" s="3">
        <v>0.13475831691175699</v>
      </c>
      <c r="C6562" s="3">
        <v>0.12658299964095912</v>
      </c>
      <c r="D6562" s="3">
        <v>1.8283795565366738E-2</v>
      </c>
    </row>
    <row r="6563" spans="1:4" x14ac:dyDescent="0.3">
      <c r="A6563" s="2" t="s">
        <v>3942</v>
      </c>
      <c r="B6563" s="3">
        <v>0.12414326216094204</v>
      </c>
      <c r="C6563" s="3">
        <v>0.12174159591086196</v>
      </c>
      <c r="D6563" s="3">
        <v>7.9169548116624321E-3</v>
      </c>
    </row>
    <row r="6564" spans="1:4" x14ac:dyDescent="0.3">
      <c r="A6564" s="2" t="s">
        <v>3943</v>
      </c>
      <c r="B6564" s="3">
        <v>8.1162471324205412E-2</v>
      </c>
      <c r="C6564" s="3">
        <v>0.13169822469353679</v>
      </c>
      <c r="D6564" s="3">
        <v>5.0535753369331374E-2</v>
      </c>
    </row>
    <row r="6565" spans="1:4" x14ac:dyDescent="0.3">
      <c r="A6565" s="2" t="s">
        <v>3944</v>
      </c>
      <c r="B6565" s="3">
        <v>5.6388922501355521E-2</v>
      </c>
      <c r="C6565" s="3">
        <v>8.7972095236182157E-2</v>
      </c>
      <c r="D6565" s="3">
        <v>3.1583172734826831E-2</v>
      </c>
    </row>
    <row r="6566" spans="1:4" x14ac:dyDescent="0.3">
      <c r="A6566" s="2" t="s">
        <v>3945</v>
      </c>
      <c r="B6566" s="3">
        <v>9.1238053515553641E-2</v>
      </c>
      <c r="C6566" s="3">
        <v>6.5284623298794156E-2</v>
      </c>
      <c r="D6566" s="3">
        <v>2.6805964298546293E-2</v>
      </c>
    </row>
    <row r="6567" spans="1:4" x14ac:dyDescent="0.3">
      <c r="A6567" s="2" t="s">
        <v>3946</v>
      </c>
      <c r="B6567" s="3">
        <v>0.10919749015010917</v>
      </c>
      <c r="C6567" s="3">
        <v>9.3803830037359065E-2</v>
      </c>
      <c r="D6567" s="3">
        <v>1.5393660112749771E-2</v>
      </c>
    </row>
    <row r="6568" spans="1:4" x14ac:dyDescent="0.3">
      <c r="A6568" s="2" t="s">
        <v>3947</v>
      </c>
      <c r="B6568" s="3">
        <v>0.12828450836241259</v>
      </c>
      <c r="C6568" s="3">
        <v>9.3478710390627287E-2</v>
      </c>
      <c r="D6568" s="3">
        <v>3.480579890310765E-2</v>
      </c>
    </row>
    <row r="6569" spans="1:4" x14ac:dyDescent="0.3">
      <c r="A6569" s="2" t="s">
        <v>3948</v>
      </c>
      <c r="B6569" s="3">
        <v>8.9538813102990333E-2</v>
      </c>
      <c r="C6569" s="3">
        <v>0.11227479972876607</v>
      </c>
      <c r="D6569" s="3">
        <v>2.4057384580373764E-2</v>
      </c>
    </row>
    <row r="6570" spans="1:4" x14ac:dyDescent="0.3">
      <c r="A6570" s="2" t="s">
        <v>3949</v>
      </c>
      <c r="B6570" s="3">
        <v>8.5958436131477273E-2</v>
      </c>
      <c r="C6570" s="3">
        <v>8.6766905675176378E-2</v>
      </c>
      <c r="D6570" s="3">
        <v>2.3660950828343651E-2</v>
      </c>
    </row>
    <row r="6571" spans="1:4" x14ac:dyDescent="0.3">
      <c r="A6571" s="2" t="s">
        <v>3950</v>
      </c>
      <c r="B6571" s="3">
        <v>0.12155656004324544</v>
      </c>
      <c r="C6571" s="3">
        <v>8.7445825687609585E-2</v>
      </c>
      <c r="D6571" s="3">
        <v>3.7649416830390713E-2</v>
      </c>
    </row>
    <row r="6572" spans="1:4" x14ac:dyDescent="0.3">
      <c r="A6572" s="2" t="s">
        <v>3951</v>
      </c>
      <c r="B6572" s="3">
        <v>8.0509225837886278E-2</v>
      </c>
      <c r="C6572" s="3">
        <v>0.10235506668686863</v>
      </c>
      <c r="D6572" s="3">
        <v>3.27759021893144E-2</v>
      </c>
    </row>
    <row r="6573" spans="1:4" x14ac:dyDescent="0.3">
      <c r="A6573" s="2" t="s">
        <v>3952</v>
      </c>
      <c r="B6573" s="3">
        <v>8.9128698688000635E-2</v>
      </c>
      <c r="C6573" s="3">
        <v>5.3880963590927346E-2</v>
      </c>
      <c r="D6573" s="3">
        <v>3.5247735679149621E-2</v>
      </c>
    </row>
    <row r="6574" spans="1:4" x14ac:dyDescent="0.3">
      <c r="A6574" s="2" t="s">
        <v>3953</v>
      </c>
      <c r="B6574" s="3">
        <v>0.10023424401879308</v>
      </c>
      <c r="C6574" s="3">
        <v>6.0665239463560186E-2</v>
      </c>
      <c r="D6574" s="3">
        <v>3.9569004438817515E-2</v>
      </c>
    </row>
    <row r="6575" spans="1:4" x14ac:dyDescent="0.3">
      <c r="A6575" s="2" t="s">
        <v>3954</v>
      </c>
      <c r="B6575" s="3">
        <v>0.1179235675372183</v>
      </c>
      <c r="C6575" s="3">
        <v>0.10879288974683726</v>
      </c>
      <c r="D6575" s="3">
        <v>1.1600053403526543E-2</v>
      </c>
    </row>
    <row r="6576" spans="1:4" x14ac:dyDescent="0.3">
      <c r="A6576" s="2" t="s">
        <v>3955</v>
      </c>
      <c r="B6576" s="3">
        <v>0.11586189130321152</v>
      </c>
      <c r="C6576" s="3">
        <v>0.13306181784719234</v>
      </c>
      <c r="D6576" s="3">
        <v>2.5931455660611377E-2</v>
      </c>
    </row>
    <row r="6577" spans="1:4" x14ac:dyDescent="0.3">
      <c r="A6577" s="2" t="s">
        <v>3956</v>
      </c>
      <c r="B6577" s="3">
        <v>0.12488476233556867</v>
      </c>
      <c r="C6577" s="3">
        <v>0.1304600331932308</v>
      </c>
      <c r="D6577" s="3">
        <v>6.2295855022966896E-3</v>
      </c>
    </row>
    <row r="6578" spans="1:4" x14ac:dyDescent="0.3">
      <c r="A6578" s="2" t="s">
        <v>3957</v>
      </c>
      <c r="B6578" s="3">
        <v>0.1132092422340065</v>
      </c>
      <c r="C6578" s="3">
        <v>0.11292382352985439</v>
      </c>
      <c r="D6578" s="3">
        <v>1.0279489681124682E-2</v>
      </c>
    </row>
    <row r="6579" spans="1:4" x14ac:dyDescent="0.3">
      <c r="A6579" s="2" t="s">
        <v>3958</v>
      </c>
      <c r="B6579" s="3">
        <v>0.11719941161572928</v>
      </c>
      <c r="C6579" s="3">
        <v>0.10946218000026428</v>
      </c>
      <c r="D6579" s="3">
        <v>1.694501098245382E-2</v>
      </c>
    </row>
    <row r="6580" spans="1:4" x14ac:dyDescent="0.3">
      <c r="A6580" s="2" t="s">
        <v>3959</v>
      </c>
      <c r="B6580" s="3">
        <v>0.11015330790542087</v>
      </c>
      <c r="C6580" s="3">
        <v>0.14335422404110432</v>
      </c>
      <c r="D6580" s="3">
        <v>3.3200915902852998E-2</v>
      </c>
    </row>
    <row r="6581" spans="1:4" x14ac:dyDescent="0.3">
      <c r="A6581" s="2" t="s">
        <v>3960</v>
      </c>
      <c r="B6581" s="3">
        <v>0.10234655579552068</v>
      </c>
      <c r="C6581" s="3">
        <v>0.12321878067450602</v>
      </c>
      <c r="D6581" s="3">
        <v>2.0872224878985452E-2</v>
      </c>
    </row>
    <row r="6582" spans="1:4" x14ac:dyDescent="0.3">
      <c r="A6582" s="2" t="s">
        <v>3961</v>
      </c>
      <c r="B6582" s="3">
        <v>0.11042598262429229</v>
      </c>
      <c r="C6582" s="3">
        <v>0.11225286580156521</v>
      </c>
      <c r="D6582" s="3">
        <v>1.1271486990153793E-2</v>
      </c>
    </row>
    <row r="6583" spans="1:4" x14ac:dyDescent="0.3">
      <c r="A6583" s="2" t="s">
        <v>3962</v>
      </c>
      <c r="B6583" s="3">
        <v>0.11768577154725793</v>
      </c>
      <c r="C6583" s="3">
        <v>0.13290625903755438</v>
      </c>
      <c r="D6583" s="3">
        <v>1.8974097445607185E-2</v>
      </c>
    </row>
    <row r="6584" spans="1:4" x14ac:dyDescent="0.3">
      <c r="A6584" s="2" t="s">
        <v>3963</v>
      </c>
      <c r="B6584" s="3">
        <v>7.8280274756252835E-2</v>
      </c>
      <c r="C6584" s="3">
        <v>0.13157106097787621</v>
      </c>
      <c r="D6584" s="3">
        <v>5.3290786221623421E-2</v>
      </c>
    </row>
    <row r="6585" spans="1:4" x14ac:dyDescent="0.3">
      <c r="A6585" s="2" t="s">
        <v>3964</v>
      </c>
      <c r="B6585" s="3">
        <v>8.2990672904997981E-2</v>
      </c>
      <c r="C6585" s="3">
        <v>8.9940614067018254E-2</v>
      </c>
      <c r="D6585" s="3">
        <v>1.2241193559020763E-2</v>
      </c>
    </row>
    <row r="6586" spans="1:4" x14ac:dyDescent="0.3">
      <c r="A6586" s="2" t="s">
        <v>3965</v>
      </c>
      <c r="B6586" s="3">
        <v>0.14465786330401925</v>
      </c>
      <c r="C6586" s="3">
        <v>0.10921815375331784</v>
      </c>
      <c r="D6586" s="3">
        <v>3.543970920145513E-2</v>
      </c>
    </row>
    <row r="6587" spans="1:4" x14ac:dyDescent="0.3">
      <c r="A6587" s="2" t="s">
        <v>3966</v>
      </c>
      <c r="B6587" s="3">
        <v>0.11177249439060702</v>
      </c>
      <c r="C6587" s="3">
        <v>0.10545207513496288</v>
      </c>
      <c r="D6587" s="3">
        <v>1.0590965393930667E-2</v>
      </c>
    </row>
    <row r="6588" spans="1:4" x14ac:dyDescent="0.3">
      <c r="A6588" s="2" t="s">
        <v>3967</v>
      </c>
      <c r="B6588" s="3">
        <v>8.1147594377398463E-2</v>
      </c>
      <c r="C6588" s="3">
        <v>0.10919215739704674</v>
      </c>
      <c r="D6588" s="3">
        <v>2.804456278681753E-2</v>
      </c>
    </row>
    <row r="6589" spans="1:4" x14ac:dyDescent="0.3">
      <c r="A6589" s="2" t="s">
        <v>3968</v>
      </c>
      <c r="B6589" s="3">
        <v>8.5872665047645402E-2</v>
      </c>
      <c r="C6589" s="3">
        <v>8.7235061218962101E-2</v>
      </c>
      <c r="D6589" s="3">
        <v>9.2181505169719562E-3</v>
      </c>
    </row>
    <row r="6590" spans="1:4" x14ac:dyDescent="0.3">
      <c r="A6590" s="2" t="s">
        <v>3969</v>
      </c>
      <c r="B6590" s="3">
        <v>0.10565118305385095</v>
      </c>
      <c r="C6590" s="3">
        <v>7.8794008935801629E-2</v>
      </c>
      <c r="D6590" s="3">
        <v>2.6857174234464775E-2</v>
      </c>
    </row>
    <row r="6591" spans="1:4" x14ac:dyDescent="0.3">
      <c r="A6591" s="2" t="s">
        <v>3970</v>
      </c>
      <c r="B6591" s="3">
        <v>0.16160024702548992</v>
      </c>
      <c r="C6591" s="3">
        <v>0.10903042438440044</v>
      </c>
      <c r="D6591" s="3">
        <v>5.2569822408258901E-2</v>
      </c>
    </row>
    <row r="6592" spans="1:4" x14ac:dyDescent="0.3">
      <c r="A6592" s="2" t="s">
        <v>3971</v>
      </c>
      <c r="B6592" s="3">
        <v>0.14046533661894511</v>
      </c>
      <c r="C6592" s="3">
        <v>0.16035235859453689</v>
      </c>
      <c r="D6592" s="3">
        <v>1.9887021742761149E-2</v>
      </c>
    </row>
    <row r="6593" spans="1:4" x14ac:dyDescent="0.3">
      <c r="A6593" s="2" t="s">
        <v>3972</v>
      </c>
      <c r="B6593" s="3">
        <v>8.381344145163902E-2</v>
      </c>
      <c r="C6593" s="3">
        <v>0.12998219253495324</v>
      </c>
      <c r="D6593" s="3">
        <v>4.6168751083314419E-2</v>
      </c>
    </row>
    <row r="6594" spans="1:4" x14ac:dyDescent="0.3">
      <c r="A6594" s="2" t="s">
        <v>3973</v>
      </c>
      <c r="B6594" s="3">
        <v>7.664986932650214E-2</v>
      </c>
      <c r="C6594" s="3">
        <v>0.11038178741000602</v>
      </c>
      <c r="D6594" s="3">
        <v>3.3731917850673199E-2</v>
      </c>
    </row>
    <row r="6595" spans="1:4" x14ac:dyDescent="0.3">
      <c r="A6595" s="2" t="s">
        <v>3974</v>
      </c>
      <c r="B6595" s="3">
        <v>9.1208101250231322E-2</v>
      </c>
      <c r="C6595" s="3">
        <v>9.75407669320702E-2</v>
      </c>
      <c r="D6595" s="3">
        <v>3.2858893275260925E-2</v>
      </c>
    </row>
    <row r="6596" spans="1:4" x14ac:dyDescent="0.3">
      <c r="A6596" s="2" t="s">
        <v>3975</v>
      </c>
      <c r="B6596" s="3">
        <v>0.18058665096759824</v>
      </c>
      <c r="C6596" s="3">
        <v>0.10168258380144821</v>
      </c>
      <c r="D6596" s="3">
        <v>7.8904066234826847E-2</v>
      </c>
    </row>
    <row r="6597" spans="1:4" x14ac:dyDescent="0.3">
      <c r="A6597" s="2" t="s">
        <v>3976</v>
      </c>
      <c r="B6597" s="3">
        <v>0.19792180135846127</v>
      </c>
      <c r="C6597" s="3">
        <v>0.16074032010510567</v>
      </c>
      <c r="D6597" s="3">
        <v>3.7181481719017022E-2</v>
      </c>
    </row>
    <row r="6598" spans="1:4" x14ac:dyDescent="0.3">
      <c r="A6598" s="2" t="s">
        <v>3977</v>
      </c>
      <c r="B6598" s="3">
        <v>0.11964478716254247</v>
      </c>
      <c r="C6598" s="3">
        <v>0.16346095968037844</v>
      </c>
      <c r="D6598" s="3">
        <v>4.3816172517836108E-2</v>
      </c>
    </row>
    <row r="6599" spans="1:4" x14ac:dyDescent="0.3">
      <c r="A6599" s="2" t="s">
        <v>3978</v>
      </c>
      <c r="B6599" s="3">
        <v>8.6817242554388788E-2</v>
      </c>
      <c r="C6599" s="3">
        <v>0.15091190580278629</v>
      </c>
      <c r="D6599" s="3">
        <v>6.4094664063304552E-2</v>
      </c>
    </row>
    <row r="6600" spans="1:4" x14ac:dyDescent="0.3">
      <c r="A6600" s="2" t="s">
        <v>3979</v>
      </c>
      <c r="B6600" s="3">
        <v>0.10400269494857642</v>
      </c>
      <c r="C6600" s="3">
        <v>0.12224185414379432</v>
      </c>
      <c r="D6600" s="3">
        <v>3.3056417421903468E-2</v>
      </c>
    </row>
    <row r="6601" spans="1:4" x14ac:dyDescent="0.3">
      <c r="A6601" s="2" t="s">
        <v>3980</v>
      </c>
      <c r="B6601" s="3">
        <v>0.12494198023341592</v>
      </c>
      <c r="C6601" s="3">
        <v>0.13366699079051603</v>
      </c>
      <c r="D6601" s="3">
        <v>8.725010557100182E-3</v>
      </c>
    </row>
    <row r="6602" spans="1:4" x14ac:dyDescent="0.3">
      <c r="A6602" s="2" t="s">
        <v>3981</v>
      </c>
      <c r="B6602" s="3">
        <v>0.11534226546064016</v>
      </c>
      <c r="C6602" s="3">
        <v>8.4707536734640682E-2</v>
      </c>
      <c r="D6602" s="3">
        <v>3.0634729191660878E-2</v>
      </c>
    </row>
    <row r="6603" spans="1:4" x14ac:dyDescent="0.3">
      <c r="A6603" s="2" t="s">
        <v>3982</v>
      </c>
      <c r="B6603" s="3">
        <v>0.12884228210896265</v>
      </c>
      <c r="C6603" s="3">
        <v>0.12029975908808414</v>
      </c>
      <c r="D6603" s="3">
        <v>8.5425230208784377E-3</v>
      </c>
    </row>
    <row r="6604" spans="1:4" x14ac:dyDescent="0.3">
      <c r="A6604" s="2" t="s">
        <v>3983</v>
      </c>
      <c r="B6604" s="3">
        <v>0.1095560877583921</v>
      </c>
      <c r="C6604" s="3">
        <v>0.12946334065054546</v>
      </c>
      <c r="D6604" s="3">
        <v>2.1540464862482636E-2</v>
      </c>
    </row>
    <row r="6605" spans="1:4" x14ac:dyDescent="0.3">
      <c r="A6605" s="2" t="s">
        <v>3984</v>
      </c>
      <c r="B6605" s="3">
        <v>0.1133277704939247</v>
      </c>
      <c r="C6605" s="3">
        <v>0.13467872655019164</v>
      </c>
      <c r="D6605" s="3">
        <v>2.4879673030227423E-2</v>
      </c>
    </row>
    <row r="6606" spans="1:4" x14ac:dyDescent="0.3">
      <c r="A6606" s="2" t="s">
        <v>3985</v>
      </c>
      <c r="B6606" s="3">
        <v>0.11143581336364142</v>
      </c>
      <c r="C6606" s="3">
        <v>0.12268944701645521</v>
      </c>
      <c r="D6606" s="3">
        <v>1.8443929846398522E-2</v>
      </c>
    </row>
    <row r="6607" spans="1:4" x14ac:dyDescent="0.3">
      <c r="A6607" s="2" t="s">
        <v>3986</v>
      </c>
      <c r="B6607" s="3">
        <v>0.17502055130898922</v>
      </c>
      <c r="C6607" s="3">
        <v>8.3412351377774169E-2</v>
      </c>
      <c r="D6607" s="3">
        <v>9.1608198359608733E-2</v>
      </c>
    </row>
    <row r="6608" spans="1:4" x14ac:dyDescent="0.3">
      <c r="A6608" s="2" t="s">
        <v>3987</v>
      </c>
      <c r="B6608" s="3">
        <v>0.18689603544771674</v>
      </c>
      <c r="C6608" s="3">
        <v>0.13491418072953829</v>
      </c>
      <c r="D6608" s="3">
        <v>5.1981854718178518E-2</v>
      </c>
    </row>
    <row r="6609" spans="1:4" x14ac:dyDescent="0.3">
      <c r="A6609" s="2" t="s">
        <v>3988</v>
      </c>
      <c r="B6609" s="3">
        <v>0.13787290081381798</v>
      </c>
      <c r="C6609" s="3">
        <v>0.14453508798033013</v>
      </c>
      <c r="D6609" s="3">
        <v>2.1968192420899885E-2</v>
      </c>
    </row>
    <row r="6610" spans="1:4" x14ac:dyDescent="0.3">
      <c r="A6610" s="2" t="s">
        <v>3989</v>
      </c>
      <c r="B6610" s="3">
        <v>0.1052177944220601</v>
      </c>
      <c r="C6610" s="3">
        <v>0.14893285557627683</v>
      </c>
      <c r="D6610" s="3">
        <v>4.586853273212909E-2</v>
      </c>
    </row>
    <row r="6611" spans="1:4" x14ac:dyDescent="0.3">
      <c r="A6611" s="2" t="s">
        <v>3990</v>
      </c>
      <c r="B6611" s="3">
        <v>0.12112088222056627</v>
      </c>
      <c r="C6611" s="3">
        <v>0.12786005716770873</v>
      </c>
      <c r="D6611" s="3">
        <v>8.036805316805843E-3</v>
      </c>
    </row>
    <row r="6612" spans="1:4" x14ac:dyDescent="0.3">
      <c r="A6612" s="2" t="s">
        <v>3991</v>
      </c>
      <c r="B6612" s="3">
        <v>0.10102584364358336</v>
      </c>
      <c r="C6612" s="3">
        <v>0.12292558699846275</v>
      </c>
      <c r="D6612" s="3">
        <v>2.1899743471294648E-2</v>
      </c>
    </row>
    <row r="6613" spans="1:4" x14ac:dyDescent="0.3">
      <c r="A6613" s="2" t="s">
        <v>3992</v>
      </c>
      <c r="B6613" s="3">
        <v>7.9495398560538943E-2</v>
      </c>
      <c r="C6613" s="3">
        <v>9.7516996785998303E-2</v>
      </c>
      <c r="D6613" s="3">
        <v>2.1043039858341217E-2</v>
      </c>
    </row>
    <row r="6614" spans="1:4" x14ac:dyDescent="0.3">
      <c r="A6614" s="2" t="s">
        <v>3993</v>
      </c>
      <c r="B6614" s="3">
        <v>0.10155698284506798</v>
      </c>
      <c r="C6614" s="3">
        <v>7.3905770404962989E-2</v>
      </c>
      <c r="D6614" s="3">
        <v>2.7651212411001352E-2</v>
      </c>
    </row>
    <row r="6615" spans="1:4" x14ac:dyDescent="0.3">
      <c r="A6615" s="2" t="s">
        <v>3994</v>
      </c>
      <c r="B6615" s="3">
        <v>0.11633128952234993</v>
      </c>
      <c r="C6615" s="3">
        <v>9.3651454197242884E-2</v>
      </c>
      <c r="D6615" s="3">
        <v>2.2688992554321878E-2</v>
      </c>
    </row>
    <row r="6616" spans="1:4" x14ac:dyDescent="0.3">
      <c r="A6616" s="2" t="s">
        <v>3995</v>
      </c>
      <c r="B6616" s="3">
        <v>0.19622168317437175</v>
      </c>
      <c r="C6616" s="3">
        <v>0.11006785929203036</v>
      </c>
      <c r="D6616" s="3">
        <v>8.6153825744986534E-2</v>
      </c>
    </row>
    <row r="6617" spans="1:4" x14ac:dyDescent="0.3">
      <c r="A6617" s="2" t="s">
        <v>3996</v>
      </c>
      <c r="B6617" s="3">
        <v>0.17183516966179008</v>
      </c>
      <c r="C6617" s="3">
        <v>0.17508321627974499</v>
      </c>
      <c r="D6617" s="3">
        <v>3.0628595501184477E-2</v>
      </c>
    </row>
    <row r="6618" spans="1:4" x14ac:dyDescent="0.3">
      <c r="A6618" s="2" t="s">
        <v>3997</v>
      </c>
      <c r="B6618" s="3">
        <v>0.14367297850549227</v>
      </c>
      <c r="C6618" s="3">
        <v>0.11823423765599733</v>
      </c>
      <c r="D6618" s="3">
        <v>3.8301259279251099E-2</v>
      </c>
    </row>
    <row r="6619" spans="1:4" x14ac:dyDescent="0.3">
      <c r="A6619" s="2" t="s">
        <v>3998</v>
      </c>
      <c r="B6619" s="3">
        <v>0.14120310510043046</v>
      </c>
      <c r="C6619" s="3">
        <v>0.13951135333627473</v>
      </c>
      <c r="D6619" s="3">
        <v>2.5180174969136729E-2</v>
      </c>
    </row>
    <row r="6620" spans="1:4" x14ac:dyDescent="0.3">
      <c r="A6620" s="2" t="s">
        <v>3999</v>
      </c>
      <c r="B6620" s="3">
        <v>8.3738911896944088E-2</v>
      </c>
      <c r="C6620" s="3">
        <v>0.13608304224908341</v>
      </c>
      <c r="D6620" s="3">
        <v>5.2344130352139445E-2</v>
      </c>
    </row>
    <row r="6621" spans="1:4" x14ac:dyDescent="0.3">
      <c r="A6621" s="2" t="s">
        <v>4000</v>
      </c>
      <c r="B6621" s="3">
        <v>3.9348312653601274E-2</v>
      </c>
      <c r="C6621" s="3">
        <v>8.6269014049321496E-2</v>
      </c>
      <c r="D6621" s="3">
        <v>4.6920700464397648E-2</v>
      </c>
    </row>
    <row r="6622" spans="1:4" x14ac:dyDescent="0.3">
      <c r="A6622" s="2" t="s">
        <v>4001</v>
      </c>
      <c r="B6622" s="3">
        <v>9.994257381185892E-2</v>
      </c>
      <c r="C6622" s="3">
        <v>6.4792790450155804E-2</v>
      </c>
      <c r="D6622" s="3">
        <v>3.5149782896041877E-2</v>
      </c>
    </row>
    <row r="6623" spans="1:4" x14ac:dyDescent="0.3">
      <c r="A6623" s="2" t="s">
        <v>4002</v>
      </c>
      <c r="B6623" s="3">
        <v>0.11916018254123642</v>
      </c>
      <c r="C6623" s="3">
        <v>0.10129661625251191</v>
      </c>
      <c r="D6623" s="3">
        <v>2.8284782543778402E-2</v>
      </c>
    </row>
    <row r="6624" spans="1:4" x14ac:dyDescent="0.3">
      <c r="A6624" s="2" t="s">
        <v>4003</v>
      </c>
      <c r="B6624" s="3">
        <v>0.12239600950852031</v>
      </c>
      <c r="C6624" s="3">
        <v>0.10046711529139413</v>
      </c>
      <c r="D6624" s="3">
        <v>3.0160690657794496E-2</v>
      </c>
    </row>
    <row r="6625" spans="1:4" x14ac:dyDescent="0.3">
      <c r="A6625" s="2" t="s">
        <v>4004</v>
      </c>
      <c r="B6625" s="3">
        <v>0.13150916248559946</v>
      </c>
      <c r="C6625" s="3">
        <v>0.12575371656566856</v>
      </c>
      <c r="D6625" s="3">
        <v>7.662325166165833E-3</v>
      </c>
    </row>
    <row r="6626" spans="1:4" x14ac:dyDescent="0.3">
      <c r="A6626" s="2" t="s">
        <v>4005</v>
      </c>
      <c r="B6626" s="3">
        <v>9.8646638914942741E-2</v>
      </c>
      <c r="C6626" s="3">
        <v>9.4247882720082998E-2</v>
      </c>
      <c r="D6626" s="3">
        <v>6.8450872786342872E-3</v>
      </c>
    </row>
    <row r="6627" spans="1:4" x14ac:dyDescent="0.3">
      <c r="A6627" s="2" t="s">
        <v>4006</v>
      </c>
      <c r="B6627" s="3">
        <v>0.11144124856218704</v>
      </c>
      <c r="C6627" s="3">
        <v>5.8419757464434938E-2</v>
      </c>
      <c r="D6627" s="3">
        <v>5.3021492436528213E-2</v>
      </c>
    </row>
    <row r="6628" spans="1:4" x14ac:dyDescent="0.3">
      <c r="A6628" s="2" t="s">
        <v>4007</v>
      </c>
      <c r="B6628" s="3">
        <v>0.12692297622561449</v>
      </c>
      <c r="C6628" s="3">
        <v>8.0772632732987515E-2</v>
      </c>
      <c r="D6628" s="3">
        <v>4.6150343492627151E-2</v>
      </c>
    </row>
    <row r="6629" spans="1:4" x14ac:dyDescent="0.3">
      <c r="A6629" s="2" t="s">
        <v>4008</v>
      </c>
      <c r="B6629" s="3">
        <v>0.13630388397723434</v>
      </c>
      <c r="C6629" s="3">
        <v>9.4386973418295328E-2</v>
      </c>
      <c r="D6629" s="3">
        <v>4.191691055893898E-2</v>
      </c>
    </row>
    <row r="6630" spans="1:4" x14ac:dyDescent="0.3">
      <c r="A6630" s="2" t="s">
        <v>4009</v>
      </c>
      <c r="B6630" s="3">
        <v>0.12084255088120679</v>
      </c>
      <c r="C6630" s="3">
        <v>9.94200677378103E-2</v>
      </c>
      <c r="D6630" s="3">
        <v>2.6513151824474352E-2</v>
      </c>
    </row>
    <row r="6631" spans="1:4" x14ac:dyDescent="0.3">
      <c r="A6631" s="2" t="s">
        <v>4010</v>
      </c>
      <c r="B6631" s="3">
        <v>9.9052143748849769E-2</v>
      </c>
      <c r="C6631" s="3">
        <v>0.12298800330609092</v>
      </c>
      <c r="D6631" s="3">
        <v>2.3935860022902492E-2</v>
      </c>
    </row>
    <row r="6632" spans="1:4" x14ac:dyDescent="0.3">
      <c r="A6632" s="2" t="s">
        <v>4011</v>
      </c>
      <c r="B6632" s="3">
        <v>7.4230916332453489E-2</v>
      </c>
      <c r="C6632" s="3">
        <v>0.12461713422089825</v>
      </c>
      <c r="D6632" s="3">
        <v>5.0386218354105929E-2</v>
      </c>
    </row>
    <row r="6633" spans="1:4" x14ac:dyDescent="0.3">
      <c r="A6633" s="2" t="s">
        <v>4012</v>
      </c>
      <c r="B6633" s="3">
        <v>9.9942136323079342E-2</v>
      </c>
      <c r="C6633" s="3">
        <v>9.0546416293364129E-2</v>
      </c>
      <c r="D6633" s="3">
        <v>1.2213388050440709E-2</v>
      </c>
    </row>
    <row r="6634" spans="1:4" x14ac:dyDescent="0.3">
      <c r="A6634" s="2" t="s">
        <v>4013</v>
      </c>
      <c r="B6634" s="3">
        <v>7.7758437953889287E-2</v>
      </c>
      <c r="C6634" s="3">
        <v>9.984708786942055E-2</v>
      </c>
      <c r="D6634" s="3">
        <v>2.3668433772400028E-2</v>
      </c>
    </row>
    <row r="6635" spans="1:4" x14ac:dyDescent="0.3">
      <c r="A6635" s="2" t="s">
        <v>4014</v>
      </c>
      <c r="B6635" s="3">
        <v>8.9669437613338274E-2</v>
      </c>
      <c r="C6635" s="3">
        <v>6.0530640883371234E-2</v>
      </c>
      <c r="D6635" s="3">
        <v>2.9138796497136361E-2</v>
      </c>
    </row>
    <row r="6636" spans="1:4" x14ac:dyDescent="0.3">
      <c r="A6636" s="2" t="s">
        <v>4015</v>
      </c>
      <c r="B6636" s="3">
        <v>8.8944421149790218E-2</v>
      </c>
      <c r="C6636" s="3">
        <v>8.4521924261935069E-2</v>
      </c>
      <c r="D6636" s="3">
        <v>1.888985373079775E-2</v>
      </c>
    </row>
    <row r="6637" spans="1:4" x14ac:dyDescent="0.3">
      <c r="A6637" s="2" t="s">
        <v>4016</v>
      </c>
      <c r="B6637" s="3">
        <v>0.1009139416273685</v>
      </c>
      <c r="C6637" s="3">
        <v>8.3467405987903309E-2</v>
      </c>
      <c r="D6637" s="3">
        <v>2.0377335604280206E-2</v>
      </c>
    </row>
    <row r="6638" spans="1:4" x14ac:dyDescent="0.3">
      <c r="A6638" s="2" t="s">
        <v>4017</v>
      </c>
      <c r="B6638" s="3">
        <v>5.8395097032189459E-2</v>
      </c>
      <c r="C6638" s="3">
        <v>0.10044076386839151</v>
      </c>
      <c r="D6638" s="3">
        <v>5.3412220440804951E-2</v>
      </c>
    </row>
    <row r="6639" spans="1:4" x14ac:dyDescent="0.3">
      <c r="A6639" s="2" t="s">
        <v>4018</v>
      </c>
      <c r="B6639" s="3">
        <v>4.5090490952134077E-2</v>
      </c>
      <c r="C6639" s="3">
        <v>4.8541804775595727E-2</v>
      </c>
      <c r="D6639" s="3">
        <v>2.7528231963515299E-2</v>
      </c>
    </row>
    <row r="6640" spans="1:4" x14ac:dyDescent="0.3">
      <c r="A6640" s="2" t="s">
        <v>4019</v>
      </c>
      <c r="B6640" s="3">
        <v>0.11540256114676577</v>
      </c>
      <c r="C6640" s="3">
        <v>5.2732545009348507E-2</v>
      </c>
      <c r="D6640" s="3">
        <v>6.2670016661286326E-2</v>
      </c>
    </row>
    <row r="6641" spans="1:4" x14ac:dyDescent="0.3">
      <c r="A6641" s="2" t="s">
        <v>4020</v>
      </c>
      <c r="B6641" s="3">
        <v>0.10466986102983361</v>
      </c>
      <c r="C6641" s="3">
        <v>7.9750180011615171E-2</v>
      </c>
      <c r="D6641" s="3">
        <v>2.4919681251049038E-2</v>
      </c>
    </row>
    <row r="6642" spans="1:4" x14ac:dyDescent="0.3">
      <c r="A6642" s="2" t="s">
        <v>4021</v>
      </c>
      <c r="B6642" s="3">
        <v>0.12133142352104188</v>
      </c>
      <c r="C6642" s="3">
        <v>9.1417208197526592E-2</v>
      </c>
      <c r="D6642" s="3">
        <v>2.9914215207099928E-2</v>
      </c>
    </row>
    <row r="6643" spans="1:4" x14ac:dyDescent="0.3">
      <c r="A6643" s="2" t="s">
        <v>4022</v>
      </c>
      <c r="B6643" s="3">
        <v>0.13527609594166276</v>
      </c>
      <c r="C6643" s="3">
        <v>0.10250419843941917</v>
      </c>
      <c r="D6643" s="3">
        <v>3.8229157216846929E-2</v>
      </c>
    </row>
    <row r="6644" spans="1:4" x14ac:dyDescent="0.3">
      <c r="A6644" s="2" t="s">
        <v>4023</v>
      </c>
      <c r="B6644" s="3">
        <v>0.14949872344732287</v>
      </c>
      <c r="C6644" s="3">
        <v>0.13784995488822455</v>
      </c>
      <c r="D6644" s="3">
        <v>1.7266383394598957E-2</v>
      </c>
    </row>
    <row r="6645" spans="1:4" x14ac:dyDescent="0.3">
      <c r="A6645" s="2" t="s">
        <v>4024</v>
      </c>
      <c r="B6645" s="3">
        <v>0.17192490212619302</v>
      </c>
      <c r="C6645" s="3">
        <v>0.16857901029288788</v>
      </c>
      <c r="D6645" s="3">
        <v>3.7237398326396942E-2</v>
      </c>
    </row>
    <row r="6646" spans="1:4" x14ac:dyDescent="0.3">
      <c r="A6646" s="2" t="s">
        <v>4025</v>
      </c>
      <c r="B6646" s="3">
        <v>0.1172915594652294</v>
      </c>
      <c r="C6646" s="3">
        <v>0.1789896748960017</v>
      </c>
      <c r="D6646" s="3">
        <v>6.1698115430772305E-2</v>
      </c>
    </row>
    <row r="6647" spans="1:4" x14ac:dyDescent="0.3">
      <c r="A6647" s="2" t="s">
        <v>4026</v>
      </c>
      <c r="B6647" s="3">
        <v>4.0879739448428147E-2</v>
      </c>
      <c r="C6647" s="3">
        <v>0.12887402577325688</v>
      </c>
      <c r="D6647" s="3">
        <v>8.7994286790490095E-2</v>
      </c>
    </row>
    <row r="6648" spans="1:4" x14ac:dyDescent="0.3">
      <c r="A6648" s="2" t="s">
        <v>4027</v>
      </c>
      <c r="B6648" s="3">
        <v>3.6052119918167466E-2</v>
      </c>
      <c r="C6648" s="3">
        <v>9.1362526640296038E-2</v>
      </c>
      <c r="D6648" s="3">
        <v>5.6931379251182093E-2</v>
      </c>
    </row>
    <row r="6649" spans="1:4" x14ac:dyDescent="0.3">
      <c r="A6649" s="2" t="s">
        <v>4028</v>
      </c>
      <c r="B6649" s="3">
        <v>6.7260635085403919E-2</v>
      </c>
      <c r="C6649" s="3">
        <v>8.3165890537202136E-2</v>
      </c>
      <c r="D6649" s="3">
        <v>2.46660504490137E-2</v>
      </c>
    </row>
    <row r="6650" spans="1:4" x14ac:dyDescent="0.3">
      <c r="A6650" s="2" t="s">
        <v>4029</v>
      </c>
      <c r="B6650" s="3">
        <v>0.11729243677109495</v>
      </c>
      <c r="C6650" s="3">
        <v>0.10855616489425296</v>
      </c>
      <c r="D6650" s="3">
        <v>1.2491431552916776E-2</v>
      </c>
    </row>
    <row r="6651" spans="1:4" x14ac:dyDescent="0.3">
      <c r="A6651" s="2" t="s">
        <v>4030</v>
      </c>
      <c r="B6651" s="3">
        <v>8.3497193641960732E-2</v>
      </c>
      <c r="C6651" s="3">
        <v>9.719916983158336E-2</v>
      </c>
      <c r="D6651" s="3">
        <v>1.7192290164530267E-2</v>
      </c>
    </row>
    <row r="6652" spans="1:4" x14ac:dyDescent="0.3">
      <c r="A6652" s="2" t="s">
        <v>4031</v>
      </c>
      <c r="B6652" s="3">
        <v>0.10656174039468166</v>
      </c>
      <c r="C6652" s="3">
        <v>7.5258372817188474E-2</v>
      </c>
      <c r="D6652" s="3">
        <v>3.1303367577493198E-2</v>
      </c>
    </row>
    <row r="6653" spans="1:4" x14ac:dyDescent="0.3">
      <c r="A6653" s="2" t="s">
        <v>4032</v>
      </c>
      <c r="B6653" s="3">
        <v>0.1140321251004936</v>
      </c>
      <c r="C6653" s="3">
        <v>0.10057844873517742</v>
      </c>
      <c r="D6653" s="3">
        <v>1.4716788195073598E-2</v>
      </c>
    </row>
    <row r="6654" spans="1:4" x14ac:dyDescent="0.3">
      <c r="A6654" s="2" t="s">
        <v>4033</v>
      </c>
      <c r="B6654" s="3">
        <v>0.10138906724750998</v>
      </c>
      <c r="C6654" s="3">
        <v>8.4369855234399577E-2</v>
      </c>
      <c r="D6654" s="3">
        <v>1.7019212013110529E-2</v>
      </c>
    </row>
    <row r="6655" spans="1:4" x14ac:dyDescent="0.3">
      <c r="A6655" s="2" t="s">
        <v>4034</v>
      </c>
      <c r="B6655" s="3">
        <v>9.9331375677138553E-2</v>
      </c>
      <c r="C6655" s="3">
        <v>7.2616086108610228E-2</v>
      </c>
      <c r="D6655" s="3">
        <v>3.2349962741136523E-2</v>
      </c>
    </row>
    <row r="6656" spans="1:4" x14ac:dyDescent="0.3">
      <c r="A6656" s="2" t="s">
        <v>4035</v>
      </c>
      <c r="B6656" s="3">
        <v>0.10771529097110022</v>
      </c>
      <c r="C6656" s="3">
        <v>5.1670064218342401E-2</v>
      </c>
      <c r="D6656" s="3">
        <v>5.6045225821435452E-2</v>
      </c>
    </row>
    <row r="6657" spans="1:4" x14ac:dyDescent="0.3">
      <c r="A6657" s="2" t="s">
        <v>4036</v>
      </c>
      <c r="B6657" s="3">
        <v>0.11594229983165841</v>
      </c>
      <c r="C6657" s="3">
        <v>0.10379653610289102</v>
      </c>
      <c r="D6657" s="3">
        <v>1.2762818019837136E-2</v>
      </c>
    </row>
    <row r="6658" spans="1:4" x14ac:dyDescent="0.3">
      <c r="A6658" s="2" t="s">
        <v>4037</v>
      </c>
      <c r="B6658" s="3">
        <v>0.12198104383423924</v>
      </c>
      <c r="C6658" s="3">
        <v>0.11808315617963669</v>
      </c>
      <c r="D6658" s="3">
        <v>1.4052082784473882E-2</v>
      </c>
    </row>
    <row r="6659" spans="1:4" x14ac:dyDescent="0.3">
      <c r="A6659" s="2" t="s">
        <v>4038</v>
      </c>
      <c r="B6659" s="3">
        <v>9.7523994278162773E-2</v>
      </c>
      <c r="C6659" s="3">
        <v>0.14605850633233802</v>
      </c>
      <c r="D6659" s="3">
        <v>4.8534512519836412E-2</v>
      </c>
    </row>
    <row r="6660" spans="1:4" x14ac:dyDescent="0.3">
      <c r="A6660" s="2" t="s">
        <v>4039</v>
      </c>
      <c r="B6660" s="3">
        <v>0.11749937618151307</v>
      </c>
      <c r="C6660" s="3">
        <v>0.12457694020122305</v>
      </c>
      <c r="D6660" s="3">
        <v>1.2960132677108037E-2</v>
      </c>
    </row>
    <row r="6661" spans="1:4" x14ac:dyDescent="0.3">
      <c r="A6661" s="2" t="s">
        <v>4040</v>
      </c>
      <c r="B6661" s="3">
        <v>0.10852923896163699</v>
      </c>
      <c r="C6661" s="3">
        <v>0.12612834945321094</v>
      </c>
      <c r="D6661" s="3">
        <v>2.1277737803757191E-2</v>
      </c>
    </row>
    <row r="6662" spans="1:4" x14ac:dyDescent="0.3">
      <c r="A6662" s="2" t="s">
        <v>4041</v>
      </c>
      <c r="B6662" s="3">
        <v>0.13115279190242274</v>
      </c>
      <c r="C6662" s="3">
        <v>0.13243447709828624</v>
      </c>
      <c r="D6662" s="3">
        <v>1.8174008466303338E-2</v>
      </c>
    </row>
    <row r="6663" spans="1:4" x14ac:dyDescent="0.3">
      <c r="A6663" s="2" t="s">
        <v>4042</v>
      </c>
      <c r="B6663" s="3">
        <v>0.1344015621580183</v>
      </c>
      <c r="C6663" s="3">
        <v>0.11137202483951116</v>
      </c>
      <c r="D6663" s="3">
        <v>2.9235990252345825E-2</v>
      </c>
    </row>
    <row r="6664" spans="1:4" x14ac:dyDescent="0.3">
      <c r="A6664" s="2" t="s">
        <v>4043</v>
      </c>
      <c r="B6664" s="3">
        <v>0.11290027922950688</v>
      </c>
      <c r="C6664" s="3">
        <v>0.13162708887830388</v>
      </c>
      <c r="D6664" s="3">
        <v>1.872680988162756E-2</v>
      </c>
    </row>
    <row r="6665" spans="1:4" x14ac:dyDescent="0.3">
      <c r="A6665" s="2" t="s">
        <v>4044</v>
      </c>
      <c r="B6665" s="3">
        <v>0.11040645034518097</v>
      </c>
      <c r="C6665" s="3">
        <v>0.12149705574847749</v>
      </c>
      <c r="D6665" s="3">
        <v>2.1050578798167404E-2</v>
      </c>
    </row>
    <row r="6666" spans="1:4" x14ac:dyDescent="0.3">
      <c r="A6666" s="2" t="s">
        <v>4045</v>
      </c>
      <c r="B6666" s="3">
        <v>0.10672351508401323</v>
      </c>
      <c r="C6666" s="3">
        <v>0.12861964153125865</v>
      </c>
      <c r="D6666" s="3">
        <v>2.1896126680076147E-2</v>
      </c>
    </row>
    <row r="6667" spans="1:4" x14ac:dyDescent="0.3">
      <c r="A6667" s="2" t="s">
        <v>4046</v>
      </c>
      <c r="B6667" s="3">
        <v>0.26436067931354024</v>
      </c>
      <c r="C6667" s="3">
        <v>0.1158413616940378</v>
      </c>
      <c r="D6667" s="3">
        <v>0.15455352887511248</v>
      </c>
    </row>
    <row r="6668" spans="1:4" x14ac:dyDescent="0.3">
      <c r="A6668" s="2" t="s">
        <v>4047</v>
      </c>
      <c r="B6668" s="3">
        <v>0.21040800306946053</v>
      </c>
      <c r="C6668" s="3">
        <v>0.26229631528258313</v>
      </c>
      <c r="D6668" s="3">
        <v>5.9704761952161872E-2</v>
      </c>
    </row>
    <row r="6669" spans="1:4" x14ac:dyDescent="0.3">
      <c r="A6669" s="2" t="s">
        <v>4048</v>
      </c>
      <c r="B6669" s="3">
        <v>3.3106612041592695E-2</v>
      </c>
      <c r="C6669" s="3">
        <v>0.17176003661006706</v>
      </c>
      <c r="D6669" s="3">
        <v>0.13865342549979709</v>
      </c>
    </row>
    <row r="6670" spans="1:4" x14ac:dyDescent="0.3">
      <c r="A6670" s="2" t="s">
        <v>4049</v>
      </c>
      <c r="B6670" s="3">
        <v>5.5538307875394849E-2</v>
      </c>
      <c r="C6670" s="3">
        <v>0.10520295519381748</v>
      </c>
      <c r="D6670" s="3">
        <v>4.9664647318422808E-2</v>
      </c>
    </row>
    <row r="6671" spans="1:4" x14ac:dyDescent="0.3">
      <c r="A6671" s="2" t="s">
        <v>4050</v>
      </c>
      <c r="B6671" s="3">
        <v>7.3458519764244556E-2</v>
      </c>
      <c r="C6671" s="3">
        <v>7.2519751265644916E-2</v>
      </c>
      <c r="D6671" s="3">
        <v>4.0771113708615251E-3</v>
      </c>
    </row>
    <row r="6672" spans="1:4" x14ac:dyDescent="0.3">
      <c r="A6672" s="2" t="s">
        <v>4051</v>
      </c>
      <c r="B6672" s="3">
        <v>9.7912402125075432E-2</v>
      </c>
      <c r="C6672" s="3">
        <v>7.9427746124565463E-2</v>
      </c>
      <c r="D6672" s="3">
        <v>3.0252855271100998E-2</v>
      </c>
    </row>
    <row r="6673" spans="1:4" x14ac:dyDescent="0.3">
      <c r="A6673" s="2" t="s">
        <v>4052</v>
      </c>
      <c r="B6673" s="3">
        <v>8.9604171691462342E-2</v>
      </c>
      <c r="C6673" s="3">
        <v>6.7973403260111795E-2</v>
      </c>
      <c r="D6673" s="3">
        <v>2.2731025470420739E-2</v>
      </c>
    </row>
    <row r="6674" spans="1:4" x14ac:dyDescent="0.3">
      <c r="A6674" s="2" t="s">
        <v>4053</v>
      </c>
      <c r="B6674" s="3">
        <v>9.5696605741977719E-2</v>
      </c>
      <c r="C6674" s="3">
        <v>6.2001678161323098E-2</v>
      </c>
      <c r="D6674" s="3">
        <v>4.3920866213738925E-2</v>
      </c>
    </row>
    <row r="6675" spans="1:4" x14ac:dyDescent="0.3">
      <c r="A6675" s="2" t="s">
        <v>4054</v>
      </c>
      <c r="B6675" s="3">
        <v>0.10544833960011593</v>
      </c>
      <c r="C6675" s="3">
        <v>7.2564400616101948E-2</v>
      </c>
      <c r="D6675" s="3">
        <v>3.2883939333260045E-2</v>
      </c>
    </row>
    <row r="6676" spans="1:4" x14ac:dyDescent="0.3">
      <c r="A6676" s="2" t="s">
        <v>4055</v>
      </c>
      <c r="B6676" s="3">
        <v>0.13808666821569224</v>
      </c>
      <c r="C6676" s="3">
        <v>8.9031625771895148E-2</v>
      </c>
      <c r="D6676" s="3">
        <v>4.9055042676627629E-2</v>
      </c>
    </row>
    <row r="6677" spans="1:4" x14ac:dyDescent="0.3">
      <c r="A6677" s="2" t="s">
        <v>4056</v>
      </c>
      <c r="B6677" s="3">
        <v>8.7626088410616032E-2</v>
      </c>
      <c r="C6677" s="3">
        <v>0.11043901002267394</v>
      </c>
      <c r="D6677" s="3">
        <v>2.4581849516835064E-2</v>
      </c>
    </row>
    <row r="6678" spans="1:4" x14ac:dyDescent="0.3">
      <c r="A6678" s="2" t="s">
        <v>4057</v>
      </c>
      <c r="B6678" s="3">
        <v>9.7094780299812555E-2</v>
      </c>
      <c r="C6678" s="3">
        <v>-8.7262922825176309E-3</v>
      </c>
      <c r="D6678" s="3">
        <v>0.10582107119262217</v>
      </c>
    </row>
    <row r="6679" spans="1:4" x14ac:dyDescent="0.3">
      <c r="A6679" s="2" t="s">
        <v>4058</v>
      </c>
      <c r="B6679" s="3">
        <v>9.3309096759185264E-2</v>
      </c>
      <c r="C6679" s="3">
        <v>6.2728680903092138E-2</v>
      </c>
      <c r="D6679" s="3">
        <v>4.6690879855304949E-2</v>
      </c>
    </row>
    <row r="6680" spans="1:4" x14ac:dyDescent="0.3">
      <c r="A6680" s="2" t="s">
        <v>4059</v>
      </c>
      <c r="B6680" s="3">
        <v>9.1441629920155004E-2</v>
      </c>
      <c r="C6680" s="3">
        <v>8.3697209251113153E-2</v>
      </c>
      <c r="D6680" s="3">
        <v>2.4690403603017337E-2</v>
      </c>
    </row>
    <row r="6681" spans="1:4" x14ac:dyDescent="0.3">
      <c r="A6681" s="2" t="s">
        <v>4060</v>
      </c>
      <c r="B6681" s="3">
        <v>0.10425163665786387</v>
      </c>
      <c r="C6681" s="3">
        <v>0.10347097506746633</v>
      </c>
      <c r="D6681" s="3">
        <v>6.8016396835446462E-3</v>
      </c>
    </row>
    <row r="6682" spans="1:4" x14ac:dyDescent="0.3">
      <c r="A6682" s="2" t="s">
        <v>4061</v>
      </c>
      <c r="B6682" s="3">
        <v>0.11710155289620186</v>
      </c>
      <c r="C6682" s="3">
        <v>0.11220727674663078</v>
      </c>
      <c r="D6682" s="3">
        <v>8.013320155441761E-3</v>
      </c>
    </row>
    <row r="6683" spans="1:4" x14ac:dyDescent="0.3">
      <c r="A6683" s="2" t="s">
        <v>4062</v>
      </c>
      <c r="B6683" s="3">
        <v>0.11575279803946631</v>
      </c>
      <c r="C6683" s="3">
        <v>0.12145426077768205</v>
      </c>
      <c r="D6683" s="3">
        <v>8.8444733992219127E-3</v>
      </c>
    </row>
    <row r="6684" spans="1:4" x14ac:dyDescent="0.3">
      <c r="A6684" s="2" t="s">
        <v>4063</v>
      </c>
      <c r="B6684" s="3">
        <v>0.1114781948272139</v>
      </c>
      <c r="C6684" s="3">
        <v>0.1138345687650143</v>
      </c>
      <c r="D6684" s="3">
        <v>1.9039907725527879E-2</v>
      </c>
    </row>
    <row r="6685" spans="1:4" x14ac:dyDescent="0.3">
      <c r="A6685" s="2" t="s">
        <v>4064</v>
      </c>
      <c r="B6685" s="3">
        <v>0.13122167252004166</v>
      </c>
      <c r="C6685" s="3">
        <v>0.12498388532549137</v>
      </c>
      <c r="D6685" s="3">
        <v>1.7763984389603145E-2</v>
      </c>
    </row>
    <row r="6686" spans="1:4" x14ac:dyDescent="0.3">
      <c r="A6686" s="2" t="s">
        <v>4065</v>
      </c>
      <c r="B6686" s="3">
        <v>0.14138113241642736</v>
      </c>
      <c r="C6686" s="3">
        <v>0.12505044601857684</v>
      </c>
      <c r="D6686" s="3">
        <v>2.81476741656661E-2</v>
      </c>
    </row>
    <row r="6687" spans="1:4" x14ac:dyDescent="0.3">
      <c r="A6687" s="2" t="s">
        <v>4066</v>
      </c>
      <c r="B6687" s="3">
        <v>0.10822831117548057</v>
      </c>
      <c r="C6687" s="3">
        <v>0.13318002410233032</v>
      </c>
      <c r="D6687" s="3">
        <v>2.495171315968038E-2</v>
      </c>
    </row>
    <row r="6688" spans="1:4" x14ac:dyDescent="0.3">
      <c r="A6688" s="2" t="s">
        <v>4067</v>
      </c>
      <c r="B6688" s="3">
        <v>9.4885232392698582E-2</v>
      </c>
      <c r="C6688" s="3">
        <v>0.11272809095680728</v>
      </c>
      <c r="D6688" s="3">
        <v>1.78428585641086E-2</v>
      </c>
    </row>
    <row r="6689" spans="1:4" x14ac:dyDescent="0.3">
      <c r="A6689" s="2" t="s">
        <v>4068</v>
      </c>
      <c r="B6689" s="3">
        <v>0.1128106154501438</v>
      </c>
      <c r="C6689" s="3">
        <v>9.4579326454550167E-2</v>
      </c>
      <c r="D6689" s="3">
        <v>1.8231288995593786E-2</v>
      </c>
    </row>
    <row r="6690" spans="1:4" x14ac:dyDescent="0.3">
      <c r="A6690" s="2" t="s">
        <v>4069</v>
      </c>
      <c r="B6690" s="3">
        <v>0.14424363430589432</v>
      </c>
      <c r="C6690" s="3">
        <v>0.12098636338487265</v>
      </c>
      <c r="D6690" s="3">
        <v>3.1494349706918008E-2</v>
      </c>
    </row>
    <row r="6691" spans="1:4" x14ac:dyDescent="0.3">
      <c r="A6691" s="2" t="s">
        <v>4070</v>
      </c>
      <c r="B6691" s="3">
        <v>0.12685079313814623</v>
      </c>
      <c r="C6691" s="3">
        <v>0.16102620959281919</v>
      </c>
      <c r="D6691" s="3">
        <v>3.4175416454672827E-2</v>
      </c>
    </row>
    <row r="6692" spans="1:4" x14ac:dyDescent="0.3">
      <c r="A6692" s="2" t="s">
        <v>4071</v>
      </c>
      <c r="B6692" s="3">
        <v>0.12447812408208847</v>
      </c>
      <c r="C6692" s="3">
        <v>0.11039702128618963</v>
      </c>
      <c r="D6692" s="3">
        <v>4.8249497078359127E-2</v>
      </c>
    </row>
    <row r="6693" spans="1:4" x14ac:dyDescent="0.3">
      <c r="A6693" s="2" t="s">
        <v>4072</v>
      </c>
      <c r="B6693" s="3">
        <v>0.16594360955059551</v>
      </c>
      <c r="C6693" s="3">
        <v>0.13616416789591321</v>
      </c>
      <c r="D6693" s="3">
        <v>2.9779441654682149E-2</v>
      </c>
    </row>
    <row r="6694" spans="1:4" x14ac:dyDescent="0.3">
      <c r="A6694" s="2" t="s">
        <v>4073</v>
      </c>
      <c r="B6694" s="3">
        <v>0.12763591203838595</v>
      </c>
      <c r="C6694" s="3">
        <v>0.15583230461925288</v>
      </c>
      <c r="D6694" s="3">
        <v>2.8681984171271331E-2</v>
      </c>
    </row>
    <row r="6695" spans="1:4" x14ac:dyDescent="0.3">
      <c r="A6695" s="2" t="s">
        <v>4074</v>
      </c>
      <c r="B6695" s="3">
        <v>6.8530246615409809E-2</v>
      </c>
      <c r="C6695" s="3">
        <v>0.13162944815121569</v>
      </c>
      <c r="D6695" s="3">
        <v>6.4372459659352788E-2</v>
      </c>
    </row>
    <row r="6696" spans="1:4" x14ac:dyDescent="0.3">
      <c r="A6696" s="2" t="s">
        <v>4075</v>
      </c>
      <c r="B6696" s="3">
        <v>7.4916282668709838E-2</v>
      </c>
      <c r="C6696" s="3">
        <v>7.2277031838893974E-2</v>
      </c>
      <c r="D6696" s="3">
        <v>1.9557109102606801E-2</v>
      </c>
    </row>
    <row r="6697" spans="1:4" x14ac:dyDescent="0.3">
      <c r="A6697" s="2" t="s">
        <v>4076</v>
      </c>
      <c r="B6697" s="3">
        <v>0.10823043959680943</v>
      </c>
      <c r="C6697" s="3">
        <v>8.447884256020198E-2</v>
      </c>
      <c r="D6697" s="3">
        <v>3.3108177129179225E-2</v>
      </c>
    </row>
    <row r="6698" spans="1:4" x14ac:dyDescent="0.3">
      <c r="A6698" s="2" t="s">
        <v>4077</v>
      </c>
      <c r="B6698" s="3">
        <v>0.1088760944548995</v>
      </c>
      <c r="C6698" s="3">
        <v>9.1111316345632021E-2</v>
      </c>
      <c r="D6698" s="3">
        <v>1.7764778109267371E-2</v>
      </c>
    </row>
    <row r="6699" spans="1:4" x14ac:dyDescent="0.3">
      <c r="A6699" s="2" t="s">
        <v>4078</v>
      </c>
      <c r="B6699" s="3">
        <v>0.10800428828224537</v>
      </c>
      <c r="C6699" s="3">
        <v>0.10394064662978043</v>
      </c>
      <c r="D6699" s="3">
        <v>6.4121782779693664E-3</v>
      </c>
    </row>
    <row r="6700" spans="1:4" x14ac:dyDescent="0.3">
      <c r="A6700" s="2" t="s">
        <v>4079</v>
      </c>
      <c r="B6700" s="3">
        <v>0.10512730444315813</v>
      </c>
      <c r="C6700" s="3">
        <v>9.3139079865068253E-2</v>
      </c>
      <c r="D6700" s="3">
        <v>1.1988224461674697E-2</v>
      </c>
    </row>
    <row r="6701" spans="1:4" x14ac:dyDescent="0.3">
      <c r="A6701" s="2" t="s">
        <v>4080</v>
      </c>
      <c r="B6701" s="3">
        <v>0.11676502786576742</v>
      </c>
      <c r="C6701" s="3">
        <v>7.4475728441029801E-2</v>
      </c>
      <c r="D6701" s="3">
        <v>4.2289299890398979E-2</v>
      </c>
    </row>
    <row r="6702" spans="1:4" x14ac:dyDescent="0.3">
      <c r="A6702" s="2" t="s">
        <v>4081</v>
      </c>
      <c r="B6702" s="3">
        <v>9.8402026807889356E-2</v>
      </c>
      <c r="C6702" s="3">
        <v>0.11217588232830172</v>
      </c>
      <c r="D6702" s="3">
        <v>1.3945837272331122E-2</v>
      </c>
    </row>
    <row r="6703" spans="1:4" x14ac:dyDescent="0.3">
      <c r="A6703" s="2" t="s">
        <v>4082</v>
      </c>
      <c r="B6703" s="3">
        <v>9.311567200347784E-2</v>
      </c>
      <c r="C6703" s="3">
        <v>6.8211962701752754E-2</v>
      </c>
      <c r="D6703" s="3">
        <v>2.4903708836063743E-2</v>
      </c>
    </row>
    <row r="6704" spans="1:4" x14ac:dyDescent="0.3">
      <c r="A6704" s="2" t="s">
        <v>4083</v>
      </c>
      <c r="B6704" s="3">
        <v>0.11151279881596562</v>
      </c>
      <c r="C6704" s="3">
        <v>6.0444039758294779E-2</v>
      </c>
      <c r="D6704" s="3">
        <v>5.1068758126348222E-2</v>
      </c>
    </row>
    <row r="6705" spans="1:4" x14ac:dyDescent="0.3">
      <c r="A6705" s="2" t="s">
        <v>4084</v>
      </c>
      <c r="B6705" s="3">
        <v>0.12385656684637079</v>
      </c>
      <c r="C6705" s="3">
        <v>7.3154323850758429E-2</v>
      </c>
      <c r="D6705" s="3">
        <v>5.0702243112027652E-2</v>
      </c>
    </row>
    <row r="6706" spans="1:4" x14ac:dyDescent="0.3">
      <c r="A6706" s="2" t="s">
        <v>4085</v>
      </c>
      <c r="B6706" s="3">
        <v>0.15140062849968672</v>
      </c>
      <c r="C6706" s="3">
        <v>0.14411569572985145</v>
      </c>
      <c r="D6706" s="3">
        <v>1.5611537732183937E-2</v>
      </c>
    </row>
    <row r="6707" spans="1:4" x14ac:dyDescent="0.3">
      <c r="A6707" s="2" t="s">
        <v>4086</v>
      </c>
      <c r="B6707" s="3">
        <v>0.12951808189973238</v>
      </c>
      <c r="C6707" s="3">
        <v>0.13342919130809588</v>
      </c>
      <c r="D6707" s="3">
        <v>1.8351750215515498E-2</v>
      </c>
    </row>
    <row r="6708" spans="1:4" x14ac:dyDescent="0.3">
      <c r="A6708" s="2" t="s">
        <v>4087</v>
      </c>
      <c r="B6708" s="3">
        <v>0.16392542794346815</v>
      </c>
      <c r="C6708" s="3">
        <v>0.14831807557493448</v>
      </c>
      <c r="D6708" s="3">
        <v>3.7960021756589399E-2</v>
      </c>
    </row>
    <row r="6709" spans="1:4" x14ac:dyDescent="0.3">
      <c r="A6709" s="2" t="s">
        <v>4088</v>
      </c>
      <c r="B6709" s="3">
        <v>0.22591127455234525</v>
      </c>
      <c r="C6709" s="3">
        <v>0.16984161268919701</v>
      </c>
      <c r="D6709" s="3">
        <v>6.8679202347993878E-2</v>
      </c>
    </row>
    <row r="6710" spans="1:4" x14ac:dyDescent="0.3">
      <c r="A6710" s="2" t="s">
        <v>4089</v>
      </c>
      <c r="B6710" s="3">
        <v>0.23782570660114277</v>
      </c>
      <c r="C6710" s="3">
        <v>0.21776125393807888</v>
      </c>
      <c r="D6710" s="3">
        <v>7.2138385847210856E-2</v>
      </c>
    </row>
    <row r="6711" spans="1:4" x14ac:dyDescent="0.3">
      <c r="A6711" s="2" t="s">
        <v>4090</v>
      </c>
      <c r="B6711" s="3">
        <v>0.17439507553353906</v>
      </c>
      <c r="C6711" s="3">
        <v>0.25888823345303524</v>
      </c>
      <c r="D6711" s="3">
        <v>8.4493158385157641E-2</v>
      </c>
    </row>
    <row r="6712" spans="1:4" x14ac:dyDescent="0.3">
      <c r="A6712" s="2" t="s">
        <v>4091</v>
      </c>
      <c r="B6712" s="3">
        <v>0.10544200963340689</v>
      </c>
      <c r="C6712" s="3">
        <v>0.15125412028282878</v>
      </c>
      <c r="D6712" s="3">
        <v>8.5785525850951672E-2</v>
      </c>
    </row>
    <row r="6713" spans="1:4" x14ac:dyDescent="0.3">
      <c r="A6713" s="2" t="s">
        <v>4092</v>
      </c>
      <c r="B6713" s="3">
        <v>0.14985195733606799</v>
      </c>
      <c r="C6713" s="3">
        <v>0.18118106015026542</v>
      </c>
      <c r="D6713" s="3">
        <v>4.3073944747448009E-2</v>
      </c>
    </row>
    <row r="6714" spans="1:4" x14ac:dyDescent="0.3">
      <c r="A6714" s="2" t="s">
        <v>4093</v>
      </c>
      <c r="B6714" s="3">
        <v>0.18110963329672825</v>
      </c>
      <c r="C6714" s="3">
        <v>0.16845775023102755</v>
      </c>
      <c r="D6714" s="3">
        <v>4.9071311950683594E-2</v>
      </c>
    </row>
    <row r="6715" spans="1:4" x14ac:dyDescent="0.3">
      <c r="A6715" s="2" t="s">
        <v>4094</v>
      </c>
      <c r="B6715" s="3">
        <v>0.11698219738900677</v>
      </c>
      <c r="C6715" s="3">
        <v>0.18635495938360708</v>
      </c>
      <c r="D6715" s="3">
        <v>8.1417025998234735E-2</v>
      </c>
    </row>
    <row r="6716" spans="1:4" x14ac:dyDescent="0.3">
      <c r="A6716" s="2" t="s">
        <v>4095</v>
      </c>
      <c r="B6716" s="3">
        <v>8.7311901152134982E-3</v>
      </c>
      <c r="C6716" s="3">
        <v>0.10197766963392503</v>
      </c>
      <c r="D6716" s="3">
        <v>9.3246480450034003E-2</v>
      </c>
    </row>
    <row r="6717" spans="1:4" x14ac:dyDescent="0.3">
      <c r="A6717" s="2" t="s">
        <v>4096</v>
      </c>
      <c r="B6717" s="3">
        <v>9.9157975055277431E-2</v>
      </c>
      <c r="C6717" s="3">
        <v>8.5403949953615832E-2</v>
      </c>
      <c r="D6717" s="3">
        <v>3.7508673965930925E-2</v>
      </c>
    </row>
    <row r="6718" spans="1:4" x14ac:dyDescent="0.3">
      <c r="A6718" s="2" t="s">
        <v>4097</v>
      </c>
      <c r="B6718" s="3">
        <v>0.11382375331595529</v>
      </c>
      <c r="C6718" s="3">
        <v>4.5873400988057311E-2</v>
      </c>
      <c r="D6718" s="3">
        <v>6.7950352095067501E-2</v>
      </c>
    </row>
    <row r="6719" spans="1:4" x14ac:dyDescent="0.3">
      <c r="A6719" s="2" t="s">
        <v>4098</v>
      </c>
      <c r="B6719" s="3">
        <v>0.12530812341719877</v>
      </c>
      <c r="C6719" s="3">
        <v>8.7221816182136536E-2</v>
      </c>
      <c r="D6719" s="3">
        <v>5.6129415519535528E-2</v>
      </c>
    </row>
    <row r="6720" spans="1:4" x14ac:dyDescent="0.3">
      <c r="A6720" s="2" t="s">
        <v>4099</v>
      </c>
      <c r="B6720" s="3">
        <v>0.12076232978142805</v>
      </c>
      <c r="C6720" s="3">
        <v>3.6224965006113045E-2</v>
      </c>
      <c r="D6720" s="3">
        <v>8.4537366405129377E-2</v>
      </c>
    </row>
    <row r="6721" spans="1:4" x14ac:dyDescent="0.3">
      <c r="A6721" s="2" t="s">
        <v>4100</v>
      </c>
      <c r="B6721" s="3">
        <v>0.12605574750341475</v>
      </c>
      <c r="C6721" s="3">
        <v>2.682330366224055E-2</v>
      </c>
      <c r="D6721" s="3">
        <v>0.10136013571172947</v>
      </c>
    </row>
    <row r="6722" spans="1:4" x14ac:dyDescent="0.3">
      <c r="A6722" s="2" t="s">
        <v>4101</v>
      </c>
      <c r="B6722" s="3">
        <v>0.10299909976311014</v>
      </c>
      <c r="C6722" s="3">
        <v>7.5980111490935143E-2</v>
      </c>
      <c r="D6722" s="3">
        <v>3.1572466949000955E-2</v>
      </c>
    </row>
    <row r="6723" spans="1:4" x14ac:dyDescent="0.3">
      <c r="A6723" s="2" t="s">
        <v>4102</v>
      </c>
      <c r="B6723" s="3">
        <v>0.11464649508707207</v>
      </c>
      <c r="C6723" s="3">
        <v>6.6143090836703902E-2</v>
      </c>
      <c r="D6723" s="3">
        <v>4.8503404483199133E-2</v>
      </c>
    </row>
    <row r="6724" spans="1:4" x14ac:dyDescent="0.3">
      <c r="A6724" s="2" t="s">
        <v>4103</v>
      </c>
      <c r="B6724" s="3">
        <v>9.5480313058942473E-2</v>
      </c>
      <c r="C6724" s="3">
        <v>6.3173044472932982E-2</v>
      </c>
      <c r="D6724" s="3">
        <v>3.4999789670109735E-2</v>
      </c>
    </row>
    <row r="6725" spans="1:4" x14ac:dyDescent="0.3">
      <c r="A6725" s="2" t="s">
        <v>4104</v>
      </c>
      <c r="B6725" s="3">
        <v>0.11284362338483347</v>
      </c>
      <c r="C6725" s="3">
        <v>4.792666155844915E-2</v>
      </c>
      <c r="D6725" s="3">
        <v>6.4916962757706642E-2</v>
      </c>
    </row>
    <row r="6726" spans="1:4" x14ac:dyDescent="0.3">
      <c r="A6726" s="2" t="s">
        <v>4105</v>
      </c>
      <c r="B6726" s="3">
        <v>0.10331790358759474</v>
      </c>
      <c r="C6726" s="3">
        <v>8.8796405470930151E-2</v>
      </c>
      <c r="D6726" s="3">
        <v>2.5225885212421424E-2</v>
      </c>
    </row>
    <row r="6727" spans="1:4" x14ac:dyDescent="0.3">
      <c r="A6727" s="2" t="s">
        <v>4106</v>
      </c>
      <c r="B6727" s="3">
        <v>0.1146496986038982</v>
      </c>
      <c r="C6727" s="3">
        <v>0.10103840962983668</v>
      </c>
      <c r="D6727" s="3">
        <v>2.9460353311151252E-2</v>
      </c>
    </row>
    <row r="6728" spans="1:4" x14ac:dyDescent="0.3">
      <c r="A6728" s="2" t="s">
        <v>4107</v>
      </c>
      <c r="B6728" s="3">
        <v>0.13779056072235094</v>
      </c>
      <c r="C6728" s="3">
        <v>0.13852003309875749</v>
      </c>
      <c r="D6728" s="3">
        <v>2.130368445068595E-2</v>
      </c>
    </row>
    <row r="6729" spans="1:4" x14ac:dyDescent="0.3">
      <c r="A6729" s="2" t="s">
        <v>4108</v>
      </c>
      <c r="B6729" s="3">
        <v>7.8246358782053022E-2</v>
      </c>
      <c r="C6729" s="3">
        <v>0.10361740039661529</v>
      </c>
      <c r="D6729" s="3">
        <v>3.5556372255086899E-2</v>
      </c>
    </row>
    <row r="6730" spans="1:4" x14ac:dyDescent="0.3">
      <c r="A6730" s="2" t="s">
        <v>4109</v>
      </c>
      <c r="B6730" s="3">
        <v>8.5459293797612204E-2</v>
      </c>
      <c r="C6730" s="3">
        <v>9.5198647126380931E-2</v>
      </c>
      <c r="D6730" s="3">
        <v>1.4885376207530518E-2</v>
      </c>
    </row>
    <row r="6731" spans="1:4" x14ac:dyDescent="0.3">
      <c r="A6731" s="2" t="s">
        <v>4110</v>
      </c>
      <c r="B6731" s="3">
        <v>8.9000592124648281E-2</v>
      </c>
      <c r="C6731" s="3">
        <v>8.0883490154519483E-2</v>
      </c>
      <c r="D6731" s="3">
        <v>2.2265233099460584E-2</v>
      </c>
    </row>
    <row r="6732" spans="1:4" x14ac:dyDescent="0.3">
      <c r="A6732" s="2" t="s">
        <v>4111</v>
      </c>
      <c r="B6732" s="3">
        <v>7.2542367503046934E-2</v>
      </c>
      <c r="C6732" s="3">
        <v>7.0610736031085197E-2</v>
      </c>
      <c r="D6732" s="3">
        <v>8.9860265143215812E-3</v>
      </c>
    </row>
    <row r="6733" spans="1:4" x14ac:dyDescent="0.3">
      <c r="A6733" s="2" t="s">
        <v>4112</v>
      </c>
      <c r="B6733" s="3">
        <v>0.10436510574072595</v>
      </c>
      <c r="C6733" s="3">
        <v>8.370070718228817E-2</v>
      </c>
      <c r="D6733" s="3">
        <v>2.7760830707848072E-2</v>
      </c>
    </row>
    <row r="6734" spans="1:4" x14ac:dyDescent="0.3">
      <c r="A6734" s="2" t="s">
        <v>4113</v>
      </c>
      <c r="B6734" s="3">
        <v>0.11429972178302711</v>
      </c>
      <c r="C6734" s="3">
        <v>7.1751294424757334E-2</v>
      </c>
      <c r="D6734" s="3">
        <v>4.2548426892608404E-2</v>
      </c>
    </row>
    <row r="6735" spans="1:4" x14ac:dyDescent="0.3">
      <c r="A6735" s="2" t="s">
        <v>4114</v>
      </c>
      <c r="B6735" s="3">
        <v>0.10541520500555616</v>
      </c>
      <c r="C6735" s="3">
        <v>0.11676182365044963</v>
      </c>
      <c r="D6735" s="3">
        <v>1.7723615281283866E-2</v>
      </c>
    </row>
    <row r="6736" spans="1:4" x14ac:dyDescent="0.3">
      <c r="A6736" s="2" t="s">
        <v>4115</v>
      </c>
      <c r="B6736" s="3">
        <v>9.9345033057034099E-2</v>
      </c>
      <c r="C6736" s="3">
        <v>6.9739070720970742E-2</v>
      </c>
      <c r="D6736" s="3">
        <v>3.0259415507316575E-2</v>
      </c>
    </row>
    <row r="6737" spans="1:4" x14ac:dyDescent="0.3">
      <c r="A6737" s="2" t="s">
        <v>4116</v>
      </c>
      <c r="B6737" s="3">
        <v>0.138277334626764</v>
      </c>
      <c r="C6737" s="3">
        <v>0.11887292226310811</v>
      </c>
      <c r="D6737" s="3">
        <v>2.3905801586806764E-2</v>
      </c>
    </row>
    <row r="6738" spans="1:4" x14ac:dyDescent="0.3">
      <c r="A6738" s="2" t="s">
        <v>4117</v>
      </c>
      <c r="B6738" s="3">
        <v>0.1229857364669443</v>
      </c>
      <c r="C6738" s="3">
        <v>0.10763308173045508</v>
      </c>
      <c r="D6738" s="3">
        <v>1.9962656777352115E-2</v>
      </c>
    </row>
    <row r="6739" spans="1:4" x14ac:dyDescent="0.3">
      <c r="A6739" s="2" t="s">
        <v>4118</v>
      </c>
      <c r="B6739" s="3">
        <v>0.11907456163316948</v>
      </c>
      <c r="C6739" s="3">
        <v>0.10638362762983908</v>
      </c>
      <c r="D6739" s="3">
        <v>2.529343776404858E-2</v>
      </c>
    </row>
    <row r="6740" spans="1:4" x14ac:dyDescent="0.3">
      <c r="A6740" s="2" t="s">
        <v>4119</v>
      </c>
      <c r="B6740" s="3">
        <v>8.8609618018381381E-2</v>
      </c>
      <c r="C6740" s="3">
        <v>0.11964373383671036</v>
      </c>
      <c r="D6740" s="3">
        <v>3.1034115701913827E-2</v>
      </c>
    </row>
    <row r="6741" spans="1:4" x14ac:dyDescent="0.3">
      <c r="A6741" s="2" t="s">
        <v>4120</v>
      </c>
      <c r="B6741" s="3">
        <v>0.11189825297333303</v>
      </c>
      <c r="C6741" s="3">
        <v>8.8362927082925993E-2</v>
      </c>
      <c r="D6741" s="3">
        <v>2.5141730671748505E-2</v>
      </c>
    </row>
    <row r="6742" spans="1:4" x14ac:dyDescent="0.3">
      <c r="A6742" s="2" t="s">
        <v>4121</v>
      </c>
      <c r="B6742" s="3">
        <v>9.7187809413298992E-2</v>
      </c>
      <c r="C6742" s="3">
        <v>0.14216552907601016</v>
      </c>
      <c r="D6742" s="3">
        <v>4.5107821701094522E-2</v>
      </c>
    </row>
    <row r="6743" spans="1:4" x14ac:dyDescent="0.3">
      <c r="A6743" s="2" t="s">
        <v>4122</v>
      </c>
      <c r="B6743" s="3">
        <v>0.10089018661528834</v>
      </c>
      <c r="C6743" s="3">
        <v>0.10330722853541355</v>
      </c>
      <c r="D6743" s="3">
        <v>2.7643435634672649E-2</v>
      </c>
    </row>
    <row r="6744" spans="1:4" x14ac:dyDescent="0.3">
      <c r="A6744" s="2" t="s">
        <v>4123</v>
      </c>
      <c r="B6744" s="3">
        <v>0.10717945382930344</v>
      </c>
      <c r="C6744" s="3">
        <v>0.14287123596295703</v>
      </c>
      <c r="D6744" s="3">
        <v>3.7422701017931104E-2</v>
      </c>
    </row>
    <row r="6745" spans="1:4" x14ac:dyDescent="0.3">
      <c r="A6745" s="2" t="s">
        <v>4124</v>
      </c>
      <c r="B6745" s="3">
        <v>0.1490206085145474</v>
      </c>
      <c r="C6745" s="3">
        <v>8.5070079658180447E-2</v>
      </c>
      <c r="D6745" s="3">
        <v>0.13032381236553192</v>
      </c>
    </row>
    <row r="6746" spans="1:4" x14ac:dyDescent="0.3">
      <c r="A6746" s="2" t="s">
        <v>4125</v>
      </c>
      <c r="B6746" s="3">
        <v>0.16177250817418101</v>
      </c>
      <c r="C6746" s="3">
        <v>0.19708823831751948</v>
      </c>
      <c r="D6746" s="3">
        <v>4.2118154466152198E-2</v>
      </c>
    </row>
    <row r="6747" spans="1:4" x14ac:dyDescent="0.3">
      <c r="A6747" s="2" t="s">
        <v>4126</v>
      </c>
      <c r="B6747" s="3">
        <v>0.1151511771604419</v>
      </c>
      <c r="C6747" s="3">
        <v>0.1217248742468655</v>
      </c>
      <c r="D6747" s="3">
        <v>4.9981610849499702E-2</v>
      </c>
    </row>
    <row r="6748" spans="1:4" x14ac:dyDescent="0.3">
      <c r="A6748" s="2" t="s">
        <v>4127</v>
      </c>
      <c r="B6748" s="3">
        <v>0.11314052576199166</v>
      </c>
      <c r="C6748" s="3">
        <v>0.13679720647633092</v>
      </c>
      <c r="D6748" s="3">
        <v>2.3656680714339014E-2</v>
      </c>
    </row>
    <row r="6749" spans="1:4" x14ac:dyDescent="0.3">
      <c r="A6749" s="2" t="s">
        <v>4128</v>
      </c>
      <c r="B6749" s="3">
        <v>0.12885846570134168</v>
      </c>
      <c r="C6749" s="3">
        <v>0.11617615731665863</v>
      </c>
      <c r="D6749" s="3">
        <v>3.1599295325577252E-2</v>
      </c>
    </row>
    <row r="6750" spans="1:4" x14ac:dyDescent="0.3">
      <c r="A6750" s="2" t="s">
        <v>4129</v>
      </c>
      <c r="B6750" s="3">
        <v>0.14099168498069051</v>
      </c>
      <c r="C6750" s="3">
        <v>0.13123276876285678</v>
      </c>
      <c r="D6750" s="3">
        <v>2.1468043327331557E-2</v>
      </c>
    </row>
    <row r="6751" spans="1:4" x14ac:dyDescent="0.3">
      <c r="A6751" s="2" t="s">
        <v>4130</v>
      </c>
      <c r="B6751" s="3">
        <v>0.13344399444758898</v>
      </c>
      <c r="C6751" s="3">
        <v>0.15327002480626095</v>
      </c>
      <c r="D6751" s="3">
        <v>1.9826030358672139E-2</v>
      </c>
    </row>
    <row r="6752" spans="1:4" x14ac:dyDescent="0.3">
      <c r="A6752" s="2" t="s">
        <v>4131</v>
      </c>
      <c r="B6752" s="3">
        <v>0.15151953510940075</v>
      </c>
      <c r="C6752" s="3">
        <v>9.9851819453760982E-2</v>
      </c>
      <c r="D6752" s="3">
        <v>5.7096163276582901E-2</v>
      </c>
    </row>
    <row r="6753" spans="1:4" x14ac:dyDescent="0.3">
      <c r="A6753" s="2" t="s">
        <v>4132</v>
      </c>
      <c r="B6753" s="3">
        <v>0.1158340545371175</v>
      </c>
      <c r="C6753" s="3">
        <v>0.1837209425866605</v>
      </c>
      <c r="D6753" s="3">
        <v>6.7886888980865451E-2</v>
      </c>
    </row>
    <row r="6754" spans="1:4" x14ac:dyDescent="0.3">
      <c r="A6754" s="2" t="s">
        <v>4133</v>
      </c>
      <c r="B6754" s="3">
        <v>8.3511146716773579E-2</v>
      </c>
      <c r="C6754" s="3">
        <v>9.1711964923888611E-2</v>
      </c>
      <c r="D6754" s="3">
        <v>3.6569604184478501E-2</v>
      </c>
    </row>
    <row r="6755" spans="1:4" x14ac:dyDescent="0.3">
      <c r="A6755" s="2" t="s">
        <v>4134</v>
      </c>
      <c r="B6755" s="3">
        <v>0.11107495636679228</v>
      </c>
      <c r="C6755" s="3">
        <v>0.13277893513441086</v>
      </c>
      <c r="D6755" s="3">
        <v>2.1703979000449177E-2</v>
      </c>
    </row>
    <row r="6756" spans="1:4" x14ac:dyDescent="0.3">
      <c r="A6756" s="2" t="s">
        <v>4135</v>
      </c>
      <c r="B6756" s="3">
        <v>0.1130302161909639</v>
      </c>
      <c r="C6756" s="3">
        <v>5.4208350833505323E-2</v>
      </c>
      <c r="D6756" s="3">
        <v>6.3573499210178935E-2</v>
      </c>
    </row>
    <row r="6757" spans="1:4" x14ac:dyDescent="0.3">
      <c r="A6757" s="2" t="s">
        <v>4136</v>
      </c>
      <c r="B6757" s="3">
        <v>0.13865537382662294</v>
      </c>
      <c r="C6757" s="3">
        <v>0.11478899302892401</v>
      </c>
      <c r="D6757" s="3">
        <v>3.8992505520582192E-2</v>
      </c>
    </row>
    <row r="6758" spans="1:4" x14ac:dyDescent="0.3">
      <c r="A6758" s="2" t="s">
        <v>4137</v>
      </c>
      <c r="B6758" s="3">
        <v>0.12870244961231969</v>
      </c>
      <c r="C6758" s="3">
        <v>9.9113595206290567E-2</v>
      </c>
      <c r="D6758" s="3">
        <v>2.958885487169028E-2</v>
      </c>
    </row>
    <row r="6759" spans="1:4" x14ac:dyDescent="0.3">
      <c r="A6759" s="2" t="s">
        <v>4138</v>
      </c>
      <c r="B6759" s="3">
        <v>0.12256577983498584</v>
      </c>
      <c r="C6759" s="3">
        <v>8.6589737562462576E-2</v>
      </c>
      <c r="D6759" s="3">
        <v>3.5976042039692423E-2</v>
      </c>
    </row>
    <row r="6760" spans="1:4" x14ac:dyDescent="0.3">
      <c r="A6760" s="2" t="s">
        <v>4139</v>
      </c>
      <c r="B6760" s="3">
        <v>8.863946003839368E-2</v>
      </c>
      <c r="C6760" s="3">
        <v>0.11117882363032536</v>
      </c>
      <c r="D6760" s="3">
        <v>3.5938763525336974E-2</v>
      </c>
    </row>
    <row r="6761" spans="1:4" x14ac:dyDescent="0.3">
      <c r="A6761" s="2" t="s">
        <v>4140</v>
      </c>
      <c r="B6761" s="3">
        <v>0.11357600172050283</v>
      </c>
      <c r="C6761" s="3">
        <v>7.6268626842647735E-2</v>
      </c>
      <c r="D6761" s="3">
        <v>3.7307374179363251E-2</v>
      </c>
    </row>
    <row r="6762" spans="1:4" x14ac:dyDescent="0.3">
      <c r="A6762" s="2" t="s">
        <v>4141</v>
      </c>
      <c r="B6762" s="3">
        <v>0.14395200088620183</v>
      </c>
      <c r="C6762" s="3">
        <v>0.11461928347125648</v>
      </c>
      <c r="D6762" s="3">
        <v>2.9332716949284098E-2</v>
      </c>
    </row>
    <row r="6763" spans="1:4" x14ac:dyDescent="0.3">
      <c r="A6763" s="2" t="s">
        <v>4142</v>
      </c>
      <c r="B6763" s="3">
        <v>5.9157501906156498E-2</v>
      </c>
      <c r="C6763" s="3">
        <v>3.8475488312542452E-2</v>
      </c>
      <c r="D6763" s="3">
        <v>4.6860520727932453E-2</v>
      </c>
    </row>
    <row r="6764" spans="1:4" x14ac:dyDescent="0.3">
      <c r="A6764" s="2" t="s">
        <v>4143</v>
      </c>
      <c r="B6764" s="3">
        <v>9.0959571301937048E-2</v>
      </c>
      <c r="C6764" s="3">
        <v>6.5389298135414581E-2</v>
      </c>
      <c r="D6764" s="3">
        <v>4.6677380800247185E-2</v>
      </c>
    </row>
    <row r="6765" spans="1:4" x14ac:dyDescent="0.3">
      <c r="A6765" s="2" t="s">
        <v>4144</v>
      </c>
      <c r="B6765" s="3">
        <v>0.13939191587269317</v>
      </c>
      <c r="C6765" s="3">
        <v>9.2019320232793647E-2</v>
      </c>
      <c r="D6765" s="3">
        <v>4.737259540706875E-2</v>
      </c>
    </row>
    <row r="6766" spans="1:4" x14ac:dyDescent="0.3">
      <c r="A6766" s="2" t="s">
        <v>4145</v>
      </c>
      <c r="B6766" s="3">
        <v>0.17490799445658931</v>
      </c>
      <c r="C6766" s="3">
        <v>0.15211015753448021</v>
      </c>
      <c r="D6766" s="3">
        <v>2.6686503551900352E-2</v>
      </c>
    </row>
    <row r="6767" spans="1:4" x14ac:dyDescent="0.3">
      <c r="A6767" s="2" t="s">
        <v>4146</v>
      </c>
      <c r="B6767" s="3">
        <v>0.10866255499422536</v>
      </c>
      <c r="C6767" s="3">
        <v>0.12443616962991653</v>
      </c>
      <c r="D6767" s="3">
        <v>1.8586250254884355E-2</v>
      </c>
    </row>
    <row r="6768" spans="1:4" x14ac:dyDescent="0.3">
      <c r="A6768" s="2" t="s">
        <v>4147</v>
      </c>
      <c r="B6768" s="3">
        <v>0.13164604920893927</v>
      </c>
      <c r="C6768" s="3">
        <v>0.10745300806593154</v>
      </c>
      <c r="D6768" s="3">
        <v>2.6383794844150543E-2</v>
      </c>
    </row>
    <row r="6769" spans="1:4" x14ac:dyDescent="0.3">
      <c r="A6769" s="2" t="s">
        <v>4148</v>
      </c>
      <c r="B6769" s="3">
        <v>0.17450042441487329</v>
      </c>
      <c r="C6769" s="3">
        <v>0.14412955567240704</v>
      </c>
      <c r="D6769" s="3">
        <v>3.1427368521690348E-2</v>
      </c>
    </row>
    <row r="6770" spans="1:4" x14ac:dyDescent="0.3">
      <c r="A6770" s="2" t="s">
        <v>4149</v>
      </c>
      <c r="B6770" s="3">
        <v>0.16511318087577817</v>
      </c>
      <c r="C6770" s="3">
        <v>0.13810618035495281</v>
      </c>
      <c r="D6770" s="3">
        <v>2.7027467265725122E-2</v>
      </c>
    </row>
    <row r="6771" spans="1:4" x14ac:dyDescent="0.3">
      <c r="A6771" s="2" t="s">
        <v>4150</v>
      </c>
      <c r="B6771" s="3">
        <v>0.10680795460939399</v>
      </c>
      <c r="C6771" s="3">
        <v>0.16084897797554726</v>
      </c>
      <c r="D6771" s="3">
        <v>5.4041023366153247E-2</v>
      </c>
    </row>
    <row r="6772" spans="1:4" x14ac:dyDescent="0.3">
      <c r="A6772" s="2" t="s">
        <v>4151</v>
      </c>
      <c r="B6772" s="3">
        <v>6.9635597057640441E-2</v>
      </c>
      <c r="C6772" s="3">
        <v>0.10039572836831215</v>
      </c>
      <c r="D6772" s="3">
        <v>3.0760131310671544E-2</v>
      </c>
    </row>
    <row r="6773" spans="1:4" x14ac:dyDescent="0.3">
      <c r="A6773" s="2" t="s">
        <v>4152</v>
      </c>
      <c r="B6773" s="3">
        <v>0.10091336723417046</v>
      </c>
      <c r="C6773" s="3">
        <v>0.10490656225010736</v>
      </c>
      <c r="D6773" s="3">
        <v>2.8283999301493178E-2</v>
      </c>
    </row>
    <row r="6774" spans="1:4" x14ac:dyDescent="0.3">
      <c r="A6774" s="2" t="s">
        <v>4153</v>
      </c>
      <c r="B6774" s="3">
        <v>8.0851332284510108E-2</v>
      </c>
      <c r="C6774" s="3">
        <v>0.1021962189115584</v>
      </c>
      <c r="D6774" s="3">
        <v>2.9538618400692926E-2</v>
      </c>
    </row>
    <row r="6775" spans="1:4" x14ac:dyDescent="0.3">
      <c r="A6775" s="2" t="s">
        <v>4154</v>
      </c>
      <c r="B6775" s="3">
        <v>9.6268072491511897E-2</v>
      </c>
      <c r="C6775" s="3">
        <v>0.10417322162538747</v>
      </c>
      <c r="D6775" s="3">
        <v>1.4477932127192613E-2</v>
      </c>
    </row>
    <row r="6776" spans="1:4" x14ac:dyDescent="0.3">
      <c r="A6776" s="2" t="s">
        <v>4155</v>
      </c>
      <c r="B6776" s="3">
        <v>8.5041759070008993E-2</v>
      </c>
      <c r="C6776" s="3">
        <v>6.0633689630776547E-2</v>
      </c>
      <c r="D6776" s="3">
        <v>2.4408069439232349E-2</v>
      </c>
    </row>
    <row r="6777" spans="1:4" x14ac:dyDescent="0.3">
      <c r="A6777" s="2" t="s">
        <v>4156</v>
      </c>
      <c r="B6777" s="3">
        <v>8.7441944517195239E-2</v>
      </c>
      <c r="C6777" s="3">
        <v>7.718150643631802E-2</v>
      </c>
      <c r="D6777" s="3">
        <v>3.02542941644788E-2</v>
      </c>
    </row>
    <row r="6778" spans="1:4" x14ac:dyDescent="0.3">
      <c r="A6778" s="2" t="s">
        <v>4157</v>
      </c>
      <c r="B6778" s="3">
        <v>8.4987828508019447E-2</v>
      </c>
      <c r="C6778" s="3">
        <v>6.2052868830505939E-2</v>
      </c>
      <c r="D6778" s="3">
        <v>2.2950422950088985E-2</v>
      </c>
    </row>
    <row r="6779" spans="1:4" x14ac:dyDescent="0.3">
      <c r="A6779" s="2" t="s">
        <v>4158</v>
      </c>
      <c r="B6779" s="3">
        <v>0.12657905230298638</v>
      </c>
      <c r="C6779" s="3">
        <v>5.9547499287873604E-2</v>
      </c>
      <c r="D6779" s="3">
        <v>6.7031552083790233E-2</v>
      </c>
    </row>
    <row r="6780" spans="1:4" x14ac:dyDescent="0.3">
      <c r="A6780" s="2" t="s">
        <v>4159</v>
      </c>
      <c r="B6780" s="3">
        <v>0.11071354569867251</v>
      </c>
      <c r="C6780" s="3">
        <v>7.0255628786981189E-2</v>
      </c>
      <c r="D6780" s="3">
        <v>5.0500600133091204E-2</v>
      </c>
    </row>
    <row r="6781" spans="1:4" x14ac:dyDescent="0.3">
      <c r="A6781" s="2" t="s">
        <v>4160</v>
      </c>
      <c r="B6781" s="3">
        <v>0.1224774355068802</v>
      </c>
      <c r="C6781" s="3">
        <v>3.9085769560188152E-2</v>
      </c>
      <c r="D6781" s="3">
        <v>8.3391664549708477E-2</v>
      </c>
    </row>
    <row r="6782" spans="1:4" x14ac:dyDescent="0.3">
      <c r="A6782" s="2" t="s">
        <v>4161</v>
      </c>
      <c r="B6782" s="3">
        <v>7.0683798287063893E-2</v>
      </c>
      <c r="C6782" s="3">
        <v>0.11007723305374383</v>
      </c>
      <c r="D6782" s="3">
        <v>5.1467213314026594E-2</v>
      </c>
    </row>
    <row r="6783" spans="1:4" x14ac:dyDescent="0.3">
      <c r="A6783" s="2" t="s">
        <v>4162</v>
      </c>
      <c r="B6783" s="3">
        <v>3.3991310745477649E-2</v>
      </c>
      <c r="C6783" s="3">
        <v>6.0586082749068675E-2</v>
      </c>
      <c r="D6783" s="3">
        <v>2.6594772003591075E-2</v>
      </c>
    </row>
    <row r="6784" spans="1:4" x14ac:dyDescent="0.3">
      <c r="A6784" s="2" t="s">
        <v>4163</v>
      </c>
      <c r="B6784" s="3">
        <v>9.8698313347995281E-2</v>
      </c>
      <c r="C6784" s="3">
        <v>8.0130641348660048E-2</v>
      </c>
      <c r="D6784" s="3">
        <v>2.2595366463065154E-2</v>
      </c>
    </row>
    <row r="6785" spans="1:4" x14ac:dyDescent="0.3">
      <c r="A6785" s="2" t="s">
        <v>4164</v>
      </c>
      <c r="B6785" s="3">
        <v>0.12774477014318084</v>
      </c>
      <c r="C6785" s="3">
        <v>7.2169798426330103E-2</v>
      </c>
      <c r="D6785" s="3">
        <v>5.5574972182512283E-2</v>
      </c>
    </row>
    <row r="6786" spans="1:4" x14ac:dyDescent="0.3">
      <c r="A6786" s="2" t="s">
        <v>4165</v>
      </c>
      <c r="B6786" s="3">
        <v>0.1230968376621602</v>
      </c>
      <c r="C6786" s="3">
        <v>0.11757086729630838</v>
      </c>
      <c r="D6786" s="3">
        <v>2.0025053527206158E-2</v>
      </c>
    </row>
    <row r="6787" spans="1:4" x14ac:dyDescent="0.3">
      <c r="A6787" s="2" t="s">
        <v>4166</v>
      </c>
      <c r="B6787" s="3">
        <v>8.4355564555153195E-2</v>
      </c>
      <c r="C6787" s="3">
        <v>8.7651698442641701E-2</v>
      </c>
      <c r="D6787" s="3">
        <v>1.748076523654165E-2</v>
      </c>
    </row>
    <row r="6788" spans="1:4" x14ac:dyDescent="0.3">
      <c r="A6788" s="2" t="s">
        <v>4167</v>
      </c>
      <c r="B6788" s="3">
        <v>0.11440152232535172</v>
      </c>
      <c r="C6788" s="3">
        <v>0.13281995989382275</v>
      </c>
      <c r="D6788" s="3">
        <v>3.0840026214718798E-2</v>
      </c>
    </row>
    <row r="6789" spans="1:4" x14ac:dyDescent="0.3">
      <c r="A6789" s="2" t="s">
        <v>4168</v>
      </c>
      <c r="B6789" s="3">
        <v>0.12544674146920462</v>
      </c>
      <c r="C6789" s="3">
        <v>0.10778006387408835</v>
      </c>
      <c r="D6789" s="3">
        <v>2.7906479779630899E-2</v>
      </c>
    </row>
    <row r="6790" spans="1:4" x14ac:dyDescent="0.3">
      <c r="A6790" s="2" t="s">
        <v>4169</v>
      </c>
      <c r="B6790" s="3">
        <v>0.10631125885993226</v>
      </c>
      <c r="C6790" s="3">
        <v>0.1157270583207719</v>
      </c>
      <c r="D6790" s="3">
        <v>1.9043119158595766E-2</v>
      </c>
    </row>
    <row r="6791" spans="1:4" x14ac:dyDescent="0.3">
      <c r="A6791" s="2" t="s">
        <v>4170</v>
      </c>
      <c r="B6791" s="3">
        <v>0.1005162948276849</v>
      </c>
      <c r="C6791" s="3">
        <v>0.13375603640452016</v>
      </c>
      <c r="D6791" s="3">
        <v>3.3239741576835499E-2</v>
      </c>
    </row>
    <row r="6792" spans="1:4" x14ac:dyDescent="0.3">
      <c r="A6792" s="2" t="s">
        <v>4171</v>
      </c>
      <c r="B6792" s="3">
        <v>8.8069218676537164E-2</v>
      </c>
      <c r="C6792" s="3">
        <v>7.8549957834184114E-2</v>
      </c>
      <c r="D6792" s="3">
        <v>9.5192608423530917E-3</v>
      </c>
    </row>
    <row r="6793" spans="1:4" x14ac:dyDescent="0.3">
      <c r="A6793" s="2" t="s">
        <v>4172</v>
      </c>
      <c r="B6793" s="3">
        <v>0.12641191203147173</v>
      </c>
      <c r="C6793" s="3">
        <v>0.12410497386008507</v>
      </c>
      <c r="D6793" s="3">
        <v>3.1036967411637327E-2</v>
      </c>
    </row>
    <row r="6794" spans="1:4" x14ac:dyDescent="0.3">
      <c r="A6794" s="2" t="s">
        <v>4173</v>
      </c>
      <c r="B6794" s="3">
        <v>0.13098523393273359</v>
      </c>
      <c r="C6794" s="3">
        <v>0.1320384861901403</v>
      </c>
      <c r="D6794" s="3">
        <v>1.77919873967767E-2</v>
      </c>
    </row>
    <row r="6795" spans="1:4" x14ac:dyDescent="0.3">
      <c r="A6795" s="2" t="s">
        <v>4174</v>
      </c>
      <c r="B6795" s="3">
        <v>0.10417711501941083</v>
      </c>
      <c r="C6795" s="3">
        <v>0.1372155724093318</v>
      </c>
      <c r="D6795" s="3">
        <v>3.3038457855582251E-2</v>
      </c>
    </row>
    <row r="6796" spans="1:4" x14ac:dyDescent="0.3">
      <c r="A6796" s="2" t="s">
        <v>4175</v>
      </c>
      <c r="B6796" s="3">
        <v>4.3221659027040026E-2</v>
      </c>
      <c r="C6796" s="3">
        <v>8.9083531871438026E-2</v>
      </c>
      <c r="D6796" s="3">
        <v>4.8383811488747597E-2</v>
      </c>
    </row>
    <row r="6797" spans="1:4" x14ac:dyDescent="0.3">
      <c r="A6797" s="2" t="s">
        <v>4176</v>
      </c>
      <c r="B6797" s="3">
        <v>0.12230002763681086</v>
      </c>
      <c r="C6797" s="3">
        <v>0.10755192488431928</v>
      </c>
      <c r="D6797" s="3">
        <v>2.6581148616969572E-2</v>
      </c>
    </row>
    <row r="6798" spans="1:4" x14ac:dyDescent="0.3">
      <c r="A6798" s="2" t="s">
        <v>4177</v>
      </c>
      <c r="B6798" s="3">
        <v>4.7331492882222062E-2</v>
      </c>
      <c r="C6798" s="3">
        <v>7.8380217775702629E-2</v>
      </c>
      <c r="D6798" s="3">
        <v>5.7531104888766976E-2</v>
      </c>
    </row>
    <row r="6799" spans="1:4" x14ac:dyDescent="0.3">
      <c r="A6799" s="2" t="s">
        <v>4178</v>
      </c>
      <c r="B6799" s="3">
        <v>4.4396609067916981E-2</v>
      </c>
      <c r="C6799" s="3">
        <v>5.3127914434298748E-2</v>
      </c>
      <c r="D6799" s="3">
        <v>1.6911644255742452E-2</v>
      </c>
    </row>
    <row r="6800" spans="1:4" x14ac:dyDescent="0.3">
      <c r="A6800" s="2" t="s">
        <v>4179</v>
      </c>
      <c r="B6800" s="3">
        <v>8.6311509832739858E-2</v>
      </c>
      <c r="C6800" s="3">
        <v>3.8266888353973648E-2</v>
      </c>
      <c r="D6800" s="3">
        <v>4.8044621944427504E-2</v>
      </c>
    </row>
    <row r="6801" spans="1:4" x14ac:dyDescent="0.3">
      <c r="A6801" s="2" t="s">
        <v>4180</v>
      </c>
      <c r="B6801" s="3">
        <v>9.8414557520300039E-2</v>
      </c>
      <c r="C6801" s="3">
        <v>4.6869478654116378E-2</v>
      </c>
      <c r="D6801" s="3">
        <v>5.1545077934861197E-2</v>
      </c>
    </row>
    <row r="6802" spans="1:4" x14ac:dyDescent="0.3">
      <c r="A6802" s="2" t="s">
        <v>4181</v>
      </c>
      <c r="B6802" s="3">
        <v>6.4420709852129221E-2</v>
      </c>
      <c r="C6802" s="3">
        <v>8.0306793097406751E-2</v>
      </c>
      <c r="D6802" s="3">
        <v>2.9747180640697458E-2</v>
      </c>
    </row>
    <row r="6803" spans="1:4" x14ac:dyDescent="0.3">
      <c r="A6803" s="2" t="s">
        <v>4182</v>
      </c>
      <c r="B6803" s="3">
        <v>0.10693104728125032</v>
      </c>
      <c r="C6803" s="3">
        <v>6.9338191300630653E-2</v>
      </c>
      <c r="D6803" s="3">
        <v>3.7592856213450453E-2</v>
      </c>
    </row>
    <row r="6804" spans="1:4" x14ac:dyDescent="0.3">
      <c r="A6804" s="2" t="s">
        <v>4183</v>
      </c>
      <c r="B6804" s="3">
        <v>9.4158435473218602E-2</v>
      </c>
      <c r="C6804" s="3">
        <v>8.715329132974145E-2</v>
      </c>
      <c r="D6804" s="3">
        <v>1.6993511701002717E-2</v>
      </c>
    </row>
    <row r="6805" spans="1:4" x14ac:dyDescent="0.3">
      <c r="A6805" s="2" t="s">
        <v>4184</v>
      </c>
      <c r="B6805" s="3">
        <v>0.1130203204229475</v>
      </c>
      <c r="C6805" s="3">
        <v>5.6761739193461933E-2</v>
      </c>
      <c r="D6805" s="3">
        <v>5.6258582044392824E-2</v>
      </c>
    </row>
    <row r="6806" spans="1:4" x14ac:dyDescent="0.3">
      <c r="A6806" s="2" t="s">
        <v>4185</v>
      </c>
      <c r="B6806" s="3">
        <v>0.12336568068712947</v>
      </c>
      <c r="C6806" s="3">
        <v>0.11569454427808532</v>
      </c>
      <c r="D6806" s="3">
        <v>2.0771820098161711E-2</v>
      </c>
    </row>
    <row r="6807" spans="1:4" x14ac:dyDescent="0.3">
      <c r="A6807" s="2" t="s">
        <v>4186</v>
      </c>
      <c r="B6807" s="3">
        <v>0.15002616122365001</v>
      </c>
      <c r="C6807" s="3">
        <v>0.10429864190518857</v>
      </c>
      <c r="D6807" s="3">
        <v>5.2064706571400124E-2</v>
      </c>
    </row>
    <row r="6808" spans="1:4" x14ac:dyDescent="0.3">
      <c r="A6808" s="2" t="s">
        <v>4187</v>
      </c>
      <c r="B6808" s="3">
        <v>0.14651545416563747</v>
      </c>
      <c r="C6808" s="3">
        <v>0.16255908552557222</v>
      </c>
      <c r="D6808" s="3">
        <v>1.6043631359934814E-2</v>
      </c>
    </row>
    <row r="6809" spans="1:4" x14ac:dyDescent="0.3">
      <c r="A6809" s="2" t="s">
        <v>4188</v>
      </c>
      <c r="B6809" s="3">
        <v>0.10208303551189618</v>
      </c>
      <c r="C6809" s="3">
        <v>0.1551278103142979</v>
      </c>
      <c r="D6809" s="3">
        <v>5.3805062547326081E-2</v>
      </c>
    </row>
    <row r="6810" spans="1:4" x14ac:dyDescent="0.3">
      <c r="A6810" s="2" t="s">
        <v>4189</v>
      </c>
      <c r="B6810" s="3">
        <v>0.13670421577990058</v>
      </c>
      <c r="C6810" s="3">
        <v>0.1450375337153671</v>
      </c>
      <c r="D6810" s="3">
        <v>3.1247109174728373E-2</v>
      </c>
    </row>
    <row r="6811" spans="1:4" x14ac:dyDescent="0.3">
      <c r="A6811" s="2" t="s">
        <v>4190</v>
      </c>
      <c r="B6811" s="3">
        <v>0.13342280406504875</v>
      </c>
      <c r="C6811" s="3">
        <v>0.15803319029510024</v>
      </c>
      <c r="D6811" s="3">
        <v>2.5748726911842823E-2</v>
      </c>
    </row>
    <row r="6812" spans="1:4" x14ac:dyDescent="0.3">
      <c r="A6812" s="2" t="s">
        <v>4191</v>
      </c>
      <c r="B6812" s="3">
        <v>0.12783202435821289</v>
      </c>
      <c r="C6812" s="3">
        <v>0.13882903568446622</v>
      </c>
      <c r="D6812" s="3">
        <v>2.7145131491124616E-2</v>
      </c>
    </row>
    <row r="6813" spans="1:4" x14ac:dyDescent="0.3">
      <c r="A6813" s="2" t="s">
        <v>4192</v>
      </c>
      <c r="B6813" s="3">
        <v>0.16150951944291586</v>
      </c>
      <c r="C6813" s="3">
        <v>0.14991554059088219</v>
      </c>
      <c r="D6813" s="3">
        <v>4.4493518769741024E-2</v>
      </c>
    </row>
    <row r="6814" spans="1:4" x14ac:dyDescent="0.3">
      <c r="A6814" s="2" t="s">
        <v>4193</v>
      </c>
      <c r="B6814" s="3">
        <v>0.11684581963345411</v>
      </c>
      <c r="C6814" s="3">
        <v>0.17067750357091416</v>
      </c>
      <c r="D6814" s="3">
        <v>5.3831683471798869E-2</v>
      </c>
    </row>
    <row r="6815" spans="1:4" x14ac:dyDescent="0.3">
      <c r="A6815" s="2" t="s">
        <v>4194</v>
      </c>
      <c r="B6815" s="3">
        <v>8.567255921661851E-2</v>
      </c>
      <c r="C6815" s="3">
        <v>0.12298233248293379</v>
      </c>
      <c r="D6815" s="3">
        <v>5.609111487865448E-2</v>
      </c>
    </row>
    <row r="6816" spans="1:4" x14ac:dyDescent="0.3">
      <c r="A6816" s="2" t="s">
        <v>4195</v>
      </c>
      <c r="B6816" s="3">
        <v>0.12144192913547139</v>
      </c>
      <c r="C6816" s="3">
        <v>0.12574970594141635</v>
      </c>
      <c r="D6816" s="3">
        <v>1.6465276479721052E-2</v>
      </c>
    </row>
    <row r="6817" spans="1:4" x14ac:dyDescent="0.3">
      <c r="A6817" s="2" t="s">
        <v>4196</v>
      </c>
      <c r="B6817" s="3">
        <v>0.12219694908708317</v>
      </c>
      <c r="C6817" s="3">
        <v>0.11122508440166723</v>
      </c>
      <c r="D6817" s="3">
        <v>1.5306798741221431E-2</v>
      </c>
    </row>
    <row r="6818" spans="1:4" x14ac:dyDescent="0.3">
      <c r="A6818" s="2" t="s">
        <v>4197</v>
      </c>
      <c r="B6818" s="3">
        <v>0.1113004030194133</v>
      </c>
      <c r="C6818" s="3">
        <v>9.7137804841622599E-2</v>
      </c>
      <c r="D6818" s="3">
        <v>2.3011827375739813E-2</v>
      </c>
    </row>
    <row r="6819" spans="1:4" x14ac:dyDescent="0.3">
      <c r="A6819" s="2" t="s">
        <v>4198</v>
      </c>
      <c r="B6819" s="3">
        <v>0.10104158509057032</v>
      </c>
      <c r="C6819" s="3">
        <v>9.647770435549316E-2</v>
      </c>
      <c r="D6819" s="3">
        <v>7.8406486427411402E-3</v>
      </c>
    </row>
    <row r="6820" spans="1:4" x14ac:dyDescent="0.3">
      <c r="A6820" s="2" t="s">
        <v>4199</v>
      </c>
      <c r="B6820" s="3">
        <v>0.10442526242695752</v>
      </c>
      <c r="C6820" s="3">
        <v>9.3237572349607972E-2</v>
      </c>
      <c r="D6820" s="3">
        <v>1.1187690310180187E-2</v>
      </c>
    </row>
    <row r="6821" spans="1:4" x14ac:dyDescent="0.3">
      <c r="A6821" s="2" t="s">
        <v>4200</v>
      </c>
      <c r="B6821" s="3">
        <v>0.10856529860757279</v>
      </c>
      <c r="C6821" s="3">
        <v>7.8807435929775127E-2</v>
      </c>
      <c r="D6821" s="3">
        <v>2.9757862910628308E-2</v>
      </c>
    </row>
    <row r="6822" spans="1:4" x14ac:dyDescent="0.3">
      <c r="A6822" s="2" t="s">
        <v>4201</v>
      </c>
      <c r="B6822" s="3">
        <v>9.4181295251473576E-2</v>
      </c>
      <c r="C6822" s="3">
        <v>8.8215681782458005E-2</v>
      </c>
      <c r="D6822" s="3">
        <v>1.1109110200777665E-2</v>
      </c>
    </row>
    <row r="6823" spans="1:4" x14ac:dyDescent="0.3">
      <c r="A6823" s="2" t="s">
        <v>4202</v>
      </c>
      <c r="B6823" s="3">
        <v>0.13270606100559229</v>
      </c>
      <c r="C6823" s="3">
        <v>7.7804893371649114E-2</v>
      </c>
      <c r="D6823" s="3">
        <v>5.4901167750358602E-2</v>
      </c>
    </row>
    <row r="6824" spans="1:4" x14ac:dyDescent="0.3">
      <c r="A6824" s="2" t="s">
        <v>4203</v>
      </c>
      <c r="B6824" s="3">
        <v>0.1358351532835512</v>
      </c>
      <c r="C6824" s="3">
        <v>7.9941457370296135E-2</v>
      </c>
      <c r="D6824" s="3">
        <v>5.5893696844577796E-2</v>
      </c>
    </row>
    <row r="6825" spans="1:4" x14ac:dyDescent="0.3">
      <c r="A6825" s="2" t="s">
        <v>4204</v>
      </c>
      <c r="B6825" s="3">
        <v>0.12314826436340826</v>
      </c>
      <c r="C6825" s="3">
        <v>0.13154190126806495</v>
      </c>
      <c r="D6825" s="3">
        <v>1.8893501721322536E-2</v>
      </c>
    </row>
    <row r="6826" spans="1:4" x14ac:dyDescent="0.3">
      <c r="A6826" s="2" t="s">
        <v>4205</v>
      </c>
      <c r="B6826" s="3">
        <v>0.11305113602429645</v>
      </c>
      <c r="C6826" s="3">
        <v>0.12044532969593999</v>
      </c>
      <c r="D6826" s="3">
        <v>1.4399257488548749E-2</v>
      </c>
    </row>
    <row r="6827" spans="1:4" x14ac:dyDescent="0.3">
      <c r="A6827" s="2" t="s">
        <v>4206</v>
      </c>
      <c r="B6827" s="3">
        <v>0.11750746751204133</v>
      </c>
      <c r="C6827" s="3">
        <v>0.10935076070018104</v>
      </c>
      <c r="D6827" s="3">
        <v>2.7364504523575323E-2</v>
      </c>
    </row>
    <row r="6828" spans="1:4" x14ac:dyDescent="0.3">
      <c r="A6828" s="2" t="s">
        <v>4207</v>
      </c>
      <c r="B6828" s="3">
        <v>0.13463473226875061</v>
      </c>
      <c r="C6828" s="3">
        <v>0.12381143355742094</v>
      </c>
      <c r="D6828" s="3">
        <v>1.4703970868140482E-2</v>
      </c>
    </row>
    <row r="6829" spans="1:4" x14ac:dyDescent="0.3">
      <c r="A6829" s="2" t="s">
        <v>4208</v>
      </c>
      <c r="B6829" s="3">
        <v>8.6247784551233136E-2</v>
      </c>
      <c r="C6829" s="3">
        <v>0.11542808124795548</v>
      </c>
      <c r="D6829" s="3">
        <v>2.9180296696722501E-2</v>
      </c>
    </row>
    <row r="6830" spans="1:4" x14ac:dyDescent="0.3">
      <c r="A6830" s="2" t="s">
        <v>4209</v>
      </c>
      <c r="B6830" s="3">
        <v>0.1404265668243167</v>
      </c>
      <c r="C6830" s="3">
        <v>0.10044477554038188</v>
      </c>
      <c r="D6830" s="3">
        <v>4.9696037545800223E-2</v>
      </c>
    </row>
    <row r="6831" spans="1:4" x14ac:dyDescent="0.3">
      <c r="A6831" s="2" t="s">
        <v>4210</v>
      </c>
      <c r="B6831" s="3">
        <v>9.3620621599256895E-2</v>
      </c>
      <c r="C6831" s="3">
        <v>0.13035756954923272</v>
      </c>
      <c r="D6831" s="3">
        <v>3.6736947484314428E-2</v>
      </c>
    </row>
    <row r="6832" spans="1:4" x14ac:dyDescent="0.3">
      <c r="A6832" s="2" t="s">
        <v>4211</v>
      </c>
      <c r="B6832" s="3">
        <v>6.8568865768611306E-2</v>
      </c>
      <c r="C6832" s="3">
        <v>8.9502346469089333E-2</v>
      </c>
      <c r="D6832" s="3">
        <v>2.0933480933308601E-2</v>
      </c>
    </row>
    <row r="6833" spans="1:4" x14ac:dyDescent="0.3">
      <c r="A6833" s="2" t="s">
        <v>4212</v>
      </c>
      <c r="B6833" s="3">
        <v>9.6866231877356782E-2</v>
      </c>
      <c r="C6833" s="3">
        <v>8.9270554482936845E-2</v>
      </c>
      <c r="D6833" s="3">
        <v>2.0621838513761748E-2</v>
      </c>
    </row>
    <row r="6834" spans="1:4" x14ac:dyDescent="0.3">
      <c r="A6834" s="2" t="s">
        <v>4213</v>
      </c>
      <c r="B6834" s="3">
        <v>0.15978169627487648</v>
      </c>
      <c r="C6834" s="3">
        <v>9.7880558401811896E-2</v>
      </c>
      <c r="D6834" s="3">
        <v>6.1901137232780457E-2</v>
      </c>
    </row>
    <row r="6835" spans="1:4" x14ac:dyDescent="0.3">
      <c r="A6835" s="2" t="s">
        <v>4214</v>
      </c>
      <c r="B6835" s="3">
        <v>0.11858245637267822</v>
      </c>
      <c r="C6835" s="3">
        <v>0.13353587314486504</v>
      </c>
      <c r="D6835" s="3">
        <v>2.6961849071085439E-2</v>
      </c>
    </row>
    <row r="6836" spans="1:4" x14ac:dyDescent="0.3">
      <c r="A6836" s="2" t="s">
        <v>4215</v>
      </c>
      <c r="B6836" s="3">
        <v>5.9671592898666803E-2</v>
      </c>
      <c r="C6836" s="3">
        <v>9.0929115191102111E-2</v>
      </c>
      <c r="D6836" s="3">
        <v>3.1257522292435148E-2</v>
      </c>
    </row>
    <row r="6837" spans="1:4" x14ac:dyDescent="0.3">
      <c r="A6837" s="2" t="s">
        <v>4216</v>
      </c>
      <c r="B6837" s="3">
        <v>7.4828895740211079E-2</v>
      </c>
      <c r="C6837" s="3">
        <v>7.353412872180326E-2</v>
      </c>
      <c r="D6837" s="3">
        <v>1.3424274977296584E-2</v>
      </c>
    </row>
    <row r="6838" spans="1:4" x14ac:dyDescent="0.3">
      <c r="A6838" s="2" t="s">
        <v>4217</v>
      </c>
      <c r="B6838" s="3">
        <v>4.9356977455317953E-2</v>
      </c>
      <c r="C6838" s="3">
        <v>4.3139835353940725E-2</v>
      </c>
      <c r="D6838" s="3">
        <v>3.6396369803696864E-2</v>
      </c>
    </row>
    <row r="6839" spans="1:4" x14ac:dyDescent="0.3">
      <c r="A6839" s="2" t="s">
        <v>4218</v>
      </c>
      <c r="B6839" s="3">
        <v>9.1165241319686091E-2</v>
      </c>
      <c r="C6839" s="3">
        <v>3.7691843928769259E-2</v>
      </c>
      <c r="D6839" s="3">
        <v>5.34733971580863E-2</v>
      </c>
    </row>
    <row r="6840" spans="1:4" x14ac:dyDescent="0.3">
      <c r="A6840" s="2" t="s">
        <v>4219</v>
      </c>
      <c r="B6840" s="3">
        <v>0.12666103336960088</v>
      </c>
      <c r="C6840" s="3">
        <v>0.10154392290860403</v>
      </c>
      <c r="D6840" s="3">
        <v>4.0551062673330321E-2</v>
      </c>
    </row>
    <row r="6841" spans="1:4" x14ac:dyDescent="0.3">
      <c r="A6841" s="2" t="s">
        <v>4220</v>
      </c>
      <c r="B6841" s="3">
        <v>6.7720609717071154E-2</v>
      </c>
      <c r="C6841" s="3">
        <v>6.0933088418096304E-2</v>
      </c>
      <c r="D6841" s="3">
        <v>2.608649851754305E-2</v>
      </c>
    </row>
    <row r="6842" spans="1:4" x14ac:dyDescent="0.3">
      <c r="A6842" s="2" t="s">
        <v>4221</v>
      </c>
      <c r="B6842" s="3">
        <v>9.4971228856593426E-2</v>
      </c>
      <c r="C6842" s="3">
        <v>9.0731390286236918E-2</v>
      </c>
      <c r="D6842" s="3">
        <v>1.6131606418639421E-2</v>
      </c>
    </row>
    <row r="6843" spans="1:4" x14ac:dyDescent="0.3">
      <c r="A6843" s="2" t="s">
        <v>4222</v>
      </c>
      <c r="B6843" s="3">
        <v>0.10734403785318136</v>
      </c>
      <c r="C6843" s="3">
        <v>9.0223915874958038E-2</v>
      </c>
      <c r="D6843" s="3">
        <v>1.7120121978223306E-2</v>
      </c>
    </row>
    <row r="6844" spans="1:4" x14ac:dyDescent="0.3">
      <c r="A6844" s="2" t="s">
        <v>4223</v>
      </c>
      <c r="B6844" s="3">
        <v>0.10596389183774597</v>
      </c>
      <c r="C6844" s="3">
        <v>9.2703738715499806E-2</v>
      </c>
      <c r="D6844" s="3">
        <v>1.3260153122246253E-2</v>
      </c>
    </row>
    <row r="6845" spans="1:4" x14ac:dyDescent="0.3">
      <c r="A6845" s="2" t="s">
        <v>4224</v>
      </c>
      <c r="B6845" s="3">
        <v>0.10701333172619337</v>
      </c>
      <c r="C6845" s="3">
        <v>8.2066162489354694E-2</v>
      </c>
      <c r="D6845" s="3">
        <v>2.5671298615634434E-2</v>
      </c>
    </row>
    <row r="6846" spans="1:4" x14ac:dyDescent="0.3">
      <c r="A6846" s="2" t="s">
        <v>4225</v>
      </c>
      <c r="B6846" s="3">
        <v>9.3437623116187668E-2</v>
      </c>
      <c r="C6846" s="3">
        <v>0.1017449884675444</v>
      </c>
      <c r="D6846" s="3">
        <v>8.3073652349412528E-3</v>
      </c>
    </row>
    <row r="6847" spans="1:4" x14ac:dyDescent="0.3">
      <c r="A6847" s="2" t="s">
        <v>4226</v>
      </c>
      <c r="B6847" s="3">
        <v>9.4058455666527138E-2</v>
      </c>
      <c r="C6847" s="3">
        <v>0.10786472633481024</v>
      </c>
      <c r="D6847" s="3">
        <v>1.3806270435452444E-2</v>
      </c>
    </row>
    <row r="6848" spans="1:4" x14ac:dyDescent="0.3">
      <c r="A6848" s="2" t="s">
        <v>4227</v>
      </c>
      <c r="B6848" s="3">
        <v>0.11228585615754132</v>
      </c>
      <c r="C6848" s="3">
        <v>0.11808866914361707</v>
      </c>
      <c r="D6848" s="3">
        <v>9.7633274272084167E-3</v>
      </c>
    </row>
    <row r="6849" spans="1:4" x14ac:dyDescent="0.3">
      <c r="A6849" s="2" t="s">
        <v>4228</v>
      </c>
      <c r="B6849" s="3">
        <v>8.7753394618630298E-2</v>
      </c>
      <c r="C6849" s="3">
        <v>0.11805863166227931</v>
      </c>
      <c r="D6849" s="3">
        <v>3.6325969733297853E-2</v>
      </c>
    </row>
    <row r="6850" spans="1:4" x14ac:dyDescent="0.3">
      <c r="A6850" s="2" t="s">
        <v>4229</v>
      </c>
      <c r="B6850" s="3">
        <v>0.11117446026764816</v>
      </c>
      <c r="C6850" s="3">
        <v>0.10468596080318086</v>
      </c>
      <c r="D6850" s="3">
        <v>1.2153674615547057E-2</v>
      </c>
    </row>
    <row r="6851" spans="1:4" x14ac:dyDescent="0.3">
      <c r="A6851" s="2" t="s">
        <v>4230</v>
      </c>
      <c r="B6851" s="3">
        <v>0.10488880053162571</v>
      </c>
      <c r="C6851" s="3">
        <v>0.12554964050650605</v>
      </c>
      <c r="D6851" s="3">
        <v>2.0660839974880225E-2</v>
      </c>
    </row>
    <row r="6852" spans="1:4" x14ac:dyDescent="0.3">
      <c r="A6852" s="2" t="s">
        <v>4231</v>
      </c>
      <c r="B6852" s="3">
        <v>7.8284808434546008E-2</v>
      </c>
      <c r="C6852" s="3">
        <v>0.10923070553690205</v>
      </c>
      <c r="D6852" s="3">
        <v>3.094589710235595E-2</v>
      </c>
    </row>
    <row r="6853" spans="1:4" x14ac:dyDescent="0.3">
      <c r="A6853" s="2" t="s">
        <v>4232</v>
      </c>
      <c r="B6853" s="3">
        <v>0.10283134889323264</v>
      </c>
      <c r="C6853" s="3">
        <v>9.1749304148834129E-2</v>
      </c>
      <c r="D6853" s="3">
        <v>1.3237736187875281E-2</v>
      </c>
    </row>
    <row r="6854" spans="1:4" x14ac:dyDescent="0.3">
      <c r="A6854" s="2" t="s">
        <v>4233</v>
      </c>
      <c r="B6854" s="3">
        <v>0.13303674943745128</v>
      </c>
      <c r="C6854" s="3">
        <v>0.11456187488511191</v>
      </c>
      <c r="D6854" s="3">
        <v>1.8474874086678049E-2</v>
      </c>
    </row>
    <row r="6855" spans="1:4" x14ac:dyDescent="0.3">
      <c r="A6855" s="2" t="s">
        <v>4234</v>
      </c>
      <c r="B6855" s="3">
        <v>0.11040442984085516</v>
      </c>
      <c r="C6855" s="3">
        <v>0.1173150851391256</v>
      </c>
      <c r="D6855" s="3">
        <v>9.4945612363517319E-3</v>
      </c>
    </row>
    <row r="6856" spans="1:4" x14ac:dyDescent="0.3">
      <c r="A6856" s="2" t="s">
        <v>4235</v>
      </c>
      <c r="B6856" s="3">
        <v>4.8157867044210323E-2</v>
      </c>
      <c r="C6856" s="3">
        <v>9.988089627586294E-2</v>
      </c>
      <c r="D6856" s="3">
        <v>5.1723029464483344E-2</v>
      </c>
    </row>
    <row r="6857" spans="1:4" x14ac:dyDescent="0.3">
      <c r="A6857" s="2" t="s">
        <v>4236</v>
      </c>
      <c r="B6857" s="3">
        <v>7.5582289136946146E-2</v>
      </c>
      <c r="C6857" s="3">
        <v>8.960922341793795E-2</v>
      </c>
      <c r="D6857" s="3">
        <v>1.4026934280991561E-2</v>
      </c>
    </row>
    <row r="6858" spans="1:4" x14ac:dyDescent="0.3">
      <c r="A6858" s="2" t="s">
        <v>4237</v>
      </c>
      <c r="B6858" s="3">
        <v>5.2796199452131987E-2</v>
      </c>
      <c r="C6858" s="3">
        <v>8.5828993003815607E-2</v>
      </c>
      <c r="D6858" s="3">
        <v>4.9094483256339999E-2</v>
      </c>
    </row>
    <row r="6859" spans="1:4" x14ac:dyDescent="0.3">
      <c r="A6859" s="2" t="s">
        <v>4238</v>
      </c>
      <c r="B6859" s="3">
        <v>6.8260176107287518E-2</v>
      </c>
      <c r="C6859" s="3">
        <v>7.6495288871228834E-2</v>
      </c>
      <c r="D6859" s="3">
        <v>1.2024008668959149E-2</v>
      </c>
    </row>
    <row r="6860" spans="1:4" x14ac:dyDescent="0.3">
      <c r="A6860" s="2" t="s">
        <v>4239</v>
      </c>
      <c r="B6860" s="3">
        <v>0.10017971275374316</v>
      </c>
      <c r="C6860" s="3">
        <v>6.4095855923369596E-2</v>
      </c>
      <c r="D6860" s="3">
        <v>3.6083856597542777E-2</v>
      </c>
    </row>
    <row r="6861" spans="1:4" x14ac:dyDescent="0.3">
      <c r="A6861" s="2" t="s">
        <v>4240</v>
      </c>
      <c r="B6861" s="3">
        <v>7.6715923845767878E-2</v>
      </c>
      <c r="C6861" s="3">
        <v>6.9446150911971899E-2</v>
      </c>
      <c r="D6861" s="3">
        <v>3.628574614413084E-2</v>
      </c>
    </row>
    <row r="6862" spans="1:4" x14ac:dyDescent="0.3">
      <c r="A6862" s="2" t="s">
        <v>4241</v>
      </c>
      <c r="B6862" s="3">
        <v>8.5057734511792576E-2</v>
      </c>
      <c r="C6862" s="3">
        <v>6.4830285497009699E-2</v>
      </c>
      <c r="D6862" s="3">
        <v>2.0227449014782906E-2</v>
      </c>
    </row>
    <row r="6863" spans="1:4" x14ac:dyDescent="0.3">
      <c r="A6863" s="2" t="s">
        <v>4242</v>
      </c>
      <c r="B6863" s="3">
        <v>0.16395848616957678</v>
      </c>
      <c r="C6863" s="3">
        <v>0.10724389867391435</v>
      </c>
      <c r="D6863" s="3">
        <v>5.6714586913585649E-2</v>
      </c>
    </row>
    <row r="6864" spans="1:4" x14ac:dyDescent="0.3">
      <c r="A6864" s="2" t="s">
        <v>4243</v>
      </c>
      <c r="B6864" s="3">
        <v>0.13232367672026146</v>
      </c>
      <c r="C6864" s="3">
        <v>0.1476791677996514</v>
      </c>
      <c r="D6864" s="3">
        <v>1.6873517073690895E-2</v>
      </c>
    </row>
    <row r="6865" spans="1:4" x14ac:dyDescent="0.3">
      <c r="A6865" s="2" t="s">
        <v>4244</v>
      </c>
      <c r="B6865" s="3">
        <v>9.4170177355408724E-2</v>
      </c>
      <c r="C6865" s="3">
        <v>0.1032014668453486</v>
      </c>
      <c r="D6865" s="3">
        <v>9.0312894899398106E-3</v>
      </c>
    </row>
    <row r="6866" spans="1:4" x14ac:dyDescent="0.3">
      <c r="A6866" s="2" t="s">
        <v>4245</v>
      </c>
      <c r="B6866" s="3">
        <v>0.10247107734903683</v>
      </c>
      <c r="C6866" s="3">
        <v>0.10918726259842504</v>
      </c>
      <c r="D6866" s="3">
        <v>8.7648769840598315E-3</v>
      </c>
    </row>
    <row r="6867" spans="1:4" x14ac:dyDescent="0.3">
      <c r="A6867" s="2" t="s">
        <v>4246</v>
      </c>
      <c r="B6867" s="3">
        <v>0.11258337250910688</v>
      </c>
      <c r="C6867" s="3">
        <v>0.11591227259486911</v>
      </c>
      <c r="D6867" s="3">
        <v>1.9562474451959098E-2</v>
      </c>
    </row>
    <row r="6868" spans="1:4" x14ac:dyDescent="0.3">
      <c r="A6868" s="2" t="s">
        <v>4247</v>
      </c>
      <c r="B6868" s="3">
        <v>0.11043436522595597</v>
      </c>
      <c r="C6868" s="3">
        <v>0.12312993500381719</v>
      </c>
      <c r="D6868" s="3">
        <v>1.2915719533339139E-2</v>
      </c>
    </row>
    <row r="6869" spans="1:4" x14ac:dyDescent="0.3">
      <c r="A6869" s="2" t="s">
        <v>4248</v>
      </c>
      <c r="B6869" s="3">
        <v>0.10583630856126537</v>
      </c>
      <c r="C6869" s="3">
        <v>0.13256892468780285</v>
      </c>
      <c r="D6869" s="3">
        <v>2.6864498853683451E-2</v>
      </c>
    </row>
    <row r="6870" spans="1:4" x14ac:dyDescent="0.3">
      <c r="A6870" s="2" t="s">
        <v>4249</v>
      </c>
      <c r="B6870" s="3">
        <v>0.10406473721377549</v>
      </c>
      <c r="C6870" s="3">
        <v>0.1458311863243581</v>
      </c>
      <c r="D6870" s="3">
        <v>4.1766448877751855E-2</v>
      </c>
    </row>
    <row r="6871" spans="1:4" x14ac:dyDescent="0.3">
      <c r="A6871" s="2" t="s">
        <v>4250</v>
      </c>
      <c r="B6871" s="3">
        <v>0.12840802408754823</v>
      </c>
      <c r="C6871" s="3">
        <v>0.12168843392282708</v>
      </c>
      <c r="D6871" s="3">
        <v>3.3295116387307672E-2</v>
      </c>
    </row>
    <row r="6872" spans="1:4" x14ac:dyDescent="0.3">
      <c r="A6872" s="2" t="s">
        <v>4251</v>
      </c>
      <c r="B6872" s="3">
        <v>0.13372748170513668</v>
      </c>
      <c r="C6872" s="3">
        <v>0.17536501213908204</v>
      </c>
      <c r="D6872" s="3">
        <v>4.1637530550360673E-2</v>
      </c>
    </row>
    <row r="6873" spans="1:4" x14ac:dyDescent="0.3">
      <c r="A6873" s="2" t="s">
        <v>4252</v>
      </c>
      <c r="B6873" s="3">
        <v>9.8875082796439598E-2</v>
      </c>
      <c r="C6873" s="3">
        <v>0.13258308451622719</v>
      </c>
      <c r="D6873" s="3">
        <v>3.3967013470828526E-2</v>
      </c>
    </row>
    <row r="6874" spans="1:4" x14ac:dyDescent="0.3">
      <c r="A6874" s="2" t="s">
        <v>4253</v>
      </c>
      <c r="B6874" s="3">
        <v>0.11644641775637873</v>
      </c>
      <c r="C6874" s="3">
        <v>9.8185663577168944E-2</v>
      </c>
      <c r="D6874" s="3">
        <v>1.8260754644870765E-2</v>
      </c>
    </row>
    <row r="6875" spans="1:4" x14ac:dyDescent="0.3">
      <c r="A6875" s="2" t="s">
        <v>4254</v>
      </c>
      <c r="B6875" s="3">
        <v>0.10213996376842256</v>
      </c>
      <c r="C6875" s="3">
        <v>0.11016105394082833</v>
      </c>
      <c r="D6875" s="3">
        <v>8.0210901796817675E-3</v>
      </c>
    </row>
    <row r="6876" spans="1:4" x14ac:dyDescent="0.3">
      <c r="A6876" s="2" t="s">
        <v>4255</v>
      </c>
      <c r="B6876" s="3">
        <v>0.11574516259133816</v>
      </c>
      <c r="C6876" s="3">
        <v>9.6393741492647747E-2</v>
      </c>
      <c r="D6876" s="3">
        <v>2.1524874493479743E-2</v>
      </c>
    </row>
    <row r="6877" spans="1:4" x14ac:dyDescent="0.3">
      <c r="A6877" s="2" t="s">
        <v>4256</v>
      </c>
      <c r="B6877" s="3">
        <v>9.7251333296299092E-2</v>
      </c>
      <c r="C6877" s="3">
        <v>0.11515301093459125</v>
      </c>
      <c r="D6877" s="3">
        <v>1.7901677638292292E-2</v>
      </c>
    </row>
    <row r="6878" spans="1:4" x14ac:dyDescent="0.3">
      <c r="A6878" s="2" t="s">
        <v>4257</v>
      </c>
      <c r="B6878" s="3">
        <v>0.11535752238705749</v>
      </c>
      <c r="C6878" s="3">
        <v>7.882814737968144E-2</v>
      </c>
      <c r="D6878" s="3">
        <v>3.7226064130663879E-2</v>
      </c>
    </row>
    <row r="6879" spans="1:4" x14ac:dyDescent="0.3">
      <c r="A6879" s="2" t="s">
        <v>4258</v>
      </c>
      <c r="B6879" s="3">
        <v>0.14675916079431769</v>
      </c>
      <c r="C6879" s="3">
        <v>0.13615615386515861</v>
      </c>
      <c r="D6879" s="3">
        <v>2.1858129650354378E-2</v>
      </c>
    </row>
    <row r="6880" spans="1:4" x14ac:dyDescent="0.3">
      <c r="A6880" s="2" t="s">
        <v>4259</v>
      </c>
      <c r="B6880" s="3">
        <v>0.16036299709230659</v>
      </c>
      <c r="C6880" s="3">
        <v>0.13767497008666393</v>
      </c>
      <c r="D6880" s="3">
        <v>3.2849628012627377E-2</v>
      </c>
    </row>
    <row r="6881" spans="1:4" x14ac:dyDescent="0.3">
      <c r="A6881" s="2" t="s">
        <v>4260</v>
      </c>
      <c r="B6881" s="3">
        <v>0.13132699858397248</v>
      </c>
      <c r="C6881" s="3">
        <v>0.166644529439509</v>
      </c>
      <c r="D6881" s="3">
        <v>3.5317530855536447E-2</v>
      </c>
    </row>
    <row r="6882" spans="1:4" x14ac:dyDescent="0.3">
      <c r="A6882" s="2" t="s">
        <v>4261</v>
      </c>
      <c r="B6882" s="3">
        <v>7.7462414745241556E-2</v>
      </c>
      <c r="C6882" s="3">
        <v>0.1042505950899795</v>
      </c>
      <c r="D6882" s="3">
        <v>2.6788180228322751E-2</v>
      </c>
    </row>
    <row r="6883" spans="1:4" x14ac:dyDescent="0.3">
      <c r="A6883" s="2" t="s">
        <v>4262</v>
      </c>
      <c r="B6883" s="3">
        <v>0.11287248879671102</v>
      </c>
      <c r="C6883" s="3">
        <v>0.1060324811842292</v>
      </c>
      <c r="D6883" s="3">
        <v>2.7224974706768997E-2</v>
      </c>
    </row>
    <row r="6884" spans="1:4" x14ac:dyDescent="0.3">
      <c r="A6884" s="2" t="s">
        <v>4263</v>
      </c>
      <c r="B6884" s="3">
        <v>0.13135319901630263</v>
      </c>
      <c r="C6884" s="3">
        <v>0.12629039003513742</v>
      </c>
      <c r="D6884" s="3">
        <v>1.3028984889388065E-2</v>
      </c>
    </row>
    <row r="6885" spans="1:4" x14ac:dyDescent="0.3">
      <c r="A6885" s="2" t="s">
        <v>4264</v>
      </c>
      <c r="B6885" s="3">
        <v>7.2258638683706355E-2</v>
      </c>
      <c r="C6885" s="3">
        <v>0.11982749821618199</v>
      </c>
      <c r="D6885" s="3">
        <v>4.7568859532475444E-2</v>
      </c>
    </row>
    <row r="6886" spans="1:4" x14ac:dyDescent="0.3">
      <c r="A6886" s="2" t="s">
        <v>4265</v>
      </c>
      <c r="B6886" s="3">
        <v>5.5867392569780225E-2</v>
      </c>
      <c r="C6886" s="3">
        <v>7.5907394289970301E-2</v>
      </c>
      <c r="D6886" s="3">
        <v>2.0040001720190048E-2</v>
      </c>
    </row>
    <row r="6887" spans="1:4" x14ac:dyDescent="0.3">
      <c r="A6887" s="2" t="s">
        <v>4266</v>
      </c>
      <c r="B6887" s="3">
        <v>0.10091722337529074</v>
      </c>
      <c r="C6887" s="3">
        <v>6.7767812870442631E-2</v>
      </c>
      <c r="D6887" s="3">
        <v>3.3149410039186498E-2</v>
      </c>
    </row>
    <row r="6888" spans="1:4" x14ac:dyDescent="0.3">
      <c r="A6888" s="2" t="s">
        <v>4267</v>
      </c>
      <c r="B6888" s="3">
        <v>0.1260782927274704</v>
      </c>
      <c r="C6888" s="3">
        <v>0.11496461700880908</v>
      </c>
      <c r="D6888" s="3">
        <v>1.1113675776869062E-2</v>
      </c>
    </row>
    <row r="6889" spans="1:4" x14ac:dyDescent="0.3">
      <c r="A6889" s="2" t="s">
        <v>4268</v>
      </c>
      <c r="B6889" s="3">
        <v>0.11627908423542975</v>
      </c>
      <c r="C6889" s="3">
        <v>9.1051966417580857E-2</v>
      </c>
      <c r="D6889" s="3">
        <v>2.8048555832356194E-2</v>
      </c>
    </row>
    <row r="6890" spans="1:4" x14ac:dyDescent="0.3">
      <c r="A6890" s="2" t="s">
        <v>4269</v>
      </c>
      <c r="B6890" s="3">
        <v>0.10992824938148282</v>
      </c>
      <c r="C6890" s="3">
        <v>7.6829536759760203E-2</v>
      </c>
      <c r="D6890" s="3">
        <v>3.3098712097853429E-2</v>
      </c>
    </row>
    <row r="6891" spans="1:4" x14ac:dyDescent="0.3">
      <c r="A6891" s="2" t="s">
        <v>4270</v>
      </c>
      <c r="B6891" s="3">
        <v>0.11203632596880203</v>
      </c>
      <c r="C6891" s="3">
        <v>7.8720707213506103E-2</v>
      </c>
      <c r="D6891" s="3">
        <v>3.331561852246525E-2</v>
      </c>
    </row>
    <row r="6892" spans="1:4" x14ac:dyDescent="0.3">
      <c r="A6892" s="2" t="s">
        <v>4271</v>
      </c>
      <c r="B6892" s="3">
        <v>0.10968323773704468</v>
      </c>
      <c r="C6892" s="3">
        <v>0.10298304585739976</v>
      </c>
      <c r="D6892" s="3">
        <v>1.0394688928499821E-2</v>
      </c>
    </row>
    <row r="6893" spans="1:4" x14ac:dyDescent="0.3">
      <c r="A6893" s="2" t="s">
        <v>4272</v>
      </c>
      <c r="B6893" s="3">
        <v>0.12006103061139578</v>
      </c>
      <c r="C6893" s="3">
        <v>0.1173136099241672</v>
      </c>
      <c r="D6893" s="3">
        <v>4.5281988568603992E-3</v>
      </c>
    </row>
    <row r="6894" spans="1:4" x14ac:dyDescent="0.3">
      <c r="A6894" s="2" t="s">
        <v>4273</v>
      </c>
      <c r="B6894" s="3">
        <v>0.1158136036247015</v>
      </c>
      <c r="C6894" s="3">
        <v>0.10522495571058241</v>
      </c>
      <c r="D6894" s="3">
        <v>1.0588647914119065E-2</v>
      </c>
    </row>
    <row r="6895" spans="1:4" x14ac:dyDescent="0.3">
      <c r="A6895" s="2" t="s">
        <v>4274</v>
      </c>
      <c r="B6895" s="3">
        <v>0.12684691138565546</v>
      </c>
      <c r="C6895" s="3">
        <v>0.10662660421803592</v>
      </c>
      <c r="D6895" s="3">
        <v>2.0220307167619481E-2</v>
      </c>
    </row>
    <row r="6896" spans="1:4" x14ac:dyDescent="0.3">
      <c r="A6896" s="2" t="s">
        <v>4275</v>
      </c>
      <c r="B6896" s="3">
        <v>0.11143347923643895</v>
      </c>
      <c r="C6896" s="3">
        <v>0.14719326235353952</v>
      </c>
      <c r="D6896" s="3">
        <v>3.5759783349931268E-2</v>
      </c>
    </row>
    <row r="6897" spans="1:4" x14ac:dyDescent="0.3">
      <c r="A6897" s="2" t="s">
        <v>4276</v>
      </c>
      <c r="B6897" s="3">
        <v>0.1094687862787396</v>
      </c>
      <c r="C6897" s="3">
        <v>0.14123741444200275</v>
      </c>
      <c r="D6897" s="3">
        <v>3.2498450018465533E-2</v>
      </c>
    </row>
    <row r="6898" spans="1:4" x14ac:dyDescent="0.3">
      <c r="A6898" s="2" t="s">
        <v>4277</v>
      </c>
      <c r="B6898" s="3">
        <v>0.10698232206050304</v>
      </c>
      <c r="C6898" s="3">
        <v>0.11663728486746558</v>
      </c>
      <c r="D6898" s="3">
        <v>9.654962923377754E-3</v>
      </c>
    </row>
    <row r="6899" spans="1:4" x14ac:dyDescent="0.3">
      <c r="A6899" s="2" t="s">
        <v>4278</v>
      </c>
      <c r="B6899" s="3">
        <v>0.10358139686286436</v>
      </c>
      <c r="C6899" s="3">
        <v>0.10617426407407025</v>
      </c>
      <c r="D6899" s="3">
        <v>6.0246381908655097E-3</v>
      </c>
    </row>
    <row r="6900" spans="1:4" x14ac:dyDescent="0.3">
      <c r="A6900" s="2" t="s">
        <v>4279</v>
      </c>
      <c r="B6900" s="3">
        <v>0.1159759564325214</v>
      </c>
      <c r="C6900" s="3">
        <v>0.10195599039434453</v>
      </c>
      <c r="D6900" s="3">
        <v>1.7954371869564056E-2</v>
      </c>
    </row>
    <row r="6901" spans="1:4" x14ac:dyDescent="0.3">
      <c r="A6901" s="2" t="s">
        <v>4280</v>
      </c>
      <c r="B6901" s="3">
        <v>0.14150995202362529</v>
      </c>
      <c r="C6901" s="3">
        <v>0.1092790025286377</v>
      </c>
      <c r="D6901" s="3">
        <v>3.2230949029326432E-2</v>
      </c>
    </row>
    <row r="6902" spans="1:4" x14ac:dyDescent="0.3">
      <c r="A6902" s="2" t="s">
        <v>4281</v>
      </c>
      <c r="B6902" s="3">
        <v>7.8031606972217588E-2</v>
      </c>
      <c r="C6902" s="3">
        <v>0.11898006219416854</v>
      </c>
      <c r="D6902" s="3">
        <v>4.0948455221951001E-2</v>
      </c>
    </row>
    <row r="6903" spans="1:4" x14ac:dyDescent="0.3">
      <c r="A6903" s="2" t="s">
        <v>4282</v>
      </c>
      <c r="B6903" s="3">
        <v>8.2668760325759733E-2</v>
      </c>
      <c r="C6903" s="3">
        <v>8.7960965465754201E-2</v>
      </c>
      <c r="D6903" s="3">
        <v>7.4464343488216426E-3</v>
      </c>
    </row>
    <row r="6904" spans="1:4" x14ac:dyDescent="0.3">
      <c r="A6904" s="2" t="s">
        <v>4283</v>
      </c>
      <c r="B6904" s="3">
        <v>0.11742902593687171</v>
      </c>
      <c r="C6904" s="3">
        <v>9.1050131944939355E-2</v>
      </c>
      <c r="D6904" s="3">
        <v>2.6378894224762927E-2</v>
      </c>
    </row>
    <row r="6905" spans="1:4" x14ac:dyDescent="0.3">
      <c r="A6905" s="2" t="s">
        <v>4284</v>
      </c>
      <c r="B6905" s="3">
        <v>0.10990772815421213</v>
      </c>
      <c r="C6905" s="3">
        <v>0.10303441435098661</v>
      </c>
      <c r="D6905" s="3">
        <v>9.7730648703873053E-3</v>
      </c>
    </row>
    <row r="6906" spans="1:4" x14ac:dyDescent="0.3">
      <c r="A6906" s="2" t="s">
        <v>4285</v>
      </c>
      <c r="B6906" s="3">
        <v>0.11031937261577715</v>
      </c>
      <c r="C6906" s="3">
        <v>9.442498744465401E-2</v>
      </c>
      <c r="D6906" s="3">
        <v>1.5894385054707548E-2</v>
      </c>
    </row>
    <row r="6907" spans="1:4" x14ac:dyDescent="0.3">
      <c r="A6907" s="2" t="s">
        <v>4286</v>
      </c>
      <c r="B6907" s="3">
        <v>0.1365611366927624</v>
      </c>
      <c r="C6907" s="3">
        <v>0.10648252209648487</v>
      </c>
      <c r="D6907" s="3">
        <v>3.1678111292421832E-2</v>
      </c>
    </row>
    <row r="6908" spans="1:4" x14ac:dyDescent="0.3">
      <c r="A6908" s="2" t="s">
        <v>4287</v>
      </c>
      <c r="B6908" s="3">
        <v>0.11798783997073767</v>
      </c>
      <c r="C6908" s="3">
        <v>0.13189894845709194</v>
      </c>
      <c r="D6908" s="3">
        <v>2.7622367255389677E-2</v>
      </c>
    </row>
    <row r="6909" spans="1:4" x14ac:dyDescent="0.3">
      <c r="A6909" s="2" t="s">
        <v>4288</v>
      </c>
      <c r="B6909" s="3">
        <v>5.6489821523427929E-2</v>
      </c>
      <c r="C6909" s="3">
        <v>0.13981344737112536</v>
      </c>
      <c r="D6909" s="3">
        <v>0.15843216702342011</v>
      </c>
    </row>
    <row r="6910" spans="1:4" x14ac:dyDescent="0.3">
      <c r="A6910" s="2" t="s">
        <v>4289</v>
      </c>
      <c r="B6910" s="3">
        <v>-7.3362005874514635E-2</v>
      </c>
      <c r="C6910" s="3">
        <v>7.9324260354041928E-2</v>
      </c>
      <c r="D6910" s="3">
        <v>0.15268626809120189</v>
      </c>
    </row>
    <row r="6911" spans="1:4" x14ac:dyDescent="0.3">
      <c r="A6911" s="2" t="s">
        <v>4290</v>
      </c>
      <c r="B6911" s="3">
        <v>-2.3584440350532532E-2</v>
      </c>
      <c r="C6911" s="3">
        <v>-2.488432824611659E-2</v>
      </c>
      <c r="D6911" s="3">
        <v>4.1389215737581253E-2</v>
      </c>
    </row>
    <row r="6912" spans="1:4" x14ac:dyDescent="0.3">
      <c r="A6912" s="2" t="s">
        <v>4291</v>
      </c>
      <c r="B6912" s="3">
        <v>6.0748941730707967E-2</v>
      </c>
      <c r="C6912" s="3">
        <v>2.7896544663235535E-2</v>
      </c>
      <c r="D6912" s="3">
        <v>9.1182841919362545E-2</v>
      </c>
    </row>
    <row r="6913" spans="1:4" x14ac:dyDescent="0.3">
      <c r="A6913" s="2" t="s">
        <v>4292</v>
      </c>
      <c r="B6913" s="3">
        <v>-2.0067861303687075E-2</v>
      </c>
      <c r="C6913" s="3">
        <v>6.9011095911264697E-3</v>
      </c>
      <c r="D6913" s="3">
        <v>5.7901572436094291E-2</v>
      </c>
    </row>
    <row r="6914" spans="1:4" x14ac:dyDescent="0.3">
      <c r="A6914" s="2" t="s">
        <v>4293</v>
      </c>
      <c r="B6914" s="3">
        <v>6.4218182116746972E-2</v>
      </c>
      <c r="C6914" s="3">
        <v>-1.4308252371847546E-2</v>
      </c>
      <c r="D6914" s="3">
        <v>7.8526434488594449E-2</v>
      </c>
    </row>
    <row r="6915" spans="1:4" x14ac:dyDescent="0.3">
      <c r="A6915" s="2" t="s">
        <v>4294</v>
      </c>
      <c r="B6915" s="3">
        <v>0.13026770506985469</v>
      </c>
      <c r="C6915" s="3">
        <v>3.8759177550673402E-2</v>
      </c>
      <c r="D6915" s="3">
        <v>9.2409682460129233E-2</v>
      </c>
    </row>
    <row r="6916" spans="1:4" x14ac:dyDescent="0.3">
      <c r="A6916" s="2" t="s">
        <v>4295</v>
      </c>
      <c r="B6916" s="3">
        <v>4.1497772559523499E-2</v>
      </c>
      <c r="C6916" s="3">
        <v>5.4260996170342121E-2</v>
      </c>
      <c r="D6916" s="3">
        <v>2.3061354644596573E-2</v>
      </c>
    </row>
    <row r="6917" spans="1:4" x14ac:dyDescent="0.3">
      <c r="A6917" s="2" t="s">
        <v>4296</v>
      </c>
      <c r="B6917" s="3">
        <v>0.15253671631217008</v>
      </c>
      <c r="C6917" s="3">
        <v>6.6515732120024082E-2</v>
      </c>
      <c r="D6917" s="3">
        <v>8.6020983755588531E-2</v>
      </c>
    </row>
    <row r="6918" spans="1:4" x14ac:dyDescent="0.3">
      <c r="A6918" s="2" t="s">
        <v>4297</v>
      </c>
      <c r="B6918" s="3">
        <v>0.13855477306060485</v>
      </c>
      <c r="C6918" s="3">
        <v>7.6588338532019296E-2</v>
      </c>
      <c r="D6918" s="3">
        <v>6.19664336554707E-2</v>
      </c>
    </row>
    <row r="6919" spans="1:4" x14ac:dyDescent="0.3">
      <c r="A6919" s="2" t="s">
        <v>4298</v>
      </c>
      <c r="B6919" s="3">
        <v>9.7372003598138718E-2</v>
      </c>
      <c r="C6919" s="3">
        <v>8.4761615027673542E-2</v>
      </c>
      <c r="D6919" s="3">
        <v>2.2052664542570724E-2</v>
      </c>
    </row>
    <row r="6920" spans="1:4" x14ac:dyDescent="0.3">
      <c r="A6920" s="2" t="s">
        <v>4299</v>
      </c>
      <c r="B6920" s="3">
        <v>0.10494245938025425</v>
      </c>
      <c r="C6920" s="3">
        <v>0.12325480114668591</v>
      </c>
      <c r="D6920" s="3">
        <v>5.1396377384662628E-2</v>
      </c>
    </row>
    <row r="6921" spans="1:4" x14ac:dyDescent="0.3">
      <c r="A6921" s="2" t="s">
        <v>4300</v>
      </c>
      <c r="B6921" s="3">
        <v>0.1187977644149214</v>
      </c>
      <c r="C6921" s="3">
        <v>0.17958121746778474</v>
      </c>
      <c r="D6921" s="3">
        <v>7.6934993267059257E-2</v>
      </c>
    </row>
    <row r="6922" spans="1:4" x14ac:dyDescent="0.3">
      <c r="A6922" s="2" t="s">
        <v>4301</v>
      </c>
      <c r="B6922" s="3">
        <v>0.135432436130941</v>
      </c>
      <c r="C6922" s="3">
        <v>0.17110692709684364</v>
      </c>
      <c r="D6922" s="3">
        <v>3.5674490965902798E-2</v>
      </c>
    </row>
    <row r="6923" spans="1:4" x14ac:dyDescent="0.3">
      <c r="A6923" s="2" t="s">
        <v>4302</v>
      </c>
      <c r="B6923" s="3">
        <v>0.11395333334803588</v>
      </c>
      <c r="C6923" s="3">
        <v>0.18355276994407166</v>
      </c>
      <c r="D6923" s="3">
        <v>6.9599436596035819E-2</v>
      </c>
    </row>
    <row r="6924" spans="1:4" x14ac:dyDescent="0.3">
      <c r="A6924" s="2" t="s">
        <v>4303</v>
      </c>
      <c r="B6924" s="3">
        <v>0.1200632590334863</v>
      </c>
      <c r="C6924" s="3">
        <v>0.20540983788669126</v>
      </c>
      <c r="D6924" s="3">
        <v>8.5346579551696666E-2</v>
      </c>
    </row>
    <row r="6925" spans="1:4" x14ac:dyDescent="0.3">
      <c r="A6925" s="2" t="s">
        <v>4304</v>
      </c>
      <c r="B6925" s="3">
        <v>8.3803545217960948E-2</v>
      </c>
      <c r="C6925" s="3">
        <v>0.16879246756434449</v>
      </c>
      <c r="D6925" s="3">
        <v>8.4988921880722129E-2</v>
      </c>
    </row>
    <row r="6926" spans="1:4" x14ac:dyDescent="0.3">
      <c r="A6926" s="2" t="s">
        <v>4305</v>
      </c>
      <c r="B6926" s="3">
        <v>3.141391649842247E-2</v>
      </c>
      <c r="C6926" s="3">
        <v>0.13222012575715769</v>
      </c>
      <c r="D6926" s="3">
        <v>0.10080620832741266</v>
      </c>
    </row>
    <row r="6927" spans="1:4" x14ac:dyDescent="0.3">
      <c r="A6927" s="2" t="s">
        <v>4306</v>
      </c>
      <c r="B6927" s="3">
        <v>8.369887806475157E-2</v>
      </c>
      <c r="C6927" s="3">
        <v>7.906424440443495E-2</v>
      </c>
      <c r="D6927" s="3">
        <v>1.9552763551473628E-2</v>
      </c>
    </row>
    <row r="6928" spans="1:4" x14ac:dyDescent="0.3">
      <c r="A6928" s="2" t="s">
        <v>4307</v>
      </c>
      <c r="B6928" s="3">
        <v>0.12970231194049112</v>
      </c>
      <c r="C6928" s="3">
        <v>9.2806130181998056E-2</v>
      </c>
      <c r="D6928" s="3">
        <v>3.6896182224154465E-2</v>
      </c>
    </row>
    <row r="6929" spans="1:4" x14ac:dyDescent="0.3">
      <c r="A6929" s="2" t="s">
        <v>4308</v>
      </c>
      <c r="B6929" s="3">
        <v>8.9255182538181418E-2</v>
      </c>
      <c r="C6929" s="3">
        <v>8.5965019185096025E-2</v>
      </c>
      <c r="D6929" s="3">
        <v>1.0477470234036466E-2</v>
      </c>
    </row>
    <row r="6930" spans="1:4" x14ac:dyDescent="0.3">
      <c r="A6930" s="2" t="s">
        <v>4309</v>
      </c>
      <c r="B6930" s="3">
        <v>6.2635612674057498E-2</v>
      </c>
      <c r="C6930" s="3">
        <v>9.0591066749766525E-2</v>
      </c>
      <c r="D6930" s="3">
        <v>2.9026996577158567E-2</v>
      </c>
    </row>
    <row r="6931" spans="1:4" x14ac:dyDescent="0.3">
      <c r="A6931" s="2" t="s">
        <v>4310</v>
      </c>
      <c r="B6931" s="3">
        <v>7.1276545990258303E-2</v>
      </c>
      <c r="C6931" s="3">
        <v>6.3760581891983872E-2</v>
      </c>
      <c r="D6931" s="3">
        <v>1.5944781247526407E-2</v>
      </c>
    </row>
    <row r="6932" spans="1:4" x14ac:dyDescent="0.3">
      <c r="A6932" s="2" t="s">
        <v>4311</v>
      </c>
      <c r="B6932" s="3">
        <v>0.10453571146354088</v>
      </c>
      <c r="C6932" s="3">
        <v>6.3901305431500022E-2</v>
      </c>
      <c r="D6932" s="3">
        <v>4.0634406730532653E-2</v>
      </c>
    </row>
    <row r="6933" spans="1:4" x14ac:dyDescent="0.3">
      <c r="A6933" s="2" t="s">
        <v>4312</v>
      </c>
      <c r="B6933" s="3">
        <v>0.11618464905768644</v>
      </c>
      <c r="C6933" s="3">
        <v>9.9811638705432457E-2</v>
      </c>
      <c r="D6933" s="3">
        <v>2.9114970471709953E-2</v>
      </c>
    </row>
    <row r="6934" spans="1:4" x14ac:dyDescent="0.3">
      <c r="A6934" s="2" t="s">
        <v>4313</v>
      </c>
      <c r="B6934" s="3">
        <v>0.12537668179720618</v>
      </c>
      <c r="C6934" s="3">
        <v>8.9746199082583328E-2</v>
      </c>
      <c r="D6934" s="3">
        <v>3.6506433039903641E-2</v>
      </c>
    </row>
    <row r="6935" spans="1:4" x14ac:dyDescent="0.3">
      <c r="A6935" s="2" t="s">
        <v>4314</v>
      </c>
      <c r="B6935" s="3">
        <v>0.13989645987749122</v>
      </c>
      <c r="C6935" s="3">
        <v>0.12861494498793014</v>
      </c>
      <c r="D6935" s="3">
        <v>2.308799559250475E-2</v>
      </c>
    </row>
    <row r="6936" spans="1:4" x14ac:dyDescent="0.3">
      <c r="A6936" s="2" t="s">
        <v>4315</v>
      </c>
      <c r="B6936" s="3">
        <v>0.12942797783762211</v>
      </c>
      <c r="C6936" s="3">
        <v>0.11567346175434079</v>
      </c>
      <c r="D6936" s="3">
        <v>5.1121166907250867E-2</v>
      </c>
    </row>
    <row r="6937" spans="1:4" x14ac:dyDescent="0.3">
      <c r="A6937" s="2" t="s">
        <v>4316</v>
      </c>
      <c r="B6937" s="3">
        <v>0.1421509829815478</v>
      </c>
      <c r="C6937" s="3">
        <v>0.17651943117380151</v>
      </c>
      <c r="D6937" s="3">
        <v>3.4368447959423072E-2</v>
      </c>
    </row>
    <row r="6938" spans="1:4" x14ac:dyDescent="0.3">
      <c r="A6938" s="2" t="s">
        <v>4317</v>
      </c>
      <c r="B6938" s="3">
        <v>0.10131376213394089</v>
      </c>
      <c r="C6938" s="3">
        <v>0.14081189781427383</v>
      </c>
      <c r="D6938" s="3">
        <v>3.9498135447502115E-2</v>
      </c>
    </row>
    <row r="6939" spans="1:4" x14ac:dyDescent="0.3">
      <c r="A6939" s="2" t="s">
        <v>4318</v>
      </c>
      <c r="B6939" s="3">
        <v>0.11195891129318626</v>
      </c>
      <c r="C6939" s="3">
        <v>0.12998553831130269</v>
      </c>
      <c r="D6939" s="3">
        <v>1.8072202336043116E-2</v>
      </c>
    </row>
    <row r="6940" spans="1:4" x14ac:dyDescent="0.3">
      <c r="A6940" s="2" t="s">
        <v>4319</v>
      </c>
      <c r="B6940" s="3">
        <v>0.10434300452470804</v>
      </c>
      <c r="C6940" s="3">
        <v>0.1240489967167379</v>
      </c>
      <c r="D6940" s="3">
        <v>2.1718334406614328E-2</v>
      </c>
    </row>
    <row r="6941" spans="1:4" x14ac:dyDescent="0.3">
      <c r="A6941" s="2" t="s">
        <v>4320</v>
      </c>
      <c r="B6941" s="3">
        <v>0.10840758308768272</v>
      </c>
      <c r="C6941" s="3">
        <v>0.13766714697703686</v>
      </c>
      <c r="D6941" s="3">
        <v>3.0860686209052794E-2</v>
      </c>
    </row>
    <row r="6942" spans="1:4" x14ac:dyDescent="0.3">
      <c r="A6942" s="2" t="s">
        <v>4321</v>
      </c>
      <c r="B6942" s="3">
        <v>0.11541605461388825</v>
      </c>
      <c r="C6942" s="3">
        <v>0.13938536448404198</v>
      </c>
      <c r="D6942" s="3">
        <v>2.4860995355993509E-2</v>
      </c>
    </row>
    <row r="6943" spans="1:4" x14ac:dyDescent="0.3">
      <c r="A6943" s="2" t="s">
        <v>4322</v>
      </c>
      <c r="B6943" s="3">
        <v>9.4525225809775112E-2</v>
      </c>
      <c r="C6943" s="3">
        <v>0.12188904173672194</v>
      </c>
      <c r="D6943" s="3">
        <v>2.7363816741853932E-2</v>
      </c>
    </row>
    <row r="6944" spans="1:4" x14ac:dyDescent="0.3">
      <c r="A6944" s="2" t="s">
        <v>4323</v>
      </c>
      <c r="B6944" s="3">
        <v>5.21765970624984E-2</v>
      </c>
      <c r="C6944" s="3">
        <v>0.11663776682689797</v>
      </c>
      <c r="D6944" s="3">
        <v>6.4461169764399542E-2</v>
      </c>
    </row>
    <row r="6945" spans="1:4" x14ac:dyDescent="0.3">
      <c r="A6945" s="2" t="s">
        <v>4324</v>
      </c>
      <c r="B6945" s="3">
        <v>7.3729749768972452E-2</v>
      </c>
      <c r="C6945" s="3">
        <v>4.510202206438417E-2</v>
      </c>
      <c r="D6945" s="3">
        <v>2.8627728112041943E-2</v>
      </c>
    </row>
    <row r="6946" spans="1:4" x14ac:dyDescent="0.3">
      <c r="A6946" s="2" t="s">
        <v>4325</v>
      </c>
      <c r="B6946" s="3">
        <v>0.11038443376310184</v>
      </c>
      <c r="C6946" s="3">
        <v>7.0650583365932121E-2</v>
      </c>
      <c r="D6946" s="3">
        <v>3.9733850397169576E-2</v>
      </c>
    </row>
    <row r="6947" spans="1:4" x14ac:dyDescent="0.3">
      <c r="A6947" s="2" t="s">
        <v>4326</v>
      </c>
      <c r="B6947" s="3">
        <v>0.11869875434786085</v>
      </c>
      <c r="C6947" s="3">
        <v>7.5549630098976292E-2</v>
      </c>
      <c r="D6947" s="3">
        <v>4.9452292732894428E-2</v>
      </c>
    </row>
    <row r="6948" spans="1:4" x14ac:dyDescent="0.3">
      <c r="A6948" s="2" t="s">
        <v>4327</v>
      </c>
      <c r="B6948" s="3">
        <v>8.6056509288027772E-2</v>
      </c>
      <c r="C6948" s="3">
        <v>8.4908622782677384E-2</v>
      </c>
      <c r="D6948" s="3">
        <v>1.4753589173778905E-2</v>
      </c>
    </row>
    <row r="6949" spans="1:4" x14ac:dyDescent="0.3">
      <c r="A6949" s="2" t="s">
        <v>4328</v>
      </c>
      <c r="B6949" s="3">
        <v>0.11429139599204065</v>
      </c>
      <c r="C6949" s="3">
        <v>8.4569542552344612E-2</v>
      </c>
      <c r="D6949" s="3">
        <v>2.9721853323280801E-2</v>
      </c>
    </row>
    <row r="6950" spans="1:4" x14ac:dyDescent="0.3">
      <c r="A6950" s="2" t="s">
        <v>4329</v>
      </c>
      <c r="B6950" s="3">
        <v>9.6832004026509835E-2</v>
      </c>
      <c r="C6950" s="3">
        <v>0.12027881480753436</v>
      </c>
      <c r="D6950" s="3">
        <v>3.4787853714078651E-2</v>
      </c>
    </row>
    <row r="6951" spans="1:4" x14ac:dyDescent="0.3">
      <c r="A6951" s="2" t="s">
        <v>4330</v>
      </c>
      <c r="B6951" s="3">
        <v>0.1142218855675308</v>
      </c>
      <c r="C6951" s="3">
        <v>0.11220700945705159</v>
      </c>
      <c r="D6951" s="3">
        <v>2.1486259065568475E-2</v>
      </c>
    </row>
    <row r="6952" spans="1:4" x14ac:dyDescent="0.3">
      <c r="A6952" s="2" t="s">
        <v>4331</v>
      </c>
      <c r="B6952" s="3">
        <v>0.11036170634906739</v>
      </c>
      <c r="C6952" s="3">
        <v>0.10572261945344519</v>
      </c>
      <c r="D6952" s="3">
        <v>6.1745758866891326E-3</v>
      </c>
    </row>
    <row r="6953" spans="1:4" x14ac:dyDescent="0.3">
      <c r="A6953" s="2" t="s">
        <v>4332</v>
      </c>
      <c r="B6953" s="3">
        <v>0.10469808522611865</v>
      </c>
      <c r="C6953" s="3">
        <v>9.9499324802309275E-2</v>
      </c>
      <c r="D6953" s="3">
        <v>1.6105269081890576E-2</v>
      </c>
    </row>
    <row r="6954" spans="1:4" x14ac:dyDescent="0.3">
      <c r="A6954" s="2" t="s">
        <v>4333</v>
      </c>
      <c r="B6954" s="3">
        <v>9.338396461680526E-2</v>
      </c>
      <c r="C6954" s="3">
        <v>9.722882322967058E-2</v>
      </c>
      <c r="D6954" s="3">
        <v>4.8883161507546798E-3</v>
      </c>
    </row>
    <row r="6955" spans="1:4" x14ac:dyDescent="0.3">
      <c r="A6955" s="2" t="s">
        <v>4334</v>
      </c>
      <c r="B6955" s="3">
        <v>8.0006500822491916E-2</v>
      </c>
      <c r="C6955" s="3">
        <v>0.12264967057853929</v>
      </c>
      <c r="D6955" s="3">
        <v>4.2643169872462756E-2</v>
      </c>
    </row>
    <row r="6956" spans="1:4" x14ac:dyDescent="0.3">
      <c r="A6956" s="2" t="s">
        <v>4335</v>
      </c>
      <c r="B6956" s="3">
        <v>6.5100034233182599E-2</v>
      </c>
      <c r="C6956" s="3">
        <v>0.11225031409412622</v>
      </c>
      <c r="D6956" s="3">
        <v>4.7150279395282275E-2</v>
      </c>
    </row>
    <row r="6957" spans="1:4" x14ac:dyDescent="0.3">
      <c r="A6957" s="2" t="s">
        <v>4336</v>
      </c>
      <c r="B6957" s="3">
        <v>6.879428029060361E-2</v>
      </c>
      <c r="C6957" s="3">
        <v>5.6705052731558604E-2</v>
      </c>
      <c r="D6957" s="3">
        <v>1.2089227559044947E-2</v>
      </c>
    </row>
    <row r="6958" spans="1:4" x14ac:dyDescent="0.3">
      <c r="A6958" s="2" t="s">
        <v>4337</v>
      </c>
      <c r="B6958" s="3">
        <v>0.11821458395570508</v>
      </c>
      <c r="C6958" s="3">
        <v>0.11254222752177168</v>
      </c>
      <c r="D6958" s="3">
        <v>1.4558957656845469E-2</v>
      </c>
    </row>
    <row r="6959" spans="1:4" x14ac:dyDescent="0.3">
      <c r="A6959" s="2" t="s">
        <v>4338</v>
      </c>
      <c r="B6959" s="3">
        <v>0.11355291912332183</v>
      </c>
      <c r="C6959" s="3">
        <v>0.12835747539065773</v>
      </c>
      <c r="D6959" s="3">
        <v>2.1755144698545351E-2</v>
      </c>
    </row>
    <row r="6960" spans="1:4" x14ac:dyDescent="0.3">
      <c r="A6960" s="2" t="s">
        <v>4339</v>
      </c>
      <c r="B6960" s="3">
        <v>6.832664925605067E-2</v>
      </c>
      <c r="C6960" s="3">
        <v>0.10549054108560094</v>
      </c>
      <c r="D6960" s="3">
        <v>4.3100147508084774E-2</v>
      </c>
    </row>
    <row r="6961" spans="1:4" x14ac:dyDescent="0.3">
      <c r="A6961" s="2" t="s">
        <v>4340</v>
      </c>
      <c r="B6961" s="3">
        <v>8.3643887192010907E-2</v>
      </c>
      <c r="C6961" s="3">
        <v>6.8118765950203081E-2</v>
      </c>
      <c r="D6961" s="3">
        <v>2.0034838467836394E-2</v>
      </c>
    </row>
    <row r="6962" spans="1:4" x14ac:dyDescent="0.3">
      <c r="A6962" s="2" t="s">
        <v>4341</v>
      </c>
      <c r="B6962" s="3">
        <v>0.12767717777751392</v>
      </c>
      <c r="C6962" s="3">
        <v>9.0129856485873489E-2</v>
      </c>
      <c r="D6962" s="3">
        <v>3.7547321058809771E-2</v>
      </c>
    </row>
    <row r="6963" spans="1:4" x14ac:dyDescent="0.3">
      <c r="A6963" s="2" t="s">
        <v>4342</v>
      </c>
      <c r="B6963" s="3">
        <v>0.10875230829697108</v>
      </c>
      <c r="C6963" s="3">
        <v>9.9610468139871955E-2</v>
      </c>
      <c r="D6963" s="3">
        <v>1.4526784420013429E-2</v>
      </c>
    </row>
    <row r="6964" spans="1:4" x14ac:dyDescent="0.3">
      <c r="A6964" s="2" t="s">
        <v>4343</v>
      </c>
      <c r="B6964" s="3">
        <v>0.11211131163872787</v>
      </c>
      <c r="C6964" s="3">
        <v>9.157017467077827E-2</v>
      </c>
      <c r="D6964" s="3">
        <v>2.0541137084364874E-2</v>
      </c>
    </row>
    <row r="6965" spans="1:4" x14ac:dyDescent="0.3">
      <c r="A6965" s="2" t="s">
        <v>4344</v>
      </c>
      <c r="B6965" s="3">
        <v>0.12391943950206033</v>
      </c>
      <c r="C6965" s="3">
        <v>0.1214254843071102</v>
      </c>
      <c r="D6965" s="3">
        <v>6.8716444075107609E-3</v>
      </c>
    </row>
    <row r="6966" spans="1:4" x14ac:dyDescent="0.3">
      <c r="A6966" s="2" t="s">
        <v>4345</v>
      </c>
      <c r="B6966" s="3">
        <v>0.12673806678503741</v>
      </c>
      <c r="C6966" s="3">
        <v>0.13792317779734736</v>
      </c>
      <c r="D6966" s="3">
        <v>1.5159407164901483E-2</v>
      </c>
    </row>
    <row r="6967" spans="1:4" x14ac:dyDescent="0.3">
      <c r="A6967" s="2" t="s">
        <v>4346</v>
      </c>
      <c r="B6967" s="3">
        <v>7.8225848730653469E-2</v>
      </c>
      <c r="C6967" s="3">
        <v>0.15953897312283494</v>
      </c>
      <c r="D6967" s="3">
        <v>8.1313122063875101E-2</v>
      </c>
    </row>
    <row r="6968" spans="1:4" x14ac:dyDescent="0.3">
      <c r="A6968" s="2" t="s">
        <v>4347</v>
      </c>
      <c r="B6968" s="3">
        <v>0.11920574493706237</v>
      </c>
      <c r="C6968" s="3">
        <v>0.10759130830410875</v>
      </c>
      <c r="D6968" s="3">
        <v>2.9439839068800225E-2</v>
      </c>
    </row>
    <row r="6969" spans="1:4" x14ac:dyDescent="0.3">
      <c r="A6969" s="2" t="s">
        <v>4348</v>
      </c>
      <c r="B6969" s="3">
        <v>0.15935383830219502</v>
      </c>
      <c r="C6969" s="3">
        <v>0.13499482208862901</v>
      </c>
      <c r="D6969" s="3">
        <v>2.4359015747904784E-2</v>
      </c>
    </row>
    <row r="6970" spans="1:4" x14ac:dyDescent="0.3">
      <c r="A6970" s="2" t="s">
        <v>4349</v>
      </c>
      <c r="B6970" s="3">
        <v>0.11665626009926205</v>
      </c>
      <c r="C6970" s="3">
        <v>0.14762327075004567</v>
      </c>
      <c r="D6970" s="3">
        <v>3.096701065078377E-2</v>
      </c>
    </row>
    <row r="6971" spans="1:4" x14ac:dyDescent="0.3">
      <c r="A6971" s="2" t="s">
        <v>4350</v>
      </c>
      <c r="B6971" s="3">
        <v>0.10503706592135129</v>
      </c>
      <c r="C6971" s="3">
        <v>0.13645900180563342</v>
      </c>
      <c r="D6971" s="3">
        <v>4.2420848039910183E-2</v>
      </c>
    </row>
    <row r="6972" spans="1:4" x14ac:dyDescent="0.3">
      <c r="A6972" s="2" t="s">
        <v>4351</v>
      </c>
      <c r="B6972" s="3">
        <v>8.1699306145310485E-2</v>
      </c>
      <c r="C6972" s="3">
        <v>0.12541071884334098</v>
      </c>
      <c r="D6972" s="3">
        <v>4.3711413629353074E-2</v>
      </c>
    </row>
    <row r="6973" spans="1:4" x14ac:dyDescent="0.3">
      <c r="A6973" s="2" t="s">
        <v>4352</v>
      </c>
      <c r="B6973" s="3">
        <v>4.5846702530980082E-2</v>
      </c>
      <c r="C6973" s="3">
        <v>9.0939165907911915E-2</v>
      </c>
      <c r="D6973" s="3">
        <v>4.5092464424669729E-2</v>
      </c>
    </row>
    <row r="6974" spans="1:4" x14ac:dyDescent="0.3">
      <c r="A6974" s="2" t="s">
        <v>4353</v>
      </c>
      <c r="B6974" s="3">
        <v>7.9906571656465572E-2</v>
      </c>
      <c r="C6974" s="3">
        <v>8.4126023575663428E-2</v>
      </c>
      <c r="D6974" s="3">
        <v>1.5934491530060775E-2</v>
      </c>
    </row>
    <row r="6975" spans="1:4" x14ac:dyDescent="0.3">
      <c r="A6975" s="2" t="s">
        <v>4354</v>
      </c>
      <c r="B6975" s="3">
        <v>0.12462716177105911</v>
      </c>
      <c r="C6975" s="3">
        <v>6.9881854811683297E-2</v>
      </c>
      <c r="D6975" s="3">
        <v>5.474530812352895E-2</v>
      </c>
    </row>
    <row r="6976" spans="1:4" x14ac:dyDescent="0.3">
      <c r="A6976" s="2" t="s">
        <v>4355</v>
      </c>
      <c r="B6976" s="3">
        <v>0.14341246651019904</v>
      </c>
      <c r="C6976" s="3">
        <v>0.1001804794650525</v>
      </c>
      <c r="D6976" s="3">
        <v>4.3231987860053771E-2</v>
      </c>
    </row>
    <row r="6977" spans="1:4" x14ac:dyDescent="0.3">
      <c r="A6977" s="2" t="s">
        <v>4356</v>
      </c>
      <c r="B6977" s="3">
        <v>0.10392361565027393</v>
      </c>
      <c r="C6977" s="3">
        <v>0.11687495466321712</v>
      </c>
      <c r="D6977" s="3">
        <v>1.6125087160617089E-2</v>
      </c>
    </row>
    <row r="6978" spans="1:4" x14ac:dyDescent="0.3">
      <c r="A6978" s="2" t="s">
        <v>4357</v>
      </c>
      <c r="B6978" s="3">
        <v>7.273427257314323E-2</v>
      </c>
      <c r="C6978" s="3">
        <v>0.10961291566491133</v>
      </c>
      <c r="D6978" s="3">
        <v>3.6878642626106725E-2</v>
      </c>
    </row>
    <row r="6979" spans="1:4" x14ac:dyDescent="0.3">
      <c r="A6979" s="2" t="s">
        <v>4358</v>
      </c>
      <c r="B6979" s="3">
        <v>6.8238040432333918E-2</v>
      </c>
      <c r="C6979" s="3">
        <v>6.5485709114000257E-2</v>
      </c>
      <c r="D6979" s="3">
        <v>2.0887061022222039E-2</v>
      </c>
    </row>
    <row r="6980" spans="1:4" x14ac:dyDescent="0.3">
      <c r="A6980" s="2" t="s">
        <v>4359</v>
      </c>
      <c r="B6980" s="3">
        <v>0.14275968447327597</v>
      </c>
      <c r="C6980" s="3">
        <v>7.9599417862482258E-2</v>
      </c>
      <c r="D6980" s="3">
        <v>6.3160265795886558E-2</v>
      </c>
    </row>
    <row r="6981" spans="1:4" x14ac:dyDescent="0.3">
      <c r="A6981" s="2" t="s">
        <v>4360</v>
      </c>
      <c r="B6981" s="3">
        <v>0.10765352647285906</v>
      </c>
      <c r="C6981" s="3">
        <v>0.12113352818414577</v>
      </c>
      <c r="D6981" s="3">
        <v>2.0500676240772023E-2</v>
      </c>
    </row>
    <row r="6982" spans="1:4" x14ac:dyDescent="0.3">
      <c r="A6982" s="2" t="s">
        <v>4361</v>
      </c>
      <c r="B6982" s="3">
        <v>0.12386701162904487</v>
      </c>
      <c r="C6982" s="3">
        <v>9.9296166561543941E-2</v>
      </c>
      <c r="D6982" s="3">
        <v>3.6181330680847175E-2</v>
      </c>
    </row>
    <row r="6983" spans="1:4" x14ac:dyDescent="0.3">
      <c r="A6983" s="2" t="s">
        <v>4362</v>
      </c>
      <c r="B6983" s="3">
        <v>0.17726676352322096</v>
      </c>
      <c r="C6983" s="3">
        <v>0.14301403262652454</v>
      </c>
      <c r="D6983" s="3">
        <v>3.7039687857031836E-2</v>
      </c>
    </row>
    <row r="6984" spans="1:4" x14ac:dyDescent="0.3">
      <c r="A6984" s="2" t="s">
        <v>4363</v>
      </c>
      <c r="B6984" s="3">
        <v>0.11316919932141892</v>
      </c>
      <c r="C6984" s="3">
        <v>0.18302581086754788</v>
      </c>
      <c r="D6984" s="3">
        <v>6.9856612011790373E-2</v>
      </c>
    </row>
    <row r="6985" spans="1:4" x14ac:dyDescent="0.3">
      <c r="A6985" s="2" t="s">
        <v>4364</v>
      </c>
      <c r="B6985" s="3">
        <v>0.11339869326911868</v>
      </c>
      <c r="C6985" s="3">
        <v>0.1496351333335042</v>
      </c>
      <c r="D6985" s="3">
        <v>4.720490146428348E-2</v>
      </c>
    </row>
    <row r="6986" spans="1:4" x14ac:dyDescent="0.3">
      <c r="A6986" s="2" t="s">
        <v>4365</v>
      </c>
      <c r="B6986" s="3">
        <v>0.11316955101210602</v>
      </c>
      <c r="C6986" s="3">
        <v>0.13180352468043555</v>
      </c>
      <c r="D6986" s="3">
        <v>1.863397378474474E-2</v>
      </c>
    </row>
    <row r="6987" spans="1:4" x14ac:dyDescent="0.3">
      <c r="A6987" s="2" t="s">
        <v>4366</v>
      </c>
      <c r="B6987" s="3">
        <v>0.10567440418526547</v>
      </c>
      <c r="C6987" s="3">
        <v>9.5908456365577793E-2</v>
      </c>
      <c r="D6987" s="3">
        <v>1.9646587432362132E-2</v>
      </c>
    </row>
    <row r="6988" spans="1:4" x14ac:dyDescent="0.3">
      <c r="A6988" s="2" t="s">
        <v>4367</v>
      </c>
      <c r="B6988" s="3">
        <v>0.11488668457604941</v>
      </c>
      <c r="C6988" s="3">
        <v>0.12487780279479926</v>
      </c>
      <c r="D6988" s="3">
        <v>1.168070966377855E-2</v>
      </c>
    </row>
    <row r="6989" spans="1:4" x14ac:dyDescent="0.3">
      <c r="A6989" s="2" t="s">
        <v>4368</v>
      </c>
      <c r="B6989" s="3">
        <v>0.11651356890797618</v>
      </c>
      <c r="C6989" s="3">
        <v>0.13018194492906332</v>
      </c>
      <c r="D6989" s="3">
        <v>2.7952854521572597E-2</v>
      </c>
    </row>
    <row r="6990" spans="1:4" x14ac:dyDescent="0.3">
      <c r="A6990" s="2" t="s">
        <v>4369</v>
      </c>
      <c r="B6990" s="3">
        <v>0.10719987074844539</v>
      </c>
      <c r="C6990" s="3">
        <v>0.12983075040392583</v>
      </c>
      <c r="D6990" s="3">
        <v>2.2630879655480392E-2</v>
      </c>
    </row>
    <row r="6991" spans="1:4" x14ac:dyDescent="0.3">
      <c r="A6991" s="2" t="s">
        <v>4370</v>
      </c>
      <c r="B6991" s="3">
        <v>9.0729610994458282E-2</v>
      </c>
      <c r="C6991" s="3">
        <v>9.3317336635664161E-2</v>
      </c>
      <c r="D6991" s="3">
        <v>9.4461615663021838E-3</v>
      </c>
    </row>
    <row r="6992" spans="1:4" x14ac:dyDescent="0.3">
      <c r="A6992" s="2" t="s">
        <v>4371</v>
      </c>
      <c r="B6992" s="3">
        <v>0.12320378050208086</v>
      </c>
      <c r="C6992" s="3">
        <v>0.10364249697886416</v>
      </c>
      <c r="D6992" s="3">
        <v>2.2615320980548852E-2</v>
      </c>
    </row>
    <row r="6993" spans="1:4" x14ac:dyDescent="0.3">
      <c r="A6993" s="2" t="s">
        <v>4372</v>
      </c>
      <c r="B6993" s="3">
        <v>0.11187781929038446</v>
      </c>
      <c r="C6993" s="3">
        <v>0.11901861598016694</v>
      </c>
      <c r="D6993" s="3">
        <v>2.2486899048089988E-2</v>
      </c>
    </row>
    <row r="6994" spans="1:4" x14ac:dyDescent="0.3">
      <c r="A6994" s="2" t="s">
        <v>4373</v>
      </c>
      <c r="B6994" s="3">
        <v>9.4223066233098479E-2</v>
      </c>
      <c r="C6994" s="3">
        <v>6.728536076843733E-2</v>
      </c>
      <c r="D6994" s="3">
        <v>2.6937705464661121E-2</v>
      </c>
    </row>
    <row r="6995" spans="1:4" x14ac:dyDescent="0.3">
      <c r="A6995" s="2" t="s">
        <v>4374</v>
      </c>
      <c r="B6995" s="3">
        <v>9.5314369536936255E-2</v>
      </c>
      <c r="C6995" s="3">
        <v>8.8857728987932247E-2</v>
      </c>
      <c r="D6995" s="3">
        <v>9.1935964301228541E-3</v>
      </c>
    </row>
    <row r="6996" spans="1:4" x14ac:dyDescent="0.3">
      <c r="A6996" s="2" t="s">
        <v>4375</v>
      </c>
      <c r="B6996" s="3">
        <v>9.4081727089360551E-2</v>
      </c>
      <c r="C6996" s="3">
        <v>8.4534192923456347E-2</v>
      </c>
      <c r="D6996" s="3">
        <v>1.6067097662016725E-2</v>
      </c>
    </row>
    <row r="6997" spans="1:4" x14ac:dyDescent="0.3">
      <c r="A6997" s="2" t="s">
        <v>4376</v>
      </c>
      <c r="B6997" s="3">
        <v>9.1420828597620227E-2</v>
      </c>
      <c r="C6997" s="3">
        <v>9.4304930418729699E-2</v>
      </c>
      <c r="D6997" s="3">
        <v>9.4750865828245982E-3</v>
      </c>
    </row>
    <row r="6998" spans="1:4" x14ac:dyDescent="0.3">
      <c r="A6998" s="2" t="s">
        <v>4377</v>
      </c>
      <c r="B6998" s="3">
        <v>5.2794776624068535E-2</v>
      </c>
      <c r="C6998" s="3">
        <v>9.9158557131886482E-2</v>
      </c>
      <c r="D6998" s="3">
        <v>5.57306874543428E-2</v>
      </c>
    </row>
    <row r="6999" spans="1:4" x14ac:dyDescent="0.3">
      <c r="A6999" s="2" t="s">
        <v>4378</v>
      </c>
      <c r="B6999" s="3">
        <v>0.11049383925274012</v>
      </c>
      <c r="C6999" s="3">
        <v>5.3803907241672298E-2</v>
      </c>
      <c r="D6999" s="3">
        <v>5.66899310797453E-2</v>
      </c>
    </row>
    <row r="7000" spans="1:4" x14ac:dyDescent="0.3">
      <c r="A7000" s="2" t="s">
        <v>4379</v>
      </c>
      <c r="B7000" s="3">
        <v>0.13211335940286525</v>
      </c>
      <c r="C7000" s="3">
        <v>0.11529446393251418</v>
      </c>
      <c r="D7000" s="3">
        <v>3.095326526090502E-2</v>
      </c>
    </row>
    <row r="7001" spans="1:4" x14ac:dyDescent="0.3">
      <c r="A7001" s="2" t="s">
        <v>4380</v>
      </c>
      <c r="B7001" s="3">
        <v>0.1216538157314061</v>
      </c>
      <c r="C7001" s="3">
        <v>0.11420373013243063</v>
      </c>
      <c r="D7001" s="3">
        <v>2.8275005519390106E-2</v>
      </c>
    </row>
    <row r="7002" spans="1:4" x14ac:dyDescent="0.3">
      <c r="A7002" s="2" t="s">
        <v>4381</v>
      </c>
      <c r="B7002" s="3">
        <v>0.12771359737962482</v>
      </c>
      <c r="C7002" s="3">
        <v>0.13679960835725069</v>
      </c>
      <c r="D7002" s="3">
        <v>9.0860109776258642E-3</v>
      </c>
    </row>
    <row r="7003" spans="1:4" x14ac:dyDescent="0.3">
      <c r="A7003" s="2" t="s">
        <v>4382</v>
      </c>
      <c r="B7003" s="3">
        <v>7.1646204683929529E-2</v>
      </c>
      <c r="C7003" s="3">
        <v>0.10142840771004552</v>
      </c>
      <c r="D7003" s="3">
        <v>2.9782203491777202E-2</v>
      </c>
    </row>
    <row r="7004" spans="1:4" x14ac:dyDescent="0.3">
      <c r="A7004" s="2" t="s">
        <v>4383</v>
      </c>
      <c r="B7004" s="3">
        <v>7.2280299849808022E-2</v>
      </c>
      <c r="C7004" s="3">
        <v>9.5115080010145903E-2</v>
      </c>
      <c r="D7004" s="3">
        <v>2.684745704755187E-2</v>
      </c>
    </row>
    <row r="7005" spans="1:4" x14ac:dyDescent="0.3">
      <c r="A7005" s="2" t="s">
        <v>4384</v>
      </c>
      <c r="B7005" s="3">
        <v>0.25451224669814121</v>
      </c>
      <c r="C7005" s="3">
        <v>9.4012839836068493E-2</v>
      </c>
      <c r="D7005" s="3">
        <v>0.16049940511584276</v>
      </c>
    </row>
    <row r="7006" spans="1:4" x14ac:dyDescent="0.3">
      <c r="A7006" s="2" t="s">
        <v>4385</v>
      </c>
      <c r="B7006" s="3">
        <v>0.26006010291166604</v>
      </c>
      <c r="C7006" s="3">
        <v>0.24976532347500291</v>
      </c>
      <c r="D7006" s="3">
        <v>5.1037311553955023E-2</v>
      </c>
    </row>
    <row r="7007" spans="1:4" x14ac:dyDescent="0.3">
      <c r="A7007" s="2" t="s">
        <v>4386</v>
      </c>
      <c r="B7007" s="3">
        <v>0.12307347450405375</v>
      </c>
      <c r="C7007" s="3">
        <v>0.20983527600765228</v>
      </c>
      <c r="D7007" s="3">
        <v>9.0665965341031357E-2</v>
      </c>
    </row>
    <row r="7008" spans="1:4" x14ac:dyDescent="0.3">
      <c r="A7008" s="2" t="s">
        <v>4387</v>
      </c>
      <c r="B7008" s="3">
        <v>0.11305087292566893</v>
      </c>
      <c r="C7008" s="3">
        <v>0.18209947459399711</v>
      </c>
      <c r="D7008" s="3">
        <v>6.9048602133989292E-2</v>
      </c>
    </row>
    <row r="7009" spans="1:4" x14ac:dyDescent="0.3">
      <c r="A7009" s="2" t="s">
        <v>4388</v>
      </c>
      <c r="B7009" s="3">
        <v>0.11455793026834721</v>
      </c>
      <c r="C7009" s="3">
        <v>0.17120487615466132</v>
      </c>
      <c r="D7009" s="3">
        <v>6.8762901239097104E-2</v>
      </c>
    </row>
    <row r="7010" spans="1:4" x14ac:dyDescent="0.3">
      <c r="A7010" s="2" t="s">
        <v>4389</v>
      </c>
      <c r="B7010" s="3">
        <v>0.11856264178641127</v>
      </c>
      <c r="C7010" s="3">
        <v>0.131624636705965</v>
      </c>
      <c r="D7010" s="3">
        <v>1.3070376589894302E-2</v>
      </c>
    </row>
    <row r="7011" spans="1:4" x14ac:dyDescent="0.3">
      <c r="A7011" s="2" t="s">
        <v>4390</v>
      </c>
      <c r="B7011" s="3">
        <v>0.1006288805510849</v>
      </c>
      <c r="C7011" s="3">
        <v>0.13499960396438845</v>
      </c>
      <c r="D7011" s="3">
        <v>3.4370723180472851E-2</v>
      </c>
    </row>
    <row r="7012" spans="1:4" x14ac:dyDescent="0.3">
      <c r="A7012" s="2" t="s">
        <v>4391</v>
      </c>
      <c r="B7012" s="3">
        <v>9.4863073900341974E-2</v>
      </c>
      <c r="C7012" s="3">
        <v>9.3036333099007662E-2</v>
      </c>
      <c r="D7012" s="3">
        <v>7.3080454021692198E-3</v>
      </c>
    </row>
    <row r="7013" spans="1:4" x14ac:dyDescent="0.3">
      <c r="A7013" s="2" t="s">
        <v>4392</v>
      </c>
      <c r="B7013" s="3">
        <v>0.10790619172621507</v>
      </c>
      <c r="C7013" s="3">
        <v>0.11120754154399026</v>
      </c>
      <c r="D7013" s="3">
        <v>1.4816429931670438E-2</v>
      </c>
    </row>
    <row r="7014" spans="1:4" x14ac:dyDescent="0.3">
      <c r="A7014" s="2" t="s">
        <v>4393</v>
      </c>
      <c r="B7014" s="3">
        <v>0.10930699110031122</v>
      </c>
      <c r="C7014" s="3">
        <v>0.12112913862802102</v>
      </c>
      <c r="D7014" s="3">
        <v>2.4278892436996109E-2</v>
      </c>
    </row>
    <row r="7015" spans="1:4" x14ac:dyDescent="0.3">
      <c r="A7015" s="2" t="s">
        <v>4394</v>
      </c>
      <c r="B7015" s="3">
        <v>0.12718560826033354</v>
      </c>
      <c r="C7015" s="3">
        <v>0.13534010015428058</v>
      </c>
      <c r="D7015" s="3">
        <v>1.3137894682586203E-2</v>
      </c>
    </row>
    <row r="7016" spans="1:4" x14ac:dyDescent="0.3">
      <c r="A7016" s="2" t="s">
        <v>4395</v>
      </c>
      <c r="B7016" s="3">
        <v>0.10023700201418266</v>
      </c>
      <c r="C7016" s="3">
        <v>4.0090709924697869E-2</v>
      </c>
      <c r="D7016" s="3">
        <v>7.1927813347429176E-2</v>
      </c>
    </row>
    <row r="7017" spans="1:4" x14ac:dyDescent="0.3">
      <c r="A7017" s="2" t="s">
        <v>4396</v>
      </c>
      <c r="B7017" s="3">
        <v>0.1061705548781903</v>
      </c>
      <c r="C7017" s="3">
        <v>4.1637936607003274E-2</v>
      </c>
      <c r="D7017" s="3">
        <v>6.4532618038356193E-2</v>
      </c>
    </row>
    <row r="7018" spans="1:4" x14ac:dyDescent="0.3">
      <c r="A7018" s="2" t="s">
        <v>4397</v>
      </c>
      <c r="B7018" s="3">
        <v>0.11980475112795838</v>
      </c>
      <c r="C7018" s="3">
        <v>6.9773572264239303E-2</v>
      </c>
      <c r="D7018" s="3">
        <v>5.0031179562211023E-2</v>
      </c>
    </row>
    <row r="7019" spans="1:4" x14ac:dyDescent="0.3">
      <c r="A7019" s="2" t="s">
        <v>4398</v>
      </c>
      <c r="B7019" s="3">
        <v>0.11921012867242094</v>
      </c>
      <c r="C7019" s="3">
        <v>9.4065558398142651E-2</v>
      </c>
      <c r="D7019" s="3">
        <v>2.5144570507109165E-2</v>
      </c>
    </row>
    <row r="7020" spans="1:4" x14ac:dyDescent="0.3">
      <c r="A7020" s="2" t="s">
        <v>4399</v>
      </c>
      <c r="B7020" s="3">
        <v>8.8523296639323373E-2</v>
      </c>
      <c r="C7020" s="3">
        <v>8.6763865547254654E-2</v>
      </c>
      <c r="D7020" s="3">
        <v>1.919683744199575E-2</v>
      </c>
    </row>
    <row r="7021" spans="1:4" x14ac:dyDescent="0.3">
      <c r="A7021" s="2" t="s">
        <v>4400</v>
      </c>
      <c r="B7021" s="3">
        <v>7.5169468182139113E-2</v>
      </c>
      <c r="C7021" s="3">
        <v>8.0724605824798401E-2</v>
      </c>
      <c r="D7021" s="3">
        <v>2.0010966341942549E-2</v>
      </c>
    </row>
    <row r="7022" spans="1:4" x14ac:dyDescent="0.3">
      <c r="A7022" s="2" t="s">
        <v>4401</v>
      </c>
      <c r="B7022" s="3">
        <v>0.10249468591064208</v>
      </c>
      <c r="C7022" s="3">
        <v>7.8387317480519358E-2</v>
      </c>
      <c r="D7022" s="3">
        <v>2.4107367731630788E-2</v>
      </c>
    </row>
    <row r="7023" spans="1:4" x14ac:dyDescent="0.3">
      <c r="A7023" s="2" t="s">
        <v>4402</v>
      </c>
      <c r="B7023" s="3">
        <v>7.728079520165923E-2</v>
      </c>
      <c r="C7023" s="3">
        <v>9.130942636693358E-2</v>
      </c>
      <c r="D7023" s="3">
        <v>2.7907215058803548E-2</v>
      </c>
    </row>
    <row r="7024" spans="1:4" x14ac:dyDescent="0.3">
      <c r="A7024" s="2" t="s">
        <v>4403</v>
      </c>
      <c r="B7024" s="3">
        <v>7.4869275093078613E-2</v>
      </c>
      <c r="C7024" s="3">
        <v>8.3696511574089569E-2</v>
      </c>
      <c r="D7024" s="3">
        <v>1.0219869203865532E-2</v>
      </c>
    </row>
    <row r="7025" spans="1:4" x14ac:dyDescent="0.3">
      <c r="A7025" s="2" t="s">
        <v>4404</v>
      </c>
      <c r="B7025" s="3">
        <v>0.11233402742072959</v>
      </c>
      <c r="C7025" s="3">
        <v>7.9764651134610051E-2</v>
      </c>
      <c r="D7025" s="3">
        <v>3.2569376751780503E-2</v>
      </c>
    </row>
    <row r="7026" spans="1:4" x14ac:dyDescent="0.3">
      <c r="A7026" s="2" t="s">
        <v>4405</v>
      </c>
      <c r="B7026" s="3">
        <v>0.14460931252688167</v>
      </c>
      <c r="C7026" s="3">
        <v>0.10053380229510364</v>
      </c>
      <c r="D7026" s="3">
        <v>4.4075510464608676E-2</v>
      </c>
    </row>
    <row r="7027" spans="1:4" x14ac:dyDescent="0.3">
      <c r="A7027" s="2" t="s">
        <v>4406</v>
      </c>
      <c r="B7027" s="3">
        <v>0.17114654555916786</v>
      </c>
      <c r="C7027" s="3">
        <v>0.12255645357072345</v>
      </c>
      <c r="D7027" s="3">
        <v>0.12750569358468034</v>
      </c>
    </row>
    <row r="7028" spans="1:4" x14ac:dyDescent="0.3">
      <c r="A7028" s="2" t="s">
        <v>4407</v>
      </c>
      <c r="B7028" s="3">
        <v>0.13977218791842475</v>
      </c>
      <c r="C7028" s="3">
        <v>0.16611461061984306</v>
      </c>
      <c r="D7028" s="3">
        <v>3.9759084582328776E-2</v>
      </c>
    </row>
    <row r="7029" spans="1:4" x14ac:dyDescent="0.3">
      <c r="A7029" s="2" t="s">
        <v>4408</v>
      </c>
      <c r="B7029" s="3">
        <v>-3.2106861472129773E-2</v>
      </c>
      <c r="C7029" s="3">
        <v>0.13642855023499581</v>
      </c>
      <c r="D7029" s="3">
        <v>0.16853541508316991</v>
      </c>
    </row>
    <row r="7030" spans="1:4" x14ac:dyDescent="0.3">
      <c r="A7030" s="2" t="s">
        <v>4409</v>
      </c>
      <c r="B7030" s="3">
        <v>-8.4472205489872498E-3</v>
      </c>
      <c r="C7030" s="3">
        <v>2.9184462968259828E-2</v>
      </c>
      <c r="D7030" s="3">
        <v>3.7631683051586151E-2</v>
      </c>
    </row>
    <row r="7031" spans="1:4" x14ac:dyDescent="0.3">
      <c r="A7031" s="2" t="s">
        <v>4410</v>
      </c>
      <c r="B7031" s="3">
        <v>0.10600504744797945</v>
      </c>
      <c r="C7031" s="3">
        <v>3.8695849420037197E-2</v>
      </c>
      <c r="D7031" s="3">
        <v>6.7309197038412108E-2</v>
      </c>
    </row>
    <row r="7032" spans="1:4" x14ac:dyDescent="0.3">
      <c r="A7032" s="2" t="s">
        <v>4411</v>
      </c>
      <c r="B7032" s="3">
        <v>0.11685593705624356</v>
      </c>
      <c r="C7032" s="3">
        <v>0.10669169062748562</v>
      </c>
      <c r="D7032" s="3">
        <v>3.1762734521180391E-2</v>
      </c>
    </row>
    <row r="7033" spans="1:4" x14ac:dyDescent="0.3">
      <c r="A7033" s="2" t="s">
        <v>4412</v>
      </c>
      <c r="B7033" s="3">
        <v>9.5817511435598024E-2</v>
      </c>
      <c r="C7033" s="3">
        <v>7.648493640590473E-2</v>
      </c>
      <c r="D7033" s="3">
        <v>2.1636493387632079E-2</v>
      </c>
    </row>
    <row r="7034" spans="1:4" x14ac:dyDescent="0.3">
      <c r="A7034" s="2" t="s">
        <v>4413</v>
      </c>
      <c r="B7034" s="3">
        <v>0.11706593492999665</v>
      </c>
      <c r="C7034" s="3">
        <v>0.1067374208942056</v>
      </c>
      <c r="D7034" s="3">
        <v>2.4803804699331529E-2</v>
      </c>
    </row>
    <row r="7035" spans="1:4" x14ac:dyDescent="0.3">
      <c r="A7035" s="2" t="s">
        <v>4414</v>
      </c>
      <c r="B7035" s="3">
        <v>8.5004475899040449E-2</v>
      </c>
      <c r="C7035" s="3">
        <v>0.10327398823574185</v>
      </c>
      <c r="D7035" s="3">
        <v>1.8882758915424368E-2</v>
      </c>
    </row>
    <row r="7036" spans="1:4" x14ac:dyDescent="0.3">
      <c r="A7036" s="2" t="s">
        <v>4415</v>
      </c>
      <c r="B7036" s="3">
        <v>0.10563932824879882</v>
      </c>
      <c r="C7036" s="3">
        <v>7.2250913362950003E-2</v>
      </c>
      <c r="D7036" s="3">
        <v>3.3388414885848747E-2</v>
      </c>
    </row>
    <row r="7037" spans="1:4" x14ac:dyDescent="0.3">
      <c r="A7037" s="2" t="s">
        <v>4416</v>
      </c>
      <c r="B7037" s="3">
        <v>0.10753598390147115</v>
      </c>
      <c r="C7037" s="3">
        <v>9.2619726900011148E-2</v>
      </c>
      <c r="D7037" s="3">
        <v>1.4916257001459612E-2</v>
      </c>
    </row>
    <row r="7038" spans="1:4" x14ac:dyDescent="0.3">
      <c r="A7038" s="2" t="s">
        <v>4417</v>
      </c>
      <c r="B7038" s="3">
        <v>0.12253095768392096</v>
      </c>
      <c r="C7038" s="3">
        <v>6.0519242659211173E-2</v>
      </c>
      <c r="D7038" s="3">
        <v>6.2011713162064538E-2</v>
      </c>
    </row>
    <row r="7039" spans="1:4" x14ac:dyDescent="0.3">
      <c r="A7039" s="2" t="s">
        <v>4418</v>
      </c>
      <c r="B7039" s="3">
        <v>0.11928834952414026</v>
      </c>
      <c r="C7039" s="3">
        <v>9.2091823578812071E-2</v>
      </c>
      <c r="D7039" s="3">
        <v>3.0654130969196568E-2</v>
      </c>
    </row>
    <row r="7040" spans="1:4" x14ac:dyDescent="0.3">
      <c r="A7040" s="2" t="s">
        <v>4419</v>
      </c>
      <c r="B7040" s="3">
        <v>0.10204894281923779</v>
      </c>
      <c r="C7040" s="3">
        <v>0.16132334433495993</v>
      </c>
      <c r="D7040" s="3">
        <v>5.9274400584399721E-2</v>
      </c>
    </row>
    <row r="7041" spans="1:4" x14ac:dyDescent="0.3">
      <c r="A7041" s="2" t="s">
        <v>4420</v>
      </c>
      <c r="B7041" s="3">
        <v>0.12251219525933275</v>
      </c>
      <c r="C7041" s="3">
        <v>0.15260656923055654</v>
      </c>
      <c r="D7041" s="3">
        <v>4.0964353829622276E-2</v>
      </c>
    </row>
    <row r="7042" spans="1:4" x14ac:dyDescent="0.3">
      <c r="A7042" s="2" t="s">
        <v>4421</v>
      </c>
      <c r="B7042" s="3">
        <v>0.12629614304751155</v>
      </c>
      <c r="C7042" s="3">
        <v>0.14297102298587566</v>
      </c>
      <c r="D7042" s="3">
        <v>2.2511560469865799E-2</v>
      </c>
    </row>
    <row r="7043" spans="1:4" x14ac:dyDescent="0.3">
      <c r="A7043" s="2" t="s">
        <v>4422</v>
      </c>
      <c r="B7043" s="3">
        <v>0.13017095625400549</v>
      </c>
      <c r="C7043" s="3">
        <v>0.15165448747575305</v>
      </c>
      <c r="D7043" s="3">
        <v>4.8751303926110268E-2</v>
      </c>
    </row>
    <row r="7044" spans="1:4" x14ac:dyDescent="0.3">
      <c r="A7044" s="2" t="s">
        <v>4423</v>
      </c>
      <c r="B7044" s="3">
        <v>0.14008904155343774</v>
      </c>
      <c r="C7044" s="3">
        <v>0.16396962292492379</v>
      </c>
      <c r="D7044" s="3">
        <v>2.8184990398585786E-2</v>
      </c>
    </row>
    <row r="7045" spans="1:4" x14ac:dyDescent="0.3">
      <c r="A7045" s="2" t="s">
        <v>4424</v>
      </c>
      <c r="B7045" s="3">
        <v>0.12046419177204383</v>
      </c>
      <c r="C7045" s="3">
        <v>0.13194366218522188</v>
      </c>
      <c r="D7045" s="3">
        <v>2.5827507954090848E-2</v>
      </c>
    </row>
    <row r="7046" spans="1:4" x14ac:dyDescent="0.3">
      <c r="A7046" s="2" t="s">
        <v>4425</v>
      </c>
      <c r="B7046" s="3">
        <v>9.4077362213283861E-2</v>
      </c>
      <c r="C7046" s="3">
        <v>0.13374824821949011</v>
      </c>
      <c r="D7046" s="3">
        <v>3.9670886471867568E-2</v>
      </c>
    </row>
    <row r="7047" spans="1:4" x14ac:dyDescent="0.3">
      <c r="A7047" s="2" t="s">
        <v>4426</v>
      </c>
      <c r="B7047" s="3">
        <v>9.3265134375542499E-2</v>
      </c>
      <c r="C7047" s="3">
        <v>0.11876874882727845</v>
      </c>
      <c r="D7047" s="3">
        <v>2.5503614451736198E-2</v>
      </c>
    </row>
    <row r="7048" spans="1:4" x14ac:dyDescent="0.3">
      <c r="A7048" s="2" t="s">
        <v>4427</v>
      </c>
      <c r="B7048" s="3">
        <v>8.0124692060053251E-2</v>
      </c>
      <c r="C7048" s="3">
        <v>9.2831178684718893E-2</v>
      </c>
      <c r="D7048" s="3">
        <v>1.7639996483922022E-2</v>
      </c>
    </row>
    <row r="7049" spans="1:4" x14ac:dyDescent="0.3">
      <c r="A7049" s="2" t="s">
        <v>4428</v>
      </c>
      <c r="B7049" s="3">
        <v>7.8376465011387966E-2</v>
      </c>
      <c r="C7049" s="3">
        <v>8.2599210552871144E-2</v>
      </c>
      <c r="D7049" s="3">
        <v>1.3464654795825504E-2</v>
      </c>
    </row>
    <row r="7050" spans="1:4" x14ac:dyDescent="0.3">
      <c r="A7050" s="2" t="s">
        <v>4429</v>
      </c>
      <c r="B7050" s="3">
        <v>0.11048749997280541</v>
      </c>
      <c r="C7050" s="3">
        <v>0.10189847764559104</v>
      </c>
      <c r="D7050" s="3">
        <v>1.8073217477649447E-2</v>
      </c>
    </row>
    <row r="7051" spans="1:4" x14ac:dyDescent="0.3">
      <c r="A7051" s="2" t="s">
        <v>4430</v>
      </c>
      <c r="B7051" s="3">
        <v>8.3967400016262975E-2</v>
      </c>
      <c r="C7051" s="3">
        <v>8.3095904439687618E-2</v>
      </c>
      <c r="D7051" s="3">
        <v>1.9993213005363927E-2</v>
      </c>
    </row>
    <row r="7052" spans="1:4" x14ac:dyDescent="0.3">
      <c r="A7052" s="2" t="s">
        <v>4431</v>
      </c>
      <c r="B7052" s="3">
        <v>5.1819588057696875E-2</v>
      </c>
      <c r="C7052" s="3">
        <v>6.4612179412506382E-2</v>
      </c>
      <c r="D7052" s="3">
        <v>2.795466082170605E-2</v>
      </c>
    </row>
    <row r="7053" spans="1:4" x14ac:dyDescent="0.3">
      <c r="A7053" s="2" t="s">
        <v>4432</v>
      </c>
      <c r="B7053" s="3">
        <v>9.0352621395140859E-2</v>
      </c>
      <c r="C7053" s="3">
        <v>3.8856153376400498E-2</v>
      </c>
      <c r="D7053" s="3">
        <v>5.1496468018740381E-2</v>
      </c>
    </row>
    <row r="7054" spans="1:4" x14ac:dyDescent="0.3">
      <c r="A7054" s="2" t="s">
        <v>4433</v>
      </c>
      <c r="B7054" s="3">
        <v>0.11252928234171121</v>
      </c>
      <c r="C7054" s="3">
        <v>4.5640814583748579E-2</v>
      </c>
      <c r="D7054" s="3">
        <v>6.6888468340039253E-2</v>
      </c>
    </row>
    <row r="7055" spans="1:4" x14ac:dyDescent="0.3">
      <c r="A7055" s="2" t="s">
        <v>4434</v>
      </c>
      <c r="B7055" s="3">
        <v>0.13923775125294913</v>
      </c>
      <c r="C7055" s="3">
        <v>8.4532165899872808E-2</v>
      </c>
      <c r="D7055" s="3">
        <v>5.4705584421753876E-2</v>
      </c>
    </row>
    <row r="7056" spans="1:4" x14ac:dyDescent="0.3">
      <c r="A7056" s="2" t="s">
        <v>4435</v>
      </c>
      <c r="B7056" s="3">
        <v>0.11325126676820207</v>
      </c>
      <c r="C7056" s="3">
        <v>0.10996618727222095</v>
      </c>
      <c r="D7056" s="3">
        <v>9.7001001704484224E-3</v>
      </c>
    </row>
    <row r="7057" spans="1:4" x14ac:dyDescent="0.3">
      <c r="A7057" s="2" t="s">
        <v>4436</v>
      </c>
      <c r="B7057" s="3">
        <v>9.5639526378363315E-2</v>
      </c>
      <c r="C7057" s="3">
        <v>0.10002290457487123</v>
      </c>
      <c r="D7057" s="3">
        <v>1.3338975142687585E-2</v>
      </c>
    </row>
    <row r="7058" spans="1:4" x14ac:dyDescent="0.3">
      <c r="A7058" s="2" t="s">
        <v>4437</v>
      </c>
      <c r="B7058" s="3">
        <v>0.10169724281877285</v>
      </c>
      <c r="C7058" s="3">
        <v>0.11216325056739156</v>
      </c>
      <c r="D7058" s="3">
        <v>1.0466007748618715E-2</v>
      </c>
    </row>
    <row r="7059" spans="1:4" x14ac:dyDescent="0.3">
      <c r="A7059" s="2" t="s">
        <v>4438</v>
      </c>
      <c r="B7059" s="3">
        <v>0.10391671571414909</v>
      </c>
      <c r="C7059" s="3">
        <v>0.110723324585706</v>
      </c>
      <c r="D7059" s="3">
        <v>1.4535642694681904E-2</v>
      </c>
    </row>
    <row r="7060" spans="1:4" x14ac:dyDescent="0.3">
      <c r="A7060" s="2" t="s">
        <v>4439</v>
      </c>
      <c r="B7060" s="3">
        <v>9.50932872947306E-2</v>
      </c>
      <c r="C7060" s="3">
        <v>0.10031839343719184</v>
      </c>
      <c r="D7060" s="3">
        <v>1.1964322067797193E-2</v>
      </c>
    </row>
    <row r="7061" spans="1:4" x14ac:dyDescent="0.3">
      <c r="A7061" s="2" t="s">
        <v>4440</v>
      </c>
      <c r="B7061" s="3">
        <v>0.11974633205682061</v>
      </c>
      <c r="C7061" s="3">
        <v>0.11540826829150327</v>
      </c>
      <c r="D7061" s="3">
        <v>1.7656967043876665E-2</v>
      </c>
    </row>
    <row r="7062" spans="1:4" x14ac:dyDescent="0.3">
      <c r="A7062" s="2" t="s">
        <v>4441</v>
      </c>
      <c r="B7062" s="3">
        <v>0.10865230788476779</v>
      </c>
      <c r="C7062" s="3">
        <v>0.13032421562820695</v>
      </c>
      <c r="D7062" s="3">
        <v>2.4286219617351893E-2</v>
      </c>
    </row>
    <row r="7063" spans="1:4" x14ac:dyDescent="0.3">
      <c r="A7063" s="2" t="s">
        <v>4442</v>
      </c>
      <c r="B7063" s="3">
        <v>0.10088001517578943</v>
      </c>
      <c r="C7063" s="3">
        <v>0.14028048235923071</v>
      </c>
      <c r="D7063" s="3">
        <v>3.9400466252118377E-2</v>
      </c>
    </row>
    <row r="7064" spans="1:4" x14ac:dyDescent="0.3">
      <c r="A7064" s="2" t="s">
        <v>4443</v>
      </c>
      <c r="B7064" s="3">
        <v>0.10006888792850085</v>
      </c>
      <c r="C7064" s="3">
        <v>0.12182583194226028</v>
      </c>
      <c r="D7064" s="3">
        <v>2.6482526911422624E-2</v>
      </c>
    </row>
    <row r="7065" spans="1:4" x14ac:dyDescent="0.3">
      <c r="A7065" s="2" t="s">
        <v>4444</v>
      </c>
      <c r="B7065" s="3">
        <v>0.12503799144178646</v>
      </c>
      <c r="C7065" s="3">
        <v>0.10390366858337077</v>
      </c>
      <c r="D7065" s="3">
        <v>2.3775985930114971E-2</v>
      </c>
    </row>
    <row r="7066" spans="1:4" x14ac:dyDescent="0.3">
      <c r="A7066" s="2" t="s">
        <v>4445</v>
      </c>
      <c r="B7066" s="3">
        <v>0.13402600714471163</v>
      </c>
      <c r="C7066" s="3">
        <v>0.13636991404928292</v>
      </c>
      <c r="D7066" s="3">
        <v>6.8020325852557895E-3</v>
      </c>
    </row>
    <row r="7067" spans="1:4" x14ac:dyDescent="0.3">
      <c r="A7067" s="2" t="s">
        <v>4446</v>
      </c>
      <c r="B7067" s="3">
        <v>8.9357913588173674E-2</v>
      </c>
      <c r="C7067" s="3">
        <v>0.12026893510483208</v>
      </c>
      <c r="D7067" s="3">
        <v>3.107273334171623E-2</v>
      </c>
    </row>
    <row r="7068" spans="1:4" x14ac:dyDescent="0.3">
      <c r="A7068" s="2" t="s">
        <v>4447</v>
      </c>
      <c r="B7068" s="3">
        <v>8.7358403950929781E-2</v>
      </c>
      <c r="C7068" s="3">
        <v>9.860866959206771E-2</v>
      </c>
      <c r="D7068" s="3">
        <v>1.1780374683439725E-2</v>
      </c>
    </row>
    <row r="7069" spans="1:4" x14ac:dyDescent="0.3">
      <c r="A7069" s="2" t="s">
        <v>4448</v>
      </c>
      <c r="B7069" s="3">
        <v>0.12480068393051613</v>
      </c>
      <c r="C7069" s="3">
        <v>0.10218221182003628</v>
      </c>
      <c r="D7069" s="3">
        <v>2.261847257614135E-2</v>
      </c>
    </row>
    <row r="7070" spans="1:4" x14ac:dyDescent="0.3">
      <c r="A7070" s="2" t="s">
        <v>4449</v>
      </c>
      <c r="B7070" s="3">
        <v>0.15167139098048227</v>
      </c>
      <c r="C7070" s="3">
        <v>0.12957562599331135</v>
      </c>
      <c r="D7070" s="3">
        <v>2.2331523708999181E-2</v>
      </c>
    </row>
    <row r="7071" spans="1:4" x14ac:dyDescent="0.3">
      <c r="A7071" s="2" t="s">
        <v>4450</v>
      </c>
      <c r="B7071" s="3">
        <v>0.13159984885714954</v>
      </c>
      <c r="C7071" s="3">
        <v>0.12817471753805865</v>
      </c>
      <c r="D7071" s="3">
        <v>2.1751218475401426E-2</v>
      </c>
    </row>
    <row r="7072" spans="1:4" x14ac:dyDescent="0.3">
      <c r="A7072" s="2" t="s">
        <v>4451</v>
      </c>
      <c r="B7072" s="3">
        <v>0.11333392513915888</v>
      </c>
      <c r="C7072" s="3">
        <v>0.12572804233059282</v>
      </c>
      <c r="D7072" s="3">
        <v>1.8925802782177908E-2</v>
      </c>
    </row>
    <row r="7073" spans="1:4" x14ac:dyDescent="0.3">
      <c r="A7073" s="2" t="s">
        <v>4452</v>
      </c>
      <c r="B7073" s="3">
        <v>0.12084197718650111</v>
      </c>
      <c r="C7073" s="3">
        <v>0.11647653905674808</v>
      </c>
      <c r="D7073" s="3">
        <v>1.9519956316798929E-2</v>
      </c>
    </row>
    <row r="7074" spans="1:4" x14ac:dyDescent="0.3">
      <c r="A7074" s="2" t="s">
        <v>4453</v>
      </c>
      <c r="B7074" s="3">
        <v>9.3194923363626087E-2</v>
      </c>
      <c r="C7074" s="3">
        <v>0.12769525870680803</v>
      </c>
      <c r="D7074" s="3">
        <v>3.4500335343182073E-2</v>
      </c>
    </row>
    <row r="7075" spans="1:4" x14ac:dyDescent="0.3">
      <c r="A7075" s="2" t="s">
        <v>4454</v>
      </c>
      <c r="B7075" s="3">
        <v>8.3666433114558569E-2</v>
      </c>
      <c r="C7075" s="3">
        <v>0.10125204874202616</v>
      </c>
      <c r="D7075" s="3">
        <v>2.0066591911017895E-2</v>
      </c>
    </row>
    <row r="7076" spans="1:4" x14ac:dyDescent="0.3">
      <c r="A7076" s="2" t="s">
        <v>4455</v>
      </c>
      <c r="B7076" s="3">
        <v>0.12225849041715253</v>
      </c>
      <c r="C7076" s="3">
        <v>8.7001316365785758E-2</v>
      </c>
      <c r="D7076" s="3">
        <v>3.5257174167782068E-2</v>
      </c>
    </row>
    <row r="7077" spans="1:4" x14ac:dyDescent="0.3">
      <c r="A7077" s="2" t="s">
        <v>4456</v>
      </c>
      <c r="B7077" s="3">
        <v>0.32355993054807186</v>
      </c>
      <c r="C7077" s="3">
        <v>9.5207374019082511E-2</v>
      </c>
      <c r="D7077" s="3">
        <v>0.22835255786776543</v>
      </c>
    </row>
    <row r="7078" spans="1:4" x14ac:dyDescent="0.3">
      <c r="A7078" s="2" t="s">
        <v>4457</v>
      </c>
      <c r="B7078" s="3">
        <v>0.29467247705906641</v>
      </c>
      <c r="C7078" s="3">
        <v>0.31193625181913354</v>
      </c>
      <c r="D7078" s="3">
        <v>5.3472507745027452E-2</v>
      </c>
    </row>
    <row r="7079" spans="1:4" x14ac:dyDescent="0.3">
      <c r="A7079" s="2" t="s">
        <v>4458</v>
      </c>
      <c r="B7079" s="3">
        <v>0.12909833062440149</v>
      </c>
      <c r="C7079" s="3">
        <v>0.23674997873604303</v>
      </c>
      <c r="D7079" s="3">
        <v>0.12216214742511503</v>
      </c>
    </row>
    <row r="7080" spans="1:4" x14ac:dyDescent="0.3">
      <c r="A7080" s="2" t="s">
        <v>4459</v>
      </c>
      <c r="B7080" s="3">
        <v>0.15557886566966767</v>
      </c>
      <c r="C7080" s="3">
        <v>0.19108505547046672</v>
      </c>
      <c r="D7080" s="3">
        <v>7.2569875977933407E-2</v>
      </c>
    </row>
    <row r="7081" spans="1:4" x14ac:dyDescent="0.3">
      <c r="A7081" s="2" t="s">
        <v>4460</v>
      </c>
      <c r="B7081" s="3">
        <v>0.14370495826005936</v>
      </c>
      <c r="C7081" s="3">
        <v>0.18213491607457416</v>
      </c>
      <c r="D7081" s="3">
        <v>4.0055696852505179E-2</v>
      </c>
    </row>
    <row r="7082" spans="1:4" x14ac:dyDescent="0.3">
      <c r="A7082" s="2" t="s">
        <v>4461</v>
      </c>
      <c r="B7082" s="3">
        <v>8.4752483293414102E-2</v>
      </c>
      <c r="C7082" s="3">
        <v>0.14692003186792152</v>
      </c>
      <c r="D7082" s="3">
        <v>6.216754764318462E-2</v>
      </c>
    </row>
    <row r="7083" spans="1:4" x14ac:dyDescent="0.3">
      <c r="A7083" s="2" t="s">
        <v>4462</v>
      </c>
      <c r="B7083" s="3">
        <v>0.11326923058368285</v>
      </c>
      <c r="C7083" s="3">
        <v>0.10025769565254447</v>
      </c>
      <c r="D7083" s="3">
        <v>2.8803855879232291E-2</v>
      </c>
    </row>
    <row r="7084" spans="1:4" x14ac:dyDescent="0.3">
      <c r="A7084" s="2" t="s">
        <v>4463</v>
      </c>
      <c r="B7084" s="3">
        <v>0.1009193803183734</v>
      </c>
      <c r="C7084" s="3">
        <v>0.12294383626431207</v>
      </c>
      <c r="D7084" s="3">
        <v>2.2024455945938829E-2</v>
      </c>
    </row>
    <row r="7085" spans="1:4" x14ac:dyDescent="0.3">
      <c r="A7085" s="2" t="s">
        <v>4464</v>
      </c>
      <c r="B7085" s="3">
        <v>8.6245953571051276E-2</v>
      </c>
      <c r="C7085" s="3">
        <v>0.11557585076661786</v>
      </c>
      <c r="D7085" s="3">
        <v>2.9329897137358802E-2</v>
      </c>
    </row>
    <row r="7086" spans="1:4" x14ac:dyDescent="0.3">
      <c r="A7086" s="2" t="s">
        <v>4465</v>
      </c>
      <c r="B7086" s="3">
        <v>0.1101193469949065</v>
      </c>
      <c r="C7086" s="3">
        <v>9.6577368909493075E-2</v>
      </c>
      <c r="D7086" s="3">
        <v>1.6170654445886608E-2</v>
      </c>
    </row>
    <row r="7087" spans="1:4" x14ac:dyDescent="0.3">
      <c r="A7087" s="2" t="s">
        <v>4466</v>
      </c>
      <c r="B7087" s="3">
        <v>0.10165231279097506</v>
      </c>
      <c r="C7087" s="3">
        <v>0.10269693634472787</v>
      </c>
      <c r="D7087" s="3">
        <v>5.7281404733657733E-3</v>
      </c>
    </row>
    <row r="7088" spans="1:4" x14ac:dyDescent="0.3">
      <c r="A7088" s="2" t="s">
        <v>4467</v>
      </c>
      <c r="B7088" s="3">
        <v>8.349707163870336E-2</v>
      </c>
      <c r="C7088" s="3">
        <v>-4.8726324923336492E-2</v>
      </c>
      <c r="D7088" s="3">
        <v>0.1322233937680721</v>
      </c>
    </row>
    <row r="7089" spans="1:4" x14ac:dyDescent="0.3">
      <c r="A7089" s="2" t="s">
        <v>4468</v>
      </c>
      <c r="B7089" s="3">
        <v>0.14780842885375012</v>
      </c>
      <c r="C7089" s="3">
        <v>3.2374685164541131E-2</v>
      </c>
      <c r="D7089" s="3">
        <v>0.11543374322354812</v>
      </c>
    </row>
    <row r="7090" spans="1:4" x14ac:dyDescent="0.3">
      <c r="A7090" s="2" t="s">
        <v>4469</v>
      </c>
      <c r="B7090" s="3">
        <v>0.13022642908617857</v>
      </c>
      <c r="C7090" s="3">
        <v>8.4268964594230056E-2</v>
      </c>
      <c r="D7090" s="3">
        <v>5.6995446793735027E-2</v>
      </c>
    </row>
    <row r="7091" spans="1:4" x14ac:dyDescent="0.3">
      <c r="A7091" s="2" t="s">
        <v>4470</v>
      </c>
      <c r="B7091" s="3">
        <v>0.10058516031131151</v>
      </c>
      <c r="C7091" s="3">
        <v>3.3945645205676424E-2</v>
      </c>
      <c r="D7091" s="3">
        <v>6.6639514639973543E-2</v>
      </c>
    </row>
    <row r="7092" spans="1:4" x14ac:dyDescent="0.3">
      <c r="A7092" s="2" t="s">
        <v>4471</v>
      </c>
      <c r="B7092" s="3">
        <v>0.11059858137741675</v>
      </c>
      <c r="C7092" s="3">
        <v>7.4955987627618098E-2</v>
      </c>
      <c r="D7092" s="3">
        <v>3.9724410045891986E-2</v>
      </c>
    </row>
    <row r="7093" spans="1:4" x14ac:dyDescent="0.3">
      <c r="A7093" s="2" t="s">
        <v>4472</v>
      </c>
      <c r="B7093" s="3">
        <v>0.11630955338478083</v>
      </c>
      <c r="C7093" s="3">
        <v>9.7151853144168923E-2</v>
      </c>
      <c r="D7093" s="3">
        <v>2.5925331283360702E-2</v>
      </c>
    </row>
    <row r="7094" spans="1:4" x14ac:dyDescent="0.3">
      <c r="A7094" s="2" t="s">
        <v>4473</v>
      </c>
      <c r="B7094" s="3">
        <v>6.0904138721525752E-2</v>
      </c>
      <c r="C7094" s="3">
        <v>6.8998021539300555E-2</v>
      </c>
      <c r="D7094" s="3">
        <v>2.482320670969785E-2</v>
      </c>
    </row>
    <row r="7095" spans="1:4" x14ac:dyDescent="0.3">
      <c r="A7095" s="2" t="s">
        <v>4474</v>
      </c>
      <c r="B7095" s="3">
        <v>8.2174911163747255E-2</v>
      </c>
      <c r="C7095" s="3">
        <v>7.5018166564405103E-2</v>
      </c>
      <c r="D7095" s="3">
        <v>2.2443390917032957E-2</v>
      </c>
    </row>
    <row r="7096" spans="1:4" x14ac:dyDescent="0.3">
      <c r="A7096" s="2" t="s">
        <v>4475</v>
      </c>
      <c r="B7096" s="3">
        <v>9.9798239301889954E-2</v>
      </c>
      <c r="C7096" s="3">
        <v>8.0045725364470827E-2</v>
      </c>
      <c r="D7096" s="3">
        <v>2.6498261373490074E-2</v>
      </c>
    </row>
    <row r="7097" spans="1:4" x14ac:dyDescent="0.3">
      <c r="A7097" s="2" t="s">
        <v>4476</v>
      </c>
      <c r="B7097" s="3">
        <v>0.127739350311458</v>
      </c>
      <c r="C7097" s="3">
        <v>9.9810301442630395E-2</v>
      </c>
      <c r="D7097" s="3">
        <v>2.7929048985242826E-2</v>
      </c>
    </row>
    <row r="7098" spans="1:4" x14ac:dyDescent="0.3">
      <c r="A7098" s="2" t="s">
        <v>4477</v>
      </c>
      <c r="B7098" s="3">
        <v>0.10870110383257281</v>
      </c>
      <c r="C7098" s="3">
        <v>0.14362905360758302</v>
      </c>
      <c r="D7098" s="3">
        <v>3.4927949775010347E-2</v>
      </c>
    </row>
    <row r="7099" spans="1:4" x14ac:dyDescent="0.3">
      <c r="A7099" s="2" t="s">
        <v>4478</v>
      </c>
      <c r="B7099" s="3">
        <v>8.8809183100238498E-2</v>
      </c>
      <c r="C7099" s="3">
        <v>7.6765823469031519E-2</v>
      </c>
      <c r="D7099" s="3">
        <v>2.351653669029476E-2</v>
      </c>
    </row>
    <row r="7100" spans="1:4" x14ac:dyDescent="0.3">
      <c r="A7100" s="2" t="s">
        <v>4479</v>
      </c>
      <c r="B7100" s="3">
        <v>0.1495774970389904</v>
      </c>
      <c r="C7100" s="3">
        <v>0.10817098338156945</v>
      </c>
      <c r="D7100" s="3">
        <v>4.5038244221359588E-2</v>
      </c>
    </row>
    <row r="7101" spans="1:4" x14ac:dyDescent="0.3">
      <c r="A7101" s="2" t="s">
        <v>4480</v>
      </c>
      <c r="B7101" s="3">
        <v>0.12257209699600949</v>
      </c>
      <c r="C7101" s="3">
        <v>0.12985217850655334</v>
      </c>
      <c r="D7101" s="3">
        <v>1.9993506371974921E-2</v>
      </c>
    </row>
    <row r="7102" spans="1:4" x14ac:dyDescent="0.3">
      <c r="A7102" s="2" t="s">
        <v>4481</v>
      </c>
      <c r="B7102" s="3">
        <v>4.5404837466776399E-2</v>
      </c>
      <c r="C7102" s="3">
        <v>8.2102273590862584E-2</v>
      </c>
      <c r="D7102" s="3">
        <v>3.6697436124086401E-2</v>
      </c>
    </row>
    <row r="7103" spans="1:4" x14ac:dyDescent="0.3">
      <c r="A7103" s="2" t="s">
        <v>4482</v>
      </c>
      <c r="B7103" s="3">
        <v>8.025769516825676E-2</v>
      </c>
      <c r="C7103" s="3">
        <v>7.0316938683390645E-2</v>
      </c>
      <c r="D7103" s="3">
        <v>2.4758270010352152E-2</v>
      </c>
    </row>
    <row r="7104" spans="1:4" x14ac:dyDescent="0.3">
      <c r="A7104" s="2" t="s">
        <v>4483</v>
      </c>
      <c r="B7104" s="3">
        <v>0.1130106174387038</v>
      </c>
      <c r="C7104" s="3">
        <v>8.7939120829105294E-2</v>
      </c>
      <c r="D7104" s="3">
        <v>2.5071496609598402E-2</v>
      </c>
    </row>
    <row r="7105" spans="1:4" x14ac:dyDescent="0.3">
      <c r="A7105" s="2" t="s">
        <v>4484</v>
      </c>
      <c r="B7105" s="3">
        <v>0.13719910383224482</v>
      </c>
      <c r="C7105" s="3">
        <v>0.11381290853023529</v>
      </c>
      <c r="D7105" s="3">
        <v>2.9121950268745429E-2</v>
      </c>
    </row>
    <row r="7106" spans="1:4" x14ac:dyDescent="0.3">
      <c r="A7106" s="2" t="s">
        <v>4485</v>
      </c>
      <c r="B7106" s="3">
        <v>0.11945173121057448</v>
      </c>
      <c r="C7106" s="3">
        <v>0.14225931465625768</v>
      </c>
      <c r="D7106" s="3">
        <v>2.3573406040668481E-2</v>
      </c>
    </row>
    <row r="7107" spans="1:4" x14ac:dyDescent="0.3">
      <c r="A7107" s="2" t="s">
        <v>4486</v>
      </c>
      <c r="B7107" s="3">
        <v>8.9232688304036828E-2</v>
      </c>
      <c r="C7107" s="3">
        <v>0.10533968891832053</v>
      </c>
      <c r="D7107" s="3">
        <v>1.6107000643387437E-2</v>
      </c>
    </row>
    <row r="7108" spans="1:4" x14ac:dyDescent="0.3">
      <c r="A7108" s="2" t="s">
        <v>4487</v>
      </c>
      <c r="B7108" s="3">
        <v>0.10432222648523749</v>
      </c>
      <c r="C7108" s="3">
        <v>8.6904542520642308E-2</v>
      </c>
      <c r="D7108" s="3">
        <v>1.7417684197425842E-2</v>
      </c>
    </row>
    <row r="7109" spans="1:4" x14ac:dyDescent="0.3">
      <c r="A7109" s="2" t="s">
        <v>4488</v>
      </c>
      <c r="B7109" s="3">
        <v>0.11709606647491448</v>
      </c>
      <c r="C7109" s="3">
        <v>0.11583098839037126</v>
      </c>
      <c r="D7109" s="3">
        <v>2.1558414213359384E-2</v>
      </c>
    </row>
    <row r="7110" spans="1:4" x14ac:dyDescent="0.3">
      <c r="A7110" s="2" t="s">
        <v>4489</v>
      </c>
      <c r="B7110" s="3">
        <v>0.1061825936194509</v>
      </c>
      <c r="C7110" s="3">
        <v>0.10596088622696709</v>
      </c>
      <c r="D7110" s="3">
        <v>1.0755017865449188E-2</v>
      </c>
    </row>
    <row r="7111" spans="1:4" x14ac:dyDescent="0.3">
      <c r="A7111" s="2" t="s">
        <v>4490</v>
      </c>
      <c r="B7111" s="3">
        <v>0.12105763331055641</v>
      </c>
      <c r="C7111" s="3">
        <v>9.5415715593844652E-2</v>
      </c>
      <c r="D7111" s="3">
        <v>3.103890269994735E-2</v>
      </c>
    </row>
    <row r="7112" spans="1:4" x14ac:dyDescent="0.3">
      <c r="A7112" s="2" t="s">
        <v>4491</v>
      </c>
      <c r="B7112" s="3">
        <v>0.14740488585084699</v>
      </c>
      <c r="C7112" s="3">
        <v>0.15406591538339848</v>
      </c>
      <c r="D7112" s="3">
        <v>2.0974954590201374E-2</v>
      </c>
    </row>
    <row r="7113" spans="1:4" x14ac:dyDescent="0.3">
      <c r="A7113" s="2" t="s">
        <v>4492</v>
      </c>
      <c r="B7113" s="3">
        <v>0.12013768637552845</v>
      </c>
      <c r="C7113" s="3">
        <v>0.14458566345274446</v>
      </c>
      <c r="D7113" s="3">
        <v>3.5393833648413427E-2</v>
      </c>
    </row>
    <row r="7114" spans="1:4" x14ac:dyDescent="0.3">
      <c r="A7114" s="2" t="s">
        <v>4493</v>
      </c>
      <c r="B7114" s="3">
        <v>0.10492192348465333</v>
      </c>
      <c r="C7114" s="3">
        <v>0.13045241683721551</v>
      </c>
      <c r="D7114" s="3">
        <v>2.5530493352562186E-2</v>
      </c>
    </row>
    <row r="7115" spans="1:4" x14ac:dyDescent="0.3">
      <c r="A7115" s="2" t="s">
        <v>4494</v>
      </c>
      <c r="B7115" s="3">
        <v>0.10012659616768363</v>
      </c>
      <c r="C7115" s="3">
        <v>0.10297817736864087</v>
      </c>
      <c r="D7115" s="3">
        <v>9.3065891414880822E-3</v>
      </c>
    </row>
    <row r="7116" spans="1:4" x14ac:dyDescent="0.3">
      <c r="A7116" s="2" t="s">
        <v>4495</v>
      </c>
      <c r="B7116" s="3">
        <v>0.1053682820638642</v>
      </c>
      <c r="C7116" s="3">
        <v>9.3650231137871673E-2</v>
      </c>
      <c r="D7116" s="3">
        <v>1.2386491056531657E-2</v>
      </c>
    </row>
    <row r="7117" spans="1:4" x14ac:dyDescent="0.3">
      <c r="A7117" s="2" t="s">
        <v>4496</v>
      </c>
      <c r="B7117" s="3">
        <v>0.13202483206987373</v>
      </c>
      <c r="C7117" s="3">
        <v>0.11112173786386839</v>
      </c>
      <c r="D7117" s="3">
        <v>2.0903094206005331E-2</v>
      </c>
    </row>
    <row r="7118" spans="1:4" x14ac:dyDescent="0.3">
      <c r="A7118" s="2" t="s">
        <v>4497</v>
      </c>
      <c r="B7118" s="3">
        <v>0.15655552130192515</v>
      </c>
      <c r="C7118" s="3">
        <v>0.14171386137604716</v>
      </c>
      <c r="D7118" s="3">
        <v>3.0229576863348484E-2</v>
      </c>
    </row>
    <row r="7119" spans="1:4" x14ac:dyDescent="0.3">
      <c r="A7119" s="2" t="s">
        <v>4498</v>
      </c>
      <c r="B7119" s="3">
        <v>0.15098127350211141</v>
      </c>
      <c r="C7119" s="3">
        <v>0.15130311716347924</v>
      </c>
      <c r="D7119" s="3">
        <v>1.2157513760030259E-2</v>
      </c>
    </row>
    <row r="7120" spans="1:4" x14ac:dyDescent="0.3">
      <c r="A7120" s="2" t="s">
        <v>4499</v>
      </c>
      <c r="B7120" s="3">
        <v>0.11875248688738813</v>
      </c>
      <c r="C7120" s="3">
        <v>0.13897548336535703</v>
      </c>
      <c r="D7120" s="3">
        <v>2.6287307031452649E-2</v>
      </c>
    </row>
    <row r="7121" spans="1:4" x14ac:dyDescent="0.3">
      <c r="A7121" s="2" t="s">
        <v>4500</v>
      </c>
      <c r="B7121" s="3">
        <v>0.16938553936779499</v>
      </c>
      <c r="C7121" s="3">
        <v>0.13636445440351957</v>
      </c>
      <c r="D7121" s="3">
        <v>6.0797695070505156E-2</v>
      </c>
    </row>
    <row r="7122" spans="1:4" x14ac:dyDescent="0.3">
      <c r="A7122" s="2" t="s">
        <v>4501</v>
      </c>
      <c r="B7122" s="3">
        <v>0.15756551176309608</v>
      </c>
      <c r="C7122" s="3">
        <v>0.14462421182543045</v>
      </c>
      <c r="D7122" s="3">
        <v>2.1163574419915683E-2</v>
      </c>
    </row>
    <row r="7123" spans="1:4" x14ac:dyDescent="0.3">
      <c r="A7123" s="2" t="s">
        <v>4502</v>
      </c>
      <c r="B7123" s="3">
        <v>0.13028335757553577</v>
      </c>
      <c r="C7123" s="3">
        <v>0.11593829363118849</v>
      </c>
      <c r="D7123" s="3">
        <v>6.0381515882909284E-2</v>
      </c>
    </row>
    <row r="7124" spans="1:4" x14ac:dyDescent="0.3">
      <c r="A7124" s="2" t="s">
        <v>4503</v>
      </c>
      <c r="B7124" s="3">
        <v>0.12037627899553613</v>
      </c>
      <c r="C7124" s="3">
        <v>0.17335213627666218</v>
      </c>
      <c r="D7124" s="3">
        <v>5.2975857630371978E-2</v>
      </c>
    </row>
    <row r="7125" spans="1:4" x14ac:dyDescent="0.3">
      <c r="A7125" s="2" t="s">
        <v>4504</v>
      </c>
      <c r="B7125" s="3">
        <v>-1.3843577355146196E-2</v>
      </c>
      <c r="C7125" s="3">
        <v>7.4860841035842868E-2</v>
      </c>
      <c r="D7125" s="3">
        <v>8.8704418390989276E-2</v>
      </c>
    </row>
    <row r="7126" spans="1:4" x14ac:dyDescent="0.3">
      <c r="A7126" s="2" t="s">
        <v>4505</v>
      </c>
      <c r="B7126" s="3">
        <v>4.7166881617158735E-2</v>
      </c>
      <c r="C7126" s="3">
        <v>9.3981927260756451E-2</v>
      </c>
      <c r="D7126" s="3">
        <v>5.5202105548232905E-2</v>
      </c>
    </row>
    <row r="7127" spans="1:4" x14ac:dyDescent="0.3">
      <c r="A7127" s="2" t="s">
        <v>4506</v>
      </c>
      <c r="B7127" s="3">
        <v>1.8388558179140198E-2</v>
      </c>
      <c r="C7127" s="3">
        <v>2.7839410468004609E-2</v>
      </c>
      <c r="D7127" s="3">
        <v>3.3672004472464323E-2</v>
      </c>
    </row>
    <row r="7128" spans="1:4" x14ac:dyDescent="0.3">
      <c r="A7128" s="2" t="s">
        <v>4507</v>
      </c>
      <c r="B7128" s="3">
        <v>9.5778478309512111E-2</v>
      </c>
      <c r="C7128" s="3">
        <v>2.0370727404952028E-2</v>
      </c>
      <c r="D7128" s="3">
        <v>7.5407750904560103E-2</v>
      </c>
    </row>
    <row r="7129" spans="1:4" x14ac:dyDescent="0.3">
      <c r="A7129" s="2" t="s">
        <v>4508</v>
      </c>
      <c r="B7129" s="3">
        <v>0.14266662811860448</v>
      </c>
      <c r="C7129" s="3">
        <v>6.2944210134446649E-2</v>
      </c>
      <c r="D7129" s="3">
        <v>7.9722418449819268E-2</v>
      </c>
    </row>
    <row r="7130" spans="1:4" x14ac:dyDescent="0.3">
      <c r="A7130" s="2" t="s">
        <v>4509</v>
      </c>
      <c r="B7130" s="3">
        <v>0.11172831733711064</v>
      </c>
      <c r="C7130" s="3">
        <v>8.06413013488054E-2</v>
      </c>
      <c r="D7130" s="3">
        <v>3.1087015289813284E-2</v>
      </c>
    </row>
    <row r="7131" spans="1:4" x14ac:dyDescent="0.3">
      <c r="A7131" s="2" t="s">
        <v>4510</v>
      </c>
      <c r="B7131" s="3">
        <v>0.12060007546097062</v>
      </c>
      <c r="C7131" s="3">
        <v>9.1217871638946457E-2</v>
      </c>
      <c r="D7131" s="3">
        <v>2.9382203239947561E-2</v>
      </c>
    </row>
    <row r="7132" spans="1:4" x14ac:dyDescent="0.3">
      <c r="A7132" s="2" t="s">
        <v>4511</v>
      </c>
      <c r="B7132" s="3">
        <v>0.1312400801107286</v>
      </c>
      <c r="C7132" s="3">
        <v>6.2377262860536603E-2</v>
      </c>
      <c r="D7132" s="3">
        <v>6.8862816318869549E-2</v>
      </c>
    </row>
    <row r="7133" spans="1:4" x14ac:dyDescent="0.3">
      <c r="A7133" s="2" t="s">
        <v>4512</v>
      </c>
      <c r="B7133" s="3">
        <v>0.11846736446022994</v>
      </c>
      <c r="C7133" s="3">
        <v>9.074186871293935E-2</v>
      </c>
      <c r="D7133" s="3">
        <v>2.8745296294800951E-2</v>
      </c>
    </row>
    <row r="7134" spans="1:4" x14ac:dyDescent="0.3">
      <c r="A7134" s="2" t="s">
        <v>4513</v>
      </c>
      <c r="B7134" s="3">
        <v>0.12384920287877323</v>
      </c>
      <c r="C7134" s="3">
        <v>6.0820378363132595E-2</v>
      </c>
      <c r="D7134" s="3">
        <v>6.3028825446963199E-2</v>
      </c>
    </row>
    <row r="7135" spans="1:4" x14ac:dyDescent="0.3">
      <c r="A7135" s="2" t="s">
        <v>4514</v>
      </c>
      <c r="B7135" s="3">
        <v>0.11017944151535609</v>
      </c>
      <c r="C7135" s="3">
        <v>0.12635303009301432</v>
      </c>
      <c r="D7135" s="3">
        <v>1.8377603963017481E-2</v>
      </c>
    </row>
    <row r="7136" spans="1:4" x14ac:dyDescent="0.3">
      <c r="A7136" s="2" t="s">
        <v>4515</v>
      </c>
      <c r="B7136" s="3">
        <v>0.11895595141686492</v>
      </c>
      <c r="C7136" s="3">
        <v>0.12687013112008555</v>
      </c>
      <c r="D7136" s="3">
        <v>2.7434660121798526E-2</v>
      </c>
    </row>
    <row r="7137" spans="1:4" x14ac:dyDescent="0.3">
      <c r="A7137" s="2" t="s">
        <v>4516</v>
      </c>
      <c r="B7137" s="3">
        <v>0.13539730198681349</v>
      </c>
      <c r="C7137" s="3">
        <v>0.1645188070833683</v>
      </c>
      <c r="D7137" s="3">
        <v>4.9578966572880752E-2</v>
      </c>
    </row>
    <row r="7138" spans="1:4" x14ac:dyDescent="0.3">
      <c r="A7138" s="2" t="s">
        <v>4517</v>
      </c>
      <c r="B7138" s="3">
        <v>0.11395988333970304</v>
      </c>
      <c r="C7138" s="3">
        <v>0.18442390859127042</v>
      </c>
      <c r="D7138" s="3">
        <v>7.0464026182889924E-2</v>
      </c>
    </row>
    <row r="7139" spans="1:4" x14ac:dyDescent="0.3">
      <c r="A7139" s="2" t="s">
        <v>4518</v>
      </c>
      <c r="B7139" s="3">
        <v>0.1151118706911803</v>
      </c>
      <c r="C7139" s="3">
        <v>0.12395448051393038</v>
      </c>
      <c r="D7139" s="3">
        <v>2.5660619139671326E-2</v>
      </c>
    </row>
    <row r="7140" spans="1:4" x14ac:dyDescent="0.3">
      <c r="A7140" s="2" t="s">
        <v>4519</v>
      </c>
      <c r="B7140" s="3">
        <v>0.12124218768440181</v>
      </c>
      <c r="C7140" s="3">
        <v>0.121239082887769</v>
      </c>
      <c r="D7140" s="3">
        <v>1.1905098333954815E-2</v>
      </c>
    </row>
    <row r="7141" spans="1:4" x14ac:dyDescent="0.3">
      <c r="A7141" s="2" t="s">
        <v>4520</v>
      </c>
      <c r="B7141" s="3">
        <v>8.9954538736492395E-2</v>
      </c>
      <c r="C7141" s="3">
        <v>0.11781391920521847</v>
      </c>
      <c r="D7141" s="3">
        <v>2.7859380468726144E-2</v>
      </c>
    </row>
    <row r="7142" spans="1:4" x14ac:dyDescent="0.3">
      <c r="A7142" s="2" t="s">
        <v>4521</v>
      </c>
      <c r="B7142" s="3">
        <v>8.6109897121787127E-2</v>
      </c>
      <c r="C7142" s="3">
        <v>8.6464281543157828E-2</v>
      </c>
      <c r="D7142" s="3">
        <v>1.8975497689098127E-2</v>
      </c>
    </row>
    <row r="7143" spans="1:4" x14ac:dyDescent="0.3">
      <c r="A7143" s="2" t="s">
        <v>4522</v>
      </c>
      <c r="B7143" s="3">
        <v>9.5958154648542321E-2</v>
      </c>
      <c r="C7143" s="3">
        <v>8.6372794350609183E-2</v>
      </c>
      <c r="D7143" s="3">
        <v>1.3781870016828169E-2</v>
      </c>
    </row>
    <row r="7144" spans="1:4" x14ac:dyDescent="0.3">
      <c r="A7144" s="2" t="s">
        <v>4523</v>
      </c>
      <c r="B7144" s="3">
        <v>0.111596660455689</v>
      </c>
      <c r="C7144" s="3">
        <v>9.1661013895645682E-2</v>
      </c>
      <c r="D7144" s="3">
        <v>1.9935646560043097E-2</v>
      </c>
    </row>
    <row r="7145" spans="1:4" x14ac:dyDescent="0.3">
      <c r="A7145" s="2" t="s">
        <v>4524</v>
      </c>
      <c r="B7145" s="3">
        <v>8.205330185592169E-2</v>
      </c>
      <c r="C7145" s="3">
        <v>7.7779540792107596E-2</v>
      </c>
      <c r="D7145" s="3">
        <v>1.2446347624063506E-2</v>
      </c>
    </row>
    <row r="7146" spans="1:4" x14ac:dyDescent="0.3">
      <c r="A7146" s="2" t="s">
        <v>4525</v>
      </c>
      <c r="B7146" s="3">
        <v>9.6747508738189769E-2</v>
      </c>
      <c r="C7146" s="3">
        <v>7.2978582524228716E-2</v>
      </c>
      <c r="D7146" s="3">
        <v>2.4565571919083588E-2</v>
      </c>
    </row>
    <row r="7147" spans="1:4" x14ac:dyDescent="0.3">
      <c r="A7147" s="2" t="s">
        <v>4526</v>
      </c>
      <c r="B7147" s="3">
        <v>2.1773216314613895E-2</v>
      </c>
      <c r="C7147" s="3">
        <v>6.2518004793673823E-2</v>
      </c>
      <c r="D7147" s="3">
        <v>6.5490580629557427E-2</v>
      </c>
    </row>
    <row r="7148" spans="1:4" x14ac:dyDescent="0.3">
      <c r="A7148" s="2" t="s">
        <v>4527</v>
      </c>
      <c r="B7148" s="3">
        <v>-5.6311540305614249E-2</v>
      </c>
      <c r="C7148" s="3">
        <v>-3.397282212972523E-3</v>
      </c>
      <c r="D7148" s="3">
        <v>7.9736456274986295E-2</v>
      </c>
    </row>
    <row r="7149" spans="1:4" x14ac:dyDescent="0.3">
      <c r="A7149" s="2" t="s">
        <v>4528</v>
      </c>
      <c r="B7149" s="3">
        <v>6.6093700472265468E-2</v>
      </c>
      <c r="C7149" s="3">
        <v>-3.1623911112546914E-2</v>
      </c>
      <c r="D7149" s="3">
        <v>9.7717611119151324E-2</v>
      </c>
    </row>
    <row r="7150" spans="1:4" x14ac:dyDescent="0.3">
      <c r="A7150" s="2" t="s">
        <v>4529</v>
      </c>
      <c r="B7150" s="3">
        <v>0.11638148687779885</v>
      </c>
      <c r="C7150" s="3">
        <v>3.497295966371905E-2</v>
      </c>
      <c r="D7150" s="3">
        <v>8.140852861106404E-2</v>
      </c>
    </row>
    <row r="7151" spans="1:4" x14ac:dyDescent="0.3">
      <c r="A7151" s="2" t="s">
        <v>4530</v>
      </c>
      <c r="B7151" s="3">
        <v>9.9622302688658237E-2</v>
      </c>
      <c r="C7151" s="3">
        <v>6.3029768411070053E-2</v>
      </c>
      <c r="D7151" s="3">
        <v>3.6592534277588122E-2</v>
      </c>
    </row>
    <row r="7152" spans="1:4" x14ac:dyDescent="0.3">
      <c r="A7152" s="2" t="s">
        <v>4531</v>
      </c>
      <c r="B7152" s="3">
        <v>0.12267779652029281</v>
      </c>
      <c r="C7152" s="3">
        <v>0.11807020008564009</v>
      </c>
      <c r="D7152" s="3">
        <v>1.5387079678475857E-2</v>
      </c>
    </row>
    <row r="7153" spans="1:4" x14ac:dyDescent="0.3">
      <c r="A7153" s="2" t="s">
        <v>4532</v>
      </c>
      <c r="B7153" s="3">
        <v>0.14051198959350591</v>
      </c>
      <c r="C7153" s="3">
        <v>0.10479712292726601</v>
      </c>
      <c r="D7153" s="3">
        <v>3.5714866593480131E-2</v>
      </c>
    </row>
    <row r="7154" spans="1:4" x14ac:dyDescent="0.3">
      <c r="A7154" s="2" t="s">
        <v>4533</v>
      </c>
      <c r="B7154" s="3">
        <v>0.14230790897272516</v>
      </c>
      <c r="C7154" s="3">
        <v>0.14106225315481408</v>
      </c>
      <c r="D7154" s="3">
        <v>2.6296245865523801E-2</v>
      </c>
    </row>
    <row r="7155" spans="1:4" x14ac:dyDescent="0.3">
      <c r="A7155" s="2" t="s">
        <v>4534</v>
      </c>
      <c r="B7155" s="3">
        <v>0.11755685135722162</v>
      </c>
      <c r="C7155" s="3">
        <v>0.11915688263252364</v>
      </c>
      <c r="D7155" s="3">
        <v>2.3366096895188128E-2</v>
      </c>
    </row>
    <row r="7156" spans="1:4" x14ac:dyDescent="0.3">
      <c r="A7156" s="2" t="s">
        <v>4535</v>
      </c>
      <c r="B7156" s="3">
        <v>0.1374573209322989</v>
      </c>
      <c r="C7156" s="3">
        <v>0.13557051913812745</v>
      </c>
      <c r="D7156" s="3">
        <v>1.3352802023291581E-2</v>
      </c>
    </row>
    <row r="7157" spans="1:4" x14ac:dyDescent="0.3">
      <c r="A7157" s="2" t="s">
        <v>4536</v>
      </c>
      <c r="B7157" s="3">
        <v>0.11603522906079897</v>
      </c>
      <c r="C7157" s="3">
        <v>0.14032438350841414</v>
      </c>
      <c r="D7157" s="3">
        <v>3.2457039691507823E-2</v>
      </c>
    </row>
    <row r="7158" spans="1:4" x14ac:dyDescent="0.3">
      <c r="A7158" s="2" t="s">
        <v>4537</v>
      </c>
      <c r="B7158" s="3">
        <v>0.11966870166361324</v>
      </c>
      <c r="C7158" s="3">
        <v>0.1804927121847868</v>
      </c>
      <c r="D7158" s="3">
        <v>7.6066877692937782E-2</v>
      </c>
    </row>
    <row r="7159" spans="1:4" x14ac:dyDescent="0.3">
      <c r="A7159" s="2" t="s">
        <v>4538</v>
      </c>
      <c r="B7159" s="3">
        <v>0.13765920884907251</v>
      </c>
      <c r="C7159" s="3">
        <v>0.20828571356832976</v>
      </c>
      <c r="D7159" s="3">
        <v>9.4203896820545224E-2</v>
      </c>
    </row>
    <row r="7160" spans="1:4" x14ac:dyDescent="0.3">
      <c r="A7160" s="2" t="s">
        <v>4539</v>
      </c>
      <c r="B7160" s="3">
        <v>0.11994082923047246</v>
      </c>
      <c r="C7160" s="3">
        <v>0.18780411593616</v>
      </c>
      <c r="D7160" s="3">
        <v>6.7863287404179573E-2</v>
      </c>
    </row>
    <row r="7161" spans="1:4" x14ac:dyDescent="0.3">
      <c r="A7161" s="2" t="s">
        <v>4540</v>
      </c>
      <c r="B7161" s="3">
        <v>7.5174937956034915E-2</v>
      </c>
      <c r="C7161" s="3">
        <v>0.13826861511915908</v>
      </c>
      <c r="D7161" s="3">
        <v>6.3093677163124057E-2</v>
      </c>
    </row>
    <row r="7162" spans="1:4" x14ac:dyDescent="0.3">
      <c r="A7162" s="2" t="s">
        <v>4541</v>
      </c>
      <c r="B7162" s="3">
        <v>0.11538456985726944</v>
      </c>
      <c r="C7162" s="3">
        <v>0.11511138454079611</v>
      </c>
      <c r="D7162" s="3">
        <v>8.1788175739347935E-3</v>
      </c>
    </row>
    <row r="7163" spans="1:4" x14ac:dyDescent="0.3">
      <c r="A7163" s="2" t="s">
        <v>4542</v>
      </c>
      <c r="B7163" s="3">
        <v>0.11750764399766923</v>
      </c>
      <c r="C7163" s="3">
        <v>0.11433672462590055</v>
      </c>
      <c r="D7163" s="3">
        <v>7.8033923637121872E-3</v>
      </c>
    </row>
    <row r="7164" spans="1:4" x14ac:dyDescent="0.3">
      <c r="A7164" s="2" t="s">
        <v>4543</v>
      </c>
      <c r="B7164" s="3">
        <v>0.10368065326474607</v>
      </c>
      <c r="C7164" s="3">
        <v>8.1849287031218326E-2</v>
      </c>
      <c r="D7164" s="3">
        <v>2.1831365767866373E-2</v>
      </c>
    </row>
    <row r="7165" spans="1:4" x14ac:dyDescent="0.3">
      <c r="A7165" s="2" t="s">
        <v>4544</v>
      </c>
      <c r="B7165" s="3">
        <v>0.13544173724949377</v>
      </c>
      <c r="C7165" s="3">
        <v>9.1057404177263407E-2</v>
      </c>
      <c r="D7165" s="3">
        <v>4.4384332373738275E-2</v>
      </c>
    </row>
    <row r="7166" spans="1:4" x14ac:dyDescent="0.3">
      <c r="A7166" s="2" t="s">
        <v>4545</v>
      </c>
      <c r="B7166" s="3">
        <v>0.13148079160600881</v>
      </c>
      <c r="C7166" s="3">
        <v>0.10151716787368058</v>
      </c>
      <c r="D7166" s="3">
        <v>2.9963623732328425E-2</v>
      </c>
    </row>
    <row r="7167" spans="1:4" x14ac:dyDescent="0.3">
      <c r="A7167" s="2" t="s">
        <v>4546</v>
      </c>
      <c r="B7167" s="3">
        <v>7.3868220672011375E-2</v>
      </c>
      <c r="C7167" s="3">
        <v>9.5041061751544503E-2</v>
      </c>
      <c r="D7167" s="3">
        <v>2.5643390603363514E-2</v>
      </c>
    </row>
    <row r="7168" spans="1:4" x14ac:dyDescent="0.3">
      <c r="A7168" s="2" t="s">
        <v>4547</v>
      </c>
      <c r="B7168" s="3">
        <v>1.889231428503985E-2</v>
      </c>
      <c r="C7168" s="3">
        <v>6.577166728675353E-2</v>
      </c>
      <c r="D7168" s="3">
        <v>5.0158875063061679E-2</v>
      </c>
    </row>
    <row r="7169" spans="1:4" x14ac:dyDescent="0.3">
      <c r="A7169" s="2" t="s">
        <v>4548</v>
      </c>
      <c r="B7169" s="3">
        <v>5.6670390069484801E-2</v>
      </c>
      <c r="C7169" s="3">
        <v>4.5025590807199423E-2</v>
      </c>
      <c r="D7169" s="3">
        <v>1.2424860149621976E-2</v>
      </c>
    </row>
    <row r="7170" spans="1:4" x14ac:dyDescent="0.3">
      <c r="A7170" s="2" t="s">
        <v>4549</v>
      </c>
      <c r="B7170" s="3">
        <v>0.13690843433141686</v>
      </c>
      <c r="C7170" s="3">
        <v>4.725087061524387E-2</v>
      </c>
      <c r="D7170" s="3">
        <v>8.9657563716173241E-2</v>
      </c>
    </row>
    <row r="7171" spans="1:4" x14ac:dyDescent="0.3">
      <c r="A7171" s="2" t="s">
        <v>4550</v>
      </c>
      <c r="B7171" s="3">
        <v>0.10406683129258448</v>
      </c>
      <c r="C7171" s="3">
        <v>0.10832323296926938</v>
      </c>
      <c r="D7171" s="3">
        <v>2.5915431790053851E-2</v>
      </c>
    </row>
    <row r="7172" spans="1:4" x14ac:dyDescent="0.3">
      <c r="A7172" s="2" t="s">
        <v>4551</v>
      </c>
      <c r="B7172" s="3">
        <v>9.6552532166242766E-2</v>
      </c>
      <c r="C7172" s="3">
        <v>9.9472595378756426E-2</v>
      </c>
      <c r="D7172" s="3">
        <v>2.4107284843921651E-2</v>
      </c>
    </row>
    <row r="7173" spans="1:4" x14ac:dyDescent="0.3">
      <c r="A7173" s="2" t="s">
        <v>4552</v>
      </c>
      <c r="B7173" s="3">
        <v>0.11017854511737815</v>
      </c>
      <c r="C7173" s="3">
        <v>8.7824478046968579E-2</v>
      </c>
      <c r="D7173" s="3">
        <v>3.8335047662258127E-2</v>
      </c>
    </row>
    <row r="7174" spans="1:4" x14ac:dyDescent="0.3">
      <c r="A7174" s="2" t="s">
        <v>4553</v>
      </c>
      <c r="B7174" s="3">
        <v>0.10892346454784274</v>
      </c>
      <c r="C7174" s="3">
        <v>6.3842812698567231E-2</v>
      </c>
      <c r="D7174" s="3">
        <v>4.5080652460455881E-2</v>
      </c>
    </row>
    <row r="7175" spans="1:4" x14ac:dyDescent="0.3">
      <c r="A7175" s="2" t="s">
        <v>4554</v>
      </c>
      <c r="B7175" s="3">
        <v>0.16927473992109299</v>
      </c>
      <c r="C7175" s="3">
        <v>0.10772781027480971</v>
      </c>
      <c r="D7175" s="3">
        <v>6.1546929180622101E-2</v>
      </c>
    </row>
    <row r="7176" spans="1:4" x14ac:dyDescent="0.3">
      <c r="A7176" s="2" t="s">
        <v>4555</v>
      </c>
      <c r="B7176" s="3">
        <v>0.14948312472552061</v>
      </c>
      <c r="C7176" s="3">
        <v>0.11238198378123354</v>
      </c>
      <c r="D7176" s="3">
        <v>7.491320185363301E-2</v>
      </c>
    </row>
    <row r="7177" spans="1:4" x14ac:dyDescent="0.3">
      <c r="A7177" s="2" t="s">
        <v>4556</v>
      </c>
      <c r="B7177" s="3">
        <v>0.13897560629993683</v>
      </c>
      <c r="C7177" s="3">
        <v>0.15959413140080864</v>
      </c>
      <c r="D7177" s="3">
        <v>2.6088674552738667E-2</v>
      </c>
    </row>
    <row r="7178" spans="1:4" x14ac:dyDescent="0.3">
      <c r="A7178" s="2" t="s">
        <v>4557</v>
      </c>
      <c r="B7178" s="3">
        <v>4.8919933848082998E-2</v>
      </c>
      <c r="C7178" s="3">
        <v>0.14321799948811542</v>
      </c>
      <c r="D7178" s="3">
        <v>9.4298064708709634E-2</v>
      </c>
    </row>
    <row r="7179" spans="1:4" x14ac:dyDescent="0.3">
      <c r="A7179" s="2" t="s">
        <v>4558</v>
      </c>
      <c r="B7179" s="3">
        <v>8.6618683300912214E-2</v>
      </c>
      <c r="C7179" s="3">
        <v>0.11692427098751072</v>
      </c>
      <c r="D7179" s="3">
        <v>3.6009409464895725E-2</v>
      </c>
    </row>
    <row r="7180" spans="1:4" x14ac:dyDescent="0.3">
      <c r="A7180" s="2" t="s">
        <v>4559</v>
      </c>
      <c r="B7180" s="3">
        <v>0.11832752544432874</v>
      </c>
      <c r="C7180" s="3">
        <v>0.12397799827158443</v>
      </c>
      <c r="D7180" s="3">
        <v>5.6504728272557389E-3</v>
      </c>
    </row>
    <row r="7181" spans="1:4" x14ac:dyDescent="0.3">
      <c r="A7181" s="2" t="s">
        <v>4560</v>
      </c>
      <c r="B7181" s="3">
        <v>0.11502833454869679</v>
      </c>
      <c r="C7181" s="3">
        <v>0.1014519808813929</v>
      </c>
      <c r="D7181" s="3">
        <v>1.3576353667303923E-2</v>
      </c>
    </row>
    <row r="7182" spans="1:4" x14ac:dyDescent="0.3">
      <c r="A7182" s="2" t="s">
        <v>4561</v>
      </c>
      <c r="B7182" s="3">
        <v>0.12408441957086333</v>
      </c>
      <c r="C7182" s="3">
        <v>0.12214053515344868</v>
      </c>
      <c r="D7182" s="3">
        <v>7.9377759248018299E-3</v>
      </c>
    </row>
    <row r="7183" spans="1:4" x14ac:dyDescent="0.3">
      <c r="A7183" s="2" t="s">
        <v>4562</v>
      </c>
      <c r="B7183" s="3">
        <v>7.6241003233008156E-2</v>
      </c>
      <c r="C7183" s="3">
        <v>0.11742595303803674</v>
      </c>
      <c r="D7183" s="3">
        <v>4.1184949688613429E-2</v>
      </c>
    </row>
    <row r="7184" spans="1:4" x14ac:dyDescent="0.3">
      <c r="A7184" s="2" t="s">
        <v>4563</v>
      </c>
      <c r="B7184" s="3">
        <v>9.0738643426447996E-2</v>
      </c>
      <c r="C7184" s="3">
        <v>0.11186961038038132</v>
      </c>
      <c r="D7184" s="3">
        <v>2.5622333399951461E-2</v>
      </c>
    </row>
    <row r="7185" spans="1:4" x14ac:dyDescent="0.3">
      <c r="A7185" s="2" t="s">
        <v>4564</v>
      </c>
      <c r="B7185" s="3">
        <v>0.11729981098324083</v>
      </c>
      <c r="C7185" s="3">
        <v>7.9248386435210802E-2</v>
      </c>
      <c r="D7185" s="3">
        <v>3.8051424548029886E-2</v>
      </c>
    </row>
    <row r="7186" spans="1:4" x14ac:dyDescent="0.3">
      <c r="A7186" s="2" t="s">
        <v>4565</v>
      </c>
      <c r="B7186" s="3">
        <v>0.11182806757278729</v>
      </c>
      <c r="C7186" s="3">
        <v>8.0693698953837101E-2</v>
      </c>
      <c r="D7186" s="3">
        <v>3.1134368851780902E-2</v>
      </c>
    </row>
    <row r="7187" spans="1:4" x14ac:dyDescent="0.3">
      <c r="A7187" s="2" t="s">
        <v>4566</v>
      </c>
      <c r="B7187" s="3">
        <v>0.1054531406844034</v>
      </c>
      <c r="C7187" s="3">
        <v>5.3555586840957202E-2</v>
      </c>
      <c r="D7187" s="3">
        <v>5.1897554658353343E-2</v>
      </c>
    </row>
    <row r="7188" spans="1:4" x14ac:dyDescent="0.3">
      <c r="A7188" s="2" t="s">
        <v>4567</v>
      </c>
      <c r="B7188" s="3">
        <v>0.10210700775496673</v>
      </c>
      <c r="C7188" s="3">
        <v>9.4334540888666982E-2</v>
      </c>
      <c r="D7188" s="3">
        <v>1.6337684588506797E-2</v>
      </c>
    </row>
    <row r="7189" spans="1:4" x14ac:dyDescent="0.3">
      <c r="A7189" s="2" t="s">
        <v>4568</v>
      </c>
      <c r="B7189" s="3">
        <v>0.10265433765016482</v>
      </c>
      <c r="C7189" s="3">
        <v>0.10957046598196014</v>
      </c>
      <c r="D7189" s="3">
        <v>1.3716986402869228E-2</v>
      </c>
    </row>
    <row r="7190" spans="1:4" x14ac:dyDescent="0.3">
      <c r="A7190" s="2" t="s">
        <v>4569</v>
      </c>
      <c r="B7190" s="3">
        <v>9.4037595903500859E-2</v>
      </c>
      <c r="C7190" s="3">
        <v>0.11369631998240928</v>
      </c>
      <c r="D7190" s="3">
        <v>2.4486096575856219E-2</v>
      </c>
    </row>
    <row r="7191" spans="1:4" x14ac:dyDescent="0.3">
      <c r="A7191" s="2" t="s">
        <v>4570</v>
      </c>
      <c r="B7191" s="3">
        <v>0.1273604789748789</v>
      </c>
      <c r="C7191" s="3">
        <v>0.11277684895321731</v>
      </c>
      <c r="D7191" s="3">
        <v>2.6619685348123326E-2</v>
      </c>
    </row>
    <row r="7192" spans="1:4" x14ac:dyDescent="0.3">
      <c r="A7192" s="2" t="s">
        <v>4571</v>
      </c>
      <c r="B7192" s="3">
        <v>7.9484374262392576E-2</v>
      </c>
      <c r="C7192" s="3">
        <v>0.10652508004568509</v>
      </c>
      <c r="D7192" s="3">
        <v>2.9616319341585044E-2</v>
      </c>
    </row>
    <row r="7193" spans="1:4" x14ac:dyDescent="0.3">
      <c r="A7193" s="2" t="s">
        <v>4572</v>
      </c>
      <c r="B7193" s="3">
        <v>0.11125642620027057</v>
      </c>
      <c r="C7193" s="3">
        <v>7.9095005989074624E-2</v>
      </c>
      <c r="D7193" s="3">
        <v>3.4207036718726151E-2</v>
      </c>
    </row>
    <row r="7194" spans="1:4" x14ac:dyDescent="0.3">
      <c r="A7194" s="2" t="s">
        <v>4573</v>
      </c>
      <c r="B7194" s="3">
        <v>0.13495138520374889</v>
      </c>
      <c r="C7194" s="3">
        <v>0.11924678739160285</v>
      </c>
      <c r="D7194" s="3">
        <v>2.390110911801456E-2</v>
      </c>
    </row>
    <row r="7195" spans="1:4" x14ac:dyDescent="0.3">
      <c r="A7195" s="2" t="s">
        <v>4574</v>
      </c>
      <c r="B7195" s="3">
        <v>0.13981229998171329</v>
      </c>
      <c r="C7195" s="3">
        <v>0.12303359434008593</v>
      </c>
      <c r="D7195" s="3">
        <v>2.9024420306086551E-2</v>
      </c>
    </row>
    <row r="7196" spans="1:4" x14ac:dyDescent="0.3">
      <c r="A7196" s="2" t="s">
        <v>4575</v>
      </c>
      <c r="B7196" s="3">
        <v>7.5093275867402609E-2</v>
      </c>
      <c r="C7196" s="3">
        <v>0.1063333763740956</v>
      </c>
      <c r="D7196" s="3">
        <v>3.1240100041031841E-2</v>
      </c>
    </row>
    <row r="7197" spans="1:4" x14ac:dyDescent="0.3">
      <c r="A7197" s="2" t="s">
        <v>4576</v>
      </c>
      <c r="B7197" s="3">
        <v>0.1535629127174615</v>
      </c>
      <c r="C7197" s="3">
        <v>0.11898392625153076</v>
      </c>
      <c r="D7197" s="3">
        <v>3.603941947221756E-2</v>
      </c>
    </row>
    <row r="7198" spans="1:4" x14ac:dyDescent="0.3">
      <c r="A7198" s="2" t="s">
        <v>4577</v>
      </c>
      <c r="B7198" s="3">
        <v>0.10699176788330092</v>
      </c>
      <c r="C7198" s="3">
        <v>0.12539961701259017</v>
      </c>
      <c r="D7198" s="3">
        <v>1.9066428765654585E-2</v>
      </c>
    </row>
    <row r="7199" spans="1:4" x14ac:dyDescent="0.3">
      <c r="A7199" s="2" t="s">
        <v>4578</v>
      </c>
      <c r="B7199" s="3">
        <v>9.0649130987003404E-2</v>
      </c>
      <c r="C7199" s="3">
        <v>0.12821306847035902</v>
      </c>
      <c r="D7199" s="3">
        <v>3.756393841467795E-2</v>
      </c>
    </row>
    <row r="7200" spans="1:4" x14ac:dyDescent="0.3">
      <c r="A7200" s="2" t="s">
        <v>4579</v>
      </c>
      <c r="B7200" s="3">
        <v>6.2290920875966674E-2</v>
      </c>
      <c r="C7200" s="3">
        <v>0.1069835452944972</v>
      </c>
      <c r="D7200" s="3">
        <v>4.4692624360322966E-2</v>
      </c>
    </row>
    <row r="7201" spans="1:4" x14ac:dyDescent="0.3">
      <c r="A7201" s="2" t="s">
        <v>4580</v>
      </c>
      <c r="B7201" s="3">
        <v>4.0801544208079674E-2</v>
      </c>
      <c r="C7201" s="3">
        <v>8.8292932603508179E-2</v>
      </c>
      <c r="D7201" s="3">
        <v>4.8197389580309391E-2</v>
      </c>
    </row>
    <row r="7202" spans="1:4" x14ac:dyDescent="0.3">
      <c r="A7202" s="2" t="s">
        <v>4581</v>
      </c>
      <c r="B7202" s="3">
        <v>7.7232672832906302E-2</v>
      </c>
      <c r="C7202" s="3">
        <v>4.8513111658394427E-2</v>
      </c>
      <c r="D7202" s="3">
        <v>2.8719561174511875E-2</v>
      </c>
    </row>
    <row r="7203" spans="1:4" x14ac:dyDescent="0.3">
      <c r="A7203" s="2" t="s">
        <v>4582</v>
      </c>
      <c r="B7203" s="3">
        <v>0.13571712281554926</v>
      </c>
      <c r="C7203" s="3">
        <v>8.7704386562109118E-2</v>
      </c>
      <c r="D7203" s="3">
        <v>4.8012736253440373E-2</v>
      </c>
    </row>
    <row r="7204" spans="1:4" x14ac:dyDescent="0.3">
      <c r="A7204" s="2" t="s">
        <v>4583</v>
      </c>
      <c r="B7204" s="3">
        <v>0.10296985087916241</v>
      </c>
      <c r="C7204" s="3">
        <v>0.1020316225476562</v>
      </c>
      <c r="D7204" s="3">
        <v>2.611841913312675E-2</v>
      </c>
    </row>
    <row r="7205" spans="1:4" x14ac:dyDescent="0.3">
      <c r="A7205" s="2" t="s">
        <v>4584</v>
      </c>
      <c r="B7205" s="3">
        <v>0.10646008071489649</v>
      </c>
      <c r="C7205" s="3">
        <v>8.7563572917133514E-2</v>
      </c>
      <c r="D7205" s="3">
        <v>1.8896508030593381E-2</v>
      </c>
    </row>
    <row r="7206" spans="1:4" x14ac:dyDescent="0.3">
      <c r="A7206" s="2" t="s">
        <v>4585</v>
      </c>
      <c r="B7206" s="3">
        <v>0.11465094098821277</v>
      </c>
      <c r="C7206" s="3">
        <v>0.10096757789142422</v>
      </c>
      <c r="D7206" s="3">
        <v>1.3683362863957872E-2</v>
      </c>
    </row>
    <row r="7207" spans="1:4" x14ac:dyDescent="0.3">
      <c r="A7207" s="2" t="s">
        <v>4586</v>
      </c>
      <c r="B7207" s="3">
        <v>0.11801491957157845</v>
      </c>
      <c r="C7207" s="3">
        <v>0.10972719965502606</v>
      </c>
      <c r="D7207" s="3">
        <v>1.2935898732393971E-2</v>
      </c>
    </row>
    <row r="7208" spans="1:4" x14ac:dyDescent="0.3">
      <c r="A7208" s="2" t="s">
        <v>4587</v>
      </c>
      <c r="B7208" s="3">
        <v>0.10218318749684849</v>
      </c>
      <c r="C7208" s="3">
        <v>9.1509291902184597E-2</v>
      </c>
      <c r="D7208" s="3">
        <v>1.0673895594663937E-2</v>
      </c>
    </row>
    <row r="7209" spans="1:4" x14ac:dyDescent="0.3">
      <c r="A7209" s="2" t="s">
        <v>4588</v>
      </c>
      <c r="B7209" s="3">
        <v>0.11010801023803651</v>
      </c>
      <c r="C7209" s="3">
        <v>9.1302659820939824E-2</v>
      </c>
      <c r="D7209" s="3">
        <v>1.8805350875481956E-2</v>
      </c>
    </row>
    <row r="7210" spans="1:4" x14ac:dyDescent="0.3">
      <c r="A7210" s="2" t="s">
        <v>4589</v>
      </c>
      <c r="B7210" s="3">
        <v>0.12717992160469294</v>
      </c>
      <c r="C7210" s="3">
        <v>0.10745831829262892</v>
      </c>
      <c r="D7210" s="3">
        <v>1.9721603486686952E-2</v>
      </c>
    </row>
    <row r="7211" spans="1:4" x14ac:dyDescent="0.3">
      <c r="A7211" s="2" t="s">
        <v>4590</v>
      </c>
      <c r="B7211" s="3">
        <v>0.12538608023896813</v>
      </c>
      <c r="C7211" s="3">
        <v>0.13277804479002969</v>
      </c>
      <c r="D7211" s="3">
        <v>1.0946785565465703E-2</v>
      </c>
    </row>
    <row r="7212" spans="1:4" x14ac:dyDescent="0.3">
      <c r="A7212" s="2" t="s">
        <v>4591</v>
      </c>
      <c r="B7212" s="3">
        <v>0.11044281348586081</v>
      </c>
      <c r="C7212" s="3">
        <v>0.1560213472694158</v>
      </c>
      <c r="D7212" s="3">
        <v>4.6129183843731901E-2</v>
      </c>
    </row>
    <row r="7213" spans="1:4" x14ac:dyDescent="0.3">
      <c r="A7213" s="2" t="s">
        <v>4592</v>
      </c>
      <c r="B7213" s="3">
        <v>0.12914747279137373</v>
      </c>
      <c r="C7213" s="3">
        <v>0.13723680097609758</v>
      </c>
      <c r="D7213" s="3">
        <v>2.9073350131511674E-2</v>
      </c>
    </row>
    <row r="7214" spans="1:4" x14ac:dyDescent="0.3">
      <c r="A7214" s="2" t="s">
        <v>4593</v>
      </c>
      <c r="B7214" s="3">
        <v>9.6477856859564726E-2</v>
      </c>
      <c r="C7214" s="3">
        <v>0.13386064115911731</v>
      </c>
      <c r="D7214" s="3">
        <v>3.7382784299552427E-2</v>
      </c>
    </row>
    <row r="7215" spans="1:4" x14ac:dyDescent="0.3">
      <c r="A7215" s="2" t="s">
        <v>4594</v>
      </c>
      <c r="B7215" s="3">
        <v>8.0761473160237157E-2</v>
      </c>
      <c r="C7215" s="3">
        <v>0.10007598064839837</v>
      </c>
      <c r="D7215" s="3">
        <v>2.4283530656248328E-2</v>
      </c>
    </row>
    <row r="7216" spans="1:4" x14ac:dyDescent="0.3">
      <c r="A7216" s="2" t="s">
        <v>4595</v>
      </c>
      <c r="B7216" s="3">
        <v>0.12275212071835986</v>
      </c>
      <c r="C7216" s="3">
        <v>0.11328183807199818</v>
      </c>
      <c r="D7216" s="3">
        <v>9.4702825881540706E-3</v>
      </c>
    </row>
    <row r="7217" spans="1:4" x14ac:dyDescent="0.3">
      <c r="A7217" s="2" t="s">
        <v>4596</v>
      </c>
      <c r="B7217" s="3">
        <v>0.1037758477032184</v>
      </c>
      <c r="C7217" s="3">
        <v>0.10813689851784145</v>
      </c>
      <c r="D7217" s="3">
        <v>1.0397242847830047E-2</v>
      </c>
    </row>
    <row r="7218" spans="1:4" x14ac:dyDescent="0.3">
      <c r="A7218" s="2" t="s">
        <v>4597</v>
      </c>
      <c r="B7218" s="3">
        <v>0.10953922802582382</v>
      </c>
      <c r="C7218" s="3">
        <v>0.1091887028887869</v>
      </c>
      <c r="D7218" s="3">
        <v>9.9325594492256659E-3</v>
      </c>
    </row>
    <row r="7219" spans="1:4" x14ac:dyDescent="0.3">
      <c r="A7219" s="2" t="s">
        <v>4598</v>
      </c>
      <c r="B7219" s="3">
        <v>8.9765612501650882E-2</v>
      </c>
      <c r="C7219" s="3">
        <v>9.1385214036563592E-2</v>
      </c>
      <c r="D7219" s="3">
        <v>2.6463434100151052E-2</v>
      </c>
    </row>
    <row r="7220" spans="1:4" x14ac:dyDescent="0.3">
      <c r="A7220" s="2" t="s">
        <v>4599</v>
      </c>
      <c r="B7220" s="3">
        <v>0.11442766431719045</v>
      </c>
      <c r="C7220" s="3">
        <v>9.4688474899157882E-2</v>
      </c>
      <c r="D7220" s="3">
        <v>1.9739189185202118E-2</v>
      </c>
    </row>
    <row r="7221" spans="1:4" x14ac:dyDescent="0.3">
      <c r="A7221" s="2" t="s">
        <v>4600</v>
      </c>
      <c r="B7221" s="3">
        <v>0.1797309555113315</v>
      </c>
      <c r="C7221" s="3">
        <v>9.8772970726713399E-2</v>
      </c>
      <c r="D7221" s="3">
        <v>8.0957984551787474E-2</v>
      </c>
    </row>
    <row r="7222" spans="1:4" x14ac:dyDescent="0.3">
      <c r="A7222" s="2" t="s">
        <v>4601</v>
      </c>
      <c r="B7222" s="3">
        <v>0.21214229986071587</v>
      </c>
      <c r="C7222" s="3">
        <v>0.1387642882909858</v>
      </c>
      <c r="D7222" s="3">
        <v>7.3378011584281963E-2</v>
      </c>
    </row>
    <row r="7223" spans="1:4" x14ac:dyDescent="0.3">
      <c r="A7223" s="2" t="s">
        <v>4602</v>
      </c>
      <c r="B7223" s="3">
        <v>0.14334971248172204</v>
      </c>
      <c r="C7223" s="3">
        <v>0.21354969032108806</v>
      </c>
      <c r="D7223" s="3">
        <v>7.0199977606534944E-2</v>
      </c>
    </row>
    <row r="7224" spans="1:4" x14ac:dyDescent="0.3">
      <c r="A7224" s="2" t="s">
        <v>4603</v>
      </c>
      <c r="B7224" s="3">
        <v>4.7228305600583678E-2</v>
      </c>
      <c r="C7224" s="3">
        <v>0.12463858097908095</v>
      </c>
      <c r="D7224" s="3">
        <v>7.7410276047885432E-2</v>
      </c>
    </row>
    <row r="7225" spans="1:4" x14ac:dyDescent="0.3">
      <c r="A7225" s="2" t="s">
        <v>4604</v>
      </c>
      <c r="B7225" s="3">
        <v>9.4273818656802399E-2</v>
      </c>
      <c r="C7225" s="3">
        <v>0.12193046754691747</v>
      </c>
      <c r="D7225" s="3">
        <v>3.2636766321957111E-2</v>
      </c>
    </row>
    <row r="7226" spans="1:4" x14ac:dyDescent="0.3">
      <c r="A7226" s="2" t="s">
        <v>4605</v>
      </c>
      <c r="B7226" s="3">
        <v>0.11256752884946752</v>
      </c>
      <c r="C7226" s="3">
        <v>0.11897776718251411</v>
      </c>
      <c r="D7226" s="3">
        <v>6.4102383330464294E-3</v>
      </c>
    </row>
    <row r="7227" spans="1:4" x14ac:dyDescent="0.3">
      <c r="A7227" s="2" t="s">
        <v>4606</v>
      </c>
      <c r="B7227" s="3">
        <v>0.10864096693694603</v>
      </c>
      <c r="C7227" s="3">
        <v>0.10359914693981401</v>
      </c>
      <c r="D7227" s="3">
        <v>5.4919244721531807E-3</v>
      </c>
    </row>
    <row r="7228" spans="1:4" x14ac:dyDescent="0.3">
      <c r="A7228" s="2" t="s">
        <v>4607</v>
      </c>
      <c r="B7228" s="3">
        <v>0.10095515055581933</v>
      </c>
      <c r="C7228" s="3">
        <v>9.4093384221196286E-2</v>
      </c>
      <c r="D7228" s="3">
        <v>6.8617663346231044E-3</v>
      </c>
    </row>
    <row r="7229" spans="1:4" x14ac:dyDescent="0.3">
      <c r="A7229" s="2" t="s">
        <v>4608</v>
      </c>
      <c r="B7229" s="3">
        <v>9.4390114536509057E-2</v>
      </c>
      <c r="C7229" s="3">
        <v>0.1082530072308146</v>
      </c>
      <c r="D7229" s="3">
        <v>1.8437743419781341E-2</v>
      </c>
    </row>
    <row r="7230" spans="1:4" x14ac:dyDescent="0.3">
      <c r="A7230" s="2" t="s">
        <v>4609</v>
      </c>
      <c r="B7230" s="3">
        <v>0.10014325915835791</v>
      </c>
      <c r="C7230" s="3">
        <v>9.3447646126150974E-2</v>
      </c>
      <c r="D7230" s="3">
        <v>8.6274442728608812E-3</v>
      </c>
    </row>
    <row r="7231" spans="1:4" x14ac:dyDescent="0.3">
      <c r="A7231" s="2" t="s">
        <v>4610</v>
      </c>
      <c r="B7231" s="3">
        <v>0.10925337346270697</v>
      </c>
      <c r="C7231" s="3">
        <v>9.1027345857583014E-2</v>
      </c>
      <c r="D7231" s="3">
        <v>2.1028861403465264E-2</v>
      </c>
    </row>
    <row r="7232" spans="1:4" x14ac:dyDescent="0.3">
      <c r="A7232" s="2" t="s">
        <v>4611</v>
      </c>
      <c r="B7232" s="3">
        <v>0.10320700891315945</v>
      </c>
      <c r="C7232" s="3">
        <v>6.9093892816454228E-2</v>
      </c>
      <c r="D7232" s="3">
        <v>3.4113116562366472E-2</v>
      </c>
    </row>
    <row r="7233" spans="1:4" x14ac:dyDescent="0.3">
      <c r="A7233" s="2" t="s">
        <v>4612</v>
      </c>
      <c r="B7233" s="3">
        <v>0.11047522141598173</v>
      </c>
      <c r="C7233" s="3">
        <v>2.3730155080556873E-2</v>
      </c>
      <c r="D7233" s="3">
        <v>8.6745066568255508E-2</v>
      </c>
    </row>
    <row r="7234" spans="1:4" x14ac:dyDescent="0.3">
      <c r="A7234" s="2" t="s">
        <v>4613</v>
      </c>
      <c r="B7234" s="3">
        <v>0.11287621792871509</v>
      </c>
      <c r="C7234" s="3">
        <v>0.11078194202855224</v>
      </c>
      <c r="D7234" s="3">
        <v>2.375605376437305E-2</v>
      </c>
    </row>
    <row r="7235" spans="1:4" x14ac:dyDescent="0.3">
      <c r="A7235" s="2" t="s">
        <v>4614</v>
      </c>
      <c r="B7235" s="3">
        <v>9.8366443533450351E-2</v>
      </c>
      <c r="C7235" s="3">
        <v>0.10159218043554558</v>
      </c>
      <c r="D7235" s="3">
        <v>5.2478475263342192E-3</v>
      </c>
    </row>
    <row r="7236" spans="1:4" x14ac:dyDescent="0.3">
      <c r="A7236" s="2" t="s">
        <v>4615</v>
      </c>
      <c r="B7236" s="3">
        <v>0.11164104705676432</v>
      </c>
      <c r="C7236" s="3">
        <v>9.7312895872164532E-2</v>
      </c>
      <c r="D7236" s="3">
        <v>1.4328151242807525E-2</v>
      </c>
    </row>
    <row r="7237" spans="1:4" x14ac:dyDescent="0.3">
      <c r="A7237" s="2" t="s">
        <v>4616</v>
      </c>
      <c r="B7237" s="3">
        <v>8.9524981565773501E-2</v>
      </c>
      <c r="C7237" s="3">
        <v>0.11928243376314653</v>
      </c>
      <c r="D7237" s="3">
        <v>3.4281087107956409E-2</v>
      </c>
    </row>
    <row r="7238" spans="1:4" x14ac:dyDescent="0.3">
      <c r="A7238" s="2" t="s">
        <v>4617</v>
      </c>
      <c r="B7238" s="3">
        <v>3.3997528254985976E-2</v>
      </c>
      <c r="C7238" s="3">
        <v>8.735461928881702E-2</v>
      </c>
      <c r="D7238" s="3">
        <v>5.3357090801000595E-2</v>
      </c>
    </row>
    <row r="7239" spans="1:4" x14ac:dyDescent="0.3">
      <c r="A7239" s="2" t="s">
        <v>4618</v>
      </c>
      <c r="B7239" s="3">
        <v>0.11770331161096692</v>
      </c>
      <c r="C7239" s="3">
        <v>6.640028953552235E-2</v>
      </c>
      <c r="D7239" s="3">
        <v>5.1303021609783173E-2</v>
      </c>
    </row>
    <row r="7240" spans="1:4" x14ac:dyDescent="0.3">
      <c r="A7240" s="2" t="s">
        <v>4619</v>
      </c>
      <c r="B7240" s="3">
        <v>0.16473477333784081</v>
      </c>
      <c r="C7240" s="3">
        <v>0.11428763577714562</v>
      </c>
      <c r="D7240" s="3">
        <v>5.0447137095034129E-2</v>
      </c>
    </row>
    <row r="7241" spans="1:4" x14ac:dyDescent="0.3">
      <c r="A7241" s="2" t="s">
        <v>4620</v>
      </c>
      <c r="B7241" s="3">
        <v>0.11460003349930056</v>
      </c>
      <c r="C7241" s="3">
        <v>0.14531899918802074</v>
      </c>
      <c r="D7241" s="3">
        <v>3.0718965455889709E-2</v>
      </c>
    </row>
    <row r="7242" spans="1:4" x14ac:dyDescent="0.3">
      <c r="A7242" s="2" t="s">
        <v>4621</v>
      </c>
      <c r="B7242" s="3">
        <v>0.1112724352860822</v>
      </c>
      <c r="C7242" s="3">
        <v>0.117167911492288</v>
      </c>
      <c r="D7242" s="3">
        <v>2.5946136098355048E-2</v>
      </c>
    </row>
    <row r="7243" spans="1:4" x14ac:dyDescent="0.3">
      <c r="A7243" s="2" t="s">
        <v>4622</v>
      </c>
      <c r="B7243" s="3">
        <v>0.17871433682739751</v>
      </c>
      <c r="C7243" s="3">
        <v>0.14020222518593078</v>
      </c>
      <c r="D7243" s="3">
        <v>4.5677760615944772E-2</v>
      </c>
    </row>
    <row r="7244" spans="1:4" x14ac:dyDescent="0.3">
      <c r="A7244" s="2" t="s">
        <v>4623</v>
      </c>
      <c r="B7244" s="3">
        <v>2.7592523023486325E-2</v>
      </c>
      <c r="C7244" s="3">
        <v>9.5036250539123929E-2</v>
      </c>
      <c r="D7244" s="3">
        <v>6.74437265843153E-2</v>
      </c>
    </row>
    <row r="7245" spans="1:4" x14ac:dyDescent="0.3">
      <c r="A7245" s="2" t="s">
        <v>4624</v>
      </c>
      <c r="B7245" s="3">
        <v>8.2451821304857772E-2</v>
      </c>
      <c r="C7245" s="3">
        <v>6.8604851141572026E-2</v>
      </c>
      <c r="D7245" s="3">
        <v>2.1982899866998178E-2</v>
      </c>
    </row>
    <row r="7246" spans="1:4" x14ac:dyDescent="0.3">
      <c r="A7246" s="2" t="s">
        <v>4625</v>
      </c>
      <c r="B7246" s="3">
        <v>0.1495446371845901</v>
      </c>
      <c r="C7246" s="3">
        <v>0.13201108667999489</v>
      </c>
      <c r="D7246" s="3">
        <v>1.7533550504595034E-2</v>
      </c>
    </row>
    <row r="7247" spans="1:4" x14ac:dyDescent="0.3">
      <c r="A7247" s="2" t="s">
        <v>4626</v>
      </c>
      <c r="B7247" s="3">
        <v>0.10029327124357224</v>
      </c>
      <c r="C7247" s="3">
        <v>0.11502130492590368</v>
      </c>
      <c r="D7247" s="3">
        <v>1.4728033915162066E-2</v>
      </c>
    </row>
    <row r="7248" spans="1:4" x14ac:dyDescent="0.3">
      <c r="A7248" s="2" t="s">
        <v>4627</v>
      </c>
      <c r="B7248" s="3">
        <v>0.12847442738711815</v>
      </c>
      <c r="C7248" s="3">
        <v>0.14138747192919224</v>
      </c>
      <c r="D7248" s="3">
        <v>3.1976263970136663E-2</v>
      </c>
    </row>
    <row r="7249" spans="1:4" x14ac:dyDescent="0.3">
      <c r="A7249" s="2" t="s">
        <v>4628</v>
      </c>
      <c r="B7249" s="3">
        <v>0.11040894850157203</v>
      </c>
      <c r="C7249" s="3">
        <v>0.15886300988495342</v>
      </c>
      <c r="D7249" s="3">
        <v>4.8454061150550821E-2</v>
      </c>
    </row>
    <row r="7250" spans="1:4" x14ac:dyDescent="0.3">
      <c r="A7250" s="2" t="s">
        <v>4629</v>
      </c>
      <c r="B7250" s="3">
        <v>9.1745364014059499E-2</v>
      </c>
      <c r="C7250" s="3">
        <v>0.11071024322882303</v>
      </c>
      <c r="D7250" s="3">
        <v>2.1542035043239576E-2</v>
      </c>
    </row>
    <row r="7251" spans="1:4" x14ac:dyDescent="0.3">
      <c r="A7251" s="2" t="s">
        <v>4630</v>
      </c>
      <c r="B7251" s="3">
        <v>0.10230118012987086</v>
      </c>
      <c r="C7251" s="3">
        <v>8.7991667096503134E-2</v>
      </c>
      <c r="D7251" s="3">
        <v>2.6748689473606653E-2</v>
      </c>
    </row>
    <row r="7252" spans="1:4" x14ac:dyDescent="0.3">
      <c r="A7252" s="2" t="s">
        <v>4631</v>
      </c>
      <c r="B7252" s="3">
        <v>0.10993962758220735</v>
      </c>
      <c r="C7252" s="3">
        <v>8.9834769489243821E-2</v>
      </c>
      <c r="D7252" s="3">
        <v>2.0104858092963702E-2</v>
      </c>
    </row>
    <row r="7253" spans="1:4" x14ac:dyDescent="0.3">
      <c r="A7253" s="2" t="s">
        <v>4632</v>
      </c>
      <c r="B7253" s="3">
        <v>0.12372363265603781</v>
      </c>
      <c r="C7253" s="3">
        <v>7.930268859490755E-2</v>
      </c>
      <c r="D7253" s="3">
        <v>4.44209445267916E-2</v>
      </c>
    </row>
    <row r="7254" spans="1:4" x14ac:dyDescent="0.3">
      <c r="A7254" s="2" t="s">
        <v>4633</v>
      </c>
      <c r="B7254" s="3">
        <v>0.11121155263390398</v>
      </c>
      <c r="C7254" s="3">
        <v>0.10843385709449643</v>
      </c>
      <c r="D7254" s="3">
        <v>9.9806524813175132E-3</v>
      </c>
    </row>
    <row r="7255" spans="1:4" x14ac:dyDescent="0.3">
      <c r="A7255" s="2" t="s">
        <v>4634</v>
      </c>
      <c r="B7255" s="3">
        <v>9.1747899306938108E-2</v>
      </c>
      <c r="C7255" s="3">
        <v>0.13987257238477468</v>
      </c>
      <c r="D7255" s="3">
        <v>4.8124672845005975E-2</v>
      </c>
    </row>
    <row r="7256" spans="1:4" x14ac:dyDescent="0.3">
      <c r="A7256" s="2" t="s">
        <v>4635</v>
      </c>
      <c r="B7256" s="3">
        <v>9.5011448021978168E-2</v>
      </c>
      <c r="C7256" s="3">
        <v>7.7095894142985399E-2</v>
      </c>
      <c r="D7256" s="3">
        <v>1.7915553878992792E-2</v>
      </c>
    </row>
    <row r="7257" spans="1:4" x14ac:dyDescent="0.3">
      <c r="A7257" s="2" t="s">
        <v>4636</v>
      </c>
      <c r="B7257" s="3">
        <v>0.10649470181670041</v>
      </c>
      <c r="C7257" s="3">
        <v>9.5998955192044516E-2</v>
      </c>
      <c r="D7257" s="3">
        <v>1.5456298482604318E-2</v>
      </c>
    </row>
    <row r="7258" spans="1:4" x14ac:dyDescent="0.3">
      <c r="A7258" s="2" t="s">
        <v>4637</v>
      </c>
      <c r="B7258" s="3">
        <v>0.10327747929841277</v>
      </c>
      <c r="C7258" s="3">
        <v>9.9585576681420374E-2</v>
      </c>
      <c r="D7258" s="3">
        <v>7.9370962921530008E-3</v>
      </c>
    </row>
    <row r="7259" spans="1:4" x14ac:dyDescent="0.3">
      <c r="A7259" s="2" t="s">
        <v>4638</v>
      </c>
      <c r="B7259" s="3">
        <v>0.10621852590702471</v>
      </c>
      <c r="C7259" s="3">
        <v>9.1428469982929611E-2</v>
      </c>
      <c r="D7259" s="3">
        <v>1.4790055924095226E-2</v>
      </c>
    </row>
    <row r="7260" spans="1:4" x14ac:dyDescent="0.3">
      <c r="A7260" s="2" t="s">
        <v>4639</v>
      </c>
      <c r="B7260" s="3">
        <v>0.10508201830089096</v>
      </c>
      <c r="C7260" s="3">
        <v>0.10214374284259989</v>
      </c>
      <c r="D7260" s="3">
        <v>9.7874782513827051E-3</v>
      </c>
    </row>
    <row r="7261" spans="1:4" x14ac:dyDescent="0.3">
      <c r="A7261" s="2" t="s">
        <v>4640</v>
      </c>
      <c r="B7261" s="3">
        <v>9.0810601133853169E-2</v>
      </c>
      <c r="C7261" s="3">
        <v>9.4628785504028312E-2</v>
      </c>
      <c r="D7261" s="3">
        <v>8.4180010017007693E-3</v>
      </c>
    </row>
    <row r="7262" spans="1:4" x14ac:dyDescent="0.3">
      <c r="A7262" s="2" t="s">
        <v>4641</v>
      </c>
      <c r="B7262" s="3">
        <v>9.2870018444955238E-2</v>
      </c>
      <c r="C7262" s="3">
        <v>8.8231234927661883E-2</v>
      </c>
      <c r="D7262" s="3">
        <v>1.4895317144691939E-2</v>
      </c>
    </row>
    <row r="7263" spans="1:4" x14ac:dyDescent="0.3">
      <c r="A7263" s="2" t="s">
        <v>4642</v>
      </c>
      <c r="B7263" s="3">
        <v>0.10842637706082311</v>
      </c>
      <c r="C7263" s="3">
        <v>0.10194196552038179</v>
      </c>
      <c r="D7263" s="3">
        <v>1.6000151634216322E-2</v>
      </c>
    </row>
    <row r="7264" spans="1:4" x14ac:dyDescent="0.3">
      <c r="A7264" s="2" t="s">
        <v>4643</v>
      </c>
      <c r="B7264" s="3">
        <v>6.8898656405508574E-2</v>
      </c>
      <c r="C7264" s="3">
        <v>9.5372999552637144E-2</v>
      </c>
      <c r="D7264" s="3">
        <v>3.3680216874927268E-2</v>
      </c>
    </row>
    <row r="7265" spans="1:4" x14ac:dyDescent="0.3">
      <c r="A7265" s="2" t="s">
        <v>4644</v>
      </c>
      <c r="B7265" s="3">
        <v>9.1611626092344633E-2</v>
      </c>
      <c r="C7265" s="3">
        <v>7.3525607120245723E-2</v>
      </c>
      <c r="D7265" s="3">
        <v>2.0344151882454763E-2</v>
      </c>
    </row>
    <row r="7266" spans="1:4" x14ac:dyDescent="0.3">
      <c r="A7266" s="2" t="s">
        <v>4645</v>
      </c>
      <c r="B7266" s="3">
        <v>0.10804199124686437</v>
      </c>
      <c r="C7266" s="3">
        <v>0.10164346126839502</v>
      </c>
      <c r="D7266" s="3">
        <v>1.2106127338483911E-2</v>
      </c>
    </row>
    <row r="7267" spans="1:4" x14ac:dyDescent="0.3">
      <c r="A7267" s="2" t="s">
        <v>4646</v>
      </c>
      <c r="B7267" s="3">
        <v>1.982061658054677E-3</v>
      </c>
      <c r="C7267" s="3">
        <v>0.1025519771501423</v>
      </c>
      <c r="D7267" s="3">
        <v>0.10545955924317219</v>
      </c>
    </row>
    <row r="7268" spans="1:4" x14ac:dyDescent="0.3">
      <c r="A7268" s="2" t="s">
        <v>4647</v>
      </c>
      <c r="B7268" s="3">
        <v>-3.8536515086889267E-2</v>
      </c>
      <c r="C7268" s="3">
        <v>-4.0499358437955102E-3</v>
      </c>
      <c r="D7268" s="3">
        <v>3.4486579243093708E-2</v>
      </c>
    </row>
    <row r="7269" spans="1:4" x14ac:dyDescent="0.3">
      <c r="A7269" s="2" t="s">
        <v>4648</v>
      </c>
      <c r="B7269" s="3">
        <v>5.1497122272848972E-2</v>
      </c>
      <c r="C7269" s="3">
        <v>2.1087344503030112E-3</v>
      </c>
      <c r="D7269" s="3">
        <v>7.3425306007265961E-2</v>
      </c>
    </row>
    <row r="7270" spans="1:4" x14ac:dyDescent="0.3">
      <c r="A7270" s="2" t="s">
        <v>4649</v>
      </c>
      <c r="B7270" s="3">
        <v>6.2526045367121655E-2</v>
      </c>
      <c r="C7270" s="3">
        <v>1.9158383831381701E-2</v>
      </c>
      <c r="D7270" s="3">
        <v>5.4840401746332625E-2</v>
      </c>
    </row>
    <row r="7271" spans="1:4" x14ac:dyDescent="0.3">
      <c r="A7271" s="2" t="s">
        <v>4650</v>
      </c>
      <c r="B7271" s="3">
        <v>0.1058854438597337</v>
      </c>
      <c r="C7271" s="3">
        <v>4.1026475839316873E-2</v>
      </c>
      <c r="D7271" s="3">
        <v>6.4858968369662776E-2</v>
      </c>
    </row>
    <row r="7272" spans="1:4" x14ac:dyDescent="0.3">
      <c r="A7272" s="2" t="s">
        <v>4651</v>
      </c>
      <c r="B7272" s="3">
        <v>0.11958394059911366</v>
      </c>
      <c r="C7272" s="3">
        <v>0.10164335183799265</v>
      </c>
      <c r="D7272" s="3">
        <v>3.3345736097544432E-2</v>
      </c>
    </row>
    <row r="7273" spans="1:4" x14ac:dyDescent="0.3">
      <c r="A7273" s="2" t="s">
        <v>4652</v>
      </c>
      <c r="B7273" s="3">
        <v>7.4868368916213623E-2</v>
      </c>
      <c r="C7273" s="3">
        <v>8.7417037691921051E-2</v>
      </c>
      <c r="D7273" s="3">
        <v>2.2032676730304963E-2</v>
      </c>
    </row>
    <row r="7274" spans="1:4" x14ac:dyDescent="0.3">
      <c r="A7274" s="2" t="s">
        <v>4653</v>
      </c>
      <c r="B7274" s="3">
        <v>9.4777877442538849E-2</v>
      </c>
      <c r="C7274" s="3">
        <v>7.5993084348737999E-2</v>
      </c>
      <c r="D7274" s="3">
        <v>1.8784793093800524E-2</v>
      </c>
    </row>
    <row r="7275" spans="1:4" x14ac:dyDescent="0.3">
      <c r="A7275" s="2" t="s">
        <v>4654</v>
      </c>
      <c r="B7275" s="3">
        <v>0.11671993741765607</v>
      </c>
      <c r="C7275" s="3">
        <v>0.11183507263194754</v>
      </c>
      <c r="D7275" s="3">
        <v>7.3130200617015336E-3</v>
      </c>
    </row>
    <row r="7276" spans="1:4" x14ac:dyDescent="0.3">
      <c r="A7276" s="2" t="s">
        <v>4655</v>
      </c>
      <c r="B7276" s="3">
        <v>9.7950413124635982E-2</v>
      </c>
      <c r="C7276" s="3">
        <v>0.10563207464292643</v>
      </c>
      <c r="D7276" s="3">
        <v>1.5114242909476135E-2</v>
      </c>
    </row>
    <row r="7277" spans="1:4" x14ac:dyDescent="0.3">
      <c r="A7277" s="2" t="s">
        <v>4656</v>
      </c>
      <c r="B7277" s="3">
        <v>0.12494530994445088</v>
      </c>
      <c r="C7277" s="3">
        <v>9.4791925046592868E-2</v>
      </c>
      <c r="D7277" s="3">
        <v>3.0153384432196628E-2</v>
      </c>
    </row>
    <row r="7278" spans="1:4" x14ac:dyDescent="0.3">
      <c r="A7278" s="2" t="s">
        <v>4657</v>
      </c>
      <c r="B7278" s="3">
        <v>0.12140413559973244</v>
      </c>
      <c r="C7278" s="3">
        <v>0.18425717204809186</v>
      </c>
      <c r="D7278" s="3">
        <v>6.2853036448359489E-2</v>
      </c>
    </row>
    <row r="7279" spans="1:4" x14ac:dyDescent="0.3">
      <c r="A7279" s="2" t="s">
        <v>4658</v>
      </c>
      <c r="B7279" s="3">
        <v>0.10095736396033292</v>
      </c>
      <c r="C7279" s="3">
        <v>0.18060515634715538</v>
      </c>
      <c r="D7279" s="3">
        <v>7.9647792503237697E-2</v>
      </c>
    </row>
    <row r="7280" spans="1:4" x14ac:dyDescent="0.3">
      <c r="A7280" s="2" t="s">
        <v>4659</v>
      </c>
      <c r="B7280" s="3">
        <v>0.12717314437031763</v>
      </c>
      <c r="C7280" s="3">
        <v>0.16924053058028252</v>
      </c>
      <c r="D7280" s="3">
        <v>6.27558007836342E-2</v>
      </c>
    </row>
    <row r="7281" spans="1:4" x14ac:dyDescent="0.3">
      <c r="A7281" s="2" t="s">
        <v>4660</v>
      </c>
      <c r="B7281" s="3">
        <v>0.14289213996380573</v>
      </c>
      <c r="C7281" s="3">
        <v>0.17935828492045403</v>
      </c>
      <c r="D7281" s="3">
        <v>4.4131920672953129E-2</v>
      </c>
    </row>
    <row r="7282" spans="1:4" x14ac:dyDescent="0.3">
      <c r="A7282" s="2" t="s">
        <v>4661</v>
      </c>
      <c r="B7282" s="3">
        <v>0.11918494547717284</v>
      </c>
      <c r="C7282" s="3">
        <v>0.15636898484081052</v>
      </c>
      <c r="D7282" s="3">
        <v>3.7184039130806923E-2</v>
      </c>
    </row>
    <row r="7283" spans="1:4" x14ac:dyDescent="0.3">
      <c r="A7283" s="2" t="s">
        <v>4662</v>
      </c>
      <c r="B7283" s="3">
        <v>9.6176241291687059E-2</v>
      </c>
      <c r="C7283" s="3">
        <v>0.13448489084839821</v>
      </c>
      <c r="D7283" s="3">
        <v>3.8308649323880672E-2</v>
      </c>
    </row>
    <row r="7284" spans="1:4" x14ac:dyDescent="0.3">
      <c r="A7284" s="2" t="s">
        <v>4663</v>
      </c>
      <c r="B7284" s="3">
        <v>0.11979235988110298</v>
      </c>
      <c r="C7284" s="3">
        <v>0.13522309157997389</v>
      </c>
      <c r="D7284" s="3">
        <v>2.9572350904345526E-2</v>
      </c>
    </row>
    <row r="7285" spans="1:4" x14ac:dyDescent="0.3">
      <c r="A7285" s="2" t="s">
        <v>4664</v>
      </c>
      <c r="B7285" s="3">
        <v>8.5447566816583248E-2</v>
      </c>
      <c r="C7285" s="3">
        <v>0.12418334092944862</v>
      </c>
      <c r="D7285" s="3">
        <v>3.8735774345695972E-2</v>
      </c>
    </row>
    <row r="7286" spans="1:4" x14ac:dyDescent="0.3">
      <c r="A7286" s="2" t="s">
        <v>4665</v>
      </c>
      <c r="B7286" s="3">
        <v>8.371826447546471E-2</v>
      </c>
      <c r="C7286" s="3">
        <v>8.7785533774876745E-2</v>
      </c>
      <c r="D7286" s="3">
        <v>1.5029507689177997E-2</v>
      </c>
    </row>
    <row r="7287" spans="1:4" x14ac:dyDescent="0.3">
      <c r="A7287" s="2" t="s">
        <v>4666</v>
      </c>
      <c r="B7287" s="3">
        <v>9.9009128753095949E-2</v>
      </c>
      <c r="C7287" s="3">
        <v>0.10285838745767234</v>
      </c>
      <c r="D7287" s="3">
        <v>1.2606879754457633E-2</v>
      </c>
    </row>
    <row r="7288" spans="1:4" x14ac:dyDescent="0.3">
      <c r="A7288" s="2" t="s">
        <v>4667</v>
      </c>
      <c r="B7288" s="3">
        <v>0.14887561090290521</v>
      </c>
      <c r="C7288" s="3">
        <v>0.11012656800448895</v>
      </c>
      <c r="D7288" s="3">
        <v>3.8749042898416526E-2</v>
      </c>
    </row>
    <row r="7289" spans="1:4" x14ac:dyDescent="0.3">
      <c r="A7289" s="2" t="s">
        <v>4668</v>
      </c>
      <c r="B7289" s="3">
        <v>9.7919144434854333E-2</v>
      </c>
      <c r="C7289" s="3">
        <v>0.12059556017629813</v>
      </c>
      <c r="D7289" s="3">
        <v>2.3335235193371794E-2</v>
      </c>
    </row>
    <row r="7290" spans="1:4" x14ac:dyDescent="0.3">
      <c r="A7290" s="2" t="s">
        <v>4669</v>
      </c>
      <c r="B7290" s="3">
        <v>8.8244707323610755E-2</v>
      </c>
      <c r="C7290" s="3">
        <v>9.3149042921140984E-2</v>
      </c>
      <c r="D7290" s="3">
        <v>1.8420089036226252E-2</v>
      </c>
    </row>
    <row r="7291" spans="1:4" x14ac:dyDescent="0.3">
      <c r="A7291" s="2" t="s">
        <v>4670</v>
      </c>
      <c r="B7291" s="3">
        <v>0.13214647024869919</v>
      </c>
      <c r="C7291" s="3">
        <v>8.6078014457598384E-2</v>
      </c>
      <c r="D7291" s="3">
        <v>4.6068455558270202E-2</v>
      </c>
    </row>
    <row r="7292" spans="1:4" x14ac:dyDescent="0.3">
      <c r="A7292" s="2" t="s">
        <v>4671</v>
      </c>
      <c r="B7292" s="3">
        <v>0.14800782129168494</v>
      </c>
      <c r="C7292" s="3">
        <v>0.10229879058897511</v>
      </c>
      <c r="D7292" s="3">
        <v>4.5709029771387577E-2</v>
      </c>
    </row>
    <row r="7293" spans="1:4" x14ac:dyDescent="0.3">
      <c r="A7293" s="2" t="s">
        <v>4672</v>
      </c>
      <c r="B7293" s="3">
        <v>0.15701491571962845</v>
      </c>
      <c r="C7293" s="3">
        <v>0.1220195824280382</v>
      </c>
      <c r="D7293" s="3">
        <v>3.8537167944014079E-2</v>
      </c>
    </row>
    <row r="7294" spans="1:4" x14ac:dyDescent="0.3">
      <c r="A7294" s="2" t="s">
        <v>4673</v>
      </c>
      <c r="B7294" s="3">
        <v>9.7247472964227144E-2</v>
      </c>
      <c r="C7294" s="3">
        <v>0.13045198285544768</v>
      </c>
      <c r="D7294" s="3">
        <v>3.3204509876668453E-2</v>
      </c>
    </row>
    <row r="7295" spans="1:4" x14ac:dyDescent="0.3">
      <c r="A7295" s="2" t="s">
        <v>4674</v>
      </c>
      <c r="B7295" s="3">
        <v>8.2432413473725319E-2</v>
      </c>
      <c r="C7295" s="3">
        <v>0.10510299727320656</v>
      </c>
      <c r="D7295" s="3">
        <v>2.2815080359578147E-2</v>
      </c>
    </row>
    <row r="7296" spans="1:4" x14ac:dyDescent="0.3">
      <c r="A7296" s="2" t="s">
        <v>4675</v>
      </c>
      <c r="B7296" s="3">
        <v>0.10298320045694713</v>
      </c>
      <c r="C7296" s="3">
        <v>0.13118334719911229</v>
      </c>
      <c r="D7296" s="3">
        <v>2.8200146742165075E-2</v>
      </c>
    </row>
    <row r="7297" spans="1:4" x14ac:dyDescent="0.3">
      <c r="A7297" s="2" t="s">
        <v>4676</v>
      </c>
      <c r="B7297" s="3">
        <v>0.10759921732824305</v>
      </c>
      <c r="C7297" s="3">
        <v>0.11618571681901813</v>
      </c>
      <c r="D7297" s="3">
        <v>1.3899530749768001E-2</v>
      </c>
    </row>
    <row r="7298" spans="1:4" x14ac:dyDescent="0.3">
      <c r="A7298" s="2" t="s">
        <v>4677</v>
      </c>
      <c r="B7298" s="3">
        <v>0.12398897716775545</v>
      </c>
      <c r="C7298" s="3">
        <v>0.10398079443257283</v>
      </c>
      <c r="D7298" s="3">
        <v>2.0008182618767009E-2</v>
      </c>
    </row>
    <row r="7299" spans="1:4" x14ac:dyDescent="0.3">
      <c r="A7299" s="2" t="s">
        <v>4678</v>
      </c>
      <c r="B7299" s="3">
        <v>9.3180526513606227E-2</v>
      </c>
      <c r="C7299" s="3">
        <v>9.2280157143250052E-2</v>
      </c>
      <c r="D7299" s="3">
        <v>8.2855673972517217E-3</v>
      </c>
    </row>
    <row r="7300" spans="1:4" x14ac:dyDescent="0.3">
      <c r="A7300" s="2" t="s">
        <v>4679</v>
      </c>
      <c r="B7300" s="3">
        <v>0.10067824833095068</v>
      </c>
      <c r="C7300" s="3">
        <v>0.11252473480999464</v>
      </c>
      <c r="D7300" s="3">
        <v>1.3474635779857648E-2</v>
      </c>
    </row>
    <row r="7301" spans="1:4" x14ac:dyDescent="0.3">
      <c r="A7301" s="2" t="s">
        <v>4680</v>
      </c>
      <c r="B7301" s="3">
        <v>0.117683244869113</v>
      </c>
      <c r="C7301" s="3">
        <v>0.10649196431040778</v>
      </c>
      <c r="D7301" s="3">
        <v>1.8573408946394941E-2</v>
      </c>
    </row>
    <row r="7302" spans="1:4" x14ac:dyDescent="0.3">
      <c r="A7302" s="2" t="s">
        <v>4681</v>
      </c>
      <c r="B7302" s="3">
        <v>0.11797238374128957</v>
      </c>
      <c r="C7302" s="3">
        <v>0.11030337726697323</v>
      </c>
      <c r="D7302" s="3">
        <v>1.1715588159859184E-2</v>
      </c>
    </row>
    <row r="7303" spans="1:4" x14ac:dyDescent="0.3">
      <c r="A7303" s="2" t="s">
        <v>4682</v>
      </c>
      <c r="B7303" s="3">
        <v>8.7298640515655307E-2</v>
      </c>
      <c r="C7303" s="3">
        <v>0.10095748343155708</v>
      </c>
      <c r="D7303" s="3">
        <v>1.7758904868969673E-2</v>
      </c>
    </row>
    <row r="7304" spans="1:4" x14ac:dyDescent="0.3">
      <c r="A7304" s="2" t="s">
        <v>4683</v>
      </c>
      <c r="B7304" s="3">
        <v>9.849766222760073E-2</v>
      </c>
      <c r="C7304" s="3">
        <v>7.6267281081527402E-2</v>
      </c>
      <c r="D7304" s="3">
        <v>2.2361101582646363E-2</v>
      </c>
    </row>
    <row r="7305" spans="1:4" x14ac:dyDescent="0.3">
      <c r="A7305" s="2" t="s">
        <v>4684</v>
      </c>
      <c r="B7305" s="3">
        <v>0.10121254296973362</v>
      </c>
      <c r="C7305" s="3">
        <v>8.3876869641244481E-2</v>
      </c>
      <c r="D7305" s="3">
        <v>1.7335673328489065E-2</v>
      </c>
    </row>
    <row r="7306" spans="1:4" x14ac:dyDescent="0.3">
      <c r="A7306" s="2" t="s">
        <v>4685</v>
      </c>
      <c r="B7306" s="3">
        <v>0.10529096133541326</v>
      </c>
      <c r="C7306" s="3">
        <v>9.8816478042863282E-2</v>
      </c>
      <c r="D7306" s="3">
        <v>1.2643258552998315E-2</v>
      </c>
    </row>
    <row r="7307" spans="1:4" x14ac:dyDescent="0.3">
      <c r="A7307" s="2" t="s">
        <v>4686</v>
      </c>
      <c r="B7307" s="3">
        <v>0.11527452291920764</v>
      </c>
      <c r="C7307" s="3">
        <v>9.7113842784892587E-2</v>
      </c>
      <c r="D7307" s="3">
        <v>2.0017215982079492E-2</v>
      </c>
    </row>
    <row r="7308" spans="1:4" x14ac:dyDescent="0.3">
      <c r="A7308" s="2" t="s">
        <v>4687</v>
      </c>
      <c r="B7308" s="3">
        <v>0.11727869696915155</v>
      </c>
      <c r="C7308" s="3">
        <v>0.11346574872732162</v>
      </c>
      <c r="D7308" s="3">
        <v>8.0906320363283279E-3</v>
      </c>
    </row>
    <row r="7309" spans="1:4" x14ac:dyDescent="0.3">
      <c r="A7309" s="2" t="s">
        <v>4688</v>
      </c>
      <c r="B7309" s="3">
        <v>0.17025408707559098</v>
      </c>
      <c r="C7309" s="3">
        <v>0.11225362494587898</v>
      </c>
      <c r="D7309" s="3">
        <v>6.1116041615605368E-2</v>
      </c>
    </row>
    <row r="7310" spans="1:4" x14ac:dyDescent="0.3">
      <c r="A7310" s="2" t="s">
        <v>4689</v>
      </c>
      <c r="B7310" s="3">
        <v>0.19977537542581569</v>
      </c>
      <c r="C7310" s="3">
        <v>0.19002960994839652</v>
      </c>
      <c r="D7310" s="3">
        <v>2.1047566086053862E-2</v>
      </c>
    </row>
    <row r="7311" spans="1:4" x14ac:dyDescent="0.3">
      <c r="A7311" s="2" t="s">
        <v>4690</v>
      </c>
      <c r="B7311" s="3">
        <v>6.1047645285725607E-2</v>
      </c>
      <c r="C7311" s="3">
        <v>0.16190885566175001</v>
      </c>
      <c r="D7311" s="3">
        <v>0.100861208513379</v>
      </c>
    </row>
    <row r="7312" spans="1:4" x14ac:dyDescent="0.3">
      <c r="A7312" s="2" t="s">
        <v>4691</v>
      </c>
      <c r="B7312" s="3">
        <v>6.83729723095894E-2</v>
      </c>
      <c r="C7312" s="3">
        <v>0.1015454600565136</v>
      </c>
      <c r="D7312" s="3">
        <v>3.3172488212585428E-2</v>
      </c>
    </row>
    <row r="7313" spans="1:4" x14ac:dyDescent="0.3">
      <c r="A7313" s="2" t="s">
        <v>4692</v>
      </c>
      <c r="B7313" s="3">
        <v>8.0534839071333492E-2</v>
      </c>
      <c r="C7313" s="3">
        <v>9.5393045223318235E-2</v>
      </c>
      <c r="D7313" s="3">
        <v>1.8036936759017387E-2</v>
      </c>
    </row>
    <row r="7314" spans="1:4" x14ac:dyDescent="0.3">
      <c r="A7314" s="2" t="s">
        <v>4693</v>
      </c>
      <c r="B7314" s="3">
        <v>0.10480037098750478</v>
      </c>
      <c r="C7314" s="3">
        <v>9.7152601432753755E-2</v>
      </c>
      <c r="D7314" s="3">
        <v>1.6527744010090814E-2</v>
      </c>
    </row>
    <row r="7315" spans="1:4" x14ac:dyDescent="0.3">
      <c r="A7315" s="2" t="s">
        <v>4694</v>
      </c>
      <c r="B7315" s="3">
        <v>0.10749499523080884</v>
      </c>
      <c r="C7315" s="3">
        <v>0.12860478088259686</v>
      </c>
      <c r="D7315" s="3">
        <v>2.1109785884618759E-2</v>
      </c>
    </row>
    <row r="7316" spans="1:4" x14ac:dyDescent="0.3">
      <c r="A7316" s="2" t="s">
        <v>4695</v>
      </c>
      <c r="B7316" s="3">
        <v>8.927884208969776E-2</v>
      </c>
      <c r="C7316" s="3">
        <v>8.8592856074683382E-2</v>
      </c>
      <c r="D7316" s="3">
        <v>1.0320052504539479E-2</v>
      </c>
    </row>
    <row r="7317" spans="1:4" x14ac:dyDescent="0.3">
      <c r="A7317" s="2" t="s">
        <v>4696</v>
      </c>
      <c r="B7317" s="3">
        <v>7.6665826607495519E-2</v>
      </c>
      <c r="C7317" s="3">
        <v>9.8688152036629506E-2</v>
      </c>
      <c r="D7317" s="3">
        <v>3.137992683332412E-2</v>
      </c>
    </row>
    <row r="7318" spans="1:4" x14ac:dyDescent="0.3">
      <c r="A7318" s="2" t="s">
        <v>4697</v>
      </c>
      <c r="B7318" s="3">
        <v>8.3981155417859582E-2</v>
      </c>
      <c r="C7318" s="3">
        <v>4.7288520268921316E-2</v>
      </c>
      <c r="D7318" s="3">
        <v>3.6692635156214251E-2</v>
      </c>
    </row>
    <row r="7319" spans="1:4" x14ac:dyDescent="0.3">
      <c r="A7319" s="2" t="s">
        <v>4698</v>
      </c>
      <c r="B7319" s="3">
        <v>0.1067206137813628</v>
      </c>
      <c r="C7319" s="3">
        <v>8.9192975778132524E-2</v>
      </c>
      <c r="D7319" s="3">
        <v>3.5836672410368899E-2</v>
      </c>
    </row>
    <row r="7320" spans="1:4" x14ac:dyDescent="0.3">
      <c r="A7320" s="2" t="s">
        <v>4699</v>
      </c>
      <c r="B7320" s="3">
        <v>8.3732783561572391E-2</v>
      </c>
      <c r="C7320" s="3">
        <v>3.7713019177317605E-2</v>
      </c>
      <c r="D7320" s="3">
        <v>6.1949523165822043E-2</v>
      </c>
    </row>
    <row r="7321" spans="1:4" x14ac:dyDescent="0.3">
      <c r="A7321" s="2" t="s">
        <v>4700</v>
      </c>
      <c r="B7321" s="3">
        <v>8.1243226304650168E-2</v>
      </c>
      <c r="C7321" s="3">
        <v>4.5994896441698074E-2</v>
      </c>
      <c r="D7321" s="3">
        <v>4.1405303403735202E-2</v>
      </c>
    </row>
    <row r="7322" spans="1:4" x14ac:dyDescent="0.3">
      <c r="A7322" s="2" t="s">
        <v>4701</v>
      </c>
      <c r="B7322" s="3">
        <v>0.10252899816259742</v>
      </c>
      <c r="C7322" s="3">
        <v>7.7418623492121558E-2</v>
      </c>
      <c r="D7322" s="3">
        <v>2.5110374437645102E-2</v>
      </c>
    </row>
    <row r="7323" spans="1:4" x14ac:dyDescent="0.3">
      <c r="A7323" s="2" t="s">
        <v>4702</v>
      </c>
      <c r="B7323" s="3">
        <v>8.706199924927209E-2</v>
      </c>
      <c r="C7323" s="3">
        <v>0.10323106136638673</v>
      </c>
      <c r="D7323" s="3">
        <v>3.7353632738813765E-2</v>
      </c>
    </row>
    <row r="7324" spans="1:4" x14ac:dyDescent="0.3">
      <c r="A7324" s="2" t="s">
        <v>4703</v>
      </c>
      <c r="B7324" s="3">
        <v>9.7321589710190851E-2</v>
      </c>
      <c r="C7324" s="3">
        <v>9.4016992952674752E-2</v>
      </c>
      <c r="D7324" s="3">
        <v>9.885683655738841E-3</v>
      </c>
    </row>
    <row r="7325" spans="1:4" x14ac:dyDescent="0.3">
      <c r="A7325" s="2" t="s">
        <v>4704</v>
      </c>
      <c r="B7325" s="3">
        <v>0.10790945123881103</v>
      </c>
      <c r="C7325" s="3">
        <v>9.5123885665088878E-2</v>
      </c>
      <c r="D7325" s="3">
        <v>1.2785565573722126E-2</v>
      </c>
    </row>
    <row r="7326" spans="1:4" x14ac:dyDescent="0.3">
      <c r="A7326" s="2" t="s">
        <v>4705</v>
      </c>
      <c r="B7326" s="3">
        <v>0.11061853496357796</v>
      </c>
      <c r="C7326" s="3">
        <v>0.1188767438288779</v>
      </c>
      <c r="D7326" s="3">
        <v>1.1818697443231961E-2</v>
      </c>
    </row>
    <row r="7327" spans="1:4" x14ac:dyDescent="0.3">
      <c r="A7327" s="2" t="s">
        <v>4706</v>
      </c>
      <c r="B7327" s="3">
        <v>0.10976336197927605</v>
      </c>
      <c r="C7327" s="3">
        <v>0.11431882786564546</v>
      </c>
      <c r="D7327" s="3">
        <v>5.6567729916423551E-3</v>
      </c>
    </row>
    <row r="7328" spans="1:4" x14ac:dyDescent="0.3">
      <c r="A7328" s="2" t="s">
        <v>4707</v>
      </c>
      <c r="B7328" s="3">
        <v>0.10028146323747936</v>
      </c>
      <c r="C7328" s="3">
        <v>0.13413061387836922</v>
      </c>
      <c r="D7328" s="3">
        <v>3.501532319933176E-2</v>
      </c>
    </row>
    <row r="7329" spans="1:4" x14ac:dyDescent="0.3">
      <c r="A7329" s="2" t="s">
        <v>4708</v>
      </c>
      <c r="B7329" s="3">
        <v>0.11517143528908493</v>
      </c>
      <c r="C7329" s="3">
        <v>0.11851124465465553</v>
      </c>
      <c r="D7329" s="3">
        <v>3.9258254691958445E-3</v>
      </c>
    </row>
    <row r="7330" spans="1:4" x14ac:dyDescent="0.3">
      <c r="A7330" s="2" t="s">
        <v>4709</v>
      </c>
      <c r="B7330" s="3">
        <v>9.6318875905126236E-2</v>
      </c>
      <c r="C7330" s="3">
        <v>0.12181298085488376</v>
      </c>
      <c r="D7330" s="3">
        <v>2.5494104949757453E-2</v>
      </c>
    </row>
    <row r="7331" spans="1:4" x14ac:dyDescent="0.3">
      <c r="A7331" s="2" t="s">
        <v>4710</v>
      </c>
      <c r="B7331" s="3">
        <v>3.7895710673183272E-2</v>
      </c>
      <c r="C7331" s="3">
        <v>0.11564545240253207</v>
      </c>
      <c r="D7331" s="3">
        <v>7.7749743591993964E-2</v>
      </c>
    </row>
    <row r="7332" spans="1:4" x14ac:dyDescent="0.3">
      <c r="A7332" s="2" t="s">
        <v>4711</v>
      </c>
      <c r="B7332" s="3">
        <v>6.7488721571862767E-2</v>
      </c>
      <c r="C7332" s="3">
        <v>7.9456304199993583E-2</v>
      </c>
      <c r="D7332" s="3">
        <v>1.4872027561068526E-2</v>
      </c>
    </row>
    <row r="7333" spans="1:4" x14ac:dyDescent="0.3">
      <c r="A7333" s="2" t="s">
        <v>4712</v>
      </c>
      <c r="B7333" s="3">
        <v>0.13649893458932649</v>
      </c>
      <c r="C7333" s="3">
        <v>9.3887723225634573E-2</v>
      </c>
      <c r="D7333" s="3">
        <v>4.2611211538314847E-2</v>
      </c>
    </row>
    <row r="7334" spans="1:4" x14ac:dyDescent="0.3">
      <c r="A7334" s="2" t="s">
        <v>4713</v>
      </c>
      <c r="B7334" s="3">
        <v>0.1672008130699397</v>
      </c>
      <c r="C7334" s="3">
        <v>0.13888486661016933</v>
      </c>
      <c r="D7334" s="3">
        <v>3.4690774977207205E-2</v>
      </c>
    </row>
    <row r="7335" spans="1:4" x14ac:dyDescent="0.3">
      <c r="A7335" s="2" t="s">
        <v>4714</v>
      </c>
      <c r="B7335" s="3">
        <v>0.12718903273344034</v>
      </c>
      <c r="C7335" s="3">
        <v>0.15046955924481165</v>
      </c>
      <c r="D7335" s="3">
        <v>2.328052651137115E-2</v>
      </c>
    </row>
    <row r="7336" spans="1:4" x14ac:dyDescent="0.3">
      <c r="A7336" s="2" t="s">
        <v>4715</v>
      </c>
      <c r="B7336" s="3">
        <v>9.0715058147907063E-2</v>
      </c>
      <c r="C7336" s="3">
        <v>0.12195153837092228</v>
      </c>
      <c r="D7336" s="3">
        <v>3.12364799901843E-2</v>
      </c>
    </row>
    <row r="7337" spans="1:4" x14ac:dyDescent="0.3">
      <c r="A7337" s="2" t="s">
        <v>4716</v>
      </c>
      <c r="B7337" s="3">
        <v>0.10871830396354205</v>
      </c>
      <c r="C7337" s="3">
        <v>0.10428486205637445</v>
      </c>
      <c r="D7337" s="3">
        <v>1.3229083269834529E-2</v>
      </c>
    </row>
    <row r="7338" spans="1:4" x14ac:dyDescent="0.3">
      <c r="A7338" s="2" t="s">
        <v>4717</v>
      </c>
      <c r="B7338" s="3">
        <v>0.10182788455858835</v>
      </c>
      <c r="C7338" s="3">
        <v>0.10934971633832899</v>
      </c>
      <c r="D7338" s="3">
        <v>1.2317157001234594E-2</v>
      </c>
    </row>
    <row r="7339" spans="1:4" x14ac:dyDescent="0.3">
      <c r="A7339" s="2" t="s">
        <v>4718</v>
      </c>
      <c r="B7339" s="3">
        <v>0.11894669802859426</v>
      </c>
      <c r="C7339" s="3">
        <v>0.11447105370461952</v>
      </c>
      <c r="D7339" s="3">
        <v>1.8102474045008428E-2</v>
      </c>
    </row>
    <row r="7340" spans="1:4" x14ac:dyDescent="0.3">
      <c r="A7340" s="2" t="s">
        <v>4719</v>
      </c>
      <c r="B7340" s="3">
        <v>9.2040917603298938E-2</v>
      </c>
      <c r="C7340" s="3">
        <v>0.11062940862029774</v>
      </c>
      <c r="D7340" s="3">
        <v>1.858849078416825E-2</v>
      </c>
    </row>
    <row r="7341" spans="1:4" x14ac:dyDescent="0.3">
      <c r="A7341" s="2" t="s">
        <v>4720</v>
      </c>
      <c r="B7341" s="3">
        <v>9.3616680707782424E-2</v>
      </c>
      <c r="C7341" s="3">
        <v>0.11554054566659028</v>
      </c>
      <c r="D7341" s="3">
        <v>2.1923865191638477E-2</v>
      </c>
    </row>
    <row r="7342" spans="1:4" x14ac:dyDescent="0.3">
      <c r="A7342" s="2" t="s">
        <v>4721</v>
      </c>
      <c r="B7342" s="3">
        <v>0.14540813118219387</v>
      </c>
      <c r="C7342" s="3">
        <v>0.12360360287129871</v>
      </c>
      <c r="D7342" s="3">
        <v>7.5462391600012724E-2</v>
      </c>
    </row>
    <row r="7343" spans="1:4" x14ac:dyDescent="0.3">
      <c r="A7343" s="2" t="s">
        <v>4722</v>
      </c>
      <c r="B7343" s="3">
        <v>0.16750842146575434</v>
      </c>
      <c r="C7343" s="3">
        <v>0.18409954989328947</v>
      </c>
      <c r="D7343" s="3">
        <v>2.0630281418561942E-2</v>
      </c>
    </row>
    <row r="7344" spans="1:4" x14ac:dyDescent="0.3">
      <c r="A7344" s="2" t="s">
        <v>4723</v>
      </c>
      <c r="B7344" s="3">
        <v>8.1554068019613679E-2</v>
      </c>
      <c r="C7344" s="3">
        <v>0.12847779545700169</v>
      </c>
      <c r="D7344" s="3">
        <v>5.0395288737490905E-2</v>
      </c>
    </row>
    <row r="7345" spans="1:4" x14ac:dyDescent="0.3">
      <c r="A7345" s="2" t="s">
        <v>4724</v>
      </c>
      <c r="B7345" s="3">
        <v>0.15293562412261957</v>
      </c>
      <c r="C7345" s="3">
        <v>9.9876826629042598E-2</v>
      </c>
      <c r="D7345" s="3">
        <v>9.3607014045119119E-2</v>
      </c>
    </row>
    <row r="7346" spans="1:4" x14ac:dyDescent="0.3">
      <c r="A7346" s="2" t="s">
        <v>4725</v>
      </c>
      <c r="B7346" s="3">
        <v>0.19965297449380165</v>
      </c>
      <c r="C7346" s="3">
        <v>0.17340409988537459</v>
      </c>
      <c r="D7346" s="3">
        <v>3.2916220370680101E-2</v>
      </c>
    </row>
    <row r="7347" spans="1:4" x14ac:dyDescent="0.3">
      <c r="A7347" s="2" t="s">
        <v>4726</v>
      </c>
      <c r="B7347" s="3">
        <v>0.13421046943403775</v>
      </c>
      <c r="C7347" s="3">
        <v>0.16861500311642885</v>
      </c>
      <c r="D7347" s="3">
        <v>3.8533109007403255E-2</v>
      </c>
    </row>
    <row r="7348" spans="1:4" x14ac:dyDescent="0.3">
      <c r="A7348" s="2" t="s">
        <v>4727</v>
      </c>
      <c r="B7348" s="3">
        <v>0.12401067186146969</v>
      </c>
      <c r="C7348" s="3">
        <v>0.14712854661047464</v>
      </c>
      <c r="D7348" s="3">
        <v>2.6544411666691303E-2</v>
      </c>
    </row>
    <row r="7349" spans="1:4" x14ac:dyDescent="0.3">
      <c r="A7349" s="2" t="s">
        <v>4728</v>
      </c>
      <c r="B7349" s="3">
        <v>0.11143869301304224</v>
      </c>
      <c r="C7349" s="3">
        <v>0.12538605928421012</v>
      </c>
      <c r="D7349" s="3">
        <v>1.3947366271167997E-2</v>
      </c>
    </row>
    <row r="7350" spans="1:4" x14ac:dyDescent="0.3">
      <c r="A7350" s="2" t="s">
        <v>4729</v>
      </c>
      <c r="B7350" s="3">
        <v>0.10440820758230981</v>
      </c>
      <c r="C7350" s="3">
        <v>0.12033052090555421</v>
      </c>
      <c r="D7350" s="3">
        <v>1.592231355607511E-2</v>
      </c>
    </row>
    <row r="7351" spans="1:4" x14ac:dyDescent="0.3">
      <c r="A7351" s="2" t="s">
        <v>4730</v>
      </c>
      <c r="B7351" s="3">
        <v>0.13169680070132028</v>
      </c>
      <c r="C7351" s="3">
        <v>0.11701882816851128</v>
      </c>
      <c r="D7351" s="3">
        <v>2.6267790235579E-2</v>
      </c>
    </row>
    <row r="7352" spans="1:4" x14ac:dyDescent="0.3">
      <c r="A7352" s="2" t="s">
        <v>4731</v>
      </c>
      <c r="B7352" s="3">
        <v>9.575437940657136E-2</v>
      </c>
      <c r="C7352" s="3">
        <v>0.14816344529390341</v>
      </c>
      <c r="D7352" s="3">
        <v>5.2409066818654496E-2</v>
      </c>
    </row>
    <row r="7353" spans="1:4" x14ac:dyDescent="0.3">
      <c r="A7353" s="2" t="s">
        <v>4732</v>
      </c>
      <c r="B7353" s="3">
        <v>8.442121744155888E-2</v>
      </c>
      <c r="C7353" s="3">
        <v>5.9159318450838223E-2</v>
      </c>
      <c r="D7353" s="3">
        <v>3.0003899242728959E-2</v>
      </c>
    </row>
    <row r="7354" spans="1:4" x14ac:dyDescent="0.3">
      <c r="A7354" s="2" t="s">
        <v>4733</v>
      </c>
      <c r="B7354" s="3">
        <v>0.12373044621199371</v>
      </c>
      <c r="C7354" s="3">
        <v>8.1099627073854319E-2</v>
      </c>
      <c r="D7354" s="3">
        <v>4.2630819603800774E-2</v>
      </c>
    </row>
    <row r="7355" spans="1:4" x14ac:dyDescent="0.3">
      <c r="A7355" s="2" t="s">
        <v>4734</v>
      </c>
      <c r="B7355" s="3">
        <v>0.14058468490839002</v>
      </c>
      <c r="C7355" s="3">
        <v>0.11498524015769375</v>
      </c>
      <c r="D7355" s="3">
        <v>2.5599444750696407E-2</v>
      </c>
    </row>
    <row r="7356" spans="1:4" x14ac:dyDescent="0.3">
      <c r="A7356" s="2" t="s">
        <v>4735</v>
      </c>
      <c r="B7356" s="3">
        <v>0.13027971331030122</v>
      </c>
      <c r="C7356" s="3">
        <v>8.9111469918862082E-2</v>
      </c>
      <c r="D7356" s="3">
        <v>4.4916104525327641E-2</v>
      </c>
    </row>
    <row r="7357" spans="1:4" x14ac:dyDescent="0.3">
      <c r="A7357" s="2" t="s">
        <v>4736</v>
      </c>
      <c r="B7357" s="3">
        <v>0.16955996677279467</v>
      </c>
      <c r="C7357" s="3">
        <v>8.2176605705171726E-2</v>
      </c>
      <c r="D7357" s="3">
        <v>8.7383361533284229E-2</v>
      </c>
    </row>
    <row r="7358" spans="1:4" x14ac:dyDescent="0.3">
      <c r="A7358" s="2" t="s">
        <v>4737</v>
      </c>
      <c r="B7358" s="3">
        <v>0.19666963070631047</v>
      </c>
      <c r="C7358" s="3">
        <v>0.16744508408010025</v>
      </c>
      <c r="D7358" s="3">
        <v>3.444810397922992E-2</v>
      </c>
    </row>
    <row r="7359" spans="1:4" x14ac:dyDescent="0.3">
      <c r="A7359" s="2" t="s">
        <v>4738</v>
      </c>
      <c r="B7359" s="3">
        <v>0.13469637371599663</v>
      </c>
      <c r="C7359" s="3">
        <v>0.13374826917424795</v>
      </c>
      <c r="D7359" s="3">
        <v>3.6638196092098951E-2</v>
      </c>
    </row>
    <row r="7360" spans="1:4" x14ac:dyDescent="0.3">
      <c r="A7360" s="2" t="s">
        <v>4739</v>
      </c>
      <c r="B7360" s="3">
        <v>0.10666670650243773</v>
      </c>
      <c r="C7360" s="3">
        <v>0.14488382404670114</v>
      </c>
      <c r="D7360" s="3">
        <v>3.8217118009924875E-2</v>
      </c>
    </row>
    <row r="7361" spans="1:4" x14ac:dyDescent="0.3">
      <c r="A7361" s="2" t="s">
        <v>4740</v>
      </c>
      <c r="B7361" s="3">
        <v>0.1150999707169829</v>
      </c>
      <c r="C7361" s="3">
        <v>0.13426131382584561</v>
      </c>
      <c r="D7361" s="3">
        <v>2.3942268919199722E-2</v>
      </c>
    </row>
    <row r="7362" spans="1:4" x14ac:dyDescent="0.3">
      <c r="A7362" s="2" t="s">
        <v>4741</v>
      </c>
      <c r="B7362" s="3">
        <v>0.10645657405257215</v>
      </c>
      <c r="C7362" s="3">
        <v>0.10716528212651624</v>
      </c>
      <c r="D7362" s="3">
        <v>1.1855883058160535E-2</v>
      </c>
    </row>
    <row r="7363" spans="1:4" x14ac:dyDescent="0.3">
      <c r="A7363" s="2" t="s">
        <v>4742</v>
      </c>
      <c r="B7363" s="3">
        <v>0.14054941013455399</v>
      </c>
      <c r="C7363" s="3">
        <v>0.12749424111098037</v>
      </c>
      <c r="D7363" s="3">
        <v>3.7064955569803701E-2</v>
      </c>
    </row>
    <row r="7364" spans="1:4" x14ac:dyDescent="0.3">
      <c r="A7364" s="2" t="s">
        <v>4743</v>
      </c>
      <c r="B7364" s="3">
        <v>0.14211686141788971</v>
      </c>
      <c r="C7364" s="3">
        <v>0.15292301960289478</v>
      </c>
      <c r="D7364" s="3">
        <v>1.9768059253692648E-2</v>
      </c>
    </row>
    <row r="7365" spans="1:4" x14ac:dyDescent="0.3">
      <c r="A7365" s="2" t="s">
        <v>4744</v>
      </c>
      <c r="B7365" s="3">
        <v>0.10231201490387334</v>
      </c>
      <c r="C7365" s="3">
        <v>0.13439879333600419</v>
      </c>
      <c r="D7365" s="3">
        <v>3.2086778432130827E-2</v>
      </c>
    </row>
    <row r="7366" spans="1:4" x14ac:dyDescent="0.3">
      <c r="A7366" s="2" t="s">
        <v>4745</v>
      </c>
      <c r="B7366" s="3">
        <v>4.5812499709427329E-2</v>
      </c>
      <c r="C7366" s="3">
        <v>9.3925617169588776E-2</v>
      </c>
      <c r="D7366" s="3">
        <v>4.8113117460161448E-2</v>
      </c>
    </row>
    <row r="7367" spans="1:4" x14ac:dyDescent="0.3">
      <c r="A7367" s="2" t="s">
        <v>4746</v>
      </c>
      <c r="B7367" s="3">
        <v>6.704020407050848E-2</v>
      </c>
      <c r="C7367" s="3">
        <v>7.0502679795026779E-2</v>
      </c>
      <c r="D7367" s="3">
        <v>1.1788119561970234E-2</v>
      </c>
    </row>
    <row r="7368" spans="1:4" x14ac:dyDescent="0.3">
      <c r="A7368" s="2" t="s">
        <v>4747</v>
      </c>
      <c r="B7368" s="3">
        <v>7.163008255884061E-2</v>
      </c>
      <c r="C7368" s="3">
        <v>3.1718299724161729E-2</v>
      </c>
      <c r="D7368" s="3">
        <v>6.7165675573050851E-2</v>
      </c>
    </row>
    <row r="7369" spans="1:4" x14ac:dyDescent="0.3">
      <c r="A7369" s="2" t="s">
        <v>4748</v>
      </c>
      <c r="B7369" s="3">
        <v>3.6400055512785898E-2</v>
      </c>
      <c r="C7369" s="3">
        <v>3.2991652376949877E-2</v>
      </c>
      <c r="D7369" s="3">
        <v>3.5710212774574757E-2</v>
      </c>
    </row>
    <row r="7370" spans="1:4" x14ac:dyDescent="0.3">
      <c r="A7370" s="2" t="s">
        <v>4749</v>
      </c>
      <c r="B7370" s="3">
        <v>8.4919800981879082E-2</v>
      </c>
      <c r="C7370" s="3">
        <v>1.2987298890948143E-2</v>
      </c>
      <c r="D7370" s="3">
        <v>7.1932503953576102E-2</v>
      </c>
    </row>
    <row r="7371" spans="1:4" x14ac:dyDescent="0.3">
      <c r="A7371" s="2" t="s">
        <v>4750</v>
      </c>
      <c r="B7371" s="3">
        <v>0.11991245113313198</v>
      </c>
      <c r="C7371" s="3">
        <v>3.9178135804832051E-2</v>
      </c>
      <c r="D7371" s="3">
        <v>8.0734316259622629E-2</v>
      </c>
    </row>
    <row r="7372" spans="1:4" x14ac:dyDescent="0.3">
      <c r="A7372" s="2" t="s">
        <v>4751</v>
      </c>
      <c r="B7372" s="3">
        <v>0.11917049111798411</v>
      </c>
      <c r="C7372" s="3">
        <v>7.6625800225883722E-2</v>
      </c>
      <c r="D7372" s="3">
        <v>4.4397985562682138E-2</v>
      </c>
    </row>
    <row r="7373" spans="1:4" x14ac:dyDescent="0.3">
      <c r="A7373" s="2" t="s">
        <v>4752</v>
      </c>
      <c r="B7373" s="3">
        <v>0.10846639238297959</v>
      </c>
      <c r="C7373" s="3">
        <v>8.5729004815220777E-2</v>
      </c>
      <c r="D7373" s="3">
        <v>2.2737387567758553E-2</v>
      </c>
    </row>
    <row r="7374" spans="1:4" x14ac:dyDescent="0.3">
      <c r="A7374" s="2" t="s">
        <v>4753</v>
      </c>
      <c r="B7374" s="3">
        <v>0.11314440867863595</v>
      </c>
      <c r="C7374" s="3">
        <v>8.5910110035911411E-2</v>
      </c>
      <c r="D7374" s="3">
        <v>2.7234298177063458E-2</v>
      </c>
    </row>
    <row r="7375" spans="1:4" x14ac:dyDescent="0.3">
      <c r="A7375" s="2" t="s">
        <v>4754</v>
      </c>
      <c r="B7375" s="3">
        <v>9.4133424572646507E-2</v>
      </c>
      <c r="C7375" s="3">
        <v>8.2719353958964514E-2</v>
      </c>
      <c r="D7375" s="3">
        <v>1.372065860778093E-2</v>
      </c>
    </row>
    <row r="7376" spans="1:4" x14ac:dyDescent="0.3">
      <c r="A7376" s="2" t="s">
        <v>4755</v>
      </c>
      <c r="B7376" s="3">
        <v>8.966234466060978E-2</v>
      </c>
      <c r="C7376" s="3">
        <v>0.10614645411260434</v>
      </c>
      <c r="D7376" s="3">
        <v>1.6484109451994276E-2</v>
      </c>
    </row>
    <row r="7377" spans="1:4" x14ac:dyDescent="0.3">
      <c r="A7377" s="2" t="s">
        <v>4756</v>
      </c>
      <c r="B7377" s="3">
        <v>8.1028023734688898E-2</v>
      </c>
      <c r="C7377" s="3">
        <v>0.10824189241975547</v>
      </c>
      <c r="D7377" s="3">
        <v>2.7213868685066676E-2</v>
      </c>
    </row>
    <row r="7378" spans="1:4" x14ac:dyDescent="0.3">
      <c r="A7378" s="2" t="s">
        <v>4757</v>
      </c>
      <c r="B7378" s="3">
        <v>0.10202766419388362</v>
      </c>
      <c r="C7378" s="3">
        <v>0.10024755541235211</v>
      </c>
      <c r="D7378" s="3">
        <v>4.2378052603453398E-3</v>
      </c>
    </row>
    <row r="7379" spans="1:4" x14ac:dyDescent="0.3">
      <c r="A7379" s="2" t="s">
        <v>4758</v>
      </c>
      <c r="B7379" s="3">
        <v>0.11078086728230133</v>
      </c>
      <c r="C7379" s="3">
        <v>0.12566559761762619</v>
      </c>
      <c r="D7379" s="3">
        <v>1.5609962400048985E-2</v>
      </c>
    </row>
    <row r="7380" spans="1:4" x14ac:dyDescent="0.3">
      <c r="A7380" s="2" t="s">
        <v>4759</v>
      </c>
      <c r="B7380" s="3">
        <v>0.11172169120982289</v>
      </c>
      <c r="C7380" s="3">
        <v>0.14164027571678162</v>
      </c>
      <c r="D7380" s="3">
        <v>3.0551973730325695E-2</v>
      </c>
    </row>
    <row r="7381" spans="1:4" x14ac:dyDescent="0.3">
      <c r="A7381" s="2" t="s">
        <v>4760</v>
      </c>
      <c r="B7381" s="3">
        <v>0.13211012631654759</v>
      </c>
      <c r="C7381" s="3">
        <v>0.12905620317906147</v>
      </c>
      <c r="D7381" s="3">
        <v>1.9870440475642681E-2</v>
      </c>
    </row>
    <row r="7382" spans="1:4" x14ac:dyDescent="0.3">
      <c r="A7382" s="2" t="s">
        <v>4761</v>
      </c>
      <c r="B7382" s="3">
        <v>0.12948775663971906</v>
      </c>
      <c r="C7382" s="3">
        <v>0.13584088440984493</v>
      </c>
      <c r="D7382" s="3">
        <v>9.8442109301686079E-3</v>
      </c>
    </row>
    <row r="7383" spans="1:4" x14ac:dyDescent="0.3">
      <c r="A7383" s="2" t="s">
        <v>4762</v>
      </c>
      <c r="B7383" s="3">
        <v>7.9403015784919151E-2</v>
      </c>
      <c r="C7383" s="3">
        <v>9.8933484638109984E-2</v>
      </c>
      <c r="D7383" s="3">
        <v>2.7028054930269697E-2</v>
      </c>
    </row>
    <row r="7384" spans="1:4" x14ac:dyDescent="0.3">
      <c r="A7384" s="2" t="s">
        <v>4763</v>
      </c>
      <c r="B7384" s="3">
        <v>0.14577766228467215</v>
      </c>
      <c r="C7384" s="3">
        <v>0.10734999645501381</v>
      </c>
      <c r="D7384" s="3">
        <v>3.8427665829658501E-2</v>
      </c>
    </row>
    <row r="7385" spans="1:4" x14ac:dyDescent="0.3">
      <c r="A7385" s="2" t="s">
        <v>4764</v>
      </c>
      <c r="B7385" s="3">
        <v>0.15455015935003763</v>
      </c>
      <c r="C7385" s="3">
        <v>0.13507687940727917</v>
      </c>
      <c r="D7385" s="3">
        <v>2.5087921880185597E-2</v>
      </c>
    </row>
    <row r="7386" spans="1:4" x14ac:dyDescent="0.3">
      <c r="A7386" s="2" t="s">
        <v>4765</v>
      </c>
      <c r="B7386" s="3">
        <v>0.11613712855614727</v>
      </c>
      <c r="C7386" s="3">
        <v>0.15967043302953238</v>
      </c>
      <c r="D7386" s="3">
        <v>4.3533304706215852E-2</v>
      </c>
    </row>
    <row r="7387" spans="1:4" x14ac:dyDescent="0.3">
      <c r="A7387" s="2" t="s">
        <v>4766</v>
      </c>
      <c r="B7387" s="3">
        <v>0.10142503213137392</v>
      </c>
      <c r="C7387" s="3">
        <v>0.13244914449751388</v>
      </c>
      <c r="D7387" s="3">
        <v>3.6257191561162479E-2</v>
      </c>
    </row>
    <row r="7388" spans="1:4" x14ac:dyDescent="0.3">
      <c r="A7388" s="2" t="s">
        <v>4767</v>
      </c>
      <c r="B7388" s="3">
        <v>8.6648285854607932E-2</v>
      </c>
      <c r="C7388" s="3">
        <v>0.12928872695192711</v>
      </c>
      <c r="D7388" s="3">
        <v>4.264044109731914E-2</v>
      </c>
    </row>
    <row r="7389" spans="1:4" x14ac:dyDescent="0.3">
      <c r="A7389" s="2" t="s">
        <v>4768</v>
      </c>
      <c r="B7389" s="3">
        <v>0.12028151098638779</v>
      </c>
      <c r="C7389" s="3">
        <v>0.12722005392424768</v>
      </c>
      <c r="D7389" s="3">
        <v>2.207193546928465E-2</v>
      </c>
    </row>
    <row r="7390" spans="1:4" x14ac:dyDescent="0.3">
      <c r="A7390" s="2" t="s">
        <v>4769</v>
      </c>
      <c r="B7390" s="3">
        <v>0.13356743962503975</v>
      </c>
      <c r="C7390" s="3">
        <v>0.12292657350189973</v>
      </c>
      <c r="D7390" s="3">
        <v>2.1028540097177001E-2</v>
      </c>
    </row>
    <row r="7391" spans="1:4" x14ac:dyDescent="0.3">
      <c r="A7391" s="2" t="s">
        <v>4770</v>
      </c>
      <c r="B7391" s="3">
        <v>0.13638313580304381</v>
      </c>
      <c r="C7391" s="3">
        <v>0.12102401209995137</v>
      </c>
      <c r="D7391" s="3">
        <v>3.0642354860901853E-2</v>
      </c>
    </row>
    <row r="7392" spans="1:4" x14ac:dyDescent="0.3">
      <c r="A7392" s="2" t="s">
        <v>4771</v>
      </c>
      <c r="B7392" s="3">
        <v>0.15259297750890252</v>
      </c>
      <c r="C7392" s="3">
        <v>0.12138427235186094</v>
      </c>
      <c r="D7392" s="3">
        <v>3.1208705157041557E-2</v>
      </c>
    </row>
    <row r="7393" spans="1:4" x14ac:dyDescent="0.3">
      <c r="A7393" s="2" t="s">
        <v>4772</v>
      </c>
      <c r="B7393" s="3">
        <v>0.10368572757579379</v>
      </c>
      <c r="C7393" s="3">
        <v>0.13710893224924803</v>
      </c>
      <c r="D7393" s="3">
        <v>3.3423204906284802E-2</v>
      </c>
    </row>
    <row r="7394" spans="1:4" x14ac:dyDescent="0.3">
      <c r="A7394" s="2" t="s">
        <v>4773</v>
      </c>
      <c r="B7394" s="3">
        <v>8.5815365426242407E-2</v>
      </c>
      <c r="C7394" s="3">
        <v>0.1146270791068672</v>
      </c>
      <c r="D7394" s="3">
        <v>2.8811713680624951E-2</v>
      </c>
    </row>
    <row r="7395" spans="1:4" x14ac:dyDescent="0.3">
      <c r="A7395" s="2" t="s">
        <v>4774</v>
      </c>
      <c r="B7395" s="3">
        <v>8.7834953097626678E-2</v>
      </c>
      <c r="C7395" s="3">
        <v>7.2890040115453247E-2</v>
      </c>
      <c r="D7395" s="3">
        <v>2.0228544482961276E-2</v>
      </c>
    </row>
    <row r="7396" spans="1:4" x14ac:dyDescent="0.3">
      <c r="A7396" s="2" t="s">
        <v>4775</v>
      </c>
      <c r="B7396" s="3">
        <v>0.11240378138609222</v>
      </c>
      <c r="C7396" s="3">
        <v>5.7193024200387223E-2</v>
      </c>
      <c r="D7396" s="3">
        <v>5.521075613796713E-2</v>
      </c>
    </row>
    <row r="7397" spans="1:4" x14ac:dyDescent="0.3">
      <c r="A7397" s="2" t="s">
        <v>4776</v>
      </c>
      <c r="B7397" s="3">
        <v>0.12855721078813093</v>
      </c>
      <c r="C7397" s="3">
        <v>9.6559550613165068E-2</v>
      </c>
      <c r="D7397" s="3">
        <v>3.1997660174965858E-2</v>
      </c>
    </row>
    <row r="7398" spans="1:4" x14ac:dyDescent="0.3">
      <c r="A7398" s="2" t="s">
        <v>4777</v>
      </c>
      <c r="B7398" s="3">
        <v>0.13843936426565084</v>
      </c>
      <c r="C7398" s="3">
        <v>0.12770764483138919</v>
      </c>
      <c r="D7398" s="3">
        <v>1.0731719434261299E-2</v>
      </c>
    </row>
    <row r="7399" spans="1:4" x14ac:dyDescent="0.3">
      <c r="A7399" s="2" t="s">
        <v>4778</v>
      </c>
      <c r="B7399" s="3">
        <v>0.10193846351467076</v>
      </c>
      <c r="C7399" s="3">
        <v>0.11547898082062596</v>
      </c>
      <c r="D7399" s="3">
        <v>1.3540517305955298E-2</v>
      </c>
    </row>
    <row r="7400" spans="1:4" x14ac:dyDescent="0.3">
      <c r="A7400" s="2" t="s">
        <v>4779</v>
      </c>
      <c r="B7400" s="3">
        <v>9.6223342232406306E-2</v>
      </c>
      <c r="C7400" s="3">
        <v>9.4693154562264722E-2</v>
      </c>
      <c r="D7400" s="3">
        <v>2.0340883638709784E-2</v>
      </c>
    </row>
    <row r="7401" spans="1:4" x14ac:dyDescent="0.3">
      <c r="A7401" s="2" t="s">
        <v>4780</v>
      </c>
      <c r="B7401" s="3">
        <v>0.10265511996112775</v>
      </c>
      <c r="C7401" s="3">
        <v>9.4179424806497797E-2</v>
      </c>
      <c r="D7401" s="3">
        <v>9.9032517755403941E-3</v>
      </c>
    </row>
    <row r="7402" spans="1:4" x14ac:dyDescent="0.3">
      <c r="A7402" s="2" t="s">
        <v>4781</v>
      </c>
      <c r="B7402" s="3">
        <v>9.2221425846219202E-2</v>
      </c>
      <c r="C7402" s="3">
        <v>7.7535926131531624E-2</v>
      </c>
      <c r="D7402" s="3">
        <v>1.468549948185683E-2</v>
      </c>
    </row>
    <row r="7403" spans="1:4" x14ac:dyDescent="0.3">
      <c r="A7403" s="2" t="s">
        <v>4782</v>
      </c>
      <c r="B7403" s="3">
        <v>9.9805936915799934E-2</v>
      </c>
      <c r="C7403" s="3">
        <v>8.1635030917823398E-2</v>
      </c>
      <c r="D7403" s="3">
        <v>2.0672363694757202E-2</v>
      </c>
    </row>
    <row r="7404" spans="1:4" x14ac:dyDescent="0.3">
      <c r="A7404" s="2" t="s">
        <v>4783</v>
      </c>
      <c r="B7404" s="3">
        <v>0.10577547852881256</v>
      </c>
      <c r="C7404" s="3">
        <v>8.9551099634263637E-2</v>
      </c>
      <c r="D7404" s="3">
        <v>1.6224379418417811E-2</v>
      </c>
    </row>
    <row r="7405" spans="1:4" x14ac:dyDescent="0.3">
      <c r="A7405" s="2" t="s">
        <v>4784</v>
      </c>
      <c r="B7405" s="3">
        <v>9.4701604684814714E-2</v>
      </c>
      <c r="C7405" s="3">
        <v>0.10402993205934767</v>
      </c>
      <c r="D7405" s="3">
        <v>1.3203577138483523E-2</v>
      </c>
    </row>
    <row r="7406" spans="1:4" x14ac:dyDescent="0.3">
      <c r="A7406" s="2" t="s">
        <v>4785</v>
      </c>
      <c r="B7406" s="3">
        <v>0.12645456939935679</v>
      </c>
      <c r="C7406" s="3">
        <v>9.7899912390858018E-2</v>
      </c>
      <c r="D7406" s="3">
        <v>2.9198431409895399E-2</v>
      </c>
    </row>
    <row r="7407" spans="1:4" x14ac:dyDescent="0.3">
      <c r="A7407" s="2" t="s">
        <v>4786</v>
      </c>
      <c r="B7407" s="3">
        <v>0.14660438708961021</v>
      </c>
      <c r="C7407" s="3">
        <v>0.10521582933142783</v>
      </c>
      <c r="D7407" s="3">
        <v>4.1388558689504876E-2</v>
      </c>
    </row>
    <row r="7408" spans="1:4" x14ac:dyDescent="0.3">
      <c r="A7408" s="2" t="s">
        <v>4787</v>
      </c>
      <c r="B7408" s="3">
        <v>0.12407764070667321</v>
      </c>
      <c r="C7408" s="3">
        <v>0.12454326823353762</v>
      </c>
      <c r="D7408" s="3">
        <v>1.6918167471885674E-2</v>
      </c>
    </row>
    <row r="7409" spans="1:4" x14ac:dyDescent="0.3">
      <c r="A7409" s="2" t="s">
        <v>4788</v>
      </c>
      <c r="B7409" s="3">
        <v>0.12381863035261634</v>
      </c>
      <c r="C7409" s="3">
        <v>0.10450973216211412</v>
      </c>
      <c r="D7409" s="3">
        <v>2.45133969001472E-2</v>
      </c>
    </row>
    <row r="7410" spans="1:4" x14ac:dyDescent="0.3">
      <c r="A7410" s="2" t="s">
        <v>4789</v>
      </c>
      <c r="B7410" s="3">
        <v>0.1644859686493873</v>
      </c>
      <c r="C7410" s="3">
        <v>0.12530491268262278</v>
      </c>
      <c r="D7410" s="3">
        <v>4.3493548408150659E-2</v>
      </c>
    </row>
    <row r="7411" spans="1:4" x14ac:dyDescent="0.3">
      <c r="A7411" s="2" t="s">
        <v>4790</v>
      </c>
      <c r="B7411" s="3">
        <v>0.16141494829207634</v>
      </c>
      <c r="C7411" s="3">
        <v>0.16749243438243838</v>
      </c>
      <c r="D7411" s="3">
        <v>1.179737877100707E-2</v>
      </c>
    </row>
    <row r="7412" spans="1:4" x14ac:dyDescent="0.3">
      <c r="A7412" s="2" t="s">
        <v>4791</v>
      </c>
      <c r="B7412" s="3">
        <v>7.2060386650264083E-2</v>
      </c>
      <c r="C7412" s="3">
        <v>0.15502315014600765</v>
      </c>
      <c r="D7412" s="3">
        <v>8.2962763495743372E-2</v>
      </c>
    </row>
    <row r="7413" spans="1:4" x14ac:dyDescent="0.3">
      <c r="A7413" s="2" t="s">
        <v>4792</v>
      </c>
      <c r="B7413" s="3">
        <v>0.12042930629104392</v>
      </c>
      <c r="C7413" s="3">
        <v>0.10227428318466986</v>
      </c>
      <c r="D7413" s="3">
        <v>5.2725538611411979E-2</v>
      </c>
    </row>
    <row r="7414" spans="1:4" x14ac:dyDescent="0.3">
      <c r="A7414" s="2" t="s">
        <v>4793</v>
      </c>
      <c r="B7414" s="3">
        <v>0.16429552994668478</v>
      </c>
      <c r="C7414" s="3">
        <v>0.16221046727150679</v>
      </c>
      <c r="D7414" s="3">
        <v>6.2153441831469518E-3</v>
      </c>
    </row>
    <row r="7415" spans="1:4" x14ac:dyDescent="0.3">
      <c r="A7415" s="2" t="s">
        <v>4794</v>
      </c>
      <c r="B7415" s="3">
        <v>5.7075656019151148E-2</v>
      </c>
      <c r="C7415" s="3">
        <v>0.14369389088824372</v>
      </c>
      <c r="D7415" s="3">
        <v>8.6618235334754018E-2</v>
      </c>
    </row>
    <row r="7416" spans="1:4" x14ac:dyDescent="0.3">
      <c r="A7416" s="2" t="s">
        <v>4795</v>
      </c>
      <c r="B7416" s="3">
        <v>9.1646624729037174E-2</v>
      </c>
      <c r="C7416" s="3">
        <v>9.6783872693777098E-2</v>
      </c>
      <c r="D7416" s="3">
        <v>2.6834389194846146E-2</v>
      </c>
    </row>
    <row r="7417" spans="1:4" x14ac:dyDescent="0.3">
      <c r="A7417" s="2" t="s">
        <v>4796</v>
      </c>
      <c r="B7417" s="3">
        <v>0.11332724627573051</v>
      </c>
      <c r="C7417" s="3">
        <v>0.108477153466083</v>
      </c>
      <c r="D7417" s="3">
        <v>2.117214584723115E-2</v>
      </c>
    </row>
    <row r="7418" spans="1:4" x14ac:dyDescent="0.3">
      <c r="A7418" s="2" t="s">
        <v>4797</v>
      </c>
      <c r="B7418" s="3">
        <v>9.3842961825430449E-2</v>
      </c>
      <c r="C7418" s="3">
        <v>7.5242124497890375E-2</v>
      </c>
      <c r="D7418" s="3">
        <v>1.9753278233110919E-2</v>
      </c>
    </row>
    <row r="7419" spans="1:4" x14ac:dyDescent="0.3">
      <c r="A7419" s="2" t="s">
        <v>4798</v>
      </c>
      <c r="B7419" s="3">
        <v>9.7704707877710642E-2</v>
      </c>
      <c r="C7419" s="3">
        <v>8.2339549786411365E-2</v>
      </c>
      <c r="D7419" s="3">
        <v>1.7536436556838449E-2</v>
      </c>
    </row>
    <row r="7420" spans="1:4" x14ac:dyDescent="0.3">
      <c r="A7420" s="2" t="s">
        <v>4799</v>
      </c>
      <c r="B7420" s="3">
        <v>0.1032075774855912</v>
      </c>
      <c r="C7420" s="3">
        <v>7.4312295764684566E-2</v>
      </c>
      <c r="D7420" s="3">
        <v>2.8895282186567776E-2</v>
      </c>
    </row>
    <row r="7421" spans="1:4" x14ac:dyDescent="0.3">
      <c r="A7421" s="2" t="s">
        <v>4800</v>
      </c>
      <c r="B7421" s="3">
        <v>0.1050373960752041</v>
      </c>
      <c r="C7421" s="3">
        <v>5.2146898582577622E-2</v>
      </c>
      <c r="D7421" s="3">
        <v>5.2890497259795659E-2</v>
      </c>
    </row>
    <row r="7422" spans="1:4" x14ac:dyDescent="0.3">
      <c r="A7422" s="2" t="s">
        <v>4801</v>
      </c>
      <c r="B7422" s="3">
        <v>9.9701193394139548E-2</v>
      </c>
      <c r="C7422" s="3">
        <v>6.6980500123463654E-2</v>
      </c>
      <c r="D7422" s="3">
        <v>3.2720693387091181E-2</v>
      </c>
    </row>
    <row r="7423" spans="1:4" x14ac:dyDescent="0.3">
      <c r="A7423" s="2" t="s">
        <v>4802</v>
      </c>
      <c r="B7423" s="3">
        <v>8.3536701742559491E-2</v>
      </c>
      <c r="C7423" s="3">
        <v>0.10045877075754117</v>
      </c>
      <c r="D7423" s="3">
        <v>1.6922069014981379E-2</v>
      </c>
    </row>
    <row r="7424" spans="1:4" x14ac:dyDescent="0.3">
      <c r="A7424" s="2" t="s">
        <v>4803</v>
      </c>
      <c r="B7424" s="3">
        <v>0.10894257179461403</v>
      </c>
      <c r="C7424" s="3">
        <v>6.31678551435471E-2</v>
      </c>
      <c r="D7424" s="3">
        <v>4.5774717815220377E-2</v>
      </c>
    </row>
    <row r="7425" spans="1:4" x14ac:dyDescent="0.3">
      <c r="A7425" s="2" t="s">
        <v>4804</v>
      </c>
      <c r="B7425" s="3">
        <v>0.10729759524110699</v>
      </c>
      <c r="C7425" s="3">
        <v>8.5889321286231168E-2</v>
      </c>
      <c r="D7425" s="3">
        <v>2.3515029810369008E-2</v>
      </c>
    </row>
    <row r="7426" spans="1:4" x14ac:dyDescent="0.3">
      <c r="A7426" s="2" t="s">
        <v>4805</v>
      </c>
      <c r="B7426" s="3">
        <v>9.323441144078945E-2</v>
      </c>
      <c r="C7426" s="3">
        <v>0.11392626119777577</v>
      </c>
      <c r="D7426" s="3">
        <v>2.0691849756985899E-2</v>
      </c>
    </row>
    <row r="7427" spans="1:4" x14ac:dyDescent="0.3">
      <c r="A7427" s="2" t="s">
        <v>4806</v>
      </c>
      <c r="B7427" s="3">
        <v>0.10819872072897849</v>
      </c>
      <c r="C7427" s="3">
        <v>9.3531414400786064E-2</v>
      </c>
      <c r="D7427" s="3">
        <v>1.4667306328192376E-2</v>
      </c>
    </row>
    <row r="7428" spans="1:4" x14ac:dyDescent="0.3">
      <c r="A7428" s="2" t="s">
        <v>4807</v>
      </c>
      <c r="B7428" s="3">
        <v>0.1117294246796517</v>
      </c>
      <c r="C7428" s="3">
        <v>9.8986818920820813E-2</v>
      </c>
      <c r="D7428" s="3">
        <v>1.6130696283653389E-2</v>
      </c>
    </row>
    <row r="7429" spans="1:4" x14ac:dyDescent="0.3">
      <c r="A7429" s="2" t="s">
        <v>4808</v>
      </c>
      <c r="B7429" s="3">
        <v>0.10806380352005356</v>
      </c>
      <c r="C7429" s="3">
        <v>0.11443707719445209</v>
      </c>
      <c r="D7429" s="3">
        <v>1.2600094545632587E-2</v>
      </c>
    </row>
    <row r="7430" spans="1:4" x14ac:dyDescent="0.3">
      <c r="A7430" s="2" t="s">
        <v>4809</v>
      </c>
      <c r="B7430" s="3">
        <v>0.12564008031040427</v>
      </c>
      <c r="C7430" s="3">
        <v>0.10832630190998319</v>
      </c>
      <c r="D7430" s="3">
        <v>2.2074043750762946E-2</v>
      </c>
    </row>
    <row r="7431" spans="1:4" x14ac:dyDescent="0.3">
      <c r="A7431" s="2" t="s">
        <v>4810</v>
      </c>
      <c r="B7431" s="3">
        <v>8.2623849622905102E-2</v>
      </c>
      <c r="C7431" s="3">
        <v>0.10721839847974474</v>
      </c>
      <c r="D7431" s="3">
        <v>2.4594549089670174E-2</v>
      </c>
    </row>
    <row r="7432" spans="1:4" x14ac:dyDescent="0.3">
      <c r="A7432" s="2" t="s">
        <v>4811</v>
      </c>
      <c r="B7432" s="3">
        <v>0.10695629520341753</v>
      </c>
      <c r="C7432" s="3">
        <v>9.742651600390681E-2</v>
      </c>
      <c r="D7432" s="3">
        <v>1.1671254877001037E-2</v>
      </c>
    </row>
    <row r="7433" spans="1:4" x14ac:dyDescent="0.3">
      <c r="A7433" s="2" t="s">
        <v>4812</v>
      </c>
      <c r="B7433" s="3">
        <v>0.12199455103836949</v>
      </c>
      <c r="C7433" s="3">
        <v>0.11287659965455527</v>
      </c>
      <c r="D7433" s="3">
        <v>1.2498350581154241E-2</v>
      </c>
    </row>
    <row r="7434" spans="1:4" x14ac:dyDescent="0.3">
      <c r="A7434" s="2" t="s">
        <v>4813</v>
      </c>
      <c r="B7434" s="3">
        <v>5.5756412446498926E-2</v>
      </c>
      <c r="C7434" s="3">
        <v>0.13165832683444043</v>
      </c>
      <c r="D7434" s="3">
        <v>7.5901914387941208E-2</v>
      </c>
    </row>
    <row r="7435" spans="1:4" x14ac:dyDescent="0.3">
      <c r="A7435" s="2" t="s">
        <v>4814</v>
      </c>
      <c r="B7435" s="3">
        <v>-1.6135731711983677E-2</v>
      </c>
      <c r="C7435" s="3">
        <v>5.4387816926464501E-2</v>
      </c>
      <c r="D7435" s="3">
        <v>7.0523547939956258E-2</v>
      </c>
    </row>
    <row r="7436" spans="1:4" x14ac:dyDescent="0.3">
      <c r="A7436" s="2" t="s">
        <v>4815</v>
      </c>
      <c r="B7436" s="3">
        <v>8.4546715021133423E-2</v>
      </c>
      <c r="C7436" s="3">
        <v>2.9646809445694203E-2</v>
      </c>
      <c r="D7436" s="3">
        <v>5.4899904876947424E-2</v>
      </c>
    </row>
    <row r="7437" spans="1:4" x14ac:dyDescent="0.3">
      <c r="A7437" s="2" t="s">
        <v>4816</v>
      </c>
      <c r="B7437" s="3">
        <v>8.2850984646938713E-2</v>
      </c>
      <c r="C7437" s="3">
        <v>8.4637353196740095E-2</v>
      </c>
      <c r="D7437" s="3">
        <v>5.5191772989928729E-2</v>
      </c>
    </row>
    <row r="7438" spans="1:4" x14ac:dyDescent="0.3">
      <c r="A7438" s="2" t="s">
        <v>4817</v>
      </c>
      <c r="B7438" s="3">
        <v>9.0967724099755232E-2</v>
      </c>
      <c r="C7438" s="3">
        <v>5.0233888905495377E-2</v>
      </c>
      <c r="D7438" s="3">
        <v>4.0733834728598574E-2</v>
      </c>
    </row>
    <row r="7439" spans="1:4" x14ac:dyDescent="0.3">
      <c r="A7439" s="2" t="s">
        <v>4818</v>
      </c>
      <c r="B7439" s="3">
        <v>0.16567834466695774</v>
      </c>
      <c r="C7439" s="3">
        <v>9.3652451410889542E-2</v>
      </c>
      <c r="D7439" s="3">
        <v>7.2025891393423067E-2</v>
      </c>
    </row>
    <row r="7440" spans="1:4" x14ac:dyDescent="0.3">
      <c r="A7440" s="2" t="s">
        <v>4819</v>
      </c>
      <c r="B7440" s="3">
        <v>0.15137434750795364</v>
      </c>
      <c r="C7440" s="3">
        <v>0.13120692875236278</v>
      </c>
      <c r="D7440" s="3">
        <v>2.0167418755590909E-2</v>
      </c>
    </row>
    <row r="7441" spans="1:4" x14ac:dyDescent="0.3">
      <c r="A7441" s="2" t="s">
        <v>4820</v>
      </c>
      <c r="B7441" s="3">
        <v>0.10521523770876223</v>
      </c>
      <c r="C7441" s="3">
        <v>0.1197016406804321</v>
      </c>
      <c r="D7441" s="3">
        <v>1.6479757614433765E-2</v>
      </c>
    </row>
    <row r="7442" spans="1:4" x14ac:dyDescent="0.3">
      <c r="A7442" s="2" t="s">
        <v>4821</v>
      </c>
      <c r="B7442" s="3">
        <v>0.11306835897266879</v>
      </c>
      <c r="C7442" s="3">
        <v>0.12253754492849112</v>
      </c>
      <c r="D7442" s="3">
        <v>1.8984497524797923E-2</v>
      </c>
    </row>
    <row r="7443" spans="1:4" x14ac:dyDescent="0.3">
      <c r="A7443" s="2" t="s">
        <v>4822</v>
      </c>
      <c r="B7443" s="3">
        <v>8.500976185314367E-2</v>
      </c>
      <c r="C7443" s="3">
        <v>0.10941228875890373</v>
      </c>
      <c r="D7443" s="3">
        <v>2.4402527138590816E-2</v>
      </c>
    </row>
    <row r="7444" spans="1:4" x14ac:dyDescent="0.3">
      <c r="A7444" s="2" t="s">
        <v>4823</v>
      </c>
      <c r="B7444" s="3">
        <v>9.6045101992786028E-2</v>
      </c>
      <c r="C7444" s="3">
        <v>8.1833060830831528E-2</v>
      </c>
      <c r="D7444" s="3">
        <v>1.9138186238706122E-2</v>
      </c>
    </row>
    <row r="7445" spans="1:4" x14ac:dyDescent="0.3">
      <c r="A7445" s="2" t="s">
        <v>4824</v>
      </c>
      <c r="B7445" s="3">
        <v>0.12126665213145324</v>
      </c>
      <c r="C7445" s="3">
        <v>0.14306773617863658</v>
      </c>
      <c r="D7445" s="3">
        <v>2.2790931165218357E-2</v>
      </c>
    </row>
    <row r="7446" spans="1:4" x14ac:dyDescent="0.3">
      <c r="A7446" s="2" t="s">
        <v>4825</v>
      </c>
      <c r="B7446" s="3">
        <v>0.10469234012998631</v>
      </c>
      <c r="C7446" s="3">
        <v>0.15021612681448443</v>
      </c>
      <c r="D7446" s="3">
        <v>5.1010997965931899E-2</v>
      </c>
    </row>
    <row r="7447" spans="1:4" x14ac:dyDescent="0.3">
      <c r="A7447" s="2" t="s">
        <v>4826</v>
      </c>
      <c r="B7447" s="3">
        <v>8.7568895891308757E-2</v>
      </c>
      <c r="C7447" s="3">
        <v>0.12316102255135769</v>
      </c>
      <c r="D7447" s="3">
        <v>3.5592126660048948E-2</v>
      </c>
    </row>
    <row r="7448" spans="1:4" x14ac:dyDescent="0.3">
      <c r="A7448" s="2" t="s">
        <v>4827</v>
      </c>
      <c r="B7448" s="3">
        <v>8.6619867943227236E-2</v>
      </c>
      <c r="C7448" s="3">
        <v>0.12590375542640692</v>
      </c>
      <c r="D7448" s="3">
        <v>3.9283887483179576E-2</v>
      </c>
    </row>
    <row r="7449" spans="1:4" x14ac:dyDescent="0.3">
      <c r="A7449" s="2" t="s">
        <v>4828</v>
      </c>
      <c r="B7449" s="3">
        <v>9.0173104312270741E-2</v>
      </c>
      <c r="C7449" s="3">
        <v>9.6369582577608526E-2</v>
      </c>
      <c r="D7449" s="3">
        <v>1.1518778163008399E-2</v>
      </c>
    </row>
    <row r="7450" spans="1:4" x14ac:dyDescent="0.3">
      <c r="A7450" s="2" t="s">
        <v>4829</v>
      </c>
      <c r="B7450" s="3">
        <v>0.11787747126072648</v>
      </c>
      <c r="C7450" s="3">
        <v>6.5501597826369148E-2</v>
      </c>
      <c r="D7450" s="3">
        <v>5.2375873550772653E-2</v>
      </c>
    </row>
    <row r="7451" spans="1:4" x14ac:dyDescent="0.3">
      <c r="A7451" s="2" t="s">
        <v>4830</v>
      </c>
      <c r="B7451" s="3">
        <v>0.12410795642063008</v>
      </c>
      <c r="C7451" s="3">
        <v>0.10315443133004025</v>
      </c>
      <c r="D7451" s="3">
        <v>2.0953525090590126E-2</v>
      </c>
    </row>
    <row r="7452" spans="1:4" x14ac:dyDescent="0.3">
      <c r="A7452" s="2" t="s">
        <v>4831</v>
      </c>
      <c r="B7452" s="3">
        <v>0.1113638025708497</v>
      </c>
      <c r="C7452" s="3">
        <v>0.10499369772151107</v>
      </c>
      <c r="D7452" s="3">
        <v>7.4879750609398001E-3</v>
      </c>
    </row>
    <row r="7453" spans="1:4" x14ac:dyDescent="0.3">
      <c r="A7453" s="2" t="s">
        <v>4832</v>
      </c>
      <c r="B7453" s="3">
        <v>7.1466069901362006E-2</v>
      </c>
      <c r="C7453" s="3">
        <v>9.529189183376742E-2</v>
      </c>
      <c r="D7453" s="3">
        <v>2.7319697197526686E-2</v>
      </c>
    </row>
    <row r="7454" spans="1:4" x14ac:dyDescent="0.3">
      <c r="A7454" s="2" t="s">
        <v>4833</v>
      </c>
      <c r="B7454" s="3">
        <v>4.1487952694296823E-2</v>
      </c>
      <c r="C7454" s="3">
        <v>7.3475691489875344E-2</v>
      </c>
      <c r="D7454" s="3">
        <v>3.1987738795578473E-2</v>
      </c>
    </row>
    <row r="7455" spans="1:4" x14ac:dyDescent="0.3">
      <c r="A7455" s="2" t="s">
        <v>4834</v>
      </c>
      <c r="B7455" s="3">
        <v>0.16707509383559238</v>
      </c>
      <c r="C7455" s="3">
        <v>6.7955892533063916E-2</v>
      </c>
      <c r="D7455" s="3">
        <v>9.9119199439883093E-2</v>
      </c>
    </row>
    <row r="7456" spans="1:4" x14ac:dyDescent="0.3">
      <c r="A7456" s="2" t="s">
        <v>4835</v>
      </c>
      <c r="B7456" s="3">
        <v>0.17859571985900397</v>
      </c>
      <c r="C7456" s="3">
        <v>0.14134364388883097</v>
      </c>
      <c r="D7456" s="3">
        <v>3.7252075970172889E-2</v>
      </c>
    </row>
    <row r="7457" spans="1:4" x14ac:dyDescent="0.3">
      <c r="A7457" s="2" t="s">
        <v>4836</v>
      </c>
      <c r="B7457" s="3">
        <v>9.1382092796266023E-2</v>
      </c>
      <c r="C7457" s="3">
        <v>0.11566359037533391</v>
      </c>
      <c r="D7457" s="3">
        <v>3.3155601006001255E-2</v>
      </c>
    </row>
    <row r="7458" spans="1:4" x14ac:dyDescent="0.3">
      <c r="A7458" s="2" t="s">
        <v>4837</v>
      </c>
      <c r="B7458" s="3">
        <v>0.1102887215092779</v>
      </c>
      <c r="C7458" s="3">
        <v>0.13939597085118299</v>
      </c>
      <c r="D7458" s="3">
        <v>3.0961303971707828E-2</v>
      </c>
    </row>
    <row r="7459" spans="1:4" x14ac:dyDescent="0.3">
      <c r="A7459" s="2" t="s">
        <v>4838</v>
      </c>
      <c r="B7459" s="3">
        <v>0.15933668427169323</v>
      </c>
      <c r="C7459" s="3">
        <v>0.13743988145142794</v>
      </c>
      <c r="D7459" s="3">
        <v>4.2380892671644702E-2</v>
      </c>
    </row>
    <row r="7460" spans="1:4" x14ac:dyDescent="0.3">
      <c r="A7460" s="2" t="s">
        <v>4839</v>
      </c>
      <c r="B7460" s="3">
        <v>7.7889011241495582E-2</v>
      </c>
      <c r="C7460" s="3">
        <v>0.15430230274796469</v>
      </c>
      <c r="D7460" s="3">
        <v>7.6413292437791824E-2</v>
      </c>
    </row>
    <row r="7461" spans="1:4" x14ac:dyDescent="0.3">
      <c r="A7461" s="2" t="s">
        <v>4840</v>
      </c>
      <c r="B7461" s="3">
        <v>1.4694364741444576E-2</v>
      </c>
      <c r="C7461" s="3">
        <v>7.8681328333914113E-2</v>
      </c>
      <c r="D7461" s="3">
        <v>6.3986963592469498E-2</v>
      </c>
    </row>
    <row r="7462" spans="1:4" x14ac:dyDescent="0.3">
      <c r="A7462" s="2" t="s">
        <v>4841</v>
      </c>
      <c r="B7462" s="3">
        <v>7.1852843277156478E-2</v>
      </c>
      <c r="C7462" s="3">
        <v>3.3163327781949185E-2</v>
      </c>
      <c r="D7462" s="3">
        <v>3.8689515553414822E-2</v>
      </c>
    </row>
    <row r="7463" spans="1:4" x14ac:dyDescent="0.3">
      <c r="A7463" s="2" t="s">
        <v>4842</v>
      </c>
      <c r="B7463" s="3">
        <v>0.1553491745144128</v>
      </c>
      <c r="C7463" s="3">
        <v>9.067999711260194E-2</v>
      </c>
      <c r="D7463" s="3">
        <v>6.4669176936149597E-2</v>
      </c>
    </row>
    <row r="7464" spans="1:4" x14ac:dyDescent="0.3">
      <c r="A7464" s="2" t="s">
        <v>4843</v>
      </c>
      <c r="B7464" s="3">
        <v>0.13983599748462447</v>
      </c>
      <c r="C7464" s="3">
        <v>0.15108292922377592</v>
      </c>
      <c r="D7464" s="3">
        <v>1.1586998589336846E-2</v>
      </c>
    </row>
    <row r="7465" spans="1:4" x14ac:dyDescent="0.3">
      <c r="A7465" s="2" t="s">
        <v>4844</v>
      </c>
      <c r="B7465" s="3">
        <v>0.13316105678677578</v>
      </c>
      <c r="C7465" s="3">
        <v>0.14538762345910083</v>
      </c>
      <c r="D7465" s="3">
        <v>1.9739456474781033E-2</v>
      </c>
    </row>
    <row r="7466" spans="1:4" x14ac:dyDescent="0.3">
      <c r="A7466" s="2" t="s">
        <v>4845</v>
      </c>
      <c r="B7466" s="3">
        <v>0.10471056727692488</v>
      </c>
      <c r="C7466" s="3">
        <v>0.10009625734528529</v>
      </c>
      <c r="D7466" s="3">
        <v>1.4177661854773767E-2</v>
      </c>
    </row>
    <row r="7467" spans="1:4" x14ac:dyDescent="0.3">
      <c r="A7467" s="2" t="s">
        <v>4846</v>
      </c>
      <c r="B7467" s="3">
        <v>0.12335904967039815</v>
      </c>
      <c r="C7467" s="3">
        <v>0.10736006085062404</v>
      </c>
      <c r="D7467" s="3">
        <v>1.5998988877981919E-2</v>
      </c>
    </row>
    <row r="7468" spans="1:4" x14ac:dyDescent="0.3">
      <c r="A7468" s="2" t="s">
        <v>4847</v>
      </c>
      <c r="B7468" s="3">
        <v>0.10585271939635274</v>
      </c>
      <c r="C7468" s="3">
        <v>0.10168282501399517</v>
      </c>
      <c r="D7468" s="3">
        <v>9.7922142595052771E-3</v>
      </c>
    </row>
    <row r="7469" spans="1:4" x14ac:dyDescent="0.3">
      <c r="A7469" s="2" t="s">
        <v>4848</v>
      </c>
      <c r="B7469" s="3">
        <v>0.10908640327397727</v>
      </c>
      <c r="C7469" s="3">
        <v>9.229855705052635E-2</v>
      </c>
      <c r="D7469" s="3">
        <v>1.6787846107035875E-2</v>
      </c>
    </row>
    <row r="7470" spans="1:4" x14ac:dyDescent="0.3">
      <c r="A7470" s="2" t="s">
        <v>4849</v>
      </c>
      <c r="B7470" s="3">
        <v>0.13235791306942701</v>
      </c>
      <c r="C7470" s="3">
        <v>9.695404779631632E-2</v>
      </c>
      <c r="D7470" s="3">
        <v>3.5403865389525897E-2</v>
      </c>
    </row>
    <row r="7471" spans="1:4" x14ac:dyDescent="0.3">
      <c r="A7471" s="2" t="s">
        <v>4850</v>
      </c>
      <c r="B7471" s="3">
        <v>0.13414760958403349</v>
      </c>
      <c r="C7471" s="3">
        <v>0.14024493936449287</v>
      </c>
      <c r="D7471" s="3">
        <v>2.4611024186015136E-2</v>
      </c>
    </row>
    <row r="7472" spans="1:4" x14ac:dyDescent="0.3">
      <c r="A7472" s="2" t="s">
        <v>4851</v>
      </c>
      <c r="B7472" s="3">
        <v>0.11116040428169058</v>
      </c>
      <c r="C7472" s="3">
        <v>0.17949113063514216</v>
      </c>
      <c r="D7472" s="3">
        <v>6.8330725654959679E-2</v>
      </c>
    </row>
    <row r="7473" spans="1:4" x14ac:dyDescent="0.3">
      <c r="A7473" s="2" t="s">
        <v>4852</v>
      </c>
      <c r="B7473" s="3">
        <v>0.10518059832975279</v>
      </c>
      <c r="C7473" s="3">
        <v>0.12223574565723529</v>
      </c>
      <c r="D7473" s="3">
        <v>2.8067537583410747E-2</v>
      </c>
    </row>
    <row r="7474" spans="1:4" x14ac:dyDescent="0.3">
      <c r="A7474" s="2" t="s">
        <v>4853</v>
      </c>
      <c r="B7474" s="3">
        <v>0.130702921655029</v>
      </c>
      <c r="C7474" s="3">
        <v>0.10704239853657788</v>
      </c>
      <c r="D7474" s="3">
        <v>2.3660522885620587E-2</v>
      </c>
    </row>
    <row r="7475" spans="1:4" x14ac:dyDescent="0.3">
      <c r="A7475" s="2" t="s">
        <v>4854</v>
      </c>
      <c r="B7475" s="3">
        <v>0.11491466406732798</v>
      </c>
      <c r="C7475" s="3">
        <v>0.12268181750550865</v>
      </c>
      <c r="D7475" s="3">
        <v>1.3162522111088037E-2</v>
      </c>
    </row>
    <row r="7476" spans="1:4" x14ac:dyDescent="0.3">
      <c r="A7476" s="2" t="s">
        <v>4855</v>
      </c>
      <c r="B7476" s="3">
        <v>8.7564092595130302E-2</v>
      </c>
      <c r="C7476" s="3">
        <v>9.132288256660101E-2</v>
      </c>
      <c r="D7476" s="3">
        <v>4.8055294901132575E-3</v>
      </c>
    </row>
    <row r="7477" spans="1:4" x14ac:dyDescent="0.3">
      <c r="A7477" s="2" t="s">
        <v>4856</v>
      </c>
      <c r="B7477" s="3">
        <v>7.5163570698350557E-2</v>
      </c>
      <c r="C7477" s="3">
        <v>8.7509538512676871E-2</v>
      </c>
      <c r="D7477" s="3">
        <v>1.4484396204352389E-2</v>
      </c>
    </row>
    <row r="7478" spans="1:4" x14ac:dyDescent="0.3">
      <c r="A7478" s="2" t="s">
        <v>4857</v>
      </c>
      <c r="B7478" s="3">
        <v>0.10576581419445574</v>
      </c>
      <c r="C7478" s="3">
        <v>7.8990856658492717E-2</v>
      </c>
      <c r="D7478" s="3">
        <v>2.67749570775777E-2</v>
      </c>
    </row>
    <row r="7479" spans="1:4" x14ac:dyDescent="0.3">
      <c r="A7479" s="2" t="s">
        <v>4858</v>
      </c>
      <c r="B7479" s="3">
        <v>8.765613217838128E-2</v>
      </c>
      <c r="C7479" s="3">
        <v>8.8358772103674849E-2</v>
      </c>
      <c r="D7479" s="3">
        <v>1.4999968814663584E-2</v>
      </c>
    </row>
    <row r="7480" spans="1:4" x14ac:dyDescent="0.3">
      <c r="A7480" s="2" t="s">
        <v>4859</v>
      </c>
      <c r="B7480" s="3">
        <v>8.7915564188733725E-2</v>
      </c>
      <c r="C7480" s="3">
        <v>7.2282612090930551E-2</v>
      </c>
      <c r="D7480" s="3">
        <v>1.8827119842171652E-2</v>
      </c>
    </row>
    <row r="7481" spans="1:4" x14ac:dyDescent="0.3">
      <c r="A7481" s="2" t="s">
        <v>4860</v>
      </c>
      <c r="B7481" s="3">
        <v>0.11216866131871948</v>
      </c>
      <c r="C7481" s="3">
        <v>6.4973592088790749E-2</v>
      </c>
      <c r="D7481" s="3">
        <v>4.7195069491863223E-2</v>
      </c>
    </row>
    <row r="7482" spans="1:4" x14ac:dyDescent="0.3">
      <c r="A7482" s="2" t="s">
        <v>4861</v>
      </c>
      <c r="B7482" s="3">
        <v>0.13887836597859865</v>
      </c>
      <c r="C7482" s="3">
        <v>9.2362403403967591E-2</v>
      </c>
      <c r="D7482" s="3">
        <v>4.6515962574630976E-2</v>
      </c>
    </row>
    <row r="7483" spans="1:4" x14ac:dyDescent="0.3">
      <c r="A7483" s="2" t="s">
        <v>4862</v>
      </c>
      <c r="B7483" s="3">
        <v>6.2986578792333492E-2</v>
      </c>
      <c r="C7483" s="3">
        <v>0.11617889255285252</v>
      </c>
      <c r="D7483" s="3">
        <v>5.3192312829196502E-2</v>
      </c>
    </row>
    <row r="7484" spans="1:4" x14ac:dyDescent="0.3">
      <c r="A7484" s="2" t="s">
        <v>4863</v>
      </c>
      <c r="B7484" s="3">
        <v>7.9539960250258349E-2</v>
      </c>
      <c r="C7484" s="3">
        <v>4.8109884606674293E-2</v>
      </c>
      <c r="D7484" s="3">
        <v>3.2333883456885815E-2</v>
      </c>
    </row>
    <row r="7485" spans="1:4" x14ac:dyDescent="0.3">
      <c r="A7485" s="2" t="s">
        <v>4864</v>
      </c>
      <c r="B7485" s="3">
        <v>0.19192395731806725</v>
      </c>
      <c r="C7485" s="3">
        <v>0.10304174601333209</v>
      </c>
      <c r="D7485" s="3">
        <v>8.888221159577378E-2</v>
      </c>
    </row>
    <row r="7486" spans="1:4" x14ac:dyDescent="0.3">
      <c r="A7486" s="2" t="s">
        <v>4865</v>
      </c>
      <c r="B7486" s="3">
        <v>0.17895367369055765</v>
      </c>
      <c r="C7486" s="3">
        <v>0.15391429583542052</v>
      </c>
      <c r="D7486" s="3">
        <v>2.8105515055358434E-2</v>
      </c>
    </row>
    <row r="7487" spans="1:4" x14ac:dyDescent="0.3">
      <c r="A7487" s="2" t="s">
        <v>4866</v>
      </c>
      <c r="B7487" s="3">
        <v>9.4607006758451503E-2</v>
      </c>
      <c r="C7487" s="3">
        <v>0.18073242437094456</v>
      </c>
      <c r="D7487" s="3">
        <v>8.6125418543815446E-2</v>
      </c>
    </row>
    <row r="7488" spans="1:4" x14ac:dyDescent="0.3">
      <c r="A7488" s="2" t="s">
        <v>4867</v>
      </c>
      <c r="B7488" s="3">
        <v>1.6923490911721455E-3</v>
      </c>
      <c r="C7488" s="3">
        <v>0.10361439175903797</v>
      </c>
      <c r="D7488" s="3">
        <v>0.10192204266786588</v>
      </c>
    </row>
    <row r="7489" spans="1:4" x14ac:dyDescent="0.3">
      <c r="A7489" s="2" t="s">
        <v>4868</v>
      </c>
      <c r="B7489" s="3">
        <v>8.888755924999725E-2</v>
      </c>
      <c r="C7489" s="3">
        <v>5.4973321035504272E-2</v>
      </c>
      <c r="D7489" s="3">
        <v>3.3914238214492777E-2</v>
      </c>
    </row>
    <row r="7490" spans="1:4" x14ac:dyDescent="0.3">
      <c r="A7490" s="2" t="s">
        <v>4869</v>
      </c>
      <c r="B7490" s="3">
        <v>0.13762726960703736</v>
      </c>
      <c r="C7490" s="3">
        <v>0.12360112334135909</v>
      </c>
      <c r="D7490" s="3">
        <v>1.4302063616923971E-2</v>
      </c>
    </row>
    <row r="7491" spans="1:4" x14ac:dyDescent="0.3">
      <c r="A7491" s="2" t="s">
        <v>4870</v>
      </c>
      <c r="B7491" s="3">
        <v>0.12981739640235893</v>
      </c>
      <c r="C7491" s="3">
        <v>0.12556745763868091</v>
      </c>
      <c r="D7491" s="3">
        <v>1.3209843076765534E-2</v>
      </c>
    </row>
    <row r="7492" spans="1:4" x14ac:dyDescent="0.3">
      <c r="A7492" s="2" t="s">
        <v>4871</v>
      </c>
      <c r="B7492" s="3">
        <v>0.10301209311000999</v>
      </c>
      <c r="C7492" s="3">
        <v>0.10997998248785729</v>
      </c>
      <c r="D7492" s="3">
        <v>6.9678893778473147E-3</v>
      </c>
    </row>
    <row r="7493" spans="1:4" x14ac:dyDescent="0.3">
      <c r="A7493" s="2" t="s">
        <v>4872</v>
      </c>
      <c r="B7493" s="3">
        <v>0.1143931506667285</v>
      </c>
      <c r="C7493" s="3">
        <v>9.4983423128724001E-2</v>
      </c>
      <c r="D7493" s="3">
        <v>1.9409727305173867E-2</v>
      </c>
    </row>
    <row r="7494" spans="1:4" x14ac:dyDescent="0.3">
      <c r="A7494" s="2" t="s">
        <v>4873</v>
      </c>
      <c r="B7494" s="3">
        <v>0.1047714706510303</v>
      </c>
      <c r="C7494" s="3">
        <v>0.15216572489589442</v>
      </c>
      <c r="D7494" s="3">
        <v>4.7394254244863973E-2</v>
      </c>
    </row>
    <row r="7495" spans="1:4" x14ac:dyDescent="0.3">
      <c r="A7495" s="2" t="s">
        <v>4874</v>
      </c>
      <c r="B7495" s="3">
        <v>6.1223010066896552E-2</v>
      </c>
      <c r="C7495" s="3">
        <v>9.7030422883108342E-2</v>
      </c>
      <c r="D7495" s="3">
        <v>3.5807412816211574E-2</v>
      </c>
    </row>
    <row r="7496" spans="1:4" x14ac:dyDescent="0.3">
      <c r="A7496" s="2" t="s">
        <v>4875</v>
      </c>
      <c r="B7496" s="3">
        <v>9.9509123247116804E-2</v>
      </c>
      <c r="C7496" s="3">
        <v>4.4899838976561898E-2</v>
      </c>
      <c r="D7496" s="3">
        <v>5.4609285667538622E-2</v>
      </c>
    </row>
    <row r="7497" spans="1:4" x14ac:dyDescent="0.3">
      <c r="A7497" s="2" t="s">
        <v>4876</v>
      </c>
      <c r="B7497" s="3">
        <v>0.14144090283662075</v>
      </c>
      <c r="C7497" s="3">
        <v>6.5587641205638578E-2</v>
      </c>
      <c r="D7497" s="3">
        <v>7.5853262096643476E-2</v>
      </c>
    </row>
    <row r="7498" spans="1:4" x14ac:dyDescent="0.3">
      <c r="A7498" s="2" t="s">
        <v>4877</v>
      </c>
      <c r="B7498" s="3">
        <v>0.10170452785678213</v>
      </c>
      <c r="C7498" s="3">
        <v>0.11557738482952125</v>
      </c>
      <c r="D7498" s="3">
        <v>1.6107763163745407E-2</v>
      </c>
    </row>
    <row r="7499" spans="1:4" x14ac:dyDescent="0.3">
      <c r="A7499" s="2" t="s">
        <v>4878</v>
      </c>
      <c r="B7499" s="3">
        <v>0.12079309951514017</v>
      </c>
      <c r="C7499" s="3">
        <v>0.15043389052152617</v>
      </c>
      <c r="D7499" s="3">
        <v>3.3740964718162993E-2</v>
      </c>
    </row>
    <row r="7500" spans="1:4" x14ac:dyDescent="0.3">
      <c r="A7500" s="2" t="s">
        <v>4879</v>
      </c>
      <c r="B7500" s="3">
        <v>0.10872201411984864</v>
      </c>
      <c r="C7500" s="3">
        <v>0.11804530024528508</v>
      </c>
      <c r="D7500" s="3">
        <v>1.4801993966102588E-2</v>
      </c>
    </row>
    <row r="7501" spans="1:4" x14ac:dyDescent="0.3">
      <c r="A7501" s="2" t="s">
        <v>4880</v>
      </c>
      <c r="B7501" s="3">
        <v>8.6885029450058868E-2</v>
      </c>
      <c r="C7501" s="3">
        <v>9.8647469189018053E-2</v>
      </c>
      <c r="D7501" s="3">
        <v>2.5257112924009575E-2</v>
      </c>
    </row>
    <row r="7502" spans="1:4" x14ac:dyDescent="0.3">
      <c r="A7502" s="2" t="s">
        <v>4881</v>
      </c>
      <c r="B7502" s="3">
        <v>-9.8389629274606445E-3</v>
      </c>
      <c r="C7502" s="3">
        <v>8.4403432905673953E-2</v>
      </c>
      <c r="D7502" s="3">
        <v>0.10033001005649569</v>
      </c>
    </row>
    <row r="7503" spans="1:4" x14ac:dyDescent="0.3">
      <c r="A7503" s="2" t="s">
        <v>4882</v>
      </c>
      <c r="B7503" s="3">
        <v>6.4208710566162869E-2</v>
      </c>
      <c r="C7503" s="3">
        <v>3.838070016354328E-2</v>
      </c>
      <c r="D7503" s="3">
        <v>3.0260227620601654E-2</v>
      </c>
    </row>
    <row r="7504" spans="1:4" x14ac:dyDescent="0.3">
      <c r="A7504" s="2" t="s">
        <v>4883</v>
      </c>
      <c r="B7504" s="3">
        <v>8.1921869423240576E-2</v>
      </c>
      <c r="C7504" s="3">
        <v>4.5535737648606231E-2</v>
      </c>
      <c r="D7504" s="3">
        <v>4.7914459370076629E-2</v>
      </c>
    </row>
    <row r="7505" spans="1:4" x14ac:dyDescent="0.3">
      <c r="A7505" s="2" t="s">
        <v>4884</v>
      </c>
      <c r="B7505" s="3">
        <v>6.101834913715723E-2</v>
      </c>
      <c r="C7505" s="3">
        <v>5.8163167908787783E-2</v>
      </c>
      <c r="D7505" s="3">
        <v>3.0085812788456675E-2</v>
      </c>
    </row>
    <row r="7506" spans="1:4" x14ac:dyDescent="0.3">
      <c r="A7506" s="2" t="s">
        <v>4885</v>
      </c>
      <c r="B7506" s="3">
        <v>7.3554805014282326E-2</v>
      </c>
      <c r="C7506" s="3">
        <v>6.2807645299471707E-2</v>
      </c>
      <c r="D7506" s="3">
        <v>2.0370381418615569E-2</v>
      </c>
    </row>
    <row r="7507" spans="1:4" x14ac:dyDescent="0.3">
      <c r="A7507" s="2" t="s">
        <v>4886</v>
      </c>
      <c r="B7507" s="3">
        <v>0.11164083005860452</v>
      </c>
      <c r="C7507" s="3">
        <v>4.6857979148626397E-2</v>
      </c>
      <c r="D7507" s="3">
        <v>6.4782852306962027E-2</v>
      </c>
    </row>
    <row r="7508" spans="1:4" x14ac:dyDescent="0.3">
      <c r="A7508" s="2" t="s">
        <v>4887</v>
      </c>
      <c r="B7508" s="3">
        <v>0.25024286657571798</v>
      </c>
      <c r="C7508" s="3">
        <v>0.12912937812507144</v>
      </c>
      <c r="D7508" s="3">
        <v>0.12111348845064647</v>
      </c>
    </row>
    <row r="7509" spans="1:4" x14ac:dyDescent="0.3">
      <c r="A7509" s="2" t="s">
        <v>4888</v>
      </c>
      <c r="B7509" s="3">
        <v>0.26837971433997171</v>
      </c>
      <c r="C7509" s="3">
        <v>0.20566563494503487</v>
      </c>
      <c r="D7509" s="3">
        <v>6.916576065123084E-2</v>
      </c>
    </row>
    <row r="7510" spans="1:4" x14ac:dyDescent="0.3">
      <c r="A7510" s="2" t="s">
        <v>4889</v>
      </c>
      <c r="B7510" s="3">
        <v>0.19766806717962015</v>
      </c>
      <c r="C7510" s="3">
        <v>0.25250493921339523</v>
      </c>
      <c r="D7510" s="3">
        <v>5.4836872033774825E-2</v>
      </c>
    </row>
    <row r="7511" spans="1:4" x14ac:dyDescent="0.3">
      <c r="A7511" s="2" t="s">
        <v>4890</v>
      </c>
      <c r="B7511" s="3">
        <v>7.4317954946309273E-2</v>
      </c>
      <c r="C7511" s="3">
        <v>0.19439850375056272</v>
      </c>
      <c r="D7511" s="3">
        <v>0.12008055113255975</v>
      </c>
    </row>
    <row r="7512" spans="1:4" x14ac:dyDescent="0.3">
      <c r="A7512" s="2" t="s">
        <v>4891</v>
      </c>
      <c r="B7512" s="3">
        <v>9.7314668819308406E-2</v>
      </c>
      <c r="C7512" s="3">
        <v>0.14008818147704022</v>
      </c>
      <c r="D7512" s="3">
        <v>5.7067891582846648E-2</v>
      </c>
    </row>
    <row r="7513" spans="1:4" x14ac:dyDescent="0.3">
      <c r="A7513" s="2" t="s">
        <v>4892</v>
      </c>
      <c r="B7513" s="3">
        <v>0.13131557684391751</v>
      </c>
      <c r="C7513" s="3">
        <v>0.16777458041906348</v>
      </c>
      <c r="D7513" s="3">
        <v>4.9848515540361418E-2</v>
      </c>
    </row>
    <row r="7514" spans="1:4" x14ac:dyDescent="0.3">
      <c r="A7514" s="2" t="s">
        <v>4893</v>
      </c>
      <c r="B7514" s="3">
        <v>0.11948541272431605</v>
      </c>
      <c r="C7514" s="3">
        <v>0.16686153784394253</v>
      </c>
      <c r="D7514" s="3">
        <v>4.7376125119626494E-2</v>
      </c>
    </row>
    <row r="7515" spans="1:4" x14ac:dyDescent="0.3">
      <c r="A7515" s="2" t="s">
        <v>4894</v>
      </c>
      <c r="B7515" s="3">
        <v>0.10922504030168052</v>
      </c>
      <c r="C7515" s="3">
        <v>0.13813972100615507</v>
      </c>
      <c r="D7515" s="3">
        <v>3.9458712562918649E-2</v>
      </c>
    </row>
    <row r="7516" spans="1:4" x14ac:dyDescent="0.3">
      <c r="A7516" s="2" t="s">
        <v>4895</v>
      </c>
      <c r="B7516" s="3">
        <v>8.8240387849509605E-2</v>
      </c>
      <c r="C7516" s="3">
        <v>0.16041241120547045</v>
      </c>
      <c r="D7516" s="3">
        <v>7.2172023355960915E-2</v>
      </c>
    </row>
    <row r="7517" spans="1:4" x14ac:dyDescent="0.3">
      <c r="A7517" s="2" t="s">
        <v>4896</v>
      </c>
      <c r="B7517" s="3">
        <v>0.13127128314226871</v>
      </c>
      <c r="C7517" s="3">
        <v>0.17398691363632668</v>
      </c>
      <c r="D7517" s="3">
        <v>4.2715630494058153E-2</v>
      </c>
    </row>
    <row r="7518" spans="1:4" x14ac:dyDescent="0.3">
      <c r="A7518" s="2" t="s">
        <v>4897</v>
      </c>
      <c r="B7518" s="3">
        <v>8.2451760768890492E-2</v>
      </c>
      <c r="C7518" s="3">
        <v>9.3327039387077024E-2</v>
      </c>
      <c r="D7518" s="3">
        <v>1.2535512913018455E-2</v>
      </c>
    </row>
    <row r="7519" spans="1:4" x14ac:dyDescent="0.3">
      <c r="A7519" s="2" t="s">
        <v>4898</v>
      </c>
      <c r="B7519" s="3">
        <v>9.5248559489846146E-2</v>
      </c>
      <c r="C7519" s="3">
        <v>4.424105398356918E-2</v>
      </c>
      <c r="D7519" s="3">
        <v>5.2084836177527995E-2</v>
      </c>
    </row>
    <row r="7520" spans="1:4" x14ac:dyDescent="0.3">
      <c r="A7520" s="2" t="s">
        <v>4899</v>
      </c>
      <c r="B7520" s="3">
        <v>0.11671502655372037</v>
      </c>
      <c r="C7520" s="3">
        <v>2.0421333611011713E-3</v>
      </c>
      <c r="D7520" s="3">
        <v>0.11467289365828029</v>
      </c>
    </row>
    <row r="7521" spans="1:4" x14ac:dyDescent="0.3">
      <c r="A7521" s="2" t="s">
        <v>4900</v>
      </c>
      <c r="B7521" s="3">
        <v>0.11895962152630091</v>
      </c>
      <c r="C7521" s="3">
        <v>6.0941467527300203E-2</v>
      </c>
      <c r="D7521" s="3">
        <v>6.3575609587132834E-2</v>
      </c>
    </row>
    <row r="7522" spans="1:4" x14ac:dyDescent="0.3">
      <c r="A7522" s="2" t="s">
        <v>4901</v>
      </c>
      <c r="B7522" s="3">
        <v>9.9542308598756873E-2</v>
      </c>
      <c r="C7522" s="3">
        <v>7.7609003987163389E-2</v>
      </c>
      <c r="D7522" s="3">
        <v>2.1933304611593499E-2</v>
      </c>
    </row>
    <row r="7523" spans="1:4" x14ac:dyDescent="0.3">
      <c r="A7523" s="2" t="s">
        <v>4902</v>
      </c>
      <c r="B7523" s="3">
        <v>0.11096684285439556</v>
      </c>
      <c r="C7523" s="3">
        <v>8.499137917533528E-2</v>
      </c>
      <c r="D7523" s="3">
        <v>2.5975463911890991E-2</v>
      </c>
    </row>
    <row r="7524" spans="1:4" x14ac:dyDescent="0.3">
      <c r="A7524" s="2" t="s">
        <v>4903</v>
      </c>
      <c r="B7524" s="3">
        <v>9.6139660337939969E-2</v>
      </c>
      <c r="C7524" s="3">
        <v>8.3420611103065256E-2</v>
      </c>
      <c r="D7524" s="3">
        <v>2.6517502032220377E-2</v>
      </c>
    </row>
    <row r="7525" spans="1:4" x14ac:dyDescent="0.3">
      <c r="A7525" s="2" t="s">
        <v>4904</v>
      </c>
      <c r="B7525" s="3">
        <v>0.10080237616784862</v>
      </c>
      <c r="C7525" s="3">
        <v>8.5619902471080492E-2</v>
      </c>
      <c r="D7525" s="3">
        <v>1.9818678963929422E-2</v>
      </c>
    </row>
    <row r="7526" spans="1:4" x14ac:dyDescent="0.3">
      <c r="A7526" s="2" t="s">
        <v>4905</v>
      </c>
      <c r="B7526" s="3">
        <v>0.10300085227936526</v>
      </c>
      <c r="C7526" s="3">
        <v>9.2437180428532995E-2</v>
      </c>
      <c r="D7526" s="3">
        <v>1.0563672054559011E-2</v>
      </c>
    </row>
    <row r="7527" spans="1:4" x14ac:dyDescent="0.3">
      <c r="A7527" s="2" t="s">
        <v>4906</v>
      </c>
      <c r="B7527" s="3">
        <v>0.12841243459843116</v>
      </c>
      <c r="C7527" s="3">
        <v>7.9688591824378846E-2</v>
      </c>
      <c r="D7527" s="3">
        <v>4.8723842017352692E-2</v>
      </c>
    </row>
    <row r="7528" spans="1:4" x14ac:dyDescent="0.3">
      <c r="A7528" s="2" t="s">
        <v>4907</v>
      </c>
      <c r="B7528" s="3">
        <v>0.10584045667201264</v>
      </c>
      <c r="C7528" s="3">
        <v>0.1154342675581574</v>
      </c>
      <c r="D7528" s="3">
        <v>1.5986453741788861E-2</v>
      </c>
    </row>
    <row r="7529" spans="1:4" x14ac:dyDescent="0.3">
      <c r="A7529" s="2" t="s">
        <v>4908</v>
      </c>
      <c r="B7529" s="3">
        <v>0.13211182598024601</v>
      </c>
      <c r="C7529" s="3">
        <v>0.1274854941293595</v>
      </c>
      <c r="D7529" s="3">
        <v>1.0254753753542904E-2</v>
      </c>
    </row>
    <row r="7530" spans="1:4" x14ac:dyDescent="0.3">
      <c r="A7530" s="2" t="s">
        <v>4909</v>
      </c>
      <c r="B7530" s="3">
        <v>0.10117813060060143</v>
      </c>
      <c r="C7530" s="3">
        <v>0.13542393408715725</v>
      </c>
      <c r="D7530" s="3">
        <v>3.4245803020894548E-2</v>
      </c>
    </row>
    <row r="7531" spans="1:4" x14ac:dyDescent="0.3">
      <c r="A7531" s="2" t="s">
        <v>4910</v>
      </c>
      <c r="B7531" s="3">
        <v>9.6821388462558347E-2</v>
      </c>
      <c r="C7531" s="3">
        <v>9.8162298556417199E-2</v>
      </c>
      <c r="D7531" s="3">
        <v>1.910791918635367E-2</v>
      </c>
    </row>
    <row r="7532" spans="1:4" x14ac:dyDescent="0.3">
      <c r="A7532" s="2" t="s">
        <v>4911</v>
      </c>
      <c r="B7532" s="3">
        <v>7.0556625258177422E-2</v>
      </c>
      <c r="C7532" s="3">
        <v>0.11050450988113872</v>
      </c>
      <c r="D7532" s="3">
        <v>3.9947884157299982E-2</v>
      </c>
    </row>
    <row r="7533" spans="1:4" x14ac:dyDescent="0.3">
      <c r="A7533" s="2" t="s">
        <v>4912</v>
      </c>
      <c r="B7533" s="3">
        <v>4.3969901278614928E-2</v>
      </c>
      <c r="C7533" s="3">
        <v>6.6861348052043496E-2</v>
      </c>
      <c r="D7533" s="3">
        <v>2.2891446948051442E-2</v>
      </c>
    </row>
    <row r="7534" spans="1:4" x14ac:dyDescent="0.3">
      <c r="A7534" s="2" t="s">
        <v>4913</v>
      </c>
      <c r="B7534" s="3">
        <v>9.7374738194048543E-2</v>
      </c>
      <c r="C7534" s="3">
        <v>7.7451425604522353E-2</v>
      </c>
      <c r="D7534" s="3">
        <v>3.8358395919203751E-2</v>
      </c>
    </row>
    <row r="7535" spans="1:4" x14ac:dyDescent="0.3">
      <c r="A7535" s="2" t="s">
        <v>4914</v>
      </c>
      <c r="B7535" s="3">
        <v>0.10512960003688916</v>
      </c>
      <c r="C7535" s="3">
        <v>7.132924068719132E-2</v>
      </c>
      <c r="D7535" s="3">
        <v>3.3800359815359102E-2</v>
      </c>
    </row>
    <row r="7536" spans="1:4" x14ac:dyDescent="0.3">
      <c r="A7536" s="2" t="s">
        <v>4915</v>
      </c>
      <c r="B7536" s="3">
        <v>0.13056149147450932</v>
      </c>
      <c r="C7536" s="3">
        <v>0.10793304955586783</v>
      </c>
      <c r="D7536" s="3">
        <v>2.2628441452980042E-2</v>
      </c>
    </row>
    <row r="7537" spans="1:4" x14ac:dyDescent="0.3">
      <c r="A7537" s="2" t="s">
        <v>4916</v>
      </c>
      <c r="B7537" s="3">
        <v>0.10468884196598072</v>
      </c>
      <c r="C7537" s="3">
        <v>0.11468482855707415</v>
      </c>
      <c r="D7537" s="3">
        <v>9.9959867075085727E-3</v>
      </c>
    </row>
    <row r="7538" spans="1:4" x14ac:dyDescent="0.3">
      <c r="A7538" s="2" t="s">
        <v>4917</v>
      </c>
      <c r="B7538" s="3">
        <v>9.3763703480362823E-2</v>
      </c>
      <c r="C7538" s="3">
        <v>9.1430621920153277E-2</v>
      </c>
      <c r="D7538" s="3">
        <v>4.9137987662106778E-3</v>
      </c>
    </row>
    <row r="7539" spans="1:4" x14ac:dyDescent="0.3">
      <c r="A7539" s="2" t="s">
        <v>4918</v>
      </c>
      <c r="B7539" s="3">
        <v>9.2533217743039242E-2</v>
      </c>
      <c r="C7539" s="3">
        <v>7.9602864570915699E-2</v>
      </c>
      <c r="D7539" s="3">
        <v>1.9405853934586052E-2</v>
      </c>
    </row>
    <row r="7540" spans="1:4" x14ac:dyDescent="0.3">
      <c r="A7540" s="2" t="s">
        <v>4919</v>
      </c>
      <c r="B7540" s="3">
        <v>9.8227523034438352E-2</v>
      </c>
      <c r="C7540" s="3">
        <v>7.7677856199443396E-2</v>
      </c>
      <c r="D7540" s="3">
        <v>2.2830699570477016E-2</v>
      </c>
    </row>
    <row r="7541" spans="1:4" x14ac:dyDescent="0.3">
      <c r="A7541" s="2" t="s">
        <v>4920</v>
      </c>
      <c r="B7541" s="3">
        <v>0.11705379723571221</v>
      </c>
      <c r="C7541" s="3">
        <v>9.8539944272488411E-2</v>
      </c>
      <c r="D7541" s="3">
        <v>1.8513852730393413E-2</v>
      </c>
    </row>
    <row r="7542" spans="1:4" x14ac:dyDescent="0.3">
      <c r="A7542" s="2" t="s">
        <v>4921</v>
      </c>
      <c r="B7542" s="3">
        <v>0.10765853943303219</v>
      </c>
      <c r="C7542" s="3">
        <v>0.11099583772011107</v>
      </c>
      <c r="D7542" s="3">
        <v>1.4745890162885175E-2</v>
      </c>
    </row>
    <row r="7543" spans="1:4" x14ac:dyDescent="0.3">
      <c r="A7543" s="2" t="s">
        <v>4922</v>
      </c>
      <c r="B7543" s="3">
        <v>8.5673233494162546E-2</v>
      </c>
      <c r="C7543" s="3">
        <v>0.13113006250932793</v>
      </c>
      <c r="D7543" s="3">
        <v>4.545682854950428E-2</v>
      </c>
    </row>
    <row r="7544" spans="1:4" x14ac:dyDescent="0.3">
      <c r="A7544" s="2" t="s">
        <v>4923</v>
      </c>
      <c r="B7544" s="3">
        <v>9.3581324676051791E-2</v>
      </c>
      <c r="C7544" s="3">
        <v>0.11319418111816046</v>
      </c>
      <c r="D7544" s="3">
        <v>1.96128562092781E-2</v>
      </c>
    </row>
    <row r="7545" spans="1:4" x14ac:dyDescent="0.3">
      <c r="A7545" s="2" t="s">
        <v>4924</v>
      </c>
      <c r="B7545" s="3">
        <v>8.3802881650626576E-2</v>
      </c>
      <c r="C7545" s="3">
        <v>0.11864231387153278</v>
      </c>
      <c r="D7545" s="3">
        <v>3.4839432686567313E-2</v>
      </c>
    </row>
    <row r="7546" spans="1:4" x14ac:dyDescent="0.3">
      <c r="A7546" s="2" t="s">
        <v>4925</v>
      </c>
      <c r="B7546" s="3">
        <v>0.10085716820321999</v>
      </c>
      <c r="C7546" s="3">
        <v>8.7252450641244705E-2</v>
      </c>
      <c r="D7546" s="3">
        <v>1.3604717329144471E-2</v>
      </c>
    </row>
    <row r="7547" spans="1:4" x14ac:dyDescent="0.3">
      <c r="A7547" s="2" t="s">
        <v>4926</v>
      </c>
      <c r="B7547" s="3">
        <v>0.10256239608861507</v>
      </c>
      <c r="C7547" s="3">
        <v>9.5809034537523846E-2</v>
      </c>
      <c r="D7547" s="3">
        <v>1.4978558756411079E-2</v>
      </c>
    </row>
    <row r="7548" spans="1:4" x14ac:dyDescent="0.3">
      <c r="A7548" s="2" t="s">
        <v>4927</v>
      </c>
      <c r="B7548" s="3">
        <v>8.1564281135797667E-2</v>
      </c>
      <c r="C7548" s="3">
        <v>0.10100469586905106</v>
      </c>
      <c r="D7548" s="3">
        <v>1.9440414733253423E-2</v>
      </c>
    </row>
    <row r="7549" spans="1:4" x14ac:dyDescent="0.3">
      <c r="A7549" s="2" t="s">
        <v>4928</v>
      </c>
      <c r="B7549" s="3">
        <v>4.0055707097053576E-2</v>
      </c>
      <c r="C7549" s="3">
        <v>9.3420089455321237E-2</v>
      </c>
      <c r="D7549" s="3">
        <v>5.3364381194114671E-2</v>
      </c>
    </row>
    <row r="7550" spans="1:4" x14ac:dyDescent="0.3">
      <c r="A7550" s="2" t="s">
        <v>4929</v>
      </c>
      <c r="B7550" s="3">
        <v>5.553160328418015E-2</v>
      </c>
      <c r="C7550" s="3">
        <v>5.611184054578186E-2</v>
      </c>
      <c r="D7550" s="3">
        <v>1.5332530252635489E-2</v>
      </c>
    </row>
    <row r="7551" spans="1:4" x14ac:dyDescent="0.3">
      <c r="A7551" s="2" t="s">
        <v>4930</v>
      </c>
      <c r="B7551" s="3">
        <v>0.11823393497616053</v>
      </c>
      <c r="C7551" s="3">
        <v>8.9871313073672493E-2</v>
      </c>
      <c r="D7551" s="3">
        <v>4.4548903126269572E-2</v>
      </c>
    </row>
    <row r="7552" spans="1:4" x14ac:dyDescent="0.3">
      <c r="A7552" s="2" t="s">
        <v>4931</v>
      </c>
      <c r="B7552" s="3">
        <v>4.4951314106583526E-2</v>
      </c>
      <c r="C7552" s="3">
        <v>7.2304836765397479E-2</v>
      </c>
      <c r="D7552" s="3">
        <v>4.1467700619250543E-2</v>
      </c>
    </row>
    <row r="7553" spans="1:4" x14ac:dyDescent="0.3">
      <c r="A7553" s="2" t="s">
        <v>4932</v>
      </c>
      <c r="B7553" s="3">
        <v>0.11968438560143102</v>
      </c>
      <c r="C7553" s="3">
        <v>5.5396526120603098E-2</v>
      </c>
      <c r="D7553" s="3">
        <v>6.4287859946489251E-2</v>
      </c>
    </row>
    <row r="7554" spans="1:4" x14ac:dyDescent="0.3">
      <c r="A7554" s="2" t="s">
        <v>4933</v>
      </c>
      <c r="B7554" s="3">
        <v>0.12747935019433509</v>
      </c>
      <c r="C7554" s="3">
        <v>0.12694262852892296</v>
      </c>
      <c r="D7554" s="3">
        <v>2.4821963626891364E-2</v>
      </c>
    </row>
    <row r="7555" spans="1:4" x14ac:dyDescent="0.3">
      <c r="A7555" s="2" t="s">
        <v>4934</v>
      </c>
      <c r="B7555" s="3">
        <v>8.4831851534545311E-2</v>
      </c>
      <c r="C7555" s="3">
        <v>8.6404027009848644E-2</v>
      </c>
      <c r="D7555" s="3">
        <v>1.5546687413007031E-2</v>
      </c>
    </row>
    <row r="7556" spans="1:4" x14ac:dyDescent="0.3">
      <c r="A7556" s="2" t="s">
        <v>4935</v>
      </c>
      <c r="B7556" s="3">
        <v>9.6826703287660854E-2</v>
      </c>
      <c r="C7556" s="3">
        <v>0.11392868496477605</v>
      </c>
      <c r="D7556" s="3">
        <v>3.4000742249190828E-2</v>
      </c>
    </row>
    <row r="7557" spans="1:4" x14ac:dyDescent="0.3">
      <c r="A7557" s="2" t="s">
        <v>4936</v>
      </c>
      <c r="B7557" s="3">
        <v>5.5303418077528421E-2</v>
      </c>
      <c r="C7557" s="3">
        <v>7.6094361254945356E-2</v>
      </c>
      <c r="D7557" s="3">
        <v>3.0562335625290878E-2</v>
      </c>
    </row>
    <row r="7558" spans="1:4" x14ac:dyDescent="0.3">
      <c r="A7558" s="2" t="s">
        <v>4937</v>
      </c>
      <c r="B7558" s="3">
        <v>0.29832445830106724</v>
      </c>
      <c r="C7558" s="3">
        <v>0.11883164290338769</v>
      </c>
      <c r="D7558" s="3">
        <v>0.17949281632900235</v>
      </c>
    </row>
    <row r="7559" spans="1:4" x14ac:dyDescent="0.3">
      <c r="A7559" s="2" t="s">
        <v>4938</v>
      </c>
      <c r="B7559" s="3">
        <v>0.16438591107726103</v>
      </c>
      <c r="C7559" s="3">
        <v>0.25386133394204063</v>
      </c>
      <c r="D7559" s="3">
        <v>8.9475423097610321E-2</v>
      </c>
    </row>
    <row r="7560" spans="1:4" x14ac:dyDescent="0.3">
      <c r="A7560" s="2" t="s">
        <v>4939</v>
      </c>
      <c r="B7560" s="3">
        <v>0.10855249827727673</v>
      </c>
      <c r="C7560" s="3">
        <v>0.20275234896689662</v>
      </c>
      <c r="D7560" s="3">
        <v>0.1121218744665384</v>
      </c>
    </row>
    <row r="7561" spans="1:4" x14ac:dyDescent="0.3">
      <c r="A7561" s="2" t="s">
        <v>4940</v>
      </c>
      <c r="B7561" s="3">
        <v>0.11159481108188607</v>
      </c>
      <c r="C7561" s="3">
        <v>0.18181866034865382</v>
      </c>
      <c r="D7561" s="3">
        <v>7.022384926676753E-2</v>
      </c>
    </row>
    <row r="7562" spans="1:4" x14ac:dyDescent="0.3">
      <c r="A7562" s="2" t="s">
        <v>4941</v>
      </c>
      <c r="B7562" s="3">
        <v>0.11806731484830382</v>
      </c>
      <c r="C7562" s="3">
        <v>0.13410371448844671</v>
      </c>
      <c r="D7562" s="3">
        <v>4.0122712962329374E-2</v>
      </c>
    </row>
    <row r="7563" spans="1:4" x14ac:dyDescent="0.3">
      <c r="A7563" s="2" t="s">
        <v>4942</v>
      </c>
      <c r="B7563" s="3">
        <v>0.12581087462604032</v>
      </c>
      <c r="C7563" s="3">
        <v>0.16370283067226429</v>
      </c>
      <c r="D7563" s="3">
        <v>3.7891956046223654E-2</v>
      </c>
    </row>
    <row r="7564" spans="1:4" x14ac:dyDescent="0.3">
      <c r="A7564" s="2" t="s">
        <v>4943</v>
      </c>
      <c r="B7564" s="3">
        <v>0.1053346124244854</v>
      </c>
      <c r="C7564" s="3">
        <v>0.10481498949229728</v>
      </c>
      <c r="D7564" s="3">
        <v>2.31898194178939E-2</v>
      </c>
    </row>
    <row r="7565" spans="1:4" x14ac:dyDescent="0.3">
      <c r="A7565" s="2" t="s">
        <v>4944</v>
      </c>
      <c r="B7565" s="3">
        <v>0.10839925508480509</v>
      </c>
      <c r="C7565" s="3">
        <v>0.1322447527199983</v>
      </c>
      <c r="D7565" s="3">
        <v>2.6006426662206653E-2</v>
      </c>
    </row>
    <row r="7566" spans="1:4" x14ac:dyDescent="0.3">
      <c r="A7566" s="2" t="s">
        <v>4945</v>
      </c>
      <c r="B7566" s="3">
        <v>0.12610975746065373</v>
      </c>
      <c r="C7566" s="3">
        <v>0.12011650158092368</v>
      </c>
      <c r="D7566" s="3">
        <v>1.3678812887519595E-2</v>
      </c>
    </row>
    <row r="7567" spans="1:4" x14ac:dyDescent="0.3">
      <c r="A7567" s="2" t="s">
        <v>4946</v>
      </c>
      <c r="B7567" s="3">
        <v>0.12146250437945143</v>
      </c>
      <c r="C7567" s="3">
        <v>0.1393183190375567</v>
      </c>
      <c r="D7567" s="3">
        <v>2.91036581620574E-2</v>
      </c>
    </row>
    <row r="7568" spans="1:4" x14ac:dyDescent="0.3">
      <c r="A7568" s="2" t="s">
        <v>4947</v>
      </c>
      <c r="B7568" s="3">
        <v>0.14056849945336591</v>
      </c>
      <c r="C7568" s="3">
        <v>0.12486505135893816</v>
      </c>
      <c r="D7568" s="3">
        <v>3.0812439508736134E-2</v>
      </c>
    </row>
    <row r="7569" spans="1:4" x14ac:dyDescent="0.3">
      <c r="A7569" s="2" t="s">
        <v>4948</v>
      </c>
      <c r="B7569" s="3">
        <v>0.14383219974115502</v>
      </c>
      <c r="C7569" s="3">
        <v>6.5550294006243168E-2</v>
      </c>
      <c r="D7569" s="3">
        <v>8.1644113175570882E-2</v>
      </c>
    </row>
    <row r="7570" spans="1:4" x14ac:dyDescent="0.3">
      <c r="A7570" s="2" t="s">
        <v>4949</v>
      </c>
      <c r="B7570" s="3">
        <v>9.1332054696977E-2</v>
      </c>
      <c r="C7570" s="3">
        <v>8.954922226257625E-2</v>
      </c>
      <c r="D7570" s="3">
        <v>2.2355530411005013E-2</v>
      </c>
    </row>
    <row r="7571" spans="1:4" x14ac:dyDescent="0.3">
      <c r="A7571" s="2" t="s">
        <v>4950</v>
      </c>
      <c r="B7571" s="3">
        <v>0.11026093829423181</v>
      </c>
      <c r="C7571" s="3">
        <v>9.2813626630231821E-2</v>
      </c>
      <c r="D7571" s="3">
        <v>2.4819809943437576E-2</v>
      </c>
    </row>
    <row r="7572" spans="1:4" x14ac:dyDescent="0.3">
      <c r="A7572" s="2" t="s">
        <v>4951</v>
      </c>
      <c r="B7572" s="3">
        <v>7.9082294367253753E-2</v>
      </c>
      <c r="C7572" s="3">
        <v>8.9317917125299684E-2</v>
      </c>
      <c r="D7572" s="3">
        <v>1.0235622525215151E-2</v>
      </c>
    </row>
    <row r="7573" spans="1:4" x14ac:dyDescent="0.3">
      <c r="A7573" s="2" t="s">
        <v>4952</v>
      </c>
      <c r="B7573" s="3">
        <v>0.11543867643922576</v>
      </c>
      <c r="C7573" s="3">
        <v>7.7154240570962179E-2</v>
      </c>
      <c r="D7573" s="3">
        <v>3.8284436799585826E-2</v>
      </c>
    </row>
    <row r="7574" spans="1:4" x14ac:dyDescent="0.3">
      <c r="A7574" s="2" t="s">
        <v>4953</v>
      </c>
      <c r="B7574" s="3">
        <v>0.1205048826523125</v>
      </c>
      <c r="C7574" s="3">
        <v>0.10958598740398875</v>
      </c>
      <c r="D7574" s="3">
        <v>1.3109783176332695E-2</v>
      </c>
    </row>
    <row r="7575" spans="1:4" x14ac:dyDescent="0.3">
      <c r="A7575" s="2" t="s">
        <v>4954</v>
      </c>
      <c r="B7575" s="3">
        <v>0.13217416382394734</v>
      </c>
      <c r="C7575" s="3">
        <v>9.874568437226118E-2</v>
      </c>
      <c r="D7575" s="3">
        <v>3.3428479451686144E-2</v>
      </c>
    </row>
    <row r="7576" spans="1:4" x14ac:dyDescent="0.3">
      <c r="A7576" s="2" t="s">
        <v>4955</v>
      </c>
      <c r="B7576" s="3">
        <v>0.11737027158960704</v>
      </c>
      <c r="C7576" s="3">
        <v>0.12225634045898928</v>
      </c>
      <c r="D7576" s="3">
        <v>8.82156426087022E-3</v>
      </c>
    </row>
    <row r="7577" spans="1:4" x14ac:dyDescent="0.3">
      <c r="A7577" s="2" t="s">
        <v>4956</v>
      </c>
      <c r="B7577" s="3">
        <v>8.460008818656202E-2</v>
      </c>
      <c r="C7577" s="3">
        <v>9.1817557229660396E-2</v>
      </c>
      <c r="D7577" s="3">
        <v>1.7907929141074405E-2</v>
      </c>
    </row>
    <row r="7578" spans="1:4" x14ac:dyDescent="0.3">
      <c r="A7578" s="2" t="s">
        <v>4957</v>
      </c>
      <c r="B7578" s="3">
        <v>0.10067046713083974</v>
      </c>
      <c r="C7578" s="3">
        <v>0.10802691010758292</v>
      </c>
      <c r="D7578" s="3">
        <v>1.2205123435705911E-2</v>
      </c>
    </row>
    <row r="7579" spans="1:4" x14ac:dyDescent="0.3">
      <c r="A7579" s="2" t="s">
        <v>4958</v>
      </c>
      <c r="B7579" s="3">
        <v>6.5682096406817367E-2</v>
      </c>
      <c r="C7579" s="3">
        <v>6.3473647460341481E-2</v>
      </c>
      <c r="D7579" s="3">
        <v>2.8639091178774848E-2</v>
      </c>
    </row>
    <row r="7580" spans="1:4" x14ac:dyDescent="0.3">
      <c r="A7580" s="2" t="s">
        <v>4959</v>
      </c>
      <c r="B7580" s="3">
        <v>0.11042051902040845</v>
      </c>
      <c r="C7580" s="3">
        <v>6.9169786525890189E-2</v>
      </c>
      <c r="D7580" s="3">
        <v>4.1250732378102853E-2</v>
      </c>
    </row>
    <row r="7581" spans="1:4" x14ac:dyDescent="0.3">
      <c r="A7581" s="2" t="s">
        <v>4960</v>
      </c>
      <c r="B7581" s="3">
        <v>6.8045928957871996E-2</v>
      </c>
      <c r="C7581" s="3">
        <v>9.2795628617750564E-2</v>
      </c>
      <c r="D7581" s="3">
        <v>4.698758153244853E-2</v>
      </c>
    </row>
    <row r="7582" spans="1:4" x14ac:dyDescent="0.3">
      <c r="A7582" s="2" t="s">
        <v>4961</v>
      </c>
      <c r="B7582" s="3">
        <v>7.9537826124578714E-2</v>
      </c>
      <c r="C7582" s="3">
        <v>6.9252446759492076E-2</v>
      </c>
      <c r="D7582" s="3">
        <v>2.1455565001815564E-2</v>
      </c>
    </row>
    <row r="7583" spans="1:4" x14ac:dyDescent="0.3">
      <c r="A7583" s="2" t="s">
        <v>4962</v>
      </c>
      <c r="B7583" s="3">
        <v>0.11105834413319829</v>
      </c>
      <c r="C7583" s="3">
        <v>7.2227058000862474E-2</v>
      </c>
      <c r="D7583" s="3">
        <v>3.8831286132335649E-2</v>
      </c>
    </row>
    <row r="7584" spans="1:4" x14ac:dyDescent="0.3">
      <c r="A7584" s="2" t="s">
        <v>4963</v>
      </c>
      <c r="B7584" s="3">
        <v>0.16201501339674002</v>
      </c>
      <c r="C7584" s="3">
        <v>9.6182035747915604E-2</v>
      </c>
      <c r="D7584" s="3">
        <v>6.5832978114485727E-2</v>
      </c>
    </row>
    <row r="7585" spans="1:4" x14ac:dyDescent="0.3">
      <c r="A7585" s="2" t="s">
        <v>4964</v>
      </c>
      <c r="B7585" s="3">
        <v>0.12540760543197377</v>
      </c>
      <c r="C7585" s="3">
        <v>0.13260113261640089</v>
      </c>
      <c r="D7585" s="3">
        <v>2.5076243095099919E-2</v>
      </c>
    </row>
    <row r="7586" spans="1:4" x14ac:dyDescent="0.3">
      <c r="A7586" s="2" t="s">
        <v>4965</v>
      </c>
      <c r="B7586" s="3">
        <v>8.4007255500182426E-2</v>
      </c>
      <c r="C7586" s="3">
        <v>8.3578905090689853E-2</v>
      </c>
      <c r="D7586" s="3">
        <v>2.3516850546002398E-2</v>
      </c>
    </row>
    <row r="7587" spans="1:4" x14ac:dyDescent="0.3">
      <c r="A7587" s="2" t="s">
        <v>4966</v>
      </c>
      <c r="B7587" s="3">
        <v>8.6310684680938901E-2</v>
      </c>
      <c r="C7587" s="3">
        <v>9.7419270779937478E-2</v>
      </c>
      <c r="D7587" s="3">
        <v>1.1108586098998771E-2</v>
      </c>
    </row>
    <row r="7588" spans="1:4" x14ac:dyDescent="0.3">
      <c r="A7588" s="2" t="s">
        <v>4967</v>
      </c>
      <c r="B7588" s="3">
        <v>0.10928675811737787</v>
      </c>
      <c r="C7588" s="3">
        <v>8.5709854960441645E-2</v>
      </c>
      <c r="D7588" s="3">
        <v>2.3576903156936176E-2</v>
      </c>
    </row>
    <row r="7589" spans="1:4" x14ac:dyDescent="0.3">
      <c r="A7589" s="2" t="s">
        <v>4968</v>
      </c>
      <c r="B7589" s="3">
        <v>0.11191883287392554</v>
      </c>
      <c r="C7589" s="3">
        <v>0.12308215739903966</v>
      </c>
      <c r="D7589" s="3">
        <v>1.4633450191468007E-2</v>
      </c>
    </row>
    <row r="7590" spans="1:4" x14ac:dyDescent="0.3">
      <c r="A7590" s="2" t="s">
        <v>4969</v>
      </c>
      <c r="B7590" s="3">
        <v>0.1118023833259939</v>
      </c>
      <c r="C7590" s="3">
        <v>0.12756221834570164</v>
      </c>
      <c r="D7590" s="3">
        <v>1.7115192487835877E-2</v>
      </c>
    </row>
    <row r="7591" spans="1:4" x14ac:dyDescent="0.3">
      <c r="A7591" s="2" t="s">
        <v>4970</v>
      </c>
      <c r="B7591" s="3">
        <v>9.5392102142795726E-2</v>
      </c>
      <c r="C7591" s="3">
        <v>0.10876110004028297</v>
      </c>
      <c r="D7591" s="3">
        <v>1.3368997955694781E-2</v>
      </c>
    </row>
    <row r="7592" spans="1:4" x14ac:dyDescent="0.3">
      <c r="A7592" s="2" t="s">
        <v>4971</v>
      </c>
      <c r="B7592" s="3">
        <v>9.2826913576573272E-2</v>
      </c>
      <c r="C7592" s="3">
        <v>0.12710859533399349</v>
      </c>
      <c r="D7592" s="3">
        <v>3.4281681291759028E-2</v>
      </c>
    </row>
    <row r="7593" spans="1:4" x14ac:dyDescent="0.3">
      <c r="A7593" s="2" t="s">
        <v>4972</v>
      </c>
      <c r="B7593" s="3">
        <v>0.1127757318317891</v>
      </c>
      <c r="C7593" s="3">
        <v>0.14255999773740768</v>
      </c>
      <c r="D7593" s="3">
        <v>2.9784265905618675E-2</v>
      </c>
    </row>
    <row r="7594" spans="1:4" x14ac:dyDescent="0.3">
      <c r="A7594" s="2" t="s">
        <v>4973</v>
      </c>
      <c r="B7594" s="3">
        <v>0.10358149884268647</v>
      </c>
      <c r="C7594" s="3">
        <v>0.10853290371596802</v>
      </c>
      <c r="D7594" s="3">
        <v>5.8886515907943283E-3</v>
      </c>
    </row>
    <row r="7595" spans="1:4" x14ac:dyDescent="0.3">
      <c r="A7595" s="2" t="s">
        <v>4974</v>
      </c>
      <c r="B7595" s="3">
        <v>9.2358646914362963E-2</v>
      </c>
      <c r="C7595" s="3">
        <v>7.2872384451329764E-2</v>
      </c>
      <c r="D7595" s="3">
        <v>1.9486262928694514E-2</v>
      </c>
    </row>
    <row r="7596" spans="1:4" x14ac:dyDescent="0.3">
      <c r="A7596" s="2" t="s">
        <v>4975</v>
      </c>
      <c r="B7596" s="3">
        <v>0.10376683599315575</v>
      </c>
      <c r="C7596" s="3">
        <v>8.4490341600030536E-2</v>
      </c>
      <c r="D7596" s="3">
        <v>1.9276494858786471E-2</v>
      </c>
    </row>
    <row r="7597" spans="1:4" x14ac:dyDescent="0.3">
      <c r="A7597" s="2" t="s">
        <v>4976</v>
      </c>
      <c r="B7597" s="3">
        <v>9.5300378510728326E-2</v>
      </c>
      <c r="C7597" s="3">
        <v>0.11145101394504314</v>
      </c>
      <c r="D7597" s="3">
        <v>1.6150635667145259E-2</v>
      </c>
    </row>
    <row r="7598" spans="1:4" x14ac:dyDescent="0.3">
      <c r="A7598" s="2" t="s">
        <v>4977</v>
      </c>
      <c r="B7598" s="3">
        <v>9.1553159989416683E-2</v>
      </c>
      <c r="C7598" s="3">
        <v>0.11082150461152199</v>
      </c>
      <c r="D7598" s="3">
        <v>1.9268344622105367E-2</v>
      </c>
    </row>
    <row r="7599" spans="1:4" x14ac:dyDescent="0.3">
      <c r="A7599" s="2" t="s">
        <v>4978</v>
      </c>
      <c r="B7599" s="3">
        <v>0.11905402969568973</v>
      </c>
      <c r="C7599" s="3">
        <v>0.11253720521926892</v>
      </c>
      <c r="D7599" s="3">
        <v>2.6371668092906475E-2</v>
      </c>
    </row>
    <row r="7600" spans="1:4" x14ac:dyDescent="0.3">
      <c r="A7600" s="2" t="s">
        <v>4979</v>
      </c>
      <c r="B7600" s="3">
        <v>4.9404704011976733E-2</v>
      </c>
      <c r="C7600" s="3">
        <v>8.009221311658625E-2</v>
      </c>
      <c r="D7600" s="3">
        <v>3.4089332446455935E-2</v>
      </c>
    </row>
    <row r="7601" spans="1:4" x14ac:dyDescent="0.3">
      <c r="A7601" s="2" t="s">
        <v>4980</v>
      </c>
      <c r="B7601" s="3">
        <v>0.1037999470718204</v>
      </c>
      <c r="C7601" s="3">
        <v>7.3814493604004328E-2</v>
      </c>
      <c r="D7601" s="3">
        <v>2.9985453002154827E-2</v>
      </c>
    </row>
    <row r="7602" spans="1:4" x14ac:dyDescent="0.3">
      <c r="A7602" s="2" t="s">
        <v>4981</v>
      </c>
      <c r="B7602" s="3">
        <v>0.11459924059454349</v>
      </c>
      <c r="C7602" s="3">
        <v>0.1118347912561149</v>
      </c>
      <c r="D7602" s="3">
        <v>8.4978350205346803E-3</v>
      </c>
    </row>
    <row r="7603" spans="1:4" x14ac:dyDescent="0.3">
      <c r="A7603" s="2" t="s">
        <v>4982</v>
      </c>
      <c r="B7603" s="3">
        <v>8.5921982070431169E-2</v>
      </c>
      <c r="C7603" s="3">
        <v>8.5560325533151738E-2</v>
      </c>
      <c r="D7603" s="3">
        <v>8.5105116013437475E-3</v>
      </c>
    </row>
    <row r="7604" spans="1:4" x14ac:dyDescent="0.3">
      <c r="A7604" s="2" t="s">
        <v>4983</v>
      </c>
      <c r="B7604" s="3">
        <v>8.7070521432906431E-2</v>
      </c>
      <c r="C7604" s="3">
        <v>7.8048015478998464E-2</v>
      </c>
      <c r="D7604" s="3">
        <v>1.220836397260428E-2</v>
      </c>
    </row>
    <row r="7605" spans="1:4" x14ac:dyDescent="0.3">
      <c r="A7605" s="2" t="s">
        <v>4984</v>
      </c>
      <c r="B7605" s="3">
        <v>8.3543697837740127E-2</v>
      </c>
      <c r="C7605" s="3">
        <v>0.10599780268967153</v>
      </c>
      <c r="D7605" s="3">
        <v>2.3793272208422422E-2</v>
      </c>
    </row>
    <row r="7606" spans="1:4" x14ac:dyDescent="0.3">
      <c r="A7606" s="2" t="s">
        <v>4985</v>
      </c>
      <c r="B7606" s="3">
        <v>3.8450640626251684E-2</v>
      </c>
      <c r="C7606" s="3">
        <v>7.4062225408851878E-2</v>
      </c>
      <c r="D7606" s="3">
        <v>3.5611585248261704E-2</v>
      </c>
    </row>
    <row r="7607" spans="1:4" x14ac:dyDescent="0.3">
      <c r="A7607" s="2" t="s">
        <v>4986</v>
      </c>
      <c r="B7607" s="3">
        <v>9.6564242616295676E-2</v>
      </c>
      <c r="C7607" s="3">
        <v>6.553319003432978E-2</v>
      </c>
      <c r="D7607" s="3">
        <v>3.1031052581965902E-2</v>
      </c>
    </row>
    <row r="7608" spans="1:4" x14ac:dyDescent="0.3">
      <c r="A7608" s="2" t="s">
        <v>4987</v>
      </c>
      <c r="B7608" s="3">
        <v>0.10788858064915978</v>
      </c>
      <c r="C7608" s="3">
        <v>9.6797092352062464E-2</v>
      </c>
      <c r="D7608" s="3">
        <v>2.9047149233520024E-2</v>
      </c>
    </row>
    <row r="7609" spans="1:4" x14ac:dyDescent="0.3">
      <c r="A7609" s="2" t="s">
        <v>4988</v>
      </c>
      <c r="B7609" s="3">
        <v>4.5875070616602967E-2</v>
      </c>
      <c r="C7609" s="3">
        <v>7.4881433509290177E-2</v>
      </c>
      <c r="D7609" s="3">
        <v>4.5418762601912022E-2</v>
      </c>
    </row>
    <row r="7610" spans="1:4" x14ac:dyDescent="0.3">
      <c r="A7610" s="2" t="s">
        <v>4989</v>
      </c>
      <c r="B7610" s="3">
        <v>9.2603063676506253E-2</v>
      </c>
      <c r="C7610" s="3">
        <v>6.3293376937508694E-2</v>
      </c>
      <c r="D7610" s="3">
        <v>2.9309686738997726E-2</v>
      </c>
    </row>
    <row r="7611" spans="1:4" x14ac:dyDescent="0.3">
      <c r="A7611" s="2" t="s">
        <v>4990</v>
      </c>
      <c r="B7611" s="3">
        <v>0.13635259959846721</v>
      </c>
      <c r="C7611" s="3">
        <v>0.11681842245161529</v>
      </c>
      <c r="D7611" s="3">
        <v>1.9534177146852023E-2</v>
      </c>
    </row>
    <row r="7612" spans="1:4" x14ac:dyDescent="0.3">
      <c r="A7612" s="2" t="s">
        <v>4991</v>
      </c>
      <c r="B7612" s="3">
        <v>9.1180715942755369E-2</v>
      </c>
      <c r="C7612" s="3">
        <v>9.3468495644628974E-2</v>
      </c>
      <c r="D7612" s="3">
        <v>1.0341652901843183E-2</v>
      </c>
    </row>
    <row r="7613" spans="1:4" x14ac:dyDescent="0.3">
      <c r="A7613" s="2" t="s">
        <v>4992</v>
      </c>
      <c r="B7613" s="3">
        <v>0.10128808347508311</v>
      </c>
      <c r="C7613" s="3">
        <v>0.10083927633240823</v>
      </c>
      <c r="D7613" s="3">
        <v>1.9510323181748366E-3</v>
      </c>
    </row>
    <row r="7614" spans="1:4" x14ac:dyDescent="0.3">
      <c r="A7614" s="2" t="s">
        <v>4993</v>
      </c>
      <c r="B7614" s="3">
        <v>7.5363379437476424E-2</v>
      </c>
      <c r="C7614" s="3">
        <v>0.11873033363372085</v>
      </c>
      <c r="D7614" s="3">
        <v>4.595325654372584E-2</v>
      </c>
    </row>
    <row r="7615" spans="1:4" x14ac:dyDescent="0.3">
      <c r="A7615" s="2" t="s">
        <v>4994</v>
      </c>
      <c r="B7615" s="3">
        <v>9.2742668930441002E-2</v>
      </c>
      <c r="C7615" s="3">
        <v>0.11182188522070641</v>
      </c>
      <c r="D7615" s="3">
        <v>1.9739515613764504E-2</v>
      </c>
    </row>
    <row r="7616" spans="1:4" x14ac:dyDescent="0.3">
      <c r="A7616" s="2" t="s">
        <v>4995</v>
      </c>
      <c r="B7616" s="3">
        <v>5.8919570408761543E-2</v>
      </c>
      <c r="C7616" s="3">
        <v>0.10011236928403368</v>
      </c>
      <c r="D7616" s="3">
        <v>4.1192798875272378E-2</v>
      </c>
    </row>
    <row r="7617" spans="1:4" x14ac:dyDescent="0.3">
      <c r="A7617" s="2" t="s">
        <v>4996</v>
      </c>
      <c r="B7617" s="3">
        <v>0.11049579083919546</v>
      </c>
      <c r="C7617" s="3">
        <v>0.11745516769587987</v>
      </c>
      <c r="D7617" s="3">
        <v>1.53158437460661E-2</v>
      </c>
    </row>
    <row r="7618" spans="1:4" x14ac:dyDescent="0.3">
      <c r="A7618" s="2" t="s">
        <v>4997</v>
      </c>
      <c r="B7618" s="3">
        <v>4.8304960131645348E-2</v>
      </c>
      <c r="C7618" s="3">
        <v>9.1712134890258326E-2</v>
      </c>
      <c r="D7618" s="3">
        <v>4.3407174758613096E-2</v>
      </c>
    </row>
    <row r="7619" spans="1:4" x14ac:dyDescent="0.3">
      <c r="A7619" s="2" t="s">
        <v>4998</v>
      </c>
      <c r="B7619" s="3">
        <v>9.0753043070435579E-2</v>
      </c>
      <c r="C7619" s="3">
        <v>7.4521761387586746E-2</v>
      </c>
      <c r="D7619" s="3">
        <v>1.6231281682848923E-2</v>
      </c>
    </row>
    <row r="7620" spans="1:4" x14ac:dyDescent="0.3">
      <c r="A7620" s="2" t="s">
        <v>4999</v>
      </c>
      <c r="B7620" s="3">
        <v>0.12258865404874089</v>
      </c>
      <c r="C7620" s="3">
        <v>0.12328991154208796</v>
      </c>
      <c r="D7620" s="3">
        <v>7.1388869546353765E-3</v>
      </c>
    </row>
    <row r="7621" spans="1:4" x14ac:dyDescent="0.3">
      <c r="A7621" s="2" t="s">
        <v>5000</v>
      </c>
      <c r="B7621" s="3">
        <v>0.10180654376745213</v>
      </c>
      <c r="C7621" s="3">
        <v>0.11456996761262403</v>
      </c>
      <c r="D7621" s="3">
        <v>1.4473369345068921E-2</v>
      </c>
    </row>
    <row r="7622" spans="1:4" x14ac:dyDescent="0.3">
      <c r="A7622" s="2" t="s">
        <v>5001</v>
      </c>
      <c r="B7622" s="3">
        <v>7.9116588458418999E-2</v>
      </c>
      <c r="C7622" s="3">
        <v>9.7927666036412064E-2</v>
      </c>
      <c r="D7622" s="3">
        <v>1.8811077810823917E-2</v>
      </c>
    </row>
    <row r="7623" spans="1:4" x14ac:dyDescent="0.3">
      <c r="A7623" s="2" t="s">
        <v>5002</v>
      </c>
      <c r="B7623" s="3">
        <v>0.15446588024497038</v>
      </c>
      <c r="C7623" s="3">
        <v>0.10757900960743452</v>
      </c>
      <c r="D7623" s="3">
        <v>4.8046620562672608E-2</v>
      </c>
    </row>
    <row r="7624" spans="1:4" x14ac:dyDescent="0.3">
      <c r="A7624" s="2" t="s">
        <v>5003</v>
      </c>
      <c r="B7624" s="3">
        <v>0.13860210357233863</v>
      </c>
      <c r="C7624" s="3">
        <v>0.14821716537699098</v>
      </c>
      <c r="D7624" s="3">
        <v>1.66748110204935E-2</v>
      </c>
    </row>
    <row r="7625" spans="1:4" x14ac:dyDescent="0.3">
      <c r="A7625" s="2" t="s">
        <v>5004</v>
      </c>
      <c r="B7625" s="3">
        <v>0.14036909118294727</v>
      </c>
      <c r="C7625" s="3">
        <v>0.12056394107639787</v>
      </c>
      <c r="D7625" s="3">
        <v>4.5519838109612479E-2</v>
      </c>
    </row>
    <row r="7626" spans="1:4" x14ac:dyDescent="0.3">
      <c r="A7626" s="2" t="s">
        <v>5005</v>
      </c>
      <c r="B7626" s="3">
        <v>0.15626928629353654</v>
      </c>
      <c r="C7626" s="3">
        <v>0.18053594976663601</v>
      </c>
      <c r="D7626" s="3">
        <v>2.8680521994829181E-2</v>
      </c>
    </row>
    <row r="7627" spans="1:4" x14ac:dyDescent="0.3">
      <c r="A7627" s="2" t="s">
        <v>5006</v>
      </c>
      <c r="B7627" s="3">
        <v>0.15765769220888598</v>
      </c>
      <c r="C7627" s="3">
        <v>0.15265142079442737</v>
      </c>
      <c r="D7627" s="3">
        <v>0.12725882232189156</v>
      </c>
    </row>
    <row r="7628" spans="1:4" x14ac:dyDescent="0.3">
      <c r="A7628" s="2" t="s">
        <v>5007</v>
      </c>
      <c r="B7628" s="3">
        <v>0.28136463090777403</v>
      </c>
      <c r="C7628" s="3">
        <v>0.24195743352174756</v>
      </c>
      <c r="D7628" s="3">
        <v>7.0486221462488063E-2</v>
      </c>
    </row>
    <row r="7629" spans="1:4" x14ac:dyDescent="0.3">
      <c r="A7629" s="2" t="s">
        <v>5008</v>
      </c>
      <c r="B7629" s="3">
        <v>0.12051814096048469</v>
      </c>
      <c r="C7629" s="3">
        <v>0.2585573848336935</v>
      </c>
      <c r="D7629" s="3">
        <v>0.13803924247622501</v>
      </c>
    </row>
    <row r="7630" spans="1:4" x14ac:dyDescent="0.3">
      <c r="A7630" s="2" t="s">
        <v>5009</v>
      </c>
      <c r="B7630" s="3">
        <v>2.3376382887357536E-4</v>
      </c>
      <c r="C7630" s="3">
        <v>0.14007802540436373</v>
      </c>
      <c r="D7630" s="3">
        <v>0.139844261109829</v>
      </c>
    </row>
    <row r="7631" spans="1:4" x14ac:dyDescent="0.3">
      <c r="A7631" s="2" t="s">
        <v>5010</v>
      </c>
      <c r="B7631" s="3">
        <v>7.8296444378793351E-2</v>
      </c>
      <c r="C7631" s="3">
        <v>7.9283482395112598E-2</v>
      </c>
      <c r="D7631" s="3">
        <v>2.19986140727997E-2</v>
      </c>
    </row>
    <row r="7632" spans="1:4" x14ac:dyDescent="0.3">
      <c r="A7632" s="2" t="s">
        <v>5011</v>
      </c>
      <c r="B7632" s="3">
        <v>0.16232554800808402</v>
      </c>
      <c r="C7632" s="3">
        <v>0.12444111728109425</v>
      </c>
      <c r="D7632" s="3">
        <v>3.788443095982072E-2</v>
      </c>
    </row>
    <row r="7633" spans="1:4" x14ac:dyDescent="0.3">
      <c r="A7633" s="2" t="s">
        <v>5012</v>
      </c>
      <c r="B7633" s="3">
        <v>0.1426014620810746</v>
      </c>
      <c r="C7633" s="3">
        <v>0.14320619590580452</v>
      </c>
      <c r="D7633" s="3">
        <v>1.830845698714257E-2</v>
      </c>
    </row>
    <row r="7634" spans="1:4" x14ac:dyDescent="0.3">
      <c r="A7634" s="2" t="s">
        <v>5013</v>
      </c>
      <c r="B7634" s="3">
        <v>0.17753716744482523</v>
      </c>
      <c r="C7634" s="3">
        <v>0.11837297631427635</v>
      </c>
      <c r="D7634" s="3">
        <v>5.9164192527532578E-2</v>
      </c>
    </row>
    <row r="7635" spans="1:4" x14ac:dyDescent="0.3">
      <c r="A7635" s="2" t="s">
        <v>5014</v>
      </c>
      <c r="B7635" s="3">
        <v>0.15840093884617087</v>
      </c>
      <c r="C7635" s="3">
        <v>0.16462417785078287</v>
      </c>
      <c r="D7635" s="3">
        <v>2.0841360092163076E-2</v>
      </c>
    </row>
    <row r="7636" spans="1:4" x14ac:dyDescent="0.3">
      <c r="A7636" s="2" t="s">
        <v>5015</v>
      </c>
      <c r="B7636" s="3">
        <v>3.9511127397417925E-2</v>
      </c>
      <c r="C7636" s="3">
        <v>0.10771321412175897</v>
      </c>
      <c r="D7636" s="3">
        <v>6.8202087655663601E-2</v>
      </c>
    </row>
    <row r="7637" spans="1:4" x14ac:dyDescent="0.3">
      <c r="A7637" s="2" t="s">
        <v>5016</v>
      </c>
      <c r="B7637" s="3">
        <v>0.13910334557294851</v>
      </c>
      <c r="C7637" s="3">
        <v>9.1927799396216842E-2</v>
      </c>
      <c r="D7637" s="3">
        <v>4.7175546176731573E-2</v>
      </c>
    </row>
    <row r="7638" spans="1:4" x14ac:dyDescent="0.3">
      <c r="A7638" s="2" t="s">
        <v>5017</v>
      </c>
      <c r="B7638" s="3">
        <v>0.12295695813372712</v>
      </c>
      <c r="C7638" s="3">
        <v>3.9041474461555502E-2</v>
      </c>
      <c r="D7638" s="3">
        <v>8.3915485069155679E-2</v>
      </c>
    </row>
    <row r="7639" spans="1:4" x14ac:dyDescent="0.3">
      <c r="A7639" s="2" t="s">
        <v>5018</v>
      </c>
      <c r="B7639" s="3">
        <v>0.1232359046116473</v>
      </c>
      <c r="C7639" s="3">
        <v>4.608396952971805E-2</v>
      </c>
      <c r="D7639" s="3">
        <v>7.7151935547590145E-2</v>
      </c>
    </row>
    <row r="7640" spans="1:4" x14ac:dyDescent="0.3">
      <c r="A7640" s="2" t="s">
        <v>5019</v>
      </c>
      <c r="B7640" s="3">
        <v>8.7726142839528468E-2</v>
      </c>
      <c r="C7640" s="3">
        <v>0.11390308989211902</v>
      </c>
      <c r="D7640" s="3">
        <v>2.8257171623408787E-2</v>
      </c>
    </row>
    <row r="7641" spans="1:4" x14ac:dyDescent="0.3">
      <c r="A7641" s="2" t="s">
        <v>5020</v>
      </c>
      <c r="B7641" s="3">
        <v>8.7482882663607528E-2</v>
      </c>
      <c r="C7641" s="3">
        <v>0.10669975633936686</v>
      </c>
      <c r="D7641" s="3">
        <v>2.5814474560320363E-2</v>
      </c>
    </row>
    <row r="7642" spans="1:4" x14ac:dyDescent="0.3">
      <c r="A7642" s="2" t="s">
        <v>5021</v>
      </c>
      <c r="B7642" s="3">
        <v>0.11835447605699309</v>
      </c>
      <c r="C7642" s="3">
        <v>9.6492230484727728E-2</v>
      </c>
      <c r="D7642" s="3">
        <v>2.4324818979948752E-2</v>
      </c>
    </row>
    <row r="7643" spans="1:4" x14ac:dyDescent="0.3">
      <c r="A7643" s="2" t="s">
        <v>5022</v>
      </c>
      <c r="B7643" s="3">
        <v>0.11479946202598518</v>
      </c>
      <c r="C7643" s="3">
        <v>9.6900478034513154E-2</v>
      </c>
      <c r="D7643" s="3">
        <v>2.0636990433558822E-2</v>
      </c>
    </row>
    <row r="7644" spans="1:4" x14ac:dyDescent="0.3">
      <c r="A7644" s="2" t="s">
        <v>5023</v>
      </c>
      <c r="B7644" s="3">
        <v>7.3605063837021728E-2</v>
      </c>
      <c r="C7644" s="3">
        <v>8.6035963598988074E-2</v>
      </c>
      <c r="D7644" s="3">
        <v>2.2054404951632037E-2</v>
      </c>
    </row>
    <row r="7645" spans="1:4" x14ac:dyDescent="0.3">
      <c r="A7645" s="2" t="s">
        <v>5024</v>
      </c>
      <c r="B7645" s="3">
        <v>7.1046286262571839E-2</v>
      </c>
      <c r="C7645" s="3">
        <v>2.7887676842510707E-2</v>
      </c>
      <c r="D7645" s="3">
        <v>4.3158610351383707E-2</v>
      </c>
    </row>
    <row r="7646" spans="1:4" x14ac:dyDescent="0.3">
      <c r="A7646" s="2" t="s">
        <v>5025</v>
      </c>
      <c r="B7646" s="3">
        <v>9.0782892890274414E-2</v>
      </c>
      <c r="C7646" s="3">
        <v>6.3899636734277024E-2</v>
      </c>
      <c r="D7646" s="3">
        <v>2.7629207819700227E-2</v>
      </c>
    </row>
    <row r="7647" spans="1:4" x14ac:dyDescent="0.3">
      <c r="A7647" s="2" t="s">
        <v>5026</v>
      </c>
      <c r="B7647" s="3">
        <v>0.12786117289215337</v>
      </c>
      <c r="C7647" s="3">
        <v>9.8122322000563075E-2</v>
      </c>
      <c r="D7647" s="3">
        <v>3.0363923870027058E-2</v>
      </c>
    </row>
    <row r="7648" spans="1:4" x14ac:dyDescent="0.3">
      <c r="A7648" s="2" t="s">
        <v>5027</v>
      </c>
      <c r="B7648" s="3">
        <v>7.6034183613956058E-2</v>
      </c>
      <c r="C7648" s="3">
        <v>0.10229965671896926</v>
      </c>
      <c r="D7648" s="3">
        <v>3.6197216250002377E-2</v>
      </c>
    </row>
    <row r="7649" spans="1:4" x14ac:dyDescent="0.3">
      <c r="A7649" s="2" t="s">
        <v>5028</v>
      </c>
      <c r="B7649" s="3">
        <v>7.2833102196455196E-2</v>
      </c>
      <c r="C7649" s="3">
        <v>5.085290875285875E-2</v>
      </c>
      <c r="D7649" s="3">
        <v>2.6076522655785112E-2</v>
      </c>
    </row>
    <row r="7650" spans="1:4" x14ac:dyDescent="0.3">
      <c r="A7650" s="2" t="s">
        <v>5029</v>
      </c>
      <c r="B7650" s="3">
        <v>8.6481615668162676E-2</v>
      </c>
      <c r="C7650" s="3">
        <v>7.1010286774253709E-2</v>
      </c>
      <c r="D7650" s="3">
        <v>3.7575599737465402E-2</v>
      </c>
    </row>
    <row r="7651" spans="1:4" x14ac:dyDescent="0.3">
      <c r="A7651" s="2" t="s">
        <v>5030</v>
      </c>
      <c r="B7651" s="3">
        <v>6.2079539522528551E-2</v>
      </c>
      <c r="C7651" s="3">
        <v>7.4299463594798054E-2</v>
      </c>
      <c r="D7651" s="3">
        <v>1.7587092006579048E-2</v>
      </c>
    </row>
    <row r="7652" spans="1:4" x14ac:dyDescent="0.3">
      <c r="A7652" s="2" t="s">
        <v>5031</v>
      </c>
      <c r="B7652" s="3">
        <v>9.1483958996832357E-2</v>
      </c>
      <c r="C7652" s="3">
        <v>6.7811188753694365E-2</v>
      </c>
      <c r="D7652" s="3">
        <v>2.4360838811844587E-2</v>
      </c>
    </row>
    <row r="7653" spans="1:4" x14ac:dyDescent="0.3">
      <c r="A7653" s="2" t="s">
        <v>5032</v>
      </c>
      <c r="B7653" s="3">
        <v>0.12041268590837717</v>
      </c>
      <c r="C7653" s="3">
        <v>5.796662182547152E-2</v>
      </c>
      <c r="D7653" s="3">
        <v>6.2446063384413726E-2</v>
      </c>
    </row>
    <row r="7654" spans="1:4" x14ac:dyDescent="0.3">
      <c r="A7654" s="2" t="s">
        <v>5033</v>
      </c>
      <c r="B7654" s="3">
        <v>0.10821187030524015</v>
      </c>
      <c r="C7654" s="3">
        <v>9.8942542448639814E-2</v>
      </c>
      <c r="D7654" s="3">
        <v>3.0869785696268096E-2</v>
      </c>
    </row>
    <row r="7655" spans="1:4" x14ac:dyDescent="0.3">
      <c r="A7655" s="2" t="s">
        <v>5034</v>
      </c>
      <c r="B7655" s="3">
        <v>7.8075514757074471E-2</v>
      </c>
      <c r="C7655" s="3">
        <v>0.13580563757568626</v>
      </c>
      <c r="D7655" s="3">
        <v>5.7730122935026745E-2</v>
      </c>
    </row>
    <row r="7656" spans="1:4" x14ac:dyDescent="0.3">
      <c r="A7656" s="2" t="s">
        <v>5035</v>
      </c>
      <c r="B7656" s="3">
        <v>4.91268429905177E-2</v>
      </c>
      <c r="C7656" s="3">
        <v>8.6931348778307327E-2</v>
      </c>
      <c r="D7656" s="3">
        <v>3.7804505787789829E-2</v>
      </c>
    </row>
    <row r="7657" spans="1:4" x14ac:dyDescent="0.3">
      <c r="A7657" s="2" t="s">
        <v>5036</v>
      </c>
      <c r="B7657" s="3">
        <v>0.10033583734184523</v>
      </c>
      <c r="C7657" s="3">
        <v>7.3725475929677514E-2</v>
      </c>
      <c r="D7657" s="3">
        <v>2.6610361412167525E-2</v>
      </c>
    </row>
    <row r="7658" spans="1:4" x14ac:dyDescent="0.3">
      <c r="A7658" s="2" t="s">
        <v>5037</v>
      </c>
      <c r="B7658" s="3">
        <v>0.10026228288188579</v>
      </c>
      <c r="C7658" s="3">
        <v>8.6648884229362039E-2</v>
      </c>
      <c r="D7658" s="3">
        <v>2.7823999524116499E-2</v>
      </c>
    </row>
    <row r="7659" spans="1:4" x14ac:dyDescent="0.3">
      <c r="A7659" s="2" t="s">
        <v>5038</v>
      </c>
      <c r="B7659" s="3">
        <v>0.11136904312297705</v>
      </c>
      <c r="C7659" s="3">
        <v>0.11537843244150271</v>
      </c>
      <c r="D7659" s="3">
        <v>5.6847995147108997E-3</v>
      </c>
    </row>
    <row r="7660" spans="1:4" x14ac:dyDescent="0.3">
      <c r="A7660" s="2" t="s">
        <v>5039</v>
      </c>
      <c r="B7660" s="3">
        <v>0.10890185367316005</v>
      </c>
      <c r="C7660" s="3">
        <v>0.10890955119975856</v>
      </c>
      <c r="D7660" s="3">
        <v>7.616192800924188E-3</v>
      </c>
    </row>
    <row r="7661" spans="1:4" x14ac:dyDescent="0.3">
      <c r="A7661" s="2" t="s">
        <v>5040</v>
      </c>
      <c r="B7661" s="3">
        <v>0.11744998604990547</v>
      </c>
      <c r="C7661" s="3">
        <v>0.1229913386050611</v>
      </c>
      <c r="D7661" s="3">
        <v>1.6034936532378204E-2</v>
      </c>
    </row>
    <row r="7662" spans="1:4" x14ac:dyDescent="0.3">
      <c r="A7662" s="2" t="s">
        <v>5041</v>
      </c>
      <c r="B7662" s="3">
        <v>0.1119293572846799</v>
      </c>
      <c r="C7662" s="3">
        <v>0.14246643427759392</v>
      </c>
      <c r="D7662" s="3">
        <v>3.0537077225744697E-2</v>
      </c>
    </row>
    <row r="7663" spans="1:4" x14ac:dyDescent="0.3">
      <c r="A7663" s="2" t="s">
        <v>5042</v>
      </c>
      <c r="B7663" s="3">
        <v>8.3903147606178938E-2</v>
      </c>
      <c r="C7663" s="3">
        <v>0.13700868841260666</v>
      </c>
      <c r="D7663" s="3">
        <v>5.3105541504919529E-2</v>
      </c>
    </row>
    <row r="7664" spans="1:4" x14ac:dyDescent="0.3">
      <c r="A7664" s="2" t="s">
        <v>5043</v>
      </c>
      <c r="B7664" s="3">
        <v>6.3059335574507672E-2</v>
      </c>
      <c r="C7664" s="3">
        <v>8.8590448256582077E-2</v>
      </c>
      <c r="D7664" s="3">
        <v>2.5531112682074326E-2</v>
      </c>
    </row>
    <row r="7665" spans="1:4" x14ac:dyDescent="0.3">
      <c r="A7665" s="2" t="s">
        <v>5044</v>
      </c>
      <c r="B7665" s="3">
        <v>9.3363626860082177E-2</v>
      </c>
      <c r="C7665" s="3">
        <v>7.1641610935330322E-2</v>
      </c>
      <c r="D7665" s="3">
        <v>2.1722015924751752E-2</v>
      </c>
    </row>
    <row r="7666" spans="1:4" x14ac:dyDescent="0.3">
      <c r="A7666" s="2" t="s">
        <v>5045</v>
      </c>
      <c r="B7666" s="3">
        <v>0.13073652330785987</v>
      </c>
      <c r="C7666" s="3">
        <v>0.12026039813645181</v>
      </c>
      <c r="D7666" s="3">
        <v>1.0476125171408057E-2</v>
      </c>
    </row>
    <row r="7667" spans="1:4" x14ac:dyDescent="0.3">
      <c r="A7667" s="2" t="s">
        <v>5046</v>
      </c>
      <c r="B7667" s="3">
        <v>0.13111971132457262</v>
      </c>
      <c r="C7667" s="3">
        <v>0.14402562659233809</v>
      </c>
      <c r="D7667" s="3">
        <v>1.6064009629189975E-2</v>
      </c>
    </row>
    <row r="7668" spans="1:4" x14ac:dyDescent="0.3">
      <c r="A7668" s="2" t="s">
        <v>5047</v>
      </c>
      <c r="B7668" s="3">
        <v>7.9931666376069022E-2</v>
      </c>
      <c r="C7668" s="3">
        <v>0.1370608010329305</v>
      </c>
      <c r="D7668" s="3">
        <v>5.7129134424030809E-2</v>
      </c>
    </row>
    <row r="7669" spans="1:4" x14ac:dyDescent="0.3">
      <c r="A7669" s="2" t="s">
        <v>5048</v>
      </c>
      <c r="B7669" s="3">
        <v>6.6934631671756617E-2</v>
      </c>
      <c r="C7669" s="3">
        <v>9.5120261656120364E-2</v>
      </c>
      <c r="D7669" s="3">
        <v>2.8185630217194575E-2</v>
      </c>
    </row>
    <row r="7670" spans="1:4" x14ac:dyDescent="0.3">
      <c r="A7670" s="2" t="s">
        <v>5049</v>
      </c>
      <c r="B7670" s="3">
        <v>7.4684537015855326E-2</v>
      </c>
      <c r="C7670" s="3">
        <v>7.801085989922267E-2</v>
      </c>
      <c r="D7670" s="3">
        <v>1.9209338352084153E-2</v>
      </c>
    </row>
    <row r="7671" spans="1:4" x14ac:dyDescent="0.3">
      <c r="A7671" s="2" t="s">
        <v>5050</v>
      </c>
      <c r="B7671" s="3">
        <v>9.3890111893415548E-2</v>
      </c>
      <c r="C7671" s="3">
        <v>7.694991026073672E-2</v>
      </c>
      <c r="D7671" s="3">
        <v>2.1190893370658159E-2</v>
      </c>
    </row>
    <row r="7672" spans="1:4" x14ac:dyDescent="0.3">
      <c r="A7672" s="2" t="s">
        <v>5051</v>
      </c>
      <c r="B7672" s="3">
        <v>0.10069048218429094</v>
      </c>
      <c r="C7672" s="3">
        <v>8.7800489971414319E-2</v>
      </c>
      <c r="D7672" s="3">
        <v>1.9467603182420124E-2</v>
      </c>
    </row>
    <row r="7673" spans="1:4" x14ac:dyDescent="0.3">
      <c r="A7673" s="2" t="s">
        <v>5052</v>
      </c>
      <c r="B7673" s="3">
        <v>1.3918150216341098E-2</v>
      </c>
      <c r="C7673" s="3">
        <v>7.4286171467974851E-2</v>
      </c>
      <c r="D7673" s="3">
        <v>7.2285187430679965E-2</v>
      </c>
    </row>
    <row r="7674" spans="1:4" x14ac:dyDescent="0.3">
      <c r="A7674" s="2" t="s">
        <v>5053</v>
      </c>
      <c r="B7674" s="3">
        <v>2.6111426763236384E-2</v>
      </c>
      <c r="C7674" s="3">
        <v>3.3102137502282906E-2</v>
      </c>
      <c r="D7674" s="3">
        <v>7.3988526128232566E-3</v>
      </c>
    </row>
    <row r="7675" spans="1:4" x14ac:dyDescent="0.3">
      <c r="A7675" s="2" t="s">
        <v>5054</v>
      </c>
      <c r="B7675" s="3">
        <v>0.13184437341988089</v>
      </c>
      <c r="C7675" s="3">
        <v>7.3323326185345553E-2</v>
      </c>
      <c r="D7675" s="3">
        <v>5.8521048165857799E-2</v>
      </c>
    </row>
    <row r="7676" spans="1:4" x14ac:dyDescent="0.3">
      <c r="A7676" s="2" t="s">
        <v>5055</v>
      </c>
      <c r="B7676" s="3">
        <v>0.10665848571807154</v>
      </c>
      <c r="C7676" s="3">
        <v>0.11511519877240062</v>
      </c>
      <c r="D7676" s="3">
        <v>3.9311149623244973E-2</v>
      </c>
    </row>
    <row r="7677" spans="1:4" x14ac:dyDescent="0.3">
      <c r="A7677" s="2" t="s">
        <v>5056</v>
      </c>
      <c r="B7677" s="3">
        <v>1.4248302206396999E-2</v>
      </c>
      <c r="C7677" s="3">
        <v>5.4467716021463192E-2</v>
      </c>
      <c r="D7677" s="3">
        <v>4.3880294077098383E-2</v>
      </c>
    </row>
    <row r="7678" spans="1:4" x14ac:dyDescent="0.3">
      <c r="A7678" s="2" t="s">
        <v>5057</v>
      </c>
      <c r="B7678" s="3">
        <v>7.9846248961985E-2</v>
      </c>
      <c r="C7678" s="3">
        <v>2.9127299785614128E-2</v>
      </c>
      <c r="D7678" s="3">
        <v>5.0718948245048551E-2</v>
      </c>
    </row>
    <row r="7679" spans="1:4" x14ac:dyDescent="0.3">
      <c r="A7679" s="2" t="s">
        <v>5058</v>
      </c>
      <c r="B7679" s="3">
        <v>0.12400514399632807</v>
      </c>
      <c r="C7679" s="3">
        <v>9.2420657631009664E-2</v>
      </c>
      <c r="D7679" s="3">
        <v>3.1584486365318298E-2</v>
      </c>
    </row>
    <row r="7680" spans="1:4" x14ac:dyDescent="0.3">
      <c r="A7680" s="2" t="s">
        <v>5059</v>
      </c>
      <c r="B7680" s="3">
        <v>8.327939687296744E-2</v>
      </c>
      <c r="C7680" s="3">
        <v>0.14016497135162345</v>
      </c>
      <c r="D7680" s="3">
        <v>5.6885574478656054E-2</v>
      </c>
    </row>
    <row r="7681" spans="1:4" x14ac:dyDescent="0.3">
      <c r="A7681" s="2" t="s">
        <v>5060</v>
      </c>
      <c r="B7681" s="3">
        <v>7.458217814564698E-2</v>
      </c>
      <c r="C7681" s="3">
        <v>9.4005059450864736E-2</v>
      </c>
      <c r="D7681" s="3">
        <v>1.9422881305217746E-2</v>
      </c>
    </row>
    <row r="7682" spans="1:4" x14ac:dyDescent="0.3">
      <c r="A7682" s="2" t="s">
        <v>5061</v>
      </c>
      <c r="B7682" s="3">
        <v>0.11019985657185306</v>
      </c>
      <c r="C7682" s="3">
        <v>7.8822706360370032E-2</v>
      </c>
      <c r="D7682" s="3">
        <v>3.1377150677144527E-2</v>
      </c>
    </row>
    <row r="7683" spans="1:4" x14ac:dyDescent="0.3">
      <c r="A7683" s="2" t="s">
        <v>5062</v>
      </c>
      <c r="B7683" s="3">
        <v>0.11301315354648969</v>
      </c>
      <c r="C7683" s="3">
        <v>0.11984301172196872</v>
      </c>
      <c r="D7683" s="3">
        <v>1.4087059069424868E-2</v>
      </c>
    </row>
    <row r="7684" spans="1:4" x14ac:dyDescent="0.3">
      <c r="A7684" s="2" t="s">
        <v>5063</v>
      </c>
      <c r="B7684" s="3">
        <v>9.4881421886384487E-2</v>
      </c>
      <c r="C7684" s="3">
        <v>0.14232339151203638</v>
      </c>
      <c r="D7684" s="3">
        <v>5.6287603452801732E-2</v>
      </c>
    </row>
    <row r="7685" spans="1:4" x14ac:dyDescent="0.3">
      <c r="A7685" s="2" t="s">
        <v>5064</v>
      </c>
      <c r="B7685" s="3">
        <v>0.13302761875092983</v>
      </c>
      <c r="C7685" s="3">
        <v>0.14731633290648452</v>
      </c>
      <c r="D7685" s="3">
        <v>2.0990988239645975E-2</v>
      </c>
    </row>
    <row r="7686" spans="1:4" x14ac:dyDescent="0.3">
      <c r="A7686" s="2" t="s">
        <v>5065</v>
      </c>
      <c r="B7686" s="3">
        <v>0.12514587398618462</v>
      </c>
      <c r="C7686" s="3">
        <v>0.13145032059401293</v>
      </c>
      <c r="D7686" s="3">
        <v>1.4551602303981798E-2</v>
      </c>
    </row>
    <row r="7687" spans="1:4" x14ac:dyDescent="0.3">
      <c r="A7687" s="2" t="s">
        <v>5066</v>
      </c>
      <c r="B7687" s="3">
        <v>5.1714807748794597E-2</v>
      </c>
      <c r="C7687" s="3">
        <v>0.12982329865917563</v>
      </c>
      <c r="D7687" s="3">
        <v>7.8108491376042283E-2</v>
      </c>
    </row>
    <row r="7688" spans="1:4" x14ac:dyDescent="0.3">
      <c r="A7688" s="2" t="s">
        <v>5067</v>
      </c>
      <c r="B7688" s="3">
        <v>9.764224197715525E-2</v>
      </c>
      <c r="C7688" s="3">
        <v>0.13614213280379756</v>
      </c>
      <c r="D7688" s="3">
        <v>4.1849448345601573E-2</v>
      </c>
    </row>
    <row r="7689" spans="1:4" x14ac:dyDescent="0.3">
      <c r="A7689" s="2" t="s">
        <v>5068</v>
      </c>
      <c r="B7689" s="3">
        <v>0.1186510098632426</v>
      </c>
      <c r="C7689" s="3">
        <v>0.12681322649586943</v>
      </c>
      <c r="D7689" s="3">
        <v>1.3552726712077872E-2</v>
      </c>
    </row>
    <row r="7690" spans="1:4" x14ac:dyDescent="0.3">
      <c r="A7690" s="2" t="s">
        <v>5069</v>
      </c>
      <c r="B7690" s="3">
        <v>0.11678440961986777</v>
      </c>
      <c r="C7690" s="3">
        <v>0.11180978454649435</v>
      </c>
      <c r="D7690" s="3">
        <v>9.4164600595831958E-3</v>
      </c>
    </row>
    <row r="7691" spans="1:4" x14ac:dyDescent="0.3">
      <c r="A7691" s="2" t="s">
        <v>5070</v>
      </c>
      <c r="B7691" s="3">
        <v>9.1525647789239828E-2</v>
      </c>
      <c r="C7691" s="3">
        <v>0.13074897462502102</v>
      </c>
      <c r="D7691" s="3">
        <v>3.9223327301442623E-2</v>
      </c>
    </row>
    <row r="7692" spans="1:4" x14ac:dyDescent="0.3">
      <c r="A7692" s="2" t="s">
        <v>5071</v>
      </c>
      <c r="B7692" s="3">
        <v>6.7130005452781971E-2</v>
      </c>
      <c r="C7692" s="3">
        <v>0.1195789678022266</v>
      </c>
      <c r="D7692" s="3">
        <v>5.2448961883783257E-2</v>
      </c>
    </row>
    <row r="7693" spans="1:4" x14ac:dyDescent="0.3">
      <c r="A7693" s="2" t="s">
        <v>5072</v>
      </c>
      <c r="B7693" s="3">
        <v>0.12132345139980316</v>
      </c>
      <c r="C7693" s="3">
        <v>9.1216449160128804E-2</v>
      </c>
      <c r="D7693" s="3">
        <v>3.416382055729629E-2</v>
      </c>
    </row>
    <row r="7694" spans="1:4" x14ac:dyDescent="0.3">
      <c r="A7694" s="2" t="s">
        <v>5073</v>
      </c>
      <c r="B7694" s="3">
        <v>0.13289106264710424</v>
      </c>
      <c r="C7694" s="3">
        <v>0.13287306285928926</v>
      </c>
      <c r="D7694" s="3">
        <v>3.1860428862273693E-2</v>
      </c>
    </row>
    <row r="7695" spans="1:4" x14ac:dyDescent="0.3">
      <c r="A7695" s="2" t="s">
        <v>5074</v>
      </c>
      <c r="B7695" s="3">
        <v>4.6644560061395134E-2</v>
      </c>
      <c r="C7695" s="3">
        <v>0.14631668385118229</v>
      </c>
      <c r="D7695" s="3">
        <v>9.9672123789787348E-2</v>
      </c>
    </row>
    <row r="7696" spans="1:4" x14ac:dyDescent="0.3">
      <c r="A7696" s="2" t="s">
        <v>5075</v>
      </c>
      <c r="B7696" s="3">
        <v>2.2250191308557991E-2</v>
      </c>
      <c r="C7696" s="3">
        <v>3.118233755230905E-2</v>
      </c>
      <c r="D7696" s="3">
        <v>1.8339811824262149E-2</v>
      </c>
    </row>
    <row r="7697" spans="1:4" x14ac:dyDescent="0.3">
      <c r="A7697" s="2" t="s">
        <v>5076</v>
      </c>
      <c r="B7697" s="3">
        <v>8.2158269826322725E-2</v>
      </c>
      <c r="C7697" s="3">
        <v>6.3452556729316725E-2</v>
      </c>
      <c r="D7697" s="3">
        <v>3.0033337417989976E-2</v>
      </c>
    </row>
    <row r="7698" spans="1:4" x14ac:dyDescent="0.3">
      <c r="A7698" s="2" t="s">
        <v>5077</v>
      </c>
      <c r="B7698" s="3">
        <v>0.13336818479001514</v>
      </c>
      <c r="C7698" s="3">
        <v>9.1079312696820292E-2</v>
      </c>
      <c r="D7698" s="3">
        <v>4.2288872413337224E-2</v>
      </c>
    </row>
    <row r="7699" spans="1:4" x14ac:dyDescent="0.3">
      <c r="A7699" s="2" t="s">
        <v>5078</v>
      </c>
      <c r="B7699" s="3">
        <v>0.10924916481599195</v>
      </c>
      <c r="C7699" s="3">
        <v>9.287953481543805E-2</v>
      </c>
      <c r="D7699" s="3">
        <v>3.0208051204681403E-2</v>
      </c>
    </row>
    <row r="7700" spans="1:4" x14ac:dyDescent="0.3">
      <c r="A7700" s="2" t="s">
        <v>5079</v>
      </c>
      <c r="B7700" s="3">
        <v>0.10653876978903998</v>
      </c>
      <c r="C7700" s="3">
        <v>9.7657144651748434E-2</v>
      </c>
      <c r="D7700" s="3">
        <v>8.881625253707167E-3</v>
      </c>
    </row>
    <row r="7701" spans="1:4" x14ac:dyDescent="0.3">
      <c r="A7701" s="2" t="s">
        <v>5080</v>
      </c>
      <c r="B7701" s="3">
        <v>0.11222417466342453</v>
      </c>
      <c r="C7701" s="3">
        <v>0.12412841711193333</v>
      </c>
      <c r="D7701" s="3">
        <v>3.6681876517832258E-2</v>
      </c>
    </row>
    <row r="7702" spans="1:4" x14ac:dyDescent="0.3">
      <c r="A7702" s="2" t="s">
        <v>5081</v>
      </c>
      <c r="B7702" s="3">
        <v>4.6685477718710677E-2</v>
      </c>
      <c r="C7702" s="3">
        <v>7.5869310647249097E-2</v>
      </c>
      <c r="D7702" s="3">
        <v>2.9183832928538316E-2</v>
      </c>
    </row>
    <row r="7703" spans="1:4" x14ac:dyDescent="0.3">
      <c r="A7703" s="2" t="s">
        <v>5082</v>
      </c>
      <c r="B7703" s="3">
        <v>0.16076560318469973</v>
      </c>
      <c r="C7703" s="3">
        <v>0.10404710052534935</v>
      </c>
      <c r="D7703" s="3">
        <v>5.6718502193689325E-2</v>
      </c>
    </row>
    <row r="7704" spans="1:4" x14ac:dyDescent="0.3">
      <c r="A7704" s="2" t="s">
        <v>5083</v>
      </c>
      <c r="B7704" s="3">
        <v>0.12633596896193908</v>
      </c>
      <c r="C7704" s="3">
        <v>0.1453671124763786</v>
      </c>
      <c r="D7704" s="3">
        <v>3.1820981763303252E-2</v>
      </c>
    </row>
    <row r="7705" spans="1:4" x14ac:dyDescent="0.3">
      <c r="A7705" s="2" t="s">
        <v>5084</v>
      </c>
      <c r="B7705" s="3">
        <v>9.1844308190047796E-2</v>
      </c>
      <c r="C7705" s="3">
        <v>7.7544188359752297E-2</v>
      </c>
      <c r="D7705" s="3">
        <v>3.2932865433394902E-2</v>
      </c>
    </row>
    <row r="7706" spans="1:4" x14ac:dyDescent="0.3">
      <c r="A7706" s="2" t="s">
        <v>5085</v>
      </c>
      <c r="B7706" s="3">
        <v>6.1285546049475725E-2</v>
      </c>
      <c r="C7706" s="3">
        <v>0.11739354720339185</v>
      </c>
      <c r="D7706" s="3">
        <v>5.6108001619577463E-2</v>
      </c>
    </row>
    <row r="7707" spans="1:4" x14ac:dyDescent="0.3">
      <c r="A7707" s="2" t="s">
        <v>5086</v>
      </c>
      <c r="B7707" s="3">
        <v>8.9526132680475684E-2</v>
      </c>
      <c r="C7707" s="3">
        <v>0.13781425356864907</v>
      </c>
      <c r="D7707" s="3">
        <v>4.8288120888173566E-2</v>
      </c>
    </row>
    <row r="7708" spans="1:4" x14ac:dyDescent="0.3">
      <c r="A7708" s="2" t="s">
        <v>5087</v>
      </c>
      <c r="B7708" s="3">
        <v>9.4357066322118044E-2</v>
      </c>
      <c r="C7708" s="3">
        <v>0.10954348999075582</v>
      </c>
      <c r="D7708" s="3">
        <v>1.9057782599702484E-2</v>
      </c>
    </row>
    <row r="7709" spans="1:4" x14ac:dyDescent="0.3">
      <c r="A7709" s="2" t="s">
        <v>5088</v>
      </c>
      <c r="B7709" s="3">
        <v>0.11946501815691568</v>
      </c>
      <c r="C7709" s="3">
        <v>0.11308329575695082</v>
      </c>
      <c r="D7709" s="3">
        <v>9.9118670914322103E-3</v>
      </c>
    </row>
    <row r="7710" spans="1:4" x14ac:dyDescent="0.3">
      <c r="A7710" s="2" t="s">
        <v>5089</v>
      </c>
      <c r="B7710" s="3">
        <v>0.11964333429932597</v>
      </c>
      <c r="C7710" s="3">
        <v>0.12903942121192802</v>
      </c>
      <c r="D7710" s="3">
        <v>9.3960869126021879E-3</v>
      </c>
    </row>
    <row r="7711" spans="1:4" x14ac:dyDescent="0.3">
      <c r="A7711" s="2" t="s">
        <v>5090</v>
      </c>
      <c r="B7711" s="3">
        <v>8.7876958772540148E-2</v>
      </c>
      <c r="C7711" s="3">
        <v>8.8343778043054058E-2</v>
      </c>
      <c r="D7711" s="3">
        <v>1.3108789455145596E-2</v>
      </c>
    </row>
    <row r="7712" spans="1:4" x14ac:dyDescent="0.3">
      <c r="A7712" s="2" t="s">
        <v>5091</v>
      </c>
      <c r="B7712" s="3">
        <v>0.11008537188172349</v>
      </c>
      <c r="C7712" s="3">
        <v>0.1176683004014193</v>
      </c>
      <c r="D7712" s="3">
        <v>3.1690779607743025E-2</v>
      </c>
    </row>
    <row r="7713" spans="1:4" x14ac:dyDescent="0.3">
      <c r="A7713" s="2" t="s">
        <v>5092</v>
      </c>
      <c r="B7713" s="3">
        <v>0.18682324141263934</v>
      </c>
      <c r="C7713" s="3">
        <v>0.1419172333553432</v>
      </c>
      <c r="D7713" s="3">
        <v>4.729044716805221E-2</v>
      </c>
    </row>
    <row r="7714" spans="1:4" x14ac:dyDescent="0.3">
      <c r="A7714" s="2" t="s">
        <v>5093</v>
      </c>
      <c r="B7714" s="3">
        <v>0.13488395372405665</v>
      </c>
      <c r="C7714" s="3">
        <v>0.13798693171702317</v>
      </c>
      <c r="D7714" s="3">
        <v>1.5860947547480478E-2</v>
      </c>
    </row>
    <row r="7715" spans="1:4" x14ac:dyDescent="0.3">
      <c r="A7715" s="2" t="s">
        <v>5094</v>
      </c>
      <c r="B7715" s="3">
        <v>5.5120773613453029E-2</v>
      </c>
      <c r="C7715" s="3">
        <v>0.12821129662916059</v>
      </c>
      <c r="D7715" s="3">
        <v>7.3090523481369074E-2</v>
      </c>
    </row>
    <row r="7716" spans="1:4" x14ac:dyDescent="0.3">
      <c r="A7716" s="2" t="s">
        <v>5095</v>
      </c>
      <c r="B7716" s="3">
        <v>9.7304960247129174E-2</v>
      </c>
      <c r="C7716" s="3">
        <v>0.11375281587243083</v>
      </c>
      <c r="D7716" s="3">
        <v>3.4185572061687701E-2</v>
      </c>
    </row>
    <row r="7717" spans="1:4" x14ac:dyDescent="0.3">
      <c r="A7717" s="2" t="s">
        <v>5096</v>
      </c>
      <c r="B7717" s="3">
        <v>9.4977008644491448E-2</v>
      </c>
      <c r="C7717" s="3">
        <v>0.1223186291754246</v>
      </c>
      <c r="D7717" s="3">
        <v>2.7341620530933128E-2</v>
      </c>
    </row>
    <row r="7718" spans="1:4" x14ac:dyDescent="0.3">
      <c r="A7718" s="2" t="s">
        <v>5097</v>
      </c>
      <c r="B7718" s="3">
        <v>8.4106831811368674E-2</v>
      </c>
      <c r="C7718" s="3">
        <v>0.11918029980733985</v>
      </c>
      <c r="D7718" s="3">
        <v>3.5073468461632722E-2</v>
      </c>
    </row>
    <row r="7719" spans="1:4" x14ac:dyDescent="0.3">
      <c r="A7719" s="2" t="s">
        <v>5098</v>
      </c>
      <c r="B7719" s="3">
        <v>5.4775637108832646E-2</v>
      </c>
      <c r="C7719" s="3">
        <v>0.11013827146962296</v>
      </c>
      <c r="D7719" s="3">
        <v>5.5362634360790253E-2</v>
      </c>
    </row>
    <row r="7720" spans="1:4" x14ac:dyDescent="0.3">
      <c r="A7720" s="2" t="s">
        <v>5099</v>
      </c>
      <c r="B7720" s="3">
        <v>0.14563077781349426</v>
      </c>
      <c r="C7720" s="3">
        <v>5.5327133275568527E-2</v>
      </c>
      <c r="D7720" s="3">
        <v>9.0303644537925692E-2</v>
      </c>
    </row>
    <row r="7721" spans="1:4" x14ac:dyDescent="0.3">
      <c r="A7721" s="2" t="s">
        <v>5100</v>
      </c>
      <c r="B7721" s="3">
        <v>0.1958167217671874</v>
      </c>
      <c r="C7721" s="3">
        <v>0.16234595421701659</v>
      </c>
      <c r="D7721" s="3">
        <v>3.3470767550170429E-2</v>
      </c>
    </row>
    <row r="7722" spans="1:4" x14ac:dyDescent="0.3">
      <c r="A7722" s="2" t="s">
        <v>5101</v>
      </c>
      <c r="B7722" s="3">
        <v>0.15025100018829099</v>
      </c>
      <c r="C7722" s="3">
        <v>0.16065751854330307</v>
      </c>
      <c r="D7722" s="3">
        <v>4.4263737276196501E-2</v>
      </c>
    </row>
    <row r="7723" spans="1:4" x14ac:dyDescent="0.3">
      <c r="A7723" s="2" t="s">
        <v>5102</v>
      </c>
      <c r="B7723" s="3">
        <v>0.10587107925675823</v>
      </c>
      <c r="C7723" s="3">
        <v>0.14480690285563452</v>
      </c>
      <c r="D7723" s="3">
        <v>3.8935823366045952E-2</v>
      </c>
    </row>
    <row r="7724" spans="1:4" x14ac:dyDescent="0.3">
      <c r="A7724" s="2" t="s">
        <v>5103</v>
      </c>
      <c r="B7724" s="3">
        <v>9.975336538627752E-2</v>
      </c>
      <c r="C7724" s="3">
        <v>8.6933649959973922E-2</v>
      </c>
      <c r="D7724" s="3">
        <v>2.3146420251578086E-2</v>
      </c>
    </row>
    <row r="7725" spans="1:4" x14ac:dyDescent="0.3">
      <c r="A7725" s="2" t="s">
        <v>5104</v>
      </c>
      <c r="B7725" s="3">
        <v>0.11106511671096092</v>
      </c>
      <c r="C7725" s="3">
        <v>0.10988568887114535</v>
      </c>
      <c r="D7725" s="3">
        <v>8.6197564378380723E-3</v>
      </c>
    </row>
    <row r="7726" spans="1:4" x14ac:dyDescent="0.3">
      <c r="A7726" s="2" t="s">
        <v>5105</v>
      </c>
      <c r="B7726" s="3">
        <v>0.13041114388033739</v>
      </c>
      <c r="C7726" s="3">
        <v>0.10712896878249009</v>
      </c>
      <c r="D7726" s="3">
        <v>3.5806489177048199E-2</v>
      </c>
    </row>
    <row r="7727" spans="1:4" x14ac:dyDescent="0.3">
      <c r="A7727" s="2" t="s">
        <v>5106</v>
      </c>
      <c r="B7727" s="3">
        <v>0.13737310981377951</v>
      </c>
      <c r="C7727" s="3">
        <v>0.129578361287713</v>
      </c>
      <c r="D7727" s="3">
        <v>8.19757999852299E-3</v>
      </c>
    </row>
    <row r="7728" spans="1:4" x14ac:dyDescent="0.3">
      <c r="A7728" s="2" t="s">
        <v>5107</v>
      </c>
      <c r="B7728" s="3">
        <v>0.14505376480519766</v>
      </c>
      <c r="C7728" s="3">
        <v>0.1330998782068491</v>
      </c>
      <c r="D7728" s="3">
        <v>2.4397458881139741E-2</v>
      </c>
    </row>
    <row r="7729" spans="1:4" x14ac:dyDescent="0.3">
      <c r="A7729" s="2" t="s">
        <v>5108</v>
      </c>
      <c r="B7729" s="3">
        <v>0.13388633541762823</v>
      </c>
      <c r="C7729" s="3">
        <v>0.16084133461117742</v>
      </c>
      <c r="D7729" s="3">
        <v>2.6954999193549135E-2</v>
      </c>
    </row>
    <row r="7730" spans="1:4" x14ac:dyDescent="0.3">
      <c r="A7730" s="2" t="s">
        <v>5109</v>
      </c>
      <c r="B7730" s="3">
        <v>0.10681154928170157</v>
      </c>
      <c r="C7730" s="3">
        <v>0.17713753879070254</v>
      </c>
      <c r="D7730" s="3">
        <v>7.0325989276170731E-2</v>
      </c>
    </row>
    <row r="7731" spans="1:4" x14ac:dyDescent="0.3">
      <c r="A7731" s="2" t="s">
        <v>5110</v>
      </c>
      <c r="B7731" s="3">
        <v>0.11332058813422941</v>
      </c>
      <c r="C7731" s="3">
        <v>8.3465279079973587E-2</v>
      </c>
      <c r="D7731" s="3">
        <v>2.9855308588594205E-2</v>
      </c>
    </row>
    <row r="7732" spans="1:4" x14ac:dyDescent="0.3">
      <c r="A7732" s="2" t="s">
        <v>5111</v>
      </c>
      <c r="B7732" s="3">
        <v>0.12081000418402257</v>
      </c>
      <c r="C7732" s="3">
        <v>9.5627639908343373E-2</v>
      </c>
      <c r="D7732" s="3">
        <v>2.7318468317389502E-2</v>
      </c>
    </row>
    <row r="7733" spans="1:4" x14ac:dyDescent="0.3">
      <c r="A7733" s="2" t="s">
        <v>5112</v>
      </c>
      <c r="B7733" s="3">
        <v>9.9149412242695648E-2</v>
      </c>
      <c r="C7733" s="3">
        <v>8.8296976871788613E-2</v>
      </c>
      <c r="D7733" s="3">
        <v>2.1711984416469928E-2</v>
      </c>
    </row>
    <row r="7734" spans="1:4" x14ac:dyDescent="0.3">
      <c r="A7734" s="2" t="s">
        <v>5113</v>
      </c>
      <c r="B7734" s="3">
        <v>9.3526009470224505E-2</v>
      </c>
      <c r="C7734" s="3">
        <v>9.2162699409527898E-2</v>
      </c>
      <c r="D7734" s="3">
        <v>1.4033461920917034E-2</v>
      </c>
    </row>
    <row r="7735" spans="1:4" x14ac:dyDescent="0.3">
      <c r="A7735" s="2" t="s">
        <v>5114</v>
      </c>
      <c r="B7735" s="3">
        <v>7.9480709508061576E-2</v>
      </c>
      <c r="C7735" s="3">
        <v>8.0970483366400156E-2</v>
      </c>
      <c r="D7735" s="3">
        <v>1.6509606968611475E-2</v>
      </c>
    </row>
    <row r="7736" spans="1:4" x14ac:dyDescent="0.3">
      <c r="A7736" s="2" t="s">
        <v>5115</v>
      </c>
      <c r="B7736" s="3">
        <v>0.12414304353296758</v>
      </c>
      <c r="C7736" s="3">
        <v>0.1047847268637269</v>
      </c>
      <c r="D7736" s="3">
        <v>2.4087989702820788E-2</v>
      </c>
    </row>
    <row r="7737" spans="1:4" x14ac:dyDescent="0.3">
      <c r="A7737" s="2" t="s">
        <v>5116</v>
      </c>
      <c r="B7737" s="3">
        <v>8.7970413267612596E-2</v>
      </c>
      <c r="C7737" s="3">
        <v>9.2007865139749082E-2</v>
      </c>
      <c r="D7737" s="3">
        <v>2.6619862299412475E-2</v>
      </c>
    </row>
    <row r="7738" spans="1:4" x14ac:dyDescent="0.3">
      <c r="A7738" s="2" t="s">
        <v>5117</v>
      </c>
      <c r="B7738" s="3">
        <v>6.7367556970566594E-2</v>
      </c>
      <c r="C7738" s="3">
        <v>8.2784620812162799E-2</v>
      </c>
      <c r="D7738" s="3">
        <v>2.8675683541223396E-2</v>
      </c>
    </row>
    <row r="7739" spans="1:4" x14ac:dyDescent="0.3">
      <c r="A7739" s="2" t="s">
        <v>5118</v>
      </c>
      <c r="B7739" s="3">
        <v>5.8570099994540076E-2</v>
      </c>
      <c r="C7739" s="3">
        <v>2.6406435295939376E-2</v>
      </c>
      <c r="D7739" s="3">
        <v>3.2163664698600762E-2</v>
      </c>
    </row>
    <row r="7740" spans="1:4" x14ac:dyDescent="0.3">
      <c r="A7740" s="2" t="s">
        <v>5119</v>
      </c>
      <c r="B7740" s="3">
        <v>9.1869800351560241E-2</v>
      </c>
      <c r="C7740" s="3">
        <v>5.1913924980908702E-2</v>
      </c>
      <c r="D7740" s="3">
        <v>4.8766962252557278E-2</v>
      </c>
    </row>
    <row r="7741" spans="1:4" x14ac:dyDescent="0.3">
      <c r="A7741" s="2" t="s">
        <v>5120</v>
      </c>
      <c r="B7741" s="3">
        <v>8.8962868438102333E-2</v>
      </c>
      <c r="C7741" s="3">
        <v>8.3704253425821828E-2</v>
      </c>
      <c r="D7741" s="3">
        <v>2.2519058664329319E-2</v>
      </c>
    </row>
    <row r="7742" spans="1:4" x14ac:dyDescent="0.3">
      <c r="A7742" s="2" t="s">
        <v>5121</v>
      </c>
      <c r="B7742" s="3">
        <v>6.6206548130139722E-2</v>
      </c>
      <c r="C7742" s="3">
        <v>6.2422394286841126E-2</v>
      </c>
      <c r="D7742" s="3">
        <v>2.1389696979895241E-2</v>
      </c>
    </row>
    <row r="7743" spans="1:4" x14ac:dyDescent="0.3">
      <c r="A7743" s="2" t="s">
        <v>5122</v>
      </c>
      <c r="B7743" s="3">
        <v>0.1190441529033705</v>
      </c>
      <c r="C7743" s="3">
        <v>6.9141409243457075E-2</v>
      </c>
      <c r="D7743" s="3">
        <v>4.9902744591236128E-2</v>
      </c>
    </row>
    <row r="7744" spans="1:4" x14ac:dyDescent="0.3">
      <c r="A7744" s="2" t="s">
        <v>5123</v>
      </c>
      <c r="B7744" s="3">
        <v>0.11780053540132943</v>
      </c>
      <c r="C7744" s="3">
        <v>0.11839778616558766</v>
      </c>
      <c r="D7744" s="3">
        <v>2.6122351293452091E-2</v>
      </c>
    </row>
    <row r="7745" spans="1:4" x14ac:dyDescent="0.3">
      <c r="A7745" s="2" t="s">
        <v>5124</v>
      </c>
      <c r="B7745" s="3">
        <v>8.766005525831122E-2</v>
      </c>
      <c r="C7745" s="3">
        <v>0.11306617152877146</v>
      </c>
      <c r="D7745" s="3">
        <v>2.5406116270460192E-2</v>
      </c>
    </row>
    <row r="7746" spans="1:4" x14ac:dyDescent="0.3">
      <c r="A7746" s="2" t="s">
        <v>5125</v>
      </c>
      <c r="B7746" s="3">
        <v>8.1279181758873179E-2</v>
      </c>
      <c r="C7746" s="3">
        <v>9.0187413617968656E-2</v>
      </c>
      <c r="D7746" s="3">
        <v>1.8528542481362827E-2</v>
      </c>
    </row>
    <row r="7747" spans="1:4" x14ac:dyDescent="0.3">
      <c r="A7747" s="2" t="s">
        <v>5126</v>
      </c>
      <c r="B7747" s="3">
        <v>9.0690750977955675E-2</v>
      </c>
      <c r="C7747" s="3">
        <v>8.4097296930849705E-2</v>
      </c>
      <c r="D7747" s="3">
        <v>2.1913218777626725E-2</v>
      </c>
    </row>
    <row r="7748" spans="1:4" x14ac:dyDescent="0.3">
      <c r="A7748" s="2" t="s">
        <v>5127</v>
      </c>
      <c r="B7748" s="3">
        <v>0.10895437118597331</v>
      </c>
      <c r="C7748" s="3">
        <v>0.11467788473237303</v>
      </c>
      <c r="D7748" s="3">
        <v>1.2881551054306337E-2</v>
      </c>
    </row>
    <row r="7749" spans="1:4" x14ac:dyDescent="0.3">
      <c r="A7749" s="2" t="s">
        <v>5128</v>
      </c>
      <c r="B7749" s="3">
        <v>0.11442357487976552</v>
      </c>
      <c r="C7749" s="3">
        <v>0.12544003454968314</v>
      </c>
      <c r="D7749" s="3">
        <v>3.0171541497111303E-2</v>
      </c>
    </row>
    <row r="7750" spans="1:4" x14ac:dyDescent="0.3">
      <c r="A7750" s="2" t="s">
        <v>5129</v>
      </c>
      <c r="B7750" s="3">
        <v>2.3327393457293601E-2</v>
      </c>
      <c r="C7750" s="3">
        <v>0.10300455708056684</v>
      </c>
      <c r="D7750" s="3">
        <v>7.9677161760628223E-2</v>
      </c>
    </row>
    <row r="7751" spans="1:4" x14ac:dyDescent="0.3">
      <c r="A7751" s="2" t="s">
        <v>5130</v>
      </c>
      <c r="B7751" s="3">
        <v>9.0227708220481845E-2</v>
      </c>
      <c r="C7751" s="3">
        <v>7.3656164109706768E-2</v>
      </c>
      <c r="D7751" s="3">
        <v>2.1474968641996363E-2</v>
      </c>
    </row>
    <row r="7752" spans="1:4" x14ac:dyDescent="0.3">
      <c r="A7752" s="2" t="s">
        <v>5131</v>
      </c>
      <c r="B7752" s="3">
        <v>0.14270033314824104</v>
      </c>
      <c r="C7752" s="3">
        <v>0.14132331428118053</v>
      </c>
      <c r="D7752" s="3">
        <v>3.8538852706551552E-2</v>
      </c>
    </row>
    <row r="7753" spans="1:4" x14ac:dyDescent="0.3">
      <c r="A7753" s="2" t="s">
        <v>5132</v>
      </c>
      <c r="B7753" s="3">
        <v>6.1811291612684741E-2</v>
      </c>
      <c r="C7753" s="3">
        <v>0.10985293053090563</v>
      </c>
      <c r="D7753" s="3">
        <v>4.8041638918221025E-2</v>
      </c>
    </row>
    <row r="7754" spans="1:4" x14ac:dyDescent="0.3">
      <c r="A7754" s="2" t="s">
        <v>5133</v>
      </c>
      <c r="B7754" s="3">
        <v>4.5474502258002869E-2</v>
      </c>
      <c r="C7754" s="3">
        <v>7.5663986615836856E-2</v>
      </c>
      <c r="D7754" s="3">
        <v>4.1466705501079573E-2</v>
      </c>
    </row>
    <row r="7755" spans="1:4" x14ac:dyDescent="0.3">
      <c r="A7755" s="2" t="s">
        <v>5134</v>
      </c>
      <c r="B7755" s="3">
        <v>7.9099003225565123E-2</v>
      </c>
      <c r="C7755" s="3">
        <v>7.8589616343379118E-2</v>
      </c>
      <c r="D7755" s="3">
        <v>1.3402620330452916E-2</v>
      </c>
    </row>
    <row r="7756" spans="1:4" x14ac:dyDescent="0.3">
      <c r="A7756" s="2" t="s">
        <v>5135</v>
      </c>
      <c r="B7756" s="3">
        <v>8.9685388375073505E-2</v>
      </c>
      <c r="C7756" s="3">
        <v>8.936039591208092E-2</v>
      </c>
      <c r="D7756" s="3">
        <v>1.9724089652299903E-3</v>
      </c>
    </row>
    <row r="7757" spans="1:4" x14ac:dyDescent="0.3">
      <c r="A7757" s="2" t="s">
        <v>5136</v>
      </c>
      <c r="B7757" s="3">
        <v>0.11576719488948585</v>
      </c>
      <c r="C7757" s="3">
        <v>0.1081875967793168</v>
      </c>
      <c r="D7757" s="3">
        <v>7.5795981101691653E-3</v>
      </c>
    </row>
    <row r="7758" spans="1:4" x14ac:dyDescent="0.3">
      <c r="A7758" s="2" t="s">
        <v>5137</v>
      </c>
      <c r="B7758" s="3">
        <v>0.1019157601986081</v>
      </c>
      <c r="C7758" s="3">
        <v>0.10351873585022994</v>
      </c>
      <c r="D7758" s="3">
        <v>1.0295799002051348E-2</v>
      </c>
    </row>
    <row r="7759" spans="1:4" x14ac:dyDescent="0.3">
      <c r="A7759" s="2" t="s">
        <v>5138</v>
      </c>
      <c r="B7759" s="3">
        <v>9.6854716772213648E-2</v>
      </c>
      <c r="C7759" s="3">
        <v>9.4683494826313053E-2</v>
      </c>
      <c r="D7759" s="3">
        <v>7.5455496553331527E-3</v>
      </c>
    </row>
    <row r="7760" spans="1:4" x14ac:dyDescent="0.3">
      <c r="A7760" s="2" t="s">
        <v>5139</v>
      </c>
      <c r="B7760" s="3">
        <v>0.12596269510686389</v>
      </c>
      <c r="C7760" s="3">
        <v>0.11680991761386403</v>
      </c>
      <c r="D7760" s="3">
        <v>1.5327658504247665E-2</v>
      </c>
    </row>
    <row r="7761" spans="1:4" x14ac:dyDescent="0.3">
      <c r="A7761" s="2" t="s">
        <v>5140</v>
      </c>
      <c r="B7761" s="3">
        <v>0.12735776463523499</v>
      </c>
      <c r="C7761" s="3">
        <v>0.15393061749637127</v>
      </c>
      <c r="D7761" s="3">
        <v>3.6142759025096893E-2</v>
      </c>
    </row>
    <row r="7762" spans="1:4" x14ac:dyDescent="0.3">
      <c r="A7762" s="2" t="s">
        <v>5141</v>
      </c>
      <c r="B7762" s="3">
        <v>0.14498984813690163</v>
      </c>
      <c r="C7762" s="3">
        <v>0.12864656466990712</v>
      </c>
      <c r="D7762" s="3">
        <v>1.9786703400313844E-2</v>
      </c>
    </row>
    <row r="7763" spans="1:4" x14ac:dyDescent="0.3">
      <c r="A7763" s="2" t="s">
        <v>5142</v>
      </c>
      <c r="B7763" s="3">
        <v>0.12437815219163914</v>
      </c>
      <c r="C7763" s="3">
        <v>0.15922606643289328</v>
      </c>
      <c r="D7763" s="3">
        <v>3.484791424125433E-2</v>
      </c>
    </row>
    <row r="7764" spans="1:4" x14ac:dyDescent="0.3">
      <c r="A7764" s="2" t="s">
        <v>5143</v>
      </c>
      <c r="B7764" s="3">
        <v>0.11055547511205072</v>
      </c>
      <c r="C7764" s="3">
        <v>0.16174987517297273</v>
      </c>
      <c r="D7764" s="3">
        <v>5.119439959526062E-2</v>
      </c>
    </row>
    <row r="7765" spans="1:4" x14ac:dyDescent="0.3">
      <c r="A7765" s="2" t="s">
        <v>5144</v>
      </c>
      <c r="B7765" s="3">
        <v>0.12074049841612564</v>
      </c>
      <c r="C7765" s="3">
        <v>0.1433851458132267</v>
      </c>
      <c r="D7765" s="3">
        <v>4.1490473784506321E-2</v>
      </c>
    </row>
    <row r="7766" spans="1:4" x14ac:dyDescent="0.3">
      <c r="A7766" s="2" t="s">
        <v>5145</v>
      </c>
      <c r="B7766" s="3">
        <v>8.6114055477082646E-2</v>
      </c>
      <c r="C7766" s="3">
        <v>0.15374498628079902</v>
      </c>
      <c r="D7766" s="3">
        <v>6.7630929872393636E-2</v>
      </c>
    </row>
    <row r="7767" spans="1:4" x14ac:dyDescent="0.3">
      <c r="A7767" s="2" t="s">
        <v>5146</v>
      </c>
      <c r="B7767" s="3">
        <v>0.1000709789805114</v>
      </c>
      <c r="C7767" s="3">
        <v>0.10478429170325403</v>
      </c>
      <c r="D7767" s="3">
        <v>3.4527332521975061E-2</v>
      </c>
    </row>
    <row r="7768" spans="1:4" x14ac:dyDescent="0.3">
      <c r="A7768" s="2" t="s">
        <v>5147</v>
      </c>
      <c r="B7768" s="3">
        <v>0.15958959143608789</v>
      </c>
      <c r="C7768" s="3">
        <v>0.13636707840487353</v>
      </c>
      <c r="D7768" s="3">
        <v>2.3222513496875749E-2</v>
      </c>
    </row>
    <row r="7769" spans="1:4" x14ac:dyDescent="0.3">
      <c r="A7769" s="2" t="s">
        <v>5148</v>
      </c>
      <c r="B7769" s="3">
        <v>0.10512015875428922</v>
      </c>
      <c r="C7769" s="3">
        <v>0.13671907316893339</v>
      </c>
      <c r="D7769" s="3">
        <v>3.1598914414644227E-2</v>
      </c>
    </row>
    <row r="7770" spans="1:4" x14ac:dyDescent="0.3">
      <c r="A7770" s="2" t="s">
        <v>5149</v>
      </c>
      <c r="B7770" s="3">
        <v>0.11903699301183226</v>
      </c>
      <c r="C7770" s="3">
        <v>0.12324721436016284</v>
      </c>
      <c r="D7770" s="3">
        <v>3.0554194934666174E-2</v>
      </c>
    </row>
    <row r="7771" spans="1:4" x14ac:dyDescent="0.3">
      <c r="A7771" s="2" t="s">
        <v>5150</v>
      </c>
      <c r="B7771" s="3">
        <v>0.13953718775883331</v>
      </c>
      <c r="C7771" s="3">
        <v>0.12132379040122057</v>
      </c>
      <c r="D7771" s="3">
        <v>2.6947969105094664E-2</v>
      </c>
    </row>
    <row r="7772" spans="1:4" x14ac:dyDescent="0.3">
      <c r="A7772" s="2" t="s">
        <v>5151</v>
      </c>
      <c r="B7772" s="3">
        <v>0.12343120248988276</v>
      </c>
      <c r="C7772" s="3">
        <v>0.13750747218728077</v>
      </c>
      <c r="D7772" s="3">
        <v>1.4099262189120065E-2</v>
      </c>
    </row>
    <row r="7773" spans="1:4" x14ac:dyDescent="0.3">
      <c r="A7773" s="2" t="s">
        <v>5152</v>
      </c>
      <c r="B7773" s="3">
        <v>7.0397326722741002E-2</v>
      </c>
      <c r="C7773" s="3">
        <v>9.4319903233554159E-2</v>
      </c>
      <c r="D7773" s="3">
        <v>2.3922576569020752E-2</v>
      </c>
    </row>
    <row r="7774" spans="1:4" x14ac:dyDescent="0.3">
      <c r="A7774" s="2" t="s">
        <v>5153</v>
      </c>
      <c r="B7774" s="3">
        <v>0.11020976444706332</v>
      </c>
      <c r="C7774" s="3">
        <v>8.0711629707366173E-2</v>
      </c>
      <c r="D7774" s="3">
        <v>2.9498134739696976E-2</v>
      </c>
    </row>
    <row r="7775" spans="1:4" x14ac:dyDescent="0.3">
      <c r="A7775" s="2" t="s">
        <v>5154</v>
      </c>
      <c r="B7775" s="3">
        <v>0.12452327483333664</v>
      </c>
      <c r="C7775" s="3">
        <v>0.12429374270141137</v>
      </c>
      <c r="D7775" s="3">
        <v>1.0761628160253176E-2</v>
      </c>
    </row>
    <row r="7776" spans="1:4" x14ac:dyDescent="0.3">
      <c r="A7776" s="2" t="s">
        <v>5155</v>
      </c>
      <c r="B7776" s="3">
        <v>0.12622265703976171</v>
      </c>
      <c r="C7776" s="3">
        <v>0.11392397363670168</v>
      </c>
      <c r="D7776" s="3">
        <v>1.3347099535167217E-2</v>
      </c>
    </row>
    <row r="7777" spans="1:4" x14ac:dyDescent="0.3">
      <c r="A7777" s="2" t="s">
        <v>5156</v>
      </c>
      <c r="B7777" s="3">
        <v>9.2366287950426507E-2</v>
      </c>
      <c r="C7777" s="3">
        <v>0.12402130058035266</v>
      </c>
      <c r="D7777" s="3">
        <v>3.1655012629926225E-2</v>
      </c>
    </row>
    <row r="7778" spans="1:4" x14ac:dyDescent="0.3">
      <c r="A7778" s="2" t="s">
        <v>5157</v>
      </c>
      <c r="B7778" s="3">
        <v>0.12015374237671493</v>
      </c>
      <c r="C7778" s="3">
        <v>8.7242784677073401E-2</v>
      </c>
      <c r="D7778" s="3">
        <v>3.2910957932472222E-2</v>
      </c>
    </row>
    <row r="7779" spans="1:4" x14ac:dyDescent="0.3">
      <c r="A7779" s="2" t="s">
        <v>5158</v>
      </c>
      <c r="B7779" s="3">
        <v>0.1087810208555311</v>
      </c>
      <c r="C7779" s="3">
        <v>0.11419659072998903</v>
      </c>
      <c r="D7779" s="3">
        <v>1.9760519266128547E-2</v>
      </c>
    </row>
    <row r="7780" spans="1:4" x14ac:dyDescent="0.3">
      <c r="A7780" s="2" t="s">
        <v>5159</v>
      </c>
      <c r="B7780" s="3">
        <v>9.5882101100869477E-2</v>
      </c>
      <c r="C7780" s="3">
        <v>9.3001647852361147E-2</v>
      </c>
      <c r="D7780" s="3">
        <v>1.4655432663857918E-2</v>
      </c>
    </row>
    <row r="7781" spans="1:4" x14ac:dyDescent="0.3">
      <c r="A7781" s="2" t="s">
        <v>5160</v>
      </c>
      <c r="B7781" s="3">
        <v>0.11855139583349228</v>
      </c>
      <c r="C7781" s="3">
        <v>9.4936445355415261E-2</v>
      </c>
      <c r="D7781" s="3">
        <v>2.3614950478076921E-2</v>
      </c>
    </row>
    <row r="7782" spans="1:4" x14ac:dyDescent="0.3">
      <c r="A7782" s="2" t="s">
        <v>5161</v>
      </c>
      <c r="B7782" s="3">
        <v>0.14081416092813015</v>
      </c>
      <c r="C7782" s="3">
        <v>9.207951417192807E-2</v>
      </c>
      <c r="D7782" s="3">
        <v>4.8734647221863284E-2</v>
      </c>
    </row>
    <row r="7783" spans="1:4" x14ac:dyDescent="0.3">
      <c r="A7783" s="2" t="s">
        <v>5162</v>
      </c>
      <c r="B7783" s="3">
        <v>0.14240958169102663</v>
      </c>
      <c r="C7783" s="3">
        <v>0.13772047404199839</v>
      </c>
      <c r="D7783" s="3">
        <v>1.0341796092689023E-2</v>
      </c>
    </row>
    <row r="7784" spans="1:4" x14ac:dyDescent="0.3">
      <c r="A7784" s="2" t="s">
        <v>5163</v>
      </c>
      <c r="B7784" s="3">
        <v>0.14142067544162262</v>
      </c>
      <c r="C7784" s="3">
        <v>0.15437444392591704</v>
      </c>
      <c r="D7784" s="3">
        <v>2.4503546766936769E-2</v>
      </c>
    </row>
    <row r="7785" spans="1:4" x14ac:dyDescent="0.3">
      <c r="A7785" s="2" t="s">
        <v>5164</v>
      </c>
      <c r="B7785" s="3">
        <v>0.10525496257469055</v>
      </c>
      <c r="C7785" s="3">
        <v>0.13248751824721694</v>
      </c>
      <c r="D7785" s="3">
        <v>2.7232555672526373E-2</v>
      </c>
    </row>
    <row r="7786" spans="1:4" x14ac:dyDescent="0.3">
      <c r="A7786" s="2" t="s">
        <v>5165</v>
      </c>
      <c r="B7786" s="3">
        <v>0.10335991950705628</v>
      </c>
      <c r="C7786" s="3">
        <v>9.9182293924968579E-2</v>
      </c>
      <c r="D7786" s="3">
        <v>1.7644284933339787E-2</v>
      </c>
    </row>
    <row r="7787" spans="1:4" x14ac:dyDescent="0.3">
      <c r="A7787" s="2" t="s">
        <v>5166</v>
      </c>
      <c r="B7787" s="3">
        <v>0.11114657158032043</v>
      </c>
      <c r="C7787" s="3">
        <v>0.12602209951728599</v>
      </c>
      <c r="D7787" s="3">
        <v>1.4875527936965238E-2</v>
      </c>
    </row>
    <row r="7788" spans="1:4" x14ac:dyDescent="0.3">
      <c r="A7788" s="2" t="s">
        <v>5167</v>
      </c>
      <c r="B7788" s="3">
        <v>8.4418199025094495E-2</v>
      </c>
      <c r="C7788" s="3">
        <v>0.10737720853649088</v>
      </c>
      <c r="D7788" s="3">
        <v>2.3279466666281248E-2</v>
      </c>
    </row>
    <row r="7789" spans="1:4" x14ac:dyDescent="0.3">
      <c r="A7789" s="2" t="s">
        <v>5168</v>
      </c>
      <c r="B7789" s="3">
        <v>0.10821862984448673</v>
      </c>
      <c r="C7789" s="3">
        <v>8.7638111785054151E-2</v>
      </c>
      <c r="D7789" s="3">
        <v>2.05805180594325E-2</v>
      </c>
    </row>
    <row r="7790" spans="1:4" x14ac:dyDescent="0.3">
      <c r="A7790" s="2" t="s">
        <v>5169</v>
      </c>
      <c r="B7790" s="3">
        <v>9.8074022680521067E-2</v>
      </c>
      <c r="C7790" s="3">
        <v>0.11570166144520057</v>
      </c>
      <c r="D7790" s="3">
        <v>1.9290233962237835E-2</v>
      </c>
    </row>
    <row r="7791" spans="1:4" x14ac:dyDescent="0.3">
      <c r="A7791" s="2" t="s">
        <v>5170</v>
      </c>
      <c r="B7791" s="3">
        <v>0.12638557422906146</v>
      </c>
      <c r="C7791" s="3">
        <v>0.11903974786400789</v>
      </c>
      <c r="D7791" s="3">
        <v>1.2854785658419151E-2</v>
      </c>
    </row>
    <row r="7792" spans="1:4" x14ac:dyDescent="0.3">
      <c r="A7792" s="2" t="s">
        <v>5171</v>
      </c>
      <c r="B7792" s="3">
        <v>0.11154404189437639</v>
      </c>
      <c r="C7792" s="3">
        <v>0.11129915062338115</v>
      </c>
      <c r="D7792" s="3">
        <v>3.6346744745969755E-3</v>
      </c>
    </row>
    <row r="7793" spans="1:4" x14ac:dyDescent="0.3">
      <c r="A7793" s="2" t="s">
        <v>5172</v>
      </c>
      <c r="B7793" s="3">
        <v>9.2873482033610469E-2</v>
      </c>
      <c r="C7793" s="3">
        <v>9.7496527130715521E-2</v>
      </c>
      <c r="D7793" s="3">
        <v>2.4594944901764372E-2</v>
      </c>
    </row>
    <row r="7794" spans="1:4" x14ac:dyDescent="0.3">
      <c r="A7794" s="2" t="s">
        <v>5173</v>
      </c>
      <c r="B7794" s="3">
        <v>4.2458095587789929E-2</v>
      </c>
      <c r="C7794" s="3">
        <v>6.3122442457824918E-2</v>
      </c>
      <c r="D7794" s="3">
        <v>3.1046838499605649E-2</v>
      </c>
    </row>
    <row r="7795" spans="1:4" x14ac:dyDescent="0.3">
      <c r="A7795" s="2" t="s">
        <v>5174</v>
      </c>
      <c r="B7795" s="3">
        <v>5.1530678290873697E-2</v>
      </c>
      <c r="C7795" s="3">
        <v>3.3698134589940372E-2</v>
      </c>
      <c r="D7795" s="3">
        <v>5.7075901422649608E-2</v>
      </c>
    </row>
    <row r="7796" spans="1:4" x14ac:dyDescent="0.3">
      <c r="A7796" s="2" t="s">
        <v>5175</v>
      </c>
      <c r="B7796" s="3">
        <v>5.3175778128206605E-2</v>
      </c>
      <c r="C7796" s="3">
        <v>2.4556290823966251E-2</v>
      </c>
      <c r="D7796" s="3">
        <v>3.4874034114181995E-2</v>
      </c>
    </row>
    <row r="7797" spans="1:4" x14ac:dyDescent="0.3">
      <c r="A7797" s="2" t="s">
        <v>5176</v>
      </c>
      <c r="B7797" s="3">
        <v>7.6488628052175073E-2</v>
      </c>
      <c r="C7797" s="3">
        <v>3.5460793413221767E-2</v>
      </c>
      <c r="D7797" s="3">
        <v>5.4444102570414446E-2</v>
      </c>
    </row>
    <row r="7798" spans="1:4" x14ac:dyDescent="0.3">
      <c r="A7798" s="2" t="s">
        <v>5177</v>
      </c>
      <c r="B7798" s="3">
        <v>0.14434765465557581</v>
      </c>
      <c r="C7798" s="3">
        <v>6.2613633461296683E-2</v>
      </c>
      <c r="D7798" s="3">
        <v>8.173402026295655E-2</v>
      </c>
    </row>
    <row r="7799" spans="1:4" x14ac:dyDescent="0.3">
      <c r="A7799" s="2" t="s">
        <v>5178</v>
      </c>
      <c r="B7799" s="3">
        <v>0.16078134998679144</v>
      </c>
      <c r="C7799" s="3">
        <v>0.16010541655123234</v>
      </c>
      <c r="D7799" s="3">
        <v>2.3980466648936275E-2</v>
      </c>
    </row>
    <row r="7800" spans="1:4" x14ac:dyDescent="0.3">
      <c r="A7800" s="2" t="s">
        <v>5179</v>
      </c>
      <c r="B7800" s="3">
        <v>7.2617869591340367E-2</v>
      </c>
      <c r="C7800" s="3">
        <v>0.11929474445059896</v>
      </c>
      <c r="D7800" s="3">
        <v>4.6676875092089155E-2</v>
      </c>
    </row>
    <row r="7801" spans="1:4" x14ac:dyDescent="0.3">
      <c r="A7801" s="2" t="s">
        <v>5180</v>
      </c>
      <c r="B7801" s="3">
        <v>7.3549010790884439E-2</v>
      </c>
      <c r="C7801" s="3">
        <v>8.6504263337701531E-2</v>
      </c>
      <c r="D7801" s="3">
        <v>1.4436934608966098E-2</v>
      </c>
    </row>
    <row r="7802" spans="1:4" x14ac:dyDescent="0.3">
      <c r="A7802" s="2" t="s">
        <v>50</v>
      </c>
      <c r="B7802" s="3">
        <v>0.10496861138381064</v>
      </c>
      <c r="C7802" s="3">
        <v>8.5884917294606719E-2</v>
      </c>
      <c r="D7802" s="3">
        <v>1.9083694089204073E-2</v>
      </c>
    </row>
    <row r="7803" spans="1:4" x14ac:dyDescent="0.3">
      <c r="A7803" s="2" t="s">
        <v>51</v>
      </c>
      <c r="B7803" s="3">
        <v>0.1061751311644912</v>
      </c>
      <c r="C7803" s="3">
        <v>9.1889366507530129E-2</v>
      </c>
      <c r="D7803" s="3">
        <v>1.5543735586106782E-2</v>
      </c>
    </row>
    <row r="7804" spans="1:4" x14ac:dyDescent="0.3">
      <c r="A7804" s="2" t="s">
        <v>52</v>
      </c>
      <c r="B7804" s="3">
        <v>0.10161802801303571</v>
      </c>
      <c r="C7804" s="3">
        <v>0.11262347223237162</v>
      </c>
      <c r="D7804" s="3">
        <v>1.1005444452166563E-2</v>
      </c>
    </row>
    <row r="7805" spans="1:4" x14ac:dyDescent="0.3">
      <c r="A7805" s="2" t="s">
        <v>53</v>
      </c>
      <c r="B7805" s="3">
        <v>0.10350721690338092</v>
      </c>
      <c r="C7805" s="3">
        <v>0.12730692559853191</v>
      </c>
      <c r="D7805" s="3">
        <v>2.379970857873559E-2</v>
      </c>
    </row>
    <row r="7806" spans="1:4" x14ac:dyDescent="0.3">
      <c r="A7806" s="2" t="s">
        <v>54</v>
      </c>
      <c r="B7806" s="3">
        <v>0.10273705027066178</v>
      </c>
      <c r="C7806" s="3">
        <v>0.14794965740293251</v>
      </c>
      <c r="D7806" s="3">
        <v>4.5212606899440247E-2</v>
      </c>
    </row>
    <row r="7807" spans="1:4" x14ac:dyDescent="0.3">
      <c r="A7807" s="2" t="s">
        <v>55</v>
      </c>
      <c r="B7807" s="3">
        <v>0.13704108353704197</v>
      </c>
      <c r="C7807" s="3">
        <v>0.12605703389272105</v>
      </c>
      <c r="D7807" s="3">
        <v>4.9134622327983379E-2</v>
      </c>
    </row>
    <row r="7808" spans="1:4" x14ac:dyDescent="0.3">
      <c r="A7808" s="2" t="s">
        <v>56</v>
      </c>
      <c r="B7808" s="3">
        <v>0.1673922054469584</v>
      </c>
      <c r="C7808" s="3">
        <v>0.17232742439955484</v>
      </c>
      <c r="D7808" s="3">
        <v>2.0311771892011179E-2</v>
      </c>
    </row>
    <row r="7809" spans="1:4" x14ac:dyDescent="0.3">
      <c r="A7809" s="2" t="s">
        <v>57</v>
      </c>
      <c r="B7809" s="3">
        <v>9.9995883414521716E-2</v>
      </c>
      <c r="C7809" s="3">
        <v>0.12634323723614202</v>
      </c>
      <c r="D7809" s="3">
        <v>2.634735405445101E-2</v>
      </c>
    </row>
    <row r="7810" spans="1:4" x14ac:dyDescent="0.3">
      <c r="A7810" s="2" t="s">
        <v>58</v>
      </c>
      <c r="B7810" s="3">
        <v>9.423676319420346E-2</v>
      </c>
      <c r="C7810" s="3">
        <v>0.108879116596654</v>
      </c>
      <c r="D7810" s="3">
        <v>1.795399491675197E-2</v>
      </c>
    </row>
    <row r="7811" spans="1:4" x14ac:dyDescent="0.3">
      <c r="A7811" s="2" t="s">
        <v>59</v>
      </c>
      <c r="B7811" s="3">
        <v>8.3683802047744338E-2</v>
      </c>
      <c r="C7811" s="3">
        <v>0.12702208803966655</v>
      </c>
      <c r="D7811" s="3">
        <v>4.3338284827768796E-2</v>
      </c>
    </row>
    <row r="7812" spans="1:4" x14ac:dyDescent="0.3">
      <c r="A7812" s="2" t="s">
        <v>60</v>
      </c>
      <c r="B7812" s="3">
        <v>8.160983119159923E-2</v>
      </c>
      <c r="C7812" s="3">
        <v>9.375063655897975E-2</v>
      </c>
      <c r="D7812" s="3">
        <v>2.1387124899774776E-2</v>
      </c>
    </row>
    <row r="7813" spans="1:4" x14ac:dyDescent="0.3">
      <c r="A7813" s="2" t="s">
        <v>61</v>
      </c>
      <c r="B7813" s="3">
        <v>0.10991098545491701</v>
      </c>
      <c r="C7813" s="3">
        <v>0.10462291818112132</v>
      </c>
      <c r="D7813" s="3">
        <v>5.8064321056008322E-3</v>
      </c>
    </row>
    <row r="7814" spans="1:4" x14ac:dyDescent="0.3">
      <c r="A7814" s="2" t="s">
        <v>62</v>
      </c>
      <c r="B7814" s="3">
        <v>0.14016376249492166</v>
      </c>
      <c r="C7814" s="3">
        <v>0.11335161468014125</v>
      </c>
      <c r="D7814" s="3">
        <v>2.772304089739918E-2</v>
      </c>
    </row>
    <row r="7815" spans="1:4" x14ac:dyDescent="0.3">
      <c r="A7815" s="2" t="s">
        <v>63</v>
      </c>
      <c r="B7815" s="3">
        <v>0.1547658182680608</v>
      </c>
      <c r="C7815" s="3">
        <v>0.13255017902702113</v>
      </c>
      <c r="D7815" s="3">
        <v>3.0907955951988701E-2</v>
      </c>
    </row>
    <row r="7816" spans="1:4" x14ac:dyDescent="0.3">
      <c r="A7816" s="2" t="s">
        <v>64</v>
      </c>
      <c r="B7816" s="3">
        <v>0.11237345123663535</v>
      </c>
      <c r="C7816" s="3">
        <v>0.13506546197459104</v>
      </c>
      <c r="D7816" s="3">
        <v>2.2692010737955581E-2</v>
      </c>
    </row>
    <row r="7817" spans="1:4" x14ac:dyDescent="0.3">
      <c r="A7817" s="2" t="s">
        <v>65</v>
      </c>
      <c r="B7817" s="3">
        <v>8.4412611089646969E-2</v>
      </c>
      <c r="C7817" s="3">
        <v>0.12969108950346719</v>
      </c>
      <c r="D7817" s="3">
        <v>4.527847841382026E-2</v>
      </c>
    </row>
    <row r="7818" spans="1:4" x14ac:dyDescent="0.3">
      <c r="A7818" s="2" t="s">
        <v>66</v>
      </c>
      <c r="B7818" s="3">
        <v>3.7711098790168852E-2</v>
      </c>
      <c r="C7818" s="3">
        <v>5.5671231348242048E-2</v>
      </c>
      <c r="D7818" s="3">
        <v>2.9891671147197499E-2</v>
      </c>
    </row>
    <row r="7819" spans="1:4" x14ac:dyDescent="0.3">
      <c r="A7819" s="2" t="s">
        <v>67</v>
      </c>
      <c r="B7819" s="3">
        <v>6.0971078462898752E-2</v>
      </c>
      <c r="C7819" s="3">
        <v>3.52042159065604E-2</v>
      </c>
      <c r="D7819" s="3">
        <v>3.5690417513251325E-2</v>
      </c>
    </row>
    <row r="7820" spans="1:4" x14ac:dyDescent="0.3">
      <c r="A7820" s="2" t="s">
        <v>68</v>
      </c>
      <c r="B7820" s="3">
        <v>8.4445784799754509E-2</v>
      </c>
      <c r="C7820" s="3">
        <v>6.293743290007138E-2</v>
      </c>
      <c r="D7820" s="3">
        <v>2.1508351899683469E-2</v>
      </c>
    </row>
    <row r="7821" spans="1:4" x14ac:dyDescent="0.3">
      <c r="A7821" s="2" t="s">
        <v>69</v>
      </c>
      <c r="B7821" s="3">
        <v>0.10154980444349343</v>
      </c>
      <c r="C7821" s="3">
        <v>8.0634145997464643E-2</v>
      </c>
      <c r="D7821" s="3">
        <v>2.0915658678859451E-2</v>
      </c>
    </row>
    <row r="7822" spans="1:4" x14ac:dyDescent="0.3">
      <c r="A7822" s="2" t="s">
        <v>70</v>
      </c>
      <c r="B7822" s="3">
        <v>0.11394281405955553</v>
      </c>
      <c r="C7822" s="3">
        <v>0.12280767085030675</v>
      </c>
      <c r="D7822" s="3">
        <v>8.8648567907512309E-3</v>
      </c>
    </row>
    <row r="7823" spans="1:4" x14ac:dyDescent="0.3">
      <c r="A7823" s="2" t="s">
        <v>71</v>
      </c>
      <c r="B7823" s="3">
        <v>0.10596220055595046</v>
      </c>
      <c r="C7823" s="3">
        <v>9.8758993204682996E-2</v>
      </c>
      <c r="D7823" s="3">
        <v>7.2032073512673352E-3</v>
      </c>
    </row>
    <row r="7824" spans="1:4" x14ac:dyDescent="0.3">
      <c r="A7824" s="2" t="s">
        <v>72</v>
      </c>
      <c r="B7824" s="3">
        <v>0.10856051021255547</v>
      </c>
      <c r="C7824" s="3">
        <v>0.10176663682796065</v>
      </c>
      <c r="D7824" s="3">
        <v>1.5026511624455448E-2</v>
      </c>
    </row>
    <row r="7825" spans="1:4" x14ac:dyDescent="0.3">
      <c r="A7825" s="2" t="s">
        <v>73</v>
      </c>
      <c r="B7825" s="3">
        <v>0.10225055622868237</v>
      </c>
      <c r="C7825" s="3">
        <v>7.5075060129165469E-2</v>
      </c>
      <c r="D7825" s="3">
        <v>2.71754963323474E-2</v>
      </c>
    </row>
    <row r="7826" spans="1:4" x14ac:dyDescent="0.3">
      <c r="A7826" s="2" t="s">
        <v>74</v>
      </c>
      <c r="B7826" s="3">
        <v>0.12209138087928295</v>
      </c>
      <c r="C7826" s="3">
        <v>8.9178554713725877E-2</v>
      </c>
      <c r="D7826" s="3">
        <v>3.2912826165556901E-2</v>
      </c>
    </row>
    <row r="7827" spans="1:4" x14ac:dyDescent="0.3">
      <c r="A7827" s="2" t="s">
        <v>75</v>
      </c>
      <c r="B7827" s="3">
        <v>0.12651160266250366</v>
      </c>
      <c r="C7827" s="3">
        <v>0.10337792988866573</v>
      </c>
      <c r="D7827" s="3">
        <v>2.313367277383805E-2</v>
      </c>
    </row>
    <row r="7828" spans="1:4" x14ac:dyDescent="0.3">
      <c r="A7828" s="2" t="s">
        <v>76</v>
      </c>
      <c r="B7828" s="3">
        <v>0.11635885038413114</v>
      </c>
      <c r="C7828" s="3">
        <v>0.12923724018037308</v>
      </c>
      <c r="D7828" s="3">
        <v>1.4948801835998888E-2</v>
      </c>
    </row>
    <row r="7829" spans="1:4" x14ac:dyDescent="0.3">
      <c r="A7829" s="2" t="s">
        <v>77</v>
      </c>
      <c r="B7829" s="3">
        <v>0.12416890030726795</v>
      </c>
      <c r="C7829" s="3">
        <v>0.14321510121226311</v>
      </c>
      <c r="D7829" s="3">
        <v>3.0898927245289101E-2</v>
      </c>
    </row>
    <row r="7830" spans="1:4" x14ac:dyDescent="0.3">
      <c r="A7830" s="2" t="s">
        <v>78</v>
      </c>
      <c r="B7830" s="3">
        <v>0.10978927044197923</v>
      </c>
      <c r="C7830" s="3">
        <v>0.15537404455244552</v>
      </c>
      <c r="D7830" s="3">
        <v>4.5584775507450104E-2</v>
      </c>
    </row>
    <row r="7831" spans="1:4" x14ac:dyDescent="0.3">
      <c r="A7831" s="2" t="s">
        <v>79</v>
      </c>
      <c r="B7831" s="3">
        <v>8.0608709715306523E-2</v>
      </c>
      <c r="C7831" s="3">
        <v>0.12541891168802979</v>
      </c>
      <c r="D7831" s="3">
        <v>4.4810201972723E-2</v>
      </c>
    </row>
    <row r="7832" spans="1:4" x14ac:dyDescent="0.3">
      <c r="A7832" s="2" t="s">
        <v>80</v>
      </c>
      <c r="B7832" s="3">
        <v>0.10368650779128064</v>
      </c>
      <c r="C7832" s="3">
        <v>0.1048456444405019</v>
      </c>
      <c r="D7832" s="3">
        <v>1.1768427211791263E-2</v>
      </c>
    </row>
    <row r="7833" spans="1:4" x14ac:dyDescent="0.3">
      <c r="A7833" s="2" t="s">
        <v>81</v>
      </c>
      <c r="B7833" s="3">
        <v>0.13528336863964796</v>
      </c>
      <c r="C7833" s="3">
        <v>0.12882376462221165</v>
      </c>
      <c r="D7833" s="3">
        <v>8.5956184193491936E-3</v>
      </c>
    </row>
    <row r="7834" spans="1:4" x14ac:dyDescent="0.3">
      <c r="A7834" s="2" t="s">
        <v>82</v>
      </c>
      <c r="B7834" s="3">
        <v>0.10117995925247682</v>
      </c>
      <c r="C7834" s="3">
        <v>0.12418283568695185</v>
      </c>
      <c r="D7834" s="3">
        <v>2.300287643447517E-2</v>
      </c>
    </row>
    <row r="7835" spans="1:4" x14ac:dyDescent="0.3">
      <c r="A7835" s="2" t="s">
        <v>83</v>
      </c>
      <c r="B7835" s="3">
        <v>6.5142896957695345E-2</v>
      </c>
      <c r="C7835" s="3">
        <v>0.10092487861402344</v>
      </c>
      <c r="D7835" s="3">
        <v>3.5781982587650425E-2</v>
      </c>
    </row>
    <row r="7836" spans="1:4" x14ac:dyDescent="0.3">
      <c r="A7836" s="2" t="s">
        <v>84</v>
      </c>
      <c r="B7836" s="3">
        <v>7.3341013863682872E-2</v>
      </c>
      <c r="C7836" s="3">
        <v>7.7510689385235421E-2</v>
      </c>
      <c r="D7836" s="3">
        <v>9.2267645522952114E-3</v>
      </c>
    </row>
    <row r="7837" spans="1:4" x14ac:dyDescent="0.3">
      <c r="A7837" s="2" t="s">
        <v>85</v>
      </c>
      <c r="B7837" s="3">
        <v>0.1167011596262455</v>
      </c>
      <c r="C7837" s="3">
        <v>8.6802520672790692E-2</v>
      </c>
      <c r="D7837" s="3">
        <v>2.9898638837039474E-2</v>
      </c>
    </row>
    <row r="7838" spans="1:4" x14ac:dyDescent="0.3">
      <c r="A7838" s="2" t="s">
        <v>86</v>
      </c>
      <c r="B7838" s="3">
        <v>0.14520785864442573</v>
      </c>
      <c r="C7838" s="3">
        <v>0.10655938799027367</v>
      </c>
      <c r="D7838" s="3">
        <v>3.8648470304906347E-2</v>
      </c>
    </row>
    <row r="7839" spans="1:4" x14ac:dyDescent="0.3">
      <c r="A7839" s="2" t="s">
        <v>87</v>
      </c>
      <c r="B7839" s="3">
        <v>0.13464711466804141</v>
      </c>
      <c r="C7839" s="3">
        <v>0.12988457828760155</v>
      </c>
      <c r="D7839" s="3">
        <v>1.0613983962684866E-2</v>
      </c>
    </row>
    <row r="7840" spans="1:4" x14ac:dyDescent="0.3">
      <c r="A7840" s="2" t="s">
        <v>88</v>
      </c>
      <c r="B7840" s="3">
        <v>7.8214037232101102E-2</v>
      </c>
      <c r="C7840" s="3">
        <v>9.7697276622056795E-2</v>
      </c>
      <c r="D7840" s="3">
        <v>2.119307499378921E-2</v>
      </c>
    </row>
    <row r="7841" spans="1:4" x14ac:dyDescent="0.3">
      <c r="A7841" s="2" t="s">
        <v>89</v>
      </c>
      <c r="B7841" s="3">
        <v>0.11833661282435054</v>
      </c>
      <c r="C7841" s="3">
        <v>0.10175497899763278</v>
      </c>
      <c r="D7841" s="3">
        <v>1.9679823657497764E-2</v>
      </c>
    </row>
    <row r="7842" spans="1:4" x14ac:dyDescent="0.3">
      <c r="A7842" s="2" t="s">
        <v>90</v>
      </c>
      <c r="B7842" s="3">
        <v>0.14827838167548196</v>
      </c>
      <c r="C7842" s="3">
        <v>0.13207096513360728</v>
      </c>
      <c r="D7842" s="3">
        <v>2.20557050779462E-2</v>
      </c>
    </row>
    <row r="7843" spans="1:4" x14ac:dyDescent="0.3">
      <c r="A7843" s="2" t="s">
        <v>91</v>
      </c>
      <c r="B7843" s="3">
        <v>0.15774023346602908</v>
      </c>
      <c r="C7843" s="3">
        <v>0.10379994288086911</v>
      </c>
      <c r="D7843" s="3">
        <v>7.6640529558062595E-2</v>
      </c>
    </row>
    <row r="7844" spans="1:4" x14ac:dyDescent="0.3">
      <c r="A7844" s="2" t="s">
        <v>92</v>
      </c>
      <c r="B7844" s="3">
        <v>-4.4528823345899582E-2</v>
      </c>
      <c r="C7844" s="3">
        <v>8.7747549638151873E-2</v>
      </c>
      <c r="D7844" s="3">
        <v>0.1337738931179048</v>
      </c>
    </row>
    <row r="7845" spans="1:4" x14ac:dyDescent="0.3">
      <c r="A7845" s="2" t="s">
        <v>93</v>
      </c>
      <c r="B7845" s="3">
        <v>-2.6992626488208823E-2</v>
      </c>
      <c r="C7845" s="3">
        <v>6.4105919562280275E-2</v>
      </c>
      <c r="D7845" s="3">
        <v>9.1098544187843633E-2</v>
      </c>
    </row>
    <row r="7846" spans="1:4" x14ac:dyDescent="0.3">
      <c r="A7846" s="2" t="s">
        <v>94</v>
      </c>
      <c r="B7846" s="3">
        <v>6.5867563709616647E-2</v>
      </c>
      <c r="C7846" s="3">
        <v>4.9451177939772703E-2</v>
      </c>
      <c r="D7846" s="3">
        <v>2.0300939679145806E-2</v>
      </c>
    </row>
    <row r="7847" spans="1:4" x14ac:dyDescent="0.3">
      <c r="A7847" s="2" t="s">
        <v>95</v>
      </c>
      <c r="B7847" s="3">
        <v>0.16412940341979276</v>
      </c>
      <c r="C7847" s="3">
        <v>0.10207132576033459</v>
      </c>
      <c r="D7847" s="3">
        <v>6.2058078125119195E-2</v>
      </c>
    </row>
    <row r="7848" spans="1:4" x14ac:dyDescent="0.3">
      <c r="A7848" s="2" t="s">
        <v>96</v>
      </c>
      <c r="B7848" s="3">
        <v>0.11693457490764558</v>
      </c>
      <c r="C7848" s="3">
        <v>0.13144836947321908</v>
      </c>
      <c r="D7848" s="3">
        <v>3.7935025990009301E-2</v>
      </c>
    </row>
    <row r="7849" spans="1:4" x14ac:dyDescent="0.3">
      <c r="A7849" s="2" t="s">
        <v>97</v>
      </c>
      <c r="B7849" s="3">
        <v>5.8404983021318926E-2</v>
      </c>
      <c r="C7849" s="3">
        <v>6.0140335001051551E-2</v>
      </c>
      <c r="D7849" s="3">
        <v>2.4514931254088899E-2</v>
      </c>
    </row>
    <row r="7850" spans="1:4" x14ac:dyDescent="0.3">
      <c r="A7850" s="2" t="s">
        <v>98</v>
      </c>
      <c r="B7850" s="3">
        <v>9.0962584130465929E-2</v>
      </c>
      <c r="C7850" s="3">
        <v>6.9013789994642194E-2</v>
      </c>
      <c r="D7850" s="3">
        <v>3.2419508090242757E-2</v>
      </c>
    </row>
    <row r="7851" spans="1:4" x14ac:dyDescent="0.3">
      <c r="A7851" s="2" t="s">
        <v>99</v>
      </c>
      <c r="B7851" s="3">
        <v>0.10598231130279595</v>
      </c>
      <c r="C7851" s="3">
        <v>7.9491991535178524E-2</v>
      </c>
      <c r="D7851" s="3">
        <v>2.6490319753065698E-2</v>
      </c>
    </row>
    <row r="7852" spans="1:4" x14ac:dyDescent="0.3">
      <c r="A7852" s="2" t="s">
        <v>100</v>
      </c>
      <c r="B7852" s="3">
        <v>0.10443236678838737</v>
      </c>
      <c r="C7852" s="3">
        <v>7.2634295094758425E-2</v>
      </c>
      <c r="D7852" s="3">
        <v>3.5783327184617512E-2</v>
      </c>
    </row>
    <row r="7853" spans="1:4" x14ac:dyDescent="0.3">
      <c r="A7853" s="2" t="s">
        <v>101</v>
      </c>
      <c r="B7853" s="3">
        <v>0.10920490510761738</v>
      </c>
      <c r="C7853" s="3">
        <v>7.7621680218726327E-2</v>
      </c>
      <c r="D7853" s="3">
        <v>3.1583225354552276E-2</v>
      </c>
    </row>
    <row r="7854" spans="1:4" x14ac:dyDescent="0.3">
      <c r="A7854" s="2" t="s">
        <v>102</v>
      </c>
      <c r="B7854" s="3">
        <v>0.11679852753877622</v>
      </c>
      <c r="C7854" s="3">
        <v>0.1039059259928764</v>
      </c>
      <c r="D7854" s="3">
        <v>3.2217664644122124E-2</v>
      </c>
    </row>
    <row r="7855" spans="1:4" x14ac:dyDescent="0.3">
      <c r="A7855" s="2" t="s">
        <v>103</v>
      </c>
      <c r="B7855" s="3">
        <v>8.7865592096932149E-2</v>
      </c>
      <c r="C7855" s="3">
        <v>0.14408516231924295</v>
      </c>
      <c r="D7855" s="3">
        <v>5.6219570338726051E-2</v>
      </c>
    </row>
    <row r="7856" spans="1:4" x14ac:dyDescent="0.3">
      <c r="A7856" s="2" t="s">
        <v>104</v>
      </c>
      <c r="B7856" s="3">
        <v>5.9269589371979341E-2</v>
      </c>
      <c r="C7856" s="3">
        <v>0.14368482492864143</v>
      </c>
      <c r="D7856" s="3">
        <v>8.4415236487984768E-2</v>
      </c>
    </row>
    <row r="7857" spans="1:4" x14ac:dyDescent="0.3">
      <c r="A7857" s="2" t="s">
        <v>105</v>
      </c>
      <c r="B7857" s="3">
        <v>4.4675541110336725E-2</v>
      </c>
      <c r="C7857" s="3">
        <v>9.0444664005190301E-2</v>
      </c>
      <c r="D7857" s="3">
        <v>4.5769121497869499E-2</v>
      </c>
    </row>
    <row r="7858" spans="1:4" x14ac:dyDescent="0.3">
      <c r="A7858" s="2" t="s">
        <v>106</v>
      </c>
      <c r="B7858" s="3">
        <v>9.5262048300355645E-2</v>
      </c>
      <c r="C7858" s="3">
        <v>5.3398116724565577E-2</v>
      </c>
      <c r="D7858" s="3">
        <v>4.1863932274281951E-2</v>
      </c>
    </row>
    <row r="7859" spans="1:4" x14ac:dyDescent="0.3">
      <c r="A7859" s="2" t="s">
        <v>107</v>
      </c>
      <c r="B7859" s="3">
        <v>0.12007142603397383</v>
      </c>
      <c r="C7859" s="3">
        <v>0.11100231693126256</v>
      </c>
      <c r="D7859" s="3">
        <v>1.5025304397568129E-2</v>
      </c>
    </row>
    <row r="7860" spans="1:4" x14ac:dyDescent="0.3">
      <c r="A7860" s="2" t="s">
        <v>108</v>
      </c>
      <c r="B7860" s="3">
        <v>9.9970429437235123E-2</v>
      </c>
      <c r="C7860" s="3">
        <v>0.11100366129539907</v>
      </c>
      <c r="D7860" s="3">
        <v>1.7390961293131141E-2</v>
      </c>
    </row>
    <row r="7861" spans="1:4" x14ac:dyDescent="0.3">
      <c r="A7861" s="2" t="s">
        <v>109</v>
      </c>
      <c r="B7861" s="3">
        <v>0.12605170719325534</v>
      </c>
      <c r="C7861" s="3">
        <v>0.12003478920087221</v>
      </c>
      <c r="D7861" s="3">
        <v>1.078325556591154E-2</v>
      </c>
    </row>
    <row r="7862" spans="1:4" x14ac:dyDescent="0.3">
      <c r="A7862" s="2" t="s">
        <v>110</v>
      </c>
      <c r="B7862" s="3">
        <v>4.358011204749343E-2</v>
      </c>
      <c r="C7862" s="3">
        <v>0.11714623449370251</v>
      </c>
      <c r="D7862" s="3">
        <v>7.3566121980547891E-2</v>
      </c>
    </row>
    <row r="7863" spans="1:4" x14ac:dyDescent="0.3">
      <c r="A7863" s="2" t="s">
        <v>111</v>
      </c>
      <c r="B7863" s="3">
        <v>4.1690939106047223E-2</v>
      </c>
      <c r="C7863" s="3">
        <v>4.7278859186917474E-2</v>
      </c>
      <c r="D7863" s="3">
        <v>1.5388612169772388E-2</v>
      </c>
    </row>
    <row r="7864" spans="1:4" x14ac:dyDescent="0.3">
      <c r="A7864" s="2" t="s">
        <v>112</v>
      </c>
      <c r="B7864" s="3">
        <v>0.15291938930749904</v>
      </c>
      <c r="C7864" s="3">
        <v>6.4677120244596153E-2</v>
      </c>
      <c r="D7864" s="3">
        <v>8.8242268189787906E-2</v>
      </c>
    </row>
    <row r="7865" spans="1:4" x14ac:dyDescent="0.3">
      <c r="A7865" s="2" t="s">
        <v>113</v>
      </c>
      <c r="B7865" s="3">
        <v>0.13685656827874484</v>
      </c>
      <c r="C7865" s="3">
        <v>0.14263746468350302</v>
      </c>
      <c r="D7865" s="3">
        <v>2.8172234073281302E-2</v>
      </c>
    </row>
    <row r="7866" spans="1:4" x14ac:dyDescent="0.3">
      <c r="A7866" s="2" t="s">
        <v>114</v>
      </c>
      <c r="B7866" s="3">
        <v>7.6179119758307878E-2</v>
      </c>
      <c r="C7866" s="3">
        <v>0.10979004553519188</v>
      </c>
      <c r="D7866" s="3">
        <v>3.3831440843641751E-2</v>
      </c>
    </row>
    <row r="7867" spans="1:4" x14ac:dyDescent="0.3">
      <c r="A7867" s="2" t="s">
        <v>115</v>
      </c>
      <c r="B7867" s="3">
        <v>5.3614686243236023E-2</v>
      </c>
      <c r="C7867" s="3">
        <v>0.11620080750435602</v>
      </c>
      <c r="D7867" s="3">
        <v>6.2586121261119843E-2</v>
      </c>
    </row>
    <row r="7868" spans="1:4" x14ac:dyDescent="0.3">
      <c r="A7868" s="2" t="s">
        <v>116</v>
      </c>
      <c r="B7868" s="3">
        <v>7.5145800597965648E-2</v>
      </c>
      <c r="C7868" s="3">
        <v>9.5795037690549964E-2</v>
      </c>
      <c r="D7868" s="3">
        <v>2.4264400824904442E-2</v>
      </c>
    </row>
    <row r="7869" spans="1:4" x14ac:dyDescent="0.3">
      <c r="A7869" s="2" t="s">
        <v>117</v>
      </c>
      <c r="B7869" s="3">
        <v>0.10597652173601108</v>
      </c>
      <c r="C7869" s="3">
        <v>8.2592698745429294E-2</v>
      </c>
      <c r="D7869" s="3">
        <v>2.6299660094082362E-2</v>
      </c>
    </row>
    <row r="7870" spans="1:4" x14ac:dyDescent="0.3">
      <c r="A7870" s="2" t="s">
        <v>118</v>
      </c>
      <c r="B7870" s="3">
        <v>7.6216236222535191E-2</v>
      </c>
      <c r="C7870" s="3">
        <v>9.5421684673055979E-2</v>
      </c>
      <c r="D7870" s="3">
        <v>2.9851493658497926E-2</v>
      </c>
    </row>
    <row r="7871" spans="1:4" x14ac:dyDescent="0.3">
      <c r="A7871" s="2" t="s">
        <v>119</v>
      </c>
      <c r="B7871" s="3">
        <v>0.11186968791298567</v>
      </c>
      <c r="C7871" s="3">
        <v>7.7206882648170161E-2</v>
      </c>
      <c r="D7871" s="3">
        <v>3.4662805497646325E-2</v>
      </c>
    </row>
    <row r="7872" spans="1:4" x14ac:dyDescent="0.3">
      <c r="A7872" s="2" t="s">
        <v>120</v>
      </c>
      <c r="B7872" s="3">
        <v>0.10103170224465441</v>
      </c>
      <c r="C7872" s="3">
        <v>0.11642816493986156</v>
      </c>
      <c r="D7872" s="3">
        <v>3.1878827197942904E-2</v>
      </c>
    </row>
    <row r="7873" spans="1:4" x14ac:dyDescent="0.3">
      <c r="A7873" s="2" t="s">
        <v>121</v>
      </c>
      <c r="B7873" s="3">
        <v>0.1129345076624305</v>
      </c>
      <c r="C7873" s="3">
        <v>0.13201452186331175</v>
      </c>
      <c r="D7873" s="3">
        <v>4.1464411886408925E-2</v>
      </c>
    </row>
    <row r="7874" spans="1:4" x14ac:dyDescent="0.3">
      <c r="A7874" s="2" t="s">
        <v>122</v>
      </c>
      <c r="B7874" s="3">
        <v>0.14698575995862498</v>
      </c>
      <c r="C7874" s="3">
        <v>0.15430547762662195</v>
      </c>
      <c r="D7874" s="3">
        <v>3.07035306468606E-2</v>
      </c>
    </row>
    <row r="7875" spans="1:4" x14ac:dyDescent="0.3">
      <c r="A7875" s="2" t="s">
        <v>123</v>
      </c>
      <c r="B7875" s="3">
        <v>0.14435317739844333</v>
      </c>
      <c r="C7875" s="3">
        <v>0.11283994809491571</v>
      </c>
      <c r="D7875" s="3">
        <v>3.1513229012489326E-2</v>
      </c>
    </row>
    <row r="7876" spans="1:4" x14ac:dyDescent="0.3">
      <c r="A7876" s="2" t="s">
        <v>124</v>
      </c>
      <c r="B7876" s="3">
        <v>8.6621871218085206E-2</v>
      </c>
      <c r="C7876" s="3">
        <v>0.12243405438493951</v>
      </c>
      <c r="D7876" s="3">
        <v>3.5812183283269412E-2</v>
      </c>
    </row>
    <row r="7877" spans="1:4" x14ac:dyDescent="0.3">
      <c r="A7877" s="2" t="s">
        <v>125</v>
      </c>
      <c r="B7877" s="3">
        <v>0.11750905681401491</v>
      </c>
      <c r="C7877" s="3">
        <v>0.13754651742056007</v>
      </c>
      <c r="D7877" s="3">
        <v>2.4608020205050721E-2</v>
      </c>
    </row>
    <row r="7878" spans="1:4" x14ac:dyDescent="0.3">
      <c r="A7878" s="2" t="s">
        <v>126</v>
      </c>
      <c r="B7878" s="3">
        <v>0.10473207966424528</v>
      </c>
      <c r="C7878" s="3">
        <v>0.13141845772042871</v>
      </c>
      <c r="D7878" s="3">
        <v>3.1689882278442376E-2</v>
      </c>
    </row>
    <row r="7879" spans="1:4" x14ac:dyDescent="0.3">
      <c r="A7879" s="2" t="s">
        <v>127</v>
      </c>
      <c r="B7879" s="3">
        <v>9.8395564593374729E-2</v>
      </c>
      <c r="C7879" s="3">
        <v>0.13254808168858295</v>
      </c>
      <c r="D7879" s="3">
        <v>3.4152517095208154E-2</v>
      </c>
    </row>
    <row r="7880" spans="1:4" x14ac:dyDescent="0.3">
      <c r="A7880" s="2" t="s">
        <v>128</v>
      </c>
      <c r="B7880" s="3">
        <v>4.6692986041307394E-2</v>
      </c>
      <c r="C7880" s="3">
        <v>0.10590660548768932</v>
      </c>
      <c r="D7880" s="3">
        <v>5.9213619679212598E-2</v>
      </c>
    </row>
    <row r="7881" spans="1:4" x14ac:dyDescent="0.3">
      <c r="A7881" s="2" t="s">
        <v>129</v>
      </c>
      <c r="B7881" s="3">
        <v>7.9454489052295754E-2</v>
      </c>
      <c r="C7881" s="3">
        <v>7.5694486964493976E-2</v>
      </c>
      <c r="D7881" s="3">
        <v>2.28571877814829E-2</v>
      </c>
    </row>
    <row r="7882" spans="1:4" x14ac:dyDescent="0.3">
      <c r="A7882" s="2" t="s">
        <v>130</v>
      </c>
      <c r="B7882" s="3">
        <v>0.13030383829027417</v>
      </c>
      <c r="C7882" s="3">
        <v>9.125325153581787E-2</v>
      </c>
      <c r="D7882" s="3">
        <v>3.9050586521625526E-2</v>
      </c>
    </row>
    <row r="7883" spans="1:4" x14ac:dyDescent="0.3">
      <c r="A7883" s="2" t="s">
        <v>131</v>
      </c>
      <c r="B7883" s="3">
        <v>0.11656406335532662</v>
      </c>
      <c r="C7883" s="3">
        <v>0.11549721658229828</v>
      </c>
      <c r="D7883" s="3">
        <v>1.0230127722024912E-2</v>
      </c>
    </row>
    <row r="7884" spans="1:4" x14ac:dyDescent="0.3">
      <c r="A7884" s="2" t="s">
        <v>132</v>
      </c>
      <c r="B7884" s="3">
        <v>0.12705055531114323</v>
      </c>
      <c r="C7884" s="3">
        <v>9.6703373361379047E-2</v>
      </c>
      <c r="D7884" s="3">
        <v>3.0347181949764501E-2</v>
      </c>
    </row>
    <row r="7885" spans="1:4" x14ac:dyDescent="0.3">
      <c r="A7885" s="2" t="s">
        <v>133</v>
      </c>
      <c r="B7885" s="3">
        <v>0.15734174381941551</v>
      </c>
      <c r="C7885" s="3">
        <v>0.12171723600476983</v>
      </c>
      <c r="D7885" s="3">
        <v>3.56245087459683E-2</v>
      </c>
    </row>
    <row r="7886" spans="1:4" x14ac:dyDescent="0.3">
      <c r="A7886" s="2" t="s">
        <v>134</v>
      </c>
      <c r="B7886" s="3">
        <v>0.11810542596504101</v>
      </c>
      <c r="C7886" s="3">
        <v>0.14112840127199874</v>
      </c>
      <c r="D7886" s="3">
        <v>2.3022975306957953E-2</v>
      </c>
    </row>
    <row r="7887" spans="1:4" x14ac:dyDescent="0.3">
      <c r="A7887" s="2" t="s">
        <v>135</v>
      </c>
      <c r="B7887" s="3">
        <v>0.14156840904615817</v>
      </c>
      <c r="C7887" s="3">
        <v>0.13065629918128258</v>
      </c>
      <c r="D7887" s="3">
        <v>2.5331600802019238E-2</v>
      </c>
    </row>
    <row r="7888" spans="1:4" x14ac:dyDescent="0.3">
      <c r="A7888" s="2" t="s">
        <v>136</v>
      </c>
      <c r="B7888" s="3">
        <v>0.11219329945743084</v>
      </c>
      <c r="C7888" s="3">
        <v>0.14385082293301818</v>
      </c>
      <c r="D7888" s="3">
        <v>3.1657523475587354E-2</v>
      </c>
    </row>
    <row r="7889" spans="1:4" x14ac:dyDescent="0.3">
      <c r="A7889" s="2" t="s">
        <v>137</v>
      </c>
      <c r="B7889" s="3">
        <v>0.11252292082645005</v>
      </c>
      <c r="C7889" s="3">
        <v>0.10928612045245234</v>
      </c>
      <c r="D7889" s="3">
        <v>2.6033751666545875E-2</v>
      </c>
    </row>
    <row r="7890" spans="1:4" x14ac:dyDescent="0.3">
      <c r="A7890" s="2" t="s">
        <v>138</v>
      </c>
      <c r="B7890" s="3">
        <v>0.12231536721810699</v>
      </c>
      <c r="C7890" s="3">
        <v>0.14097790606319921</v>
      </c>
      <c r="D7890" s="3">
        <v>1.8662538845092076E-2</v>
      </c>
    </row>
    <row r="7891" spans="1:4" x14ac:dyDescent="0.3">
      <c r="A7891" s="2" t="s">
        <v>139</v>
      </c>
      <c r="B7891" s="3">
        <v>9.767628170084211E-2</v>
      </c>
      <c r="C7891" s="3">
        <v>0.13095228839665654</v>
      </c>
      <c r="D7891" s="3">
        <v>3.8476787507534006E-2</v>
      </c>
    </row>
    <row r="7892" spans="1:4" x14ac:dyDescent="0.3">
      <c r="A7892" s="2" t="s">
        <v>140</v>
      </c>
      <c r="B7892" s="3">
        <v>9.4060375588014611E-2</v>
      </c>
      <c r="C7892" s="3">
        <v>0.1225977819412947</v>
      </c>
      <c r="D7892" s="3">
        <v>2.8537406586110575E-2</v>
      </c>
    </row>
    <row r="7893" spans="1:4" x14ac:dyDescent="0.3">
      <c r="A7893" s="2" t="s">
        <v>141</v>
      </c>
      <c r="B7893" s="3">
        <v>7.4187287129461765E-2</v>
      </c>
      <c r="C7893" s="3">
        <v>0.1014124876819549</v>
      </c>
      <c r="D7893" s="3">
        <v>2.7225201018154625E-2</v>
      </c>
    </row>
    <row r="7894" spans="1:4" x14ac:dyDescent="0.3">
      <c r="A7894" s="2" t="s">
        <v>142</v>
      </c>
      <c r="B7894" s="3">
        <v>0.12283939914777875</v>
      </c>
      <c r="C7894" s="3">
        <v>0.1120064621718484</v>
      </c>
      <c r="D7894" s="3">
        <v>1.0832936968654382E-2</v>
      </c>
    </row>
    <row r="7895" spans="1:4" x14ac:dyDescent="0.3">
      <c r="A7895" s="2" t="s">
        <v>143</v>
      </c>
      <c r="B7895" s="3">
        <v>8.8385976385325166E-2</v>
      </c>
      <c r="C7895" s="3">
        <v>0.10214391304180037</v>
      </c>
      <c r="D7895" s="3">
        <v>3.4814544022083276E-2</v>
      </c>
    </row>
    <row r="7896" spans="1:4" x14ac:dyDescent="0.3">
      <c r="A7896" s="2" t="s">
        <v>144</v>
      </c>
      <c r="B7896" s="3">
        <v>7.1538705378770939E-2</v>
      </c>
      <c r="C7896" s="3">
        <v>5.985885439440608E-2</v>
      </c>
      <c r="D7896" s="3">
        <v>1.8863276112824699E-2</v>
      </c>
    </row>
    <row r="7897" spans="1:4" x14ac:dyDescent="0.3">
      <c r="A7897" s="2" t="s">
        <v>145</v>
      </c>
      <c r="B7897" s="3">
        <v>0.10508475126698613</v>
      </c>
      <c r="C7897" s="3">
        <v>5.8226656750775971E-2</v>
      </c>
      <c r="D7897" s="3">
        <v>4.685809463262558E-2</v>
      </c>
    </row>
    <row r="7898" spans="1:4" x14ac:dyDescent="0.3">
      <c r="A7898" s="2" t="s">
        <v>146</v>
      </c>
      <c r="B7898" s="3">
        <v>0.11117612535599633</v>
      </c>
      <c r="C7898" s="3">
        <v>7.4818252120167017E-2</v>
      </c>
      <c r="D7898" s="3">
        <v>4.1985549964010722E-2</v>
      </c>
    </row>
    <row r="7899" spans="1:4" x14ac:dyDescent="0.3">
      <c r="A7899" s="2" t="s">
        <v>147</v>
      </c>
      <c r="B7899" s="3">
        <v>0.11742287036031501</v>
      </c>
      <c r="C7899" s="3">
        <v>9.3709987588226767E-2</v>
      </c>
      <c r="D7899" s="3">
        <v>2.3712882772088072E-2</v>
      </c>
    </row>
    <row r="7900" spans="1:4" x14ac:dyDescent="0.3">
      <c r="A7900" s="2" t="s">
        <v>148</v>
      </c>
      <c r="B7900" s="3">
        <v>0.10459909564815473</v>
      </c>
      <c r="C7900" s="3">
        <v>0.10258726868778473</v>
      </c>
      <c r="D7900" s="3">
        <v>2.9945741407573223E-2</v>
      </c>
    </row>
    <row r="7901" spans="1:4" x14ac:dyDescent="0.3">
      <c r="A7901" s="2" t="s">
        <v>149</v>
      </c>
      <c r="B7901" s="3">
        <v>8.6589300539344452E-2</v>
      </c>
      <c r="C7901" s="3">
        <v>0.10639260848984128</v>
      </c>
      <c r="D7901" s="3">
        <v>2.2826043888926513E-2</v>
      </c>
    </row>
    <row r="7902" spans="1:4" x14ac:dyDescent="0.3">
      <c r="A7902" s="2" t="s">
        <v>150</v>
      </c>
      <c r="B7902" s="3">
        <v>0.10186557588167494</v>
      </c>
      <c r="C7902" s="3">
        <v>9.4806953333318247E-2</v>
      </c>
      <c r="D7902" s="3">
        <v>1.5753570944070826E-2</v>
      </c>
    </row>
    <row r="7903" spans="1:4" x14ac:dyDescent="0.3">
      <c r="A7903" s="2" t="s">
        <v>151</v>
      </c>
      <c r="B7903" s="3">
        <v>0.11014050804078573</v>
      </c>
      <c r="C7903" s="3">
        <v>0.12093769107013939</v>
      </c>
      <c r="D7903" s="3">
        <v>1.0797183029353639E-2</v>
      </c>
    </row>
    <row r="7904" spans="1:4" x14ac:dyDescent="0.3">
      <c r="A7904" s="2" t="s">
        <v>152</v>
      </c>
      <c r="B7904" s="3">
        <v>0.11928167752921573</v>
      </c>
      <c r="C7904" s="3">
        <v>0.10155282507184912</v>
      </c>
      <c r="D7904" s="3">
        <v>2.133913571015E-2</v>
      </c>
    </row>
    <row r="7905" spans="1:4" x14ac:dyDescent="0.3">
      <c r="A7905" s="2" t="s">
        <v>153</v>
      </c>
      <c r="B7905" s="3">
        <v>0.12931838678196081</v>
      </c>
      <c r="C7905" s="3">
        <v>0.11607724986970427</v>
      </c>
      <c r="D7905" s="3">
        <v>1.383049925789237E-2</v>
      </c>
    </row>
    <row r="7906" spans="1:4" x14ac:dyDescent="0.3">
      <c r="A7906" s="2" t="s">
        <v>154</v>
      </c>
      <c r="B7906" s="3">
        <v>0.10636654833797365</v>
      </c>
      <c r="C7906" s="3">
        <v>0.13701228518038996</v>
      </c>
      <c r="D7906" s="3">
        <v>3.0645736493170268E-2</v>
      </c>
    </row>
    <row r="7907" spans="1:4" x14ac:dyDescent="0.3">
      <c r="A7907" s="2" t="s">
        <v>155</v>
      </c>
      <c r="B7907" s="3">
        <v>0.11433869600296007</v>
      </c>
      <c r="C7907" s="3">
        <v>0.13972807675600069</v>
      </c>
      <c r="D7907" s="3">
        <v>2.53893807530403E-2</v>
      </c>
    </row>
    <row r="7908" spans="1:4" x14ac:dyDescent="0.3">
      <c r="A7908" s="2" t="s">
        <v>156</v>
      </c>
      <c r="B7908" s="3">
        <v>0.11580018606036907</v>
      </c>
      <c r="C7908" s="3">
        <v>0.12567222584038976</v>
      </c>
      <c r="D7908" s="3">
        <v>9.8720397800207242E-3</v>
      </c>
    </row>
    <row r="7909" spans="1:4" x14ac:dyDescent="0.3">
      <c r="A7909" s="2" t="s">
        <v>157</v>
      </c>
      <c r="B7909" s="3">
        <v>0.10034618154168115</v>
      </c>
      <c r="C7909" s="3">
        <v>0.12460269778966906</v>
      </c>
      <c r="D7909" s="3">
        <v>2.4256516247987723E-2</v>
      </c>
    </row>
    <row r="7910" spans="1:4" x14ac:dyDescent="0.3">
      <c r="A7910" s="2" t="s">
        <v>158</v>
      </c>
      <c r="B7910" s="3">
        <v>8.4423828404396745E-2</v>
      </c>
      <c r="C7910" s="3">
        <v>8.8500490528531317E-2</v>
      </c>
      <c r="D7910" s="3">
        <v>1.0526062455028304E-2</v>
      </c>
    </row>
    <row r="7911" spans="1:4" x14ac:dyDescent="0.3">
      <c r="A7911" s="2" t="s">
        <v>159</v>
      </c>
      <c r="B7911" s="3">
        <v>0.14639525301754472</v>
      </c>
      <c r="C7911" s="3">
        <v>9.6626026206649784E-2</v>
      </c>
      <c r="D7911" s="3">
        <v>4.9769226461648913E-2</v>
      </c>
    </row>
    <row r="7912" spans="1:4" x14ac:dyDescent="0.3">
      <c r="A7912" s="2" t="s">
        <v>160</v>
      </c>
      <c r="B7912" s="3">
        <v>0.13606000470463184</v>
      </c>
      <c r="C7912" s="3">
        <v>0.1552311866544186</v>
      </c>
      <c r="D7912" s="3">
        <v>1.9171182066202178E-2</v>
      </c>
    </row>
    <row r="7913" spans="1:4" x14ac:dyDescent="0.3">
      <c r="A7913" s="2" t="s">
        <v>161</v>
      </c>
      <c r="B7913" s="3">
        <v>7.5444682035595345E-2</v>
      </c>
      <c r="C7913" s="3">
        <v>0.11559870070777831</v>
      </c>
      <c r="D7913" s="3">
        <v>4.0154018439352526E-2</v>
      </c>
    </row>
    <row r="7914" spans="1:4" x14ac:dyDescent="0.3">
      <c r="A7914" s="2" t="s">
        <v>162</v>
      </c>
      <c r="B7914" s="3">
        <v>8.8104638969525584E-2</v>
      </c>
      <c r="C7914" s="3">
        <v>0.11020200583152467</v>
      </c>
      <c r="D7914" s="3">
        <v>2.2097366861999049E-2</v>
      </c>
    </row>
    <row r="7915" spans="1:4" x14ac:dyDescent="0.3">
      <c r="A7915" s="2" t="s">
        <v>163</v>
      </c>
      <c r="B7915" s="3">
        <v>3.9920827373862225E-2</v>
      </c>
      <c r="C7915" s="3">
        <v>7.3091882863081992E-2</v>
      </c>
      <c r="D7915" s="3">
        <v>4.2063092812895775E-2</v>
      </c>
    </row>
    <row r="7916" spans="1:4" x14ac:dyDescent="0.3">
      <c r="A7916" s="2" t="s">
        <v>164</v>
      </c>
      <c r="B7916" s="3">
        <v>6.2254523858427925E-2</v>
      </c>
      <c r="C7916" s="3">
        <v>5.767015321180223E-2</v>
      </c>
      <c r="D7916" s="3">
        <v>2.5579639710485942E-2</v>
      </c>
    </row>
    <row r="7917" spans="1:4" x14ac:dyDescent="0.3">
      <c r="A7917" s="2" t="s">
        <v>165</v>
      </c>
      <c r="B7917" s="3">
        <v>0.10302405920810979</v>
      </c>
      <c r="C7917" s="3">
        <v>5.3251534467563019E-2</v>
      </c>
      <c r="D7917" s="3">
        <v>4.9772524274885627E-2</v>
      </c>
    </row>
    <row r="7918" spans="1:4" x14ac:dyDescent="0.3">
      <c r="A7918" s="2" t="s">
        <v>166</v>
      </c>
      <c r="B7918" s="3">
        <v>0.20767317712306976</v>
      </c>
      <c r="C7918" s="3">
        <v>9.6884192433208199E-2</v>
      </c>
      <c r="D7918" s="3">
        <v>0.11078898608684537</v>
      </c>
    </row>
    <row r="7919" spans="1:4" x14ac:dyDescent="0.3">
      <c r="A7919" s="2" t="s">
        <v>167</v>
      </c>
      <c r="B7919" s="3">
        <v>0.18762649595737471</v>
      </c>
      <c r="C7919" s="3">
        <v>0.18185400543734423</v>
      </c>
      <c r="D7919" s="3">
        <v>1.1273588519543423E-2</v>
      </c>
    </row>
    <row r="7920" spans="1:4" x14ac:dyDescent="0.3">
      <c r="A7920" s="2" t="s">
        <v>168</v>
      </c>
      <c r="B7920" s="3">
        <v>0.11276256944984195</v>
      </c>
      <c r="C7920" s="3">
        <v>0.16549930348992342</v>
      </c>
      <c r="D7920" s="3">
        <v>6.1610748060047751E-2</v>
      </c>
    </row>
    <row r="7921" spans="1:4" x14ac:dyDescent="0.3">
      <c r="A7921" s="2" t="s">
        <v>169</v>
      </c>
      <c r="B7921" s="3">
        <v>0.12549841869622486</v>
      </c>
      <c r="C7921" s="3">
        <v>0.16554932296276087</v>
      </c>
      <c r="D7921" s="3">
        <v>4.0050904266536229E-2</v>
      </c>
    </row>
    <row r="7922" spans="1:4" x14ac:dyDescent="0.3">
      <c r="A7922" s="2" t="s">
        <v>170</v>
      </c>
      <c r="B7922" s="3">
        <v>8.44523711130023E-2</v>
      </c>
      <c r="C7922" s="3">
        <v>9.2452527955174474E-2</v>
      </c>
      <c r="D7922" s="3">
        <v>8.1449141725897754E-3</v>
      </c>
    </row>
    <row r="7923" spans="1:4" x14ac:dyDescent="0.3">
      <c r="A7923" s="2" t="s">
        <v>171</v>
      </c>
      <c r="B7923" s="3">
        <v>9.4910972751677078E-2</v>
      </c>
      <c r="C7923" s="3">
        <v>0.10889075882732865</v>
      </c>
      <c r="D7923" s="3">
        <v>1.5318096615374073E-2</v>
      </c>
    </row>
    <row r="7924" spans="1:4" x14ac:dyDescent="0.3">
      <c r="A7924" s="2" t="s">
        <v>172</v>
      </c>
      <c r="B7924" s="3">
        <v>0.1092000850476324</v>
      </c>
      <c r="C7924" s="3">
        <v>0.10270011177635741</v>
      </c>
      <c r="D7924" s="3">
        <v>1.1711453320458524E-2</v>
      </c>
    </row>
    <row r="7925" spans="1:4" x14ac:dyDescent="0.3">
      <c r="A7925" s="2" t="s">
        <v>173</v>
      </c>
      <c r="B7925" s="3">
        <v>0.11401758994907138</v>
      </c>
      <c r="C7925" s="3">
        <v>0.1183491717092693</v>
      </c>
      <c r="D7925" s="3">
        <v>1.3175056781619777E-2</v>
      </c>
    </row>
    <row r="7926" spans="1:4" x14ac:dyDescent="0.3">
      <c r="A7926" s="2" t="s">
        <v>174</v>
      </c>
      <c r="B7926" s="3">
        <v>0.10540902335196722</v>
      </c>
      <c r="C7926" s="3">
        <v>0.14968206826597444</v>
      </c>
      <c r="D7926" s="3">
        <v>4.4273044914007173E-2</v>
      </c>
    </row>
    <row r="7927" spans="1:4" x14ac:dyDescent="0.3">
      <c r="A7927" s="2" t="s">
        <v>175</v>
      </c>
      <c r="B7927" s="3">
        <v>7.5830476358532822E-2</v>
      </c>
      <c r="C7927" s="3">
        <v>0.14290997572243205</v>
      </c>
      <c r="D7927" s="3">
        <v>6.7079499363899245E-2</v>
      </c>
    </row>
    <row r="7928" spans="1:4" x14ac:dyDescent="0.3">
      <c r="A7928" s="2" t="s">
        <v>176</v>
      </c>
      <c r="B7928" s="3">
        <v>9.9899934604763901E-2</v>
      </c>
      <c r="C7928" s="3">
        <v>9.9454988841898836E-2</v>
      </c>
      <c r="D7928" s="3">
        <v>1.7969164066016674E-2</v>
      </c>
    </row>
    <row r="7929" spans="1:4" x14ac:dyDescent="0.3">
      <c r="A7929" s="2" t="s">
        <v>177</v>
      </c>
      <c r="B7929" s="3">
        <v>0.1477075787261129</v>
      </c>
      <c r="C7929" s="3">
        <v>7.0826463401317583E-2</v>
      </c>
      <c r="D7929" s="3">
        <v>7.6881116256117765E-2</v>
      </c>
    </row>
    <row r="7930" spans="1:4" x14ac:dyDescent="0.3">
      <c r="A7930" s="2" t="s">
        <v>178</v>
      </c>
      <c r="B7930" s="3">
        <v>0.11493407003581541</v>
      </c>
      <c r="C7930" s="3">
        <v>8.6380305700004267E-2</v>
      </c>
      <c r="D7930" s="3">
        <v>2.8553763870149844E-2</v>
      </c>
    </row>
    <row r="7931" spans="1:4" x14ac:dyDescent="0.3">
      <c r="A7931" s="2" t="s">
        <v>179</v>
      </c>
      <c r="B7931" s="3">
        <v>0.10136184142902505</v>
      </c>
      <c r="C7931" s="3">
        <v>8.3181263878941702E-2</v>
      </c>
      <c r="D7931" s="3">
        <v>2.5779805146157748E-2</v>
      </c>
    </row>
    <row r="7932" spans="1:4" x14ac:dyDescent="0.3">
      <c r="A7932" s="2" t="s">
        <v>180</v>
      </c>
      <c r="B7932" s="3">
        <v>9.8763066111132503E-2</v>
      </c>
      <c r="C7932" s="3">
        <v>9.4798221252858597E-2</v>
      </c>
      <c r="D7932" s="3">
        <v>1.506827026605604E-2</v>
      </c>
    </row>
    <row r="7933" spans="1:4" x14ac:dyDescent="0.3">
      <c r="A7933" s="2" t="s">
        <v>181</v>
      </c>
      <c r="B7933" s="3">
        <v>0.16600554063916184</v>
      </c>
      <c r="C7933" s="3">
        <v>0.10543573135510081</v>
      </c>
      <c r="D7933" s="3">
        <v>6.0569809749722481E-2</v>
      </c>
    </row>
    <row r="7934" spans="1:4" x14ac:dyDescent="0.3">
      <c r="A7934" s="2" t="s">
        <v>182</v>
      </c>
      <c r="B7934" s="3">
        <v>0.17612631339579837</v>
      </c>
      <c r="C7934" s="3">
        <v>0.15840682387351995</v>
      </c>
      <c r="D7934" s="3">
        <v>2.9299641959369196E-2</v>
      </c>
    </row>
    <row r="7935" spans="1:4" x14ac:dyDescent="0.3">
      <c r="A7935" s="2" t="s">
        <v>183</v>
      </c>
      <c r="B7935" s="3">
        <v>0.15973861515521989</v>
      </c>
      <c r="C7935" s="3">
        <v>0.17440973874181523</v>
      </c>
      <c r="D7935" s="3">
        <v>2.909160312265156E-2</v>
      </c>
    </row>
    <row r="7936" spans="1:4" x14ac:dyDescent="0.3">
      <c r="A7936" s="2" t="s">
        <v>184</v>
      </c>
      <c r="B7936" s="3">
        <v>0.13487458042800426</v>
      </c>
      <c r="C7936" s="3">
        <v>0.16432798001915225</v>
      </c>
      <c r="D7936" s="3">
        <v>3.0642663128674037E-2</v>
      </c>
    </row>
    <row r="7937" spans="1:4" x14ac:dyDescent="0.3">
      <c r="A7937" s="2" t="s">
        <v>185</v>
      </c>
      <c r="B7937" s="3">
        <v>9.9546987097710538E-2</v>
      </c>
      <c r="C7937" s="3">
        <v>0.13734822161495686</v>
      </c>
      <c r="D7937" s="3">
        <v>3.7801234517246485E-2</v>
      </c>
    </row>
    <row r="7938" spans="1:4" x14ac:dyDescent="0.3">
      <c r="A7938" s="2" t="s">
        <v>186</v>
      </c>
      <c r="B7938" s="3">
        <v>8.6113923694938477E-2</v>
      </c>
      <c r="C7938" s="3">
        <v>0.13287233747541899</v>
      </c>
      <c r="D7938" s="3">
        <v>4.8985900357365608E-2</v>
      </c>
    </row>
    <row r="7939" spans="1:4" x14ac:dyDescent="0.3">
      <c r="A7939" s="2" t="s">
        <v>187</v>
      </c>
      <c r="B7939" s="3">
        <v>0.11412292951717981</v>
      </c>
      <c r="C7939" s="3">
        <v>0.11798706650733932</v>
      </c>
      <c r="D7939" s="3">
        <v>2.8132708277553299E-2</v>
      </c>
    </row>
    <row r="7940" spans="1:4" x14ac:dyDescent="0.3">
      <c r="A7940" s="2" t="s">
        <v>188</v>
      </c>
      <c r="B7940" s="3">
        <v>0.14204767532646656</v>
      </c>
      <c r="C7940" s="3">
        <v>8.9280195068567936E-2</v>
      </c>
      <c r="D7940" s="3">
        <v>5.5206025019288035E-2</v>
      </c>
    </row>
    <row r="7941" spans="1:4" x14ac:dyDescent="0.3">
      <c r="A7941" s="2" t="s">
        <v>189</v>
      </c>
      <c r="B7941" s="3">
        <v>8.4463814273476656E-2</v>
      </c>
      <c r="C7941" s="3">
        <v>0.12939428928075375</v>
      </c>
      <c r="D7941" s="3">
        <v>5.0551028922200203E-2</v>
      </c>
    </row>
    <row r="7942" spans="1:4" x14ac:dyDescent="0.3">
      <c r="A7942" s="2" t="s">
        <v>190</v>
      </c>
      <c r="B7942" s="3">
        <v>6.4580327831208928E-2</v>
      </c>
      <c r="C7942" s="3">
        <v>0.10376182472100501</v>
      </c>
      <c r="D7942" s="3">
        <v>3.9181496948003804E-2</v>
      </c>
    </row>
    <row r="7943" spans="1:4" x14ac:dyDescent="0.3">
      <c r="A7943" s="2" t="s">
        <v>191</v>
      </c>
      <c r="B7943" s="3">
        <v>0.10097369935829215</v>
      </c>
      <c r="C7943" s="3">
        <v>9.8669746425002924E-2</v>
      </c>
      <c r="D7943" s="3">
        <v>1.8201819621026523E-2</v>
      </c>
    </row>
    <row r="7944" spans="1:4" x14ac:dyDescent="0.3">
      <c r="A7944" s="2" t="s">
        <v>192</v>
      </c>
      <c r="B7944" s="3">
        <v>7.9855762887746123E-2</v>
      </c>
      <c r="C7944" s="3">
        <v>6.2830059439875102E-2</v>
      </c>
      <c r="D7944" s="3">
        <v>3.6230186000466326E-2</v>
      </c>
    </row>
    <row r="7945" spans="1:4" x14ac:dyDescent="0.3">
      <c r="A7945" s="2" t="s">
        <v>193</v>
      </c>
      <c r="B7945" s="3">
        <v>9.740206925198415E-2</v>
      </c>
      <c r="C7945" s="3">
        <v>4.07901406288146E-2</v>
      </c>
      <c r="D7945" s="3">
        <v>5.6611929088830934E-2</v>
      </c>
    </row>
    <row r="7946" spans="1:4" x14ac:dyDescent="0.3">
      <c r="A7946" s="2" t="s">
        <v>194</v>
      </c>
      <c r="B7946" s="3">
        <v>9.5372915035113678E-2</v>
      </c>
      <c r="C7946" s="3">
        <v>5.55584211833774E-2</v>
      </c>
      <c r="D7946" s="3">
        <v>5.0714924000203623E-2</v>
      </c>
    </row>
    <row r="7947" spans="1:4" x14ac:dyDescent="0.3">
      <c r="A7947" s="2" t="s">
        <v>195</v>
      </c>
      <c r="B7947" s="3">
        <v>0.10929975658655164</v>
      </c>
      <c r="C7947" s="3">
        <v>5.8603197918273529E-2</v>
      </c>
      <c r="D7947" s="3">
        <v>5.0696558319032178E-2</v>
      </c>
    </row>
    <row r="7948" spans="1:4" x14ac:dyDescent="0.3">
      <c r="A7948" s="2" t="s">
        <v>196</v>
      </c>
      <c r="B7948" s="3">
        <v>0.11946028890088184</v>
      </c>
      <c r="C7948" s="3">
        <v>0.10327721387147901</v>
      </c>
      <c r="D7948" s="3">
        <v>2.3956750053912425E-2</v>
      </c>
    </row>
    <row r="7949" spans="1:4" x14ac:dyDescent="0.3">
      <c r="A7949" s="2" t="s">
        <v>197</v>
      </c>
      <c r="B7949" s="3">
        <v>0.10840248456224796</v>
      </c>
      <c r="C7949" s="3">
        <v>9.5789267681538892E-2</v>
      </c>
      <c r="D7949" s="3">
        <v>1.2613216880708943E-2</v>
      </c>
    </row>
    <row r="7950" spans="1:4" x14ac:dyDescent="0.3">
      <c r="A7950" s="2" t="s">
        <v>198</v>
      </c>
      <c r="B7950" s="3">
        <v>0.11684309551492342</v>
      </c>
      <c r="C7950" s="3">
        <v>0.11671269265934836</v>
      </c>
      <c r="D7950" s="3">
        <v>9.1615496203303476E-3</v>
      </c>
    </row>
    <row r="7951" spans="1:4" x14ac:dyDescent="0.3">
      <c r="A7951" s="2" t="s">
        <v>199</v>
      </c>
      <c r="B7951" s="3">
        <v>0.10013848752714706</v>
      </c>
      <c r="C7951" s="3">
        <v>0.10106187872588623</v>
      </c>
      <c r="D7951" s="3">
        <v>1.6543114325031652E-2</v>
      </c>
    </row>
    <row r="7952" spans="1:4" x14ac:dyDescent="0.3">
      <c r="A7952" s="2" t="s">
        <v>200</v>
      </c>
      <c r="B7952" s="3">
        <v>6.7860331851989031E-2</v>
      </c>
      <c r="C7952" s="3">
        <v>0.10648133838549267</v>
      </c>
      <c r="D7952" s="3">
        <v>3.8621005602180923E-2</v>
      </c>
    </row>
    <row r="7953" spans="1:4" x14ac:dyDescent="0.3">
      <c r="A7953" s="2" t="s">
        <v>201</v>
      </c>
      <c r="B7953" s="3">
        <v>9.4034857582300735E-2</v>
      </c>
      <c r="C7953" s="3">
        <v>9.8210076568648122E-2</v>
      </c>
      <c r="D7953" s="3">
        <v>6.6528536844998598E-3</v>
      </c>
    </row>
    <row r="7954" spans="1:4" x14ac:dyDescent="0.3">
      <c r="A7954" s="2" t="s">
        <v>202</v>
      </c>
      <c r="B7954" s="3">
        <v>0.11733033973723635</v>
      </c>
      <c r="C7954" s="3">
        <v>0.10102294292300935</v>
      </c>
      <c r="D7954" s="3">
        <v>1.6307396814227108E-2</v>
      </c>
    </row>
    <row r="7955" spans="1:4" x14ac:dyDescent="0.3">
      <c r="A7955" s="2" t="s">
        <v>203</v>
      </c>
      <c r="B7955" s="3">
        <v>0.11297627328895032</v>
      </c>
      <c r="C7955" s="3">
        <v>0.11847198847681303</v>
      </c>
      <c r="D7955" s="3">
        <v>5.4957151878625163E-3</v>
      </c>
    </row>
    <row r="7956" spans="1:4" x14ac:dyDescent="0.3">
      <c r="A7956" s="2" t="s">
        <v>204</v>
      </c>
      <c r="B7956" s="3">
        <v>0.12455843202769754</v>
      </c>
      <c r="C7956" s="3">
        <v>0.1069171982817352</v>
      </c>
      <c r="D7956" s="3">
        <v>2.5767808780074113E-2</v>
      </c>
    </row>
    <row r="7957" spans="1:4" x14ac:dyDescent="0.3">
      <c r="A7957" s="2" t="s">
        <v>205</v>
      </c>
      <c r="B7957" s="3">
        <v>0.11252342909574523</v>
      </c>
      <c r="C7957" s="3">
        <v>0.14325427077710609</v>
      </c>
      <c r="D7957" s="3">
        <v>3.0730841681361198E-2</v>
      </c>
    </row>
    <row r="7958" spans="1:4" x14ac:dyDescent="0.3">
      <c r="A7958" s="2" t="s">
        <v>206</v>
      </c>
      <c r="B7958" s="3">
        <v>0.11461183242499842</v>
      </c>
      <c r="C7958" s="3">
        <v>9.8184427246451364E-2</v>
      </c>
      <c r="D7958" s="3">
        <v>3.1172946095466624E-2</v>
      </c>
    </row>
    <row r="7959" spans="1:4" x14ac:dyDescent="0.3">
      <c r="A7959" s="2" t="s">
        <v>207</v>
      </c>
      <c r="B7959" s="3">
        <v>0.14565280638635159</v>
      </c>
      <c r="C7959" s="3">
        <v>0.13353813346475363</v>
      </c>
      <c r="D7959" s="3">
        <v>1.2114672921597954E-2</v>
      </c>
    </row>
    <row r="7960" spans="1:4" x14ac:dyDescent="0.3">
      <c r="A7960" s="2" t="s">
        <v>208</v>
      </c>
      <c r="B7960" s="3">
        <v>0.11600773234385989</v>
      </c>
      <c r="C7960" s="3">
        <v>0.13243551738560189</v>
      </c>
      <c r="D7960" s="3">
        <v>1.6427785158157352E-2</v>
      </c>
    </row>
    <row r="7961" spans="1:4" x14ac:dyDescent="0.3">
      <c r="A7961" s="2" t="s">
        <v>209</v>
      </c>
      <c r="B7961" s="3">
        <v>0.12965307384729374</v>
      </c>
      <c r="C7961" s="3">
        <v>0.11423261527670552</v>
      </c>
      <c r="D7961" s="3">
        <v>3.7731821648776524E-2</v>
      </c>
    </row>
    <row r="7962" spans="1:4" x14ac:dyDescent="0.3">
      <c r="A7962" s="2" t="s">
        <v>210</v>
      </c>
      <c r="B7962" s="3">
        <v>0.14708930300548681</v>
      </c>
      <c r="C7962" s="3">
        <v>0.15870338119566452</v>
      </c>
      <c r="D7962" s="3">
        <v>1.7724060919135851E-2</v>
      </c>
    </row>
    <row r="7963" spans="1:4" x14ac:dyDescent="0.3">
      <c r="A7963" s="2" t="s">
        <v>211</v>
      </c>
      <c r="B7963" s="3">
        <v>9.06513980589808E-2</v>
      </c>
      <c r="C7963" s="3">
        <v>0.15094539336860191</v>
      </c>
      <c r="D7963" s="3">
        <v>6.0293996706604944E-2</v>
      </c>
    </row>
    <row r="7964" spans="1:4" x14ac:dyDescent="0.3">
      <c r="A7964" s="2" t="s">
        <v>212</v>
      </c>
      <c r="B7964" s="3">
        <v>9.1545809060335201E-2</v>
      </c>
      <c r="C7964" s="3">
        <v>0.11699764383956784</v>
      </c>
      <c r="D7964" s="3">
        <v>3.3117290120571852E-2</v>
      </c>
    </row>
    <row r="7965" spans="1:4" x14ac:dyDescent="0.3">
      <c r="A7965" s="2" t="s">
        <v>213</v>
      </c>
      <c r="B7965" s="3">
        <v>0.12004286982119072</v>
      </c>
      <c r="C7965" s="3">
        <v>0.11702491063624612</v>
      </c>
      <c r="D7965" s="3">
        <v>3.3841732889413841E-2</v>
      </c>
    </row>
    <row r="7966" spans="1:4" x14ac:dyDescent="0.3">
      <c r="A7966" s="2" t="s">
        <v>214</v>
      </c>
      <c r="B7966" s="3">
        <v>5.3718408569693551E-2</v>
      </c>
      <c r="C7966" s="3">
        <v>9.4872546382248499E-2</v>
      </c>
      <c r="D7966" s="3">
        <v>4.1154137812554843E-2</v>
      </c>
    </row>
    <row r="7967" spans="1:4" x14ac:dyDescent="0.3">
      <c r="A7967" s="2" t="s">
        <v>215</v>
      </c>
      <c r="B7967" s="3">
        <v>1.6762457787990497E-2</v>
      </c>
      <c r="C7967" s="3">
        <v>5.2446739748120245E-2</v>
      </c>
      <c r="D7967" s="3">
        <v>5.2848780527710908E-2</v>
      </c>
    </row>
    <row r="7968" spans="1:4" x14ac:dyDescent="0.3">
      <c r="A7968" s="2" t="s">
        <v>216</v>
      </c>
      <c r="B7968" s="3">
        <v>9.4767623115331018E-2</v>
      </c>
      <c r="C7968" s="3">
        <v>6.8424266763031399E-2</v>
      </c>
      <c r="D7968" s="3">
        <v>2.6343356352299448E-2</v>
      </c>
    </row>
    <row r="7969" spans="1:4" x14ac:dyDescent="0.3">
      <c r="A7969" s="2" t="s">
        <v>217</v>
      </c>
      <c r="B7969" s="3">
        <v>0.1411482859402895</v>
      </c>
      <c r="C7969" s="3">
        <v>7.6105223037302355E-2</v>
      </c>
      <c r="D7969" s="3">
        <v>6.5043061971664429E-2</v>
      </c>
    </row>
    <row r="7970" spans="1:4" x14ac:dyDescent="0.3">
      <c r="A7970" s="2" t="s">
        <v>218</v>
      </c>
      <c r="B7970" s="3">
        <v>0.11890540085732926</v>
      </c>
      <c r="C7970" s="3">
        <v>9.726219811273043E-2</v>
      </c>
      <c r="D7970" s="3">
        <v>3.2424274832010297E-2</v>
      </c>
    </row>
    <row r="7971" spans="1:4" x14ac:dyDescent="0.3">
      <c r="A7971" s="2" t="s">
        <v>219</v>
      </c>
      <c r="B7971" s="3">
        <v>8.6901823990046978E-2</v>
      </c>
      <c r="C7971" s="3">
        <v>8.8255814043805003E-2</v>
      </c>
      <c r="D7971" s="3">
        <v>1.132216094993055E-2</v>
      </c>
    </row>
    <row r="7972" spans="1:4" x14ac:dyDescent="0.3">
      <c r="A7972" s="2" t="s">
        <v>220</v>
      </c>
      <c r="B7972" s="3">
        <v>0.1100945896469058</v>
      </c>
      <c r="C7972" s="3">
        <v>6.3686351291835488E-2</v>
      </c>
      <c r="D7972" s="3">
        <v>4.6408238820731647E-2</v>
      </c>
    </row>
    <row r="7973" spans="1:4" x14ac:dyDescent="0.3">
      <c r="A7973" s="2" t="s">
        <v>221</v>
      </c>
      <c r="B7973" s="3">
        <v>9.8075214307755343E-2</v>
      </c>
      <c r="C7973" s="3">
        <v>7.5020682765171071E-2</v>
      </c>
      <c r="D7973" s="3">
        <v>2.4840457830578089E-2</v>
      </c>
    </row>
    <row r="7974" spans="1:4" x14ac:dyDescent="0.3">
      <c r="A7974" s="2" t="s">
        <v>222</v>
      </c>
      <c r="B7974" s="3">
        <v>0.11045265244320022</v>
      </c>
      <c r="C7974" s="3">
        <v>9.7279523033648799E-2</v>
      </c>
      <c r="D7974" s="3">
        <v>1.3173129409551631E-2</v>
      </c>
    </row>
    <row r="7975" spans="1:4" x14ac:dyDescent="0.3">
      <c r="A7975" s="2" t="s">
        <v>223</v>
      </c>
      <c r="B7975" s="3">
        <v>0.12499088887125248</v>
      </c>
      <c r="C7975" s="3">
        <v>0.10154539952054611</v>
      </c>
      <c r="D7975" s="3">
        <v>2.3445489816367626E-2</v>
      </c>
    </row>
    <row r="7976" spans="1:4" x14ac:dyDescent="0.3">
      <c r="A7976" s="2" t="s">
        <v>224</v>
      </c>
      <c r="B7976" s="3">
        <v>0.12487080763094136</v>
      </c>
      <c r="C7976" s="3">
        <v>0.12721506226807833</v>
      </c>
      <c r="D7976" s="3">
        <v>2.3474505171179778E-2</v>
      </c>
    </row>
    <row r="7977" spans="1:4" x14ac:dyDescent="0.3">
      <c r="A7977" s="2" t="s">
        <v>225</v>
      </c>
      <c r="B7977" s="3">
        <v>0.11743766162544508</v>
      </c>
      <c r="C7977" s="3">
        <v>0.14917406626045704</v>
      </c>
      <c r="D7977" s="3">
        <v>3.1736404635012164E-2</v>
      </c>
    </row>
    <row r="7978" spans="1:4" x14ac:dyDescent="0.3">
      <c r="A7978" s="2" t="s">
        <v>226</v>
      </c>
      <c r="B7978" s="3">
        <v>0.10826188325881946</v>
      </c>
      <c r="C7978" s="3">
        <v>0.13032669108361022</v>
      </c>
      <c r="D7978" s="3">
        <v>4.2655008845031268E-2</v>
      </c>
    </row>
    <row r="7979" spans="1:4" x14ac:dyDescent="0.3">
      <c r="A7979" s="2" t="s">
        <v>227</v>
      </c>
      <c r="B7979" s="3">
        <v>0.11649584979750215</v>
      </c>
      <c r="C7979" s="3">
        <v>0.13889979943633091</v>
      </c>
      <c r="D7979" s="3">
        <v>2.2403949871659275E-2</v>
      </c>
    </row>
    <row r="7980" spans="1:4" x14ac:dyDescent="0.3">
      <c r="A7980" s="2" t="s">
        <v>228</v>
      </c>
      <c r="B7980" s="3">
        <v>9.5697916112840231E-2</v>
      </c>
      <c r="C7980" s="3">
        <v>9.8531213123351336E-2</v>
      </c>
      <c r="D7980" s="3">
        <v>5.1835286431014555E-3</v>
      </c>
    </row>
    <row r="7981" spans="1:4" x14ac:dyDescent="0.3">
      <c r="A7981" s="2" t="s">
        <v>229</v>
      </c>
      <c r="B7981" s="3">
        <v>0.12964510452002281</v>
      </c>
      <c r="C7981" s="3">
        <v>0.1060369238257409</v>
      </c>
      <c r="D7981" s="3">
        <v>2.6220302097499357E-2</v>
      </c>
    </row>
    <row r="7982" spans="1:4" x14ac:dyDescent="0.3">
      <c r="A7982" s="2" t="s">
        <v>230</v>
      </c>
      <c r="B7982" s="3">
        <v>0.15342327859252722</v>
      </c>
      <c r="C7982" s="3">
        <v>0.14080431871116156</v>
      </c>
      <c r="D7982" s="3">
        <v>1.6164197586476792E-2</v>
      </c>
    </row>
    <row r="7983" spans="1:4" x14ac:dyDescent="0.3">
      <c r="A7983" s="2" t="s">
        <v>231</v>
      </c>
      <c r="B7983" s="3">
        <v>8.090909617021666E-2</v>
      </c>
      <c r="C7983" s="3">
        <v>0.12441435316577559</v>
      </c>
      <c r="D7983" s="3">
        <v>4.3505256064236171E-2</v>
      </c>
    </row>
    <row r="7984" spans="1:4" x14ac:dyDescent="0.3">
      <c r="A7984" s="2" t="s">
        <v>232</v>
      </c>
      <c r="B7984" s="3">
        <v>8.6767591536044977E-2</v>
      </c>
      <c r="C7984" s="3">
        <v>9.6846203319728222E-2</v>
      </c>
      <c r="D7984" s="3">
        <v>1.8368209712207317E-2</v>
      </c>
    </row>
    <row r="7985" spans="1:4" x14ac:dyDescent="0.3">
      <c r="A7985" s="2" t="s">
        <v>233</v>
      </c>
      <c r="B7985" s="3">
        <v>0.12777836062014114</v>
      </c>
      <c r="C7985" s="3">
        <v>0.10366773221176112</v>
      </c>
      <c r="D7985" s="3">
        <v>2.4110628291964524E-2</v>
      </c>
    </row>
    <row r="7986" spans="1:4" x14ac:dyDescent="0.3">
      <c r="A7986" s="2" t="s">
        <v>234</v>
      </c>
      <c r="B7986" s="3">
        <v>0.14101967774331572</v>
      </c>
      <c r="C7986" s="3">
        <v>0.11424233298748725</v>
      </c>
      <c r="D7986" s="3">
        <v>2.72978348657489E-2</v>
      </c>
    </row>
    <row r="7987" spans="1:4" x14ac:dyDescent="0.3">
      <c r="A7987" s="2" t="s">
        <v>235</v>
      </c>
      <c r="B7987" s="3">
        <v>0.1373959593474865</v>
      </c>
      <c r="C7987" s="3">
        <v>0.13109796773642307</v>
      </c>
      <c r="D7987" s="3">
        <v>2.1896497346460823E-2</v>
      </c>
    </row>
    <row r="7988" spans="1:4" x14ac:dyDescent="0.3">
      <c r="A7988" s="2" t="s">
        <v>236</v>
      </c>
      <c r="B7988" s="3">
        <v>0.1138385119847953</v>
      </c>
      <c r="C7988" s="3">
        <v>0.1402773214504123</v>
      </c>
      <c r="D7988" s="3">
        <v>3.6374717950820923E-2</v>
      </c>
    </row>
    <row r="7989" spans="1:4" x14ac:dyDescent="0.3">
      <c r="A7989" s="2" t="s">
        <v>237</v>
      </c>
      <c r="B7989" s="3">
        <v>0.14349191263318062</v>
      </c>
      <c r="C7989" s="3">
        <v>0.1284878724254668</v>
      </c>
      <c r="D7989" s="3">
        <v>2.6493424549698819E-2</v>
      </c>
    </row>
    <row r="7990" spans="1:4" x14ac:dyDescent="0.3">
      <c r="A7990" s="2" t="s">
        <v>238</v>
      </c>
      <c r="B7990" s="3">
        <v>0.10159644857048994</v>
      </c>
      <c r="C7990" s="3">
        <v>0.11453310446813694</v>
      </c>
      <c r="D7990" s="3">
        <v>2.4450954049825675E-2</v>
      </c>
    </row>
    <row r="7991" spans="1:4" x14ac:dyDescent="0.3">
      <c r="A7991" s="2" t="s">
        <v>239</v>
      </c>
      <c r="B7991" s="3">
        <v>0.15394660830497747</v>
      </c>
      <c r="C7991" s="3">
        <v>0.13350117625668653</v>
      </c>
      <c r="D7991" s="3">
        <v>2.361213788390161E-2</v>
      </c>
    </row>
    <row r="7992" spans="1:4" x14ac:dyDescent="0.3">
      <c r="A7992" s="2" t="s">
        <v>240</v>
      </c>
      <c r="B7992" s="3">
        <v>0.23854410275816901</v>
      </c>
      <c r="C7992" s="3">
        <v>0.12159731984138483</v>
      </c>
      <c r="D7992" s="3">
        <v>0.11694678291678434</v>
      </c>
    </row>
    <row r="7993" spans="1:4" x14ac:dyDescent="0.3">
      <c r="A7993" s="2" t="s">
        <v>241</v>
      </c>
      <c r="B7993" s="3">
        <v>0.19999596592970209</v>
      </c>
      <c r="C7993" s="3">
        <v>0.23340407572686642</v>
      </c>
      <c r="D7993" s="3">
        <v>3.3408109098672874E-2</v>
      </c>
    </row>
    <row r="7994" spans="1:4" x14ac:dyDescent="0.3">
      <c r="A7994" s="2" t="s">
        <v>242</v>
      </c>
      <c r="B7994" s="3">
        <v>0.11527437251061207</v>
      </c>
      <c r="C7994" s="3">
        <v>0.19839958660304538</v>
      </c>
      <c r="D7994" s="3">
        <v>8.8015716522931914E-2</v>
      </c>
    </row>
    <row r="7995" spans="1:4" x14ac:dyDescent="0.3">
      <c r="A7995" s="2" t="s">
        <v>243</v>
      </c>
      <c r="B7995" s="3">
        <v>0.13025620207190514</v>
      </c>
      <c r="C7995" s="3">
        <v>0.15650769975036377</v>
      </c>
      <c r="D7995" s="3">
        <v>3.5357127897441401E-2</v>
      </c>
    </row>
    <row r="7996" spans="1:4" x14ac:dyDescent="0.3">
      <c r="A7996" s="2" t="s">
        <v>244</v>
      </c>
      <c r="B7996" s="3">
        <v>0.11009209020994605</v>
      </c>
      <c r="C7996" s="3">
        <v>0.13713825866580015</v>
      </c>
      <c r="D7996" s="3">
        <v>2.7046169154345975E-2</v>
      </c>
    </row>
    <row r="7997" spans="1:4" x14ac:dyDescent="0.3">
      <c r="A7997" s="2" t="s">
        <v>245</v>
      </c>
      <c r="B7997" s="3">
        <v>9.2203331878408734E-2</v>
      </c>
      <c r="C7997" s="3">
        <v>0.10943256574682897</v>
      </c>
      <c r="D7997" s="3">
        <v>2.2647260688245276E-2</v>
      </c>
    </row>
    <row r="7998" spans="1:4" x14ac:dyDescent="0.3">
      <c r="A7998" s="2" t="s">
        <v>246</v>
      </c>
      <c r="B7998" s="3">
        <v>9.6392502076923986E-2</v>
      </c>
      <c r="C7998" s="3">
        <v>7.5499810744077106E-2</v>
      </c>
      <c r="D7998" s="3">
        <v>2.08926908671856E-2</v>
      </c>
    </row>
    <row r="7999" spans="1:4" x14ac:dyDescent="0.3">
      <c r="A7999" s="2" t="s">
        <v>247</v>
      </c>
      <c r="B7999" s="3">
        <v>7.9826118890196196E-2</v>
      </c>
      <c r="C7999" s="3">
        <v>9.3406926607712965E-2</v>
      </c>
      <c r="D7999" s="3">
        <v>2.8063775040209283E-2</v>
      </c>
    </row>
    <row r="8000" spans="1:4" x14ac:dyDescent="0.3">
      <c r="A8000" s="2" t="s">
        <v>248</v>
      </c>
      <c r="B8000" s="3">
        <v>8.1702587194740744E-2</v>
      </c>
      <c r="C8000" s="3">
        <v>8.2661344669759287E-2</v>
      </c>
      <c r="D8000" s="3">
        <v>1.8672274425625818E-2</v>
      </c>
    </row>
    <row r="8001" spans="1:4" x14ac:dyDescent="0.3">
      <c r="A8001" s="2" t="s">
        <v>249</v>
      </c>
      <c r="B8001" s="3">
        <v>8.1937422975897747E-2</v>
      </c>
      <c r="C8001" s="3">
        <v>6.644885137211512E-2</v>
      </c>
      <c r="D8001" s="3">
        <v>2.4077787064015848E-2</v>
      </c>
    </row>
    <row r="8002" spans="1:4" x14ac:dyDescent="0.3">
      <c r="A8002" s="2" t="s">
        <v>259</v>
      </c>
      <c r="B8002" s="3">
        <v>0.37351529300212827</v>
      </c>
      <c r="C8002" s="3"/>
      <c r="D8002" s="3"/>
    </row>
    <row r="8003" spans="1:4" x14ac:dyDescent="0.3">
      <c r="A8003" s="2" t="s">
        <v>260</v>
      </c>
      <c r="B8003" s="3">
        <v>0.37202563881874101</v>
      </c>
      <c r="C8003" s="3"/>
      <c r="D8003" s="3"/>
    </row>
    <row r="8004" spans="1:4" x14ac:dyDescent="0.3">
      <c r="A8004" s="2" t="s">
        <v>261</v>
      </c>
      <c r="B8004" s="3">
        <v>0.49073053896427149</v>
      </c>
      <c r="C8004" s="3"/>
      <c r="D8004" s="3"/>
    </row>
    <row r="8005" spans="1:4" x14ac:dyDescent="0.3">
      <c r="A8005" s="2" t="s">
        <v>262</v>
      </c>
      <c r="B8005" s="3">
        <v>0.46563554555177677</v>
      </c>
      <c r="C8005" s="3"/>
      <c r="D8005" s="3"/>
    </row>
    <row r="8006" spans="1:4" x14ac:dyDescent="0.3">
      <c r="A8006" s="2" t="s">
        <v>263</v>
      </c>
      <c r="B8006" s="3">
        <v>0.40362231433391571</v>
      </c>
      <c r="C8006" s="3"/>
      <c r="D8006" s="3"/>
    </row>
    <row r="8007" spans="1:4" x14ac:dyDescent="0.3">
      <c r="A8007" s="2" t="s">
        <v>264</v>
      </c>
      <c r="B8007" s="3">
        <v>0.44271244853734981</v>
      </c>
      <c r="C8007" s="3"/>
      <c r="D8007" s="3"/>
    </row>
    <row r="8008" spans="1:4" x14ac:dyDescent="0.3">
      <c r="A8008" s="2" t="s">
        <v>265</v>
      </c>
      <c r="B8008" s="3">
        <v>0.61559037119150206</v>
      </c>
      <c r="C8008" s="3"/>
      <c r="D8008" s="3"/>
    </row>
    <row r="8009" spans="1:4" x14ac:dyDescent="0.3">
      <c r="A8009" s="2" t="s">
        <v>266</v>
      </c>
      <c r="B8009" s="3">
        <v>0.47875535488128651</v>
      </c>
      <c r="C8009" s="3"/>
      <c r="D8009" s="3"/>
    </row>
    <row r="8010" spans="1:4" x14ac:dyDescent="0.3">
      <c r="A8010" s="2" t="s">
        <v>267</v>
      </c>
      <c r="B8010" s="3">
        <v>0.44694717973470699</v>
      </c>
      <c r="C8010" s="3"/>
      <c r="D8010" s="3"/>
    </row>
    <row r="8011" spans="1:4" x14ac:dyDescent="0.3">
      <c r="A8011" s="2" t="s">
        <v>268</v>
      </c>
      <c r="B8011" s="3">
        <v>0.58816034346818902</v>
      </c>
      <c r="C8011" s="3"/>
      <c r="D8011" s="3"/>
    </row>
    <row r="8012" spans="1:4" x14ac:dyDescent="0.3">
      <c r="A8012" s="2" t="s">
        <v>269</v>
      </c>
      <c r="B8012" s="3">
        <v>0.50297041237354245</v>
      </c>
      <c r="C8012" s="3"/>
      <c r="D8012" s="3"/>
    </row>
    <row r="8013" spans="1:4" x14ac:dyDescent="0.3">
      <c r="A8013" s="2" t="s">
        <v>270</v>
      </c>
      <c r="B8013" s="3">
        <v>0.60765023529529549</v>
      </c>
      <c r="C8013" s="3"/>
      <c r="D8013" s="3"/>
    </row>
    <row r="8014" spans="1:4" x14ac:dyDescent="0.3">
      <c r="A8014" s="2" t="s">
        <v>271</v>
      </c>
      <c r="B8014" s="3">
        <v>0.58577987551689159</v>
      </c>
      <c r="C8014" s="3"/>
      <c r="D8014" s="3"/>
    </row>
    <row r="8015" spans="1:4" x14ac:dyDescent="0.3">
      <c r="A8015" s="2" t="s">
        <v>272</v>
      </c>
      <c r="B8015" s="3">
        <v>0.50231852382421505</v>
      </c>
      <c r="C8015" s="3"/>
      <c r="D8015" s="3"/>
    </row>
    <row r="8016" spans="1:4" x14ac:dyDescent="0.3">
      <c r="A8016" s="2" t="s">
        <v>273</v>
      </c>
      <c r="B8016" s="3">
        <v>0.74225768446922302</v>
      </c>
      <c r="C8016" s="3"/>
      <c r="D8016" s="3"/>
    </row>
    <row r="8017" spans="1:4" x14ac:dyDescent="0.3">
      <c r="A8017" s="2" t="s">
        <v>274</v>
      </c>
      <c r="B8017" s="3">
        <v>0.87792147696018219</v>
      </c>
      <c r="C8017" s="3"/>
      <c r="D8017" s="3"/>
    </row>
    <row r="8018" spans="1:4" x14ac:dyDescent="0.3">
      <c r="A8018" s="2" t="s">
        <v>275</v>
      </c>
      <c r="B8018" s="3">
        <v>0.60876556113362323</v>
      </c>
      <c r="C8018" s="3"/>
      <c r="D8018" s="3"/>
    </row>
    <row r="8019" spans="1:4" x14ac:dyDescent="0.3">
      <c r="A8019" s="2" t="s">
        <v>276</v>
      </c>
      <c r="B8019" s="3">
        <v>0.47479669004678726</v>
      </c>
      <c r="C8019" s="3"/>
      <c r="D8019" s="3"/>
    </row>
    <row r="8020" spans="1:4" x14ac:dyDescent="0.3">
      <c r="A8020" s="2" t="s">
        <v>277</v>
      </c>
      <c r="B8020" s="3">
        <v>0.54737566411495231</v>
      </c>
      <c r="C8020" s="3"/>
      <c r="D8020" s="3"/>
    </row>
    <row r="8021" spans="1:4" x14ac:dyDescent="0.3">
      <c r="A8021" s="2" t="s">
        <v>278</v>
      </c>
      <c r="B8021" s="3">
        <v>0.362350173294544</v>
      </c>
      <c r="C8021" s="3"/>
      <c r="D8021" s="3"/>
    </row>
    <row r="8022" spans="1:4" x14ac:dyDescent="0.3">
      <c r="A8022" s="2" t="s">
        <v>279</v>
      </c>
      <c r="B8022" s="3">
        <v>0.43249583989381774</v>
      </c>
      <c r="C8022" s="3"/>
      <c r="D8022" s="3"/>
    </row>
    <row r="8023" spans="1:4" x14ac:dyDescent="0.3">
      <c r="A8023" s="2" t="s">
        <v>280</v>
      </c>
      <c r="B8023" s="3">
        <v>0.51885117590427376</v>
      </c>
      <c r="C8023" s="3"/>
      <c r="D8023" s="3"/>
    </row>
    <row r="8024" spans="1:4" x14ac:dyDescent="0.3">
      <c r="A8024" s="2" t="s">
        <v>281</v>
      </c>
      <c r="B8024" s="3">
        <v>0.64094534516334523</v>
      </c>
      <c r="C8024" s="3"/>
      <c r="D8024" s="3"/>
    </row>
    <row r="8025" spans="1:4" x14ac:dyDescent="0.3">
      <c r="A8025" s="2" t="s">
        <v>282</v>
      </c>
      <c r="B8025" s="3">
        <v>0.49994971603155125</v>
      </c>
      <c r="C8025" s="3"/>
      <c r="D8025" s="3"/>
    </row>
    <row r="8026" spans="1:4" x14ac:dyDescent="0.3">
      <c r="A8026" s="2" t="s">
        <v>283</v>
      </c>
      <c r="B8026" s="3">
        <v>0.53718952834606171</v>
      </c>
      <c r="C8026" s="3"/>
      <c r="D8026" s="3"/>
    </row>
    <row r="8027" spans="1:4" x14ac:dyDescent="0.3">
      <c r="A8027" s="2" t="s">
        <v>284</v>
      </c>
      <c r="B8027" s="3">
        <v>0.50649346411228169</v>
      </c>
      <c r="C8027" s="3"/>
      <c r="D8027" s="3"/>
    </row>
    <row r="8028" spans="1:4" x14ac:dyDescent="0.3">
      <c r="A8028" s="2" t="s">
        <v>285</v>
      </c>
      <c r="B8028" s="3">
        <v>0.59439678490161896</v>
      </c>
      <c r="C8028" s="3"/>
      <c r="D8028" s="3"/>
    </row>
    <row r="8029" spans="1:4" x14ac:dyDescent="0.3">
      <c r="A8029" s="2" t="s">
        <v>286</v>
      </c>
      <c r="B8029" s="3">
        <v>0.55967555940151215</v>
      </c>
      <c r="C8029" s="3"/>
      <c r="D8029" s="3"/>
    </row>
    <row r="8030" spans="1:4" x14ac:dyDescent="0.3">
      <c r="A8030" s="2" t="s">
        <v>287</v>
      </c>
      <c r="B8030" s="3">
        <v>0.42569962888956053</v>
      </c>
      <c r="C8030" s="3"/>
      <c r="D8030" s="3"/>
    </row>
    <row r="8031" spans="1:4" x14ac:dyDescent="0.3">
      <c r="A8031" s="2" t="s">
        <v>288</v>
      </c>
      <c r="B8031" s="3">
        <v>0.46155811101198174</v>
      </c>
      <c r="C8031" s="3"/>
      <c r="D8031" s="3"/>
    </row>
    <row r="8032" spans="1:4" x14ac:dyDescent="0.3">
      <c r="A8032" s="2" t="s">
        <v>289</v>
      </c>
      <c r="B8032" s="3">
        <v>0.55763121694326401</v>
      </c>
      <c r="C8032" s="3"/>
      <c r="D8032" s="3"/>
    </row>
    <row r="8033" spans="1:4" x14ac:dyDescent="0.3">
      <c r="A8033" s="2" t="s">
        <v>290</v>
      </c>
      <c r="B8033" s="3">
        <v>0.39928340911865257</v>
      </c>
      <c r="C8033" s="3"/>
      <c r="D8033" s="3"/>
    </row>
    <row r="8034" spans="1:4" x14ac:dyDescent="0.3">
      <c r="A8034" s="2" t="s">
        <v>291</v>
      </c>
      <c r="B8034" s="3">
        <v>0.31712134554982174</v>
      </c>
      <c r="C8034" s="3"/>
      <c r="D8034" s="3"/>
    </row>
    <row r="8035" spans="1:4" x14ac:dyDescent="0.3">
      <c r="A8035" s="2" t="s">
        <v>292</v>
      </c>
      <c r="B8035" s="3">
        <v>0.33919406682252873</v>
      </c>
      <c r="C8035" s="3"/>
      <c r="D8035" s="3"/>
    </row>
    <row r="8036" spans="1:4" x14ac:dyDescent="0.3">
      <c r="A8036" s="2" t="s">
        <v>293</v>
      </c>
      <c r="B8036" s="3">
        <v>0.285446286201477</v>
      </c>
      <c r="C8036" s="3"/>
      <c r="D8036" s="3"/>
    </row>
    <row r="8037" spans="1:4" x14ac:dyDescent="0.3">
      <c r="A8037" s="2" t="s">
        <v>294</v>
      </c>
      <c r="B8037" s="3">
        <v>0.51482057571411133</v>
      </c>
      <c r="C8037" s="3"/>
      <c r="D8037" s="3"/>
    </row>
    <row r="8038" spans="1:4" x14ac:dyDescent="0.3">
      <c r="A8038" s="2" t="s">
        <v>295</v>
      </c>
      <c r="B8038" s="3">
        <v>-0.2091616317629815</v>
      </c>
      <c r="C8038" s="3"/>
      <c r="D8038" s="3"/>
    </row>
    <row r="8039" spans="1:4" x14ac:dyDescent="0.3">
      <c r="A8039" s="2" t="s">
        <v>296</v>
      </c>
      <c r="B8039" s="3">
        <v>-0.27944784611463536</v>
      </c>
      <c r="C8039" s="3"/>
      <c r="D8039" s="3"/>
    </row>
    <row r="8040" spans="1:4" x14ac:dyDescent="0.3">
      <c r="A8040" s="2" t="s">
        <v>297</v>
      </c>
      <c r="B8040" s="3">
        <v>-1.2866564095020516E-2</v>
      </c>
      <c r="C8040" s="3"/>
      <c r="D8040" s="3"/>
    </row>
    <row r="8041" spans="1:4" x14ac:dyDescent="0.3">
      <c r="A8041" s="2" t="s">
        <v>298</v>
      </c>
      <c r="B8041" s="3">
        <v>-0.43742588907480257</v>
      </c>
      <c r="C8041" s="3"/>
      <c r="D8041" s="3"/>
    </row>
    <row r="8042" spans="1:4" x14ac:dyDescent="0.3">
      <c r="A8042" s="2" t="s">
        <v>299</v>
      </c>
      <c r="B8042" s="3">
        <v>0.12890662997961044</v>
      </c>
      <c r="C8042" s="3"/>
      <c r="D8042" s="3"/>
    </row>
    <row r="8043" spans="1:4" x14ac:dyDescent="0.3">
      <c r="A8043" s="2" t="s">
        <v>300</v>
      </c>
      <c r="B8043" s="3">
        <v>0.20389912277460109</v>
      </c>
      <c r="C8043" s="3"/>
      <c r="D8043" s="3"/>
    </row>
    <row r="8044" spans="1:4" x14ac:dyDescent="0.3">
      <c r="A8044" s="2" t="s">
        <v>301</v>
      </c>
      <c r="B8044" s="3">
        <v>-5.2734583616256603E-2</v>
      </c>
      <c r="C8044" s="3"/>
      <c r="D8044" s="3"/>
    </row>
    <row r="8045" spans="1:4" x14ac:dyDescent="0.3">
      <c r="A8045" s="2" t="s">
        <v>302</v>
      </c>
      <c r="B8045" s="3">
        <v>0.18191520869731898</v>
      </c>
      <c r="C8045" s="3"/>
      <c r="D8045" s="3"/>
    </row>
    <row r="8046" spans="1:4" x14ac:dyDescent="0.3">
      <c r="A8046" s="2" t="s">
        <v>303</v>
      </c>
      <c r="B8046" s="3">
        <v>0.1748747229576112</v>
      </c>
      <c r="C8046" s="3"/>
      <c r="D8046" s="3"/>
    </row>
    <row r="8047" spans="1:4" x14ac:dyDescent="0.3">
      <c r="A8047" s="2" t="s">
        <v>304</v>
      </c>
      <c r="B8047" s="3">
        <v>0.43051879853010167</v>
      </c>
      <c r="C8047" s="3"/>
      <c r="D8047" s="3"/>
    </row>
    <row r="8048" spans="1:4" x14ac:dyDescent="0.3">
      <c r="A8048" s="2" t="s">
        <v>305</v>
      </c>
      <c r="B8048" s="3">
        <v>0.53393473476171494</v>
      </c>
      <c r="C8048" s="3"/>
      <c r="D8048" s="3"/>
    </row>
    <row r="8049" spans="1:4" x14ac:dyDescent="0.3">
      <c r="A8049" s="2" t="s">
        <v>306</v>
      </c>
      <c r="B8049" s="3">
        <v>0.38927129283547374</v>
      </c>
      <c r="C8049" s="3"/>
      <c r="D8049" s="3"/>
    </row>
    <row r="8050" spans="1:4" x14ac:dyDescent="0.3">
      <c r="A8050" s="2" t="s">
        <v>307</v>
      </c>
      <c r="B8050" s="3">
        <v>0.20217129588127125</v>
      </c>
      <c r="C8050" s="3"/>
      <c r="D8050" s="3"/>
    </row>
    <row r="8051" spans="1:4" x14ac:dyDescent="0.3">
      <c r="A8051" s="2" t="s">
        <v>308</v>
      </c>
      <c r="B8051" s="3">
        <v>0.31591456383466726</v>
      </c>
      <c r="C8051" s="3"/>
      <c r="D8051" s="3"/>
    </row>
    <row r="8052" spans="1:4" x14ac:dyDescent="0.3">
      <c r="A8052" s="2" t="s">
        <v>309</v>
      </c>
      <c r="B8052" s="3">
        <v>0.34137927740812302</v>
      </c>
      <c r="C8052" s="3"/>
      <c r="D8052" s="3"/>
    </row>
    <row r="8053" spans="1:4" x14ac:dyDescent="0.3">
      <c r="A8053" s="2" t="s">
        <v>310</v>
      </c>
      <c r="B8053" s="3">
        <v>0.56293750554323174</v>
      </c>
      <c r="C8053" s="3"/>
      <c r="D8053" s="3"/>
    </row>
    <row r="8054" spans="1:4" x14ac:dyDescent="0.3">
      <c r="A8054" s="2" t="s">
        <v>311</v>
      </c>
      <c r="B8054" s="3">
        <v>0.54494757950305928</v>
      </c>
      <c r="C8054" s="3"/>
      <c r="D8054" s="3"/>
    </row>
    <row r="8055" spans="1:4" x14ac:dyDescent="0.3">
      <c r="A8055" s="2" t="s">
        <v>312</v>
      </c>
      <c r="B8055" s="3">
        <v>0.48068296909332248</v>
      </c>
      <c r="C8055" s="3"/>
      <c r="D8055" s="3"/>
    </row>
    <row r="8056" spans="1:4" x14ac:dyDescent="0.3">
      <c r="A8056" s="2" t="s">
        <v>313</v>
      </c>
      <c r="B8056" s="3">
        <v>0.51551039516925856</v>
      </c>
      <c r="C8056" s="3"/>
      <c r="D8056" s="3"/>
    </row>
    <row r="8057" spans="1:4" x14ac:dyDescent="0.3">
      <c r="A8057" s="2" t="s">
        <v>314</v>
      </c>
      <c r="B8057" s="3">
        <v>0.29254028201103222</v>
      </c>
      <c r="C8057" s="3"/>
      <c r="D8057" s="3"/>
    </row>
    <row r="8058" spans="1:4" x14ac:dyDescent="0.3">
      <c r="A8058" s="2" t="s">
        <v>315</v>
      </c>
      <c r="B8058" s="3">
        <v>0.30255845189094549</v>
      </c>
      <c r="C8058" s="3"/>
      <c r="D8058" s="3"/>
    </row>
    <row r="8059" spans="1:4" x14ac:dyDescent="0.3">
      <c r="A8059" s="2" t="s">
        <v>316</v>
      </c>
      <c r="B8059" s="3">
        <v>0.57908188924193404</v>
      </c>
      <c r="C8059" s="3"/>
      <c r="D8059" s="3"/>
    </row>
    <row r="8060" spans="1:4" x14ac:dyDescent="0.3">
      <c r="A8060" s="2" t="s">
        <v>317</v>
      </c>
      <c r="B8060" s="3">
        <v>0.44571628794074047</v>
      </c>
      <c r="C8060" s="3"/>
      <c r="D8060" s="3"/>
    </row>
    <row r="8061" spans="1:4" x14ac:dyDescent="0.3">
      <c r="A8061" s="2" t="s">
        <v>318</v>
      </c>
      <c r="B8061" s="3">
        <v>0.45178674533963198</v>
      </c>
      <c r="C8061" s="3"/>
      <c r="D8061" s="3"/>
    </row>
    <row r="8062" spans="1:4" x14ac:dyDescent="0.3">
      <c r="A8062" s="2" t="s">
        <v>319</v>
      </c>
      <c r="B8062" s="3">
        <v>8.2542803138494394E-2</v>
      </c>
      <c r="C8062" s="3"/>
      <c r="D8062" s="3"/>
    </row>
    <row r="8063" spans="1:4" x14ac:dyDescent="0.3">
      <c r="A8063" s="2" t="s">
        <v>320</v>
      </c>
      <c r="B8063" s="3">
        <v>5.1462441682815788E-2</v>
      </c>
      <c r="C8063" s="3"/>
      <c r="D8063" s="3"/>
    </row>
    <row r="8064" spans="1:4" x14ac:dyDescent="0.3">
      <c r="A8064" s="2" t="s">
        <v>321</v>
      </c>
      <c r="B8064" s="3">
        <v>0.17029265686869624</v>
      </c>
      <c r="C8064" s="3"/>
      <c r="D8064" s="3"/>
    </row>
    <row r="8065" spans="1:4" x14ac:dyDescent="0.3">
      <c r="A8065" s="2" t="s">
        <v>322</v>
      </c>
      <c r="B8065" s="3">
        <v>0.44809970259666454</v>
      </c>
      <c r="C8065" s="3"/>
      <c r="D8065" s="3"/>
    </row>
    <row r="8066" spans="1:4" x14ac:dyDescent="0.3">
      <c r="A8066" s="2" t="s">
        <v>323</v>
      </c>
      <c r="B8066" s="3">
        <v>0.20512000471353525</v>
      </c>
      <c r="C8066" s="3"/>
      <c r="D8066" s="3"/>
    </row>
    <row r="8067" spans="1:4" x14ac:dyDescent="0.3">
      <c r="A8067" s="2" t="s">
        <v>324</v>
      </c>
      <c r="B8067" s="3">
        <v>0.59814785420894623</v>
      </c>
      <c r="C8067" s="3"/>
      <c r="D8067" s="3"/>
    </row>
    <row r="8068" spans="1:4" x14ac:dyDescent="0.3">
      <c r="A8068" s="2" t="s">
        <v>325</v>
      </c>
      <c r="B8068" s="3">
        <v>0.57399132102727868</v>
      </c>
      <c r="C8068" s="3"/>
      <c r="D8068" s="3"/>
    </row>
    <row r="8069" spans="1:4" x14ac:dyDescent="0.3">
      <c r="A8069" s="2" t="s">
        <v>326</v>
      </c>
      <c r="B8069" s="3">
        <v>0.54827687889337529</v>
      </c>
      <c r="C8069" s="3"/>
      <c r="D8069" s="3"/>
    </row>
    <row r="8070" spans="1:4" x14ac:dyDescent="0.3">
      <c r="A8070" s="2" t="s">
        <v>327</v>
      </c>
      <c r="B8070" s="3">
        <v>0.65989506244659402</v>
      </c>
      <c r="C8070" s="3"/>
      <c r="D8070" s="3"/>
    </row>
    <row r="8071" spans="1:4" x14ac:dyDescent="0.3">
      <c r="A8071" s="2" t="s">
        <v>328</v>
      </c>
      <c r="B8071" s="3">
        <v>0.5629672035574913</v>
      </c>
      <c r="C8071" s="3"/>
      <c r="D8071" s="3"/>
    </row>
    <row r="8072" spans="1:4" x14ac:dyDescent="0.3">
      <c r="A8072" s="2" t="s">
        <v>329</v>
      </c>
      <c r="B8072" s="3">
        <v>0.62823524326086078</v>
      </c>
      <c r="C8072" s="3"/>
      <c r="D8072" s="3"/>
    </row>
    <row r="8073" spans="1:4" x14ac:dyDescent="0.3">
      <c r="A8073" s="2" t="s">
        <v>330</v>
      </c>
      <c r="B8073" s="3">
        <v>0.24038545042276377</v>
      </c>
      <c r="C8073" s="3"/>
      <c r="D8073" s="3"/>
    </row>
    <row r="8074" spans="1:4" x14ac:dyDescent="0.3">
      <c r="A8074" s="2" t="s">
        <v>331</v>
      </c>
      <c r="B8074" s="3">
        <v>0.494701027870178</v>
      </c>
      <c r="C8074" s="3"/>
      <c r="D8074" s="3"/>
    </row>
    <row r="8075" spans="1:4" x14ac:dyDescent="0.3">
      <c r="A8075" s="2" t="s">
        <v>332</v>
      </c>
      <c r="B8075" s="3">
        <v>0.55466244369745255</v>
      </c>
      <c r="C8075" s="3"/>
      <c r="D8075" s="3"/>
    </row>
    <row r="8076" spans="1:4" x14ac:dyDescent="0.3">
      <c r="A8076" s="2" t="s">
        <v>333</v>
      </c>
      <c r="B8076" s="3">
        <v>0.56529173254966703</v>
      </c>
      <c r="C8076" s="3"/>
      <c r="D8076" s="3"/>
    </row>
    <row r="8077" spans="1:4" x14ac:dyDescent="0.3">
      <c r="A8077" s="2" t="s">
        <v>334</v>
      </c>
      <c r="B8077" s="3">
        <v>0.53502508252859093</v>
      </c>
      <c r="C8077" s="3"/>
      <c r="D8077" s="3"/>
    </row>
    <row r="8078" spans="1:4" x14ac:dyDescent="0.3">
      <c r="A8078" s="2" t="s">
        <v>335</v>
      </c>
      <c r="B8078" s="3">
        <v>0.50714395940303802</v>
      </c>
      <c r="C8078" s="3"/>
      <c r="D8078" s="3"/>
    </row>
    <row r="8079" spans="1:4" x14ac:dyDescent="0.3">
      <c r="A8079" s="2" t="s">
        <v>336</v>
      </c>
      <c r="B8079" s="3">
        <v>0.57730758190155029</v>
      </c>
      <c r="C8079" s="3"/>
      <c r="D8079" s="3"/>
    </row>
    <row r="8080" spans="1:4" x14ac:dyDescent="0.3">
      <c r="A8080" s="2" t="s">
        <v>337</v>
      </c>
      <c r="B8080" s="3">
        <v>0.47626126557588599</v>
      </c>
      <c r="C8080" s="3"/>
      <c r="D8080" s="3"/>
    </row>
    <row r="8081" spans="1:4" x14ac:dyDescent="0.3">
      <c r="A8081" s="2" t="s">
        <v>338</v>
      </c>
      <c r="B8081" s="3">
        <v>0.47230286151170753</v>
      </c>
      <c r="C8081" s="3"/>
      <c r="D8081" s="3"/>
    </row>
    <row r="8082" spans="1:4" x14ac:dyDescent="0.3">
      <c r="A8082" s="2" t="s">
        <v>339</v>
      </c>
      <c r="B8082" s="3">
        <v>0.422126054763794</v>
      </c>
      <c r="C8082" s="3"/>
      <c r="D8082" s="3"/>
    </row>
    <row r="8083" spans="1:4" x14ac:dyDescent="0.3">
      <c r="A8083" s="2" t="s">
        <v>340</v>
      </c>
      <c r="B8083" s="3">
        <v>0.79318834841251373</v>
      </c>
      <c r="C8083" s="3"/>
      <c r="D8083" s="3"/>
    </row>
    <row r="8084" spans="1:4" x14ac:dyDescent="0.3">
      <c r="A8084" s="2" t="s">
        <v>341</v>
      </c>
      <c r="B8084" s="3">
        <v>0.73580506443977345</v>
      </c>
      <c r="C8084" s="3"/>
      <c r="D8084" s="3"/>
    </row>
    <row r="8085" spans="1:4" x14ac:dyDescent="0.3">
      <c r="A8085" s="2" t="s">
        <v>342</v>
      </c>
      <c r="B8085" s="3">
        <v>0.51359969377517722</v>
      </c>
      <c r="C8085" s="3"/>
      <c r="D8085" s="3"/>
    </row>
    <row r="8086" spans="1:4" x14ac:dyDescent="0.3">
      <c r="A8086" s="2" t="s">
        <v>343</v>
      </c>
      <c r="B8086" s="3">
        <v>0.41898975521326048</v>
      </c>
      <c r="C8086" s="3"/>
      <c r="D8086" s="3"/>
    </row>
    <row r="8087" spans="1:4" x14ac:dyDescent="0.3">
      <c r="A8087" s="2" t="s">
        <v>344</v>
      </c>
      <c r="B8087" s="3">
        <v>7.9388894140720478E-2</v>
      </c>
      <c r="C8087" s="3"/>
      <c r="D8087" s="3"/>
    </row>
    <row r="8088" spans="1:4" x14ac:dyDescent="0.3">
      <c r="A8088" s="2" t="s">
        <v>345</v>
      </c>
      <c r="B8088" s="3">
        <v>0.25628381967544556</v>
      </c>
      <c r="C8088" s="3"/>
      <c r="D8088" s="3"/>
    </row>
    <row r="8089" spans="1:4" x14ac:dyDescent="0.3">
      <c r="A8089" s="2" t="s">
        <v>346</v>
      </c>
      <c r="B8089" s="3">
        <v>0.49405950307846075</v>
      </c>
      <c r="C8089" s="3"/>
      <c r="D8089" s="3"/>
    </row>
    <row r="8090" spans="1:4" x14ac:dyDescent="0.3">
      <c r="A8090" s="2" t="s">
        <v>347</v>
      </c>
      <c r="B8090" s="3">
        <v>0.65949931740760825</v>
      </c>
      <c r="C8090" s="3"/>
      <c r="D8090" s="3"/>
    </row>
    <row r="8091" spans="1:4" x14ac:dyDescent="0.3">
      <c r="A8091" s="2" t="s">
        <v>348</v>
      </c>
      <c r="B8091" s="3">
        <v>0.77156585454940796</v>
      </c>
      <c r="C8091" s="3"/>
      <c r="D8091" s="3"/>
    </row>
    <row r="8092" spans="1:4" x14ac:dyDescent="0.3">
      <c r="A8092" s="2" t="s">
        <v>349</v>
      </c>
      <c r="B8092" s="3">
        <v>0.50831317901611328</v>
      </c>
      <c r="C8092" s="3"/>
      <c r="D8092" s="3"/>
    </row>
    <row r="8093" spans="1:4" x14ac:dyDescent="0.3">
      <c r="A8093" s="2" t="s">
        <v>350</v>
      </c>
      <c r="B8093" s="3">
        <v>0.44270082563161828</v>
      </c>
      <c r="C8093" s="3"/>
      <c r="D8093" s="3"/>
    </row>
    <row r="8094" spans="1:4" x14ac:dyDescent="0.3">
      <c r="A8094" s="2" t="s">
        <v>351</v>
      </c>
      <c r="B8094" s="3">
        <v>0.83660277724266041</v>
      </c>
      <c r="C8094" s="3"/>
      <c r="D8094" s="3"/>
    </row>
    <row r="8095" spans="1:4" x14ac:dyDescent="0.3">
      <c r="A8095" s="2" t="s">
        <v>352</v>
      </c>
      <c r="B8095" s="3">
        <v>0.63277225941419624</v>
      </c>
      <c r="C8095" s="3"/>
      <c r="D8095" s="3"/>
    </row>
    <row r="8096" spans="1:4" x14ac:dyDescent="0.3">
      <c r="A8096" s="2" t="s">
        <v>353</v>
      </c>
      <c r="B8096" s="3">
        <v>0.36426752433180798</v>
      </c>
      <c r="C8096" s="3"/>
      <c r="D8096" s="3"/>
    </row>
    <row r="8097" spans="1:4" x14ac:dyDescent="0.3">
      <c r="A8097" s="2" t="s">
        <v>354</v>
      </c>
      <c r="B8097" s="3">
        <v>0.36078608781099325</v>
      </c>
      <c r="C8097" s="3"/>
      <c r="D8097" s="3"/>
    </row>
    <row r="8098" spans="1:4" x14ac:dyDescent="0.3">
      <c r="A8098" s="2" t="s">
        <v>355</v>
      </c>
      <c r="B8098" s="3">
        <v>0.509145848453045</v>
      </c>
      <c r="C8098" s="3"/>
      <c r="D8098" s="3"/>
    </row>
    <row r="8099" spans="1:4" x14ac:dyDescent="0.3">
      <c r="A8099" s="2" t="s">
        <v>356</v>
      </c>
      <c r="B8099" s="3">
        <v>0.46624285727739301</v>
      </c>
      <c r="C8099" s="3"/>
      <c r="D8099" s="3"/>
    </row>
    <row r="8100" spans="1:4" x14ac:dyDescent="0.3">
      <c r="A8100" s="2" t="s">
        <v>357</v>
      </c>
      <c r="B8100" s="3">
        <v>0.27684818953275686</v>
      </c>
      <c r="C8100" s="3"/>
      <c r="D8100" s="3"/>
    </row>
    <row r="8101" spans="1:4" x14ac:dyDescent="0.3">
      <c r="A8101" s="2" t="s">
        <v>358</v>
      </c>
      <c r="B8101" s="3">
        <v>0.34266568720340718</v>
      </c>
      <c r="C8101" s="3"/>
      <c r="D8101" s="3"/>
    </row>
    <row r="8102" spans="1:4" x14ac:dyDescent="0.3">
      <c r="A8102" s="2" t="s">
        <v>41</v>
      </c>
      <c r="B8102" s="3"/>
      <c r="C8102" s="3"/>
      <c r="D8102" s="3"/>
    </row>
    <row r="8103" spans="1:4" x14ac:dyDescent="0.3">
      <c r="A8103" s="2" t="s">
        <v>1</v>
      </c>
      <c r="B8103" s="3">
        <v>0.1115626487165494</v>
      </c>
      <c r="C8103" s="3">
        <v>0.10623515151252291</v>
      </c>
      <c r="D8103" s="3">
        <v>4.7656239570320003E-2</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8103"/>
  <sheetViews>
    <sheetView workbookViewId="0"/>
  </sheetViews>
  <sheetFormatPr defaultRowHeight="14.4" x14ac:dyDescent="0.3"/>
  <cols>
    <col min="1" max="1" width="15.88671875" bestFit="1" customWidth="1"/>
    <col min="2" max="2" width="20.44140625" bestFit="1" customWidth="1"/>
    <col min="3" max="3" width="23.109375" bestFit="1" customWidth="1"/>
    <col min="4" max="4" width="19.33203125" bestFit="1" customWidth="1"/>
    <col min="5" max="5" width="24.5546875" customWidth="1"/>
    <col min="6" max="6" width="9.5546875" bestFit="1" customWidth="1"/>
  </cols>
  <sheetData>
    <row r="1" spans="1:20" ht="15.6" x14ac:dyDescent="0.3">
      <c r="A1" s="1" t="s">
        <v>0</v>
      </c>
      <c r="B1" t="s">
        <v>38</v>
      </c>
      <c r="C1" t="s">
        <v>39</v>
      </c>
      <c r="D1" t="s">
        <v>40</v>
      </c>
      <c r="E1" s="6" t="s">
        <v>44</v>
      </c>
      <c r="F1" s="8">
        <f>GETPIVOTDATA("Average of ERRORTR",$A$1)</f>
        <v>8.7020108612098082E-4</v>
      </c>
    </row>
    <row r="2" spans="1:20" x14ac:dyDescent="0.3">
      <c r="A2" s="2" t="s">
        <v>5182</v>
      </c>
      <c r="B2" s="3">
        <v>5.2499771118163997E-4</v>
      </c>
      <c r="C2" s="3"/>
      <c r="D2" s="3"/>
    </row>
    <row r="3" spans="1:20" x14ac:dyDescent="0.3">
      <c r="A3" s="2" t="s">
        <v>5183</v>
      </c>
      <c r="B3" s="3">
        <v>-8.6501240730285569E-4</v>
      </c>
      <c r="C3" s="3"/>
      <c r="D3" s="3"/>
      <c r="T3">
        <v>1.1559999999999999</v>
      </c>
    </row>
    <row r="4" spans="1:20" x14ac:dyDescent="0.3">
      <c r="A4" s="2" t="s">
        <v>5184</v>
      </c>
      <c r="B4" s="3">
        <v>-1.0899901390075666E-3</v>
      </c>
      <c r="C4" s="3"/>
      <c r="D4" s="3"/>
      <c r="T4">
        <f>+T3*1.15</f>
        <v>1.3293999999999997</v>
      </c>
    </row>
    <row r="5" spans="1:20" x14ac:dyDescent="0.3">
      <c r="A5" s="2" t="s">
        <v>5185</v>
      </c>
      <c r="B5" s="3">
        <v>-1.8495321273803722E-4</v>
      </c>
      <c r="C5" s="3"/>
      <c r="D5" s="3"/>
    </row>
    <row r="6" spans="1:20" x14ac:dyDescent="0.3">
      <c r="A6" s="2" t="s">
        <v>5186</v>
      </c>
      <c r="B6" s="3">
        <v>5.4955482482909926E-5</v>
      </c>
      <c r="C6" s="3"/>
      <c r="D6" s="3"/>
    </row>
    <row r="7" spans="1:20" x14ac:dyDescent="0.3">
      <c r="A7" s="2" t="s">
        <v>5187</v>
      </c>
      <c r="B7" s="3">
        <v>1.6003847122192388E-4</v>
      </c>
      <c r="C7" s="3"/>
      <c r="D7" s="3"/>
    </row>
    <row r="8" spans="1:20" x14ac:dyDescent="0.3">
      <c r="A8" s="2" t="s">
        <v>5188</v>
      </c>
      <c r="B8" s="3">
        <v>3.0246376991272E-4</v>
      </c>
      <c r="C8" s="3"/>
      <c r="D8" s="3"/>
    </row>
    <row r="9" spans="1:20" x14ac:dyDescent="0.3">
      <c r="A9" s="2" t="s">
        <v>5189</v>
      </c>
      <c r="B9" s="3">
        <v>-1.0749995708465565E-3</v>
      </c>
      <c r="C9" s="3"/>
      <c r="D9" s="3"/>
    </row>
    <row r="10" spans="1:20" x14ac:dyDescent="0.3">
      <c r="A10" s="2" t="s">
        <v>5190</v>
      </c>
      <c r="B10" s="3">
        <v>-1.1325180530548091E-3</v>
      </c>
      <c r="C10" s="3"/>
      <c r="D10" s="3"/>
    </row>
    <row r="11" spans="1:20" x14ac:dyDescent="0.3">
      <c r="A11" s="2" t="s">
        <v>5191</v>
      </c>
      <c r="B11" s="3">
        <v>9.900033473968508E-4</v>
      </c>
      <c r="C11" s="3"/>
      <c r="D11" s="3"/>
    </row>
    <row r="12" spans="1:20" x14ac:dyDescent="0.3">
      <c r="A12" s="2" t="s">
        <v>5192</v>
      </c>
      <c r="B12" s="3">
        <v>1.057505607604979E-3</v>
      </c>
      <c r="C12" s="3"/>
      <c r="D12" s="3"/>
    </row>
    <row r="13" spans="1:20" x14ac:dyDescent="0.3">
      <c r="A13" s="2" t="s">
        <v>5193</v>
      </c>
      <c r="B13" s="3">
        <v>2.6002526283264133E-4</v>
      </c>
      <c r="C13" s="3"/>
      <c r="D13" s="3"/>
    </row>
    <row r="14" spans="1:20" x14ac:dyDescent="0.3">
      <c r="A14" s="2" t="s">
        <v>363</v>
      </c>
      <c r="B14" s="3">
        <v>-7.7515840530395508E-5</v>
      </c>
      <c r="C14" s="3"/>
      <c r="D14" s="3"/>
    </row>
    <row r="15" spans="1:20" x14ac:dyDescent="0.3">
      <c r="A15" s="2" t="s">
        <v>5194</v>
      </c>
      <c r="B15" s="3">
        <v>-4.5749545097351074E-4</v>
      </c>
      <c r="C15" s="3"/>
      <c r="D15" s="3"/>
    </row>
    <row r="16" spans="1:20" x14ac:dyDescent="0.3">
      <c r="A16" s="2" t="s">
        <v>5195</v>
      </c>
      <c r="B16" s="3">
        <v>-1.5349984169006363E-3</v>
      </c>
      <c r="C16" s="3"/>
      <c r="D16" s="3"/>
    </row>
    <row r="17" spans="1:4" x14ac:dyDescent="0.3">
      <c r="A17" s="2" t="s">
        <v>5196</v>
      </c>
      <c r="B17" s="3">
        <v>1.0997056961059475E-4</v>
      </c>
      <c r="C17" s="3"/>
      <c r="D17" s="3"/>
    </row>
    <row r="18" spans="1:4" x14ac:dyDescent="0.3">
      <c r="A18" s="2" t="s">
        <v>5197</v>
      </c>
      <c r="B18" s="3">
        <v>2.5975406169891375E-3</v>
      </c>
      <c r="C18" s="3"/>
      <c r="D18" s="3"/>
    </row>
    <row r="19" spans="1:4" x14ac:dyDescent="0.3">
      <c r="A19" s="2" t="s">
        <v>5198</v>
      </c>
      <c r="B19" s="3">
        <v>1.6774535179138192E-3</v>
      </c>
      <c r="C19" s="3"/>
      <c r="D19" s="3"/>
    </row>
    <row r="20" spans="1:4" x14ac:dyDescent="0.3">
      <c r="A20" s="2" t="s">
        <v>5199</v>
      </c>
      <c r="B20" s="3">
        <v>-3.2484531402588866E-5</v>
      </c>
      <c r="C20" s="3"/>
      <c r="D20" s="3"/>
    </row>
    <row r="21" spans="1:4" x14ac:dyDescent="0.3">
      <c r="A21" s="2" t="s">
        <v>5200</v>
      </c>
      <c r="B21" s="3">
        <v>-4.8002600669860829E-4</v>
      </c>
      <c r="C21" s="3"/>
      <c r="D21" s="3"/>
    </row>
    <row r="22" spans="1:4" x14ac:dyDescent="0.3">
      <c r="A22" s="2" t="s">
        <v>5201</v>
      </c>
      <c r="B22" s="3">
        <v>2.3350417613983146E-3</v>
      </c>
      <c r="C22" s="3"/>
      <c r="D22" s="3"/>
    </row>
    <row r="23" spans="1:4" x14ac:dyDescent="0.3">
      <c r="A23" s="2" t="s">
        <v>5202</v>
      </c>
      <c r="B23" s="3">
        <v>-5.7488679885865234E-5</v>
      </c>
      <c r="C23" s="3"/>
      <c r="D23" s="3"/>
    </row>
    <row r="24" spans="1:4" x14ac:dyDescent="0.3">
      <c r="A24" s="2" t="s">
        <v>5203</v>
      </c>
      <c r="B24" s="3">
        <v>-3.0300021171569798E-3</v>
      </c>
      <c r="C24" s="3"/>
      <c r="D24" s="3"/>
    </row>
    <row r="25" spans="1:4" x14ac:dyDescent="0.3">
      <c r="A25" s="2" t="s">
        <v>5204</v>
      </c>
      <c r="B25" s="3">
        <v>-9.3248486518859907E-4</v>
      </c>
      <c r="C25" s="3"/>
      <c r="D25" s="3"/>
    </row>
    <row r="26" spans="1:4" x14ac:dyDescent="0.3">
      <c r="A26" s="2" t="s">
        <v>5205</v>
      </c>
      <c r="B26" s="3">
        <v>3.3247470855712804E-4</v>
      </c>
      <c r="C26" s="3"/>
      <c r="D26" s="3"/>
    </row>
    <row r="27" spans="1:4" x14ac:dyDescent="0.3">
      <c r="A27" s="2" t="s">
        <v>5206</v>
      </c>
      <c r="B27" s="3">
        <v>-1.9747018814086911E-4</v>
      </c>
      <c r="C27" s="3"/>
      <c r="D27" s="3"/>
    </row>
    <row r="28" spans="1:4" x14ac:dyDescent="0.3">
      <c r="A28" s="2" t="s">
        <v>5207</v>
      </c>
      <c r="B28" s="3">
        <v>-1.6751885414123551E-4</v>
      </c>
      <c r="C28" s="3"/>
      <c r="D28" s="3"/>
    </row>
    <row r="29" spans="1:4" x14ac:dyDescent="0.3">
      <c r="A29" s="2" t="s">
        <v>5208</v>
      </c>
      <c r="B29" s="3">
        <v>-1.3253092765808127E-4</v>
      </c>
      <c r="C29" s="3"/>
      <c r="D29" s="3"/>
    </row>
    <row r="30" spans="1:4" x14ac:dyDescent="0.3">
      <c r="A30" s="2" t="s">
        <v>5209</v>
      </c>
      <c r="B30" s="3">
        <v>2.4735927581787516E-6</v>
      </c>
      <c r="C30" s="3"/>
      <c r="D30" s="3"/>
    </row>
    <row r="31" spans="1:4" x14ac:dyDescent="0.3">
      <c r="A31" s="2" t="s">
        <v>5210</v>
      </c>
      <c r="B31" s="3">
        <v>1.4755129814147947E-4</v>
      </c>
      <c r="C31" s="3"/>
      <c r="D31" s="3"/>
    </row>
    <row r="32" spans="1:4" x14ac:dyDescent="0.3">
      <c r="A32" s="2" t="s">
        <v>5211</v>
      </c>
      <c r="B32" s="3">
        <v>3.0499696731567372E-4</v>
      </c>
      <c r="C32" s="3"/>
      <c r="D32" s="3"/>
    </row>
    <row r="33" spans="1:4" x14ac:dyDescent="0.3">
      <c r="A33" s="2" t="s">
        <v>5212</v>
      </c>
      <c r="B33" s="3">
        <v>-1.2752413749694813E-4</v>
      </c>
      <c r="C33" s="3"/>
      <c r="D33" s="3"/>
    </row>
    <row r="34" spans="1:4" x14ac:dyDescent="0.3">
      <c r="A34" s="2" t="s">
        <v>5213</v>
      </c>
      <c r="B34" s="3">
        <v>-9.1248750686645746E-4</v>
      </c>
      <c r="C34" s="3"/>
      <c r="D34" s="3"/>
    </row>
    <row r="35" spans="1:4" x14ac:dyDescent="0.3">
      <c r="A35" s="2" t="s">
        <v>5214</v>
      </c>
      <c r="B35" s="3">
        <v>-7.7486038208006755E-5</v>
      </c>
      <c r="C35" s="3"/>
      <c r="D35" s="3"/>
    </row>
    <row r="36" spans="1:4" x14ac:dyDescent="0.3">
      <c r="A36" s="2" t="s">
        <v>5215</v>
      </c>
      <c r="B36" s="3">
        <v>2.9981136322021647E-5</v>
      </c>
      <c r="C36" s="3"/>
      <c r="D36" s="3"/>
    </row>
    <row r="37" spans="1:4" x14ac:dyDescent="0.3">
      <c r="A37" s="2" t="s">
        <v>5216</v>
      </c>
      <c r="B37" s="3">
        <v>1.1500716209411632E-4</v>
      </c>
      <c r="C37" s="3"/>
      <c r="D37" s="3"/>
    </row>
    <row r="38" spans="1:4" x14ac:dyDescent="0.3">
      <c r="A38" s="2" t="s">
        <v>364</v>
      </c>
      <c r="B38" s="3">
        <v>1.4999508857727078E-4</v>
      </c>
      <c r="C38" s="3"/>
      <c r="D38" s="3"/>
    </row>
    <row r="39" spans="1:4" x14ac:dyDescent="0.3">
      <c r="A39" s="2" t="s">
        <v>5217</v>
      </c>
      <c r="B39" s="3">
        <v>-5.5497884750366352E-4</v>
      </c>
      <c r="C39" s="3"/>
      <c r="D39" s="3"/>
    </row>
    <row r="40" spans="1:4" x14ac:dyDescent="0.3">
      <c r="A40" s="2" t="s">
        <v>5218</v>
      </c>
      <c r="B40" s="3">
        <v>7.0497393608093197E-4</v>
      </c>
      <c r="C40" s="3"/>
      <c r="D40" s="3"/>
    </row>
    <row r="41" spans="1:4" x14ac:dyDescent="0.3">
      <c r="A41" s="2" t="s">
        <v>5219</v>
      </c>
      <c r="B41" s="3">
        <v>3.6498904228210503E-4</v>
      </c>
      <c r="C41" s="3"/>
      <c r="D41" s="3"/>
    </row>
    <row r="42" spans="1:4" x14ac:dyDescent="0.3">
      <c r="A42" s="2" t="s">
        <v>5220</v>
      </c>
      <c r="B42" s="3">
        <v>1.562535762786865E-3</v>
      </c>
      <c r="C42" s="3"/>
      <c r="D42" s="3"/>
    </row>
    <row r="43" spans="1:4" x14ac:dyDescent="0.3">
      <c r="A43" s="2" t="s">
        <v>5221</v>
      </c>
      <c r="B43" s="3">
        <v>1.4996528625488227E-4</v>
      </c>
      <c r="C43" s="3"/>
      <c r="D43" s="3"/>
    </row>
    <row r="44" spans="1:4" x14ac:dyDescent="0.3">
      <c r="A44" s="2" t="s">
        <v>5222</v>
      </c>
      <c r="B44" s="3">
        <v>-3.5998225212097163E-4</v>
      </c>
      <c r="C44" s="3"/>
      <c r="D44" s="3"/>
    </row>
    <row r="45" spans="1:4" x14ac:dyDescent="0.3">
      <c r="A45" s="2" t="s">
        <v>5223</v>
      </c>
      <c r="B45" s="3">
        <v>-1.0175108909606938E-3</v>
      </c>
      <c r="C45" s="3"/>
      <c r="D45" s="3"/>
    </row>
    <row r="46" spans="1:4" x14ac:dyDescent="0.3">
      <c r="A46" s="2" t="s">
        <v>5224</v>
      </c>
      <c r="B46" s="3">
        <v>-1.964986324310301E-3</v>
      </c>
      <c r="C46" s="3"/>
      <c r="D46" s="3"/>
    </row>
    <row r="47" spans="1:4" x14ac:dyDescent="0.3">
      <c r="A47" s="2" t="s">
        <v>5225</v>
      </c>
      <c r="B47" s="3">
        <v>-2.7450025081634526E-3</v>
      </c>
      <c r="C47" s="3"/>
      <c r="D47" s="3"/>
    </row>
    <row r="48" spans="1:4" x14ac:dyDescent="0.3">
      <c r="A48" s="2" t="s">
        <v>5226</v>
      </c>
      <c r="B48" s="3">
        <v>-7.5000524520874175E-4</v>
      </c>
      <c r="C48" s="3"/>
      <c r="D48" s="3"/>
    </row>
    <row r="49" spans="1:4" x14ac:dyDescent="0.3">
      <c r="A49" s="2" t="s">
        <v>5227</v>
      </c>
      <c r="B49" s="3">
        <v>4.0751695632934652E-4</v>
      </c>
      <c r="C49" s="3"/>
      <c r="D49" s="3"/>
    </row>
    <row r="50" spans="1:4" x14ac:dyDescent="0.3">
      <c r="A50" s="2" t="s">
        <v>5228</v>
      </c>
      <c r="B50" s="3">
        <v>-5.0500035285949675E-4</v>
      </c>
      <c r="C50" s="3"/>
      <c r="D50" s="3"/>
    </row>
    <row r="51" spans="1:4" x14ac:dyDescent="0.3">
      <c r="A51" s="2" t="s">
        <v>5229</v>
      </c>
      <c r="B51" s="3">
        <v>-1.1624991893768304E-3</v>
      </c>
      <c r="C51" s="3"/>
      <c r="D51" s="3"/>
    </row>
    <row r="52" spans="1:4" x14ac:dyDescent="0.3">
      <c r="A52" s="2" t="s">
        <v>5230</v>
      </c>
      <c r="B52" s="3">
        <v>4.5502185821533295E-4</v>
      </c>
      <c r="C52" s="3"/>
      <c r="D52" s="3"/>
    </row>
    <row r="53" spans="1:4" x14ac:dyDescent="0.3">
      <c r="A53" s="2" t="s">
        <v>5231</v>
      </c>
      <c r="B53" s="3">
        <v>4.9978494644164985E-5</v>
      </c>
      <c r="C53" s="3"/>
      <c r="D53" s="3"/>
    </row>
    <row r="54" spans="1:4" x14ac:dyDescent="0.3">
      <c r="A54" s="2" t="s">
        <v>5232</v>
      </c>
      <c r="B54" s="3">
        <v>7.2509050369262614E-5</v>
      </c>
      <c r="C54" s="3"/>
      <c r="D54" s="3"/>
    </row>
    <row r="55" spans="1:4" x14ac:dyDescent="0.3">
      <c r="A55" s="2" t="s">
        <v>5233</v>
      </c>
      <c r="B55" s="3">
        <v>-1.8751621246337893E-4</v>
      </c>
      <c r="C55" s="3"/>
      <c r="D55" s="3"/>
    </row>
    <row r="56" spans="1:4" x14ac:dyDescent="0.3">
      <c r="A56" s="2" t="s">
        <v>5234</v>
      </c>
      <c r="B56" s="3">
        <v>3.8000941276550353E-4</v>
      </c>
      <c r="C56" s="3"/>
      <c r="D56" s="3"/>
    </row>
    <row r="57" spans="1:4" x14ac:dyDescent="0.3">
      <c r="A57" s="2" t="s">
        <v>5235</v>
      </c>
      <c r="B57" s="3">
        <v>-3.1003355979919569E-4</v>
      </c>
      <c r="C57" s="3"/>
      <c r="D57" s="3"/>
    </row>
    <row r="58" spans="1:4" x14ac:dyDescent="0.3">
      <c r="A58" s="2" t="s">
        <v>5236</v>
      </c>
      <c r="B58" s="3">
        <v>-1.1974871158599854E-3</v>
      </c>
      <c r="C58" s="3"/>
      <c r="D58" s="3"/>
    </row>
    <row r="59" spans="1:4" x14ac:dyDescent="0.3">
      <c r="A59" s="2" t="s">
        <v>5237</v>
      </c>
      <c r="B59" s="3">
        <v>-9.6747279167175271E-4</v>
      </c>
      <c r="C59" s="3"/>
      <c r="D59" s="3"/>
    </row>
    <row r="60" spans="1:4" x14ac:dyDescent="0.3">
      <c r="A60" s="2" t="s">
        <v>5238</v>
      </c>
      <c r="B60" s="3">
        <v>6.249547004699623E-5</v>
      </c>
      <c r="C60" s="3"/>
      <c r="D60" s="3"/>
    </row>
    <row r="61" spans="1:4" x14ac:dyDescent="0.3">
      <c r="A61" s="2" t="s">
        <v>5239</v>
      </c>
      <c r="B61" s="3">
        <v>6.5246224403381348E-4</v>
      </c>
      <c r="C61" s="3"/>
      <c r="D61" s="3"/>
    </row>
    <row r="62" spans="1:4" x14ac:dyDescent="0.3">
      <c r="A62" s="2" t="s">
        <v>365</v>
      </c>
      <c r="B62" s="3">
        <v>-1.1995434761047352E-4</v>
      </c>
      <c r="C62" s="3"/>
      <c r="D62" s="3"/>
    </row>
    <row r="63" spans="1:4" x14ac:dyDescent="0.3">
      <c r="A63" s="2" t="s">
        <v>5240</v>
      </c>
      <c r="B63" s="3">
        <v>-7.7503919601440495E-4</v>
      </c>
      <c r="C63" s="3"/>
      <c r="D63" s="3"/>
    </row>
    <row r="64" spans="1:4" x14ac:dyDescent="0.3">
      <c r="A64" s="2" t="s">
        <v>5241</v>
      </c>
      <c r="B64" s="3">
        <v>5.6749582290649436E-4</v>
      </c>
      <c r="C64" s="3"/>
      <c r="D64" s="3"/>
    </row>
    <row r="65" spans="1:4" x14ac:dyDescent="0.3">
      <c r="A65" s="2" t="s">
        <v>5242</v>
      </c>
      <c r="B65" s="3">
        <v>-1.4124810695648185E-3</v>
      </c>
      <c r="C65" s="3"/>
      <c r="D65" s="3"/>
    </row>
    <row r="66" spans="1:4" x14ac:dyDescent="0.3">
      <c r="A66" s="2" t="s">
        <v>5243</v>
      </c>
      <c r="B66" s="3">
        <v>-1.1450052261352548E-3</v>
      </c>
      <c r="C66" s="3"/>
      <c r="D66" s="3"/>
    </row>
    <row r="67" spans="1:4" x14ac:dyDescent="0.3">
      <c r="A67" s="2" t="s">
        <v>5244</v>
      </c>
      <c r="B67" s="3">
        <v>-1.4960765838623265E-5</v>
      </c>
      <c r="C67" s="3"/>
      <c r="D67" s="3"/>
    </row>
    <row r="68" spans="1:4" x14ac:dyDescent="0.3">
      <c r="A68" s="2" t="s">
        <v>5245</v>
      </c>
      <c r="B68" s="3">
        <v>-1.127511262893675E-3</v>
      </c>
      <c r="C68" s="3"/>
      <c r="D68" s="3"/>
    </row>
    <row r="69" spans="1:4" x14ac:dyDescent="0.3">
      <c r="A69" s="2" t="s">
        <v>5246</v>
      </c>
      <c r="B69" s="3">
        <v>-9.3004107475280848E-4</v>
      </c>
      <c r="C69" s="3"/>
      <c r="D69" s="3"/>
    </row>
    <row r="70" spans="1:4" x14ac:dyDescent="0.3">
      <c r="A70" s="2" t="s">
        <v>5247</v>
      </c>
      <c r="B70" s="3">
        <v>-1.2999773025512697E-3</v>
      </c>
      <c r="C70" s="3"/>
      <c r="D70" s="3"/>
    </row>
    <row r="71" spans="1:4" x14ac:dyDescent="0.3">
      <c r="A71" s="2" t="s">
        <v>5248</v>
      </c>
      <c r="B71" s="3">
        <v>1.234978437423708E-3</v>
      </c>
      <c r="C71" s="3"/>
      <c r="D71" s="3"/>
    </row>
    <row r="72" spans="1:4" x14ac:dyDescent="0.3">
      <c r="A72" s="2" t="s">
        <v>5249</v>
      </c>
      <c r="B72" s="3">
        <v>2.5425255298614502E-3</v>
      </c>
      <c r="C72" s="3"/>
      <c r="D72" s="3"/>
    </row>
    <row r="73" spans="1:4" x14ac:dyDescent="0.3">
      <c r="A73" s="2" t="s">
        <v>5250</v>
      </c>
      <c r="B73" s="3">
        <v>-9.00030136108398E-4</v>
      </c>
      <c r="C73" s="3"/>
      <c r="D73" s="3"/>
    </row>
    <row r="74" spans="1:4" x14ac:dyDescent="0.3">
      <c r="A74" s="2" t="s">
        <v>5251</v>
      </c>
      <c r="B74" s="3">
        <v>-1.3874769210815417E-3</v>
      </c>
      <c r="C74" s="3"/>
      <c r="D74" s="3"/>
    </row>
    <row r="75" spans="1:4" x14ac:dyDescent="0.3">
      <c r="A75" s="2" t="s">
        <v>5252</v>
      </c>
      <c r="B75" s="3">
        <v>-4.6497583389282302E-4</v>
      </c>
      <c r="C75" s="3"/>
      <c r="D75" s="3"/>
    </row>
    <row r="76" spans="1:4" x14ac:dyDescent="0.3">
      <c r="A76" s="2" t="s">
        <v>5253</v>
      </c>
      <c r="B76" s="3">
        <v>-2.6005506515502924E-4</v>
      </c>
      <c r="C76" s="3"/>
      <c r="D76" s="3"/>
    </row>
    <row r="77" spans="1:4" x14ac:dyDescent="0.3">
      <c r="A77" s="2" t="s">
        <v>5254</v>
      </c>
      <c r="B77" s="3">
        <v>-3.5497546195983892E-4</v>
      </c>
      <c r="C77" s="3"/>
      <c r="D77" s="3"/>
    </row>
    <row r="78" spans="1:4" x14ac:dyDescent="0.3">
      <c r="A78" s="2" t="s">
        <v>5255</v>
      </c>
      <c r="B78" s="3">
        <v>3.2514333724975423E-5</v>
      </c>
      <c r="C78" s="3"/>
      <c r="D78" s="3"/>
    </row>
    <row r="79" spans="1:4" x14ac:dyDescent="0.3">
      <c r="A79" s="2" t="s">
        <v>5256</v>
      </c>
      <c r="B79" s="3">
        <v>-9.9837779998781601E-6</v>
      </c>
      <c r="C79" s="3"/>
      <c r="D79" s="3"/>
    </row>
    <row r="80" spans="1:4" x14ac:dyDescent="0.3">
      <c r="A80" s="2" t="s">
        <v>5257</v>
      </c>
      <c r="B80" s="3">
        <v>1.7496943473815913E-4</v>
      </c>
      <c r="C80" s="3"/>
      <c r="D80" s="3"/>
    </row>
    <row r="81" spans="1:4" x14ac:dyDescent="0.3">
      <c r="A81" s="2" t="s">
        <v>5258</v>
      </c>
      <c r="B81" s="3">
        <v>3.4499168395996105E-4</v>
      </c>
      <c r="C81" s="3"/>
      <c r="D81" s="3"/>
    </row>
    <row r="82" spans="1:4" x14ac:dyDescent="0.3">
      <c r="A82" s="2" t="s">
        <v>5259</v>
      </c>
      <c r="B82" s="3">
        <v>4.7534704208373983E-5</v>
      </c>
      <c r="C82" s="3"/>
      <c r="D82" s="3"/>
    </row>
    <row r="83" spans="1:4" x14ac:dyDescent="0.3">
      <c r="A83" s="2" t="s">
        <v>5260</v>
      </c>
      <c r="B83" s="3">
        <v>3.8498640060424805E-4</v>
      </c>
      <c r="C83" s="3"/>
      <c r="D83" s="3"/>
    </row>
    <row r="84" spans="1:4" x14ac:dyDescent="0.3">
      <c r="A84" s="2" t="s">
        <v>5261</v>
      </c>
      <c r="B84" s="3">
        <v>6.9501996040344195E-4</v>
      </c>
      <c r="C84" s="3"/>
      <c r="D84" s="3"/>
    </row>
    <row r="85" spans="1:4" x14ac:dyDescent="0.3">
      <c r="A85" s="2" t="s">
        <v>5262</v>
      </c>
      <c r="B85" s="3">
        <v>5.8746337890625E-4</v>
      </c>
      <c r="C85" s="3"/>
      <c r="D85" s="3"/>
    </row>
    <row r="86" spans="1:4" x14ac:dyDescent="0.3">
      <c r="A86" s="2" t="s">
        <v>366</v>
      </c>
      <c r="B86" s="3">
        <v>-1.1751055717468277E-4</v>
      </c>
      <c r="C86" s="3"/>
      <c r="D86" s="3"/>
    </row>
    <row r="87" spans="1:4" x14ac:dyDescent="0.3">
      <c r="A87" s="2" t="s">
        <v>5263</v>
      </c>
      <c r="B87" s="3">
        <v>-7.6499581336975054E-4</v>
      </c>
      <c r="C87" s="3"/>
      <c r="D87" s="3"/>
    </row>
    <row r="88" spans="1:4" x14ac:dyDescent="0.3">
      <c r="A88" s="2" t="s">
        <v>5264</v>
      </c>
      <c r="B88" s="3">
        <v>-2.64942646026611E-4</v>
      </c>
      <c r="C88" s="3"/>
      <c r="D88" s="3"/>
    </row>
    <row r="89" spans="1:4" x14ac:dyDescent="0.3">
      <c r="A89" s="2" t="s">
        <v>5265</v>
      </c>
      <c r="B89" s="3">
        <v>3.1247735023498622E-4</v>
      </c>
      <c r="C89" s="3"/>
      <c r="D89" s="3"/>
    </row>
    <row r="90" spans="1:4" x14ac:dyDescent="0.3">
      <c r="A90" s="2" t="s">
        <v>5266</v>
      </c>
      <c r="B90" s="3">
        <v>1.2457370758056729E-5</v>
      </c>
      <c r="C90" s="3"/>
      <c r="D90" s="3"/>
    </row>
    <row r="91" spans="1:4" x14ac:dyDescent="0.3">
      <c r="A91" s="2" t="s">
        <v>5267</v>
      </c>
      <c r="B91" s="3">
        <v>-2.7477741241455241E-5</v>
      </c>
      <c r="C91" s="3"/>
      <c r="D91" s="3"/>
    </row>
    <row r="92" spans="1:4" x14ac:dyDescent="0.3">
      <c r="A92" s="2" t="s">
        <v>5268</v>
      </c>
      <c r="B92" s="3">
        <v>-6.7999958992004351E-4</v>
      </c>
      <c r="C92" s="3"/>
      <c r="D92" s="3"/>
    </row>
    <row r="93" spans="1:4" x14ac:dyDescent="0.3">
      <c r="A93" s="2" t="s">
        <v>5269</v>
      </c>
      <c r="B93" s="3">
        <v>3.775060176849375E-4</v>
      </c>
      <c r="C93" s="3"/>
      <c r="D93" s="3"/>
    </row>
    <row r="94" spans="1:4" x14ac:dyDescent="0.3">
      <c r="A94" s="2" t="s">
        <v>5270</v>
      </c>
      <c r="B94" s="3">
        <v>-7.450282573699923E-4</v>
      </c>
      <c r="C94" s="3"/>
      <c r="D94" s="3"/>
    </row>
    <row r="95" spans="1:4" x14ac:dyDescent="0.3">
      <c r="A95" s="2" t="s">
        <v>5271</v>
      </c>
      <c r="B95" s="3">
        <v>-1.8574893474578849E-3</v>
      </c>
      <c r="C95" s="3"/>
      <c r="D95" s="3"/>
    </row>
    <row r="96" spans="1:4" x14ac:dyDescent="0.3">
      <c r="A96" s="2" t="s">
        <v>5272</v>
      </c>
      <c r="B96" s="3">
        <v>-5.5998563766479471E-4</v>
      </c>
      <c r="C96" s="3"/>
      <c r="D96" s="3"/>
    </row>
    <row r="97" spans="1:4" x14ac:dyDescent="0.3">
      <c r="A97" s="2" t="s">
        <v>5273</v>
      </c>
      <c r="B97" s="3">
        <v>-3.3250451087951649E-4</v>
      </c>
      <c r="C97" s="3"/>
      <c r="D97" s="3"/>
    </row>
    <row r="98" spans="1:4" x14ac:dyDescent="0.3">
      <c r="A98" s="2" t="s">
        <v>5274</v>
      </c>
      <c r="B98" s="3">
        <v>-1.1497735977172843E-4</v>
      </c>
      <c r="C98" s="3"/>
      <c r="D98" s="3"/>
    </row>
    <row r="99" spans="1:4" x14ac:dyDescent="0.3">
      <c r="A99" s="2" t="s">
        <v>5275</v>
      </c>
      <c r="B99" s="3">
        <v>7.9989433288574246E-5</v>
      </c>
      <c r="C99" s="3"/>
      <c r="D99" s="3"/>
    </row>
    <row r="100" spans="1:4" x14ac:dyDescent="0.3">
      <c r="A100" s="2" t="s">
        <v>5276</v>
      </c>
      <c r="B100" s="3">
        <v>-1.9749999046325705E-4</v>
      </c>
      <c r="C100" s="3"/>
      <c r="D100" s="3"/>
    </row>
    <row r="101" spans="1:4" x14ac:dyDescent="0.3">
      <c r="A101" s="2" t="s">
        <v>5277</v>
      </c>
      <c r="B101" s="3">
        <v>-2.3502111434936523E-4</v>
      </c>
      <c r="C101" s="3"/>
      <c r="D101" s="3"/>
    </row>
    <row r="102" spans="1:4" x14ac:dyDescent="0.3">
      <c r="A102" s="2" t="s">
        <v>5278</v>
      </c>
      <c r="B102" s="3">
        <v>-1.1200010776519754E-3</v>
      </c>
      <c r="C102" s="3">
        <v>-4.2447101805009988E-5</v>
      </c>
      <c r="D102" s="3">
        <v>1.1252949188929051E-3</v>
      </c>
    </row>
    <row r="103" spans="1:4" x14ac:dyDescent="0.3">
      <c r="A103" s="2" t="s">
        <v>5279</v>
      </c>
      <c r="B103" s="3">
        <v>-3.6999583244323644E-4</v>
      </c>
      <c r="C103" s="3">
        <v>-6.2360355514101619E-4</v>
      </c>
      <c r="D103" s="3">
        <v>3.6455800000112498E-4</v>
      </c>
    </row>
    <row r="104" spans="1:4" x14ac:dyDescent="0.3">
      <c r="A104" s="2" t="s">
        <v>5280</v>
      </c>
      <c r="B104" s="3">
        <v>4.8753619194030773E-4</v>
      </c>
      <c r="C104" s="3">
        <v>-5.7386712069274046E-4</v>
      </c>
      <c r="D104" s="3">
        <v>1.0614033380988974E-3</v>
      </c>
    </row>
    <row r="105" spans="1:4" x14ac:dyDescent="0.3">
      <c r="A105" s="2" t="s">
        <v>5281</v>
      </c>
      <c r="B105" s="3">
        <v>-2.6750564575195323E-4</v>
      </c>
      <c r="C105" s="3">
        <v>8.419685568696872E-4</v>
      </c>
      <c r="D105" s="3">
        <v>1.109474207623863E-3</v>
      </c>
    </row>
    <row r="106" spans="1:4" x14ac:dyDescent="0.3">
      <c r="A106" s="2" t="s">
        <v>5282</v>
      </c>
      <c r="B106" s="3">
        <v>-2.7000904083251953E-4</v>
      </c>
      <c r="C106" s="3">
        <v>7.651826163055373E-4</v>
      </c>
      <c r="D106" s="3">
        <v>1.0351916716899738E-3</v>
      </c>
    </row>
    <row r="107" spans="1:4" x14ac:dyDescent="0.3">
      <c r="A107" s="2" t="s">
        <v>5283</v>
      </c>
      <c r="B107" s="3">
        <v>-3.0502676963806201E-4</v>
      </c>
      <c r="C107" s="3">
        <v>5.8494149016041829E-4</v>
      </c>
      <c r="D107" s="3">
        <v>8.8996824342757485E-4</v>
      </c>
    </row>
    <row r="108" spans="1:4" x14ac:dyDescent="0.3">
      <c r="A108" s="2" t="s">
        <v>5284</v>
      </c>
      <c r="B108" s="3">
        <v>-4.1997432708740272E-4</v>
      </c>
      <c r="C108" s="3">
        <v>6.9592038926202668E-5</v>
      </c>
      <c r="D108" s="3">
        <v>6.146119703771553E-4</v>
      </c>
    </row>
    <row r="109" spans="1:4" x14ac:dyDescent="0.3">
      <c r="A109" s="2" t="s">
        <v>5285</v>
      </c>
      <c r="B109" s="3">
        <v>-1.2502074241638197E-4</v>
      </c>
      <c r="C109" s="3">
        <v>-3.4352765942458053E-4</v>
      </c>
      <c r="D109" s="3">
        <v>2.2878812887938682E-4</v>
      </c>
    </row>
    <row r="110" spans="1:4" x14ac:dyDescent="0.3">
      <c r="A110" s="2" t="s">
        <v>367</v>
      </c>
      <c r="B110" s="3">
        <v>2.5999546051025391E-4</v>
      </c>
      <c r="C110" s="3">
        <v>-1.2094496196368701E-4</v>
      </c>
      <c r="D110" s="3">
        <v>5.6893060536822304E-4</v>
      </c>
    </row>
    <row r="111" spans="1:4" x14ac:dyDescent="0.3">
      <c r="A111" s="2" t="s">
        <v>5286</v>
      </c>
      <c r="B111" s="3">
        <v>2.7000904083251953E-4</v>
      </c>
      <c r="C111" s="3">
        <v>5.2093615886406031E-4</v>
      </c>
      <c r="D111" s="3">
        <v>2.9715942582697608E-4</v>
      </c>
    </row>
    <row r="112" spans="1:4" x14ac:dyDescent="0.3">
      <c r="A112" s="2" t="s">
        <v>5287</v>
      </c>
      <c r="B112" s="3">
        <v>7.6252222061157053E-4</v>
      </c>
      <c r="C112" s="3">
        <v>4.1178606443281719E-4</v>
      </c>
      <c r="D112" s="3">
        <v>5.7863528490997851E-4</v>
      </c>
    </row>
    <row r="113" spans="1:4" x14ac:dyDescent="0.3">
      <c r="A113" s="2" t="s">
        <v>5288</v>
      </c>
      <c r="B113" s="3">
        <v>1.6449987888336177E-3</v>
      </c>
      <c r="C113" s="3">
        <v>1.3364708647713996E-3</v>
      </c>
      <c r="D113" s="3">
        <v>9.8619594064075587E-4</v>
      </c>
    </row>
    <row r="114" spans="1:4" x14ac:dyDescent="0.3">
      <c r="A114" s="2" t="s">
        <v>5289</v>
      </c>
      <c r="B114" s="3">
        <v>2.524554729461665E-4</v>
      </c>
      <c r="C114" s="3">
        <v>1.6958317501121222E-3</v>
      </c>
      <c r="D114" s="3">
        <v>1.4433762698899959E-3</v>
      </c>
    </row>
    <row r="115" spans="1:4" x14ac:dyDescent="0.3">
      <c r="A115" s="2" t="s">
        <v>5290</v>
      </c>
      <c r="B115" s="3">
        <v>-1.2349784374237048E-3</v>
      </c>
      <c r="C115" s="3">
        <v>2.4785928144410697E-4</v>
      </c>
      <c r="D115" s="3">
        <v>1.4828376879449906E-3</v>
      </c>
    </row>
    <row r="116" spans="1:4" x14ac:dyDescent="0.3">
      <c r="A116" s="2" t="s">
        <v>5291</v>
      </c>
      <c r="B116" s="3">
        <v>-6.2000751495361447E-4</v>
      </c>
      <c r="C116" s="3">
        <v>-2.0455252524698099E-4</v>
      </c>
      <c r="D116" s="3">
        <v>5.7865595590556051E-4</v>
      </c>
    </row>
    <row r="117" spans="1:4" x14ac:dyDescent="0.3">
      <c r="A117" s="2" t="s">
        <v>5292</v>
      </c>
      <c r="B117" s="3">
        <v>5.150139331817627E-4</v>
      </c>
      <c r="C117" s="3">
        <v>-2.7020232664654048E-5</v>
      </c>
      <c r="D117" s="3">
        <v>5.4203416402742635E-4</v>
      </c>
    </row>
    <row r="118" spans="1:4" x14ac:dyDescent="0.3">
      <c r="A118" s="2" t="s">
        <v>5293</v>
      </c>
      <c r="B118" s="3">
        <v>6.8500638008117611E-4</v>
      </c>
      <c r="C118" s="3">
        <v>5.4568986615777205E-4</v>
      </c>
      <c r="D118" s="3">
        <v>4.0910675306804456E-4</v>
      </c>
    </row>
    <row r="119" spans="1:4" x14ac:dyDescent="0.3">
      <c r="A119" s="2" t="s">
        <v>5294</v>
      </c>
      <c r="B119" s="3">
        <v>-8.0502033233642556E-4</v>
      </c>
      <c r="C119" s="3">
        <v>3.0822663393337258E-4</v>
      </c>
      <c r="D119" s="3">
        <v>1.1132469662697988E-3</v>
      </c>
    </row>
    <row r="120" spans="1:4" x14ac:dyDescent="0.3">
      <c r="A120" s="2" t="s">
        <v>5295</v>
      </c>
      <c r="B120" s="3">
        <v>9.5501542091369586E-4</v>
      </c>
      <c r="C120" s="3">
        <v>-2.4161738565453566E-4</v>
      </c>
      <c r="D120" s="3">
        <v>1.3237926614237941E-3</v>
      </c>
    </row>
    <row r="121" spans="1:4" x14ac:dyDescent="0.3">
      <c r="A121" s="2" t="s">
        <v>5296</v>
      </c>
      <c r="B121" s="3">
        <v>8.0248713493347233E-4</v>
      </c>
      <c r="C121" s="3">
        <v>1.2818273098673654E-3</v>
      </c>
      <c r="D121" s="3">
        <v>8.1757581210695077E-4</v>
      </c>
    </row>
    <row r="122" spans="1:4" x14ac:dyDescent="0.3">
      <c r="A122" s="2" t="s">
        <v>5297</v>
      </c>
      <c r="B122" s="3">
        <v>-1.0899901390075684E-3</v>
      </c>
      <c r="C122" s="3">
        <v>-1.1458046901680149E-4</v>
      </c>
      <c r="D122" s="3">
        <v>9.7540968272369463E-4</v>
      </c>
    </row>
    <row r="123" spans="1:4" x14ac:dyDescent="0.3">
      <c r="A123" s="2" t="s">
        <v>5298</v>
      </c>
      <c r="B123" s="3">
        <v>-7.6749920845031673E-4</v>
      </c>
      <c r="C123" s="3">
        <v>-5.5995814034304138E-4</v>
      </c>
      <c r="D123" s="3">
        <v>5.9318359126336829E-4</v>
      </c>
    </row>
    <row r="124" spans="1:4" x14ac:dyDescent="0.3">
      <c r="A124" s="2" t="s">
        <v>5299</v>
      </c>
      <c r="B124" s="3">
        <v>-6.4998865127563498E-4</v>
      </c>
      <c r="C124" s="3">
        <v>-1.5510930425080007E-3</v>
      </c>
      <c r="D124" s="3">
        <v>1.1418231588322674E-3</v>
      </c>
    </row>
    <row r="125" spans="1:4" x14ac:dyDescent="0.3">
      <c r="A125" s="2" t="s">
        <v>5300</v>
      </c>
      <c r="B125" s="3">
        <v>-1.6251206398010248E-4</v>
      </c>
      <c r="C125" s="3">
        <v>-9.6146925898210449E-4</v>
      </c>
      <c r="D125" s="3">
        <v>7.9895718954503525E-4</v>
      </c>
    </row>
    <row r="126" spans="1:4" x14ac:dyDescent="0.3">
      <c r="A126" s="2" t="s">
        <v>5301</v>
      </c>
      <c r="B126" s="3">
        <v>-5.6251883506774859E-4</v>
      </c>
      <c r="C126" s="3">
        <v>2.4178704188670974E-4</v>
      </c>
      <c r="D126" s="3">
        <v>9.935126363416211E-4</v>
      </c>
    </row>
    <row r="127" spans="1:4" x14ac:dyDescent="0.3">
      <c r="A127" s="2" t="s">
        <v>5302</v>
      </c>
      <c r="B127" s="3">
        <v>-1.724660396575915E-4</v>
      </c>
      <c r="C127" s="3">
        <v>-3.1751229835208522E-4</v>
      </c>
      <c r="D127" s="3">
        <v>2.9814867593813677E-4</v>
      </c>
    </row>
    <row r="128" spans="1:4" x14ac:dyDescent="0.3">
      <c r="A128" s="2" t="s">
        <v>5303</v>
      </c>
      <c r="B128" s="3">
        <v>2.5749206542968728E-4</v>
      </c>
      <c r="C128" s="3">
        <v>-6.4181350535363793E-4</v>
      </c>
      <c r="D128" s="3">
        <v>8.9930556714534825E-4</v>
      </c>
    </row>
    <row r="129" spans="1:4" x14ac:dyDescent="0.3">
      <c r="A129" s="2" t="s">
        <v>5304</v>
      </c>
      <c r="B129" s="3">
        <v>5.2499771118164073E-4</v>
      </c>
      <c r="C129" s="3">
        <v>1.6774324285506715E-4</v>
      </c>
      <c r="D129" s="3">
        <v>3.5725446650758407E-4</v>
      </c>
    </row>
    <row r="130" spans="1:4" x14ac:dyDescent="0.3">
      <c r="A130" s="2" t="s">
        <v>5305</v>
      </c>
      <c r="B130" s="3">
        <v>-1.1500716209411633E-4</v>
      </c>
      <c r="C130" s="3">
        <v>6.3110445898928566E-4</v>
      </c>
      <c r="D130" s="3">
        <v>7.4611161835491646E-4</v>
      </c>
    </row>
    <row r="131" spans="1:4" x14ac:dyDescent="0.3">
      <c r="A131" s="2" t="s">
        <v>5306</v>
      </c>
      <c r="B131" s="3">
        <v>-6.274878978729248E-4</v>
      </c>
      <c r="C131" s="3">
        <v>-1.0091422300320127E-3</v>
      </c>
      <c r="D131" s="3">
        <v>5.5607248214073598E-4</v>
      </c>
    </row>
    <row r="132" spans="1:4" x14ac:dyDescent="0.3">
      <c r="A132" s="2" t="s">
        <v>5307</v>
      </c>
      <c r="B132" s="3">
        <v>3.4749507904052724E-4</v>
      </c>
      <c r="C132" s="3">
        <v>-2.361947372264695E-4</v>
      </c>
      <c r="D132" s="3">
        <v>5.8368980535306047E-4</v>
      </c>
    </row>
    <row r="133" spans="1:4" x14ac:dyDescent="0.3">
      <c r="A133" s="2" t="s">
        <v>5308</v>
      </c>
      <c r="B133" s="3">
        <v>1.6996264457702653E-4</v>
      </c>
      <c r="C133" s="3">
        <v>4.4815770888817583E-4</v>
      </c>
      <c r="D133" s="3">
        <v>2.7819506067316985E-4</v>
      </c>
    </row>
    <row r="134" spans="1:4" x14ac:dyDescent="0.3">
      <c r="A134" s="2" t="s">
        <v>368</v>
      </c>
      <c r="B134" s="3">
        <v>-8.4745883941650521E-4</v>
      </c>
      <c r="C134" s="3">
        <v>2.7325061364535935E-4</v>
      </c>
      <c r="D134" s="3">
        <v>1.1207094648852947E-3</v>
      </c>
    </row>
    <row r="135" spans="1:4" x14ac:dyDescent="0.3">
      <c r="A135" s="2" t="s">
        <v>5309</v>
      </c>
      <c r="B135" s="3">
        <v>-2.9000639915466374E-4</v>
      </c>
      <c r="C135" s="3">
        <v>-8.3246825006710933E-5</v>
      </c>
      <c r="D135" s="3">
        <v>4.5468683674698679E-4</v>
      </c>
    </row>
    <row r="136" spans="1:4" x14ac:dyDescent="0.3">
      <c r="A136" s="2" t="s">
        <v>5310</v>
      </c>
      <c r="B136" s="3">
        <v>7.7500939369201649E-4</v>
      </c>
      <c r="C136" s="3">
        <v>1.86933863005834E-4</v>
      </c>
      <c r="D136" s="3">
        <v>5.8807553432416171E-4</v>
      </c>
    </row>
    <row r="137" spans="1:4" x14ac:dyDescent="0.3">
      <c r="A137" s="2" t="s">
        <v>5311</v>
      </c>
      <c r="B137" s="3">
        <v>2.1499395370483404E-4</v>
      </c>
      <c r="C137" s="3">
        <v>6.2540564431401522E-4</v>
      </c>
      <c r="D137" s="3">
        <v>5.3557882347376974E-4</v>
      </c>
    </row>
    <row r="138" spans="1:4" x14ac:dyDescent="0.3">
      <c r="A138" s="2" t="s">
        <v>5312</v>
      </c>
      <c r="B138" s="3">
        <v>1.5250146389007588E-3</v>
      </c>
      <c r="C138" s="3">
        <v>6.1842903232900393E-4</v>
      </c>
      <c r="D138" s="3">
        <v>1.51788812945597E-3</v>
      </c>
    </row>
    <row r="139" spans="1:4" x14ac:dyDescent="0.3">
      <c r="A139" s="2" t="s">
        <v>5313</v>
      </c>
      <c r="B139" s="3">
        <v>9.0497732162475553E-4</v>
      </c>
      <c r="C139" s="3">
        <v>1.2439452984835953E-3</v>
      </c>
      <c r="D139" s="3">
        <v>3.3896797685883939E-4</v>
      </c>
    </row>
    <row r="140" spans="1:4" x14ac:dyDescent="0.3">
      <c r="A140" s="2" t="s">
        <v>5314</v>
      </c>
      <c r="B140" s="3">
        <v>4.7251582145690902E-4</v>
      </c>
      <c r="C140" s="3">
        <v>7.0681503711966668E-4</v>
      </c>
      <c r="D140" s="3">
        <v>6.5288651239825499E-4</v>
      </c>
    </row>
    <row r="141" spans="1:4" x14ac:dyDescent="0.3">
      <c r="A141" s="2" t="s">
        <v>5315</v>
      </c>
      <c r="B141" s="3">
        <v>9.5999240875244032E-4</v>
      </c>
      <c r="C141" s="3">
        <v>1.0169689048780128E-3</v>
      </c>
      <c r="D141" s="3">
        <v>8.2125359040219283E-4</v>
      </c>
    </row>
    <row r="142" spans="1:4" x14ac:dyDescent="0.3">
      <c r="A142" s="2" t="s">
        <v>5316</v>
      </c>
      <c r="B142" s="3">
        <v>-4.9978494644166015E-5</v>
      </c>
      <c r="C142" s="3">
        <v>1.3888739522371907E-3</v>
      </c>
      <c r="D142" s="3">
        <v>1.4388524286914617E-3</v>
      </c>
    </row>
    <row r="143" spans="1:4" x14ac:dyDescent="0.3">
      <c r="A143" s="2" t="s">
        <v>5317</v>
      </c>
      <c r="B143" s="3">
        <v>1.169949769973754E-3</v>
      </c>
      <c r="C143" s="3">
        <v>-7.1787959541325135E-5</v>
      </c>
      <c r="D143" s="3">
        <v>1.6834718080644979E-3</v>
      </c>
    </row>
    <row r="144" spans="1:4" x14ac:dyDescent="0.3">
      <c r="A144" s="2" t="s">
        <v>5318</v>
      </c>
      <c r="B144" s="3">
        <v>3.81004810333252E-3</v>
      </c>
      <c r="C144" s="3">
        <v>1.87743834248977E-3</v>
      </c>
      <c r="D144" s="3">
        <v>1.9354225369170299E-3</v>
      </c>
    </row>
    <row r="145" spans="1:4" x14ac:dyDescent="0.3">
      <c r="A145" s="2" t="s">
        <v>5319</v>
      </c>
      <c r="B145" s="3">
        <v>1.4725029468536366E-3</v>
      </c>
      <c r="C145" s="3">
        <v>3.4480470385460657E-3</v>
      </c>
      <c r="D145" s="3">
        <v>1.9755440880544475E-3</v>
      </c>
    </row>
    <row r="146" spans="1:4" x14ac:dyDescent="0.3">
      <c r="A146" s="2" t="s">
        <v>5320</v>
      </c>
      <c r="B146" s="3">
        <v>1.2824833393096911E-3</v>
      </c>
      <c r="C146" s="3">
        <v>1.3982025848235944E-3</v>
      </c>
      <c r="D146" s="3">
        <v>2.4832270864862953E-3</v>
      </c>
    </row>
    <row r="147" spans="1:4" x14ac:dyDescent="0.3">
      <c r="A147" s="2" t="s">
        <v>5321</v>
      </c>
      <c r="B147" s="3">
        <v>1.2274980545043947E-3</v>
      </c>
      <c r="C147" s="3">
        <v>2.609242699691094E-3</v>
      </c>
      <c r="D147" s="3">
        <v>1.3817446597386152E-3</v>
      </c>
    </row>
    <row r="148" spans="1:4" x14ac:dyDescent="0.3">
      <c r="A148" s="2" t="s">
        <v>5322</v>
      </c>
      <c r="B148" s="3">
        <v>-9.3501806259155414E-4</v>
      </c>
      <c r="C148" s="3">
        <v>7.3876952046703038E-4</v>
      </c>
      <c r="D148" s="3">
        <v>1.673787613981401E-3</v>
      </c>
    </row>
    <row r="149" spans="1:4" x14ac:dyDescent="0.3">
      <c r="A149" s="2" t="s">
        <v>5323</v>
      </c>
      <c r="B149" s="3">
        <v>-8.0248713493347146E-4</v>
      </c>
      <c r="C149" s="3">
        <v>-7.3514648101990999E-4</v>
      </c>
      <c r="D149" s="3">
        <v>4.2153927643084904E-4</v>
      </c>
    </row>
    <row r="150" spans="1:4" x14ac:dyDescent="0.3">
      <c r="A150" s="2" t="s">
        <v>5324</v>
      </c>
      <c r="B150" s="3">
        <v>-1.6751885414123524E-4</v>
      </c>
      <c r="C150" s="3">
        <v>-5.8422502297616964E-4</v>
      </c>
      <c r="D150" s="3">
        <v>4.740782551380105E-4</v>
      </c>
    </row>
    <row r="151" spans="1:4" x14ac:dyDescent="0.3">
      <c r="A151" s="2" t="s">
        <v>5325</v>
      </c>
      <c r="B151" s="3">
        <v>-2.4944543838500909E-5</v>
      </c>
      <c r="C151" s="3">
        <v>-7.5043837205157529E-4</v>
      </c>
      <c r="D151" s="3">
        <v>7.2549382457509626E-4</v>
      </c>
    </row>
    <row r="152" spans="1:4" x14ac:dyDescent="0.3">
      <c r="A152" s="2" t="s">
        <v>5326</v>
      </c>
      <c r="B152" s="3">
        <v>5.9962272644043009E-5</v>
      </c>
      <c r="C152" s="3">
        <v>-6.9129183611948953E-4</v>
      </c>
      <c r="D152" s="3">
        <v>7.575882154924325E-4</v>
      </c>
    </row>
    <row r="153" spans="1:4" x14ac:dyDescent="0.3">
      <c r="A153" s="2" t="s">
        <v>5327</v>
      </c>
      <c r="B153" s="3">
        <v>-3.7521123886108405E-5</v>
      </c>
      <c r="C153" s="3">
        <v>2.6856050681091168E-6</v>
      </c>
      <c r="D153" s="3">
        <v>2.3107249216991474E-4</v>
      </c>
    </row>
    <row r="154" spans="1:4" x14ac:dyDescent="0.3">
      <c r="A154" s="2" t="s">
        <v>5328</v>
      </c>
      <c r="B154" s="3">
        <v>6.6754221916198644E-4</v>
      </c>
      <c r="C154" s="3">
        <v>-1.0090406831295697E-3</v>
      </c>
      <c r="D154" s="3">
        <v>1.676582876825706E-3</v>
      </c>
    </row>
    <row r="155" spans="1:4" x14ac:dyDescent="0.3">
      <c r="A155" s="2" t="s">
        <v>5329</v>
      </c>
      <c r="B155" s="3">
        <v>3.0249357223510699E-4</v>
      </c>
      <c r="C155" s="3">
        <v>-1.4208103830242167E-3</v>
      </c>
      <c r="D155" s="3">
        <v>2.1526893542613838E-3</v>
      </c>
    </row>
    <row r="156" spans="1:4" x14ac:dyDescent="0.3">
      <c r="A156" s="2" t="s">
        <v>5330</v>
      </c>
      <c r="B156" s="3">
        <v>-1.3675391674041744E-3</v>
      </c>
      <c r="C156" s="3">
        <v>-1.0447364402352819E-3</v>
      </c>
      <c r="D156" s="3">
        <v>7.6429385808296372E-4</v>
      </c>
    </row>
    <row r="157" spans="1:4" x14ac:dyDescent="0.3">
      <c r="A157" s="2" t="s">
        <v>5331</v>
      </c>
      <c r="B157" s="3">
        <v>-2.2247433662414635E-4</v>
      </c>
      <c r="C157" s="3">
        <v>-2.6814102457137774E-3</v>
      </c>
      <c r="D157" s="3">
        <v>2.4589358945377171E-3</v>
      </c>
    </row>
    <row r="158" spans="1:4" x14ac:dyDescent="0.3">
      <c r="A158" s="2" t="s">
        <v>369</v>
      </c>
      <c r="B158" s="3">
        <v>7.9250335693359353E-4</v>
      </c>
      <c r="C158" s="3">
        <v>-7.1010352985467827E-4</v>
      </c>
      <c r="D158" s="3">
        <v>1.5026068722363577E-3</v>
      </c>
    </row>
    <row r="159" spans="1:4" x14ac:dyDescent="0.3">
      <c r="A159" s="2" t="s">
        <v>5332</v>
      </c>
      <c r="B159" s="3">
        <v>-5.7488679885864258E-5</v>
      </c>
      <c r="C159" s="3">
        <v>5.2581723139155656E-4</v>
      </c>
      <c r="D159" s="3">
        <v>6.7067313648294625E-4</v>
      </c>
    </row>
    <row r="160" spans="1:4" x14ac:dyDescent="0.3">
      <c r="A160" s="2" t="s">
        <v>5333</v>
      </c>
      <c r="B160" s="3">
        <v>9.8252296447753885E-4</v>
      </c>
      <c r="C160" s="3">
        <v>5.9349220464355387E-5</v>
      </c>
      <c r="D160" s="3">
        <v>1.2574803185998462E-3</v>
      </c>
    </row>
    <row r="161" spans="1:4" x14ac:dyDescent="0.3">
      <c r="A161" s="2" t="s">
        <v>5334</v>
      </c>
      <c r="B161" s="3">
        <v>-1.4004111289978155E-4</v>
      </c>
      <c r="C161" s="3">
        <v>1.1820928921224549E-3</v>
      </c>
      <c r="D161" s="3">
        <v>1.3221339904703202E-3</v>
      </c>
    </row>
    <row r="162" spans="1:4" x14ac:dyDescent="0.3">
      <c r="A162" s="2" t="s">
        <v>5335</v>
      </c>
      <c r="B162" s="3">
        <v>-4.2250752449035677E-4</v>
      </c>
      <c r="C162" s="3">
        <v>4.6396642210311278E-4</v>
      </c>
      <c r="D162" s="3">
        <v>8.8647392112761671E-4</v>
      </c>
    </row>
    <row r="163" spans="1:4" x14ac:dyDescent="0.3">
      <c r="A163" s="2" t="s">
        <v>5336</v>
      </c>
      <c r="B163" s="3">
        <v>-3.7747621536254915E-4</v>
      </c>
      <c r="C163" s="3">
        <v>-3.1412712814926652E-4</v>
      </c>
      <c r="D163" s="3">
        <v>2.8523460605356377E-4</v>
      </c>
    </row>
    <row r="164" spans="1:4" x14ac:dyDescent="0.3">
      <c r="A164" s="2" t="s">
        <v>5337</v>
      </c>
      <c r="B164" s="3">
        <v>-1.0325014591217028E-3</v>
      </c>
      <c r="C164" s="3">
        <v>-6.6191309451824152E-4</v>
      </c>
      <c r="D164" s="3">
        <v>5.1294045988470294E-4</v>
      </c>
    </row>
    <row r="165" spans="1:4" x14ac:dyDescent="0.3">
      <c r="A165" s="2" t="s">
        <v>5338</v>
      </c>
      <c r="B165" s="3">
        <v>-4.2253732681274403E-4</v>
      </c>
      <c r="C165" s="3">
        <v>-1.0630499846229222E-3</v>
      </c>
      <c r="D165" s="3">
        <v>1.0242039716104043E-3</v>
      </c>
    </row>
    <row r="166" spans="1:4" x14ac:dyDescent="0.3">
      <c r="A166" s="2" t="s">
        <v>5339</v>
      </c>
      <c r="B166" s="3">
        <v>-1.5675127506256084E-3</v>
      </c>
      <c r="C166" s="3">
        <v>-9.9943126406287774E-4</v>
      </c>
      <c r="D166" s="3">
        <v>8.1675994442775802E-4</v>
      </c>
    </row>
    <row r="167" spans="1:4" x14ac:dyDescent="0.3">
      <c r="A167" s="2" t="s">
        <v>5340</v>
      </c>
      <c r="B167" s="3">
        <v>-4.7495961189269976E-4</v>
      </c>
      <c r="C167" s="3">
        <v>-4.4009244265907996E-4</v>
      </c>
      <c r="D167" s="3">
        <v>5.2485471678664897E-4</v>
      </c>
    </row>
    <row r="168" spans="1:4" x14ac:dyDescent="0.3">
      <c r="A168" s="2" t="s">
        <v>5341</v>
      </c>
      <c r="B168" s="3">
        <v>-1.0574758052825928E-3</v>
      </c>
      <c r="C168" s="3">
        <v>-8.8298457558266808E-4</v>
      </c>
      <c r="D168" s="3">
        <v>6.5560397342778742E-4</v>
      </c>
    </row>
    <row r="169" spans="1:4" x14ac:dyDescent="0.3">
      <c r="A169" s="2" t="s">
        <v>5342</v>
      </c>
      <c r="B169" s="3">
        <v>-1.8751621246337907E-4</v>
      </c>
      <c r="C169" s="3">
        <v>-1.0014957370003681E-3</v>
      </c>
      <c r="D169" s="3">
        <v>1.2168403627583755E-3</v>
      </c>
    </row>
    <row r="170" spans="1:4" x14ac:dyDescent="0.3">
      <c r="A170" s="2" t="s">
        <v>5343</v>
      </c>
      <c r="B170" s="3">
        <v>-2.5004148483275283E-5</v>
      </c>
      <c r="C170" s="3">
        <v>-9.3825249496148975E-4</v>
      </c>
      <c r="D170" s="3">
        <v>1.0689973132684827E-3</v>
      </c>
    </row>
    <row r="171" spans="1:4" x14ac:dyDescent="0.3">
      <c r="A171" s="2" t="s">
        <v>5344</v>
      </c>
      <c r="B171" s="3">
        <v>1.3074874877929707E-3</v>
      </c>
      <c r="C171" s="3">
        <v>2.6786281523527483E-5</v>
      </c>
      <c r="D171" s="3">
        <v>1.2807011989934853E-3</v>
      </c>
    </row>
    <row r="172" spans="1:4" x14ac:dyDescent="0.3">
      <c r="A172" s="2" t="s">
        <v>5345</v>
      </c>
      <c r="B172" s="3">
        <v>2.7507543563842909E-5</v>
      </c>
      <c r="C172" s="3">
        <v>-5.9949368505840708E-5</v>
      </c>
      <c r="D172" s="3">
        <v>2.7514335670275614E-4</v>
      </c>
    </row>
    <row r="173" spans="1:4" x14ac:dyDescent="0.3">
      <c r="A173" s="2" t="s">
        <v>5346</v>
      </c>
      <c r="B173" s="3">
        <v>6.625056266784668E-4</v>
      </c>
      <c r="C173" s="3">
        <v>2.9766529587504909E-4</v>
      </c>
      <c r="D173" s="3">
        <v>6.1213850131025538E-4</v>
      </c>
    </row>
    <row r="174" spans="1:4" x14ac:dyDescent="0.3">
      <c r="A174" s="2" t="s">
        <v>5347</v>
      </c>
      <c r="B174" s="3">
        <v>1.1924803256988499E-3</v>
      </c>
      <c r="C174" s="3">
        <v>1.1324561710353025E-3</v>
      </c>
      <c r="D174" s="3">
        <v>5.0593663763720521E-4</v>
      </c>
    </row>
    <row r="175" spans="1:4" x14ac:dyDescent="0.3">
      <c r="A175" s="2" t="s">
        <v>5348</v>
      </c>
      <c r="B175" s="3">
        <v>5.3501129150390647E-4</v>
      </c>
      <c r="C175" s="3">
        <v>1.1876189964823438E-3</v>
      </c>
      <c r="D175" s="3">
        <v>8.1124246935360177E-4</v>
      </c>
    </row>
    <row r="176" spans="1:4" x14ac:dyDescent="0.3">
      <c r="A176" s="2" t="s">
        <v>5349</v>
      </c>
      <c r="B176" s="3">
        <v>6.7502260208129801E-5</v>
      </c>
      <c r="C176" s="3">
        <v>1.1665434724363883E-3</v>
      </c>
      <c r="D176" s="3">
        <v>1.1975188244832669E-3</v>
      </c>
    </row>
    <row r="177" spans="1:4" x14ac:dyDescent="0.3">
      <c r="A177" s="2" t="s">
        <v>5350</v>
      </c>
      <c r="B177" s="3">
        <v>-1.2248754501342773E-4</v>
      </c>
      <c r="C177" s="3">
        <v>1.1232552469664372E-3</v>
      </c>
      <c r="D177" s="3">
        <v>1.2457427947083482E-3</v>
      </c>
    </row>
    <row r="178" spans="1:4" x14ac:dyDescent="0.3">
      <c r="A178" s="2" t="s">
        <v>5351</v>
      </c>
      <c r="B178" s="3">
        <v>1.324713230133055E-4</v>
      </c>
      <c r="C178" s="3">
        <v>6.557010347023615E-4</v>
      </c>
      <c r="D178" s="3">
        <v>1.1092253844253693E-3</v>
      </c>
    </row>
    <row r="179" spans="1:4" x14ac:dyDescent="0.3">
      <c r="A179" s="2" t="s">
        <v>5352</v>
      </c>
      <c r="B179" s="3">
        <v>1.0474920272827142E-3</v>
      </c>
      <c r="C179" s="3">
        <v>9.7404991845451161E-4</v>
      </c>
      <c r="D179" s="3">
        <v>5.6354427943006093E-4</v>
      </c>
    </row>
    <row r="180" spans="1:4" x14ac:dyDescent="0.3">
      <c r="A180" s="2" t="s">
        <v>5353</v>
      </c>
      <c r="B180" s="3">
        <v>8.6003541946411089E-4</v>
      </c>
      <c r="C180" s="3">
        <v>1.3017903329455279E-3</v>
      </c>
      <c r="D180" s="3">
        <v>8.4452299051917992E-4</v>
      </c>
    </row>
    <row r="181" spans="1:4" x14ac:dyDescent="0.3">
      <c r="A181" s="2" t="s">
        <v>5354</v>
      </c>
      <c r="B181" s="3">
        <v>3.2484531402587836E-5</v>
      </c>
      <c r="C181" s="3">
        <v>2.476317938544525E-4</v>
      </c>
      <c r="D181" s="3">
        <v>3.2032177477958623E-4</v>
      </c>
    </row>
    <row r="182" spans="1:4" x14ac:dyDescent="0.3">
      <c r="A182" s="2" t="s">
        <v>370</v>
      </c>
      <c r="B182" s="3">
        <v>-4.8750638961791976E-4</v>
      </c>
      <c r="C182" s="3">
        <v>7.1076683525461263E-6</v>
      </c>
      <c r="D182" s="3">
        <v>4.946140561514756E-4</v>
      </c>
    </row>
    <row r="183" spans="1:4" x14ac:dyDescent="0.3">
      <c r="A183" s="2" t="s">
        <v>5355</v>
      </c>
      <c r="B183" s="3">
        <v>-2.8002262115478499E-4</v>
      </c>
      <c r="C183" s="3">
        <v>1.0665312845503656E-4</v>
      </c>
      <c r="D183" s="3">
        <v>3.86675754270982E-4</v>
      </c>
    </row>
    <row r="184" spans="1:4" x14ac:dyDescent="0.3">
      <c r="A184" s="2" t="s">
        <v>5356</v>
      </c>
      <c r="B184" s="3">
        <v>-6.5499544143676693E-4</v>
      </c>
      <c r="C184" s="3">
        <v>-5.8458468265598651E-4</v>
      </c>
      <c r="D184" s="3">
        <v>3.4543086803751066E-4</v>
      </c>
    </row>
    <row r="185" spans="1:4" x14ac:dyDescent="0.3">
      <c r="A185" s="2" t="s">
        <v>5357</v>
      </c>
      <c r="B185" s="3">
        <v>2.7500689029693612E-3</v>
      </c>
      <c r="C185" s="3">
        <v>-1.0253638247377235E-3</v>
      </c>
      <c r="D185" s="3">
        <v>3.7754326476715514E-3</v>
      </c>
    </row>
    <row r="186" spans="1:4" x14ac:dyDescent="0.3">
      <c r="A186" s="2" t="s">
        <v>5358</v>
      </c>
      <c r="B186" s="3">
        <v>2.9749572277069109E-3</v>
      </c>
      <c r="C186" s="3">
        <v>1.7211685430993397E-3</v>
      </c>
      <c r="D186" s="3">
        <v>1.2537886796053503E-3</v>
      </c>
    </row>
    <row r="187" spans="1:4" x14ac:dyDescent="0.3">
      <c r="A187" s="2" t="s">
        <v>5359</v>
      </c>
      <c r="B187" s="3">
        <v>-3.9499998092651454E-4</v>
      </c>
      <c r="C187" s="3">
        <v>1.2802092276729107E-3</v>
      </c>
      <c r="D187" s="3">
        <v>1.7664534498180707E-3</v>
      </c>
    </row>
    <row r="188" spans="1:4" x14ac:dyDescent="0.3">
      <c r="A188" s="2" t="s">
        <v>5360</v>
      </c>
      <c r="B188" s="3">
        <v>6.9251656532287565E-4</v>
      </c>
      <c r="C188" s="3">
        <v>1.2093587647541413E-3</v>
      </c>
      <c r="D188" s="3">
        <v>7.8030026634223727E-4</v>
      </c>
    </row>
    <row r="189" spans="1:4" x14ac:dyDescent="0.3">
      <c r="A189" s="2" t="s">
        <v>5361</v>
      </c>
      <c r="B189" s="3">
        <v>3.299713134765625E-4</v>
      </c>
      <c r="C189" s="3">
        <v>6.6631875779421599E-4</v>
      </c>
      <c r="D189" s="3">
        <v>4.9425774341216322E-4</v>
      </c>
    </row>
    <row r="190" spans="1:4" x14ac:dyDescent="0.3">
      <c r="A190" s="2" t="s">
        <v>5362</v>
      </c>
      <c r="B190" s="3">
        <v>-1.1699497699737518E-3</v>
      </c>
      <c r="C190" s="3">
        <v>1.6483418221469053E-4</v>
      </c>
      <c r="D190" s="3">
        <v>1.6866529404069295E-3</v>
      </c>
    </row>
    <row r="191" spans="1:4" x14ac:dyDescent="0.3">
      <c r="A191" s="2" t="s">
        <v>5363</v>
      </c>
      <c r="B191" s="3">
        <v>-1.2100338935852038E-3</v>
      </c>
      <c r="C191" s="3">
        <v>-1.769726950442418E-3</v>
      </c>
      <c r="D191" s="3">
        <v>8.3298998652026177E-4</v>
      </c>
    </row>
    <row r="192" spans="1:4" x14ac:dyDescent="0.3">
      <c r="A192" s="2" t="s">
        <v>5364</v>
      </c>
      <c r="B192" s="3">
        <v>1.0974705219268805E-3</v>
      </c>
      <c r="C192" s="3">
        <v>1.1069713400502207E-4</v>
      </c>
      <c r="D192" s="3">
        <v>1.1085265286965311E-3</v>
      </c>
    </row>
    <row r="193" spans="1:4" x14ac:dyDescent="0.3">
      <c r="A193" s="2" t="s">
        <v>5365</v>
      </c>
      <c r="B193" s="3">
        <v>-8.4745883941650347E-4</v>
      </c>
      <c r="C193" s="3">
        <v>-2.9635346800205276E-4</v>
      </c>
      <c r="D193" s="3">
        <v>5.511053677764719E-4</v>
      </c>
    </row>
    <row r="194" spans="1:4" x14ac:dyDescent="0.3">
      <c r="A194" s="2" t="s">
        <v>5366</v>
      </c>
      <c r="B194" s="3">
        <v>8.4248185157775944E-4</v>
      </c>
      <c r="C194" s="3">
        <v>-3.9332675260084199E-4</v>
      </c>
      <c r="D194" s="3">
        <v>1.2358085805317385E-3</v>
      </c>
    </row>
    <row r="195" spans="1:4" x14ac:dyDescent="0.3">
      <c r="A195" s="2" t="s">
        <v>5367</v>
      </c>
      <c r="B195" s="3">
        <v>1.6350150108337376E-3</v>
      </c>
      <c r="C195" s="3">
        <v>1.2334821367403497E-3</v>
      </c>
      <c r="D195" s="3">
        <v>5.3296949772629898E-4</v>
      </c>
    </row>
    <row r="196" spans="1:4" x14ac:dyDescent="0.3">
      <c r="A196" s="2" t="s">
        <v>5368</v>
      </c>
      <c r="B196" s="3">
        <v>1.374781131744375E-4</v>
      </c>
      <c r="C196" s="3">
        <v>-4.787413563462898E-4</v>
      </c>
      <c r="D196" s="3">
        <v>1.0834446366061461E-3</v>
      </c>
    </row>
    <row r="197" spans="1:4" x14ac:dyDescent="0.3">
      <c r="A197" s="2" t="s">
        <v>5369</v>
      </c>
      <c r="B197" s="3">
        <v>-4.9749016761779807E-4</v>
      </c>
      <c r="C197" s="3">
        <v>-7.3242797043349009E-4</v>
      </c>
      <c r="D197" s="3">
        <v>4.9111167027149349E-4</v>
      </c>
    </row>
    <row r="198" spans="1:4" x14ac:dyDescent="0.3">
      <c r="A198" s="2" t="s">
        <v>5370</v>
      </c>
      <c r="B198" s="3">
        <v>-8.6501240730285536E-4</v>
      </c>
      <c r="C198" s="3">
        <v>-8.8153742717622706E-4</v>
      </c>
      <c r="D198" s="3">
        <v>6.129962130216873E-4</v>
      </c>
    </row>
    <row r="199" spans="1:4" x14ac:dyDescent="0.3">
      <c r="A199" s="2" t="s">
        <v>5371</v>
      </c>
      <c r="B199" s="3">
        <v>-4.6747922897338986E-4</v>
      </c>
      <c r="C199" s="3">
        <v>-1.4064410715946007E-3</v>
      </c>
      <c r="D199" s="3">
        <v>9.3896183534525291E-4</v>
      </c>
    </row>
    <row r="200" spans="1:4" x14ac:dyDescent="0.3">
      <c r="A200" s="2" t="s">
        <v>5372</v>
      </c>
      <c r="B200" s="3">
        <v>5.24818897247315E-5</v>
      </c>
      <c r="C200" s="3">
        <v>-1.0173445261898427E-3</v>
      </c>
      <c r="D200" s="3">
        <v>1.0698264159145769E-3</v>
      </c>
    </row>
    <row r="201" spans="1:4" x14ac:dyDescent="0.3">
      <c r="A201" s="2" t="s">
        <v>5373</v>
      </c>
      <c r="B201" s="3">
        <v>1.92493200302124E-4</v>
      </c>
      <c r="C201" s="3">
        <v>6.7908931850979473E-4</v>
      </c>
      <c r="D201" s="3">
        <v>6.4784810092533051E-4</v>
      </c>
    </row>
    <row r="202" spans="1:4" x14ac:dyDescent="0.3">
      <c r="A202" s="2" t="s">
        <v>5374</v>
      </c>
      <c r="B202" s="3">
        <v>1.7249584197998025E-4</v>
      </c>
      <c r="C202" s="3">
        <v>-2.12121318327263E-4</v>
      </c>
      <c r="D202" s="3">
        <v>3.846171530312858E-4</v>
      </c>
    </row>
    <row r="203" spans="1:4" x14ac:dyDescent="0.3">
      <c r="A203" s="2" t="s">
        <v>5375</v>
      </c>
      <c r="B203" s="3">
        <v>-3.3500790596008301E-4</v>
      </c>
      <c r="C203" s="3">
        <v>4.6531422412955355E-6</v>
      </c>
      <c r="D203" s="3">
        <v>3.4770259662764152E-4</v>
      </c>
    </row>
    <row r="204" spans="1:4" x14ac:dyDescent="0.3">
      <c r="A204" s="2" t="s">
        <v>5376</v>
      </c>
      <c r="B204" s="3">
        <v>-8.2996487617492654E-4</v>
      </c>
      <c r="C204" s="3">
        <v>-2.152135130017998E-4</v>
      </c>
      <c r="D204" s="3">
        <v>6.1475136317312717E-4</v>
      </c>
    </row>
    <row r="205" spans="1:4" x14ac:dyDescent="0.3">
      <c r="A205" s="2" t="s">
        <v>5377</v>
      </c>
      <c r="B205" s="3">
        <v>-4.4250488281249989E-4</v>
      </c>
      <c r="C205" s="3">
        <v>-1.0606850009935442E-3</v>
      </c>
      <c r="D205" s="3">
        <v>6.1818011818104456E-4</v>
      </c>
    </row>
    <row r="206" spans="1:4" x14ac:dyDescent="0.3">
      <c r="A206" s="2" t="s">
        <v>371</v>
      </c>
      <c r="B206" s="3">
        <v>-9.0003013610839952E-5</v>
      </c>
      <c r="C206" s="3">
        <v>-9.0268856001785047E-4</v>
      </c>
      <c r="D206" s="3">
        <v>8.1268554640700856E-4</v>
      </c>
    </row>
    <row r="207" spans="1:4" x14ac:dyDescent="0.3">
      <c r="A207" s="2" t="s">
        <v>5378</v>
      </c>
      <c r="B207" s="3">
        <v>1.9499659538269048E-4</v>
      </c>
      <c r="C207" s="3">
        <v>-6.5000824542948944E-4</v>
      </c>
      <c r="D207" s="3">
        <v>8.45004848088139E-4</v>
      </c>
    </row>
    <row r="208" spans="1:4" x14ac:dyDescent="0.3">
      <c r="A208" s="2" t="s">
        <v>5379</v>
      </c>
      <c r="B208" s="3">
        <v>8.3249807357788249E-4</v>
      </c>
      <c r="C208" s="3">
        <v>-1.233203220181165E-4</v>
      </c>
      <c r="D208" s="3">
        <v>9.5581840287195573E-4</v>
      </c>
    </row>
    <row r="209" spans="1:4" x14ac:dyDescent="0.3">
      <c r="A209" s="2" t="s">
        <v>5380</v>
      </c>
      <c r="B209" s="3">
        <v>-2.1825134754180926E-3</v>
      </c>
      <c r="C209" s="3">
        <v>8.6859418661333599E-4</v>
      </c>
      <c r="D209" s="3">
        <v>3.0511076620314279E-3</v>
      </c>
    </row>
    <row r="210" spans="1:4" x14ac:dyDescent="0.3">
      <c r="A210" s="2" t="s">
        <v>5381</v>
      </c>
      <c r="B210" s="3">
        <v>-1.8124580383300777E-3</v>
      </c>
      <c r="C210" s="3">
        <v>-1.3631576653096993E-3</v>
      </c>
      <c r="D210" s="3">
        <v>5.0432701391400672E-4</v>
      </c>
    </row>
    <row r="211" spans="1:4" x14ac:dyDescent="0.3">
      <c r="A211" s="2" t="s">
        <v>5382</v>
      </c>
      <c r="B211" s="3">
        <v>2.2470951080321981E-5</v>
      </c>
      <c r="C211" s="3">
        <v>-1.4364876114996152E-3</v>
      </c>
      <c r="D211" s="3">
        <v>1.4589585625799377E-3</v>
      </c>
    </row>
    <row r="212" spans="1:4" x14ac:dyDescent="0.3">
      <c r="A212" s="2" t="s">
        <v>5383</v>
      </c>
      <c r="B212" s="3">
        <v>3.4251809120178152E-4</v>
      </c>
      <c r="C212" s="3">
        <v>-1.1896360556420417E-3</v>
      </c>
      <c r="D212" s="3">
        <v>1.53215415775776E-3</v>
      </c>
    </row>
    <row r="213" spans="1:4" x14ac:dyDescent="0.3">
      <c r="A213" s="2" t="s">
        <v>5384</v>
      </c>
      <c r="B213" s="3">
        <v>-1.6501545906066873E-4</v>
      </c>
      <c r="C213" s="3">
        <v>7.7119885645515629E-5</v>
      </c>
      <c r="D213" s="3">
        <v>9.9164262792328242E-4</v>
      </c>
    </row>
    <row r="214" spans="1:4" x14ac:dyDescent="0.3">
      <c r="A214" s="2" t="s">
        <v>5385</v>
      </c>
      <c r="B214" s="3">
        <v>-3.4248828887939399E-4</v>
      </c>
      <c r="C214" s="3">
        <v>-4.9076024515670843E-4</v>
      </c>
      <c r="D214" s="3">
        <v>8.4093365876469772E-4</v>
      </c>
    </row>
    <row r="215" spans="1:4" x14ac:dyDescent="0.3">
      <c r="A215" s="2" t="s">
        <v>5386</v>
      </c>
      <c r="B215" s="3">
        <v>6.6250562667846669E-4</v>
      </c>
      <c r="C215" s="3">
        <v>1.0005997478401694E-4</v>
      </c>
      <c r="D215" s="3">
        <v>5.6244564802909714E-4</v>
      </c>
    </row>
    <row r="216" spans="1:4" x14ac:dyDescent="0.3">
      <c r="A216" s="2" t="s">
        <v>5387</v>
      </c>
      <c r="B216" s="3">
        <v>9.5000863075256467E-4</v>
      </c>
      <c r="C216" s="3">
        <v>-1.4190821912052345E-4</v>
      </c>
      <c r="D216" s="3">
        <v>1.0919168780674237E-3</v>
      </c>
    </row>
    <row r="217" spans="1:4" x14ac:dyDescent="0.3">
      <c r="A217" s="2" t="s">
        <v>5388</v>
      </c>
      <c r="B217" s="3">
        <v>1.8849968910217292E-3</v>
      </c>
      <c r="C217" s="3">
        <v>1.3917719697928977E-3</v>
      </c>
      <c r="D217" s="3">
        <v>4.9322491395287248E-4</v>
      </c>
    </row>
    <row r="218" spans="1:4" x14ac:dyDescent="0.3">
      <c r="A218" s="2" t="s">
        <v>5389</v>
      </c>
      <c r="B218" s="3">
        <v>6.7472457885743001E-5</v>
      </c>
      <c r="C218" s="3">
        <v>1.1096034895672346E-3</v>
      </c>
      <c r="D218" s="3">
        <v>1.0844197786354925E-3</v>
      </c>
    </row>
    <row r="219" spans="1:4" x14ac:dyDescent="0.3">
      <c r="A219" s="2" t="s">
        <v>5390</v>
      </c>
      <c r="B219" s="3">
        <v>3.7997961044311513E-4</v>
      </c>
      <c r="C219" s="3">
        <v>6.8847373768221598E-4</v>
      </c>
      <c r="D219" s="3">
        <v>3.7239941593725223E-4</v>
      </c>
    </row>
    <row r="220" spans="1:4" x14ac:dyDescent="0.3">
      <c r="A220" s="2" t="s">
        <v>5391</v>
      </c>
      <c r="B220" s="3">
        <v>1.3253092765808105E-4</v>
      </c>
      <c r="C220" s="3">
        <v>1.6311431209032894E-3</v>
      </c>
      <c r="D220" s="3">
        <v>1.6126707523653758E-3</v>
      </c>
    </row>
    <row r="221" spans="1:4" x14ac:dyDescent="0.3">
      <c r="A221" s="2" t="s">
        <v>5392</v>
      </c>
      <c r="B221" s="3">
        <v>-6.7532062530517551E-5</v>
      </c>
      <c r="C221" s="3">
        <v>1.0220225522061797E-3</v>
      </c>
      <c r="D221" s="3">
        <v>1.0895546147366981E-3</v>
      </c>
    </row>
    <row r="222" spans="1:4" x14ac:dyDescent="0.3">
      <c r="A222" s="2" t="s">
        <v>5393</v>
      </c>
      <c r="B222" s="3">
        <v>-1.1247396469116226E-4</v>
      </c>
      <c r="C222" s="3">
        <v>5.0125596681027673E-4</v>
      </c>
      <c r="D222" s="3">
        <v>8.4244798927102184E-4</v>
      </c>
    </row>
    <row r="223" spans="1:4" x14ac:dyDescent="0.3">
      <c r="A223" s="2" t="s">
        <v>5394</v>
      </c>
      <c r="B223" s="3">
        <v>-1.2487173080444173E-5</v>
      </c>
      <c r="C223" s="3">
        <v>1.4827305676590274E-5</v>
      </c>
      <c r="D223" s="3">
        <v>3.0767962471145427E-4</v>
      </c>
    </row>
    <row r="224" spans="1:4" x14ac:dyDescent="0.3">
      <c r="A224" s="2" t="s">
        <v>5395</v>
      </c>
      <c r="B224" s="3">
        <v>-2.0250678062438976E-4</v>
      </c>
      <c r="C224" s="3">
        <v>1.5954664741002475E-4</v>
      </c>
      <c r="D224" s="3">
        <v>3.9346978337562188E-4</v>
      </c>
    </row>
    <row r="225" spans="1:4" x14ac:dyDescent="0.3">
      <c r="A225" s="2" t="s">
        <v>5396</v>
      </c>
      <c r="B225" s="3">
        <v>-3.8498640060424799E-4</v>
      </c>
      <c r="C225" s="3">
        <v>-1.4809504500590273E-4</v>
      </c>
      <c r="D225" s="3">
        <v>2.5575111067155381E-4</v>
      </c>
    </row>
    <row r="226" spans="1:4" x14ac:dyDescent="0.3">
      <c r="A226" s="2" t="s">
        <v>5397</v>
      </c>
      <c r="B226" s="3">
        <v>7.8496336936950684E-4</v>
      </c>
      <c r="C226" s="3">
        <v>-1.1751815327443185E-4</v>
      </c>
      <c r="D226" s="3">
        <v>9.5865681396389867E-4</v>
      </c>
    </row>
    <row r="227" spans="1:4" x14ac:dyDescent="0.3">
      <c r="A227" s="2" t="s">
        <v>5398</v>
      </c>
      <c r="B227" s="3">
        <v>1.0450482368469236E-3</v>
      </c>
      <c r="C227" s="3">
        <v>-1.5082782192621375E-4</v>
      </c>
      <c r="D227" s="3">
        <v>1.1958760587731385E-3</v>
      </c>
    </row>
    <row r="228" spans="1:4" x14ac:dyDescent="0.3">
      <c r="A228" s="2" t="s">
        <v>5399</v>
      </c>
      <c r="B228" s="3">
        <v>1.0299682617187513E-3</v>
      </c>
      <c r="C228" s="3">
        <v>7.8487127211701428E-5</v>
      </c>
      <c r="D228" s="3">
        <v>9.5148113177856604E-4</v>
      </c>
    </row>
    <row r="229" spans="1:4" x14ac:dyDescent="0.3">
      <c r="A229" s="2" t="s">
        <v>5400</v>
      </c>
      <c r="B229" s="3">
        <v>5.8749318122863824E-4</v>
      </c>
      <c r="C229" s="3">
        <v>5.9284766030032296E-4</v>
      </c>
      <c r="D229" s="3">
        <v>1.7858948558568971E-4</v>
      </c>
    </row>
    <row r="230" spans="1:4" x14ac:dyDescent="0.3">
      <c r="A230" s="2" t="s">
        <v>372</v>
      </c>
      <c r="B230" s="3">
        <v>-3.849565982818603E-4</v>
      </c>
      <c r="C230" s="3">
        <v>-1.735997011564904E-4</v>
      </c>
      <c r="D230" s="3">
        <v>3.0037336910027096E-4</v>
      </c>
    </row>
    <row r="231" spans="1:4" x14ac:dyDescent="0.3">
      <c r="A231" s="2" t="s">
        <v>5401</v>
      </c>
      <c r="B231" s="3">
        <v>2.6497244834899908E-4</v>
      </c>
      <c r="C231" s="3">
        <v>-5.5677159252809354E-5</v>
      </c>
      <c r="D231" s="3">
        <v>3.2064959123090408E-4</v>
      </c>
    </row>
    <row r="232" spans="1:4" x14ac:dyDescent="0.3">
      <c r="A232" s="2" t="s">
        <v>5402</v>
      </c>
      <c r="B232" s="3">
        <v>1.2575089931488035E-3</v>
      </c>
      <c r="C232" s="3">
        <v>-1.6728927585063627E-4</v>
      </c>
      <c r="D232" s="3">
        <v>1.4734170763404091E-3</v>
      </c>
    </row>
    <row r="233" spans="1:4" x14ac:dyDescent="0.3">
      <c r="A233" s="2" t="s">
        <v>5403</v>
      </c>
      <c r="B233" s="3">
        <v>3.6450028419494625E-3</v>
      </c>
      <c r="C233" s="3">
        <v>1.0822332505995285E-3</v>
      </c>
      <c r="D233" s="3">
        <v>2.5840468006208556E-3</v>
      </c>
    </row>
    <row r="234" spans="1:4" x14ac:dyDescent="0.3">
      <c r="A234" s="2" t="s">
        <v>5404</v>
      </c>
      <c r="B234" s="3">
        <v>3.5099685192108146E-3</v>
      </c>
      <c r="C234" s="3">
        <v>3.626077552326021E-3</v>
      </c>
      <c r="D234" s="3">
        <v>4.412428243085742E-4</v>
      </c>
    </row>
    <row r="235" spans="1:4" x14ac:dyDescent="0.3">
      <c r="A235" s="2" t="s">
        <v>5405</v>
      </c>
      <c r="B235" s="3">
        <v>-1.6124844551086452E-3</v>
      </c>
      <c r="C235" s="3">
        <v>1.4229990629246448E-3</v>
      </c>
      <c r="D235" s="3">
        <v>3.035483518033288E-3</v>
      </c>
    </row>
    <row r="236" spans="1:4" x14ac:dyDescent="0.3">
      <c r="A236" s="2" t="s">
        <v>5406</v>
      </c>
      <c r="B236" s="3">
        <v>-4.4250488281250016E-4</v>
      </c>
      <c r="C236" s="3">
        <v>1.1157763074152152E-3</v>
      </c>
      <c r="D236" s="3">
        <v>1.5582812047796315E-3</v>
      </c>
    </row>
    <row r="237" spans="1:4" x14ac:dyDescent="0.3">
      <c r="A237" s="2" t="s">
        <v>5407</v>
      </c>
      <c r="B237" s="3">
        <v>-2.3502111434936521E-4</v>
      </c>
      <c r="C237" s="3">
        <v>-1.3421107723843323E-4</v>
      </c>
      <c r="D237" s="3">
        <v>1.6804094775579848E-4</v>
      </c>
    </row>
    <row r="238" spans="1:4" x14ac:dyDescent="0.3">
      <c r="A238" s="2" t="s">
        <v>5408</v>
      </c>
      <c r="B238" s="3">
        <v>9.9986791610717787E-5</v>
      </c>
      <c r="C238" s="3">
        <v>-6.4873940391407771E-4</v>
      </c>
      <c r="D238" s="3">
        <v>7.4872621189570054E-4</v>
      </c>
    </row>
    <row r="239" spans="1:4" x14ac:dyDescent="0.3">
      <c r="A239" s="2" t="s">
        <v>5409</v>
      </c>
      <c r="B239" s="3">
        <v>1.6625523567199696E-3</v>
      </c>
      <c r="C239" s="3">
        <v>-4.5197392410045679E-4</v>
      </c>
      <c r="D239" s="3">
        <v>2.11452628718689E-3</v>
      </c>
    </row>
    <row r="240" spans="1:4" x14ac:dyDescent="0.3">
      <c r="A240" s="2" t="s">
        <v>5410</v>
      </c>
      <c r="B240" s="3">
        <v>1.4974772930145253E-3</v>
      </c>
      <c r="C240" s="3">
        <v>9.0890748106176034E-4</v>
      </c>
      <c r="D240" s="3">
        <v>8.1833005242515529E-4</v>
      </c>
    </row>
    <row r="241" spans="1:4" x14ac:dyDescent="0.3">
      <c r="A241" s="2" t="s">
        <v>5411</v>
      </c>
      <c r="B241" s="3">
        <v>9.5000863075256272E-4</v>
      </c>
      <c r="C241" s="3">
        <v>9.7009052115026872E-4</v>
      </c>
      <c r="D241" s="3">
        <v>9.8810152849182508E-4</v>
      </c>
    </row>
    <row r="242" spans="1:4" x14ac:dyDescent="0.3">
      <c r="A242" s="2" t="s">
        <v>5412</v>
      </c>
      <c r="B242" s="3">
        <v>3.6999583244323687E-4</v>
      </c>
      <c r="C242" s="3">
        <v>9.3572371042682692E-4</v>
      </c>
      <c r="D242" s="3">
        <v>5.6572788162156961E-4</v>
      </c>
    </row>
    <row r="243" spans="1:4" x14ac:dyDescent="0.3">
      <c r="A243" s="2" t="s">
        <v>5413</v>
      </c>
      <c r="B243" s="3">
        <v>-5.649924278259286E-4</v>
      </c>
      <c r="C243" s="3">
        <v>-2.2128788987174646E-4</v>
      </c>
      <c r="D243" s="3">
        <v>6.0039162053726505E-4</v>
      </c>
    </row>
    <row r="244" spans="1:4" x14ac:dyDescent="0.3">
      <c r="A244" s="2" t="s">
        <v>5414</v>
      </c>
      <c r="B244" s="3">
        <v>-8.1500411033630349E-4</v>
      </c>
      <c r="C244" s="3">
        <v>-3.0713176820427188E-3</v>
      </c>
      <c r="D244" s="3">
        <v>2.2563135717064155E-3</v>
      </c>
    </row>
    <row r="245" spans="1:4" x14ac:dyDescent="0.3">
      <c r="A245" s="2" t="s">
        <v>5415</v>
      </c>
      <c r="B245" s="3">
        <v>-3.374814987182615E-4</v>
      </c>
      <c r="C245" s="3">
        <v>-1.2102087148377913E-3</v>
      </c>
      <c r="D245" s="3">
        <v>1.1540936902747498E-3</v>
      </c>
    </row>
    <row r="246" spans="1:4" x14ac:dyDescent="0.3">
      <c r="A246" s="2" t="s">
        <v>5416</v>
      </c>
      <c r="B246" s="3">
        <v>-5.0252676010131825E-4</v>
      </c>
      <c r="C246" s="3">
        <v>-8.8697238584245388E-4</v>
      </c>
      <c r="D246" s="3">
        <v>7.5226870831102176E-4</v>
      </c>
    </row>
    <row r="247" spans="1:4" x14ac:dyDescent="0.3">
      <c r="A247" s="2" t="s">
        <v>5417</v>
      </c>
      <c r="B247" s="3">
        <v>-1.1500716209411612E-4</v>
      </c>
      <c r="C247" s="3">
        <v>-1.2214580710860907E-3</v>
      </c>
      <c r="D247" s="3">
        <v>1.1064509162679328E-3</v>
      </c>
    </row>
    <row r="248" spans="1:4" x14ac:dyDescent="0.3">
      <c r="A248" s="2" t="s">
        <v>5418</v>
      </c>
      <c r="B248" s="3">
        <v>-7.0005655288696248E-5</v>
      </c>
      <c r="C248" s="3">
        <v>-1.4916509462636898E-4</v>
      </c>
      <c r="D248" s="3">
        <v>5.9142015015822792E-4</v>
      </c>
    </row>
    <row r="249" spans="1:4" x14ac:dyDescent="0.3">
      <c r="A249" s="2" t="s">
        <v>5419</v>
      </c>
      <c r="B249" s="3">
        <v>-1.7994642257690451E-4</v>
      </c>
      <c r="C249" s="3">
        <v>-6.6756470187101524E-4</v>
      </c>
      <c r="D249" s="3">
        <v>4.8761827929411051E-4</v>
      </c>
    </row>
    <row r="250" spans="1:4" x14ac:dyDescent="0.3">
      <c r="A250" s="2" t="s">
        <v>5420</v>
      </c>
      <c r="B250" s="3">
        <v>5.7247281074523947E-4</v>
      </c>
      <c r="C250" s="3">
        <v>-9.897411664496771E-4</v>
      </c>
      <c r="D250" s="3">
        <v>1.5622139762854195E-3</v>
      </c>
    </row>
    <row r="251" spans="1:4" x14ac:dyDescent="0.3">
      <c r="A251" s="2" t="s">
        <v>5421</v>
      </c>
      <c r="B251" s="3">
        <v>3.5017728805541992E-5</v>
      </c>
      <c r="C251" s="3">
        <v>-5.3110381486476345E-4</v>
      </c>
      <c r="D251" s="3">
        <v>7.1545675018569595E-4</v>
      </c>
    </row>
    <row r="252" spans="1:4" x14ac:dyDescent="0.3">
      <c r="A252" s="2" t="s">
        <v>5422</v>
      </c>
      <c r="B252" s="3">
        <v>-6.0251355171203624E-4</v>
      </c>
      <c r="C252" s="3">
        <v>-1.0055806633317843E-3</v>
      </c>
      <c r="D252" s="3">
        <v>4.7440496564377148E-4</v>
      </c>
    </row>
    <row r="253" spans="1:4" x14ac:dyDescent="0.3">
      <c r="A253" s="2" t="s">
        <v>5423</v>
      </c>
      <c r="B253" s="3">
        <v>-9.2250108718872005E-4</v>
      </c>
      <c r="C253" s="3">
        <v>-1.0920359927695245E-3</v>
      </c>
      <c r="D253" s="3">
        <v>4.7166502918116759E-4</v>
      </c>
    </row>
    <row r="254" spans="1:4" x14ac:dyDescent="0.3">
      <c r="A254" s="2" t="s">
        <v>373</v>
      </c>
      <c r="B254" s="3">
        <v>-1.5753507614135748E-4</v>
      </c>
      <c r="C254" s="3">
        <v>-5.4096992016638989E-4</v>
      </c>
      <c r="D254" s="3">
        <v>3.8343484629876901E-4</v>
      </c>
    </row>
    <row r="255" spans="1:4" x14ac:dyDescent="0.3">
      <c r="A255" s="2" t="s">
        <v>5424</v>
      </c>
      <c r="B255" s="3">
        <v>2.7501583099365256E-4</v>
      </c>
      <c r="C255" s="3">
        <v>-9.3742739409208108E-5</v>
      </c>
      <c r="D255" s="3">
        <v>4.1275504554505438E-4</v>
      </c>
    </row>
    <row r="256" spans="1:4" x14ac:dyDescent="0.3">
      <c r="A256" s="2" t="s">
        <v>5425</v>
      </c>
      <c r="B256" s="3">
        <v>-1.0649561882019056E-3</v>
      </c>
      <c r="C256" s="3">
        <v>-1.6825772036101765E-5</v>
      </c>
      <c r="D256" s="3">
        <v>1.0481304307177195E-3</v>
      </c>
    </row>
    <row r="257" spans="1:4" x14ac:dyDescent="0.3">
      <c r="A257" s="2" t="s">
        <v>5426</v>
      </c>
      <c r="B257" s="3">
        <v>-7.7253580093383746E-4</v>
      </c>
      <c r="C257" s="3">
        <v>-8.1397353278589305E-4</v>
      </c>
      <c r="D257" s="3">
        <v>7.246258828672575E-4</v>
      </c>
    </row>
    <row r="258" spans="1:4" x14ac:dyDescent="0.3">
      <c r="A258" s="2" t="s">
        <v>5427</v>
      </c>
      <c r="B258" s="3">
        <v>1.2749433517456074E-4</v>
      </c>
      <c r="C258" s="3">
        <v>-5.8165922018815709E-4</v>
      </c>
      <c r="D258" s="3">
        <v>8.288610260933643E-4</v>
      </c>
    </row>
    <row r="259" spans="1:4" x14ac:dyDescent="0.3">
      <c r="A259" s="2" t="s">
        <v>5428</v>
      </c>
      <c r="B259" s="3">
        <v>1.0502338409423817E-4</v>
      </c>
      <c r="C259" s="3">
        <v>-9.4381859526037899E-5</v>
      </c>
      <c r="D259" s="3">
        <v>2.7807394508272409E-4</v>
      </c>
    </row>
    <row r="260" spans="1:4" x14ac:dyDescent="0.3">
      <c r="A260" s="2" t="s">
        <v>5429</v>
      </c>
      <c r="B260" s="3">
        <v>-1.9150078296661379E-3</v>
      </c>
      <c r="C260" s="3">
        <v>-3.8878832128830249E-4</v>
      </c>
      <c r="D260" s="3">
        <v>1.5262195156537921E-3</v>
      </c>
    </row>
    <row r="261" spans="1:4" x14ac:dyDescent="0.3">
      <c r="A261" s="2" t="s">
        <v>5430</v>
      </c>
      <c r="B261" s="3">
        <v>-1.390010118484499E-3</v>
      </c>
      <c r="C261" s="3">
        <v>-1.782936058816629E-3</v>
      </c>
      <c r="D261" s="3">
        <v>4.1191313357558091E-4</v>
      </c>
    </row>
    <row r="262" spans="1:4" x14ac:dyDescent="0.3">
      <c r="A262" s="2" t="s">
        <v>5431</v>
      </c>
      <c r="B262" s="3">
        <v>7.250905036926298E-5</v>
      </c>
      <c r="C262" s="3">
        <v>-9.6674157975940207E-4</v>
      </c>
      <c r="D262" s="3">
        <v>1.0392506374046206E-3</v>
      </c>
    </row>
    <row r="263" spans="1:4" x14ac:dyDescent="0.3">
      <c r="A263" s="2" t="s">
        <v>5432</v>
      </c>
      <c r="B263" s="3">
        <v>4.7498941421508773E-4</v>
      </c>
      <c r="C263" s="3">
        <v>-1.09885068013682E-4</v>
      </c>
      <c r="D263" s="3">
        <v>6.57413715089205E-4</v>
      </c>
    </row>
    <row r="264" spans="1:4" x14ac:dyDescent="0.3">
      <c r="A264" s="2" t="s">
        <v>5433</v>
      </c>
      <c r="B264" s="3">
        <v>7.8999996185302626E-4</v>
      </c>
      <c r="C264" s="3">
        <v>4.9506736831972397E-4</v>
      </c>
      <c r="D264" s="3">
        <v>4.8792402958497465E-4</v>
      </c>
    </row>
    <row r="265" spans="1:4" x14ac:dyDescent="0.3">
      <c r="A265" s="2" t="s">
        <v>5434</v>
      </c>
      <c r="B265" s="3">
        <v>2.2500753402709847E-4</v>
      </c>
      <c r="C265" s="3">
        <v>-3.5185255183023368E-4</v>
      </c>
      <c r="D265" s="3">
        <v>6.0369942366378425E-4</v>
      </c>
    </row>
    <row r="266" spans="1:4" x14ac:dyDescent="0.3">
      <c r="A266" s="2" t="s">
        <v>5435</v>
      </c>
      <c r="B266" s="3">
        <v>5.6999921798706E-4</v>
      </c>
      <c r="C266" s="3">
        <v>9.3023188014740245E-4</v>
      </c>
      <c r="D266" s="3">
        <v>7.8840286005288384E-4</v>
      </c>
    </row>
    <row r="267" spans="1:4" x14ac:dyDescent="0.3">
      <c r="A267" s="2" t="s">
        <v>5436</v>
      </c>
      <c r="B267" s="3">
        <v>1.1250376701354972E-4</v>
      </c>
      <c r="C267" s="3">
        <v>7.9308885688078731E-4</v>
      </c>
      <c r="D267" s="3">
        <v>1.1454463929112552E-3</v>
      </c>
    </row>
    <row r="268" spans="1:4" x14ac:dyDescent="0.3">
      <c r="A268" s="2" t="s">
        <v>5437</v>
      </c>
      <c r="B268" s="3">
        <v>-3.0753016471862847E-4</v>
      </c>
      <c r="C268" s="3">
        <v>6.9356849417090308E-4</v>
      </c>
      <c r="D268" s="3">
        <v>1.0010986588895312E-3</v>
      </c>
    </row>
    <row r="269" spans="1:4" x14ac:dyDescent="0.3">
      <c r="A269" s="2" t="s">
        <v>5438</v>
      </c>
      <c r="B269" s="3">
        <v>2.075135707855217E-4</v>
      </c>
      <c r="C269" s="3">
        <v>-2.9558308960986345E-4</v>
      </c>
      <c r="D269" s="3">
        <v>8.8832198525778873E-4</v>
      </c>
    </row>
    <row r="270" spans="1:4" x14ac:dyDescent="0.3">
      <c r="A270" s="2" t="s">
        <v>5439</v>
      </c>
      <c r="B270" s="3">
        <v>7.4002146720886328E-4</v>
      </c>
      <c r="C270" s="3">
        <v>7.22987620974891E-4</v>
      </c>
      <c r="D270" s="3">
        <v>2.1279197244439274E-4</v>
      </c>
    </row>
    <row r="271" spans="1:4" x14ac:dyDescent="0.3">
      <c r="A271" s="2" t="s">
        <v>5440</v>
      </c>
      <c r="B271" s="3">
        <v>1.3998150825500475E-4</v>
      </c>
      <c r="C271" s="3">
        <v>1.3873257653358448E-3</v>
      </c>
      <c r="D271" s="3">
        <v>1.3126348967489325E-3</v>
      </c>
    </row>
    <row r="272" spans="1:4" x14ac:dyDescent="0.3">
      <c r="A272" s="2" t="s">
        <v>5441</v>
      </c>
      <c r="B272" s="3">
        <v>1.1500716209411618E-4</v>
      </c>
      <c r="C272" s="3">
        <v>7.4693912938528359E-4</v>
      </c>
      <c r="D272" s="3">
        <v>7.9467546311207246E-4</v>
      </c>
    </row>
    <row r="273" spans="1:4" x14ac:dyDescent="0.3">
      <c r="A273" s="2" t="s">
        <v>5442</v>
      </c>
      <c r="B273" s="3">
        <v>2.2503733634948698E-4</v>
      </c>
      <c r="C273" s="3">
        <v>4.8837259936362898E-4</v>
      </c>
      <c r="D273" s="3">
        <v>3.7515750591410324E-4</v>
      </c>
    </row>
    <row r="274" spans="1:4" x14ac:dyDescent="0.3">
      <c r="A274" s="2" t="s">
        <v>5443</v>
      </c>
      <c r="B274" s="3">
        <v>5.6746602058410645E-4</v>
      </c>
      <c r="C274" s="3">
        <v>3.3506579347886151E-4</v>
      </c>
      <c r="D274" s="3">
        <v>2.9922871908638637E-4</v>
      </c>
    </row>
    <row r="275" spans="1:4" x14ac:dyDescent="0.3">
      <c r="A275" s="2" t="s">
        <v>5444</v>
      </c>
      <c r="B275" s="3">
        <v>7.7000260353088379E-4</v>
      </c>
      <c r="C275" s="3">
        <v>9.7602287132758626E-4</v>
      </c>
      <c r="D275" s="3">
        <v>4.4907002302352323E-4</v>
      </c>
    </row>
    <row r="276" spans="1:4" x14ac:dyDescent="0.3">
      <c r="A276" s="2" t="s">
        <v>5445</v>
      </c>
      <c r="B276" s="3">
        <v>3.1250715255737305E-4</v>
      </c>
      <c r="C276" s="3">
        <v>-1.8492864910512621E-6</v>
      </c>
      <c r="D276" s="3">
        <v>6.6755039733834554E-4</v>
      </c>
    </row>
    <row r="277" spans="1:4" x14ac:dyDescent="0.3">
      <c r="A277" s="2" t="s">
        <v>5446</v>
      </c>
      <c r="B277" s="3">
        <v>5.9992074966430447E-5</v>
      </c>
      <c r="C277" s="3">
        <v>2.5333188750664671E-4</v>
      </c>
      <c r="D277" s="3">
        <v>2.0971169215044927E-4</v>
      </c>
    </row>
    <row r="278" spans="1:4" x14ac:dyDescent="0.3">
      <c r="A278" s="2" t="s">
        <v>374</v>
      </c>
      <c r="B278" s="3">
        <v>-1.3124942779541029E-3</v>
      </c>
      <c r="C278" s="3">
        <v>-4.4912339944858126E-4</v>
      </c>
      <c r="D278" s="3">
        <v>9.1454312496352941E-4</v>
      </c>
    </row>
    <row r="279" spans="1:4" x14ac:dyDescent="0.3">
      <c r="A279" s="2" t="s">
        <v>5447</v>
      </c>
      <c r="B279" s="3">
        <v>-1.4325082302093502E-3</v>
      </c>
      <c r="C279" s="3">
        <v>-1.1392331070965147E-3</v>
      </c>
      <c r="D279" s="3">
        <v>3.8648124609608209E-4</v>
      </c>
    </row>
    <row r="280" spans="1:4" x14ac:dyDescent="0.3">
      <c r="A280" s="2" t="s">
        <v>5448</v>
      </c>
      <c r="B280" s="3">
        <v>-6.0251355171203624E-4</v>
      </c>
      <c r="C280" s="3">
        <v>-1.3584296102635556E-3</v>
      </c>
      <c r="D280" s="3">
        <v>8.553563093300899E-4</v>
      </c>
    </row>
    <row r="281" spans="1:4" x14ac:dyDescent="0.3">
      <c r="A281" s="2" t="s">
        <v>5449</v>
      </c>
      <c r="B281" s="3">
        <v>-3.7744641304016119E-4</v>
      </c>
      <c r="C281" s="3">
        <v>-9.5900690121197775E-4</v>
      </c>
      <c r="D281" s="3">
        <v>8.058954235821155E-4</v>
      </c>
    </row>
    <row r="282" spans="1:4" x14ac:dyDescent="0.3">
      <c r="A282" s="2" t="s">
        <v>5450</v>
      </c>
      <c r="B282" s="3">
        <v>9.8997354507446528E-4</v>
      </c>
      <c r="C282" s="3">
        <v>-7.5535763971856915E-4</v>
      </c>
      <c r="D282" s="3">
        <v>1.745331159327179E-3</v>
      </c>
    </row>
    <row r="283" spans="1:4" x14ac:dyDescent="0.3">
      <c r="A283" s="2" t="s">
        <v>5451</v>
      </c>
      <c r="B283" s="3">
        <v>1.1925101280212418E-3</v>
      </c>
      <c r="C283" s="3">
        <v>2.0416158804437026E-4</v>
      </c>
      <c r="D283" s="3">
        <v>9.8834856180474292E-4</v>
      </c>
    </row>
    <row r="284" spans="1:4" x14ac:dyDescent="0.3">
      <c r="A284" s="2" t="s">
        <v>5452</v>
      </c>
      <c r="B284" s="3">
        <v>-4.5999884605407596E-4</v>
      </c>
      <c r="C284" s="3">
        <v>5.167037333251303E-4</v>
      </c>
      <c r="D284" s="3">
        <v>9.7670257673598739E-4</v>
      </c>
    </row>
    <row r="285" spans="1:4" x14ac:dyDescent="0.3">
      <c r="A285" s="2" t="s">
        <v>5453</v>
      </c>
      <c r="B285" s="3">
        <v>-1.6400218009948726E-3</v>
      </c>
      <c r="C285" s="3">
        <v>-1.0468975815456367E-3</v>
      </c>
      <c r="D285" s="3">
        <v>6.6061699180863678E-4</v>
      </c>
    </row>
    <row r="286" spans="1:4" x14ac:dyDescent="0.3">
      <c r="A286" s="2" t="s">
        <v>5454</v>
      </c>
      <c r="B286" s="3">
        <v>-2.7498602867126432E-4</v>
      </c>
      <c r="C286" s="3">
        <v>-1.7481367030995902E-3</v>
      </c>
      <c r="D286" s="3">
        <v>1.4731506817042825E-3</v>
      </c>
    </row>
    <row r="287" spans="1:4" x14ac:dyDescent="0.3">
      <c r="A287" s="2" t="s">
        <v>5455</v>
      </c>
      <c r="B287" s="3">
        <v>1.3750791549682596E-4</v>
      </c>
      <c r="C287" s="3">
        <v>-5.3819804452359666E-4</v>
      </c>
      <c r="D287" s="3">
        <v>1.1785666574724023E-3</v>
      </c>
    </row>
    <row r="288" spans="1:4" x14ac:dyDescent="0.3">
      <c r="A288" s="2" t="s">
        <v>5456</v>
      </c>
      <c r="B288" s="3">
        <v>-8.224844932556148E-4</v>
      </c>
      <c r="C288" s="3">
        <v>-8.654296689201155E-4</v>
      </c>
      <c r="D288" s="3">
        <v>3.3749666181392979E-4</v>
      </c>
    </row>
    <row r="289" spans="1:4" x14ac:dyDescent="0.3">
      <c r="A289" s="2" t="s">
        <v>5457</v>
      </c>
      <c r="B289" s="3">
        <v>-1.0175406932830811E-3</v>
      </c>
      <c r="C289" s="3">
        <v>-1.1438925230322658E-4</v>
      </c>
      <c r="D289" s="3">
        <v>9.0315142733743403E-4</v>
      </c>
    </row>
    <row r="290" spans="1:4" x14ac:dyDescent="0.3">
      <c r="A290" s="2" t="s">
        <v>5458</v>
      </c>
      <c r="B290" s="3">
        <v>3.274977207183827E-4</v>
      </c>
      <c r="C290" s="3">
        <v>-5.4441858083009733E-5</v>
      </c>
      <c r="D290" s="3">
        <v>4.816629661945624E-4</v>
      </c>
    </row>
    <row r="291" spans="1:4" x14ac:dyDescent="0.3">
      <c r="A291" s="2" t="s">
        <v>5459</v>
      </c>
      <c r="B291" s="3">
        <v>1.4325380325317374E-3</v>
      </c>
      <c r="C291" s="3">
        <v>5.9255163432681056E-4</v>
      </c>
      <c r="D291" s="3">
        <v>9.0034518507309388E-4</v>
      </c>
    </row>
    <row r="292" spans="1:4" x14ac:dyDescent="0.3">
      <c r="A292" s="2" t="s">
        <v>5460</v>
      </c>
      <c r="B292" s="3">
        <v>-8.4754824638366482E-4</v>
      </c>
      <c r="C292" s="3">
        <v>1.2465156978578318E-3</v>
      </c>
      <c r="D292" s="3">
        <v>2.9771144618280241E-3</v>
      </c>
    </row>
    <row r="293" spans="1:4" x14ac:dyDescent="0.3">
      <c r="A293" s="2" t="s">
        <v>5461</v>
      </c>
      <c r="B293" s="3">
        <v>-4.1449964046478271E-3</v>
      </c>
      <c r="C293" s="3">
        <v>-2.0157126382400747E-3</v>
      </c>
      <c r="D293" s="3">
        <v>2.1292837918736032E-3</v>
      </c>
    </row>
    <row r="294" spans="1:4" x14ac:dyDescent="0.3">
      <c r="A294" s="2" t="s">
        <v>5462</v>
      </c>
      <c r="B294" s="3">
        <v>-9.8502635955810655E-4</v>
      </c>
      <c r="C294" s="3">
        <v>-2.5753100853762594E-3</v>
      </c>
      <c r="D294" s="3">
        <v>1.5902837258181539E-3</v>
      </c>
    </row>
    <row r="295" spans="1:4" x14ac:dyDescent="0.3">
      <c r="A295" s="2" t="s">
        <v>5463</v>
      </c>
      <c r="B295" s="3">
        <v>-1.9994378089904801E-4</v>
      </c>
      <c r="C295" s="3">
        <v>-1.1247167749388609E-3</v>
      </c>
      <c r="D295" s="3">
        <v>1.1234714038437222E-3</v>
      </c>
    </row>
    <row r="296" spans="1:4" x14ac:dyDescent="0.3">
      <c r="A296" s="2" t="s">
        <v>5464</v>
      </c>
      <c r="B296" s="3">
        <v>2.9996037483215272E-4</v>
      </c>
      <c r="C296" s="3">
        <v>-4.1161811532219872E-4</v>
      </c>
      <c r="D296" s="3">
        <v>7.115784974303103E-4</v>
      </c>
    </row>
    <row r="297" spans="1:4" x14ac:dyDescent="0.3">
      <c r="A297" s="2" t="s">
        <v>5465</v>
      </c>
      <c r="B297" s="3">
        <v>1.7249584197998014E-4</v>
      </c>
      <c r="C297" s="3">
        <v>1.4394112622539984E-4</v>
      </c>
      <c r="D297" s="3">
        <v>9.0777948207687478E-4</v>
      </c>
    </row>
    <row r="298" spans="1:4" x14ac:dyDescent="0.3">
      <c r="A298" s="2" t="s">
        <v>5466</v>
      </c>
      <c r="B298" s="3">
        <v>-1.2474656105041493E-3</v>
      </c>
      <c r="C298" s="3">
        <v>-1.065321048372425E-4</v>
      </c>
      <c r="D298" s="3">
        <v>1.1409334838390363E-3</v>
      </c>
    </row>
    <row r="299" spans="1:4" x14ac:dyDescent="0.3">
      <c r="A299" s="2" t="s">
        <v>5467</v>
      </c>
      <c r="B299" s="3">
        <v>-4.2751431465149023E-4</v>
      </c>
      <c r="C299" s="3">
        <v>-2.1956062482786373E-4</v>
      </c>
      <c r="D299" s="3">
        <v>4.9748756282497219E-4</v>
      </c>
    </row>
    <row r="300" spans="1:4" x14ac:dyDescent="0.3">
      <c r="A300" s="2" t="s">
        <v>5468</v>
      </c>
      <c r="B300" s="3">
        <v>4.3246150016784679E-4</v>
      </c>
      <c r="C300" s="3">
        <v>-1.9637243713077623E-4</v>
      </c>
      <c r="D300" s="3">
        <v>6.2883393547963416E-4</v>
      </c>
    </row>
    <row r="301" spans="1:4" x14ac:dyDescent="0.3">
      <c r="A301" s="2" t="s">
        <v>5469</v>
      </c>
      <c r="B301" s="3">
        <v>1.2755393981933577E-4</v>
      </c>
      <c r="C301" s="3">
        <v>-2.6816263971340954E-4</v>
      </c>
      <c r="D301" s="3">
        <v>3.9571657907799861E-4</v>
      </c>
    </row>
    <row r="302" spans="1:4" x14ac:dyDescent="0.3">
      <c r="A302" s="2" t="s">
        <v>375</v>
      </c>
      <c r="B302" s="3">
        <v>-1.4001131057739247E-4</v>
      </c>
      <c r="C302" s="3">
        <v>-7.4026215179401258E-4</v>
      </c>
      <c r="D302" s="3">
        <v>6.0025083803338854E-4</v>
      </c>
    </row>
    <row r="303" spans="1:4" x14ac:dyDescent="0.3">
      <c r="A303" s="2" t="s">
        <v>5470</v>
      </c>
      <c r="B303" s="3">
        <v>1.7249584197998025E-4</v>
      </c>
      <c r="C303" s="3">
        <v>9.7714441290008727E-4</v>
      </c>
      <c r="D303" s="3">
        <v>9.4526300745201265E-4</v>
      </c>
    </row>
    <row r="304" spans="1:4" x14ac:dyDescent="0.3">
      <c r="A304" s="2" t="s">
        <v>5471</v>
      </c>
      <c r="B304" s="3">
        <v>-1.1124908924102792E-3</v>
      </c>
      <c r="C304" s="3">
        <v>1.0479251404831287E-3</v>
      </c>
      <c r="D304" s="3">
        <v>2.160415999242105E-3</v>
      </c>
    </row>
    <row r="305" spans="1:4" x14ac:dyDescent="0.3">
      <c r="A305" s="2" t="s">
        <v>5472</v>
      </c>
      <c r="B305" s="3">
        <v>-3.4251809120178228E-4</v>
      </c>
      <c r="C305" s="3">
        <v>5.7286674200440735E-4</v>
      </c>
      <c r="D305" s="3">
        <v>9.1538482593023272E-4</v>
      </c>
    </row>
    <row r="306" spans="1:4" x14ac:dyDescent="0.3">
      <c r="A306" s="2" t="s">
        <v>5473</v>
      </c>
      <c r="B306" s="3">
        <v>7.6499581336975076E-4</v>
      </c>
      <c r="C306" s="3">
        <v>6.2098751368466776E-4</v>
      </c>
      <c r="D306" s="3">
        <v>5.0125724374083802E-4</v>
      </c>
    </row>
    <row r="307" spans="1:4" x14ac:dyDescent="0.3">
      <c r="A307" s="2" t="s">
        <v>5474</v>
      </c>
      <c r="B307" s="3">
        <v>5.3998827934265126E-4</v>
      </c>
      <c r="C307" s="3">
        <v>-3.45604057656601E-5</v>
      </c>
      <c r="D307" s="3">
        <v>5.7454869966022779E-4</v>
      </c>
    </row>
    <row r="308" spans="1:4" x14ac:dyDescent="0.3">
      <c r="A308" s="2" t="s">
        <v>5475</v>
      </c>
      <c r="B308" s="3">
        <v>-5.0997734069824273E-4</v>
      </c>
      <c r="C308" s="3">
        <v>3.7854016227356656E-4</v>
      </c>
      <c r="D308" s="3">
        <v>8.8851750479079978E-4</v>
      </c>
    </row>
    <row r="309" spans="1:4" x14ac:dyDescent="0.3">
      <c r="A309" s="2" t="s">
        <v>5476</v>
      </c>
      <c r="B309" s="3">
        <v>-8.9249014854431174E-4</v>
      </c>
      <c r="C309" s="3">
        <v>-2.1722940437030047E-4</v>
      </c>
      <c r="D309" s="3">
        <v>6.7526075144996867E-4</v>
      </c>
    </row>
    <row r="310" spans="1:4" x14ac:dyDescent="0.3">
      <c r="A310" s="2" t="s">
        <v>5477</v>
      </c>
      <c r="B310" s="3">
        <v>-9.3498826026916471E-4</v>
      </c>
      <c r="C310" s="3">
        <v>-4.4565425014297938E-4</v>
      </c>
      <c r="D310" s="3">
        <v>6.878924432385245E-4</v>
      </c>
    </row>
    <row r="311" spans="1:4" x14ac:dyDescent="0.3">
      <c r="A311" s="2" t="s">
        <v>5478</v>
      </c>
      <c r="B311" s="3">
        <v>-1.1900067329406745E-3</v>
      </c>
      <c r="C311" s="3">
        <v>-4.9310500946830871E-4</v>
      </c>
      <c r="D311" s="3">
        <v>9.8137045279145284E-4</v>
      </c>
    </row>
    <row r="312" spans="1:4" x14ac:dyDescent="0.3">
      <c r="A312" s="2" t="s">
        <v>5479</v>
      </c>
      <c r="B312" s="3">
        <v>-1.2375414371490479E-3</v>
      </c>
      <c r="C312" s="3">
        <v>-1.0285456883138979E-3</v>
      </c>
      <c r="D312" s="3">
        <v>2.2368584905052544E-4</v>
      </c>
    </row>
    <row r="313" spans="1:4" x14ac:dyDescent="0.3">
      <c r="A313" s="2" t="s">
        <v>5480</v>
      </c>
      <c r="B313" s="3">
        <v>-4.6998262405395497E-4</v>
      </c>
      <c r="C313" s="3">
        <v>-9.5032272292883005E-4</v>
      </c>
      <c r="D313" s="3">
        <v>9.9553063046187162E-4</v>
      </c>
    </row>
    <row r="314" spans="1:4" x14ac:dyDescent="0.3">
      <c r="A314" s="2" t="s">
        <v>5481</v>
      </c>
      <c r="B314" s="3">
        <v>-1.1149942874908426E-3</v>
      </c>
      <c r="C314" s="3">
        <v>-9.1493616491789183E-4</v>
      </c>
      <c r="D314" s="3">
        <v>7.2591999196447345E-4</v>
      </c>
    </row>
    <row r="315" spans="1:4" x14ac:dyDescent="0.3">
      <c r="A315" s="2" t="s">
        <v>5482</v>
      </c>
      <c r="B315" s="3">
        <v>2.4750828742980952E-4</v>
      </c>
      <c r="C315" s="3">
        <v>-7.6267861004453109E-4</v>
      </c>
      <c r="D315" s="3">
        <v>1.0101868974743415E-3</v>
      </c>
    </row>
    <row r="316" spans="1:4" x14ac:dyDescent="0.3">
      <c r="A316" s="2" t="s">
        <v>5483</v>
      </c>
      <c r="B316" s="3">
        <v>4.0999054908752447E-4</v>
      </c>
      <c r="C316" s="3">
        <v>-1.5524812624789774E-4</v>
      </c>
      <c r="D316" s="3">
        <v>5.6523866078350682E-4</v>
      </c>
    </row>
    <row r="317" spans="1:4" x14ac:dyDescent="0.3">
      <c r="A317" s="2" t="s">
        <v>5484</v>
      </c>
      <c r="B317" s="3">
        <v>9.8252296447753863E-4</v>
      </c>
      <c r="C317" s="3">
        <v>2.2994117898633494E-5</v>
      </c>
      <c r="D317" s="3">
        <v>9.5952885749284276E-4</v>
      </c>
    </row>
    <row r="318" spans="1:4" x14ac:dyDescent="0.3">
      <c r="A318" s="2" t="s">
        <v>5485</v>
      </c>
      <c r="B318" s="3">
        <v>6.4751505851745649E-4</v>
      </c>
      <c r="C318" s="3">
        <v>4.8636686915415274E-4</v>
      </c>
      <c r="D318" s="3">
        <v>5.1407135470071797E-4</v>
      </c>
    </row>
    <row r="319" spans="1:4" x14ac:dyDescent="0.3">
      <c r="A319" s="2" t="s">
        <v>5486</v>
      </c>
      <c r="B319" s="3">
        <v>-1.2749433517456076E-4</v>
      </c>
      <c r="C319" s="3">
        <v>1.1646044185908955E-4</v>
      </c>
      <c r="D319" s="3">
        <v>4.5910334301879624E-4</v>
      </c>
    </row>
    <row r="320" spans="1:4" x14ac:dyDescent="0.3">
      <c r="A320" s="2" t="s">
        <v>5487</v>
      </c>
      <c r="B320" s="3">
        <v>1.199841499328615E-4</v>
      </c>
      <c r="C320" s="3">
        <v>5.3881875646766275E-4</v>
      </c>
      <c r="D320" s="3">
        <v>4.1883460653480132E-4</v>
      </c>
    </row>
    <row r="321" spans="1:4" x14ac:dyDescent="0.3">
      <c r="A321" s="2" t="s">
        <v>5488</v>
      </c>
      <c r="B321" s="3">
        <v>3.9499998092651378E-4</v>
      </c>
      <c r="C321" s="3">
        <v>1.9320862702443275E-4</v>
      </c>
      <c r="D321" s="3">
        <v>4.9622702135820797E-4</v>
      </c>
    </row>
    <row r="322" spans="1:4" x14ac:dyDescent="0.3">
      <c r="A322" s="2" t="s">
        <v>5489</v>
      </c>
      <c r="B322" s="3">
        <v>4.2748451232910151E-4</v>
      </c>
      <c r="C322" s="3">
        <v>1.1903602862730618E-3</v>
      </c>
      <c r="D322" s="3">
        <v>7.6287577394395926E-4</v>
      </c>
    </row>
    <row r="323" spans="1:4" x14ac:dyDescent="0.3">
      <c r="A323" s="2" t="s">
        <v>5490</v>
      </c>
      <c r="B323" s="3">
        <v>-2.3248791694641154E-4</v>
      </c>
      <c r="C323" s="3">
        <v>8.2922524052264645E-4</v>
      </c>
      <c r="D323" s="3">
        <v>1.0973147782351569E-3</v>
      </c>
    </row>
    <row r="324" spans="1:4" x14ac:dyDescent="0.3">
      <c r="A324" s="2" t="s">
        <v>5491</v>
      </c>
      <c r="B324" s="3">
        <v>2.1246075630187994E-4</v>
      </c>
      <c r="C324" s="3">
        <v>9.3909414681547917E-4</v>
      </c>
      <c r="D324" s="3">
        <v>9.1740316565847057E-4</v>
      </c>
    </row>
    <row r="325" spans="1:4" x14ac:dyDescent="0.3">
      <c r="A325" s="2" t="s">
        <v>5492</v>
      </c>
      <c r="B325" s="3">
        <v>3.8751959800720247E-4</v>
      </c>
      <c r="C325" s="3">
        <v>8.96399295015727E-4</v>
      </c>
      <c r="D325" s="3">
        <v>5.0887969700852409E-4</v>
      </c>
    </row>
    <row r="326" spans="1:4" x14ac:dyDescent="0.3">
      <c r="A326" s="2" t="s">
        <v>376</v>
      </c>
      <c r="B326" s="3">
        <v>1.4501810073852555E-4</v>
      </c>
      <c r="C326" s="3">
        <v>4.0901808824855748E-4</v>
      </c>
      <c r="D326" s="3">
        <v>3.774352662730962E-4</v>
      </c>
    </row>
    <row r="327" spans="1:4" x14ac:dyDescent="0.3">
      <c r="A327" s="2" t="s">
        <v>5493</v>
      </c>
      <c r="B327" s="3">
        <v>-5.1498413085937608E-4</v>
      </c>
      <c r="C327" s="3">
        <v>3.1192058668239037E-4</v>
      </c>
      <c r="D327" s="3">
        <v>8.2690472481772304E-4</v>
      </c>
    </row>
    <row r="328" spans="1:4" x14ac:dyDescent="0.3">
      <c r="A328" s="2" t="s">
        <v>5494</v>
      </c>
      <c r="B328" s="3">
        <v>5.6499242782592578E-4</v>
      </c>
      <c r="C328" s="3">
        <v>-9.4520103266404433E-4</v>
      </c>
      <c r="D328" s="3">
        <v>1.5101934259291758E-3</v>
      </c>
    </row>
    <row r="329" spans="1:4" x14ac:dyDescent="0.3">
      <c r="A329" s="2" t="s">
        <v>5495</v>
      </c>
      <c r="B329" s="3">
        <v>-4.5749545097351324E-4</v>
      </c>
      <c r="C329" s="3">
        <v>3.3359237977492642E-4</v>
      </c>
      <c r="D329" s="3">
        <v>1.0166453139390803E-3</v>
      </c>
    </row>
    <row r="330" spans="1:4" x14ac:dyDescent="0.3">
      <c r="A330" s="2" t="s">
        <v>5496</v>
      </c>
      <c r="B330" s="3">
        <v>-5.0753355026244998E-4</v>
      </c>
      <c r="C330" s="3">
        <v>-8.4199954289942947E-4</v>
      </c>
      <c r="D330" s="3">
        <v>5.7333917357027455E-4</v>
      </c>
    </row>
    <row r="331" spans="1:4" x14ac:dyDescent="0.3">
      <c r="A331" s="2" t="s">
        <v>5497</v>
      </c>
      <c r="B331" s="3">
        <v>2.1275281906127943E-3</v>
      </c>
      <c r="C331" s="3">
        <v>-3.0129645529086674E-4</v>
      </c>
      <c r="D331" s="3">
        <v>2.4288247077492988E-3</v>
      </c>
    </row>
    <row r="332" spans="1:4" x14ac:dyDescent="0.3">
      <c r="A332" s="2" t="s">
        <v>5498</v>
      </c>
      <c r="B332" s="3">
        <v>2.1474957466125471E-3</v>
      </c>
      <c r="C332" s="3">
        <v>1.2932967620145077E-3</v>
      </c>
      <c r="D332" s="3">
        <v>8.5419898096006244E-4</v>
      </c>
    </row>
    <row r="333" spans="1:4" x14ac:dyDescent="0.3">
      <c r="A333" s="2" t="s">
        <v>5499</v>
      </c>
      <c r="B333" s="3">
        <v>-8.4751844406127756E-4</v>
      </c>
      <c r="C333" s="3">
        <v>1.0157505967072211E-3</v>
      </c>
      <c r="D333" s="3">
        <v>1.8632690480444576E-3</v>
      </c>
    </row>
    <row r="334" spans="1:4" x14ac:dyDescent="0.3">
      <c r="A334" s="2" t="s">
        <v>5500</v>
      </c>
      <c r="B334" s="3">
        <v>4.5650005340576224E-3</v>
      </c>
      <c r="C334" s="3">
        <v>6.7711756855714998E-5</v>
      </c>
      <c r="D334" s="3">
        <v>4.9299412057735009E-3</v>
      </c>
    </row>
    <row r="335" spans="1:4" x14ac:dyDescent="0.3">
      <c r="A335" s="2" t="s">
        <v>5501</v>
      </c>
      <c r="B335" s="3">
        <v>6.3424706459045401E-3</v>
      </c>
      <c r="C335" s="3">
        <v>4.0666069398866975E-3</v>
      </c>
      <c r="D335" s="3">
        <v>2.2758636914659274E-3</v>
      </c>
    </row>
    <row r="336" spans="1:4" x14ac:dyDescent="0.3">
      <c r="A336" s="2" t="s">
        <v>5502</v>
      </c>
      <c r="B336" s="3">
        <v>-4.4000148773193305E-4</v>
      </c>
      <c r="C336" s="3">
        <v>3.7773053045384577E-3</v>
      </c>
      <c r="D336" s="3">
        <v>4.2173067340627304E-3</v>
      </c>
    </row>
    <row r="337" spans="1:4" x14ac:dyDescent="0.3">
      <c r="A337" s="2" t="s">
        <v>5503</v>
      </c>
      <c r="B337" s="3">
        <v>-3.7224888801574724E-3</v>
      </c>
      <c r="C337" s="3">
        <v>3.3615940628806026E-4</v>
      </c>
      <c r="D337" s="3">
        <v>4.0586484246887275E-3</v>
      </c>
    </row>
    <row r="338" spans="1:4" x14ac:dyDescent="0.3">
      <c r="A338" s="2" t="s">
        <v>5504</v>
      </c>
      <c r="B338" s="3">
        <v>-1.9599497318267831E-3</v>
      </c>
      <c r="C338" s="3">
        <v>-2.5142826689261672E-4</v>
      </c>
      <c r="D338" s="3">
        <v>1.7183032468892617E-3</v>
      </c>
    </row>
    <row r="339" spans="1:4" x14ac:dyDescent="0.3">
      <c r="A339" s="2" t="s">
        <v>5505</v>
      </c>
      <c r="B339" s="3">
        <v>-1.1500418186187748E-3</v>
      </c>
      <c r="C339" s="3">
        <v>-1.7743385069479722E-3</v>
      </c>
      <c r="D339" s="3">
        <v>1.1814097815658893E-3</v>
      </c>
    </row>
    <row r="340" spans="1:4" x14ac:dyDescent="0.3">
      <c r="A340" s="2" t="s">
        <v>5506</v>
      </c>
      <c r="B340" s="3">
        <v>-1.9099712371826172E-3</v>
      </c>
      <c r="C340" s="3">
        <v>-1.216950076923247E-4</v>
      </c>
      <c r="D340" s="3">
        <v>2.281095949001609E-3</v>
      </c>
    </row>
    <row r="341" spans="1:4" x14ac:dyDescent="0.3">
      <c r="A341" s="2" t="s">
        <v>5507</v>
      </c>
      <c r="B341" s="3">
        <v>-1.2550055980682349E-3</v>
      </c>
      <c r="C341" s="3">
        <v>-2.2967398253967977E-3</v>
      </c>
      <c r="D341" s="3">
        <v>1.1294423602521433E-3</v>
      </c>
    </row>
    <row r="342" spans="1:4" x14ac:dyDescent="0.3">
      <c r="A342" s="2" t="s">
        <v>5508</v>
      </c>
      <c r="B342" s="3">
        <v>8.0499053001403744E-4</v>
      </c>
      <c r="C342" s="3">
        <v>-1.8291817050339883E-3</v>
      </c>
      <c r="D342" s="3">
        <v>2.6341723223595186E-3</v>
      </c>
    </row>
    <row r="343" spans="1:4" x14ac:dyDescent="0.3">
      <c r="A343" s="2" t="s">
        <v>5509</v>
      </c>
      <c r="B343" s="3">
        <v>-7.8001618385314811E-4</v>
      </c>
      <c r="C343" s="3">
        <v>-1.1843437678180646E-3</v>
      </c>
      <c r="D343" s="3">
        <v>5.7997839758172599E-4</v>
      </c>
    </row>
    <row r="344" spans="1:4" x14ac:dyDescent="0.3">
      <c r="A344" s="2" t="s">
        <v>5510</v>
      </c>
      <c r="B344" s="3">
        <v>1.2752413749694824E-4</v>
      </c>
      <c r="C344" s="3">
        <v>-3.1221038625517405E-4</v>
      </c>
      <c r="D344" s="3">
        <v>6.4930603548418861E-4</v>
      </c>
    </row>
    <row r="345" spans="1:4" x14ac:dyDescent="0.3">
      <c r="A345" s="2" t="s">
        <v>5511</v>
      </c>
      <c r="B345" s="3">
        <v>-5.0249695777893077E-4</v>
      </c>
      <c r="C345" s="3">
        <v>-3.4092345922545077E-3</v>
      </c>
      <c r="D345" s="3">
        <v>3.2244935719063493E-3</v>
      </c>
    </row>
    <row r="346" spans="1:4" x14ac:dyDescent="0.3">
      <c r="A346" s="2" t="s">
        <v>5512</v>
      </c>
      <c r="B346" s="3">
        <v>5.9992074966430989E-5</v>
      </c>
      <c r="C346" s="3">
        <v>-3.7491282637347459E-3</v>
      </c>
      <c r="D346" s="3">
        <v>3.8091203314252198E-3</v>
      </c>
    </row>
    <row r="347" spans="1:4" x14ac:dyDescent="0.3">
      <c r="A347" s="2" t="s">
        <v>5513</v>
      </c>
      <c r="B347" s="3">
        <v>4.4998526573181066E-4</v>
      </c>
      <c r="C347" s="3">
        <v>-6.7070663135382401E-4</v>
      </c>
      <c r="D347" s="3">
        <v>1.1206919152755305E-3</v>
      </c>
    </row>
    <row r="348" spans="1:4" x14ac:dyDescent="0.3">
      <c r="A348" s="2" t="s">
        <v>5514</v>
      </c>
      <c r="B348" s="3">
        <v>-2.8252601623535162E-4</v>
      </c>
      <c r="C348" s="3">
        <v>9.5822930916256345E-5</v>
      </c>
      <c r="D348" s="3">
        <v>3.7834894101251853E-4</v>
      </c>
    </row>
    <row r="349" spans="1:4" x14ac:dyDescent="0.3">
      <c r="A349" s="2" t="s">
        <v>5515</v>
      </c>
      <c r="B349" s="3">
        <v>5.475282669067385E-4</v>
      </c>
      <c r="C349" s="3">
        <v>7.7378962078000833E-4</v>
      </c>
      <c r="D349" s="3">
        <v>6.9337020977400352E-4</v>
      </c>
    </row>
    <row r="350" spans="1:4" x14ac:dyDescent="0.3">
      <c r="A350" s="2" t="s">
        <v>377</v>
      </c>
      <c r="B350" s="3">
        <v>1.525282859802245E-4</v>
      </c>
      <c r="C350" s="3">
        <v>9.1885175061179227E-4</v>
      </c>
      <c r="D350" s="3">
        <v>7.6632347190752615E-4</v>
      </c>
    </row>
    <row r="351" spans="1:4" x14ac:dyDescent="0.3">
      <c r="A351" s="2" t="s">
        <v>5516</v>
      </c>
      <c r="B351" s="3">
        <v>-6.0021877288818495E-5</v>
      </c>
      <c r="C351" s="3">
        <v>1.6186170469154578E-3</v>
      </c>
      <c r="D351" s="3">
        <v>1.912317871756386E-3</v>
      </c>
    </row>
    <row r="352" spans="1:4" x14ac:dyDescent="0.3">
      <c r="A352" s="2" t="s">
        <v>5517</v>
      </c>
      <c r="B352" s="3">
        <v>3.850162029266365E-4</v>
      </c>
      <c r="C352" s="3">
        <v>8.9919698075391363E-4</v>
      </c>
      <c r="D352" s="3">
        <v>9.702513634692884E-4</v>
      </c>
    </row>
    <row r="353" spans="1:4" x14ac:dyDescent="0.3">
      <c r="A353" s="2" t="s">
        <v>5518</v>
      </c>
      <c r="B353" s="3">
        <v>-2.8249621391296446E-4</v>
      </c>
      <c r="C353" s="3">
        <v>1.3449121688609011E-3</v>
      </c>
      <c r="D353" s="3">
        <v>1.6274083754979065E-3</v>
      </c>
    </row>
    <row r="354" spans="1:4" x14ac:dyDescent="0.3">
      <c r="A354" s="2" t="s">
        <v>5519</v>
      </c>
      <c r="B354" s="3">
        <v>-1.3799965381622327E-3</v>
      </c>
      <c r="C354" s="3">
        <v>-4.0462108398742197E-4</v>
      </c>
      <c r="D354" s="3">
        <v>1.0116471621586221E-3</v>
      </c>
    </row>
    <row r="355" spans="1:4" x14ac:dyDescent="0.3">
      <c r="A355" s="2" t="s">
        <v>5520</v>
      </c>
      <c r="B355" s="3">
        <v>4.6497583389282216E-4</v>
      </c>
      <c r="C355" s="3">
        <v>1.1033500413759432E-5</v>
      </c>
      <c r="D355" s="3">
        <v>4.5394233166007325E-4</v>
      </c>
    </row>
    <row r="356" spans="1:4" x14ac:dyDescent="0.3">
      <c r="A356" s="2" t="s">
        <v>5521</v>
      </c>
      <c r="B356" s="3">
        <v>-6.175041198730485E-4</v>
      </c>
      <c r="C356" s="3">
        <v>5.3158835726208086E-4</v>
      </c>
      <c r="D356" s="3">
        <v>1.149092480773108E-3</v>
      </c>
    </row>
    <row r="357" spans="1:4" x14ac:dyDescent="0.3">
      <c r="A357" s="2" t="s">
        <v>5522</v>
      </c>
      <c r="B357" s="3">
        <v>-1.2699663639068625E-3</v>
      </c>
      <c r="C357" s="3">
        <v>-3.6906972746919564E-4</v>
      </c>
      <c r="D357" s="3">
        <v>9.008966153487548E-4</v>
      </c>
    </row>
    <row r="358" spans="1:4" x14ac:dyDescent="0.3">
      <c r="A358" s="2" t="s">
        <v>5523</v>
      </c>
      <c r="B358" s="3">
        <v>-1.0502338409423915E-4</v>
      </c>
      <c r="C358" s="3">
        <v>-1.2047775035171065E-3</v>
      </c>
      <c r="D358" s="3">
        <v>1.099754124879839E-3</v>
      </c>
    </row>
    <row r="359" spans="1:4" x14ac:dyDescent="0.3">
      <c r="A359" s="2" t="s">
        <v>5524</v>
      </c>
      <c r="B359" s="3">
        <v>1.4725029468536399E-3</v>
      </c>
      <c r="C359" s="3">
        <v>7.9853012721287249E-5</v>
      </c>
      <c r="D359" s="3">
        <v>1.3926499377703303E-3</v>
      </c>
    </row>
    <row r="360" spans="1:4" x14ac:dyDescent="0.3">
      <c r="A360" s="2" t="s">
        <v>5525</v>
      </c>
      <c r="B360" s="3">
        <v>8.5747241973877094E-4</v>
      </c>
      <c r="C360" s="3">
        <v>3.9482772990596254E-5</v>
      </c>
      <c r="D360" s="3">
        <v>8.1798963947221756E-4</v>
      </c>
    </row>
    <row r="361" spans="1:4" x14ac:dyDescent="0.3">
      <c r="A361" s="2" t="s">
        <v>5526</v>
      </c>
      <c r="B361" s="3">
        <v>-9.5498561859130816E-4</v>
      </c>
      <c r="C361" s="3">
        <v>1.7071858383133101E-4</v>
      </c>
      <c r="D361" s="3">
        <v>1.1257041915087049E-3</v>
      </c>
    </row>
    <row r="362" spans="1:4" x14ac:dyDescent="0.3">
      <c r="A362" s="2" t="s">
        <v>5527</v>
      </c>
      <c r="B362" s="3">
        <v>-8.4999203681945757E-4</v>
      </c>
      <c r="C362" s="3">
        <v>-4.8606627024128102E-4</v>
      </c>
      <c r="D362" s="3">
        <v>4.5488645628211191E-4</v>
      </c>
    </row>
    <row r="363" spans="1:4" x14ac:dyDescent="0.3">
      <c r="A363" s="2" t="s">
        <v>5528</v>
      </c>
      <c r="B363" s="3">
        <v>-3.5998225212097211E-4</v>
      </c>
      <c r="C363" s="3">
        <v>-5.3759121129814892E-4</v>
      </c>
      <c r="D363" s="3">
        <v>8.1590491026872856E-4</v>
      </c>
    </row>
    <row r="364" spans="1:4" x14ac:dyDescent="0.3">
      <c r="A364" s="2" t="s">
        <v>5529</v>
      </c>
      <c r="B364" s="3">
        <v>-5.9249997138977083E-4</v>
      </c>
      <c r="C364" s="3">
        <v>-4.5429640886140998E-4</v>
      </c>
      <c r="D364" s="3">
        <v>6.2642247939947971E-4</v>
      </c>
    </row>
    <row r="365" spans="1:4" x14ac:dyDescent="0.3">
      <c r="A365" s="2" t="s">
        <v>5530</v>
      </c>
      <c r="B365" s="3">
        <v>3.5747885704040533E-4</v>
      </c>
      <c r="C365" s="3">
        <v>-1.1313687718939027E-4</v>
      </c>
      <c r="D365" s="3">
        <v>4.7061573422979553E-4</v>
      </c>
    </row>
    <row r="366" spans="1:4" x14ac:dyDescent="0.3">
      <c r="A366" s="2" t="s">
        <v>5531</v>
      </c>
      <c r="B366" s="3">
        <v>3.9994716644286757E-5</v>
      </c>
      <c r="C366" s="3">
        <v>1.6628113189653948E-4</v>
      </c>
      <c r="D366" s="3">
        <v>5.9999170480296027E-4</v>
      </c>
    </row>
    <row r="367" spans="1:4" x14ac:dyDescent="0.3">
      <c r="A367" s="2" t="s">
        <v>5532</v>
      </c>
      <c r="B367" s="3">
        <v>-8.7499618530273194E-5</v>
      </c>
      <c r="C367" s="3">
        <v>6.7105211201124029E-5</v>
      </c>
      <c r="D367" s="3">
        <v>4.2323709203628823E-4</v>
      </c>
    </row>
    <row r="368" spans="1:4" x14ac:dyDescent="0.3">
      <c r="A368" s="2" t="s">
        <v>5533</v>
      </c>
      <c r="B368" s="3">
        <v>2.1249055862426742E-4</v>
      </c>
      <c r="C368" s="3">
        <v>7.8217130976554494E-4</v>
      </c>
      <c r="D368" s="3">
        <v>5.6968075114127801E-4</v>
      </c>
    </row>
    <row r="369" spans="1:4" x14ac:dyDescent="0.3">
      <c r="A369" s="2" t="s">
        <v>5534</v>
      </c>
      <c r="B369" s="3">
        <v>-7.7486038208008084E-5</v>
      </c>
      <c r="C369" s="3">
        <v>2.4889521910154155E-4</v>
      </c>
      <c r="D369" s="3">
        <v>3.309233402433166E-4</v>
      </c>
    </row>
    <row r="370" spans="1:4" x14ac:dyDescent="0.3">
      <c r="A370" s="2" t="s">
        <v>5535</v>
      </c>
      <c r="B370" s="3">
        <v>-1.0399818420410165E-3</v>
      </c>
      <c r="C370" s="3">
        <v>-5.3506210861087322E-4</v>
      </c>
      <c r="D370" s="3">
        <v>7.4166045669699131E-4</v>
      </c>
    </row>
    <row r="371" spans="1:4" x14ac:dyDescent="0.3">
      <c r="A371" s="2" t="s">
        <v>5536</v>
      </c>
      <c r="B371" s="3">
        <v>-6.0999393463134787E-4</v>
      </c>
      <c r="C371" s="3">
        <v>-1.3660420445376067E-3</v>
      </c>
      <c r="D371" s="3">
        <v>7.5604810263030177E-4</v>
      </c>
    </row>
    <row r="372" spans="1:4" x14ac:dyDescent="0.3">
      <c r="A372" s="2" t="s">
        <v>5537</v>
      </c>
      <c r="B372" s="3">
        <v>7.2246789932250977E-4</v>
      </c>
      <c r="C372" s="3">
        <v>-3.1593169660482101E-4</v>
      </c>
      <c r="D372" s="3">
        <v>1.0383995686424874E-3</v>
      </c>
    </row>
    <row r="373" spans="1:4" x14ac:dyDescent="0.3">
      <c r="A373" s="2" t="s">
        <v>5538</v>
      </c>
      <c r="B373" s="3">
        <v>4.7504901885986247E-5</v>
      </c>
      <c r="C373" s="3">
        <v>4.542418610071765E-4</v>
      </c>
      <c r="D373" s="3">
        <v>4.0866397466743365E-4</v>
      </c>
    </row>
    <row r="374" spans="1:4" x14ac:dyDescent="0.3">
      <c r="A374" s="2" t="s">
        <v>378</v>
      </c>
      <c r="B374" s="3">
        <v>-2.4747848510742198E-4</v>
      </c>
      <c r="C374" s="3">
        <v>4.8443280002175015E-4</v>
      </c>
      <c r="D374" s="3">
        <v>8.0293456267099871E-4</v>
      </c>
    </row>
    <row r="375" spans="1:4" x14ac:dyDescent="0.3">
      <c r="A375" s="2" t="s">
        <v>5539</v>
      </c>
      <c r="B375" s="3">
        <v>9.7250938415527322E-4</v>
      </c>
      <c r="C375" s="3">
        <v>5.9451400011312227E-4</v>
      </c>
      <c r="D375" s="3">
        <v>6.3503450655844073E-4</v>
      </c>
    </row>
    <row r="376" spans="1:4" x14ac:dyDescent="0.3">
      <c r="A376" s="2" t="s">
        <v>5540</v>
      </c>
      <c r="B376" s="3">
        <v>7.2243809700012034E-4</v>
      </c>
      <c r="C376" s="3">
        <v>7.9027595347725028E-4</v>
      </c>
      <c r="D376" s="3">
        <v>7.0562331529800022E-4</v>
      </c>
    </row>
    <row r="377" spans="1:4" x14ac:dyDescent="0.3">
      <c r="A377" s="2" t="s">
        <v>5541</v>
      </c>
      <c r="B377" s="3">
        <v>5.6752562522888292E-4</v>
      </c>
      <c r="C377" s="3">
        <v>6.6736790176946778E-4</v>
      </c>
      <c r="D377" s="3">
        <v>7.6030140189686703E-4</v>
      </c>
    </row>
    <row r="378" spans="1:4" x14ac:dyDescent="0.3">
      <c r="A378" s="2" t="s">
        <v>5542</v>
      </c>
      <c r="B378" s="3">
        <v>7.0002675056457476E-4</v>
      </c>
      <c r="C378" s="3">
        <v>1.0580044945527342E-3</v>
      </c>
      <c r="D378" s="3">
        <v>3.5797774035017948E-4</v>
      </c>
    </row>
    <row r="379" spans="1:4" x14ac:dyDescent="0.3">
      <c r="A379" s="2" t="s">
        <v>5543</v>
      </c>
      <c r="B379" s="3">
        <v>-2.998113632202124E-5</v>
      </c>
      <c r="C379" s="3">
        <v>2.6015498636411405E-4</v>
      </c>
      <c r="D379" s="3">
        <v>7.1872098487801872E-4</v>
      </c>
    </row>
    <row r="380" spans="1:4" x14ac:dyDescent="0.3">
      <c r="A380" s="2" t="s">
        <v>5544</v>
      </c>
      <c r="B380" s="3">
        <v>6.4247846603393641E-4</v>
      </c>
      <c r="C380" s="3">
        <v>7.9142339200188871E-4</v>
      </c>
      <c r="D380" s="3">
        <v>1.5816565974091634E-4</v>
      </c>
    </row>
    <row r="381" spans="1:4" x14ac:dyDescent="0.3">
      <c r="A381" s="2" t="s">
        <v>5545</v>
      </c>
      <c r="B381" s="3">
        <v>2.5248527526855469E-4</v>
      </c>
      <c r="C381" s="3">
        <v>8.2040533743566021E-4</v>
      </c>
      <c r="D381" s="3">
        <v>9.6541773382341533E-4</v>
      </c>
    </row>
    <row r="382" spans="1:4" x14ac:dyDescent="0.3">
      <c r="A382" s="2" t="s">
        <v>5546</v>
      </c>
      <c r="B382" s="3">
        <v>-5.5748224258422949E-4</v>
      </c>
      <c r="C382" s="3">
        <v>6.9095470007596294E-4</v>
      </c>
      <c r="D382" s="3">
        <v>1.24843696539756E-3</v>
      </c>
    </row>
    <row r="383" spans="1:4" x14ac:dyDescent="0.3">
      <c r="A383" s="2" t="s">
        <v>5547</v>
      </c>
      <c r="B383" s="3">
        <v>-8.2501769065857053E-4</v>
      </c>
      <c r="C383" s="3">
        <v>-3.5843024124915116E-4</v>
      </c>
      <c r="D383" s="3">
        <v>6.7716164630837695E-4</v>
      </c>
    </row>
    <row r="384" spans="1:4" x14ac:dyDescent="0.3">
      <c r="A384" s="2" t="s">
        <v>5548</v>
      </c>
      <c r="B384" s="3">
        <v>-3.5500526428222613E-4</v>
      </c>
      <c r="C384" s="3">
        <v>-6.7910836150986012E-4</v>
      </c>
      <c r="D384" s="3">
        <v>4.6823673983453697E-4</v>
      </c>
    </row>
    <row r="385" spans="1:4" x14ac:dyDescent="0.3">
      <c r="A385" s="2" t="s">
        <v>5549</v>
      </c>
      <c r="B385" s="3">
        <v>-2.9501318931579644E-4</v>
      </c>
      <c r="C385" s="3">
        <v>-2.4055669746303574E-4</v>
      </c>
      <c r="D385" s="3">
        <v>4.3599415221251553E-4</v>
      </c>
    </row>
    <row r="386" spans="1:4" x14ac:dyDescent="0.3">
      <c r="A386" s="2" t="s">
        <v>5550</v>
      </c>
      <c r="B386" s="3">
        <v>-2.5749206542968723E-4</v>
      </c>
      <c r="C386" s="3">
        <v>-8.7679408170515704E-4</v>
      </c>
      <c r="D386" s="3">
        <v>6.4025946630863495E-4</v>
      </c>
    </row>
    <row r="387" spans="1:4" x14ac:dyDescent="0.3">
      <c r="A387" s="2" t="s">
        <v>5551</v>
      </c>
      <c r="B387" s="3">
        <v>-1.8299520015716548E-3</v>
      </c>
      <c r="C387" s="3">
        <v>9.4629835075465962E-5</v>
      </c>
      <c r="D387" s="3">
        <v>2.3658701575186578E-3</v>
      </c>
    </row>
    <row r="388" spans="1:4" x14ac:dyDescent="0.3">
      <c r="A388" s="2" t="s">
        <v>5552</v>
      </c>
      <c r="B388" s="3">
        <v>-3.5450160503387473E-3</v>
      </c>
      <c r="C388" s="3">
        <v>-3.0337268835864961E-3</v>
      </c>
      <c r="D388" s="3">
        <v>8.5105089237913511E-4</v>
      </c>
    </row>
    <row r="389" spans="1:4" x14ac:dyDescent="0.3">
      <c r="A389" s="2" t="s">
        <v>5553</v>
      </c>
      <c r="B389" s="3">
        <v>-1.377522945404053E-3</v>
      </c>
      <c r="C389" s="3">
        <v>-2.8674217501247767E-3</v>
      </c>
      <c r="D389" s="3">
        <v>1.4898988047207229E-3</v>
      </c>
    </row>
    <row r="390" spans="1:4" x14ac:dyDescent="0.3">
      <c r="A390" s="2" t="s">
        <v>5554</v>
      </c>
      <c r="B390" s="3">
        <v>-3.6001205444335938E-4</v>
      </c>
      <c r="C390" s="3">
        <v>-2.0243533153916369E-3</v>
      </c>
      <c r="D390" s="3">
        <v>2.1465314057422802E-3</v>
      </c>
    </row>
    <row r="391" spans="1:4" x14ac:dyDescent="0.3">
      <c r="A391" s="2" t="s">
        <v>5555</v>
      </c>
      <c r="B391" s="3">
        <v>-7.498264312744249E-5</v>
      </c>
      <c r="C391" s="3">
        <v>-1.6631965627311733E-3</v>
      </c>
      <c r="D391" s="3">
        <v>1.5882139268796869E-3</v>
      </c>
    </row>
    <row r="392" spans="1:4" x14ac:dyDescent="0.3">
      <c r="A392" s="2" t="s">
        <v>5556</v>
      </c>
      <c r="B392" s="3">
        <v>5.1251053810119542E-4</v>
      </c>
      <c r="C392" s="3">
        <v>-5.5448351486120427E-4</v>
      </c>
      <c r="D392" s="3">
        <v>1.2656528997467842E-3</v>
      </c>
    </row>
    <row r="393" spans="1:4" x14ac:dyDescent="0.3">
      <c r="A393" s="2" t="s">
        <v>5557</v>
      </c>
      <c r="B393" s="3">
        <v>-1.9252300262451175E-4</v>
      </c>
      <c r="C393" s="3">
        <v>-3.4704896461335027E-4</v>
      </c>
      <c r="D393" s="3">
        <v>3.1578544803778625E-4</v>
      </c>
    </row>
    <row r="394" spans="1:4" x14ac:dyDescent="0.3">
      <c r="A394" s="2" t="s">
        <v>5558</v>
      </c>
      <c r="B394" s="3">
        <v>-8.9496374130249197E-4</v>
      </c>
      <c r="C394" s="3">
        <v>1.2485741990531094E-4</v>
      </c>
      <c r="D394" s="3">
        <v>1.0198211530223484E-3</v>
      </c>
    </row>
    <row r="395" spans="1:4" x14ac:dyDescent="0.3">
      <c r="A395" s="2" t="s">
        <v>5559</v>
      </c>
      <c r="B395" s="3">
        <v>-1.2400448322296151E-3</v>
      </c>
      <c r="C395" s="3">
        <v>-4.4062253437005092E-4</v>
      </c>
      <c r="D395" s="3">
        <v>8.0840956070460271E-4</v>
      </c>
    </row>
    <row r="396" spans="1:4" x14ac:dyDescent="0.3">
      <c r="A396" s="2" t="s">
        <v>5560</v>
      </c>
      <c r="B396" s="3">
        <v>-7.7497959136962826E-4</v>
      </c>
      <c r="C396" s="3">
        <v>-6.0865328487125323E-4</v>
      </c>
      <c r="D396" s="3">
        <v>2.2066738529247224E-4</v>
      </c>
    </row>
    <row r="397" spans="1:4" x14ac:dyDescent="0.3">
      <c r="A397" s="2" t="s">
        <v>5561</v>
      </c>
      <c r="B397" s="3">
        <v>2.3251771926879894E-4</v>
      </c>
      <c r="C397" s="3">
        <v>-6.8405957063077971E-4</v>
      </c>
      <c r="D397" s="3">
        <v>9.1657727534766439E-4</v>
      </c>
    </row>
    <row r="398" spans="1:4" x14ac:dyDescent="0.3">
      <c r="A398" s="2" t="s">
        <v>379</v>
      </c>
      <c r="B398" s="3">
        <v>4.1997432708740224E-4</v>
      </c>
      <c r="C398" s="3">
        <v>9.4313610679819292E-4</v>
      </c>
      <c r="D398" s="3">
        <v>8.192568784579639E-4</v>
      </c>
    </row>
    <row r="399" spans="1:4" x14ac:dyDescent="0.3">
      <c r="A399" s="2" t="s">
        <v>5562</v>
      </c>
      <c r="B399" s="3">
        <v>2.6249885559082031E-4</v>
      </c>
      <c r="C399" s="3">
        <v>1.6150177941653976E-3</v>
      </c>
      <c r="D399" s="3">
        <v>1.6029865073505778E-3</v>
      </c>
    </row>
    <row r="400" spans="1:4" x14ac:dyDescent="0.3">
      <c r="A400" s="2" t="s">
        <v>5563</v>
      </c>
      <c r="B400" s="3">
        <v>4.5031309127807461E-5</v>
      </c>
      <c r="C400" s="3">
        <v>1.4711041949340131E-3</v>
      </c>
      <c r="D400" s="3">
        <v>1.4260728567023762E-3</v>
      </c>
    </row>
    <row r="401" spans="1:4" x14ac:dyDescent="0.3">
      <c r="A401" s="2" t="s">
        <v>5564</v>
      </c>
      <c r="B401" s="3">
        <v>-2.4500489234924311E-4</v>
      </c>
      <c r="C401" s="3">
        <v>1.4551811036653817E-3</v>
      </c>
      <c r="D401" s="3">
        <v>1.7001859960146277E-3</v>
      </c>
    </row>
    <row r="402" spans="1:4" x14ac:dyDescent="0.3">
      <c r="A402" s="2" t="s">
        <v>5565</v>
      </c>
      <c r="B402" s="3">
        <v>-4.82499599456787E-4</v>
      </c>
      <c r="C402" s="3">
        <v>-1.6496275748068079E-5</v>
      </c>
      <c r="D402" s="3">
        <v>4.6600331552326674E-4</v>
      </c>
    </row>
    <row r="403" spans="1:4" x14ac:dyDescent="0.3">
      <c r="A403" s="2" t="s">
        <v>5566</v>
      </c>
      <c r="B403" s="3">
        <v>-2.4253129959106429E-4</v>
      </c>
      <c r="C403" s="3">
        <v>-4.3098812602693193E-4</v>
      </c>
      <c r="D403" s="3">
        <v>2.6607115432852885E-4</v>
      </c>
    </row>
    <row r="404" spans="1:4" x14ac:dyDescent="0.3">
      <c r="A404" s="2" t="s">
        <v>5567</v>
      </c>
      <c r="B404" s="3">
        <v>1.4752149581909172E-4</v>
      </c>
      <c r="C404" s="3">
        <v>-6.9349955083453218E-5</v>
      </c>
      <c r="D404" s="3">
        <v>4.6533344720955927E-4</v>
      </c>
    </row>
    <row r="405" spans="1:4" x14ac:dyDescent="0.3">
      <c r="A405" s="2" t="s">
        <v>5568</v>
      </c>
      <c r="B405" s="3">
        <v>1.3124942779541005E-3</v>
      </c>
      <c r="C405" s="3">
        <v>6.5143790561705763E-4</v>
      </c>
      <c r="D405" s="3">
        <v>8.3179451758041978E-4</v>
      </c>
    </row>
    <row r="406" spans="1:4" x14ac:dyDescent="0.3">
      <c r="A406" s="2" t="s">
        <v>5569</v>
      </c>
      <c r="B406" s="3">
        <v>2.5374889373779306E-3</v>
      </c>
      <c r="C406" s="3">
        <v>1.3794363549095598E-3</v>
      </c>
      <c r="D406" s="3">
        <v>1.7019556835293779E-3</v>
      </c>
    </row>
    <row r="407" spans="1:4" x14ac:dyDescent="0.3">
      <c r="A407" s="2" t="s">
        <v>5570</v>
      </c>
      <c r="B407" s="3">
        <v>1.750290393829337E-4</v>
      </c>
      <c r="C407" s="3">
        <v>1.3526302318496173E-3</v>
      </c>
      <c r="D407" s="3">
        <v>1.1776011742767882E-3</v>
      </c>
    </row>
    <row r="408" spans="1:4" x14ac:dyDescent="0.3">
      <c r="A408" s="2" t="s">
        <v>5571</v>
      </c>
      <c r="B408" s="3">
        <v>-2.9950141906738273E-3</v>
      </c>
      <c r="C408" s="3">
        <v>1.1188357020728268E-3</v>
      </c>
      <c r="D408" s="3">
        <v>4.1138498345389945E-3</v>
      </c>
    </row>
    <row r="409" spans="1:4" x14ac:dyDescent="0.3">
      <c r="A409" s="2" t="s">
        <v>5572</v>
      </c>
      <c r="B409" s="3">
        <v>-1.0499358177185057E-4</v>
      </c>
      <c r="C409" s="3">
        <v>-2.4321032287844056E-4</v>
      </c>
      <c r="D409" s="3">
        <v>1.4578309310309123E-4</v>
      </c>
    </row>
    <row r="410" spans="1:4" x14ac:dyDescent="0.3">
      <c r="A410" s="2" t="s">
        <v>5573</v>
      </c>
      <c r="B410" s="3">
        <v>7.4982643127441203E-5</v>
      </c>
      <c r="C410" s="3">
        <v>-7.8407754881482127E-4</v>
      </c>
      <c r="D410" s="3">
        <v>8.5906019739923024E-4</v>
      </c>
    </row>
    <row r="411" spans="1:4" x14ac:dyDescent="0.3">
      <c r="A411" s="2" t="s">
        <v>5574</v>
      </c>
      <c r="B411" s="3">
        <v>1.83001160621643E-3</v>
      </c>
      <c r="C411" s="3">
        <v>-2.1111701789777704E-4</v>
      </c>
      <c r="D411" s="3">
        <v>2.0411286095622927E-3</v>
      </c>
    </row>
    <row r="412" spans="1:4" x14ac:dyDescent="0.3">
      <c r="A412" s="2" t="s">
        <v>5575</v>
      </c>
      <c r="B412" s="3">
        <v>1.2300014495849601E-3</v>
      </c>
      <c r="C412" s="3">
        <v>1.3662222918355857E-3</v>
      </c>
      <c r="D412" s="3">
        <v>5.3380867757368822E-4</v>
      </c>
    </row>
    <row r="413" spans="1:4" x14ac:dyDescent="0.3">
      <c r="A413" s="2" t="s">
        <v>5576</v>
      </c>
      <c r="B413" s="3">
        <v>4.2498111724853461E-5</v>
      </c>
      <c r="C413" s="3">
        <v>8.7685495418554659E-4</v>
      </c>
      <c r="D413" s="3">
        <v>1.2434192030923454E-3</v>
      </c>
    </row>
    <row r="414" spans="1:4" x14ac:dyDescent="0.3">
      <c r="A414" s="2" t="s">
        <v>5577</v>
      </c>
      <c r="B414" s="3">
        <v>2.4500489234924322E-4</v>
      </c>
      <c r="C414" s="3">
        <v>8.6490248577320071E-4</v>
      </c>
      <c r="D414" s="3">
        <v>7.0316672281478521E-4</v>
      </c>
    </row>
    <row r="415" spans="1:4" x14ac:dyDescent="0.3">
      <c r="A415" s="2" t="s">
        <v>5578</v>
      </c>
      <c r="B415" s="3">
        <v>-1.8250942230224601E-4</v>
      </c>
      <c r="C415" s="3">
        <v>2.5847492270258943E-4</v>
      </c>
      <c r="D415" s="3">
        <v>4.8482148486073237E-4</v>
      </c>
    </row>
    <row r="416" spans="1:4" x14ac:dyDescent="0.3">
      <c r="A416" s="2" t="s">
        <v>5579</v>
      </c>
      <c r="B416" s="3">
        <v>-1.4501810073852555E-4</v>
      </c>
      <c r="C416" s="3">
        <v>-4.0531438662583203E-4</v>
      </c>
      <c r="D416" s="3">
        <v>2.9741573962382972E-4</v>
      </c>
    </row>
    <row r="417" spans="1:4" x14ac:dyDescent="0.3">
      <c r="A417" s="2" t="s">
        <v>5580</v>
      </c>
      <c r="B417" s="3">
        <v>2.6249885559082026E-4</v>
      </c>
      <c r="C417" s="3">
        <v>-5.3868150462221798E-4</v>
      </c>
      <c r="D417" s="3">
        <v>8.0118035839404857E-4</v>
      </c>
    </row>
    <row r="418" spans="1:4" x14ac:dyDescent="0.3">
      <c r="A418" s="2" t="s">
        <v>5581</v>
      </c>
      <c r="B418" s="3">
        <v>8.9001655578613314E-4</v>
      </c>
      <c r="C418" s="3">
        <v>-4.2965105012626715E-4</v>
      </c>
      <c r="D418" s="3">
        <v>1.319667600910178E-3</v>
      </c>
    </row>
    <row r="419" spans="1:4" x14ac:dyDescent="0.3">
      <c r="A419" s="2" t="s">
        <v>5582</v>
      </c>
      <c r="B419" s="3">
        <v>-2.774596214294445E-4</v>
      </c>
      <c r="C419" s="3">
        <v>6.3022986068972365E-4</v>
      </c>
      <c r="D419" s="3">
        <v>9.0768947848118928E-4</v>
      </c>
    </row>
    <row r="420" spans="1:4" x14ac:dyDescent="0.3">
      <c r="A420" s="2" t="s">
        <v>5583</v>
      </c>
      <c r="B420" s="3">
        <v>-2.1505355834960935E-4</v>
      </c>
      <c r="C420" s="3">
        <v>5.4343190276995301E-4</v>
      </c>
      <c r="D420" s="3">
        <v>7.5848544656764748E-4</v>
      </c>
    </row>
    <row r="421" spans="1:4" x14ac:dyDescent="0.3">
      <c r="A421" s="2" t="s">
        <v>5584</v>
      </c>
      <c r="B421" s="3">
        <v>2.2000074386596674E-4</v>
      </c>
      <c r="C421" s="3">
        <v>-2.5254074898839473E-5</v>
      </c>
      <c r="D421" s="3">
        <v>3.1058372769621201E-4</v>
      </c>
    </row>
    <row r="422" spans="1:4" x14ac:dyDescent="0.3">
      <c r="A422" s="2" t="s">
        <v>380</v>
      </c>
      <c r="B422" s="3">
        <v>1.2502074241638175E-4</v>
      </c>
      <c r="C422" s="3">
        <v>-8.1067168684967274E-4</v>
      </c>
      <c r="D422" s="3">
        <v>9.3569242744706799E-4</v>
      </c>
    </row>
    <row r="423" spans="1:4" x14ac:dyDescent="0.3">
      <c r="A423" s="2" t="s">
        <v>5585</v>
      </c>
      <c r="B423" s="3">
        <v>8.6498260498047103E-4</v>
      </c>
      <c r="C423" s="3">
        <v>-1.95681168406736E-4</v>
      </c>
      <c r="D423" s="3">
        <v>1.0606637661112468E-3</v>
      </c>
    </row>
    <row r="424" spans="1:4" x14ac:dyDescent="0.3">
      <c r="A424" s="2" t="s">
        <v>5586</v>
      </c>
      <c r="B424" s="3">
        <v>2.6002526283263878E-4</v>
      </c>
      <c r="C424" s="3">
        <v>3.9697564170637579E-4</v>
      </c>
      <c r="D424" s="3">
        <v>6.3154571580526018E-4</v>
      </c>
    </row>
    <row r="425" spans="1:4" x14ac:dyDescent="0.3">
      <c r="A425" s="2" t="s">
        <v>5587</v>
      </c>
      <c r="B425" s="3">
        <v>-2.0900070667266872E-3</v>
      </c>
      <c r="C425" s="3">
        <v>-8.6792350339237622E-4</v>
      </c>
      <c r="D425" s="3">
        <v>1.2220835487823946E-3</v>
      </c>
    </row>
    <row r="426" spans="1:4" x14ac:dyDescent="0.3">
      <c r="A426" s="2" t="s">
        <v>5588</v>
      </c>
      <c r="B426" s="3">
        <v>-1.0074973106384262E-3</v>
      </c>
      <c r="C426" s="3">
        <v>-1.2576599838212126E-3</v>
      </c>
      <c r="D426" s="3">
        <v>4.5729803969152272E-4</v>
      </c>
    </row>
    <row r="427" spans="1:4" x14ac:dyDescent="0.3">
      <c r="A427" s="2" t="s">
        <v>5589</v>
      </c>
      <c r="B427" s="3">
        <v>-1.0013580322265517E-5</v>
      </c>
      <c r="C427" s="3">
        <v>-1.3699471237487168E-3</v>
      </c>
      <c r="D427" s="3">
        <v>1.3599335507024075E-3</v>
      </c>
    </row>
    <row r="428" spans="1:4" x14ac:dyDescent="0.3">
      <c r="A428" s="2" t="s">
        <v>5590</v>
      </c>
      <c r="B428" s="3">
        <v>9.0250372886657596E-4</v>
      </c>
      <c r="C428" s="3">
        <v>-2.4879191732907191E-4</v>
      </c>
      <c r="D428" s="3">
        <v>1.1512956843944266E-3</v>
      </c>
    </row>
    <row r="429" spans="1:4" x14ac:dyDescent="0.3">
      <c r="A429" s="2" t="s">
        <v>5591</v>
      </c>
      <c r="B429" s="3">
        <v>2.7498602867126432E-4</v>
      </c>
      <c r="C429" s="3">
        <v>4.2155000846833088E-4</v>
      </c>
      <c r="D429" s="3">
        <v>4.4707143388222838E-4</v>
      </c>
    </row>
    <row r="430" spans="1:4" x14ac:dyDescent="0.3">
      <c r="A430" s="2" t="s">
        <v>5592</v>
      </c>
      <c r="B430" s="3">
        <v>-1.4824867248535124E-3</v>
      </c>
      <c r="C430" s="3">
        <v>-6.4442954953847329E-4</v>
      </c>
      <c r="D430" s="3">
        <v>8.3805716712959024E-4</v>
      </c>
    </row>
    <row r="431" spans="1:4" x14ac:dyDescent="0.3">
      <c r="A431" s="2" t="s">
        <v>5593</v>
      </c>
      <c r="B431" s="3">
        <v>1.1499822139740001E-3</v>
      </c>
      <c r="C431" s="3">
        <v>-5.2657154810731364E-4</v>
      </c>
      <c r="D431" s="3">
        <v>1.6765538020990772E-3</v>
      </c>
    </row>
    <row r="432" spans="1:4" x14ac:dyDescent="0.3">
      <c r="A432" s="2" t="s">
        <v>5594</v>
      </c>
      <c r="B432" s="3">
        <v>1.5999972820282006E-3</v>
      </c>
      <c r="C432" s="3">
        <v>1.2655937898671255E-3</v>
      </c>
      <c r="D432" s="3">
        <v>6.1894812097307371E-4</v>
      </c>
    </row>
    <row r="433" spans="1:4" x14ac:dyDescent="0.3">
      <c r="A433" s="2" t="s">
        <v>5595</v>
      </c>
      <c r="B433" s="3">
        <v>5.7518482208252007E-5</v>
      </c>
      <c r="C433" s="3">
        <v>5.0349702723906375E-4</v>
      </c>
      <c r="D433" s="3">
        <v>7.8035622573224828E-4</v>
      </c>
    </row>
    <row r="434" spans="1:4" x14ac:dyDescent="0.3">
      <c r="A434" s="2" t="s">
        <v>5596</v>
      </c>
      <c r="B434" s="3">
        <v>9.3749165534973025E-4</v>
      </c>
      <c r="C434" s="3">
        <v>3.3171572067658401E-4</v>
      </c>
      <c r="D434" s="3">
        <v>6.05775938311125E-4</v>
      </c>
    </row>
    <row r="435" spans="1:4" x14ac:dyDescent="0.3">
      <c r="A435" s="2" t="s">
        <v>5597</v>
      </c>
      <c r="B435" s="3">
        <v>-1.149773597717285E-4</v>
      </c>
      <c r="C435" s="3">
        <v>9.2077353474451012E-4</v>
      </c>
      <c r="D435" s="3">
        <v>1.0357508945162412E-3</v>
      </c>
    </row>
    <row r="436" spans="1:4" x14ac:dyDescent="0.3">
      <c r="A436" s="2" t="s">
        <v>5598</v>
      </c>
      <c r="B436" s="3">
        <v>2.2470951080322374E-5</v>
      </c>
      <c r="C436" s="3">
        <v>1.3432995474431664E-3</v>
      </c>
      <c r="D436" s="3">
        <v>1.3208285963628463E-3</v>
      </c>
    </row>
    <row r="437" spans="1:4" x14ac:dyDescent="0.3">
      <c r="A437" s="2" t="s">
        <v>5599</v>
      </c>
      <c r="B437" s="3">
        <v>2.4503469467163102E-4</v>
      </c>
      <c r="C437" s="3">
        <v>6.9744015490869147E-4</v>
      </c>
      <c r="D437" s="3">
        <v>7.1595524059375748E-4</v>
      </c>
    </row>
    <row r="438" spans="1:4" x14ac:dyDescent="0.3">
      <c r="A438" s="2" t="s">
        <v>5600</v>
      </c>
      <c r="B438" s="3">
        <v>-2.500414848327615E-5</v>
      </c>
      <c r="C438" s="3">
        <v>4.4100600644014852E-4</v>
      </c>
      <c r="D438" s="3">
        <v>4.6601015492342418E-4</v>
      </c>
    </row>
    <row r="439" spans="1:4" x14ac:dyDescent="0.3">
      <c r="A439" s="2" t="s">
        <v>5601</v>
      </c>
      <c r="B439" s="3">
        <v>-2.9253959655761702E-4</v>
      </c>
      <c r="C439" s="3">
        <v>-5.6504369968024678E-4</v>
      </c>
      <c r="D439" s="3">
        <v>3.5341995680937533E-4</v>
      </c>
    </row>
    <row r="440" spans="1:4" x14ac:dyDescent="0.3">
      <c r="A440" s="2" t="s">
        <v>5602</v>
      </c>
      <c r="B440" s="3">
        <v>2.6753544807434077E-4</v>
      </c>
      <c r="C440" s="3">
        <v>3.7329663700802452E-4</v>
      </c>
      <c r="D440" s="3">
        <v>3.8674258394166822E-4</v>
      </c>
    </row>
    <row r="441" spans="1:4" x14ac:dyDescent="0.3">
      <c r="A441" s="2" t="s">
        <v>5603</v>
      </c>
      <c r="B441" s="3">
        <v>-1.6498565673828125E-4</v>
      </c>
      <c r="C441" s="3">
        <v>5.4064828691480281E-4</v>
      </c>
      <c r="D441" s="3">
        <v>7.056339454720727E-4</v>
      </c>
    </row>
    <row r="442" spans="1:4" x14ac:dyDescent="0.3">
      <c r="A442" s="2" t="s">
        <v>5604</v>
      </c>
      <c r="B442" s="3">
        <v>5.9992074966430488E-5</v>
      </c>
      <c r="C442" s="3">
        <v>-1.1753274666261846E-3</v>
      </c>
      <c r="D442" s="3">
        <v>1.2353195488685742E-3</v>
      </c>
    </row>
    <row r="443" spans="1:4" x14ac:dyDescent="0.3">
      <c r="A443" s="2" t="s">
        <v>5605</v>
      </c>
      <c r="B443" s="3">
        <v>1.1250376701354968E-4</v>
      </c>
      <c r="C443" s="3">
        <v>-1.1999692651443179E-4</v>
      </c>
      <c r="D443" s="3">
        <v>3.9395674139086612E-4</v>
      </c>
    </row>
    <row r="444" spans="1:4" x14ac:dyDescent="0.3">
      <c r="A444" s="2" t="s">
        <v>5606</v>
      </c>
      <c r="B444" s="3">
        <v>-2.4250149726867676E-4</v>
      </c>
      <c r="C444" s="3">
        <v>-2.7883929942618151E-4</v>
      </c>
      <c r="D444" s="3">
        <v>2.9062649991828948E-4</v>
      </c>
    </row>
    <row r="445" spans="1:4" x14ac:dyDescent="0.3">
      <c r="A445" s="2" t="s">
        <v>5607</v>
      </c>
      <c r="B445" s="3">
        <v>-6.8753957748413108E-4</v>
      </c>
      <c r="C445" s="3">
        <v>-4.4299377077550167E-4</v>
      </c>
      <c r="D445" s="3">
        <v>4.3596004252321991E-4</v>
      </c>
    </row>
    <row r="446" spans="1:4" x14ac:dyDescent="0.3">
      <c r="A446" s="2" t="s">
        <v>381</v>
      </c>
      <c r="B446" s="3">
        <v>4.5001506805419935E-5</v>
      </c>
      <c r="C446" s="3">
        <v>-9.0647046272351916E-4</v>
      </c>
      <c r="D446" s="3">
        <v>9.5147197134792978E-4</v>
      </c>
    </row>
    <row r="447" spans="1:4" x14ac:dyDescent="0.3">
      <c r="A447" s="2" t="s">
        <v>5608</v>
      </c>
      <c r="B447" s="3">
        <v>1.7753243446350081E-4</v>
      </c>
      <c r="C447" s="3">
        <v>-1.731116499286145E-4</v>
      </c>
      <c r="D447" s="3">
        <v>3.5064408439211558E-4</v>
      </c>
    </row>
    <row r="448" spans="1:4" x14ac:dyDescent="0.3">
      <c r="A448" s="2" t="s">
        <v>5609</v>
      </c>
      <c r="B448" s="3">
        <v>-4.1252374649047873E-4</v>
      </c>
      <c r="C448" s="3">
        <v>-5.5436029060729089E-4</v>
      </c>
      <c r="D448" s="3">
        <v>4.9472944374429084E-4</v>
      </c>
    </row>
    <row r="449" spans="1:4" x14ac:dyDescent="0.3">
      <c r="A449" s="2" t="s">
        <v>5610</v>
      </c>
      <c r="B449" s="3">
        <v>1.5000104904174796E-3</v>
      </c>
      <c r="C449" s="3">
        <v>-9.925608173944052E-5</v>
      </c>
      <c r="D449" s="3">
        <v>1.5992665648809647E-3</v>
      </c>
    </row>
    <row r="450" spans="1:4" x14ac:dyDescent="0.3">
      <c r="A450" s="2" t="s">
        <v>5611</v>
      </c>
      <c r="B450" s="3">
        <v>2.3251771926879661E-4</v>
      </c>
      <c r="C450" s="3">
        <v>1.0750904766609894E-3</v>
      </c>
      <c r="D450" s="3">
        <v>9.6001056954264814E-4</v>
      </c>
    </row>
    <row r="451" spans="1:4" x14ac:dyDescent="0.3">
      <c r="A451" s="2" t="s">
        <v>5612</v>
      </c>
      <c r="B451" s="3">
        <v>-8.9502334594726638E-4</v>
      </c>
      <c r="C451" s="3">
        <v>-3.8097036485851304E-4</v>
      </c>
      <c r="D451" s="3">
        <v>5.1405297563178476E-4</v>
      </c>
    </row>
    <row r="452" spans="1:4" x14ac:dyDescent="0.3">
      <c r="A452" s="2" t="s">
        <v>5613</v>
      </c>
      <c r="B452" s="3">
        <v>-3.7461519241333008E-5</v>
      </c>
      <c r="C452" s="3">
        <v>-5.9237601817585758E-5</v>
      </c>
      <c r="D452" s="3">
        <v>3.0259085906436656E-4</v>
      </c>
    </row>
    <row r="453" spans="1:4" x14ac:dyDescent="0.3">
      <c r="A453" s="2" t="s">
        <v>5614</v>
      </c>
      <c r="B453" s="3">
        <v>8.3500146865844835E-4</v>
      </c>
      <c r="C453" s="3">
        <v>2.9785328433717967E-4</v>
      </c>
      <c r="D453" s="3">
        <v>5.3714818932348873E-4</v>
      </c>
    </row>
    <row r="454" spans="1:4" x14ac:dyDescent="0.3">
      <c r="A454" s="2" t="s">
        <v>5615</v>
      </c>
      <c r="B454" s="3">
        <v>-2.5025308132171631E-3</v>
      </c>
      <c r="C454" s="3">
        <v>5.0889805015685863E-4</v>
      </c>
      <c r="D454" s="3">
        <v>4.118602562812157E-3</v>
      </c>
    </row>
    <row r="455" spans="1:4" x14ac:dyDescent="0.3">
      <c r="A455" s="2" t="s">
        <v>5616</v>
      </c>
      <c r="B455" s="3">
        <v>-3.79002094268799E-3</v>
      </c>
      <c r="C455" s="3">
        <v>-3.7574352791125386E-3</v>
      </c>
      <c r="D455" s="3">
        <v>1.2063653266523005E-3</v>
      </c>
    </row>
    <row r="456" spans="1:4" x14ac:dyDescent="0.3">
      <c r="A456" s="2" t="s">
        <v>5617</v>
      </c>
      <c r="B456" s="3">
        <v>3.9899945259094221E-3</v>
      </c>
      <c r="C456" s="3">
        <v>-1.1356798058841369E-3</v>
      </c>
      <c r="D456" s="3">
        <v>5.1256744191050529E-3</v>
      </c>
    </row>
    <row r="457" spans="1:4" x14ac:dyDescent="0.3">
      <c r="A457" s="2" t="s">
        <v>5618</v>
      </c>
      <c r="B457" s="3">
        <v>3.9650201797485369E-3</v>
      </c>
      <c r="C457" s="3">
        <v>2.5273065693909294E-3</v>
      </c>
      <c r="D457" s="3">
        <v>1.4377136249095199E-3</v>
      </c>
    </row>
    <row r="458" spans="1:4" x14ac:dyDescent="0.3">
      <c r="A458" s="2" t="s">
        <v>5619</v>
      </c>
      <c r="B458" s="3">
        <v>1.4325380325317374E-3</v>
      </c>
      <c r="C458" s="3">
        <v>2.6957732115988611E-3</v>
      </c>
      <c r="D458" s="3">
        <v>1.4545867961714969E-3</v>
      </c>
    </row>
    <row r="459" spans="1:4" x14ac:dyDescent="0.3">
      <c r="A459" s="2" t="s">
        <v>5620</v>
      </c>
      <c r="B459" s="3">
        <v>2.9745697975158648E-4</v>
      </c>
      <c r="C459" s="3">
        <v>1.9760264112846935E-3</v>
      </c>
      <c r="D459" s="3">
        <v>1.9453219574643295E-3</v>
      </c>
    </row>
    <row r="460" spans="1:4" x14ac:dyDescent="0.3">
      <c r="A460" s="2" t="s">
        <v>5621</v>
      </c>
      <c r="B460" s="3">
        <v>4.1002035140991287E-4</v>
      </c>
      <c r="C460" s="3">
        <v>9.5700692327227422E-4</v>
      </c>
      <c r="D460" s="3">
        <v>6.4651480352040445E-4</v>
      </c>
    </row>
    <row r="461" spans="1:4" x14ac:dyDescent="0.3">
      <c r="A461" s="2" t="s">
        <v>5622</v>
      </c>
      <c r="B461" s="3">
        <v>-4.7752261161804232E-4</v>
      </c>
      <c r="C461" s="3">
        <v>1.2376055310596699E-3</v>
      </c>
      <c r="D461" s="3">
        <v>1.7151281354017551E-3</v>
      </c>
    </row>
    <row r="462" spans="1:4" x14ac:dyDescent="0.3">
      <c r="A462" s="2" t="s">
        <v>5623</v>
      </c>
      <c r="B462" s="3">
        <v>-3.2499432563781646E-4</v>
      </c>
      <c r="C462" s="3">
        <v>2.7550181380320282E-4</v>
      </c>
      <c r="D462" s="3">
        <v>8.6156040197238218E-4</v>
      </c>
    </row>
    <row r="463" spans="1:4" x14ac:dyDescent="0.3">
      <c r="A463" s="2" t="s">
        <v>5624</v>
      </c>
      <c r="B463" s="3">
        <v>1.1500716209411625E-4</v>
      </c>
      <c r="C463" s="3">
        <v>1.9562798115657507E-5</v>
      </c>
      <c r="D463" s="3">
        <v>2.6935446658171692E-4</v>
      </c>
    </row>
    <row r="464" spans="1:4" x14ac:dyDescent="0.3">
      <c r="A464" s="2" t="s">
        <v>5625</v>
      </c>
      <c r="B464" s="3">
        <v>1.0251998901367186E-4</v>
      </c>
      <c r="C464" s="3">
        <v>-5.211566312937067E-4</v>
      </c>
      <c r="D464" s="3">
        <v>6.2367662030737825E-4</v>
      </c>
    </row>
    <row r="465" spans="1:4" x14ac:dyDescent="0.3">
      <c r="A465" s="2" t="s">
        <v>5626</v>
      </c>
      <c r="B465" s="3">
        <v>-2.0000338554382324E-4</v>
      </c>
      <c r="C465" s="3">
        <v>2.1879124105907994E-3</v>
      </c>
      <c r="D465" s="3">
        <v>2.3879158543422823E-3</v>
      </c>
    </row>
    <row r="466" spans="1:4" x14ac:dyDescent="0.3">
      <c r="A466" s="2" t="s">
        <v>5627</v>
      </c>
      <c r="B466" s="3">
        <v>-5.6004524230957031E-4</v>
      </c>
      <c r="C466" s="3">
        <v>9.9515172041719649E-4</v>
      </c>
      <c r="D466" s="3">
        <v>1.555196999106557E-3</v>
      </c>
    </row>
    <row r="467" spans="1:4" x14ac:dyDescent="0.3">
      <c r="A467" s="2" t="s">
        <v>5628</v>
      </c>
      <c r="B467" s="3">
        <v>6.2754750251770052E-4</v>
      </c>
      <c r="C467" s="3">
        <v>-2.2336365509545444E-3</v>
      </c>
      <c r="D467" s="3">
        <v>2.8611840098165002E-3</v>
      </c>
    </row>
    <row r="468" spans="1:4" x14ac:dyDescent="0.3">
      <c r="A468" s="2" t="s">
        <v>5629</v>
      </c>
      <c r="B468" s="3">
        <v>4.5245885848998985E-4</v>
      </c>
      <c r="C468" s="3">
        <v>-9.7985406296174698E-4</v>
      </c>
      <c r="D468" s="3">
        <v>1.9111892324872306E-3</v>
      </c>
    </row>
    <row r="469" spans="1:4" x14ac:dyDescent="0.3">
      <c r="A469" s="2" t="s">
        <v>5630</v>
      </c>
      <c r="B469" s="3">
        <v>-3.2246112823486323E-4</v>
      </c>
      <c r="C469" s="3">
        <v>-8.1418594709248228E-4</v>
      </c>
      <c r="D469" s="3">
        <v>4.9172481885761878E-4</v>
      </c>
    </row>
    <row r="470" spans="1:4" x14ac:dyDescent="0.3">
      <c r="A470" s="2" t="s">
        <v>382</v>
      </c>
      <c r="B470" s="3">
        <v>5.97506761550903E-4</v>
      </c>
      <c r="C470" s="3">
        <v>-9.2046083591412785E-4</v>
      </c>
      <c r="D470" s="3">
        <v>1.5179675829131176E-3</v>
      </c>
    </row>
    <row r="471" spans="1:4" x14ac:dyDescent="0.3">
      <c r="A471" s="2" t="s">
        <v>5631</v>
      </c>
      <c r="B471" s="3">
        <v>2.0748376846313474E-4</v>
      </c>
      <c r="C471" s="3">
        <v>-8.6384439782705009E-5</v>
      </c>
      <c r="D471" s="3">
        <v>3.8600454172410547E-4</v>
      </c>
    </row>
    <row r="472" spans="1:4" x14ac:dyDescent="0.3">
      <c r="A472" s="2" t="s">
        <v>5632</v>
      </c>
      <c r="B472" s="3">
        <v>-4.7749280929565327E-4</v>
      </c>
      <c r="C472" s="3">
        <v>1.8553835252532725E-4</v>
      </c>
      <c r="D472" s="3">
        <v>6.6303116182098143E-4</v>
      </c>
    </row>
    <row r="473" spans="1:4" x14ac:dyDescent="0.3">
      <c r="A473" s="2" t="s">
        <v>5633</v>
      </c>
      <c r="B473" s="3">
        <v>-1.3253092765808002E-4</v>
      </c>
      <c r="C473" s="3">
        <v>-9.2342386619748086E-4</v>
      </c>
      <c r="D473" s="3">
        <v>7.9089294013101597E-4</v>
      </c>
    </row>
    <row r="474" spans="1:4" x14ac:dyDescent="0.3">
      <c r="A474" s="2" t="s">
        <v>5634</v>
      </c>
      <c r="B474" s="3">
        <v>-1.1998414993286119E-4</v>
      </c>
      <c r="C474" s="3">
        <v>-5.6986105482792601E-4</v>
      </c>
      <c r="D474" s="3">
        <v>4.4987689761910582E-4</v>
      </c>
    </row>
    <row r="475" spans="1:4" x14ac:dyDescent="0.3">
      <c r="A475" s="2" t="s">
        <v>5635</v>
      </c>
      <c r="B475" s="3">
        <v>-1.0150074958801283E-3</v>
      </c>
      <c r="C475" s="3">
        <v>-3.5154779521917606E-4</v>
      </c>
      <c r="D475" s="3">
        <v>1.0953101736959066E-3</v>
      </c>
    </row>
    <row r="476" spans="1:4" x14ac:dyDescent="0.3">
      <c r="A476" s="2" t="s">
        <v>5636</v>
      </c>
      <c r="B476" s="3">
        <v>-1.8149912357330314E-3</v>
      </c>
      <c r="C476" s="3">
        <v>-1.0172148731726323E-3</v>
      </c>
      <c r="D476" s="3">
        <v>8.0960066406987662E-4</v>
      </c>
    </row>
    <row r="477" spans="1:4" x14ac:dyDescent="0.3">
      <c r="A477" s="2" t="s">
        <v>5637</v>
      </c>
      <c r="B477" s="3">
        <v>8.9499354362487793E-4</v>
      </c>
      <c r="C477" s="3">
        <v>-6.8259159888839241E-4</v>
      </c>
      <c r="D477" s="3">
        <v>1.577585149789229E-3</v>
      </c>
    </row>
    <row r="478" spans="1:4" x14ac:dyDescent="0.3">
      <c r="A478" s="2" t="s">
        <v>5638</v>
      </c>
      <c r="B478" s="3">
        <v>9.7501277923583995E-4</v>
      </c>
      <c r="C478" s="3">
        <v>4.2690732516348346E-4</v>
      </c>
      <c r="D478" s="3">
        <v>1.3623013801407091E-3</v>
      </c>
    </row>
    <row r="479" spans="1:4" x14ac:dyDescent="0.3">
      <c r="A479" s="2" t="s">
        <v>5639</v>
      </c>
      <c r="B479" s="3">
        <v>3.2749772071838357E-4</v>
      </c>
      <c r="C479" s="3">
        <v>-1.1083086064900499E-5</v>
      </c>
      <c r="D479" s="3">
        <v>7.9074043605942398E-4</v>
      </c>
    </row>
    <row r="480" spans="1:4" x14ac:dyDescent="0.3">
      <c r="A480" s="2" t="s">
        <v>5640</v>
      </c>
      <c r="B480" s="3">
        <v>1.6224980354309093E-3</v>
      </c>
      <c r="C480" s="3">
        <v>1.2222934019519018E-3</v>
      </c>
      <c r="D480" s="3">
        <v>4.5186969509813924E-4</v>
      </c>
    </row>
    <row r="481" spans="1:4" x14ac:dyDescent="0.3">
      <c r="A481" s="2" t="s">
        <v>5641</v>
      </c>
      <c r="B481" s="3">
        <v>9.1749429702758746E-4</v>
      </c>
      <c r="C481" s="3">
        <v>7.6831001206301218E-4</v>
      </c>
      <c r="D481" s="3">
        <v>7.3237696778960624E-4</v>
      </c>
    </row>
    <row r="482" spans="1:4" x14ac:dyDescent="0.3">
      <c r="A482" s="2" t="s">
        <v>5642</v>
      </c>
      <c r="B482" s="3">
        <v>2.7149617671966553E-3</v>
      </c>
      <c r="C482" s="3">
        <v>9.3536941858474078E-4</v>
      </c>
      <c r="D482" s="3">
        <v>1.8948738288600004E-3</v>
      </c>
    </row>
    <row r="483" spans="1:4" x14ac:dyDescent="0.3">
      <c r="A483" s="2" t="s">
        <v>5643</v>
      </c>
      <c r="B483" s="3">
        <v>1.6275346279144294E-3</v>
      </c>
      <c r="C483" s="3">
        <v>2.5103855732595561E-3</v>
      </c>
      <c r="D483" s="3">
        <v>8.8285094534512566E-4</v>
      </c>
    </row>
    <row r="484" spans="1:4" x14ac:dyDescent="0.3">
      <c r="A484" s="2" t="s">
        <v>5644</v>
      </c>
      <c r="B484" s="3">
        <v>-6.9999694824218707E-4</v>
      </c>
      <c r="C484" s="3">
        <v>1.3250699349782724E-3</v>
      </c>
      <c r="D484" s="3">
        <v>2.0250668821972825E-3</v>
      </c>
    </row>
    <row r="485" spans="1:4" x14ac:dyDescent="0.3">
      <c r="A485" s="2" t="s">
        <v>5645</v>
      </c>
      <c r="B485" s="3">
        <v>-2.0498037338256841E-4</v>
      </c>
      <c r="C485" s="3">
        <v>6.4472879603272423E-4</v>
      </c>
      <c r="D485" s="3">
        <v>9.5597917243139851E-4</v>
      </c>
    </row>
    <row r="486" spans="1:4" x14ac:dyDescent="0.3">
      <c r="A486" s="2" t="s">
        <v>5646</v>
      </c>
      <c r="B486" s="3">
        <v>-3.2544136047363376E-5</v>
      </c>
      <c r="C486" s="3">
        <v>8.3049102977383903E-4</v>
      </c>
      <c r="D486" s="3">
        <v>1.1106474994448934E-3</v>
      </c>
    </row>
    <row r="487" spans="1:4" x14ac:dyDescent="0.3">
      <c r="A487" s="2" t="s">
        <v>5647</v>
      </c>
      <c r="B487" s="3">
        <v>7.5101852416991984E-6</v>
      </c>
      <c r="C487" s="3">
        <v>1.0857870802283281E-3</v>
      </c>
      <c r="D487" s="3">
        <v>1.0782768949866282E-3</v>
      </c>
    </row>
    <row r="488" spans="1:4" x14ac:dyDescent="0.3">
      <c r="A488" s="2" t="s">
        <v>5648</v>
      </c>
      <c r="B488" s="3">
        <v>-2.9981136322021251E-5</v>
      </c>
      <c r="C488" s="3">
        <v>-5.444340204121558E-4</v>
      </c>
      <c r="D488" s="3">
        <v>5.1445288409013301E-4</v>
      </c>
    </row>
    <row r="489" spans="1:4" x14ac:dyDescent="0.3">
      <c r="A489" s="2" t="s">
        <v>5649</v>
      </c>
      <c r="B489" s="3">
        <v>1.99973583221435E-5</v>
      </c>
      <c r="C489" s="3">
        <v>3.7414420876302751E-4</v>
      </c>
      <c r="D489" s="3">
        <v>3.5414684680290499E-4</v>
      </c>
    </row>
    <row r="490" spans="1:4" x14ac:dyDescent="0.3">
      <c r="A490" s="2" t="s">
        <v>5650</v>
      </c>
      <c r="B490" s="3">
        <v>5.8498978614807075E-4</v>
      </c>
      <c r="C490" s="3">
        <v>-4.9180238966073375E-4</v>
      </c>
      <c r="D490" s="3">
        <v>1.0767921776277925E-3</v>
      </c>
    </row>
    <row r="491" spans="1:4" x14ac:dyDescent="0.3">
      <c r="A491" s="2" t="s">
        <v>5651</v>
      </c>
      <c r="B491" s="3">
        <v>-1.7599761486053484E-3</v>
      </c>
      <c r="C491" s="3">
        <v>1.4489203749690199E-4</v>
      </c>
      <c r="D491" s="3">
        <v>2.3101052647689366E-3</v>
      </c>
    </row>
    <row r="492" spans="1:4" x14ac:dyDescent="0.3">
      <c r="A492" s="2" t="s">
        <v>5652</v>
      </c>
      <c r="B492" s="3">
        <v>-2.7025043964385995E-3</v>
      </c>
      <c r="C492" s="3">
        <v>-2.6920581840386118E-3</v>
      </c>
      <c r="D492" s="3">
        <v>4.8630955279804799E-4</v>
      </c>
    </row>
    <row r="493" spans="1:4" x14ac:dyDescent="0.3">
      <c r="A493" s="2" t="s">
        <v>5653</v>
      </c>
      <c r="B493" s="3">
        <v>-5.2511692047119249E-5</v>
      </c>
      <c r="C493" s="3">
        <v>-3.3741321531124417E-3</v>
      </c>
      <c r="D493" s="3">
        <v>3.3216204610653226E-3</v>
      </c>
    </row>
    <row r="494" spans="1:4" x14ac:dyDescent="0.3">
      <c r="A494" s="2" t="s">
        <v>383</v>
      </c>
      <c r="B494" s="3">
        <v>8.0019235610961873E-5</v>
      </c>
      <c r="C494" s="3">
        <v>-1.6196079741348508E-3</v>
      </c>
      <c r="D494" s="3">
        <v>1.7134894078481015E-3</v>
      </c>
    </row>
    <row r="495" spans="1:4" x14ac:dyDescent="0.3">
      <c r="A495" s="2" t="s">
        <v>5654</v>
      </c>
      <c r="B495" s="3">
        <v>-7.5748562812805252E-4</v>
      </c>
      <c r="C495" s="3">
        <v>-1.1152875049447192E-3</v>
      </c>
      <c r="D495" s="3">
        <v>6.5639839158393378E-4</v>
      </c>
    </row>
    <row r="496" spans="1:4" x14ac:dyDescent="0.3">
      <c r="A496" s="2" t="s">
        <v>5655</v>
      </c>
      <c r="B496" s="3">
        <v>-4.5001506805419759E-5</v>
      </c>
      <c r="C496" s="3">
        <v>-8.0746330422698672E-4</v>
      </c>
      <c r="D496" s="3">
        <v>7.6812876068288558E-4</v>
      </c>
    </row>
    <row r="497" spans="1:4" x14ac:dyDescent="0.3">
      <c r="A497" s="2" t="s">
        <v>5656</v>
      </c>
      <c r="B497" s="3">
        <v>3.1799972057342521E-3</v>
      </c>
      <c r="C497" s="3">
        <v>-5.8440889552002729E-4</v>
      </c>
      <c r="D497" s="3">
        <v>3.7644060794264078E-3</v>
      </c>
    </row>
    <row r="498" spans="1:4" x14ac:dyDescent="0.3">
      <c r="A498" s="2" t="s">
        <v>5657</v>
      </c>
      <c r="B498" s="3">
        <v>3.3849775791168226E-3</v>
      </c>
      <c r="C498" s="3">
        <v>3.0101160327831158E-3</v>
      </c>
      <c r="D498" s="3">
        <v>9.5945225984905846E-4</v>
      </c>
    </row>
    <row r="499" spans="1:4" x14ac:dyDescent="0.3">
      <c r="A499" s="2" t="s">
        <v>5658</v>
      </c>
      <c r="B499" s="3">
        <v>-6.2501430511474653E-4</v>
      </c>
      <c r="C499" s="3">
        <v>1.7700049502309403E-3</v>
      </c>
      <c r="D499" s="3">
        <v>2.3950192553456873E-3</v>
      </c>
    </row>
    <row r="500" spans="1:4" x14ac:dyDescent="0.3">
      <c r="A500" s="2" t="s">
        <v>5659</v>
      </c>
      <c r="B500" s="3">
        <v>-2.0495057106018061E-4</v>
      </c>
      <c r="C500" s="3">
        <v>4.1231748036807403E-4</v>
      </c>
      <c r="D500" s="3">
        <v>1.3190308964112778E-3</v>
      </c>
    </row>
    <row r="501" spans="1:4" x14ac:dyDescent="0.3">
      <c r="A501" s="2" t="s">
        <v>5660</v>
      </c>
      <c r="B501" s="3">
        <v>1.0024607181549081E-3</v>
      </c>
      <c r="C501" s="3">
        <v>5.5651865113759424E-4</v>
      </c>
      <c r="D501" s="3">
        <v>5.1707985403481925E-4</v>
      </c>
    </row>
    <row r="502" spans="1:4" x14ac:dyDescent="0.3">
      <c r="A502" s="2" t="s">
        <v>5661</v>
      </c>
      <c r="B502" s="3">
        <v>1.6649663448333749E-3</v>
      </c>
      <c r="C502" s="3">
        <v>1.655106261750916E-3</v>
      </c>
      <c r="D502" s="3">
        <v>1.9347317720530563E-3</v>
      </c>
    </row>
    <row r="503" spans="1:4" x14ac:dyDescent="0.3">
      <c r="A503" s="2" t="s">
        <v>5662</v>
      </c>
      <c r="B503" s="3">
        <v>1.6650259494781481E-3</v>
      </c>
      <c r="C503" s="3">
        <v>3.10552217706572E-3</v>
      </c>
      <c r="D503" s="3">
        <v>1.4404962275875724E-3</v>
      </c>
    </row>
    <row r="504" spans="1:4" x14ac:dyDescent="0.3">
      <c r="A504" s="2" t="s">
        <v>5663</v>
      </c>
      <c r="B504" s="3">
        <v>-1.8100142478942871E-3</v>
      </c>
      <c r="C504" s="3">
        <v>8.8147406131611227E-4</v>
      </c>
      <c r="D504" s="3">
        <v>2.6914883637800804E-3</v>
      </c>
    </row>
    <row r="505" spans="1:4" x14ac:dyDescent="0.3">
      <c r="A505" s="2" t="s">
        <v>5664</v>
      </c>
      <c r="B505" s="3">
        <v>-4.6497583389282302E-4</v>
      </c>
      <c r="C505" s="3">
        <v>8.8204826170113493E-5</v>
      </c>
      <c r="D505" s="3">
        <v>6.4109093364095402E-4</v>
      </c>
    </row>
    <row r="506" spans="1:4" x14ac:dyDescent="0.3">
      <c r="A506" s="2" t="s">
        <v>5665</v>
      </c>
      <c r="B506" s="3">
        <v>-1.8075108528137181E-3</v>
      </c>
      <c r="C506" s="3">
        <v>-5.6229834217447314E-4</v>
      </c>
      <c r="D506" s="3">
        <v>1.3663020363310367E-3</v>
      </c>
    </row>
    <row r="507" spans="1:4" x14ac:dyDescent="0.3">
      <c r="A507" s="2" t="s">
        <v>5666</v>
      </c>
      <c r="B507" s="3">
        <v>-4.4751167297363384E-4</v>
      </c>
      <c r="C507" s="3">
        <v>-1.2129300366723321E-3</v>
      </c>
      <c r="D507" s="3">
        <v>7.6541837188415143E-4</v>
      </c>
    </row>
    <row r="508" spans="1:4" x14ac:dyDescent="0.3">
      <c r="A508" s="2" t="s">
        <v>5667</v>
      </c>
      <c r="B508" s="3">
        <v>3.2249093055724984E-4</v>
      </c>
      <c r="C508" s="3">
        <v>-2.4293259302794442E-3</v>
      </c>
      <c r="D508" s="3">
        <v>2.7518168608366969E-3</v>
      </c>
    </row>
    <row r="509" spans="1:4" x14ac:dyDescent="0.3">
      <c r="A509" s="2" t="s">
        <v>5668</v>
      </c>
      <c r="B509" s="3">
        <v>7.8254938125610265E-4</v>
      </c>
      <c r="C509" s="3">
        <v>-1.7653774266364053E-3</v>
      </c>
      <c r="D509" s="3">
        <v>2.5479268515482549E-3</v>
      </c>
    </row>
    <row r="510" spans="1:4" x14ac:dyDescent="0.3">
      <c r="A510" s="2" t="s">
        <v>5669</v>
      </c>
      <c r="B510" s="3">
        <v>4.1747093200683518E-4</v>
      </c>
      <c r="C510" s="3">
        <v>5.5714543123031046E-4</v>
      </c>
      <c r="D510" s="3">
        <v>4.3247440044069668E-4</v>
      </c>
    </row>
    <row r="511" spans="1:4" x14ac:dyDescent="0.3">
      <c r="A511" s="2" t="s">
        <v>5670</v>
      </c>
      <c r="B511" s="3">
        <v>-5.4985284805297872E-5</v>
      </c>
      <c r="C511" s="3">
        <v>-7.2346724482486155E-4</v>
      </c>
      <c r="D511" s="3">
        <v>6.6848196001956218E-4</v>
      </c>
    </row>
    <row r="512" spans="1:4" x14ac:dyDescent="0.3">
      <c r="A512" s="2" t="s">
        <v>5671</v>
      </c>
      <c r="B512" s="3">
        <v>1.8998980522155751E-4</v>
      </c>
      <c r="C512" s="3">
        <v>6.0835300246253501E-5</v>
      </c>
      <c r="D512" s="3">
        <v>4.60262701380998E-4</v>
      </c>
    </row>
    <row r="513" spans="1:4" x14ac:dyDescent="0.3">
      <c r="A513" s="2" t="s">
        <v>5672</v>
      </c>
      <c r="B513" s="3">
        <v>-5.751848220825175E-5</v>
      </c>
      <c r="C513" s="3">
        <v>-1.4300084876595087E-3</v>
      </c>
      <c r="D513" s="3">
        <v>1.372490005451255E-3</v>
      </c>
    </row>
    <row r="514" spans="1:4" x14ac:dyDescent="0.3">
      <c r="A514" s="2" t="s">
        <v>5673</v>
      </c>
      <c r="B514" s="3">
        <v>2.0027160644531253E-5</v>
      </c>
      <c r="C514" s="3">
        <v>-4.2076345562236394E-4</v>
      </c>
      <c r="D514" s="3">
        <v>4.4079061626689503E-4</v>
      </c>
    </row>
    <row r="515" spans="1:4" x14ac:dyDescent="0.3">
      <c r="A515" s="2" t="s">
        <v>5674</v>
      </c>
      <c r="B515" s="3">
        <v>3.6498904228210644E-4</v>
      </c>
      <c r="C515" s="3">
        <v>-3.5187483445042647E-4</v>
      </c>
      <c r="D515" s="3">
        <v>9.6749604563228873E-4</v>
      </c>
    </row>
    <row r="516" spans="1:4" x14ac:dyDescent="0.3">
      <c r="A516" s="2" t="s">
        <v>5675</v>
      </c>
      <c r="B516" s="3">
        <v>1.0474622249603271E-3</v>
      </c>
      <c r="C516" s="3">
        <v>1.218782490468582E-3</v>
      </c>
      <c r="D516" s="3">
        <v>8.5188234515953755E-4</v>
      </c>
    </row>
    <row r="517" spans="1:4" x14ac:dyDescent="0.3">
      <c r="A517" s="2" t="s">
        <v>5676</v>
      </c>
      <c r="B517" s="3">
        <v>3.2004714012145974E-4</v>
      </c>
      <c r="C517" s="3">
        <v>1.5515436080022493E-3</v>
      </c>
      <c r="D517" s="3">
        <v>1.2314964696997779E-3</v>
      </c>
    </row>
    <row r="518" spans="1:4" x14ac:dyDescent="0.3">
      <c r="A518" s="2" t="s">
        <v>384</v>
      </c>
      <c r="B518" s="3">
        <v>6.3747167587280273E-4</v>
      </c>
      <c r="C518" s="3">
        <v>5.3074921015650023E-4</v>
      </c>
      <c r="D518" s="3">
        <v>6.347233720589427E-4</v>
      </c>
    </row>
    <row r="519" spans="1:4" x14ac:dyDescent="0.3">
      <c r="A519" s="2" t="s">
        <v>5677</v>
      </c>
      <c r="B519" s="3">
        <v>1.1374950408935556E-3</v>
      </c>
      <c r="C519" s="3">
        <v>1.0203658202954087E-3</v>
      </c>
      <c r="D519" s="3">
        <v>5.6520004000049106E-4</v>
      </c>
    </row>
    <row r="520" spans="1:4" x14ac:dyDescent="0.3">
      <c r="A520" s="2" t="s">
        <v>5678</v>
      </c>
      <c r="B520" s="3">
        <v>3.4254789352417025E-4</v>
      </c>
      <c r="C520" s="3">
        <v>4.6338114043464993E-4</v>
      </c>
      <c r="D520" s="3">
        <v>3.7520790647249674E-4</v>
      </c>
    </row>
    <row r="521" spans="1:4" x14ac:dyDescent="0.3">
      <c r="A521" s="2" t="s">
        <v>5679</v>
      </c>
      <c r="B521" s="3">
        <v>1.3900101184844975E-3</v>
      </c>
      <c r="C521" s="3">
        <v>1.1777625240938482E-4</v>
      </c>
      <c r="D521" s="3">
        <v>1.6770793081377631E-3</v>
      </c>
    </row>
    <row r="522" spans="1:4" x14ac:dyDescent="0.3">
      <c r="A522" s="2" t="s">
        <v>5680</v>
      </c>
      <c r="B522" s="3">
        <v>3.4749507904052721E-3</v>
      </c>
      <c r="C522" s="3">
        <v>1.9164452969562249E-3</v>
      </c>
      <c r="D522" s="3">
        <v>1.5585054934490485E-3</v>
      </c>
    </row>
    <row r="523" spans="1:4" x14ac:dyDescent="0.3">
      <c r="A523" s="2" t="s">
        <v>5681</v>
      </c>
      <c r="B523" s="3">
        <v>-3.9994716644288465E-5</v>
      </c>
      <c r="C523" s="3">
        <v>1.314100773015525E-3</v>
      </c>
      <c r="D523" s="3">
        <v>1.4017241046531115E-3</v>
      </c>
    </row>
    <row r="524" spans="1:4" x14ac:dyDescent="0.3">
      <c r="A524" s="2" t="s">
        <v>5682</v>
      </c>
      <c r="B524" s="3">
        <v>6.0498714447021441E-4</v>
      </c>
      <c r="C524" s="3">
        <v>6.4007924811448848E-4</v>
      </c>
      <c r="D524" s="3">
        <v>1.1878685763804242E-3</v>
      </c>
    </row>
    <row r="525" spans="1:4" x14ac:dyDescent="0.3">
      <c r="A525" s="2" t="s">
        <v>5683</v>
      </c>
      <c r="B525" s="3">
        <v>1.030027866363526E-3</v>
      </c>
      <c r="C525" s="3">
        <v>1.8825549923349187E-3</v>
      </c>
      <c r="D525" s="3">
        <v>8.5252712597139375E-4</v>
      </c>
    </row>
    <row r="526" spans="1:4" x14ac:dyDescent="0.3">
      <c r="A526" s="2" t="s">
        <v>5684</v>
      </c>
      <c r="B526" s="3">
        <v>7.7250599861145128E-4</v>
      </c>
      <c r="C526" s="3">
        <v>3.1161743390839726E-4</v>
      </c>
      <c r="D526" s="3">
        <v>8.9906530047301225E-4</v>
      </c>
    </row>
    <row r="527" spans="1:4" x14ac:dyDescent="0.3">
      <c r="A527" s="2" t="s">
        <v>5685</v>
      </c>
      <c r="B527" s="3">
        <v>7.5250864028930642E-4</v>
      </c>
      <c r="C527" s="3">
        <v>2.0724197383970028E-4</v>
      </c>
      <c r="D527" s="3">
        <v>1.0442141065141188E-3</v>
      </c>
    </row>
    <row r="528" spans="1:4" x14ac:dyDescent="0.3">
      <c r="A528" s="2" t="s">
        <v>5686</v>
      </c>
      <c r="B528" s="3">
        <v>2.3299753665924072E-3</v>
      </c>
      <c r="C528" s="3">
        <v>1.2516334973042826E-3</v>
      </c>
      <c r="D528" s="3">
        <v>1.0783418547362076E-3</v>
      </c>
    </row>
    <row r="529" spans="1:4" x14ac:dyDescent="0.3">
      <c r="A529" s="2" t="s">
        <v>5687</v>
      </c>
      <c r="B529" s="3">
        <v>1.2400150299072253E-3</v>
      </c>
      <c r="C529" s="3">
        <v>1.2013798113912309E-3</v>
      </c>
      <c r="D529" s="3">
        <v>4.8450019676238277E-4</v>
      </c>
    </row>
    <row r="530" spans="1:4" x14ac:dyDescent="0.3">
      <c r="A530" s="2" t="s">
        <v>5688</v>
      </c>
      <c r="B530" s="3">
        <v>-8.6504220962524371E-4</v>
      </c>
      <c r="C530" s="3">
        <v>5.3099719661986293E-4</v>
      </c>
      <c r="D530" s="3">
        <v>1.3960394426248965E-3</v>
      </c>
    </row>
    <row r="531" spans="1:4" x14ac:dyDescent="0.3">
      <c r="A531" s="2" t="s">
        <v>5689</v>
      </c>
      <c r="B531" s="3">
        <v>-1.3174712657928475E-3</v>
      </c>
      <c r="C531" s="3">
        <v>-2.035724246525197E-4</v>
      </c>
      <c r="D531" s="3">
        <v>1.1138988484162837E-3</v>
      </c>
    </row>
    <row r="532" spans="1:4" x14ac:dyDescent="0.3">
      <c r="A532" s="2" t="s">
        <v>5690</v>
      </c>
      <c r="B532" s="3">
        <v>-7.2997808456420974E-4</v>
      </c>
      <c r="C532" s="3">
        <v>-2.0077191147720441E-3</v>
      </c>
      <c r="D532" s="3">
        <v>1.3097879855195073E-3</v>
      </c>
    </row>
    <row r="533" spans="1:4" x14ac:dyDescent="0.3">
      <c r="A533" s="2" t="s">
        <v>5691</v>
      </c>
      <c r="B533" s="3">
        <v>1.97499990463257E-4</v>
      </c>
      <c r="C533" s="3">
        <v>-1.4970233696658412E-3</v>
      </c>
      <c r="D533" s="3">
        <v>1.6945233583101058E-3</v>
      </c>
    </row>
    <row r="534" spans="1:4" x14ac:dyDescent="0.3">
      <c r="A534" s="2" t="s">
        <v>5692</v>
      </c>
      <c r="B534" s="3">
        <v>-4.0251016616821186E-4</v>
      </c>
      <c r="C534" s="3">
        <v>-7.5457496859598905E-4</v>
      </c>
      <c r="D534" s="3">
        <v>8.7806508236099078E-4</v>
      </c>
    </row>
    <row r="535" spans="1:4" x14ac:dyDescent="0.3">
      <c r="A535" s="2" t="s">
        <v>5693</v>
      </c>
      <c r="B535" s="3">
        <v>-8.2251429557800304E-4</v>
      </c>
      <c r="C535" s="3">
        <v>-2.2221229446586239E-3</v>
      </c>
      <c r="D535" s="3">
        <v>1.3996086490806192E-3</v>
      </c>
    </row>
    <row r="536" spans="1:4" x14ac:dyDescent="0.3">
      <c r="A536" s="2" t="s">
        <v>5694</v>
      </c>
      <c r="B536" s="3">
        <v>7.7515840530395562E-5</v>
      </c>
      <c r="C536" s="3">
        <v>-1.0925449169008068E-3</v>
      </c>
      <c r="D536" s="3">
        <v>1.4335508021758878E-3</v>
      </c>
    </row>
    <row r="537" spans="1:4" x14ac:dyDescent="0.3">
      <c r="A537" s="2" t="s">
        <v>5695</v>
      </c>
      <c r="B537" s="3">
        <v>-2.5749206542968772E-4</v>
      </c>
      <c r="C537" s="3">
        <v>-9.2345234588720024E-4</v>
      </c>
      <c r="D537" s="3">
        <v>6.6596028045751176E-4</v>
      </c>
    </row>
    <row r="538" spans="1:4" x14ac:dyDescent="0.3">
      <c r="A538" s="2" t="s">
        <v>5696</v>
      </c>
      <c r="B538" s="3">
        <v>-3.2544136047363254E-5</v>
      </c>
      <c r="C538" s="3">
        <v>-1.1800964639405726E-3</v>
      </c>
      <c r="D538" s="3">
        <v>1.1475523278932087E-3</v>
      </c>
    </row>
    <row r="539" spans="1:4" x14ac:dyDescent="0.3">
      <c r="A539" s="2" t="s">
        <v>5697</v>
      </c>
      <c r="B539" s="3">
        <v>2.5331974029549689E-6</v>
      </c>
      <c r="C539" s="3">
        <v>-1.3470668418449343E-3</v>
      </c>
      <c r="D539" s="3">
        <v>2.0440081716515124E-3</v>
      </c>
    </row>
    <row r="540" spans="1:4" x14ac:dyDescent="0.3">
      <c r="A540" s="2" t="s">
        <v>5698</v>
      </c>
      <c r="B540" s="3">
        <v>-1.5500187873840349E-3</v>
      </c>
      <c r="C540" s="3">
        <v>-2.0747856660818798E-3</v>
      </c>
      <c r="D540" s="3">
        <v>9.5601843349868432E-4</v>
      </c>
    </row>
    <row r="541" spans="1:4" x14ac:dyDescent="0.3">
      <c r="A541" s="2" t="s">
        <v>5699</v>
      </c>
      <c r="B541" s="3">
        <v>-4.7504901885986328E-5</v>
      </c>
      <c r="C541" s="3">
        <v>-9.1415265342220675E-4</v>
      </c>
      <c r="D541" s="3">
        <v>8.666477660881325E-4</v>
      </c>
    </row>
    <row r="542" spans="1:4" x14ac:dyDescent="0.3">
      <c r="A542" s="2" t="s">
        <v>385</v>
      </c>
      <c r="B542" s="3">
        <v>5.4985284805297743E-5</v>
      </c>
      <c r="C542" s="3">
        <v>4.3397085755714204E-4</v>
      </c>
      <c r="D542" s="3">
        <v>5.6775849225232475E-4</v>
      </c>
    </row>
    <row r="543" spans="1:4" x14ac:dyDescent="0.3">
      <c r="A543" s="2" t="s">
        <v>5700</v>
      </c>
      <c r="B543" s="3">
        <v>-7.4803829193114963E-6</v>
      </c>
      <c r="C543" s="3">
        <v>-3.7013211840530874E-4</v>
      </c>
      <c r="D543" s="3">
        <v>5.4272883426165143E-4</v>
      </c>
    </row>
    <row r="544" spans="1:4" x14ac:dyDescent="0.3">
      <c r="A544" s="2" t="s">
        <v>5701</v>
      </c>
      <c r="B544" s="3">
        <v>-4.3496489524841151E-4</v>
      </c>
      <c r="C544" s="3">
        <v>1.7049932694135402E-4</v>
      </c>
      <c r="D544" s="3">
        <v>9.2920736642554532E-4</v>
      </c>
    </row>
    <row r="545" spans="1:4" x14ac:dyDescent="0.3">
      <c r="A545" s="2" t="s">
        <v>5702</v>
      </c>
      <c r="B545" s="3">
        <v>-1.6300082206726074E-3</v>
      </c>
      <c r="C545" s="3">
        <v>-4.3143243237864226E-4</v>
      </c>
      <c r="D545" s="3">
        <v>1.2458320998121044E-3</v>
      </c>
    </row>
    <row r="546" spans="1:4" x14ac:dyDescent="0.3">
      <c r="A546" s="2" t="s">
        <v>5703</v>
      </c>
      <c r="B546" s="3">
        <v>-2.700090408325185E-4</v>
      </c>
      <c r="C546" s="3">
        <v>-7.0414666333817801E-4</v>
      </c>
      <c r="D546" s="3">
        <v>4.9635185860097495E-4</v>
      </c>
    </row>
    <row r="547" spans="1:4" x14ac:dyDescent="0.3">
      <c r="A547" s="2" t="s">
        <v>5704</v>
      </c>
      <c r="B547" s="3">
        <v>1.5750527381896975E-4</v>
      </c>
      <c r="C547" s="3">
        <v>-3.771747869905086E-4</v>
      </c>
      <c r="D547" s="3">
        <v>6.2196643557399522E-4</v>
      </c>
    </row>
    <row r="548" spans="1:4" x14ac:dyDescent="0.3">
      <c r="A548" s="2" t="s">
        <v>5705</v>
      </c>
      <c r="B548" s="3">
        <v>-7.7515840530395508E-5</v>
      </c>
      <c r="C548" s="3">
        <v>-1.5572122447338199E-4</v>
      </c>
      <c r="D548" s="3">
        <v>3.3096234255936002E-4</v>
      </c>
    </row>
    <row r="549" spans="1:4" x14ac:dyDescent="0.3">
      <c r="A549" s="2" t="s">
        <v>5706</v>
      </c>
      <c r="B549" s="3">
        <v>-4.4500827789306603E-4</v>
      </c>
      <c r="C549" s="3">
        <v>-5.8560233446769427E-4</v>
      </c>
      <c r="D549" s="3">
        <v>4.7954087494872489E-4</v>
      </c>
    </row>
    <row r="550" spans="1:4" x14ac:dyDescent="0.3">
      <c r="A550" s="2" t="s">
        <v>5707</v>
      </c>
      <c r="B550" s="3">
        <v>-7.9250335693359353E-4</v>
      </c>
      <c r="C550" s="3">
        <v>5.0732214003801259E-4</v>
      </c>
      <c r="D550" s="3">
        <v>1.2998254969716102E-3</v>
      </c>
    </row>
    <row r="551" spans="1:4" x14ac:dyDescent="0.3">
      <c r="A551" s="2" t="s">
        <v>5708</v>
      </c>
      <c r="B551" s="3">
        <v>2.8750300407409744E-4</v>
      </c>
      <c r="C551" s="3">
        <v>-1.0468901200511027E-4</v>
      </c>
      <c r="D551" s="3">
        <v>8.5477985703619305E-4</v>
      </c>
    </row>
    <row r="552" spans="1:4" x14ac:dyDescent="0.3">
      <c r="A552" s="2" t="s">
        <v>5709</v>
      </c>
      <c r="B552" s="3">
        <v>1.3275146484374983E-3</v>
      </c>
      <c r="C552" s="3">
        <v>-8.5413259512278993E-5</v>
      </c>
      <c r="D552" s="3">
        <v>1.4129279443295664E-3</v>
      </c>
    </row>
    <row r="553" spans="1:4" x14ac:dyDescent="0.3">
      <c r="A553" s="2" t="s">
        <v>5710</v>
      </c>
      <c r="B553" s="3">
        <v>1.6300380229949951E-3</v>
      </c>
      <c r="C553" s="3">
        <v>8.5603955996305082E-4</v>
      </c>
      <c r="D553" s="3">
        <v>9.3574009952135167E-4</v>
      </c>
    </row>
    <row r="554" spans="1:4" x14ac:dyDescent="0.3">
      <c r="A554" s="2" t="s">
        <v>5711</v>
      </c>
      <c r="B554" s="3">
        <v>3.3998489379882845E-4</v>
      </c>
      <c r="C554" s="3">
        <v>8.1081347207145925E-4</v>
      </c>
      <c r="D554" s="3">
        <v>4.7082857781788323E-4</v>
      </c>
    </row>
    <row r="555" spans="1:4" x14ac:dyDescent="0.3">
      <c r="A555" s="2" t="s">
        <v>5712</v>
      </c>
      <c r="B555" s="3">
        <v>-3.3503770828247049E-4</v>
      </c>
      <c r="C555" s="3">
        <v>8.4403190999182947E-4</v>
      </c>
      <c r="D555" s="3">
        <v>1.1790696189564196E-3</v>
      </c>
    </row>
    <row r="556" spans="1:4" x14ac:dyDescent="0.3">
      <c r="A556" s="2" t="s">
        <v>5713</v>
      </c>
      <c r="B556" s="3">
        <v>2.1004676818847675E-4</v>
      </c>
      <c r="C556" s="3">
        <v>8.64028330397559E-4</v>
      </c>
      <c r="D556" s="3">
        <v>9.1968975903000628E-4</v>
      </c>
    </row>
    <row r="557" spans="1:4" x14ac:dyDescent="0.3">
      <c r="A557" s="2" t="s">
        <v>5714</v>
      </c>
      <c r="B557" s="3">
        <v>6.2996149063110373E-4</v>
      </c>
      <c r="C557" s="3">
        <v>6.3142574072117008E-4</v>
      </c>
      <c r="D557" s="3">
        <v>6.5117888152599335E-4</v>
      </c>
    </row>
    <row r="558" spans="1:4" x14ac:dyDescent="0.3">
      <c r="A558" s="2" t="s">
        <v>5715</v>
      </c>
      <c r="B558" s="3">
        <v>8.0749392509460471E-4</v>
      </c>
      <c r="C558" s="3">
        <v>7.0164119824767102E-4</v>
      </c>
      <c r="D558" s="3">
        <v>3.668664139695465E-4</v>
      </c>
    </row>
    <row r="559" spans="1:4" x14ac:dyDescent="0.3">
      <c r="A559" s="2" t="s">
        <v>5716</v>
      </c>
      <c r="B559" s="3">
        <v>-3.199875354766837E-4</v>
      </c>
      <c r="C559" s="3">
        <v>2.431105435789504E-4</v>
      </c>
      <c r="D559" s="3">
        <v>8.1202517321799081E-4</v>
      </c>
    </row>
    <row r="560" spans="1:4" x14ac:dyDescent="0.3">
      <c r="A560" s="2" t="s">
        <v>5717</v>
      </c>
      <c r="B560" s="3">
        <v>2.4998188018798823E-4</v>
      </c>
      <c r="C560" s="3">
        <v>4.1066915582632624E-4</v>
      </c>
      <c r="D560" s="3">
        <v>2.7735965704778204E-4</v>
      </c>
    </row>
    <row r="561" spans="1:4" x14ac:dyDescent="0.3">
      <c r="A561" s="2" t="s">
        <v>5718</v>
      </c>
      <c r="B561" s="3">
        <v>2.7751922607421886E-4</v>
      </c>
      <c r="C561" s="3">
        <v>6.3479764503426817E-4</v>
      </c>
      <c r="D561" s="3">
        <v>8.1574742216616793E-4</v>
      </c>
    </row>
    <row r="562" spans="1:4" x14ac:dyDescent="0.3">
      <c r="A562" s="2" t="s">
        <v>5719</v>
      </c>
      <c r="B562" s="3">
        <v>2.8252601623535156E-4</v>
      </c>
      <c r="C562" s="3">
        <v>2.8228092651261255E-4</v>
      </c>
      <c r="D562" s="3">
        <v>4.1422359208809228E-4</v>
      </c>
    </row>
    <row r="563" spans="1:4" x14ac:dyDescent="0.3">
      <c r="A563" s="2" t="s">
        <v>5720</v>
      </c>
      <c r="B563" s="3">
        <v>-8.7499618530273394E-4</v>
      </c>
      <c r="C563" s="3">
        <v>-7.7121623689889741E-5</v>
      </c>
      <c r="D563" s="3">
        <v>9.6525130356894839E-4</v>
      </c>
    </row>
    <row r="564" spans="1:4" x14ac:dyDescent="0.3">
      <c r="A564" s="2" t="s">
        <v>5721</v>
      </c>
      <c r="B564" s="3">
        <v>-8.6000561714172255E-4</v>
      </c>
      <c r="C564" s="3">
        <v>-1.5968456500559107E-3</v>
      </c>
      <c r="D564" s="3">
        <v>7.3684003291418776E-4</v>
      </c>
    </row>
    <row r="565" spans="1:4" x14ac:dyDescent="0.3">
      <c r="A565" s="2" t="s">
        <v>5722</v>
      </c>
      <c r="B565" s="3">
        <v>5.3995847702026497E-4</v>
      </c>
      <c r="C565" s="3">
        <v>-9.4997740234248492E-4</v>
      </c>
      <c r="D565" s="3">
        <v>1.4899358793627473E-3</v>
      </c>
    </row>
    <row r="566" spans="1:4" x14ac:dyDescent="0.3">
      <c r="A566" s="2" t="s">
        <v>386</v>
      </c>
      <c r="B566" s="3">
        <v>7.8755617141723644E-4</v>
      </c>
      <c r="C566" s="3">
        <v>-4.2366553316242034E-5</v>
      </c>
      <c r="D566" s="3">
        <v>8.2992270472459408E-4</v>
      </c>
    </row>
    <row r="567" spans="1:4" x14ac:dyDescent="0.3">
      <c r="A567" s="2" t="s">
        <v>5723</v>
      </c>
      <c r="B567" s="3">
        <v>-5.2511692047118992E-5</v>
      </c>
      <c r="C567" s="3">
        <v>2.2823986000730866E-5</v>
      </c>
      <c r="D567" s="3">
        <v>3.0450181657215591E-4</v>
      </c>
    </row>
    <row r="568" spans="1:4" x14ac:dyDescent="0.3">
      <c r="A568" s="2" t="s">
        <v>5724</v>
      </c>
      <c r="B568" s="3">
        <v>4.246830940246582E-5</v>
      </c>
      <c r="C568" s="3">
        <v>-7.3668949335115052E-4</v>
      </c>
      <c r="D568" s="3">
        <v>7.7915779547765894E-4</v>
      </c>
    </row>
    <row r="569" spans="1:4" x14ac:dyDescent="0.3">
      <c r="A569" s="2" t="s">
        <v>5725</v>
      </c>
      <c r="B569" s="3">
        <v>-7.3996186256408518E-4</v>
      </c>
      <c r="C569" s="3">
        <v>3.18297461490146E-4</v>
      </c>
      <c r="D569" s="3">
        <v>1.295155758270993E-3</v>
      </c>
    </row>
    <row r="570" spans="1:4" x14ac:dyDescent="0.3">
      <c r="A570" s="2" t="s">
        <v>5726</v>
      </c>
      <c r="B570" s="3">
        <v>-1.1725425720214848E-3</v>
      </c>
      <c r="C570" s="3">
        <v>-1.877580398286228E-3</v>
      </c>
      <c r="D570" s="3">
        <v>7.5720562017522796E-4</v>
      </c>
    </row>
    <row r="571" spans="1:4" x14ac:dyDescent="0.3">
      <c r="A571" s="2" t="s">
        <v>5727</v>
      </c>
      <c r="B571" s="3">
        <v>9.5748901367187446E-4</v>
      </c>
      <c r="C571" s="3">
        <v>-6.7767369910143337E-4</v>
      </c>
      <c r="D571" s="3">
        <v>1.6351626836694801E-3</v>
      </c>
    </row>
    <row r="572" spans="1:4" x14ac:dyDescent="0.3">
      <c r="A572" s="2" t="s">
        <v>5728</v>
      </c>
      <c r="B572" s="3">
        <v>1.7425119876861551E-3</v>
      </c>
      <c r="C572" s="3">
        <v>1.7568923794897273E-4</v>
      </c>
      <c r="D572" s="3">
        <v>1.5668227570131402E-3</v>
      </c>
    </row>
    <row r="573" spans="1:4" x14ac:dyDescent="0.3">
      <c r="A573" s="2" t="s">
        <v>5729</v>
      </c>
      <c r="B573" s="3">
        <v>1.3525187969207777E-3</v>
      </c>
      <c r="C573" s="3">
        <v>9.9912402220070492E-4</v>
      </c>
      <c r="D573" s="3">
        <v>4.1060961666516954E-4</v>
      </c>
    </row>
    <row r="574" spans="1:4" x14ac:dyDescent="0.3">
      <c r="A574" s="2" t="s">
        <v>5730</v>
      </c>
      <c r="B574" s="3">
        <v>-1.4649927616119406E-3</v>
      </c>
      <c r="C574" s="3">
        <v>8.3534784062067253E-4</v>
      </c>
      <c r="D574" s="3">
        <v>2.30034056585282E-3</v>
      </c>
    </row>
    <row r="575" spans="1:4" x14ac:dyDescent="0.3">
      <c r="A575" s="2" t="s">
        <v>5731</v>
      </c>
      <c r="B575" s="3">
        <v>-1.8600225448608398E-3</v>
      </c>
      <c r="C575" s="3">
        <v>-5.5419354976038427E-4</v>
      </c>
      <c r="D575" s="3">
        <v>1.3058290351182227E-3</v>
      </c>
    </row>
    <row r="576" spans="1:4" x14ac:dyDescent="0.3">
      <c r="A576" s="2" t="s">
        <v>5732</v>
      </c>
      <c r="B576" s="3">
        <v>-1.3899803161621115E-3</v>
      </c>
      <c r="C576" s="3">
        <v>-1.1017890792572884E-3</v>
      </c>
      <c r="D576" s="3">
        <v>1.4536814996972671E-3</v>
      </c>
    </row>
    <row r="577" spans="1:4" x14ac:dyDescent="0.3">
      <c r="A577" s="2" t="s">
        <v>5733</v>
      </c>
      <c r="B577" s="3">
        <v>-1.9100308418273937E-3</v>
      </c>
      <c r="C577" s="3">
        <v>-2.4590245375293298E-3</v>
      </c>
      <c r="D577" s="3">
        <v>5.4899369570193704E-4</v>
      </c>
    </row>
    <row r="578" spans="1:4" x14ac:dyDescent="0.3">
      <c r="A578" s="2" t="s">
        <v>5734</v>
      </c>
      <c r="B578" s="3">
        <v>1.3675391674041733E-3</v>
      </c>
      <c r="C578" s="3">
        <v>-8.9119337644660954E-4</v>
      </c>
      <c r="D578" s="3">
        <v>2.2587325365748248E-3</v>
      </c>
    </row>
    <row r="579" spans="1:4" x14ac:dyDescent="0.3">
      <c r="A579" s="2" t="s">
        <v>5735</v>
      </c>
      <c r="B579" s="3">
        <v>2.7748942375183203E-4</v>
      </c>
      <c r="C579" s="3">
        <v>2.8308298351476077E-4</v>
      </c>
      <c r="D579" s="3">
        <v>1.0919824853772284E-3</v>
      </c>
    </row>
    <row r="580" spans="1:4" x14ac:dyDescent="0.3">
      <c r="A580" s="2" t="s">
        <v>5736</v>
      </c>
      <c r="B580" s="3">
        <v>-8.750259876251212E-4</v>
      </c>
      <c r="C580" s="3">
        <v>2.7099180442746742E-5</v>
      </c>
      <c r="D580" s="3">
        <v>1.2051850135321733E-3</v>
      </c>
    </row>
    <row r="581" spans="1:4" x14ac:dyDescent="0.3">
      <c r="A581" s="2" t="s">
        <v>5737</v>
      </c>
      <c r="B581" s="3">
        <v>-5.6001543998718175E-4</v>
      </c>
      <c r="C581" s="3">
        <v>3.6893572541884766E-5</v>
      </c>
      <c r="D581" s="3">
        <v>9.4007889856584392E-4</v>
      </c>
    </row>
    <row r="582" spans="1:4" x14ac:dyDescent="0.3">
      <c r="A582" s="2" t="s">
        <v>5738</v>
      </c>
      <c r="B582" s="3">
        <v>-1.5497207641601546E-4</v>
      </c>
      <c r="C582" s="3">
        <v>-8.9579378982307444E-4</v>
      </c>
      <c r="D582" s="3">
        <v>7.4082171340705718E-4</v>
      </c>
    </row>
    <row r="583" spans="1:4" x14ac:dyDescent="0.3">
      <c r="A583" s="2" t="s">
        <v>5739</v>
      </c>
      <c r="B583" s="3">
        <v>4.2751431465148926E-4</v>
      </c>
      <c r="C583" s="3">
        <v>-1.536177802336169E-3</v>
      </c>
      <c r="D583" s="3">
        <v>1.9636920915218053E-3</v>
      </c>
    </row>
    <row r="584" spans="1:4" x14ac:dyDescent="0.3">
      <c r="A584" s="2" t="s">
        <v>5740</v>
      </c>
      <c r="B584" s="3">
        <v>-4.9501657485961925E-4</v>
      </c>
      <c r="C584" s="3">
        <v>-8.4010640421183802E-4</v>
      </c>
      <c r="D584" s="3">
        <v>5.4291178093990322E-4</v>
      </c>
    </row>
    <row r="585" spans="1:4" x14ac:dyDescent="0.3">
      <c r="A585" s="2" t="s">
        <v>5741</v>
      </c>
      <c r="B585" s="3">
        <v>-1.0400116443634046E-3</v>
      </c>
      <c r="C585" s="3">
        <v>-2.2196304894350738E-4</v>
      </c>
      <c r="D585" s="3">
        <v>8.1804857472889104E-4</v>
      </c>
    </row>
    <row r="586" spans="1:4" x14ac:dyDescent="0.3">
      <c r="A586" s="2" t="s">
        <v>5742</v>
      </c>
      <c r="B586" s="3">
        <v>-3.5747885704040571E-4</v>
      </c>
      <c r="C586" s="3">
        <v>-3.0807266921328841E-4</v>
      </c>
      <c r="D586" s="3">
        <v>5.6571111781522632E-4</v>
      </c>
    </row>
    <row r="587" spans="1:4" x14ac:dyDescent="0.3">
      <c r="A587" s="2" t="s">
        <v>5743</v>
      </c>
      <c r="B587" s="3">
        <v>1.4999508857727051E-4</v>
      </c>
      <c r="C587" s="3">
        <v>9.5285371753561559E-4</v>
      </c>
      <c r="D587" s="3">
        <v>9.912887362588667E-4</v>
      </c>
    </row>
    <row r="588" spans="1:4" x14ac:dyDescent="0.3">
      <c r="A588" s="2" t="s">
        <v>5744</v>
      </c>
      <c r="B588" s="3">
        <v>-1.1751055717468248E-4</v>
      </c>
      <c r="C588" s="3">
        <v>4.8894931387622029E-4</v>
      </c>
      <c r="D588" s="3">
        <v>6.0645987105090258E-4</v>
      </c>
    </row>
    <row r="589" spans="1:4" x14ac:dyDescent="0.3">
      <c r="A589" s="2" t="s">
        <v>5745</v>
      </c>
      <c r="B589" s="3">
        <v>-3.3000111579895009E-4</v>
      </c>
      <c r="C589" s="3">
        <v>-8.0385165347252095E-4</v>
      </c>
      <c r="D589" s="3">
        <v>4.7385053767357038E-4</v>
      </c>
    </row>
    <row r="590" spans="1:4" x14ac:dyDescent="0.3">
      <c r="A590" s="2" t="s">
        <v>387</v>
      </c>
      <c r="B590" s="3">
        <v>-4.5499205589294423E-4</v>
      </c>
      <c r="C590" s="3">
        <v>6.0067634876759271E-5</v>
      </c>
      <c r="D590" s="3">
        <v>5.6138222498702817E-4</v>
      </c>
    </row>
    <row r="591" spans="1:4" x14ac:dyDescent="0.3">
      <c r="A591" s="2" t="s">
        <v>5746</v>
      </c>
      <c r="B591" s="3">
        <v>6.3747167587280198E-4</v>
      </c>
      <c r="C591" s="3">
        <v>1.1626530067587723E-4</v>
      </c>
      <c r="D591" s="3">
        <v>5.2120636792096883E-4</v>
      </c>
    </row>
    <row r="592" spans="1:4" x14ac:dyDescent="0.3">
      <c r="A592" s="2" t="s">
        <v>5747</v>
      </c>
      <c r="B592" s="3">
        <v>5.4252147674560428E-4</v>
      </c>
      <c r="C592" s="3">
        <v>2.3018730644252996E-4</v>
      </c>
      <c r="D592" s="3">
        <v>5.493452918017282E-4</v>
      </c>
    </row>
    <row r="593" spans="1:4" x14ac:dyDescent="0.3">
      <c r="A593" s="2" t="s">
        <v>5748</v>
      </c>
      <c r="B593" s="3">
        <v>-1.4549493789672845E-3</v>
      </c>
      <c r="C593" s="3">
        <v>9.2261631834844661E-5</v>
      </c>
      <c r="D593" s="3">
        <v>1.5472110098926327E-3</v>
      </c>
    </row>
    <row r="594" spans="1:4" x14ac:dyDescent="0.3">
      <c r="A594" s="2" t="s">
        <v>5749</v>
      </c>
      <c r="B594" s="3">
        <v>5.574524402618405E-4</v>
      </c>
      <c r="C594" s="3">
        <v>-1.0086619877256453E-3</v>
      </c>
      <c r="D594" s="3">
        <v>1.5733181207906444E-3</v>
      </c>
    </row>
    <row r="595" spans="1:4" x14ac:dyDescent="0.3">
      <c r="A595" s="2" t="s">
        <v>5750</v>
      </c>
      <c r="B595" s="3">
        <v>1.1875033378601094E-3</v>
      </c>
      <c r="C595" s="3">
        <v>9.5862484158715266E-4</v>
      </c>
      <c r="D595" s="3">
        <v>6.6549961047712703E-4</v>
      </c>
    </row>
    <row r="596" spans="1:4" x14ac:dyDescent="0.3">
      <c r="A596" s="2" t="s">
        <v>5751</v>
      </c>
      <c r="B596" s="3">
        <v>-1.0299682617187496E-3</v>
      </c>
      <c r="C596" s="3">
        <v>2.6139685269299662E-4</v>
      </c>
      <c r="D596" s="3">
        <v>1.2913651298731572E-3</v>
      </c>
    </row>
    <row r="597" spans="1:4" x14ac:dyDescent="0.3">
      <c r="A597" s="2" t="s">
        <v>5752</v>
      </c>
      <c r="B597" s="3">
        <v>-3.5017728805542209E-5</v>
      </c>
      <c r="C597" s="3">
        <v>-4.375934968265936E-4</v>
      </c>
      <c r="D597" s="3">
        <v>4.7983599506551438E-4</v>
      </c>
    </row>
    <row r="598" spans="1:4" x14ac:dyDescent="0.3">
      <c r="A598" s="2" t="s">
        <v>5753</v>
      </c>
      <c r="B598" s="3">
        <v>1.3824999332427974E-3</v>
      </c>
      <c r="C598" s="3">
        <v>3.0467344276985376E-4</v>
      </c>
      <c r="D598" s="3">
        <v>1.0778264986583954E-3</v>
      </c>
    </row>
    <row r="599" spans="1:4" x14ac:dyDescent="0.3">
      <c r="A599" s="2" t="s">
        <v>5754</v>
      </c>
      <c r="B599" s="3">
        <v>-3.7750601768493544E-4</v>
      </c>
      <c r="C599" s="3">
        <v>8.3814607205567947E-4</v>
      </c>
      <c r="D599" s="3">
        <v>1.2156520970165717E-3</v>
      </c>
    </row>
    <row r="600" spans="1:4" x14ac:dyDescent="0.3">
      <c r="A600" s="2" t="s">
        <v>5755</v>
      </c>
      <c r="B600" s="3">
        <v>-1.7974972724914549E-3</v>
      </c>
      <c r="C600" s="3">
        <v>-1.2580531983985574E-4</v>
      </c>
      <c r="D600" s="3">
        <v>1.6716919490136197E-3</v>
      </c>
    </row>
    <row r="601" spans="1:4" x14ac:dyDescent="0.3">
      <c r="A601" s="2" t="s">
        <v>5756</v>
      </c>
      <c r="B601" s="3">
        <v>-1.0450184345245374E-3</v>
      </c>
      <c r="C601" s="3">
        <v>-1.0501112701604136E-3</v>
      </c>
      <c r="D601" s="3">
        <v>3.8492343446705523E-4</v>
      </c>
    </row>
    <row r="602" spans="1:4" x14ac:dyDescent="0.3">
      <c r="A602" s="2" t="s">
        <v>5757</v>
      </c>
      <c r="B602" s="3">
        <v>3.9502978324890072E-4</v>
      </c>
      <c r="C602" s="3">
        <v>-4.3741519039031075E-4</v>
      </c>
      <c r="D602" s="3">
        <v>8.3244498819112669E-4</v>
      </c>
    </row>
    <row r="603" spans="1:4" x14ac:dyDescent="0.3">
      <c r="A603" s="2" t="s">
        <v>5758</v>
      </c>
      <c r="B603" s="3">
        <v>4.7475099563598721E-5</v>
      </c>
      <c r="C603" s="3">
        <v>-6.1302656831685264E-5</v>
      </c>
      <c r="D603" s="3">
        <v>2.4126199787133379E-4</v>
      </c>
    </row>
    <row r="604" spans="1:4" x14ac:dyDescent="0.3">
      <c r="A604" s="2" t="s">
        <v>5759</v>
      </c>
      <c r="B604" s="3">
        <v>6.750226020812972E-5</v>
      </c>
      <c r="C604" s="3">
        <v>2.6442423313710606E-4</v>
      </c>
      <c r="D604" s="3">
        <v>3.4738659269351025E-4</v>
      </c>
    </row>
    <row r="605" spans="1:4" x14ac:dyDescent="0.3">
      <c r="A605" s="2" t="s">
        <v>5760</v>
      </c>
      <c r="B605" s="3">
        <v>1.7252564430236822E-4</v>
      </c>
      <c r="C605" s="3">
        <v>-5.42010053322883E-4</v>
      </c>
      <c r="D605" s="3">
        <v>8.0690658796811346E-4</v>
      </c>
    </row>
    <row r="606" spans="1:4" x14ac:dyDescent="0.3">
      <c r="A606" s="2" t="s">
        <v>5761</v>
      </c>
      <c r="B606" s="3">
        <v>-1.5503168106079123E-4</v>
      </c>
      <c r="C606" s="3">
        <v>2.1641719285980808E-5</v>
      </c>
      <c r="D606" s="3">
        <v>2.3003276692179486E-4</v>
      </c>
    </row>
    <row r="607" spans="1:4" x14ac:dyDescent="0.3">
      <c r="A607" s="2" t="s">
        <v>5762</v>
      </c>
      <c r="B607" s="3">
        <v>-1.5500187873840327E-4</v>
      </c>
      <c r="C607" s="3">
        <v>-3.9171656680991758E-5</v>
      </c>
      <c r="D607" s="3">
        <v>3.8432655856013287E-4</v>
      </c>
    </row>
    <row r="608" spans="1:4" x14ac:dyDescent="0.3">
      <c r="A608" s="2" t="s">
        <v>5763</v>
      </c>
      <c r="B608" s="3">
        <v>1.2487173080444241E-5</v>
      </c>
      <c r="C608" s="3">
        <v>-3.2386575185228112E-4</v>
      </c>
      <c r="D608" s="3">
        <v>4.3012133392039676E-4</v>
      </c>
    </row>
    <row r="609" spans="1:4" x14ac:dyDescent="0.3">
      <c r="A609" s="2" t="s">
        <v>5764</v>
      </c>
      <c r="B609" s="3">
        <v>-1.2996792793273926E-4</v>
      </c>
      <c r="C609" s="3">
        <v>-8.1104588753078176E-4</v>
      </c>
      <c r="D609" s="3">
        <v>6.8107795959804196E-4</v>
      </c>
    </row>
    <row r="610" spans="1:4" x14ac:dyDescent="0.3">
      <c r="A610" s="2" t="s">
        <v>5765</v>
      </c>
      <c r="B610" s="3">
        <v>-1.4498829841613783E-4</v>
      </c>
      <c r="C610" s="3">
        <v>9.8376694950277698E-6</v>
      </c>
      <c r="D610" s="3">
        <v>2.6783827343024313E-4</v>
      </c>
    </row>
    <row r="611" spans="1:4" x14ac:dyDescent="0.3">
      <c r="A611" s="2" t="s">
        <v>5766</v>
      </c>
      <c r="B611" s="3">
        <v>1.8250942230224588E-4</v>
      </c>
      <c r="C611" s="3">
        <v>5.0221830835539549E-4</v>
      </c>
      <c r="D611" s="3">
        <v>5.4791457296232715E-4</v>
      </c>
    </row>
    <row r="612" spans="1:4" x14ac:dyDescent="0.3">
      <c r="A612" s="2" t="s">
        <v>5767</v>
      </c>
      <c r="B612" s="3">
        <v>5.4955482482910258E-5</v>
      </c>
      <c r="C612" s="3">
        <v>2.4013246184040332E-4</v>
      </c>
      <c r="D612" s="3">
        <v>4.1848888213280578E-4</v>
      </c>
    </row>
    <row r="613" spans="1:4" x14ac:dyDescent="0.3">
      <c r="A613" s="2" t="s">
        <v>5768</v>
      </c>
      <c r="B613" s="3">
        <v>1.3500452041625974E-4</v>
      </c>
      <c r="C613" s="3">
        <v>2.5437521617277547E-4</v>
      </c>
      <c r="D613" s="3">
        <v>2.1100142112118195E-4</v>
      </c>
    </row>
    <row r="614" spans="1:4" x14ac:dyDescent="0.3">
      <c r="A614" s="2" t="s">
        <v>388</v>
      </c>
      <c r="B614" s="3">
        <v>-1.2899935245513929E-3</v>
      </c>
      <c r="C614" s="3">
        <v>2.1574285847236762E-4</v>
      </c>
      <c r="D614" s="3">
        <v>1.5057363707455789E-3</v>
      </c>
    </row>
    <row r="615" spans="1:4" x14ac:dyDescent="0.3">
      <c r="A615" s="2" t="s">
        <v>5769</v>
      </c>
      <c r="B615" s="3">
        <v>-8.7249279022216797E-4</v>
      </c>
      <c r="C615" s="3">
        <v>-1.3601029640994957E-3</v>
      </c>
      <c r="D615" s="3">
        <v>5.5773468920961022E-4</v>
      </c>
    </row>
    <row r="616" spans="1:4" x14ac:dyDescent="0.3">
      <c r="A616" s="2" t="s">
        <v>5770</v>
      </c>
      <c r="B616" s="3">
        <v>7.8999996185302886E-4</v>
      </c>
      <c r="C616" s="3">
        <v>-5.7097305034403819E-4</v>
      </c>
      <c r="D616" s="3">
        <v>1.360973023111E-3</v>
      </c>
    </row>
    <row r="617" spans="1:4" x14ac:dyDescent="0.3">
      <c r="A617" s="2" t="s">
        <v>5771</v>
      </c>
      <c r="B617" s="3">
        <v>1.4300048351287824E-3</v>
      </c>
      <c r="C617" s="3">
        <v>5.2464813416008859E-4</v>
      </c>
      <c r="D617" s="3">
        <v>9.0535671915859027E-4</v>
      </c>
    </row>
    <row r="618" spans="1:4" x14ac:dyDescent="0.3">
      <c r="A618" s="2" t="s">
        <v>5772</v>
      </c>
      <c r="B618" s="3">
        <v>2.5248527526855377E-4</v>
      </c>
      <c r="C618" s="3">
        <v>1.1758849764191856E-3</v>
      </c>
      <c r="D618" s="3">
        <v>9.2339969705790368E-4</v>
      </c>
    </row>
    <row r="619" spans="1:4" x14ac:dyDescent="0.3">
      <c r="A619" s="2" t="s">
        <v>5773</v>
      </c>
      <c r="B619" s="3">
        <v>-1.0849833488464336E-3</v>
      </c>
      <c r="C619" s="3">
        <v>-5.0703511078609357E-6</v>
      </c>
      <c r="D619" s="3">
        <v>1.0799130031955444E-3</v>
      </c>
    </row>
    <row r="620" spans="1:4" x14ac:dyDescent="0.3">
      <c r="A620" s="2" t="s">
        <v>5774</v>
      </c>
      <c r="B620" s="3">
        <v>-3.3748149871826172E-4</v>
      </c>
      <c r="C620" s="3">
        <v>-2.0042318647028873E-4</v>
      </c>
      <c r="D620" s="3">
        <v>6.0947416204726356E-4</v>
      </c>
    </row>
    <row r="621" spans="1:4" x14ac:dyDescent="0.3">
      <c r="A621" s="2" t="s">
        <v>5775</v>
      </c>
      <c r="B621" s="3">
        <v>-4.6753883361816276E-4</v>
      </c>
      <c r="C621" s="3">
        <v>-5.7403998107474741E-4</v>
      </c>
      <c r="D621" s="3">
        <v>1.9813215476460752E-4</v>
      </c>
    </row>
    <row r="622" spans="1:4" x14ac:dyDescent="0.3">
      <c r="A622" s="2" t="s">
        <v>5776</v>
      </c>
      <c r="B622" s="3">
        <v>-1.6624927520751957E-3</v>
      </c>
      <c r="C622" s="3">
        <v>-6.4529329210927136E-4</v>
      </c>
      <c r="D622" s="3">
        <v>1.3065487146377574E-3</v>
      </c>
    </row>
    <row r="623" spans="1:4" x14ac:dyDescent="0.3">
      <c r="A623" s="2" t="s">
        <v>5777</v>
      </c>
      <c r="B623" s="3">
        <v>-1.1524856090545663E-3</v>
      </c>
      <c r="C623" s="3">
        <v>-1.8574006753624426E-3</v>
      </c>
      <c r="D623" s="3">
        <v>8.828431309666477E-4</v>
      </c>
    </row>
    <row r="624" spans="1:4" x14ac:dyDescent="0.3">
      <c r="A624" s="2" t="s">
        <v>5778</v>
      </c>
      <c r="B624" s="3">
        <v>3.7249922752380371E-4</v>
      </c>
      <c r="C624" s="3">
        <v>-7.5293323607183993E-4</v>
      </c>
      <c r="D624" s="3">
        <v>1.2778695963788758E-3</v>
      </c>
    </row>
    <row r="625" spans="1:4" x14ac:dyDescent="0.3">
      <c r="A625" s="2" t="s">
        <v>5779</v>
      </c>
      <c r="B625" s="3">
        <v>-9.6002221107482845E-4</v>
      </c>
      <c r="C625" s="3">
        <v>-8.3453560364432497E-6</v>
      </c>
      <c r="D625" s="3">
        <v>9.5167686231434421E-4</v>
      </c>
    </row>
    <row r="626" spans="1:4" x14ac:dyDescent="0.3">
      <c r="A626" s="2" t="s">
        <v>5780</v>
      </c>
      <c r="B626" s="3">
        <v>9.9837779998777671E-6</v>
      </c>
      <c r="C626" s="3">
        <v>-3.8025690446374927E-4</v>
      </c>
      <c r="D626" s="3">
        <v>3.9024067518766997E-4</v>
      </c>
    </row>
    <row r="627" spans="1:4" x14ac:dyDescent="0.3">
      <c r="A627" s="2" t="s">
        <v>5781</v>
      </c>
      <c r="B627" s="3">
        <v>-4.7504901885986247E-5</v>
      </c>
      <c r="C627" s="3">
        <v>-4.1696989865158674E-4</v>
      </c>
      <c r="D627" s="3">
        <v>7.106957782525567E-4</v>
      </c>
    </row>
    <row r="628" spans="1:4" x14ac:dyDescent="0.3">
      <c r="A628" s="2" t="s">
        <v>5782</v>
      </c>
      <c r="B628" s="3">
        <v>-3.299713134765625E-4</v>
      </c>
      <c r="C628" s="3">
        <v>-1.1954685069213151E-3</v>
      </c>
      <c r="D628" s="3">
        <v>1.0389071248937379E-3</v>
      </c>
    </row>
    <row r="629" spans="1:4" x14ac:dyDescent="0.3">
      <c r="A629" s="2" t="s">
        <v>5783</v>
      </c>
      <c r="B629" s="3">
        <v>3.3751130104064925E-4</v>
      </c>
      <c r="C629" s="3">
        <v>-3.3908615296240869E-4</v>
      </c>
      <c r="D629" s="3">
        <v>6.7659745400305827E-4</v>
      </c>
    </row>
    <row r="630" spans="1:4" x14ac:dyDescent="0.3">
      <c r="A630" s="2" t="s">
        <v>5784</v>
      </c>
      <c r="B630" s="3">
        <v>-1.6000866889953548E-4</v>
      </c>
      <c r="C630" s="3">
        <v>3.6270447253627976E-5</v>
      </c>
      <c r="D630" s="3">
        <v>4.0585606620879833E-4</v>
      </c>
    </row>
    <row r="631" spans="1:4" x14ac:dyDescent="0.3">
      <c r="A631" s="2" t="s">
        <v>5785</v>
      </c>
      <c r="B631" s="3">
        <v>-2.3999810218811079E-4</v>
      </c>
      <c r="C631" s="3">
        <v>-1.5665878163417785E-4</v>
      </c>
      <c r="D631" s="3">
        <v>3.5442037187749531E-4</v>
      </c>
    </row>
    <row r="632" spans="1:4" x14ac:dyDescent="0.3">
      <c r="A632" s="2" t="s">
        <v>5786</v>
      </c>
      <c r="B632" s="3">
        <v>2.2748112678527854E-4</v>
      </c>
      <c r="C632" s="3">
        <v>5.0309787911828694E-4</v>
      </c>
      <c r="D632" s="3">
        <v>3.0705664539709682E-4</v>
      </c>
    </row>
    <row r="633" spans="1:4" x14ac:dyDescent="0.3">
      <c r="A633" s="2" t="s">
        <v>5787</v>
      </c>
      <c r="B633" s="3">
        <v>1.5252828598022461E-4</v>
      </c>
      <c r="C633" s="3">
        <v>9.9053540179738883E-4</v>
      </c>
      <c r="D633" s="3">
        <v>1.1019207595381879E-3</v>
      </c>
    </row>
    <row r="634" spans="1:4" x14ac:dyDescent="0.3">
      <c r="A634" s="2" t="s">
        <v>5788</v>
      </c>
      <c r="B634" s="3">
        <v>5.47468662261963E-4</v>
      </c>
      <c r="C634" s="3">
        <v>5.9879840046050947E-4</v>
      </c>
      <c r="D634" s="3">
        <v>4.630469338735565E-4</v>
      </c>
    </row>
    <row r="635" spans="1:4" x14ac:dyDescent="0.3">
      <c r="A635" s="2" t="s">
        <v>5789</v>
      </c>
      <c r="B635" s="3">
        <v>5.2753090858459473E-4</v>
      </c>
      <c r="C635" s="3">
        <v>1.1473814392957125E-3</v>
      </c>
      <c r="D635" s="3">
        <v>6.1985053071111906E-4</v>
      </c>
    </row>
    <row r="636" spans="1:4" x14ac:dyDescent="0.3">
      <c r="A636" s="2" t="s">
        <v>5790</v>
      </c>
      <c r="B636" s="3">
        <v>4.574954509735108E-4</v>
      </c>
      <c r="C636" s="3">
        <v>8.7488092685816669E-4</v>
      </c>
      <c r="D636" s="3">
        <v>8.133139199344437E-4</v>
      </c>
    </row>
    <row r="637" spans="1:4" x14ac:dyDescent="0.3">
      <c r="A637" s="2" t="s">
        <v>5791</v>
      </c>
      <c r="B637" s="3">
        <v>2.7745962142944325E-4</v>
      </c>
      <c r="C637" s="3">
        <v>7.8586570452898773E-4</v>
      </c>
      <c r="D637" s="3">
        <v>5.0840609037550145E-4</v>
      </c>
    </row>
    <row r="638" spans="1:4" x14ac:dyDescent="0.3">
      <c r="A638" s="2" t="s">
        <v>389</v>
      </c>
      <c r="B638" s="3">
        <v>7.7515840530395643E-5</v>
      </c>
      <c r="C638" s="3">
        <v>4.1521145249134877E-4</v>
      </c>
      <c r="D638" s="3">
        <v>6.6402444645063843E-4</v>
      </c>
    </row>
    <row r="639" spans="1:4" x14ac:dyDescent="0.3">
      <c r="A639" s="2" t="s">
        <v>5792</v>
      </c>
      <c r="B639" s="3">
        <v>6.6998600959777821E-4</v>
      </c>
      <c r="C639" s="3">
        <v>5.405127740232262E-4</v>
      </c>
      <c r="D639" s="3">
        <v>4.8309996782336509E-4</v>
      </c>
    </row>
    <row r="640" spans="1:4" x14ac:dyDescent="0.3">
      <c r="A640" s="2" t="s">
        <v>5793</v>
      </c>
      <c r="B640" s="3">
        <v>9.5003843307495052E-4</v>
      </c>
      <c r="C640" s="3">
        <v>6.5996983693139577E-4</v>
      </c>
      <c r="D640" s="3">
        <v>4.105365660507232E-4</v>
      </c>
    </row>
    <row r="641" spans="1:4" x14ac:dyDescent="0.3">
      <c r="A641" s="2" t="s">
        <v>5794</v>
      </c>
      <c r="B641" s="3">
        <v>-5.2511692047119032E-5</v>
      </c>
      <c r="C641" s="3">
        <v>1.1186560077476333E-3</v>
      </c>
      <c r="D641" s="3">
        <v>1.1711677070707065E-3</v>
      </c>
    </row>
    <row r="642" spans="1:4" x14ac:dyDescent="0.3">
      <c r="A642" s="2" t="s">
        <v>5795</v>
      </c>
      <c r="B642" s="3">
        <v>-5.4749846458435026E-4</v>
      </c>
      <c r="C642" s="3">
        <v>2.2138682288641549E-4</v>
      </c>
      <c r="D642" s="3">
        <v>7.6888526382390388E-4</v>
      </c>
    </row>
    <row r="643" spans="1:4" x14ac:dyDescent="0.3">
      <c r="A643" s="2" t="s">
        <v>5796</v>
      </c>
      <c r="B643" s="3">
        <v>-1.114994287490846E-3</v>
      </c>
      <c r="C643" s="3">
        <v>-1.9311396408738801E-4</v>
      </c>
      <c r="D643" s="3">
        <v>9.7670384275261551E-4</v>
      </c>
    </row>
    <row r="644" spans="1:4" x14ac:dyDescent="0.3">
      <c r="A644" s="2" t="s">
        <v>5797</v>
      </c>
      <c r="B644" s="3">
        <v>-7.1501731872558615E-4</v>
      </c>
      <c r="C644" s="3">
        <v>-7.7688045166723798E-4</v>
      </c>
      <c r="D644" s="3">
        <v>1.207120058097644E-4</v>
      </c>
    </row>
    <row r="645" spans="1:4" x14ac:dyDescent="0.3">
      <c r="A645" s="2" t="s">
        <v>5798</v>
      </c>
      <c r="B645" s="3">
        <v>3.5017728805542087E-5</v>
      </c>
      <c r="C645" s="3">
        <v>-9.1549256467260626E-4</v>
      </c>
      <c r="D645" s="3">
        <v>9.5051027892622999E-4</v>
      </c>
    </row>
    <row r="646" spans="1:4" x14ac:dyDescent="0.3">
      <c r="A646" s="2" t="s">
        <v>5799</v>
      </c>
      <c r="B646" s="3">
        <v>3.200173377990733E-4</v>
      </c>
      <c r="C646" s="3">
        <v>-4.4563136543729451E-4</v>
      </c>
      <c r="D646" s="3">
        <v>1.0003119314205822E-3</v>
      </c>
    </row>
    <row r="647" spans="1:4" x14ac:dyDescent="0.3">
      <c r="A647" s="2" t="s">
        <v>5800</v>
      </c>
      <c r="B647" s="3">
        <v>-7.3751807212829601E-4</v>
      </c>
      <c r="C647" s="3">
        <v>-7.6264657764113584E-4</v>
      </c>
      <c r="D647" s="3">
        <v>8.6771593851153695E-4</v>
      </c>
    </row>
    <row r="648" spans="1:4" x14ac:dyDescent="0.3">
      <c r="A648" s="2" t="s">
        <v>5801</v>
      </c>
      <c r="B648" s="3">
        <v>1.2000203132629382E-3</v>
      </c>
      <c r="C648" s="3">
        <v>-1.551057321194095E-4</v>
      </c>
      <c r="D648" s="3">
        <v>1.3551260562962859E-3</v>
      </c>
    </row>
    <row r="649" spans="1:4" x14ac:dyDescent="0.3">
      <c r="A649" s="2" t="s">
        <v>5802</v>
      </c>
      <c r="B649" s="3">
        <v>1.1799633502960209E-3</v>
      </c>
      <c r="C649" s="3">
        <v>6.4277111960109399E-4</v>
      </c>
      <c r="D649" s="3">
        <v>5.37192237970885E-4</v>
      </c>
    </row>
    <row r="650" spans="1:4" x14ac:dyDescent="0.3">
      <c r="A650" s="2" t="s">
        <v>5803</v>
      </c>
      <c r="B650" s="3">
        <v>1.1500716209411614E-4</v>
      </c>
      <c r="C650" s="3">
        <v>2.2530911701323927E-4</v>
      </c>
      <c r="D650" s="3">
        <v>5.2703082474181429E-4</v>
      </c>
    </row>
    <row r="651" spans="1:4" x14ac:dyDescent="0.3">
      <c r="A651" s="2" t="s">
        <v>5804</v>
      </c>
      <c r="B651" s="3">
        <v>2.3775398731231698E-3</v>
      </c>
      <c r="C651" s="3">
        <v>-1.9292307115392976E-5</v>
      </c>
      <c r="D651" s="3">
        <v>3.3869266517285715E-3</v>
      </c>
    </row>
    <row r="652" spans="1:4" x14ac:dyDescent="0.3">
      <c r="A652" s="2" t="s">
        <v>5805</v>
      </c>
      <c r="B652" s="3">
        <v>3.4299790859222399E-3</v>
      </c>
      <c r="C652" s="3">
        <v>3.2537835650146016E-3</v>
      </c>
      <c r="D652" s="3">
        <v>3.8787123048678041E-4</v>
      </c>
    </row>
    <row r="653" spans="1:4" x14ac:dyDescent="0.3">
      <c r="A653" s="2" t="s">
        <v>5806</v>
      </c>
      <c r="B653" s="3">
        <v>6.9499015808105512E-4</v>
      </c>
      <c r="C653" s="3">
        <v>2.6240050465275973E-3</v>
      </c>
      <c r="D653" s="3">
        <v>1.9989921456726716E-3</v>
      </c>
    </row>
    <row r="654" spans="1:4" x14ac:dyDescent="0.3">
      <c r="A654" s="2" t="s">
        <v>5807</v>
      </c>
      <c r="B654" s="3">
        <v>-8.5026025772094727E-5</v>
      </c>
      <c r="C654" s="3">
        <v>1.7250901000807053E-3</v>
      </c>
      <c r="D654" s="3">
        <v>1.8101161258528026E-3</v>
      </c>
    </row>
    <row r="655" spans="1:4" x14ac:dyDescent="0.3">
      <c r="A655" s="2" t="s">
        <v>5808</v>
      </c>
      <c r="B655" s="3">
        <v>-4.2745471000671376E-4</v>
      </c>
      <c r="C655" s="3">
        <v>7.4046336521860223E-4</v>
      </c>
      <c r="D655" s="3">
        <v>1.1679180897772286E-3</v>
      </c>
    </row>
    <row r="656" spans="1:4" x14ac:dyDescent="0.3">
      <c r="A656" s="2" t="s">
        <v>5809</v>
      </c>
      <c r="B656" s="3">
        <v>-9.7543001174926812E-5</v>
      </c>
      <c r="C656" s="3">
        <v>4.4421519180559688E-4</v>
      </c>
      <c r="D656" s="3">
        <v>5.4175819241208977E-4</v>
      </c>
    </row>
    <row r="657" spans="1:4" x14ac:dyDescent="0.3">
      <c r="A657" s="2" t="s">
        <v>5810</v>
      </c>
      <c r="B657" s="3">
        <v>-1.1748075485229485E-4</v>
      </c>
      <c r="C657" s="3">
        <v>1.9313730172143545E-4</v>
      </c>
      <c r="D657" s="3">
        <v>6.1227239348227202E-4</v>
      </c>
    </row>
    <row r="658" spans="1:4" x14ac:dyDescent="0.3">
      <c r="A658" s="2" t="s">
        <v>5811</v>
      </c>
      <c r="B658" s="3">
        <v>1.3775229454040521E-3</v>
      </c>
      <c r="C658" s="3">
        <v>9.4624250777997009E-5</v>
      </c>
      <c r="D658" s="3">
        <v>1.2828986764361631E-3</v>
      </c>
    </row>
    <row r="659" spans="1:4" x14ac:dyDescent="0.3">
      <c r="A659" s="2" t="s">
        <v>5812</v>
      </c>
      <c r="B659" s="3">
        <v>5.725026130676263E-4</v>
      </c>
      <c r="C659" s="3">
        <v>6.1266335978871233E-4</v>
      </c>
      <c r="D659" s="3">
        <v>7.7241174585651628E-4</v>
      </c>
    </row>
    <row r="660" spans="1:4" x14ac:dyDescent="0.3">
      <c r="A660" s="2" t="s">
        <v>5813</v>
      </c>
      <c r="B660" s="3">
        <v>-3.1504034996032715E-4</v>
      </c>
      <c r="C660" s="3">
        <v>4.1178260289598256E-5</v>
      </c>
      <c r="D660" s="3">
        <v>3.5621861024992524E-4</v>
      </c>
    </row>
    <row r="661" spans="1:4" x14ac:dyDescent="0.3">
      <c r="A661" s="2" t="s">
        <v>5814</v>
      </c>
      <c r="B661" s="3">
        <v>-3.4987926483154378E-5</v>
      </c>
      <c r="C661" s="3">
        <v>2.91993828795967E-5</v>
      </c>
      <c r="D661" s="3">
        <v>1.9586212602007433E-4</v>
      </c>
    </row>
    <row r="662" spans="1:4" x14ac:dyDescent="0.3">
      <c r="A662" s="2" t="s">
        <v>390</v>
      </c>
      <c r="B662" s="3">
        <v>1.5753507614135748E-4</v>
      </c>
      <c r="C662" s="3">
        <v>-2.1960189405945112E-3</v>
      </c>
      <c r="D662" s="3">
        <v>2.3535540167358713E-3</v>
      </c>
    </row>
    <row r="663" spans="1:4" x14ac:dyDescent="0.3">
      <c r="A663" s="2" t="s">
        <v>5815</v>
      </c>
      <c r="B663" s="3">
        <v>-4.4500827789306651E-4</v>
      </c>
      <c r="C663" s="3">
        <v>-1.4464778905676206E-3</v>
      </c>
      <c r="D663" s="3">
        <v>1.3550303119700413E-3</v>
      </c>
    </row>
    <row r="664" spans="1:4" x14ac:dyDescent="0.3">
      <c r="A664" s="2" t="s">
        <v>5816</v>
      </c>
      <c r="B664" s="3">
        <v>-1.0752677917480471E-4</v>
      </c>
      <c r="C664" s="3">
        <v>-1.2177760836493685E-3</v>
      </c>
      <c r="D664" s="3">
        <v>1.1102493008365859E-3</v>
      </c>
    </row>
    <row r="665" spans="1:4" x14ac:dyDescent="0.3">
      <c r="A665" s="2" t="s">
        <v>5817</v>
      </c>
      <c r="B665" s="3">
        <v>-4.4000148773193527E-4</v>
      </c>
      <c r="C665" s="3">
        <v>-1.9277286992291893E-4</v>
      </c>
      <c r="D665" s="3">
        <v>6.1361359257716675E-4</v>
      </c>
    </row>
    <row r="666" spans="1:4" x14ac:dyDescent="0.3">
      <c r="A666" s="2" t="s">
        <v>5818</v>
      </c>
      <c r="B666" s="3">
        <v>4.5001506805419879E-4</v>
      </c>
      <c r="C666" s="3">
        <v>-5.2651682926807672E-4</v>
      </c>
      <c r="D666" s="3">
        <v>9.7653189732227605E-4</v>
      </c>
    </row>
    <row r="667" spans="1:4" x14ac:dyDescent="0.3">
      <c r="A667" s="2" t="s">
        <v>5819</v>
      </c>
      <c r="B667" s="3">
        <v>2.1349787712097177E-3</v>
      </c>
      <c r="C667" s="3">
        <v>8.2338765969325279E-4</v>
      </c>
      <c r="D667" s="3">
        <v>1.3115911278873676E-3</v>
      </c>
    </row>
    <row r="668" spans="1:4" x14ac:dyDescent="0.3">
      <c r="A668" s="2" t="s">
        <v>5820</v>
      </c>
      <c r="B668" s="3">
        <v>1.4750063419342048E-3</v>
      </c>
      <c r="C668" s="3">
        <v>1.0398882750450886E-3</v>
      </c>
      <c r="D668" s="3">
        <v>8.5710566781926965E-4</v>
      </c>
    </row>
    <row r="669" spans="1:4" x14ac:dyDescent="0.3">
      <c r="A669" s="2" t="s">
        <v>5821</v>
      </c>
      <c r="B669" s="3">
        <v>9.1001391410827821E-4</v>
      </c>
      <c r="C669" s="3">
        <v>7.6856284431414646E-4</v>
      </c>
      <c r="D669" s="3">
        <v>4.1723701724549755E-4</v>
      </c>
    </row>
    <row r="670" spans="1:4" x14ac:dyDescent="0.3">
      <c r="A670" s="2" t="s">
        <v>5822</v>
      </c>
      <c r="B670" s="3">
        <v>-7.2503089904785221E-4</v>
      </c>
      <c r="C670" s="3">
        <v>6.4104542980203427E-4</v>
      </c>
      <c r="D670" s="3">
        <v>1.36607635067776E-3</v>
      </c>
    </row>
    <row r="671" spans="1:4" x14ac:dyDescent="0.3">
      <c r="A671" s="2" t="s">
        <v>5823</v>
      </c>
      <c r="B671" s="3">
        <v>-3.849864006042468E-4</v>
      </c>
      <c r="C671" s="3">
        <v>-5.8985627038055056E-4</v>
      </c>
      <c r="D671" s="3">
        <v>8.7325631466228493E-4</v>
      </c>
    </row>
    <row r="672" spans="1:4" x14ac:dyDescent="0.3">
      <c r="A672" s="2" t="s">
        <v>5824</v>
      </c>
      <c r="B672" s="3">
        <v>2.1024942398071285E-3</v>
      </c>
      <c r="C672" s="3">
        <v>5.1556912876549177E-4</v>
      </c>
      <c r="D672" s="3">
        <v>1.8127163493772971E-3</v>
      </c>
    </row>
    <row r="673" spans="1:4" x14ac:dyDescent="0.3">
      <c r="A673" s="2" t="s">
        <v>5825</v>
      </c>
      <c r="B673" s="3">
        <v>1.1825263500213627E-3</v>
      </c>
      <c r="C673" s="3">
        <v>1.47577243478736E-3</v>
      </c>
      <c r="D673" s="3">
        <v>9.0731022646650845E-4</v>
      </c>
    </row>
    <row r="674" spans="1:4" x14ac:dyDescent="0.3">
      <c r="A674" s="2" t="s">
        <v>5826</v>
      </c>
      <c r="B674" s="3">
        <v>3.0997395515441916E-4</v>
      </c>
      <c r="C674" s="3">
        <v>1.2418533815434776E-3</v>
      </c>
      <c r="D674" s="3">
        <v>9.5326486916747031E-4</v>
      </c>
    </row>
    <row r="675" spans="1:4" x14ac:dyDescent="0.3">
      <c r="A675" s="2" t="s">
        <v>5827</v>
      </c>
      <c r="B675" s="3">
        <v>-6.2745809555053494E-4</v>
      </c>
      <c r="C675" s="3">
        <v>3.7199195867287948E-4</v>
      </c>
      <c r="D675" s="3">
        <v>9.9945003603352212E-4</v>
      </c>
    </row>
    <row r="676" spans="1:4" x14ac:dyDescent="0.3">
      <c r="A676" s="2" t="s">
        <v>5828</v>
      </c>
      <c r="B676" s="3">
        <v>3.1998753547668435E-4</v>
      </c>
      <c r="C676" s="3">
        <v>5.6443385619786579E-4</v>
      </c>
      <c r="D676" s="3">
        <v>6.942518084542828E-4</v>
      </c>
    </row>
    <row r="677" spans="1:4" x14ac:dyDescent="0.3">
      <c r="A677" s="2" t="s">
        <v>5829</v>
      </c>
      <c r="B677" s="3">
        <v>1.1424720287323022E-3</v>
      </c>
      <c r="C677" s="3">
        <v>-1.5387987150461424E-4</v>
      </c>
      <c r="D677" s="3">
        <v>1.2963518820470186E-3</v>
      </c>
    </row>
    <row r="678" spans="1:4" x14ac:dyDescent="0.3">
      <c r="A678" s="2" t="s">
        <v>5830</v>
      </c>
      <c r="B678" s="3">
        <v>2.0575225353240949E-3</v>
      </c>
      <c r="C678" s="3">
        <v>5.6983276226674207E-4</v>
      </c>
      <c r="D678" s="3">
        <v>1.4876897475915021E-3</v>
      </c>
    </row>
    <row r="679" spans="1:4" x14ac:dyDescent="0.3">
      <c r="A679" s="2" t="s">
        <v>5831</v>
      </c>
      <c r="B679" s="3">
        <v>8.575022220611582E-4</v>
      </c>
      <c r="C679" s="3">
        <v>8.1613516158540831E-4</v>
      </c>
      <c r="D679" s="3">
        <v>5.3087227934156534E-4</v>
      </c>
    </row>
    <row r="680" spans="1:4" x14ac:dyDescent="0.3">
      <c r="A680" s="2" t="s">
        <v>5832</v>
      </c>
      <c r="B680" s="3">
        <v>-4.3749809265136713E-4</v>
      </c>
      <c r="C680" s="3">
        <v>1.6357724234694757E-5</v>
      </c>
      <c r="D680" s="3">
        <v>5.2098453306825777E-4</v>
      </c>
    </row>
    <row r="681" spans="1:4" x14ac:dyDescent="0.3">
      <c r="A681" s="2" t="s">
        <v>5833</v>
      </c>
      <c r="B681" s="3">
        <v>1.2749433517456049E-4</v>
      </c>
      <c r="C681" s="3">
        <v>8.3235295460326575E-4</v>
      </c>
      <c r="D681" s="3">
        <v>7.0485861942870586E-4</v>
      </c>
    </row>
    <row r="682" spans="1:4" x14ac:dyDescent="0.3">
      <c r="A682" s="2" t="s">
        <v>5834</v>
      </c>
      <c r="B682" s="3">
        <v>1.3497471809387207E-4</v>
      </c>
      <c r="C682" s="3">
        <v>2.4264909370685924E-5</v>
      </c>
      <c r="D682" s="3">
        <v>1.904516848298953E-4</v>
      </c>
    </row>
    <row r="683" spans="1:4" x14ac:dyDescent="0.3">
      <c r="A683" s="2" t="s">
        <v>5835</v>
      </c>
      <c r="B683" s="3">
        <v>7.6001882553100499E-4</v>
      </c>
      <c r="C683" s="3">
        <v>-7.4478326496318903E-4</v>
      </c>
      <c r="D683" s="3">
        <v>1.5048020868562175E-3</v>
      </c>
    </row>
    <row r="684" spans="1:4" x14ac:dyDescent="0.3">
      <c r="A684" s="2" t="s">
        <v>5836</v>
      </c>
      <c r="B684" s="3">
        <v>1.6374886035919202E-3</v>
      </c>
      <c r="C684" s="3">
        <v>-4.7720665315864526E-4</v>
      </c>
      <c r="D684" s="3">
        <v>2.114695234922693E-3</v>
      </c>
    </row>
    <row r="685" spans="1:4" x14ac:dyDescent="0.3">
      <c r="A685" s="2" t="s">
        <v>5837</v>
      </c>
      <c r="B685" s="3">
        <v>1.7525255680084224E-3</v>
      </c>
      <c r="C685" s="3">
        <v>1.2311717873672041E-3</v>
      </c>
      <c r="D685" s="3">
        <v>5.6595586647745211E-4</v>
      </c>
    </row>
    <row r="686" spans="1:4" x14ac:dyDescent="0.3">
      <c r="A686" s="2" t="s">
        <v>391</v>
      </c>
      <c r="B686" s="3">
        <v>4.0251016616821267E-4</v>
      </c>
      <c r="C686" s="3">
        <v>7.6395903670345487E-4</v>
      </c>
      <c r="D686" s="3">
        <v>9.4083726435200928E-4</v>
      </c>
    </row>
    <row r="687" spans="1:4" x14ac:dyDescent="0.3">
      <c r="A687" s="2" t="s">
        <v>5838</v>
      </c>
      <c r="B687" s="3">
        <v>5.7998299598693999E-4</v>
      </c>
      <c r="C687" s="3">
        <v>1.1714193678926692E-3</v>
      </c>
      <c r="D687" s="3">
        <v>5.9143637190572928E-4</v>
      </c>
    </row>
    <row r="688" spans="1:4" x14ac:dyDescent="0.3">
      <c r="A688" s="2" t="s">
        <v>5839</v>
      </c>
      <c r="B688" s="3">
        <v>-4.3001770973205599E-4</v>
      </c>
      <c r="C688" s="3">
        <v>-1.1279808677500111E-4</v>
      </c>
      <c r="D688" s="3">
        <v>4.6075473801465602E-4</v>
      </c>
    </row>
    <row r="689" spans="1:4" x14ac:dyDescent="0.3">
      <c r="A689" s="2" t="s">
        <v>5840</v>
      </c>
      <c r="B689" s="3">
        <v>-1.8875002861022941E-3</v>
      </c>
      <c r="C689" s="3">
        <v>-5.4798706696601704E-4</v>
      </c>
      <c r="D689" s="3">
        <v>1.5189485275186616E-3</v>
      </c>
    </row>
    <row r="690" spans="1:4" x14ac:dyDescent="0.3">
      <c r="A690" s="2" t="s">
        <v>5841</v>
      </c>
      <c r="B690" s="3">
        <v>-1.0599792003631596E-3</v>
      </c>
      <c r="C690" s="3">
        <v>-1.5984109268174524E-3</v>
      </c>
      <c r="D690" s="3">
        <v>8.6642024689353948E-4</v>
      </c>
    </row>
    <row r="691" spans="1:4" x14ac:dyDescent="0.3">
      <c r="A691" s="2" t="s">
        <v>5842</v>
      </c>
      <c r="B691" s="3">
        <v>7.5748562812805219E-4</v>
      </c>
      <c r="C691" s="3">
        <v>-8.8357338972855273E-4</v>
      </c>
      <c r="D691" s="3">
        <v>1.6410590033046925E-3</v>
      </c>
    </row>
    <row r="692" spans="1:4" x14ac:dyDescent="0.3">
      <c r="A692" s="2" t="s">
        <v>5843</v>
      </c>
      <c r="B692" s="3">
        <v>1.9924938678741451E-3</v>
      </c>
      <c r="C692" s="3">
        <v>2.3902375232864864E-4</v>
      </c>
      <c r="D692" s="3">
        <v>1.7534701619297249E-3</v>
      </c>
    </row>
    <row r="693" spans="1:4" x14ac:dyDescent="0.3">
      <c r="A693" s="2" t="s">
        <v>5844</v>
      </c>
      <c r="B693" s="3">
        <v>2.3251771926879937E-4</v>
      </c>
      <c r="C693" s="3">
        <v>1.158327962912153E-3</v>
      </c>
      <c r="D693" s="3">
        <v>1.0563985269982366E-3</v>
      </c>
    </row>
    <row r="694" spans="1:4" x14ac:dyDescent="0.3">
      <c r="A694" s="2" t="s">
        <v>5845</v>
      </c>
      <c r="B694" s="3">
        <v>1.6999244689941474E-4</v>
      </c>
      <c r="C694" s="3">
        <v>-7.4180617593810807E-4</v>
      </c>
      <c r="D694" s="3">
        <v>1.2765073624905201E-3</v>
      </c>
    </row>
    <row r="695" spans="1:4" x14ac:dyDescent="0.3">
      <c r="A695" s="2" t="s">
        <v>5846</v>
      </c>
      <c r="B695" s="3">
        <v>6.8250298500061024E-4</v>
      </c>
      <c r="C695" s="3">
        <v>-8.3311920388951031E-4</v>
      </c>
      <c r="D695" s="3">
        <v>1.5156222070800158E-3</v>
      </c>
    </row>
    <row r="696" spans="1:4" x14ac:dyDescent="0.3">
      <c r="A696" s="2" t="s">
        <v>5847</v>
      </c>
      <c r="B696" s="3">
        <v>1.314997673034671E-3</v>
      </c>
      <c r="C696" s="3">
        <v>-8.8085267634596757E-5</v>
      </c>
      <c r="D696" s="3">
        <v>1.4030829188413914E-3</v>
      </c>
    </row>
    <row r="697" spans="1:4" x14ac:dyDescent="0.3">
      <c r="A697" s="2" t="s">
        <v>5848</v>
      </c>
      <c r="B697" s="3">
        <v>3.2775104045867929E-3</v>
      </c>
      <c r="C697" s="3">
        <v>3.4465565704522316E-4</v>
      </c>
      <c r="D697" s="3">
        <v>2.9328547971090328E-3</v>
      </c>
    </row>
    <row r="698" spans="1:4" x14ac:dyDescent="0.3">
      <c r="A698" s="2" t="s">
        <v>5849</v>
      </c>
      <c r="B698" s="3">
        <v>2.4049878120422363E-3</v>
      </c>
      <c r="C698" s="3">
        <v>2.1090787631692373E-3</v>
      </c>
      <c r="D698" s="3">
        <v>4.9632049922365717E-4</v>
      </c>
    </row>
    <row r="699" spans="1:4" x14ac:dyDescent="0.3">
      <c r="A699" s="2" t="s">
        <v>5850</v>
      </c>
      <c r="B699" s="3">
        <v>1.1000037193298324E-4</v>
      </c>
      <c r="C699" s="3">
        <v>1.893226290121675E-3</v>
      </c>
      <c r="D699" s="3">
        <v>1.7832259181886894E-3</v>
      </c>
    </row>
    <row r="700" spans="1:4" x14ac:dyDescent="0.3">
      <c r="A700" s="2" t="s">
        <v>5851</v>
      </c>
      <c r="B700" s="3">
        <v>-5.9998035430908257E-4</v>
      </c>
      <c r="C700" s="3">
        <v>1.8126331229950659E-3</v>
      </c>
      <c r="D700" s="3">
        <v>2.4126134740072285E-3</v>
      </c>
    </row>
    <row r="701" spans="1:4" x14ac:dyDescent="0.3">
      <c r="A701" s="2" t="s">
        <v>5852</v>
      </c>
      <c r="B701" s="3">
        <v>3.6746263504028353E-4</v>
      </c>
      <c r="C701" s="3">
        <v>1.1181692425452623E-3</v>
      </c>
      <c r="D701" s="3">
        <v>1.1646710190689193E-3</v>
      </c>
    </row>
    <row r="702" spans="1:4" x14ac:dyDescent="0.3">
      <c r="A702" s="2" t="s">
        <v>5853</v>
      </c>
      <c r="B702" s="3">
        <v>1.505017280578615E-3</v>
      </c>
      <c r="C702" s="3">
        <v>6.317292682069814E-4</v>
      </c>
      <c r="D702" s="3">
        <v>9.801211272133523E-4</v>
      </c>
    </row>
    <row r="703" spans="1:4" x14ac:dyDescent="0.3">
      <c r="A703" s="2" t="s">
        <v>5854</v>
      </c>
      <c r="B703" s="3">
        <v>1.1998414993286149E-4</v>
      </c>
      <c r="C703" s="3">
        <v>1.9073346652476216E-4</v>
      </c>
      <c r="D703" s="3">
        <v>4.3774113873951105E-4</v>
      </c>
    </row>
    <row r="704" spans="1:4" x14ac:dyDescent="0.3">
      <c r="A704" s="2" t="s">
        <v>5855</v>
      </c>
      <c r="B704" s="3">
        <v>5.9252977371215734E-4</v>
      </c>
      <c r="C704" s="3">
        <v>1.4924798597348849E-4</v>
      </c>
      <c r="D704" s="3">
        <v>1.1387991689844044E-3</v>
      </c>
    </row>
    <row r="705" spans="1:4" x14ac:dyDescent="0.3">
      <c r="A705" s="2" t="s">
        <v>5856</v>
      </c>
      <c r="B705" s="3">
        <v>7.5012445449828451E-5</v>
      </c>
      <c r="C705" s="3">
        <v>7.6047931725042981E-4</v>
      </c>
      <c r="D705" s="3">
        <v>7.838172095944153E-4</v>
      </c>
    </row>
    <row r="706" spans="1:4" x14ac:dyDescent="0.3">
      <c r="A706" s="2" t="s">
        <v>5857</v>
      </c>
      <c r="B706" s="3">
        <v>-3.9502978324890077E-4</v>
      </c>
      <c r="C706" s="3">
        <v>-5.7818528512143356E-4</v>
      </c>
      <c r="D706" s="3">
        <v>3.5253525493317273E-4</v>
      </c>
    </row>
    <row r="707" spans="1:4" x14ac:dyDescent="0.3">
      <c r="A707" s="2" t="s">
        <v>5858</v>
      </c>
      <c r="B707" s="3">
        <v>3.3900141716003409E-3</v>
      </c>
      <c r="C707" s="3">
        <v>-3.4885521290561872E-4</v>
      </c>
      <c r="D707" s="3">
        <v>3.7388695054687551E-3</v>
      </c>
    </row>
    <row r="708" spans="1:4" x14ac:dyDescent="0.3">
      <c r="A708" s="2" t="s">
        <v>5859</v>
      </c>
      <c r="B708" s="3">
        <v>4.2249858379364031E-3</v>
      </c>
      <c r="C708" s="3">
        <v>1.649569403525675E-4</v>
      </c>
      <c r="D708" s="3">
        <v>4.0600288775749522E-3</v>
      </c>
    </row>
    <row r="709" spans="1:4" x14ac:dyDescent="0.3">
      <c r="A709" s="2" t="s">
        <v>5860</v>
      </c>
      <c r="B709" s="3">
        <v>1.2550055980682382E-3</v>
      </c>
      <c r="C709" s="3">
        <v>1.9532505666575157E-3</v>
      </c>
      <c r="D709" s="3">
        <v>7.3083055758615826E-4</v>
      </c>
    </row>
    <row r="710" spans="1:4" x14ac:dyDescent="0.3">
      <c r="A710" s="2" t="s">
        <v>392</v>
      </c>
      <c r="B710" s="3">
        <v>-1.4424920082092296E-3</v>
      </c>
      <c r="C710" s="3">
        <v>4.7408532191184376E-4</v>
      </c>
      <c r="D710" s="3">
        <v>1.9718648218258763E-3</v>
      </c>
    </row>
    <row r="711" spans="1:4" x14ac:dyDescent="0.3">
      <c r="A711" s="2" t="s">
        <v>5861</v>
      </c>
      <c r="B711" s="3">
        <v>-4.9501657485961925E-4</v>
      </c>
      <c r="C711" s="3">
        <v>3.4074831637553849E-4</v>
      </c>
      <c r="D711" s="3">
        <v>9.8698451620293911E-4</v>
      </c>
    </row>
    <row r="712" spans="1:4" x14ac:dyDescent="0.3">
      <c r="A712" s="2" t="s">
        <v>5862</v>
      </c>
      <c r="B712" s="3">
        <v>2.2530555725098307E-5</v>
      </c>
      <c r="C712" s="3">
        <v>-1.0288762659911295E-3</v>
      </c>
      <c r="D712" s="3">
        <v>1.110178447561339E-3</v>
      </c>
    </row>
    <row r="713" spans="1:4" x14ac:dyDescent="0.3">
      <c r="A713" s="2" t="s">
        <v>5863</v>
      </c>
      <c r="B713" s="3">
        <v>2.5649666786193826E-3</v>
      </c>
      <c r="C713" s="3">
        <v>6.2315038303495385E-4</v>
      </c>
      <c r="D713" s="3">
        <v>1.9418163283262415E-3</v>
      </c>
    </row>
    <row r="714" spans="1:4" x14ac:dyDescent="0.3">
      <c r="A714" s="2" t="s">
        <v>5864</v>
      </c>
      <c r="B714" s="3">
        <v>6.3002109527588053E-4</v>
      </c>
      <c r="C714" s="3">
        <v>1.8015274448259767E-3</v>
      </c>
      <c r="D714" s="3">
        <v>1.1715063592419013E-3</v>
      </c>
    </row>
    <row r="715" spans="1:4" x14ac:dyDescent="0.3">
      <c r="A715" s="2" t="s">
        <v>5865</v>
      </c>
      <c r="B715" s="3">
        <v>-8.9249014854431445E-4</v>
      </c>
      <c r="C715" s="3">
        <v>-7.4347521876916224E-4</v>
      </c>
      <c r="D715" s="3">
        <v>1.1202103487448771E-3</v>
      </c>
    </row>
    <row r="716" spans="1:4" x14ac:dyDescent="0.3">
      <c r="A716" s="2" t="s">
        <v>5866</v>
      </c>
      <c r="B716" s="3">
        <v>1.6324818134307868E-3</v>
      </c>
      <c r="C716" s="3">
        <v>6.4675495377741852E-4</v>
      </c>
      <c r="D716" s="3">
        <v>1.0638852982083327E-3</v>
      </c>
    </row>
    <row r="717" spans="1:4" x14ac:dyDescent="0.3">
      <c r="A717" s="2" t="s">
        <v>5867</v>
      </c>
      <c r="B717" s="3">
        <v>1.6300082206726063E-3</v>
      </c>
      <c r="C717" s="3">
        <v>5.1219641136412996E-4</v>
      </c>
      <c r="D717" s="3">
        <v>1.1533570468600382E-3</v>
      </c>
    </row>
    <row r="718" spans="1:4" x14ac:dyDescent="0.3">
      <c r="A718" s="2" t="s">
        <v>5868</v>
      </c>
      <c r="B718" s="3">
        <v>2.4699866771697998E-3</v>
      </c>
      <c r="C718" s="3">
        <v>-5.0810932225431424E-4</v>
      </c>
      <c r="D718" s="3">
        <v>2.9780959011986852E-3</v>
      </c>
    </row>
    <row r="719" spans="1:4" x14ac:dyDescent="0.3">
      <c r="A719" s="2" t="s">
        <v>5869</v>
      </c>
      <c r="B719" s="3">
        <v>9.0549886226654157E-3</v>
      </c>
      <c r="C719" s="3">
        <v>8.4348317977855924E-4</v>
      </c>
      <c r="D719" s="3">
        <v>8.2115052500739642E-3</v>
      </c>
    </row>
    <row r="720" spans="1:4" x14ac:dyDescent="0.3">
      <c r="A720" s="2" t="s">
        <v>5870</v>
      </c>
      <c r="B720" s="3">
        <v>-8.997321128844998E-5</v>
      </c>
      <c r="C720" s="3">
        <v>5.1295869780005896E-3</v>
      </c>
      <c r="D720" s="3">
        <v>5.926445359364152E-3</v>
      </c>
    </row>
    <row r="721" spans="1:4" x14ac:dyDescent="0.3">
      <c r="A721" s="2" t="s">
        <v>5871</v>
      </c>
      <c r="B721" s="3">
        <v>-3.2599866390228271E-3</v>
      </c>
      <c r="C721" s="3">
        <v>-2.4780764579190623E-4</v>
      </c>
      <c r="D721" s="3">
        <v>3.1920954352244748E-3</v>
      </c>
    </row>
    <row r="722" spans="1:4" x14ac:dyDescent="0.3">
      <c r="A722" s="2" t="s">
        <v>5872</v>
      </c>
      <c r="B722" s="3">
        <v>-2.9475390911102295E-3</v>
      </c>
      <c r="C722" s="3">
        <v>2.5065738009288875E-4</v>
      </c>
      <c r="D722" s="3">
        <v>3.1981965003069477E-3</v>
      </c>
    </row>
    <row r="723" spans="1:4" x14ac:dyDescent="0.3">
      <c r="A723" s="2" t="s">
        <v>5873</v>
      </c>
      <c r="B723" s="3">
        <v>-6.1997771263122472E-4</v>
      </c>
      <c r="C723" s="3">
        <v>-3.2346526459150469E-3</v>
      </c>
      <c r="D723" s="3">
        <v>2.6146749733015878E-3</v>
      </c>
    </row>
    <row r="724" spans="1:4" x14ac:dyDescent="0.3">
      <c r="A724" s="2" t="s">
        <v>5874</v>
      </c>
      <c r="B724" s="3">
        <v>3.0624866485595703E-3</v>
      </c>
      <c r="C724" s="3">
        <v>-6.6861786763183989E-5</v>
      </c>
      <c r="D724" s="3">
        <v>3.1293483916670075E-3</v>
      </c>
    </row>
    <row r="725" spans="1:4" x14ac:dyDescent="0.3">
      <c r="A725" s="2" t="s">
        <v>5875</v>
      </c>
      <c r="B725" s="3">
        <v>1.1750161647796642E-3</v>
      </c>
      <c r="C725" s="3">
        <v>1.9316444959258678E-3</v>
      </c>
      <c r="D725" s="3">
        <v>1.5331037720898166E-3</v>
      </c>
    </row>
    <row r="726" spans="1:4" x14ac:dyDescent="0.3">
      <c r="A726" s="2" t="s">
        <v>5876</v>
      </c>
      <c r="B726" s="3">
        <v>1.099973917007445E-3</v>
      </c>
      <c r="C726" s="3">
        <v>1.0591649188427263E-3</v>
      </c>
      <c r="D726" s="3">
        <v>1.1053206544602285E-3</v>
      </c>
    </row>
    <row r="727" spans="1:4" x14ac:dyDescent="0.3">
      <c r="A727" s="2" t="s">
        <v>5877</v>
      </c>
      <c r="B727" s="3">
        <v>-6.2999129295349067E-4</v>
      </c>
      <c r="C727" s="3">
        <v>1.0172630645683993E-3</v>
      </c>
      <c r="D727" s="3">
        <v>1.6472543356940146E-3</v>
      </c>
    </row>
    <row r="728" spans="1:4" x14ac:dyDescent="0.3">
      <c r="A728" s="2" t="s">
        <v>5878</v>
      </c>
      <c r="B728" s="3">
        <v>-8.1747770309448416E-4</v>
      </c>
      <c r="C728" s="3">
        <v>-1.9564746107789692E-3</v>
      </c>
      <c r="D728" s="3">
        <v>1.1656164133455604E-3</v>
      </c>
    </row>
    <row r="729" spans="1:4" x14ac:dyDescent="0.3">
      <c r="A729" s="2" t="s">
        <v>5879</v>
      </c>
      <c r="B729" s="3">
        <v>-1.4004111289978098E-4</v>
      </c>
      <c r="C729" s="3">
        <v>-2.2901968768564984E-3</v>
      </c>
      <c r="D729" s="3">
        <v>2.6063152035931117E-3</v>
      </c>
    </row>
    <row r="730" spans="1:4" x14ac:dyDescent="0.3">
      <c r="A730" s="2" t="s">
        <v>5880</v>
      </c>
      <c r="B730" s="3">
        <v>-1.6499757766723622E-3</v>
      </c>
      <c r="C730" s="3">
        <v>-5.535396216146184E-3</v>
      </c>
      <c r="D730" s="3">
        <v>4.0770509003778006E-3</v>
      </c>
    </row>
    <row r="731" spans="1:4" x14ac:dyDescent="0.3">
      <c r="A731" s="2" t="s">
        <v>5881</v>
      </c>
      <c r="B731" s="3">
        <v>-1.6300082206726074E-3</v>
      </c>
      <c r="C731" s="3">
        <v>-1.5187559620244435E-3</v>
      </c>
      <c r="D731" s="3">
        <v>1.8427865870762599E-3</v>
      </c>
    </row>
    <row r="732" spans="1:4" x14ac:dyDescent="0.3">
      <c r="A732" s="2" t="s">
        <v>5882</v>
      </c>
      <c r="B732" s="3">
        <v>-1.9174814224243168E-3</v>
      </c>
      <c r="C732" s="3">
        <v>-2.4722564412513765E-3</v>
      </c>
      <c r="D732" s="3">
        <v>1.0827161459019399E-3</v>
      </c>
    </row>
    <row r="733" spans="1:4" x14ac:dyDescent="0.3">
      <c r="A733" s="2" t="s">
        <v>5883</v>
      </c>
      <c r="B733" s="3">
        <v>2.7745962142944347E-4</v>
      </c>
      <c r="C733" s="3">
        <v>-6.2362650896829845E-4</v>
      </c>
      <c r="D733" s="3">
        <v>9.010861194838081E-4</v>
      </c>
    </row>
    <row r="734" spans="1:4" x14ac:dyDescent="0.3">
      <c r="A734" s="2" t="s">
        <v>393</v>
      </c>
      <c r="B734" s="3">
        <v>8.1503391265869119E-4</v>
      </c>
      <c r="C734" s="3">
        <v>-1.4511923592408493E-3</v>
      </c>
      <c r="D734" s="3">
        <v>2.2662262781523172E-3</v>
      </c>
    </row>
    <row r="735" spans="1:4" x14ac:dyDescent="0.3">
      <c r="A735" s="2" t="s">
        <v>5884</v>
      </c>
      <c r="B735" s="3">
        <v>1.1550188064575204E-3</v>
      </c>
      <c r="C735" s="3">
        <v>-1.2697089696303027E-3</v>
      </c>
      <c r="D735" s="3">
        <v>2.4247277760878227E-3</v>
      </c>
    </row>
    <row r="736" spans="1:4" x14ac:dyDescent="0.3">
      <c r="A736" s="2" t="s">
        <v>5885</v>
      </c>
      <c r="B736" s="3">
        <v>7.0497393608093121E-4</v>
      </c>
      <c r="C736" s="3">
        <v>1.9970479479525295E-4</v>
      </c>
      <c r="D736" s="3">
        <v>7.5813246075995256E-4</v>
      </c>
    </row>
    <row r="737" spans="1:4" x14ac:dyDescent="0.3">
      <c r="A737" s="2" t="s">
        <v>5886</v>
      </c>
      <c r="B737" s="3">
        <v>-1.7699897289276114E-3</v>
      </c>
      <c r="C737" s="3">
        <v>-7.006794276094285E-4</v>
      </c>
      <c r="D737" s="3">
        <v>1.0693103013181826E-3</v>
      </c>
    </row>
    <row r="738" spans="1:4" x14ac:dyDescent="0.3">
      <c r="A738" s="2" t="s">
        <v>5887</v>
      </c>
      <c r="B738" s="3">
        <v>-5.4001808166504036E-4</v>
      </c>
      <c r="C738" s="3">
        <v>-1.1575912831176536E-3</v>
      </c>
      <c r="D738" s="3">
        <v>1.0316907573724157E-3</v>
      </c>
    </row>
    <row r="739" spans="1:4" x14ac:dyDescent="0.3">
      <c r="A739" s="2" t="s">
        <v>5888</v>
      </c>
      <c r="B739" s="3">
        <v>2.6753544807434201E-4</v>
      </c>
      <c r="C739" s="3">
        <v>3.0156117736623872E-4</v>
      </c>
      <c r="D739" s="3">
        <v>1.2245810794411238E-3</v>
      </c>
    </row>
    <row r="740" spans="1:4" x14ac:dyDescent="0.3">
      <c r="A740" s="2" t="s">
        <v>5889</v>
      </c>
      <c r="B740" s="3">
        <v>-3.7675201892852801E-3</v>
      </c>
      <c r="C740" s="3">
        <v>-4.5317873446038004E-4</v>
      </c>
      <c r="D740" s="3">
        <v>3.3143414475489425E-3</v>
      </c>
    </row>
    <row r="741" spans="1:4" x14ac:dyDescent="0.3">
      <c r="A741" s="2" t="s">
        <v>5890</v>
      </c>
      <c r="B741" s="3">
        <v>-1.0150074958801283E-3</v>
      </c>
      <c r="C741" s="3">
        <v>-1.65784744967823E-3</v>
      </c>
      <c r="D741" s="3">
        <v>9.7759731579571984E-4</v>
      </c>
    </row>
    <row r="742" spans="1:4" x14ac:dyDescent="0.3">
      <c r="A742" s="2" t="s">
        <v>5891</v>
      </c>
      <c r="B742" s="3">
        <v>-7.3748826980590777E-4</v>
      </c>
      <c r="C742" s="3">
        <v>-4.9261798267252526E-5</v>
      </c>
      <c r="D742" s="3">
        <v>6.8822645698673904E-4</v>
      </c>
    </row>
    <row r="743" spans="1:4" x14ac:dyDescent="0.3">
      <c r="A743" s="2" t="s">
        <v>5892</v>
      </c>
      <c r="B743" s="3">
        <v>-2.1049976348876923E-3</v>
      </c>
      <c r="C743" s="3">
        <v>-1.3580231970991019E-3</v>
      </c>
      <c r="D743" s="3">
        <v>1.1582602455746393E-3</v>
      </c>
    </row>
    <row r="744" spans="1:4" x14ac:dyDescent="0.3">
      <c r="A744" s="2" t="s">
        <v>5893</v>
      </c>
      <c r="B744" s="3">
        <v>-2.8724968433380114E-3</v>
      </c>
      <c r="C744" s="3">
        <v>-2.2679130925098447E-3</v>
      </c>
      <c r="D744" s="3">
        <v>1.8896867986768495E-3</v>
      </c>
    </row>
    <row r="745" spans="1:4" x14ac:dyDescent="0.3">
      <c r="A745" s="2" t="s">
        <v>5894</v>
      </c>
      <c r="B745" s="3">
        <v>-2.9775202274322518E-3</v>
      </c>
      <c r="C745" s="3">
        <v>-4.8159161233343175E-3</v>
      </c>
      <c r="D745" s="3">
        <v>1.8796797958202669E-3</v>
      </c>
    </row>
    <row r="746" spans="1:4" x14ac:dyDescent="0.3">
      <c r="A746" s="2" t="s">
        <v>5895</v>
      </c>
      <c r="B746" s="3">
        <v>4.9251317977905252E-4</v>
      </c>
      <c r="C746" s="3">
        <v>-3.3093088131863628E-3</v>
      </c>
      <c r="D746" s="3">
        <v>3.8018219347577529E-3</v>
      </c>
    </row>
    <row r="747" spans="1:4" x14ac:dyDescent="0.3">
      <c r="A747" s="2" t="s">
        <v>5896</v>
      </c>
      <c r="B747" s="3">
        <v>1.4024972915649431E-3</v>
      </c>
      <c r="C747" s="3">
        <v>-9.1960519785061446E-4</v>
      </c>
      <c r="D747" s="3">
        <v>2.3221025185193875E-3</v>
      </c>
    </row>
    <row r="748" spans="1:4" x14ac:dyDescent="0.3">
      <c r="A748" s="2" t="s">
        <v>5897</v>
      </c>
      <c r="B748" s="3">
        <v>5.4985284805297716E-5</v>
      </c>
      <c r="C748" s="3">
        <v>1.1153037648909975E-3</v>
      </c>
      <c r="D748" s="3">
        <v>1.0603184782667099E-3</v>
      </c>
    </row>
    <row r="749" spans="1:4" x14ac:dyDescent="0.3">
      <c r="A749" s="2" t="s">
        <v>5898</v>
      </c>
      <c r="B749" s="3">
        <v>2.9225051403045641E-3</v>
      </c>
      <c r="C749" s="3">
        <v>-9.6767028080080157E-4</v>
      </c>
      <c r="D749" s="3">
        <v>3.8901753432583073E-3</v>
      </c>
    </row>
    <row r="750" spans="1:4" x14ac:dyDescent="0.3">
      <c r="A750" s="2" t="s">
        <v>5899</v>
      </c>
      <c r="B750" s="3">
        <v>4.8025250434875497E-3</v>
      </c>
      <c r="C750" s="3">
        <v>3.1758723816892598E-3</v>
      </c>
      <c r="D750" s="3">
        <v>1.6266526654362666E-3</v>
      </c>
    </row>
    <row r="751" spans="1:4" x14ac:dyDescent="0.3">
      <c r="A751" s="2" t="s">
        <v>5900</v>
      </c>
      <c r="B751" s="3">
        <v>8.3249807357788324E-4</v>
      </c>
      <c r="C751" s="3">
        <v>3.5562225857574963E-3</v>
      </c>
      <c r="D751" s="3">
        <v>3.0903997976565729E-3</v>
      </c>
    </row>
    <row r="752" spans="1:4" x14ac:dyDescent="0.3">
      <c r="A752" s="2" t="s">
        <v>5901</v>
      </c>
      <c r="B752" s="3">
        <v>9.4997882843017741E-4</v>
      </c>
      <c r="C752" s="3">
        <v>2.6536414143265574E-3</v>
      </c>
      <c r="D752" s="3">
        <v>2.1453788358485317E-3</v>
      </c>
    </row>
    <row r="753" spans="1:4" x14ac:dyDescent="0.3">
      <c r="A753" s="2" t="s">
        <v>5902</v>
      </c>
      <c r="B753" s="3">
        <v>1.5050172805786137E-3</v>
      </c>
      <c r="C753" s="3">
        <v>3.0002146304468611E-3</v>
      </c>
      <c r="D753" s="3">
        <v>2.5849582743830975E-3</v>
      </c>
    </row>
    <row r="754" spans="1:4" x14ac:dyDescent="0.3">
      <c r="A754" s="2" t="s">
        <v>5903</v>
      </c>
      <c r="B754" s="3">
        <v>-3.9750337600708149E-4</v>
      </c>
      <c r="C754" s="3">
        <v>3.2433295755254212E-3</v>
      </c>
      <c r="D754" s="3">
        <v>3.6408329615369422E-3</v>
      </c>
    </row>
    <row r="755" spans="1:4" x14ac:dyDescent="0.3">
      <c r="A755" s="2" t="s">
        <v>5904</v>
      </c>
      <c r="B755" s="3">
        <v>-1.2374818325042716E-3</v>
      </c>
      <c r="C755" s="3">
        <v>2.1573544509010372E-3</v>
      </c>
      <c r="D755" s="3">
        <v>3.6324886459624395E-3</v>
      </c>
    </row>
    <row r="756" spans="1:4" x14ac:dyDescent="0.3">
      <c r="A756" s="2" t="s">
        <v>5905</v>
      </c>
      <c r="B756" s="3">
        <v>2.4497509002685476E-4</v>
      </c>
      <c r="C756" s="3">
        <v>8.9460815070196802E-4</v>
      </c>
      <c r="D756" s="3">
        <v>1.1018340883310869E-3</v>
      </c>
    </row>
    <row r="757" spans="1:4" x14ac:dyDescent="0.3">
      <c r="A757" s="2" t="s">
        <v>5906</v>
      </c>
      <c r="B757" s="3">
        <v>-5.6248903274536274E-4</v>
      </c>
      <c r="C757" s="3">
        <v>1.952668475126983E-4</v>
      </c>
      <c r="D757" s="3">
        <v>8.3290270413272094E-4</v>
      </c>
    </row>
    <row r="758" spans="1:4" x14ac:dyDescent="0.3">
      <c r="A758" s="2" t="s">
        <v>394</v>
      </c>
      <c r="B758" s="3">
        <v>-1.282513141632082E-3</v>
      </c>
      <c r="C758" s="3">
        <v>-1.6636452556895149E-4</v>
      </c>
      <c r="D758" s="3">
        <v>1.2197780015412716E-3</v>
      </c>
    </row>
    <row r="759" spans="1:4" x14ac:dyDescent="0.3">
      <c r="A759" s="2" t="s">
        <v>5907</v>
      </c>
      <c r="B759" s="3">
        <v>-2.4549961090087899E-3</v>
      </c>
      <c r="C759" s="3">
        <v>-1.4372505247592924E-3</v>
      </c>
      <c r="D759" s="3">
        <v>1.0177455842494962E-3</v>
      </c>
    </row>
    <row r="760" spans="1:4" x14ac:dyDescent="0.3">
      <c r="A760" s="2" t="s">
        <v>5908</v>
      </c>
      <c r="B760" s="3">
        <v>1.9747018814086751E-4</v>
      </c>
      <c r="C760" s="3">
        <v>-3.923034128092695E-3</v>
      </c>
      <c r="D760" s="3">
        <v>4.1205043089576022E-3</v>
      </c>
    </row>
    <row r="761" spans="1:4" x14ac:dyDescent="0.3">
      <c r="A761" s="2" t="s">
        <v>5909</v>
      </c>
      <c r="B761" s="3">
        <v>1.9800364971160902E-3</v>
      </c>
      <c r="C761" s="3">
        <v>-1.723711338854627E-3</v>
      </c>
      <c r="D761" s="3">
        <v>3.7037479341961452E-3</v>
      </c>
    </row>
    <row r="762" spans="1:4" x14ac:dyDescent="0.3">
      <c r="A762" s="2" t="s">
        <v>5910</v>
      </c>
      <c r="B762" s="3">
        <v>-1.2049973011016824E-3</v>
      </c>
      <c r="C762" s="3">
        <v>-7.5668239696824436E-4</v>
      </c>
      <c r="D762" s="3">
        <v>1.5597849414916713E-3</v>
      </c>
    </row>
    <row r="763" spans="1:4" x14ac:dyDescent="0.3">
      <c r="A763" s="2" t="s">
        <v>5911</v>
      </c>
      <c r="B763" s="3">
        <v>-2.7999877929687526E-3</v>
      </c>
      <c r="C763" s="3">
        <v>-3.0877599492669101E-3</v>
      </c>
      <c r="D763" s="3">
        <v>8.398649515584108E-4</v>
      </c>
    </row>
    <row r="764" spans="1:4" x14ac:dyDescent="0.3">
      <c r="A764" s="2" t="s">
        <v>5912</v>
      </c>
      <c r="B764" s="3">
        <v>-2.4075508117675777E-3</v>
      </c>
      <c r="C764" s="3">
        <v>-3.7389620702015245E-3</v>
      </c>
      <c r="D764" s="3">
        <v>2.6129822363145649E-3</v>
      </c>
    </row>
    <row r="765" spans="1:4" x14ac:dyDescent="0.3">
      <c r="A765" s="2" t="s">
        <v>5913</v>
      </c>
      <c r="B765" s="3">
        <v>-2.4600028991699223E-3</v>
      </c>
      <c r="C765" s="3">
        <v>-3.2688258652342488E-3</v>
      </c>
      <c r="D765" s="3">
        <v>1.3066139799775569E-3</v>
      </c>
    </row>
    <row r="766" spans="1:4" x14ac:dyDescent="0.3">
      <c r="A766" s="2" t="s">
        <v>5914</v>
      </c>
      <c r="B766" s="3">
        <v>-2.7424395084381073E-3</v>
      </c>
      <c r="C766" s="3">
        <v>-2.5424353079870343E-3</v>
      </c>
      <c r="D766" s="3">
        <v>1.6157996142283069E-3</v>
      </c>
    </row>
    <row r="767" spans="1:4" x14ac:dyDescent="0.3">
      <c r="A767" s="2" t="s">
        <v>5915</v>
      </c>
      <c r="B767" s="3">
        <v>-8.1256031990051356E-4</v>
      </c>
      <c r="C767" s="3">
        <v>-2.6402075236546811E-3</v>
      </c>
      <c r="D767" s="3">
        <v>1.8276471455465084E-3</v>
      </c>
    </row>
    <row r="768" spans="1:4" x14ac:dyDescent="0.3">
      <c r="A768" s="2" t="s">
        <v>5916</v>
      </c>
      <c r="B768" s="3">
        <v>1.6900002956390377E-3</v>
      </c>
      <c r="C768" s="3">
        <v>-1.9035459299630007E-3</v>
      </c>
      <c r="D768" s="3">
        <v>3.5935462801717222E-3</v>
      </c>
    </row>
    <row r="769" spans="1:4" x14ac:dyDescent="0.3">
      <c r="A769" s="2" t="s">
        <v>5917</v>
      </c>
      <c r="B769" s="3">
        <v>9.7513198852537545E-5</v>
      </c>
      <c r="C769" s="3">
        <v>1.1713663843693212E-3</v>
      </c>
      <c r="D769" s="3">
        <v>1.7177991103380919E-3</v>
      </c>
    </row>
    <row r="770" spans="1:4" x14ac:dyDescent="0.3">
      <c r="A770" s="2" t="s">
        <v>5918</v>
      </c>
      <c r="B770" s="3">
        <v>-1.1325180530548096E-3</v>
      </c>
      <c r="C770" s="3">
        <v>1.8323921180751719E-4</v>
      </c>
      <c r="D770" s="3">
        <v>1.3157572611817135E-3</v>
      </c>
    </row>
    <row r="771" spans="1:4" x14ac:dyDescent="0.3">
      <c r="A771" s="2" t="s">
        <v>5919</v>
      </c>
      <c r="B771" s="3">
        <v>-1.2474656105041495E-3</v>
      </c>
      <c r="C771" s="3">
        <v>-9.9946578848175661E-4</v>
      </c>
      <c r="D771" s="3">
        <v>8.1546642468310784E-4</v>
      </c>
    </row>
    <row r="772" spans="1:4" x14ac:dyDescent="0.3">
      <c r="A772" s="2" t="s">
        <v>5920</v>
      </c>
      <c r="B772" s="3">
        <v>-2.0974576473236049E-3</v>
      </c>
      <c r="C772" s="3">
        <v>-2.2034028661437311E-3</v>
      </c>
      <c r="D772" s="3">
        <v>8.4088573930785017E-4</v>
      </c>
    </row>
    <row r="773" spans="1:4" x14ac:dyDescent="0.3">
      <c r="A773" s="2" t="s">
        <v>5921</v>
      </c>
      <c r="B773" s="3">
        <v>-1.4675259590148926E-3</v>
      </c>
      <c r="C773" s="3">
        <v>-7.8733080954407407E-4</v>
      </c>
      <c r="D773" s="3">
        <v>7.8909701551310772E-4</v>
      </c>
    </row>
    <row r="774" spans="1:4" x14ac:dyDescent="0.3">
      <c r="A774" s="2" t="s">
        <v>5922</v>
      </c>
      <c r="B774" s="3">
        <v>-2.0075440406799299E-3</v>
      </c>
      <c r="C774" s="3">
        <v>-6.7009202757617567E-4</v>
      </c>
      <c r="D774" s="3">
        <v>1.3867630332242708E-3</v>
      </c>
    </row>
    <row r="775" spans="1:4" x14ac:dyDescent="0.3">
      <c r="A775" s="2" t="s">
        <v>5923</v>
      </c>
      <c r="B775" s="3">
        <v>-5.9497356414794868E-4</v>
      </c>
      <c r="C775" s="3">
        <v>-7.8283091352204901E-4</v>
      </c>
      <c r="D775" s="3">
        <v>1.2264525576028982E-3</v>
      </c>
    </row>
    <row r="776" spans="1:4" x14ac:dyDescent="0.3">
      <c r="A776" s="2" t="s">
        <v>5924</v>
      </c>
      <c r="B776" s="3">
        <v>1.312494277954102E-3</v>
      </c>
      <c r="C776" s="3">
        <v>3.238347126170995E-4</v>
      </c>
      <c r="D776" s="3">
        <v>1.3770975492661823E-3</v>
      </c>
    </row>
    <row r="777" spans="1:4" x14ac:dyDescent="0.3">
      <c r="A777" s="2" t="s">
        <v>5925</v>
      </c>
      <c r="B777" s="3">
        <v>1.0774731636047359E-3</v>
      </c>
      <c r="C777" s="3">
        <v>1.8483931053197033E-3</v>
      </c>
      <c r="D777" s="3">
        <v>7.7091994171496437E-4</v>
      </c>
    </row>
    <row r="778" spans="1:4" x14ac:dyDescent="0.3">
      <c r="A778" s="2" t="s">
        <v>5926</v>
      </c>
      <c r="B778" s="3">
        <v>-1.2248754501342771E-4</v>
      </c>
      <c r="C778" s="3">
        <v>1.6221345795202062E-3</v>
      </c>
      <c r="D778" s="3">
        <v>1.7446221318095894E-3</v>
      </c>
    </row>
    <row r="779" spans="1:4" x14ac:dyDescent="0.3">
      <c r="A779" s="2" t="s">
        <v>5927</v>
      </c>
      <c r="B779" s="3">
        <v>-6.4998865127563477E-4</v>
      </c>
      <c r="C779" s="3">
        <v>-4.4088246795581578E-4</v>
      </c>
      <c r="D779" s="3">
        <v>6.6369834530632965E-4</v>
      </c>
    </row>
    <row r="780" spans="1:4" x14ac:dyDescent="0.3">
      <c r="A780" s="2" t="s">
        <v>5928</v>
      </c>
      <c r="B780" s="3">
        <v>8.2522630691529486E-5</v>
      </c>
      <c r="C780" s="3">
        <v>-2.8525745346996733E-4</v>
      </c>
      <c r="D780" s="3">
        <v>6.5156532946275504E-4</v>
      </c>
    </row>
    <row r="781" spans="1:4" x14ac:dyDescent="0.3">
      <c r="A781" s="2" t="s">
        <v>5929</v>
      </c>
      <c r="B781" s="3">
        <v>1.2724995613098132E-3</v>
      </c>
      <c r="C781" s="3">
        <v>3.3873943175422022E-4</v>
      </c>
      <c r="D781" s="3">
        <v>9.3376012227963786E-4</v>
      </c>
    </row>
    <row r="782" spans="1:4" x14ac:dyDescent="0.3">
      <c r="A782" s="2" t="s">
        <v>395</v>
      </c>
      <c r="B782" s="3">
        <v>7.2750449180603027E-4</v>
      </c>
      <c r="C782" s="3">
        <v>1.5082096579135387E-3</v>
      </c>
      <c r="D782" s="3">
        <v>9.5202234660973577E-4</v>
      </c>
    </row>
    <row r="783" spans="1:4" x14ac:dyDescent="0.3">
      <c r="A783" s="2" t="s">
        <v>5930</v>
      </c>
      <c r="B783" s="3">
        <v>-1.8000602722167993E-4</v>
      </c>
      <c r="C783" s="3">
        <v>1.2597597306012182E-3</v>
      </c>
      <c r="D783" s="3">
        <v>1.6991307784337524E-3</v>
      </c>
    </row>
    <row r="784" spans="1:4" x14ac:dyDescent="0.3">
      <c r="A784" s="2" t="s">
        <v>5931</v>
      </c>
      <c r="B784" s="3">
        <v>-4.6500563621520888E-4</v>
      </c>
      <c r="C784" s="3">
        <v>1.457408007809136E-3</v>
      </c>
      <c r="D784" s="3">
        <v>1.9224136194679873E-3</v>
      </c>
    </row>
    <row r="785" spans="1:4" x14ac:dyDescent="0.3">
      <c r="A785" s="2" t="s">
        <v>5932</v>
      </c>
      <c r="B785" s="3">
        <v>-2.3850202560424826E-3</v>
      </c>
      <c r="C785" s="3">
        <v>-2.2397860448109094E-5</v>
      </c>
      <c r="D785" s="3">
        <v>2.362622355576605E-3</v>
      </c>
    </row>
    <row r="786" spans="1:4" x14ac:dyDescent="0.3">
      <c r="A786" s="2" t="s">
        <v>5933</v>
      </c>
      <c r="B786" s="3">
        <v>-2.3725032806396476E-3</v>
      </c>
      <c r="C786" s="3">
        <v>-1.0347543429816135E-3</v>
      </c>
      <c r="D786" s="3">
        <v>1.3377489522099473E-3</v>
      </c>
    </row>
    <row r="787" spans="1:4" x14ac:dyDescent="0.3">
      <c r="A787" s="2" t="s">
        <v>5934</v>
      </c>
      <c r="B787" s="3">
        <v>-7.2997808456420714E-4</v>
      </c>
      <c r="C787" s="3">
        <v>-2.2541691359947436E-3</v>
      </c>
      <c r="D787" s="3">
        <v>1.5241910878103233E-3</v>
      </c>
    </row>
    <row r="788" spans="1:4" x14ac:dyDescent="0.3">
      <c r="A788" s="2" t="s">
        <v>5935</v>
      </c>
      <c r="B788" s="3">
        <v>-3.250241279602047E-4</v>
      </c>
      <c r="C788" s="3">
        <v>-1.34294827512349E-3</v>
      </c>
      <c r="D788" s="3">
        <v>1.180324572487734E-3</v>
      </c>
    </row>
    <row r="789" spans="1:4" x14ac:dyDescent="0.3">
      <c r="A789" s="2" t="s">
        <v>5936</v>
      </c>
      <c r="B789" s="3">
        <v>9.8502635955810482E-4</v>
      </c>
      <c r="C789" s="3">
        <v>-3.7382592563517365E-4</v>
      </c>
      <c r="D789" s="3">
        <v>1.3588522560894483E-3</v>
      </c>
    </row>
    <row r="790" spans="1:4" x14ac:dyDescent="0.3">
      <c r="A790" s="2" t="s">
        <v>5937</v>
      </c>
      <c r="B790" s="3">
        <v>-2.2074878215789791E-3</v>
      </c>
      <c r="C790" s="3">
        <v>5.7866270799422875E-4</v>
      </c>
      <c r="D790" s="3">
        <v>2.7861506096087405E-3</v>
      </c>
    </row>
    <row r="791" spans="1:4" x14ac:dyDescent="0.3">
      <c r="A791" s="2" t="s">
        <v>5938</v>
      </c>
      <c r="B791" s="3">
        <v>-2.7750134468078626E-3</v>
      </c>
      <c r="C791" s="3">
        <v>-2.832011883924678E-3</v>
      </c>
      <c r="D791" s="3">
        <v>8.3834990800824233E-4</v>
      </c>
    </row>
    <row r="792" spans="1:4" x14ac:dyDescent="0.3">
      <c r="A792" s="2" t="s">
        <v>5939</v>
      </c>
      <c r="B792" s="3">
        <v>-1.0175108909606955E-3</v>
      </c>
      <c r="C792" s="3">
        <v>-1.738080427458042E-3</v>
      </c>
      <c r="D792" s="3">
        <v>2.3678967554587875E-3</v>
      </c>
    </row>
    <row r="793" spans="1:4" x14ac:dyDescent="0.3">
      <c r="A793" s="2" t="s">
        <v>5940</v>
      </c>
      <c r="B793" s="3">
        <v>-6.2996149063110059E-4</v>
      </c>
      <c r="C793" s="3">
        <v>-3.0082528983257362E-3</v>
      </c>
      <c r="D793" s="3">
        <v>2.3782913922332201E-3</v>
      </c>
    </row>
    <row r="794" spans="1:4" x14ac:dyDescent="0.3">
      <c r="A794" s="2" t="s">
        <v>5941</v>
      </c>
      <c r="B794" s="3">
        <v>9.9837779998776586E-6</v>
      </c>
      <c r="C794" s="3">
        <v>-1.4349118209793235E-3</v>
      </c>
      <c r="D794" s="3">
        <v>1.444895598979202E-3</v>
      </c>
    </row>
    <row r="795" spans="1:4" x14ac:dyDescent="0.3">
      <c r="A795" s="2" t="s">
        <v>5942</v>
      </c>
      <c r="B795" s="3">
        <v>1.5149712562561046E-3</v>
      </c>
      <c r="C795" s="3">
        <v>3.6785361589863896E-4</v>
      </c>
      <c r="D795" s="3">
        <v>1.1471176549093776E-3</v>
      </c>
    </row>
    <row r="796" spans="1:4" x14ac:dyDescent="0.3">
      <c r="A796" s="2" t="s">
        <v>5943</v>
      </c>
      <c r="B796" s="3">
        <v>1.4474987983703626E-3</v>
      </c>
      <c r="C796" s="3">
        <v>1.4291346597019596E-3</v>
      </c>
      <c r="D796" s="3">
        <v>6.6045342828147124E-4</v>
      </c>
    </row>
    <row r="797" spans="1:4" x14ac:dyDescent="0.3">
      <c r="A797" s="2" t="s">
        <v>5944</v>
      </c>
      <c r="B797" s="3">
        <v>-1.2999773025512641E-4</v>
      </c>
      <c r="C797" s="3">
        <v>2.2403112889151089E-3</v>
      </c>
      <c r="D797" s="3">
        <v>2.3703090264461952E-3</v>
      </c>
    </row>
    <row r="798" spans="1:4" x14ac:dyDescent="0.3">
      <c r="A798" s="2" t="s">
        <v>5945</v>
      </c>
      <c r="B798" s="3">
        <v>-1.1949837207794189E-3</v>
      </c>
      <c r="C798" s="3">
        <v>1.054867534548975E-4</v>
      </c>
      <c r="D798" s="3">
        <v>1.3004704815102758E-3</v>
      </c>
    </row>
    <row r="799" spans="1:4" x14ac:dyDescent="0.3">
      <c r="A799" s="2" t="s">
        <v>5946</v>
      </c>
      <c r="B799" s="3">
        <v>-1.8250942230224612E-4</v>
      </c>
      <c r="C799" s="3">
        <v>-1.3551829761127013E-4</v>
      </c>
      <c r="D799" s="3">
        <v>2.5205279234796768E-4</v>
      </c>
    </row>
    <row r="800" spans="1:4" x14ac:dyDescent="0.3">
      <c r="A800" s="2" t="s">
        <v>5947</v>
      </c>
      <c r="B800" s="3">
        <v>1.7523765563965006E-5</v>
      </c>
      <c r="C800" s="3">
        <v>-3.4008613147307068E-4</v>
      </c>
      <c r="D800" s="3">
        <v>7.2926217399071935E-4</v>
      </c>
    </row>
    <row r="801" spans="1:4" x14ac:dyDescent="0.3">
      <c r="A801" s="2" t="s">
        <v>5948</v>
      </c>
      <c r="B801" s="3">
        <v>6.7502260208129923E-5</v>
      </c>
      <c r="C801" s="3">
        <v>1.3054176379227985E-3</v>
      </c>
      <c r="D801" s="3">
        <v>1.5293510950868945E-3</v>
      </c>
    </row>
    <row r="802" spans="1:4" x14ac:dyDescent="0.3">
      <c r="A802" s="2" t="s">
        <v>5949</v>
      </c>
      <c r="B802" s="3">
        <v>-5.3253769874572776E-4</v>
      </c>
      <c r="C802" s="3">
        <v>7.1208538065548055E-4</v>
      </c>
      <c r="D802" s="3">
        <v>1.2446230684872699E-3</v>
      </c>
    </row>
    <row r="803" spans="1:4" x14ac:dyDescent="0.3">
      <c r="A803" s="2" t="s">
        <v>5950</v>
      </c>
      <c r="B803" s="3">
        <v>2.8753280639648372E-4</v>
      </c>
      <c r="C803" s="3">
        <v>1.2669066345551983E-3</v>
      </c>
      <c r="D803" s="3">
        <v>1.3573944597737857E-3</v>
      </c>
    </row>
    <row r="804" spans="1:4" x14ac:dyDescent="0.3">
      <c r="A804" s="2" t="s">
        <v>5951</v>
      </c>
      <c r="B804" s="3">
        <v>1.2974739074707042E-3</v>
      </c>
      <c r="C804" s="3">
        <v>1.0422607811051414E-3</v>
      </c>
      <c r="D804" s="3">
        <v>2.5521313364151854E-4</v>
      </c>
    </row>
    <row r="805" spans="1:4" x14ac:dyDescent="0.3">
      <c r="A805" s="2" t="s">
        <v>5952</v>
      </c>
      <c r="B805" s="3">
        <v>7.2002410888671864E-4</v>
      </c>
      <c r="C805" s="3">
        <v>3.8781725379522051E-4</v>
      </c>
      <c r="D805" s="3">
        <v>7.6754391920985697E-4</v>
      </c>
    </row>
    <row r="806" spans="1:4" x14ac:dyDescent="0.3">
      <c r="A806" s="2" t="s">
        <v>396</v>
      </c>
      <c r="B806" s="3">
        <v>-2.7751922607421897E-4</v>
      </c>
      <c r="C806" s="3">
        <v>1.879640701645256E-4</v>
      </c>
      <c r="D806" s="3">
        <v>6.9071483449078999E-4</v>
      </c>
    </row>
    <row r="807" spans="1:4" x14ac:dyDescent="0.3">
      <c r="A807" s="2" t="s">
        <v>5953</v>
      </c>
      <c r="B807" s="3">
        <v>-2.1997094154357905E-4</v>
      </c>
      <c r="C807" s="3">
        <v>-7.0028691879997734E-4</v>
      </c>
      <c r="D807" s="3">
        <v>4.8422169493278548E-4</v>
      </c>
    </row>
    <row r="808" spans="1:4" x14ac:dyDescent="0.3">
      <c r="A808" s="2" t="s">
        <v>5954</v>
      </c>
      <c r="B808" s="3">
        <v>3.224611282348635E-4</v>
      </c>
      <c r="C808" s="3">
        <v>1.6584810509812076E-4</v>
      </c>
      <c r="D808" s="3">
        <v>6.5764348255470298E-4</v>
      </c>
    </row>
    <row r="809" spans="1:4" x14ac:dyDescent="0.3">
      <c r="A809" s="2" t="s">
        <v>5955</v>
      </c>
      <c r="B809" s="3">
        <v>2.0175278186798091E-3</v>
      </c>
      <c r="C809" s="3">
        <v>6.5213272591790883E-4</v>
      </c>
      <c r="D809" s="3">
        <v>1.3757327542407458E-3</v>
      </c>
    </row>
    <row r="810" spans="1:4" x14ac:dyDescent="0.3">
      <c r="A810" s="2" t="s">
        <v>5956</v>
      </c>
      <c r="B810" s="3">
        <v>1.4874935150146471E-3</v>
      </c>
      <c r="C810" s="3">
        <v>1.7840351683844364E-3</v>
      </c>
      <c r="D810" s="3">
        <v>8.0610862642060922E-4</v>
      </c>
    </row>
    <row r="811" spans="1:4" x14ac:dyDescent="0.3">
      <c r="A811" s="2" t="s">
        <v>5957</v>
      </c>
      <c r="B811" s="3">
        <v>-9.4252824783325304E-4</v>
      </c>
      <c r="C811" s="3">
        <v>8.1779563151940097E-4</v>
      </c>
      <c r="D811" s="3">
        <v>1.7603238229639841E-3</v>
      </c>
    </row>
    <row r="812" spans="1:4" x14ac:dyDescent="0.3">
      <c r="A812" s="2" t="s">
        <v>5958</v>
      </c>
      <c r="B812" s="3">
        <v>-6.2248110771179134E-4</v>
      </c>
      <c r="C812" s="3">
        <v>3.870584459946258E-4</v>
      </c>
      <c r="D812" s="3">
        <v>1.0095395409734911E-3</v>
      </c>
    </row>
    <row r="813" spans="1:4" x14ac:dyDescent="0.3">
      <c r="A813" s="2" t="s">
        <v>5959</v>
      </c>
      <c r="B813" s="3">
        <v>-7.975101470947283E-4</v>
      </c>
      <c r="C813" s="3">
        <v>3.5081235546385848E-4</v>
      </c>
      <c r="D813" s="3">
        <v>1.1483224952826298E-3</v>
      </c>
    </row>
    <row r="814" spans="1:4" x14ac:dyDescent="0.3">
      <c r="A814" s="2" t="s">
        <v>5960</v>
      </c>
      <c r="B814" s="3">
        <v>-1.3849735260009779E-3</v>
      </c>
      <c r="C814" s="3">
        <v>-9.2534107170649717E-4</v>
      </c>
      <c r="D814" s="3">
        <v>7.3268005507998277E-4</v>
      </c>
    </row>
    <row r="815" spans="1:4" x14ac:dyDescent="0.3">
      <c r="A815" s="2" t="s">
        <v>5961</v>
      </c>
      <c r="B815" s="3">
        <v>-1.3050436973571773E-3</v>
      </c>
      <c r="C815" s="3">
        <v>-1.7902292092912854E-3</v>
      </c>
      <c r="D815" s="3">
        <v>1.0326318661100214E-3</v>
      </c>
    </row>
    <row r="816" spans="1:4" x14ac:dyDescent="0.3">
      <c r="A816" s="2" t="s">
        <v>5962</v>
      </c>
      <c r="B816" s="3">
        <v>-1.3974606990814205E-3</v>
      </c>
      <c r="C816" s="3">
        <v>-1.6857034061104046E-3</v>
      </c>
      <c r="D816" s="3">
        <v>1.3793243269901736E-3</v>
      </c>
    </row>
    <row r="817" spans="1:4" x14ac:dyDescent="0.3">
      <c r="A817" s="2" t="s">
        <v>5963</v>
      </c>
      <c r="B817" s="3">
        <v>-3.6174952983856227E-3</v>
      </c>
      <c r="C817" s="3">
        <v>-2.1294666439644052E-3</v>
      </c>
      <c r="D817" s="3">
        <v>2.3546174052171418E-3</v>
      </c>
    </row>
    <row r="818" spans="1:4" x14ac:dyDescent="0.3">
      <c r="A818" s="2" t="s">
        <v>5964</v>
      </c>
      <c r="B818" s="3">
        <v>-1.9949972629547106E-3</v>
      </c>
      <c r="C818" s="3">
        <v>-3.5363493161639794E-3</v>
      </c>
      <c r="D818" s="3">
        <v>1.5413520450238151E-3</v>
      </c>
    </row>
    <row r="819" spans="1:4" x14ac:dyDescent="0.3">
      <c r="A819" s="2" t="s">
        <v>5965</v>
      </c>
      <c r="B819" s="3">
        <v>2.2425055503845197E-3</v>
      </c>
      <c r="C819" s="3">
        <v>-1.2052557867718869E-3</v>
      </c>
      <c r="D819" s="3">
        <v>3.4477612935006627E-3</v>
      </c>
    </row>
    <row r="820" spans="1:4" x14ac:dyDescent="0.3">
      <c r="A820" s="2" t="s">
        <v>5966</v>
      </c>
      <c r="B820" s="3">
        <v>-4.2501091957092301E-4</v>
      </c>
      <c r="C820" s="3">
        <v>-8.4037010674364952E-4</v>
      </c>
      <c r="D820" s="3">
        <v>1.9529708370100728E-3</v>
      </c>
    </row>
    <row r="821" spans="1:4" x14ac:dyDescent="0.3">
      <c r="A821" s="2" t="s">
        <v>5967</v>
      </c>
      <c r="B821" s="3">
        <v>-8.9997053146362283E-4</v>
      </c>
      <c r="C821" s="3">
        <v>-1.5532956567767529E-3</v>
      </c>
      <c r="D821" s="3">
        <v>7.2239684232044857E-4</v>
      </c>
    </row>
    <row r="822" spans="1:4" x14ac:dyDescent="0.3">
      <c r="A822" s="2" t="s">
        <v>5968</v>
      </c>
      <c r="B822" s="3">
        <v>1.2245774269104026E-4</v>
      </c>
      <c r="C822" s="3">
        <v>-5.9007468007621258E-4</v>
      </c>
      <c r="D822" s="3">
        <v>1.2399350525811295E-3</v>
      </c>
    </row>
    <row r="823" spans="1:4" x14ac:dyDescent="0.3">
      <c r="A823" s="2" t="s">
        <v>5969</v>
      </c>
      <c r="B823" s="3">
        <v>-1.0199844837188732E-3</v>
      </c>
      <c r="C823" s="3">
        <v>-9.0559464115358521E-4</v>
      </c>
      <c r="D823" s="3">
        <v>1.8334234482608757E-4</v>
      </c>
    </row>
    <row r="824" spans="1:4" x14ac:dyDescent="0.3">
      <c r="A824" s="2" t="s">
        <v>5970</v>
      </c>
      <c r="B824" s="3">
        <v>1.4624893665313734E-3</v>
      </c>
      <c r="C824" s="3">
        <v>1.6600602612015799E-4</v>
      </c>
      <c r="D824" s="3">
        <v>1.2964833222213193E-3</v>
      </c>
    </row>
    <row r="825" spans="1:4" x14ac:dyDescent="0.3">
      <c r="A825" s="2" t="s">
        <v>5971</v>
      </c>
      <c r="B825" s="3">
        <v>1.569986343383788E-3</v>
      </c>
      <c r="C825" s="3">
        <v>1.5053629540489038E-3</v>
      </c>
      <c r="D825" s="3">
        <v>5.1540983258746554E-4</v>
      </c>
    </row>
    <row r="826" spans="1:4" x14ac:dyDescent="0.3">
      <c r="A826" s="2" t="s">
        <v>5972</v>
      </c>
      <c r="B826" s="3">
        <v>1.1150240898132346E-3</v>
      </c>
      <c r="C826" s="3">
        <v>1.5782897535245859E-3</v>
      </c>
      <c r="D826" s="3">
        <v>9.0368578094057793E-4</v>
      </c>
    </row>
    <row r="827" spans="1:4" x14ac:dyDescent="0.3">
      <c r="A827" s="2" t="s">
        <v>5973</v>
      </c>
      <c r="B827" s="3">
        <v>8.3249807357788151E-4</v>
      </c>
      <c r="C827" s="3">
        <v>2.6460375593160305E-3</v>
      </c>
      <c r="D827" s="3">
        <v>1.8855728485505112E-3</v>
      </c>
    </row>
    <row r="828" spans="1:4" x14ac:dyDescent="0.3">
      <c r="A828" s="2" t="s">
        <v>5974</v>
      </c>
      <c r="B828" s="3">
        <v>1.102477312088014E-3</v>
      </c>
      <c r="C828" s="3">
        <v>3.4764122319757016E-3</v>
      </c>
      <c r="D828" s="3">
        <v>2.7903674927074454E-3</v>
      </c>
    </row>
    <row r="829" spans="1:4" x14ac:dyDescent="0.3">
      <c r="A829" s="2" t="s">
        <v>5975</v>
      </c>
      <c r="B829" s="3">
        <v>6.7248940467834505E-4</v>
      </c>
      <c r="C829" s="3">
        <v>2.2244209685595723E-3</v>
      </c>
      <c r="D829" s="3">
        <v>1.5660498611396185E-3</v>
      </c>
    </row>
    <row r="830" spans="1:4" x14ac:dyDescent="0.3">
      <c r="A830" s="2" t="s">
        <v>397</v>
      </c>
      <c r="B830" s="3">
        <v>8.9752674102783019E-4</v>
      </c>
      <c r="C830" s="3">
        <v>1.2915279075969004E-3</v>
      </c>
      <c r="D830" s="3">
        <v>6.5999958314932991E-4</v>
      </c>
    </row>
    <row r="831" spans="1:4" x14ac:dyDescent="0.3">
      <c r="A831" s="2" t="s">
        <v>5976</v>
      </c>
      <c r="B831" s="3">
        <v>2.500414848327631E-5</v>
      </c>
      <c r="C831" s="3">
        <v>1.4652402969659315E-3</v>
      </c>
      <c r="D831" s="3">
        <v>1.4402361775864851E-3</v>
      </c>
    </row>
    <row r="832" spans="1:4" x14ac:dyDescent="0.3">
      <c r="A832" s="2" t="s">
        <v>5977</v>
      </c>
      <c r="B832" s="3">
        <v>-1.4175176620483411E-3</v>
      </c>
      <c r="C832" s="3">
        <v>9.7865508723771221E-4</v>
      </c>
      <c r="D832" s="3">
        <v>2.3961726983543498E-3</v>
      </c>
    </row>
    <row r="833" spans="1:4" x14ac:dyDescent="0.3">
      <c r="A833" s="2" t="s">
        <v>5978</v>
      </c>
      <c r="B833" s="3">
        <v>-1.8849968910217298E-3</v>
      </c>
      <c r="C833" s="3">
        <v>-5.1923436512879464E-4</v>
      </c>
      <c r="D833" s="3">
        <v>1.3657625386258579E-3</v>
      </c>
    </row>
    <row r="834" spans="1:4" x14ac:dyDescent="0.3">
      <c r="A834" s="2" t="s">
        <v>5979</v>
      </c>
      <c r="B834" s="3">
        <v>-6.5249204635620074E-4</v>
      </c>
      <c r="C834" s="3">
        <v>-1.8211074439022928E-4</v>
      </c>
      <c r="D834" s="3">
        <v>5.4463303240481656E-4</v>
      </c>
    </row>
    <row r="835" spans="1:4" x14ac:dyDescent="0.3">
      <c r="A835" s="2" t="s">
        <v>5980</v>
      </c>
      <c r="B835" s="3">
        <v>-5.6499242782592752E-4</v>
      </c>
      <c r="C835" s="3">
        <v>-1.7110316111939045E-3</v>
      </c>
      <c r="D835" s="3">
        <v>1.146039183367977E-3</v>
      </c>
    </row>
    <row r="836" spans="1:4" x14ac:dyDescent="0.3">
      <c r="A836" s="2" t="s">
        <v>5981</v>
      </c>
      <c r="B836" s="3">
        <v>-4.5001506805419759E-5</v>
      </c>
      <c r="C836" s="3">
        <v>-1.1807475402747525E-3</v>
      </c>
      <c r="D836" s="3">
        <v>1.1357460316503429E-3</v>
      </c>
    </row>
    <row r="837" spans="1:4" x14ac:dyDescent="0.3">
      <c r="A837" s="2" t="s">
        <v>5982</v>
      </c>
      <c r="B837" s="3">
        <v>3.0750036239624018E-4</v>
      </c>
      <c r="C837" s="3">
        <v>-6.7782205223920874E-4</v>
      </c>
      <c r="D837" s="3">
        <v>1.0927893345069597E-3</v>
      </c>
    </row>
    <row r="838" spans="1:4" x14ac:dyDescent="0.3">
      <c r="A838" s="2" t="s">
        <v>5983</v>
      </c>
      <c r="B838" s="3">
        <v>9.0000033378601248E-4</v>
      </c>
      <c r="C838" s="3">
        <v>-8.0829740022636521E-4</v>
      </c>
      <c r="D838" s="3">
        <v>1.7082977574318673E-3</v>
      </c>
    </row>
    <row r="839" spans="1:4" x14ac:dyDescent="0.3">
      <c r="A839" s="2" t="s">
        <v>5984</v>
      </c>
      <c r="B839" s="3">
        <v>1.3374984264373779E-3</v>
      </c>
      <c r="C839" s="3">
        <v>4.14637746871449E-4</v>
      </c>
      <c r="D839" s="3">
        <v>9.2286066501401235E-4</v>
      </c>
    </row>
    <row r="840" spans="1:4" x14ac:dyDescent="0.3">
      <c r="A840" s="2" t="s">
        <v>5985</v>
      </c>
      <c r="B840" s="3">
        <v>-1.7600059509277329E-3</v>
      </c>
      <c r="C840" s="3">
        <v>-1.0031490455730824E-4</v>
      </c>
      <c r="D840" s="3">
        <v>1.7710220708977422E-3</v>
      </c>
    </row>
    <row r="841" spans="1:4" x14ac:dyDescent="0.3">
      <c r="A841" s="2" t="s">
        <v>5986</v>
      </c>
      <c r="B841" s="3">
        <v>-1.2249946594238325E-3</v>
      </c>
      <c r="C841" s="3">
        <v>-6.9936436557327202E-4</v>
      </c>
      <c r="D841" s="3">
        <v>6.0259419842623153E-4</v>
      </c>
    </row>
    <row r="842" spans="1:4" x14ac:dyDescent="0.3">
      <c r="A842" s="2" t="s">
        <v>5987</v>
      </c>
      <c r="B842" s="3">
        <v>-2.500414848327653E-5</v>
      </c>
      <c r="C842" s="3">
        <v>-1.5951950699673026E-3</v>
      </c>
      <c r="D842" s="3">
        <v>1.5701909142080699E-3</v>
      </c>
    </row>
    <row r="843" spans="1:4" x14ac:dyDescent="0.3">
      <c r="A843" s="2" t="s">
        <v>5988</v>
      </c>
      <c r="B843" s="3">
        <v>1.4075040817260751E-3</v>
      </c>
      <c r="C843" s="3">
        <v>3.3757379242160758E-4</v>
      </c>
      <c r="D843" s="3">
        <v>1.1690401734085758E-3</v>
      </c>
    </row>
    <row r="844" spans="1:4" x14ac:dyDescent="0.3">
      <c r="A844" s="2" t="s">
        <v>5989</v>
      </c>
      <c r="B844" s="3">
        <v>1.3574957847595224E-3</v>
      </c>
      <c r="C844" s="3">
        <v>1.3526947586797163E-3</v>
      </c>
      <c r="D844" s="3">
        <v>6.4595974981784842E-4</v>
      </c>
    </row>
    <row r="845" spans="1:4" x14ac:dyDescent="0.3">
      <c r="A845" s="2" t="s">
        <v>5990</v>
      </c>
      <c r="B845" s="3">
        <v>-9.9956989288329428E-5</v>
      </c>
      <c r="C845" s="3">
        <v>1.7542399491503606E-3</v>
      </c>
      <c r="D845" s="3">
        <v>1.8541969475336377E-3</v>
      </c>
    </row>
    <row r="846" spans="1:4" x14ac:dyDescent="0.3">
      <c r="A846" s="2" t="s">
        <v>5991</v>
      </c>
      <c r="B846" s="3">
        <v>-1.3475418090820321E-3</v>
      </c>
      <c r="C846" s="3">
        <v>5.9189126841374673E-4</v>
      </c>
      <c r="D846" s="3">
        <v>1.93943304475397E-3</v>
      </c>
    </row>
    <row r="847" spans="1:4" x14ac:dyDescent="0.3">
      <c r="A847" s="2" t="s">
        <v>5992</v>
      </c>
      <c r="B847" s="3">
        <v>-4.6500563621520985E-4</v>
      </c>
      <c r="C847" s="3">
        <v>-5.2279978990554745E-4</v>
      </c>
      <c r="D847" s="3">
        <v>1.5750619058962911E-4</v>
      </c>
    </row>
    <row r="848" spans="1:4" x14ac:dyDescent="0.3">
      <c r="A848" s="2" t="s">
        <v>5993</v>
      </c>
      <c r="B848" s="3">
        <v>3.6251544952392578E-4</v>
      </c>
      <c r="C848" s="3">
        <v>-9.6255195785488468E-5</v>
      </c>
      <c r="D848" s="3">
        <v>5.4635633932775926E-4</v>
      </c>
    </row>
    <row r="849" spans="1:4" x14ac:dyDescent="0.3">
      <c r="A849" s="2" t="s">
        <v>5994</v>
      </c>
      <c r="B849" s="3">
        <v>8.0001354217529275E-4</v>
      </c>
      <c r="C849" s="3">
        <v>-4.0948254900285996E-4</v>
      </c>
      <c r="D849" s="3">
        <v>1.2094960839021975E-3</v>
      </c>
    </row>
    <row r="850" spans="1:4" x14ac:dyDescent="0.3">
      <c r="A850" s="2" t="s">
        <v>5995</v>
      </c>
      <c r="B850" s="3">
        <v>1.2974739074707023E-3</v>
      </c>
      <c r="C850" s="3">
        <v>2.4540962476749E-4</v>
      </c>
      <c r="D850" s="3">
        <v>1.0520642754272549E-3</v>
      </c>
    </row>
    <row r="851" spans="1:4" x14ac:dyDescent="0.3">
      <c r="A851" s="2" t="s">
        <v>5996</v>
      </c>
      <c r="B851" s="3">
        <v>1.4850199222564702E-3</v>
      </c>
      <c r="C851" s="3">
        <v>1.3592148970928961E-3</v>
      </c>
      <c r="D851" s="3">
        <v>6.4727116841822776E-4</v>
      </c>
    </row>
    <row r="852" spans="1:4" x14ac:dyDescent="0.3">
      <c r="A852" s="2" t="s">
        <v>5997</v>
      </c>
      <c r="B852" s="3">
        <v>1.64496898651123E-3</v>
      </c>
      <c r="C852" s="3">
        <v>2.3735176073387265E-3</v>
      </c>
      <c r="D852" s="3">
        <v>1.0111109586432583E-3</v>
      </c>
    </row>
    <row r="853" spans="1:4" x14ac:dyDescent="0.3">
      <c r="A853" s="2" t="s">
        <v>5998</v>
      </c>
      <c r="B853" s="3">
        <v>2.7000904083252029E-4</v>
      </c>
      <c r="C853" s="3">
        <v>1.8637332686921595E-3</v>
      </c>
      <c r="D853" s="3">
        <v>1.5937242278596395E-3</v>
      </c>
    </row>
    <row r="854" spans="1:4" x14ac:dyDescent="0.3">
      <c r="A854" s="2" t="s">
        <v>398</v>
      </c>
      <c r="B854" s="3">
        <v>-1.4990568161010522E-5</v>
      </c>
      <c r="C854" s="3">
        <v>1.3121670963300869E-4</v>
      </c>
      <c r="D854" s="3">
        <v>3.0079506359470526E-4</v>
      </c>
    </row>
    <row r="855" spans="1:4" x14ac:dyDescent="0.3">
      <c r="A855" s="2" t="s">
        <v>5999</v>
      </c>
      <c r="B855" s="3">
        <v>4.9498677253723155E-4</v>
      </c>
      <c r="C855" s="3">
        <v>1.9642535903585572E-5</v>
      </c>
      <c r="D855" s="3">
        <v>4.7534423538309062E-4</v>
      </c>
    </row>
    <row r="856" spans="1:4" x14ac:dyDescent="0.3">
      <c r="A856" s="2" t="s">
        <v>6000</v>
      </c>
      <c r="B856" s="3">
        <v>1.0800063610076911E-3</v>
      </c>
      <c r="C856" s="3">
        <v>8.4322193288244253E-4</v>
      </c>
      <c r="D856" s="3">
        <v>7.1105014649219822E-4</v>
      </c>
    </row>
    <row r="857" spans="1:4" x14ac:dyDescent="0.3">
      <c r="A857" s="2" t="s">
        <v>6001</v>
      </c>
      <c r="B857" s="3">
        <v>1.495033502578736E-3</v>
      </c>
      <c r="C857" s="3">
        <v>1.1278497186140179E-3</v>
      </c>
      <c r="D857" s="3">
        <v>2.2854512208141373E-3</v>
      </c>
    </row>
    <row r="858" spans="1:4" x14ac:dyDescent="0.3">
      <c r="A858" s="2" t="s">
        <v>6002</v>
      </c>
      <c r="B858" s="3">
        <v>-2.9253959655761675E-4</v>
      </c>
      <c r="C858" s="3">
        <v>2.7280452632112437E-3</v>
      </c>
      <c r="D858" s="3">
        <v>3.0205848161131139E-3</v>
      </c>
    </row>
    <row r="859" spans="1:4" x14ac:dyDescent="0.3">
      <c r="A859" s="2" t="s">
        <v>6003</v>
      </c>
      <c r="B859" s="3">
        <v>-2.8474926948547376E-3</v>
      </c>
      <c r="C859" s="3">
        <v>-6.8234375612519118E-4</v>
      </c>
      <c r="D859" s="3">
        <v>2.1651489369105548E-3</v>
      </c>
    </row>
    <row r="860" spans="1:4" x14ac:dyDescent="0.3">
      <c r="A860" s="2" t="s">
        <v>6004</v>
      </c>
      <c r="B860" s="3">
        <v>-3.8999319076537902E-4</v>
      </c>
      <c r="C860" s="3">
        <v>-1.3092116569168851E-3</v>
      </c>
      <c r="D860" s="3">
        <v>9.1921848070342094E-4</v>
      </c>
    </row>
    <row r="861" spans="1:4" x14ac:dyDescent="0.3">
      <c r="A861" s="2" t="s">
        <v>6005</v>
      </c>
      <c r="B861" s="3">
        <v>-5.1248073577880849E-4</v>
      </c>
      <c r="C861" s="3">
        <v>-1.734262841637245E-4</v>
      </c>
      <c r="D861" s="3">
        <v>1.2559253300423747E-3</v>
      </c>
    </row>
    <row r="862" spans="1:4" x14ac:dyDescent="0.3">
      <c r="A862" s="2" t="s">
        <v>6006</v>
      </c>
      <c r="B862" s="3">
        <v>-6.7502260208129883E-4</v>
      </c>
      <c r="C862" s="3">
        <v>-2.1268521377351135E-3</v>
      </c>
      <c r="D862" s="3">
        <v>1.4518295647576451E-3</v>
      </c>
    </row>
    <row r="863" spans="1:4" x14ac:dyDescent="0.3">
      <c r="A863" s="2" t="s">
        <v>6007</v>
      </c>
      <c r="B863" s="3">
        <v>6.6497921943664421E-4</v>
      </c>
      <c r="C863" s="3">
        <v>-5.8570357941789422E-4</v>
      </c>
      <c r="D863" s="3">
        <v>1.4891136233927669E-3</v>
      </c>
    </row>
    <row r="864" spans="1:4" x14ac:dyDescent="0.3">
      <c r="A864" s="2" t="s">
        <v>6008</v>
      </c>
      <c r="B864" s="3">
        <v>1.6999244689941409E-4</v>
      </c>
      <c r="C864" s="3">
        <v>-8.825411532598082E-4</v>
      </c>
      <c r="D864" s="3">
        <v>1.0525336147111379E-3</v>
      </c>
    </row>
    <row r="865" spans="1:4" x14ac:dyDescent="0.3">
      <c r="A865" s="2" t="s">
        <v>6009</v>
      </c>
      <c r="B865" s="3">
        <v>-1.7246603965759473E-4</v>
      </c>
      <c r="C865" s="3">
        <v>-7.2502146667829785E-4</v>
      </c>
      <c r="D865" s="3">
        <v>7.2361128695774899E-4</v>
      </c>
    </row>
    <row r="866" spans="1:4" x14ac:dyDescent="0.3">
      <c r="A866" s="2" t="s">
        <v>6010</v>
      </c>
      <c r="B866" s="3">
        <v>9.4249844551086426E-4</v>
      </c>
      <c r="C866" s="3">
        <v>1.517046221124475E-4</v>
      </c>
      <c r="D866" s="3">
        <v>8.6349582124967236E-4</v>
      </c>
    </row>
    <row r="867" spans="1:4" x14ac:dyDescent="0.3">
      <c r="A867" s="2" t="s">
        <v>6011</v>
      </c>
      <c r="B867" s="3">
        <v>1.9824802875518808E-3</v>
      </c>
      <c r="C867" s="3">
        <v>2.5612472256852909E-4</v>
      </c>
      <c r="D867" s="3">
        <v>1.7263555928366267E-3</v>
      </c>
    </row>
    <row r="868" spans="1:4" x14ac:dyDescent="0.3">
      <c r="A868" s="2" t="s">
        <v>6012</v>
      </c>
      <c r="B868" s="3">
        <v>1.1225044727325457E-3</v>
      </c>
      <c r="C868" s="3">
        <v>8.3191556768725467E-5</v>
      </c>
      <c r="D868" s="3">
        <v>1.2431699287844833E-3</v>
      </c>
    </row>
    <row r="869" spans="1:4" x14ac:dyDescent="0.3">
      <c r="A869" s="2" t="s">
        <v>6013</v>
      </c>
      <c r="B869" s="3">
        <v>-2.8750300407409679E-4</v>
      </c>
      <c r="C869" s="3">
        <v>9.7591291159915402E-4</v>
      </c>
      <c r="D869" s="3">
        <v>1.5972303081070989E-3</v>
      </c>
    </row>
    <row r="870" spans="1:4" x14ac:dyDescent="0.3">
      <c r="A870" s="2" t="s">
        <v>6014</v>
      </c>
      <c r="B870" s="3">
        <v>1.0824799537658709E-3</v>
      </c>
      <c r="C870" s="3">
        <v>1.7482956609455864E-3</v>
      </c>
      <c r="D870" s="3">
        <v>1.0790046217152845E-3</v>
      </c>
    </row>
    <row r="871" spans="1:4" x14ac:dyDescent="0.3">
      <c r="A871" s="2" t="s">
        <v>6015</v>
      </c>
      <c r="B871" s="3">
        <v>4.7501921653747689E-4</v>
      </c>
      <c r="C871" s="3">
        <v>9.5784914083196803E-4</v>
      </c>
      <c r="D871" s="3">
        <v>4.8282992429449201E-4</v>
      </c>
    </row>
    <row r="872" spans="1:4" x14ac:dyDescent="0.3">
      <c r="A872" s="2" t="s">
        <v>6016</v>
      </c>
      <c r="B872" s="3">
        <v>-8.0749392509460384E-4</v>
      </c>
      <c r="C872" s="3">
        <v>1.1047924235754181E-3</v>
      </c>
      <c r="D872" s="3">
        <v>1.9122862722724674E-3</v>
      </c>
    </row>
    <row r="873" spans="1:4" x14ac:dyDescent="0.3">
      <c r="A873" s="2" t="s">
        <v>6017</v>
      </c>
      <c r="B873" s="3">
        <v>-7.5000524520873828E-4</v>
      </c>
      <c r="C873" s="3">
        <v>-7.7499062172137282E-5</v>
      </c>
      <c r="D873" s="3">
        <v>6.7250619758851956E-4</v>
      </c>
    </row>
    <row r="874" spans="1:4" x14ac:dyDescent="0.3">
      <c r="A874" s="2" t="s">
        <v>6018</v>
      </c>
      <c r="B874" s="3">
        <v>-1.4424622058868417E-3</v>
      </c>
      <c r="C874" s="3">
        <v>-2.8400340852385802E-5</v>
      </c>
      <c r="D874" s="3">
        <v>1.4140619132376733E-3</v>
      </c>
    </row>
    <row r="875" spans="1:4" x14ac:dyDescent="0.3">
      <c r="A875" s="2" t="s">
        <v>6019</v>
      </c>
      <c r="B875" s="3">
        <v>-1.3825297355651855E-3</v>
      </c>
      <c r="C875" s="3">
        <v>-1.3089748626953241E-3</v>
      </c>
      <c r="D875" s="3">
        <v>4.7899556375341501E-4</v>
      </c>
    </row>
    <row r="876" spans="1:4" x14ac:dyDescent="0.3">
      <c r="A876" s="2" t="s">
        <v>6020</v>
      </c>
      <c r="B876" s="3">
        <v>6.6003203392028852E-4</v>
      </c>
      <c r="C876" s="3">
        <v>-1.5014688251540078E-3</v>
      </c>
      <c r="D876" s="3">
        <v>2.1615008590742924E-3</v>
      </c>
    </row>
    <row r="877" spans="1:4" x14ac:dyDescent="0.3">
      <c r="A877" s="2" t="s">
        <v>6021</v>
      </c>
      <c r="B877" s="3">
        <v>5.8495998382568424E-4</v>
      </c>
      <c r="C877" s="3">
        <v>-6.2685032389708903E-5</v>
      </c>
      <c r="D877" s="3">
        <v>1.0476892348378905E-3</v>
      </c>
    </row>
    <row r="878" spans="1:4" x14ac:dyDescent="0.3">
      <c r="A878" s="2" t="s">
        <v>399</v>
      </c>
      <c r="B878" s="3">
        <v>-2.1001696586608873E-4</v>
      </c>
      <c r="C878" s="3">
        <v>-1.2299474619794646E-3</v>
      </c>
      <c r="D878" s="3">
        <v>1.0199304961133766E-3</v>
      </c>
    </row>
    <row r="879" spans="1:4" x14ac:dyDescent="0.3">
      <c r="A879" s="2" t="s">
        <v>6022</v>
      </c>
      <c r="B879" s="3">
        <v>3.2505393028259277E-4</v>
      </c>
      <c r="C879" s="3">
        <v>-2.2477974107459902E-4</v>
      </c>
      <c r="D879" s="3">
        <v>5.4983366862870753E-4</v>
      </c>
    </row>
    <row r="880" spans="1:4" x14ac:dyDescent="0.3">
      <c r="A880" s="2" t="s">
        <v>6023</v>
      </c>
      <c r="B880" s="3">
        <v>-1.7255544662475602E-4</v>
      </c>
      <c r="C880" s="3">
        <v>-3.170702127022186E-4</v>
      </c>
      <c r="D880" s="3">
        <v>7.6719962089555338E-4</v>
      </c>
    </row>
    <row r="881" spans="1:4" x14ac:dyDescent="0.3">
      <c r="A881" s="2" t="s">
        <v>6024</v>
      </c>
      <c r="B881" s="3">
        <v>-1.4149844646453853E-3</v>
      </c>
      <c r="C881" s="3">
        <v>-4.2971954462700448E-4</v>
      </c>
      <c r="D881" s="3">
        <v>1.3706828758586194E-3</v>
      </c>
    </row>
    <row r="882" spans="1:4" x14ac:dyDescent="0.3">
      <c r="A882" s="2" t="s">
        <v>6025</v>
      </c>
      <c r="B882" s="3">
        <v>5.5500864982605132E-4</v>
      </c>
      <c r="C882" s="3">
        <v>-1.0008055469370451E-3</v>
      </c>
      <c r="D882" s="3">
        <v>1.5558141749352221E-3</v>
      </c>
    </row>
    <row r="883" spans="1:4" x14ac:dyDescent="0.3">
      <c r="A883" s="2" t="s">
        <v>6026</v>
      </c>
      <c r="B883" s="3">
        <v>3.7750601768493679E-4</v>
      </c>
      <c r="C883" s="3">
        <v>2.2592034110857564E-4</v>
      </c>
      <c r="D883" s="3">
        <v>7.1320742426905727E-4</v>
      </c>
    </row>
    <row r="884" spans="1:4" x14ac:dyDescent="0.3">
      <c r="A884" s="2" t="s">
        <v>6027</v>
      </c>
      <c r="B884" s="3">
        <v>-8.925497531890854E-4</v>
      </c>
      <c r="C884" s="3">
        <v>-4.9829370254883651E-4</v>
      </c>
      <c r="D884" s="3">
        <v>4.1398643224965786E-4</v>
      </c>
    </row>
    <row r="885" spans="1:4" x14ac:dyDescent="0.3">
      <c r="A885" s="2" t="s">
        <v>6028</v>
      </c>
      <c r="B885" s="3">
        <v>-2.7248263359069824E-4</v>
      </c>
      <c r="C885" s="3">
        <v>7.7195431731525051E-4</v>
      </c>
      <c r="D885" s="3">
        <v>1.0444369545439267E-3</v>
      </c>
    </row>
    <row r="886" spans="1:4" x14ac:dyDescent="0.3">
      <c r="A886" s="2" t="s">
        <v>6029</v>
      </c>
      <c r="B886" s="3">
        <v>-1.122444868087767E-3</v>
      </c>
      <c r="C886" s="3">
        <v>5.4804691353638082E-4</v>
      </c>
      <c r="D886" s="3">
        <v>1.6704917652532476E-3</v>
      </c>
    </row>
    <row r="887" spans="1:4" x14ac:dyDescent="0.3">
      <c r="A887" s="2" t="s">
        <v>6030</v>
      </c>
      <c r="B887" s="3">
        <v>-1.3825297355651842E-3</v>
      </c>
      <c r="C887" s="3">
        <v>-1.2608683609869318E-3</v>
      </c>
      <c r="D887" s="3">
        <v>4.5446227886714052E-4</v>
      </c>
    </row>
    <row r="888" spans="1:4" x14ac:dyDescent="0.3">
      <c r="A888" s="2" t="s">
        <v>6031</v>
      </c>
      <c r="B888" s="3">
        <v>-3.8248300552368175E-4</v>
      </c>
      <c r="C888" s="3">
        <v>-4.9992680169452883E-4</v>
      </c>
      <c r="D888" s="3">
        <v>6.3036684878170501E-4</v>
      </c>
    </row>
    <row r="889" spans="1:4" x14ac:dyDescent="0.3">
      <c r="A889" s="2" t="s">
        <v>6032</v>
      </c>
      <c r="B889" s="3">
        <v>-5.7488679885864258E-5</v>
      </c>
      <c r="C889" s="3">
        <v>-8.4183113358449104E-4</v>
      </c>
      <c r="D889" s="3">
        <v>7.8434245369862895E-4</v>
      </c>
    </row>
    <row r="890" spans="1:4" x14ac:dyDescent="0.3">
      <c r="A890" s="2" t="s">
        <v>6033</v>
      </c>
      <c r="B890" s="3">
        <v>5.8996677398681738E-4</v>
      </c>
      <c r="C890" s="3">
        <v>-1.7569528336025536E-4</v>
      </c>
      <c r="D890" s="3">
        <v>9.8675996559904888E-4</v>
      </c>
    </row>
    <row r="891" spans="1:4" x14ac:dyDescent="0.3">
      <c r="A891" s="2" t="s">
        <v>6034</v>
      </c>
      <c r="B891" s="3">
        <v>5.7488679885864366E-5</v>
      </c>
      <c r="C891" s="3">
        <v>-2.9025665571680303E-4</v>
      </c>
      <c r="D891" s="3">
        <v>3.72486494597979E-4</v>
      </c>
    </row>
    <row r="892" spans="1:4" x14ac:dyDescent="0.3">
      <c r="A892" s="2" t="s">
        <v>6035</v>
      </c>
      <c r="B892" s="3">
        <v>2.0027160644531304E-5</v>
      </c>
      <c r="C892" s="3">
        <v>6.3863439572742122E-4</v>
      </c>
      <c r="D892" s="3">
        <v>6.1860722053097659E-4</v>
      </c>
    </row>
    <row r="893" spans="1:4" x14ac:dyDescent="0.3">
      <c r="A893" s="2" t="s">
        <v>6036</v>
      </c>
      <c r="B893" s="3">
        <v>-9.8747014999389475E-4</v>
      </c>
      <c r="C893" s="3">
        <v>-3.9317247774306452E-4</v>
      </c>
      <c r="D893" s="3">
        <v>7.0325127308024007E-4</v>
      </c>
    </row>
    <row r="894" spans="1:4" x14ac:dyDescent="0.3">
      <c r="A894" s="2" t="s">
        <v>6037</v>
      </c>
      <c r="B894" s="3">
        <v>-2.9253959655761751E-4</v>
      </c>
      <c r="C894" s="3">
        <v>-8.9877145001082451E-5</v>
      </c>
      <c r="D894" s="3">
        <v>4.1367693484062324E-4</v>
      </c>
    </row>
    <row r="895" spans="1:4" x14ac:dyDescent="0.3">
      <c r="A895" s="2" t="s">
        <v>6038</v>
      </c>
      <c r="B895" s="3">
        <v>-3.8000941276550244E-4</v>
      </c>
      <c r="C895" s="3">
        <v>-5.8359450849820957E-4</v>
      </c>
      <c r="D895" s="3">
        <v>2.1708531494368791E-4</v>
      </c>
    </row>
    <row r="896" spans="1:4" x14ac:dyDescent="0.3">
      <c r="A896" s="2" t="s">
        <v>6039</v>
      </c>
      <c r="B896" s="3">
        <v>-2.4250149726867654E-4</v>
      </c>
      <c r="C896" s="3">
        <v>-4.0671186252438907E-4</v>
      </c>
      <c r="D896" s="3">
        <v>5.7157559785991929E-4</v>
      </c>
    </row>
    <row r="897" spans="1:4" x14ac:dyDescent="0.3">
      <c r="A897" s="2" t="s">
        <v>6040</v>
      </c>
      <c r="B897" s="3">
        <v>-4.9501657485961925E-4</v>
      </c>
      <c r="C897" s="3">
        <v>3.2411476422566931E-4</v>
      </c>
      <c r="D897" s="3">
        <v>8.1913136818911794E-4</v>
      </c>
    </row>
    <row r="898" spans="1:4" x14ac:dyDescent="0.3">
      <c r="A898" s="2" t="s">
        <v>6041</v>
      </c>
      <c r="B898" s="3">
        <v>-4.3997168540954601E-4</v>
      </c>
      <c r="C898" s="3">
        <v>-1.8108917174686228E-4</v>
      </c>
      <c r="D898" s="3">
        <v>2.7386797410144915E-4</v>
      </c>
    </row>
    <row r="899" spans="1:4" x14ac:dyDescent="0.3">
      <c r="A899" s="2" t="s">
        <v>6042</v>
      </c>
      <c r="B899" s="3">
        <v>5.8999657630920399E-4</v>
      </c>
      <c r="C899" s="3">
        <v>4.5850046444684251E-4</v>
      </c>
      <c r="D899" s="3">
        <v>2.3861447698436702E-4</v>
      </c>
    </row>
    <row r="900" spans="1:4" x14ac:dyDescent="0.3">
      <c r="A900" s="2" t="s">
        <v>6043</v>
      </c>
      <c r="B900" s="3">
        <v>5.5044889450073269E-5</v>
      </c>
      <c r="C900" s="3">
        <v>4.3495638237802829E-6</v>
      </c>
      <c r="D900" s="3">
        <v>5.4249269305728376E-4</v>
      </c>
    </row>
    <row r="901" spans="1:4" x14ac:dyDescent="0.3">
      <c r="A901" s="2" t="s">
        <v>6044</v>
      </c>
      <c r="B901" s="3">
        <v>2.4735927581785212E-6</v>
      </c>
      <c r="C901" s="3">
        <v>-2.0817267795791795E-5</v>
      </c>
      <c r="D901" s="3">
        <v>3.4420548035996051E-4</v>
      </c>
    </row>
    <row r="902" spans="1:4" x14ac:dyDescent="0.3">
      <c r="A902" s="2" t="s">
        <v>400</v>
      </c>
      <c r="B902" s="3">
        <v>1.1250376701354995E-4</v>
      </c>
      <c r="C902" s="3">
        <v>3.6446508602240005E-6</v>
      </c>
      <c r="D902" s="3">
        <v>2.7422648781794129E-4</v>
      </c>
    </row>
    <row r="903" spans="1:4" x14ac:dyDescent="0.3">
      <c r="A903" s="2" t="s">
        <v>6045</v>
      </c>
      <c r="B903" s="3">
        <v>6.3499808311462294E-4</v>
      </c>
      <c r="C903" s="3">
        <v>-1.1970730338362051E-4</v>
      </c>
      <c r="D903" s="3">
        <v>1.0635651779011823E-3</v>
      </c>
    </row>
    <row r="904" spans="1:4" x14ac:dyDescent="0.3">
      <c r="A904" s="2" t="s">
        <v>6046</v>
      </c>
      <c r="B904" s="3">
        <v>-7.2538852691649306E-5</v>
      </c>
      <c r="C904" s="3">
        <v>9.2335846420610389E-4</v>
      </c>
      <c r="D904" s="3">
        <v>9.9589730962179601E-4</v>
      </c>
    </row>
    <row r="905" spans="1:4" x14ac:dyDescent="0.3">
      <c r="A905" s="2" t="s">
        <v>6047</v>
      </c>
      <c r="B905" s="3">
        <v>3.2752752304077029E-4</v>
      </c>
      <c r="C905" s="3">
        <v>1.2194928285680372E-4</v>
      </c>
      <c r="D905" s="3">
        <v>1.0217822127742708E-3</v>
      </c>
    </row>
    <row r="906" spans="1:4" x14ac:dyDescent="0.3">
      <c r="A906" s="2" t="s">
        <v>6048</v>
      </c>
      <c r="B906" s="3">
        <v>7.8248977661132813E-4</v>
      </c>
      <c r="C906" s="3">
        <v>9.6290577494073703E-4</v>
      </c>
      <c r="D906" s="3">
        <v>3.4572770528029656E-4</v>
      </c>
    </row>
    <row r="907" spans="1:4" x14ac:dyDescent="0.3">
      <c r="A907" s="2" t="s">
        <v>6049</v>
      </c>
      <c r="B907" s="3">
        <v>-1.5750527381896967E-4</v>
      </c>
      <c r="C907" s="3">
        <v>8.2951656895602376E-4</v>
      </c>
      <c r="D907" s="3">
        <v>9.8702183458954226E-4</v>
      </c>
    </row>
    <row r="908" spans="1:4" x14ac:dyDescent="0.3">
      <c r="A908" s="2" t="s">
        <v>6050</v>
      </c>
      <c r="B908" s="3">
        <v>-9.8249316215515354E-4</v>
      </c>
      <c r="C908" s="3">
        <v>5.223247644607909E-4</v>
      </c>
      <c r="D908" s="3">
        <v>1.5048179629957303E-3</v>
      </c>
    </row>
    <row r="909" spans="1:4" x14ac:dyDescent="0.3">
      <c r="A909" s="2" t="s">
        <v>6051</v>
      </c>
      <c r="B909" s="3">
        <v>1.250505447387695E-4</v>
      </c>
      <c r="C909" s="3">
        <v>4.5444027364282871E-5</v>
      </c>
      <c r="D909" s="3">
        <v>4.9320853577228252E-4</v>
      </c>
    </row>
    <row r="910" spans="1:4" x14ac:dyDescent="0.3">
      <c r="A910" s="2" t="s">
        <v>6052</v>
      </c>
      <c r="B910" s="3">
        <v>-5.2000284194946194E-3</v>
      </c>
      <c r="C910" s="3">
        <v>3.3129510120488714E-4</v>
      </c>
      <c r="D910" s="3">
        <v>5.5657673583482305E-3</v>
      </c>
    </row>
    <row r="911" spans="1:4" x14ac:dyDescent="0.3">
      <c r="A911" s="2" t="s">
        <v>6053</v>
      </c>
      <c r="B911" s="3">
        <v>-4.7300159931182809E-3</v>
      </c>
      <c r="C911" s="3">
        <v>-5.3464842494577213E-3</v>
      </c>
      <c r="D911" s="3">
        <v>1.1761717032641181E-3</v>
      </c>
    </row>
    <row r="912" spans="1:4" x14ac:dyDescent="0.3">
      <c r="A912" s="2" t="s">
        <v>6054</v>
      </c>
      <c r="B912" s="3">
        <v>-1.6050338745117192E-3</v>
      </c>
      <c r="C912" s="3">
        <v>-3.0426630401052556E-3</v>
      </c>
      <c r="D912" s="3">
        <v>3.0313326860778034E-3</v>
      </c>
    </row>
    <row r="913" spans="1:4" x14ac:dyDescent="0.3">
      <c r="A913" s="2" t="s">
        <v>6055</v>
      </c>
      <c r="B913" s="3">
        <v>-1.1274516582489035E-3</v>
      </c>
      <c r="C913" s="3">
        <v>-3.2219874046859318E-3</v>
      </c>
      <c r="D913" s="3">
        <v>2.094535739161075E-3</v>
      </c>
    </row>
    <row r="914" spans="1:4" x14ac:dyDescent="0.3">
      <c r="A914" s="2" t="s">
        <v>6056</v>
      </c>
      <c r="B914" s="3">
        <v>1.0399818420410165E-3</v>
      </c>
      <c r="C914" s="3">
        <v>-1.85642908036243E-3</v>
      </c>
      <c r="D914" s="3">
        <v>2.89641098061111E-3</v>
      </c>
    </row>
    <row r="915" spans="1:4" x14ac:dyDescent="0.3">
      <c r="A915" s="2" t="s">
        <v>6057</v>
      </c>
      <c r="B915" s="3">
        <v>1.5175044536590576E-3</v>
      </c>
      <c r="C915" s="3">
        <v>-1.1079383375545132E-4</v>
      </c>
      <c r="D915" s="3">
        <v>1.6282983124256125E-3</v>
      </c>
    </row>
    <row r="916" spans="1:4" x14ac:dyDescent="0.3">
      <c r="A916" s="2" t="s">
        <v>6058</v>
      </c>
      <c r="B916" s="3">
        <v>-7.5042247772216255E-5</v>
      </c>
      <c r="C916" s="3">
        <v>2.39104094362119E-4</v>
      </c>
      <c r="D916" s="3">
        <v>6.9968429670552636E-4</v>
      </c>
    </row>
    <row r="917" spans="1:4" x14ac:dyDescent="0.3">
      <c r="A917" s="2" t="s">
        <v>6059</v>
      </c>
      <c r="B917" s="3">
        <v>-3.1495094299316493E-4</v>
      </c>
      <c r="C917" s="3">
        <v>-1.0013198334490891E-3</v>
      </c>
      <c r="D917" s="3">
        <v>8.0744373553898251E-4</v>
      </c>
    </row>
    <row r="918" spans="1:4" x14ac:dyDescent="0.3">
      <c r="A918" s="2" t="s">
        <v>6060</v>
      </c>
      <c r="B918" s="3">
        <v>4.0000677108764648E-4</v>
      </c>
      <c r="C918" s="3">
        <v>2.4654764570186693E-4</v>
      </c>
      <c r="D918" s="3">
        <v>2.3374446391244424E-4</v>
      </c>
    </row>
    <row r="919" spans="1:4" x14ac:dyDescent="0.3">
      <c r="A919" s="2" t="s">
        <v>6061</v>
      </c>
      <c r="B919" s="3">
        <v>-5.3751468658447276E-4</v>
      </c>
      <c r="C919" s="3">
        <v>-1.3146499441063481E-4</v>
      </c>
      <c r="D919" s="3">
        <v>4.0604968671686953E-4</v>
      </c>
    </row>
    <row r="920" spans="1:4" x14ac:dyDescent="0.3">
      <c r="A920" s="2" t="s">
        <v>6062</v>
      </c>
      <c r="B920" s="3">
        <v>-3.7491321563720961E-5</v>
      </c>
      <c r="C920" s="3">
        <v>-4.9453485553385701E-4</v>
      </c>
      <c r="D920" s="3">
        <v>4.5704353397013625E-4</v>
      </c>
    </row>
    <row r="921" spans="1:4" x14ac:dyDescent="0.3">
      <c r="A921" s="2" t="s">
        <v>6063</v>
      </c>
      <c r="B921" s="3">
        <v>1.7496943473815923E-4</v>
      </c>
      <c r="C921" s="3">
        <v>3.0733740413779742E-3</v>
      </c>
      <c r="D921" s="3">
        <v>3.1325354939326648E-3</v>
      </c>
    </row>
    <row r="922" spans="1:4" x14ac:dyDescent="0.3">
      <c r="A922" s="2" t="s">
        <v>6064</v>
      </c>
      <c r="B922" s="3">
        <v>5.1003694534301779E-4</v>
      </c>
      <c r="C922" s="3">
        <v>1.9391011483094189E-3</v>
      </c>
      <c r="D922" s="3">
        <v>1.4979984225647047E-3</v>
      </c>
    </row>
    <row r="923" spans="1:4" x14ac:dyDescent="0.3">
      <c r="A923" s="2" t="s">
        <v>6065</v>
      </c>
      <c r="B923" s="3">
        <v>4.497170448303201E-5</v>
      </c>
      <c r="C923" s="3">
        <v>2.4075026303762583E-3</v>
      </c>
      <c r="D923" s="3">
        <v>2.3625309258932252E-3</v>
      </c>
    </row>
    <row r="924" spans="1:4" x14ac:dyDescent="0.3">
      <c r="A924" s="2" t="s">
        <v>6066</v>
      </c>
      <c r="B924" s="3">
        <v>2.7477741241455159E-5</v>
      </c>
      <c r="C924" s="3">
        <v>1.1969710540142855E-3</v>
      </c>
      <c r="D924" s="3">
        <v>1.16949331277283E-3</v>
      </c>
    </row>
    <row r="925" spans="1:4" x14ac:dyDescent="0.3">
      <c r="A925" s="2" t="s">
        <v>6067</v>
      </c>
      <c r="B925" s="3">
        <v>-2.3746490478515652E-4</v>
      </c>
      <c r="C925" s="3">
        <v>2.2868967243994129E-4</v>
      </c>
      <c r="D925" s="3">
        <v>4.6615457722509805E-4</v>
      </c>
    </row>
    <row r="926" spans="1:4" x14ac:dyDescent="0.3">
      <c r="A926" s="2" t="s">
        <v>401</v>
      </c>
      <c r="B926" s="3">
        <v>4.050135612487793E-4</v>
      </c>
      <c r="C926" s="3">
        <v>-7.412765626213522E-4</v>
      </c>
      <c r="D926" s="3">
        <v>1.1462901311460887E-3</v>
      </c>
    </row>
    <row r="927" spans="1:4" x14ac:dyDescent="0.3">
      <c r="A927" s="2" t="s">
        <v>6068</v>
      </c>
      <c r="B927" s="3">
        <v>2.8750300407409668E-4</v>
      </c>
      <c r="C927" s="3">
        <v>7.6183227065484949E-4</v>
      </c>
      <c r="D927" s="3">
        <v>4.7432926658075308E-4</v>
      </c>
    </row>
    <row r="928" spans="1:4" x14ac:dyDescent="0.3">
      <c r="A928" s="2" t="s">
        <v>6069</v>
      </c>
      <c r="B928" s="3">
        <v>2.497434616088874E-5</v>
      </c>
      <c r="C928" s="3">
        <v>1.5407589671667503E-5</v>
      </c>
      <c r="D928" s="3">
        <v>3.2120594551088299E-4</v>
      </c>
    </row>
    <row r="929" spans="1:4" x14ac:dyDescent="0.3">
      <c r="A929" s="2" t="s">
        <v>6070</v>
      </c>
      <c r="B929" s="3">
        <v>5.224943161010753E-4</v>
      </c>
      <c r="C929" s="3">
        <v>7.2269782322109541E-5</v>
      </c>
      <c r="D929" s="3">
        <v>7.1843000478111023E-4</v>
      </c>
    </row>
    <row r="930" spans="1:4" x14ac:dyDescent="0.3">
      <c r="A930" s="2" t="s">
        <v>6071</v>
      </c>
      <c r="B930" s="3">
        <v>9.1752409934997634E-4</v>
      </c>
      <c r="C930" s="3">
        <v>8.8901548951980734E-4</v>
      </c>
      <c r="D930" s="3">
        <v>3.7329765109461754E-4</v>
      </c>
    </row>
    <row r="931" spans="1:4" x14ac:dyDescent="0.3">
      <c r="A931" s="2" t="s">
        <v>6072</v>
      </c>
      <c r="B931" s="3">
        <v>-5.0249695777893012E-4</v>
      </c>
      <c r="C931" s="3">
        <v>2.0246523126843375E-4</v>
      </c>
      <c r="D931" s="3">
        <v>7.0496217449544875E-4</v>
      </c>
    </row>
    <row r="932" spans="1:4" x14ac:dyDescent="0.3">
      <c r="A932" s="2" t="s">
        <v>6073</v>
      </c>
      <c r="B932" s="3">
        <v>-4.6002864837646474E-4</v>
      </c>
      <c r="C932" s="3">
        <v>-7.6724587415810742E-5</v>
      </c>
      <c r="D932" s="3">
        <v>3.8330406823661168E-4</v>
      </c>
    </row>
    <row r="933" spans="1:4" x14ac:dyDescent="0.3">
      <c r="A933" s="2" t="s">
        <v>6074</v>
      </c>
      <c r="B933" s="3">
        <v>4.6998262405395497E-4</v>
      </c>
      <c r="C933" s="3">
        <v>-1.1277086105110369E-4</v>
      </c>
      <c r="D933" s="3">
        <v>7.6937880658079047E-4</v>
      </c>
    </row>
    <row r="934" spans="1:4" x14ac:dyDescent="0.3">
      <c r="A934" s="2" t="s">
        <v>6075</v>
      </c>
      <c r="B934" s="3">
        <v>-3.5995244979858257E-4</v>
      </c>
      <c r="C934" s="3">
        <v>3.9621312316740073E-4</v>
      </c>
      <c r="D934" s="3">
        <v>2.1912590891588471E-3</v>
      </c>
    </row>
    <row r="935" spans="1:4" x14ac:dyDescent="0.3">
      <c r="A935" s="2" t="s">
        <v>6076</v>
      </c>
      <c r="B935" s="3">
        <v>-1.4500021934509288E-3</v>
      </c>
      <c r="C935" s="3">
        <v>-6.1564239149447455E-4</v>
      </c>
      <c r="D935" s="3">
        <v>1.1099798721261329E-3</v>
      </c>
    </row>
    <row r="936" spans="1:4" x14ac:dyDescent="0.3">
      <c r="A936" s="2" t="s">
        <v>6077</v>
      </c>
      <c r="B936" s="3">
        <v>-1.002520322799682E-3</v>
      </c>
      <c r="C936" s="3">
        <v>-7.2408366440868002E-4</v>
      </c>
      <c r="D936" s="3">
        <v>5.107912875246262E-4</v>
      </c>
    </row>
    <row r="937" spans="1:4" x14ac:dyDescent="0.3">
      <c r="A937" s="2" t="s">
        <v>6078</v>
      </c>
      <c r="B937" s="3">
        <v>2.0748376846313433E-4</v>
      </c>
      <c r="C937" s="3">
        <v>-3.9753007877152549E-4</v>
      </c>
      <c r="D937" s="3">
        <v>8.1968090671580252E-4</v>
      </c>
    </row>
    <row r="938" spans="1:4" x14ac:dyDescent="0.3">
      <c r="A938" s="2" t="s">
        <v>6079</v>
      </c>
      <c r="B938" s="3">
        <v>1.5600025653839105E-3</v>
      </c>
      <c r="C938" s="3">
        <v>-6.5964707755483741E-4</v>
      </c>
      <c r="D938" s="3">
        <v>2.2196496429387471E-3</v>
      </c>
    </row>
    <row r="939" spans="1:4" x14ac:dyDescent="0.3">
      <c r="A939" s="2" t="s">
        <v>6080</v>
      </c>
      <c r="B939" s="3">
        <v>2.5849938392639178E-3</v>
      </c>
      <c r="C939" s="3">
        <v>1.093546969059388E-3</v>
      </c>
      <c r="D939" s="3">
        <v>1.4914469211362315E-3</v>
      </c>
    </row>
    <row r="940" spans="1:4" x14ac:dyDescent="0.3">
      <c r="A940" s="2" t="s">
        <v>6081</v>
      </c>
      <c r="B940" s="3">
        <v>5.0067901611322704E-6</v>
      </c>
      <c r="C940" s="3">
        <v>1.2794264039257541E-3</v>
      </c>
      <c r="D940" s="3">
        <v>1.289100619032979E-3</v>
      </c>
    </row>
    <row r="941" spans="1:4" x14ac:dyDescent="0.3">
      <c r="A941" s="2" t="s">
        <v>6082</v>
      </c>
      <c r="B941" s="3">
        <v>-1.3124644756317143E-3</v>
      </c>
      <c r="C941" s="3">
        <v>-3.9095207102945995E-4</v>
      </c>
      <c r="D941" s="3">
        <v>1.0443395876791339E-3</v>
      </c>
    </row>
    <row r="942" spans="1:4" x14ac:dyDescent="0.3">
      <c r="A942" s="2" t="s">
        <v>6083</v>
      </c>
      <c r="B942" s="3">
        <v>3.274679183959962E-4</v>
      </c>
      <c r="C942" s="3">
        <v>1.9006437651114525E-4</v>
      </c>
      <c r="D942" s="3">
        <v>1.8014696252066653E-4</v>
      </c>
    </row>
    <row r="943" spans="1:4" x14ac:dyDescent="0.3">
      <c r="A943" s="2" t="s">
        <v>6084</v>
      </c>
      <c r="B943" s="3">
        <v>1.2075006961822495E-3</v>
      </c>
      <c r="C943" s="3">
        <v>-6.2901330238673999E-5</v>
      </c>
      <c r="D943" s="3">
        <v>1.270402019144965E-3</v>
      </c>
    </row>
    <row r="944" spans="1:4" x14ac:dyDescent="0.3">
      <c r="A944" s="2" t="s">
        <v>6085</v>
      </c>
      <c r="B944" s="3">
        <v>-9.3749165534973123E-4</v>
      </c>
      <c r="C944" s="3">
        <v>-4.3405704673205043E-5</v>
      </c>
      <c r="D944" s="3">
        <v>8.9408594067208447E-4</v>
      </c>
    </row>
    <row r="945" spans="1:4" x14ac:dyDescent="0.3">
      <c r="A945" s="2" t="s">
        <v>6086</v>
      </c>
      <c r="B945" s="3">
        <v>3.248453140258827E-5</v>
      </c>
      <c r="C945" s="3">
        <v>1.9443351970949098E-4</v>
      </c>
      <c r="D945" s="3">
        <v>9.890319488476951E-4</v>
      </c>
    </row>
    <row r="946" spans="1:4" x14ac:dyDescent="0.3">
      <c r="A946" s="2" t="s">
        <v>6087</v>
      </c>
      <c r="B946" s="3">
        <v>8.9251995086669748E-4</v>
      </c>
      <c r="C946" s="3">
        <v>1.1007322809746263E-3</v>
      </c>
      <c r="D946" s="3">
        <v>7.5825178646482397E-4</v>
      </c>
    </row>
    <row r="947" spans="1:4" x14ac:dyDescent="0.3">
      <c r="A947" s="2" t="s">
        <v>6088</v>
      </c>
      <c r="B947" s="3">
        <v>-7.5101852416997609E-6</v>
      </c>
      <c r="C947" s="3">
        <v>1.0680577279345012E-3</v>
      </c>
      <c r="D947" s="3">
        <v>1.0755679104477171E-3</v>
      </c>
    </row>
    <row r="948" spans="1:4" x14ac:dyDescent="0.3">
      <c r="A948" s="2" t="s">
        <v>6089</v>
      </c>
      <c r="B948" s="3">
        <v>-6.0996413230895899E-4</v>
      </c>
      <c r="C948" s="3">
        <v>3.0711078397871439E-4</v>
      </c>
      <c r="D948" s="3">
        <v>9.1707491083070571E-4</v>
      </c>
    </row>
    <row r="949" spans="1:4" x14ac:dyDescent="0.3">
      <c r="A949" s="2" t="s">
        <v>6090</v>
      </c>
      <c r="B949" s="3">
        <v>-3.3003091812133778E-4</v>
      </c>
      <c r="C949" s="3">
        <v>-8.552032086299754E-4</v>
      </c>
      <c r="D949" s="3">
        <v>9.3979692610446375E-4</v>
      </c>
    </row>
    <row r="950" spans="1:4" x14ac:dyDescent="0.3">
      <c r="A950" s="2" t="s">
        <v>402</v>
      </c>
      <c r="B950" s="3">
        <v>-4.9501657485961903E-4</v>
      </c>
      <c r="C950" s="3">
        <v>-1.726849481201497E-3</v>
      </c>
      <c r="D950" s="3">
        <v>1.2512027642515018E-3</v>
      </c>
    </row>
    <row r="951" spans="1:4" x14ac:dyDescent="0.3">
      <c r="A951" s="2" t="s">
        <v>6091</v>
      </c>
      <c r="B951" s="3">
        <v>-3.2454729080200304E-5</v>
      </c>
      <c r="C951" s="3">
        <v>-3.997386520495635E-4</v>
      </c>
      <c r="D951" s="3">
        <v>5.1524625450838455E-4</v>
      </c>
    </row>
    <row r="952" spans="1:4" x14ac:dyDescent="0.3">
      <c r="A952" s="2" t="s">
        <v>6092</v>
      </c>
      <c r="B952" s="3">
        <v>-6.4501166343689008E-4</v>
      </c>
      <c r="C952" s="3">
        <v>-5.8989279204979398E-4</v>
      </c>
      <c r="D952" s="3">
        <v>4.0336142410524189E-4</v>
      </c>
    </row>
    <row r="953" spans="1:4" x14ac:dyDescent="0.3">
      <c r="A953" s="2" t="s">
        <v>6093</v>
      </c>
      <c r="B953" s="3">
        <v>8.1750750541686947E-4</v>
      </c>
      <c r="C953" s="3">
        <v>-7.6064871973358149E-4</v>
      </c>
      <c r="D953" s="3">
        <v>1.5781562397023667E-3</v>
      </c>
    </row>
    <row r="954" spans="1:4" x14ac:dyDescent="0.3">
      <c r="A954" s="2" t="s">
        <v>6094</v>
      </c>
      <c r="B954" s="3">
        <v>1.1774897575378409E-3</v>
      </c>
      <c r="C954" s="3">
        <v>7.5322701741242879E-4</v>
      </c>
      <c r="D954" s="3">
        <v>4.5956088433740563E-4</v>
      </c>
    </row>
    <row r="955" spans="1:4" x14ac:dyDescent="0.3">
      <c r="A955" s="2" t="s">
        <v>6095</v>
      </c>
      <c r="B955" s="3">
        <v>7.724761962890625E-4</v>
      </c>
      <c r="C955" s="3">
        <v>1.0449492176576312E-3</v>
      </c>
      <c r="D955" s="3">
        <v>7.5325364741729551E-4</v>
      </c>
    </row>
    <row r="956" spans="1:4" x14ac:dyDescent="0.3">
      <c r="A956" s="2" t="s">
        <v>6096</v>
      </c>
      <c r="B956" s="3">
        <v>-6.9248676300048698E-4</v>
      </c>
      <c r="C956" s="3">
        <v>3.8753480657760547E-4</v>
      </c>
      <c r="D956" s="3">
        <v>1.0800215677591054E-3</v>
      </c>
    </row>
    <row r="957" spans="1:4" x14ac:dyDescent="0.3">
      <c r="A957" s="2" t="s">
        <v>6097</v>
      </c>
      <c r="B957" s="3">
        <v>-1.1075139045715334E-3</v>
      </c>
      <c r="C957" s="3">
        <v>-8.8959361528395588E-4</v>
      </c>
      <c r="D957" s="3">
        <v>4.1520822560414677E-4</v>
      </c>
    </row>
    <row r="958" spans="1:4" x14ac:dyDescent="0.3">
      <c r="A958" s="2" t="s">
        <v>6098</v>
      </c>
      <c r="B958" s="3">
        <v>-2.5248527526855501E-4</v>
      </c>
      <c r="C958" s="3">
        <v>-5.1855744095519272E-4</v>
      </c>
      <c r="D958" s="3">
        <v>1.0461430065333828E-3</v>
      </c>
    </row>
    <row r="959" spans="1:4" x14ac:dyDescent="0.3">
      <c r="A959" s="2" t="s">
        <v>6099</v>
      </c>
      <c r="B959" s="3">
        <v>8.1998109817504926E-4</v>
      </c>
      <c r="C959" s="3">
        <v>9.6868134278338294E-5</v>
      </c>
      <c r="D959" s="3">
        <v>7.2311297117266696E-4</v>
      </c>
    </row>
    <row r="960" spans="1:4" x14ac:dyDescent="0.3">
      <c r="A960" s="2" t="s">
        <v>6100</v>
      </c>
      <c r="B960" s="3">
        <v>6.8500638008117708E-4</v>
      </c>
      <c r="C960" s="3">
        <v>6.3393947493750569E-4</v>
      </c>
      <c r="D960" s="3">
        <v>3.8639862032141526E-4</v>
      </c>
    </row>
    <row r="961" spans="1:4" x14ac:dyDescent="0.3">
      <c r="A961" s="2" t="s">
        <v>6101</v>
      </c>
      <c r="B961" s="3">
        <v>2.9250979423522933E-4</v>
      </c>
      <c r="C961" s="3">
        <v>7.9934390669222899E-4</v>
      </c>
      <c r="D961" s="3">
        <v>5.0683411245699983E-4</v>
      </c>
    </row>
    <row r="962" spans="1:4" x14ac:dyDescent="0.3">
      <c r="A962" s="2" t="s">
        <v>6102</v>
      </c>
      <c r="B962" s="3">
        <v>4.4000148773193376E-4</v>
      </c>
      <c r="C962" s="3">
        <v>3.3777071075746752E-4</v>
      </c>
      <c r="D962" s="3">
        <v>5.1560999418143172E-4</v>
      </c>
    </row>
    <row r="963" spans="1:4" x14ac:dyDescent="0.3">
      <c r="A963" s="2" t="s">
        <v>6103</v>
      </c>
      <c r="B963" s="3">
        <v>1.1250376701354974E-4</v>
      </c>
      <c r="C963" s="3">
        <v>6.7653650330612501E-4</v>
      </c>
      <c r="D963" s="3">
        <v>5.6403273629257466E-4</v>
      </c>
    </row>
    <row r="964" spans="1:4" x14ac:dyDescent="0.3">
      <c r="A964" s="2" t="s">
        <v>6104</v>
      </c>
      <c r="B964" s="3">
        <v>1.7750263214111325E-4</v>
      </c>
      <c r="C964" s="3">
        <v>-3.3308635602224951E-4</v>
      </c>
      <c r="D964" s="3">
        <v>5.1058898134215269E-4</v>
      </c>
    </row>
    <row r="965" spans="1:4" x14ac:dyDescent="0.3">
      <c r="A965" s="2" t="s">
        <v>6105</v>
      </c>
      <c r="B965" s="3">
        <v>-2.9250979423522944E-4</v>
      </c>
      <c r="C965" s="3">
        <v>-5.425571653177025E-4</v>
      </c>
      <c r="D965" s="3">
        <v>4.5977855188539252E-4</v>
      </c>
    </row>
    <row r="966" spans="1:4" x14ac:dyDescent="0.3">
      <c r="A966" s="2" t="s">
        <v>6106</v>
      </c>
      <c r="B966" s="3">
        <v>-2.2470951080322239E-5</v>
      </c>
      <c r="C966" s="3">
        <v>-4.619049650500522E-4</v>
      </c>
      <c r="D966" s="3">
        <v>4.3943401760770928E-4</v>
      </c>
    </row>
    <row r="967" spans="1:4" x14ac:dyDescent="0.3">
      <c r="A967" s="2" t="s">
        <v>6107</v>
      </c>
      <c r="B967" s="3">
        <v>3.7491321563720839E-5</v>
      </c>
      <c r="C967" s="3">
        <v>3.3517235578983667E-4</v>
      </c>
      <c r="D967" s="3">
        <v>2.9768102831440025E-4</v>
      </c>
    </row>
    <row r="968" spans="1:4" x14ac:dyDescent="0.3">
      <c r="A968" s="2" t="s">
        <v>6108</v>
      </c>
      <c r="B968" s="3">
        <v>2.3496150970459001E-4</v>
      </c>
      <c r="C968" s="3">
        <v>5.1685650396393677E-4</v>
      </c>
      <c r="D968" s="3">
        <v>7.647977981832813E-4</v>
      </c>
    </row>
    <row r="969" spans="1:4" x14ac:dyDescent="0.3">
      <c r="A969" s="2" t="s">
        <v>6109</v>
      </c>
      <c r="B969" s="3">
        <v>-5.0997734069824305E-4</v>
      </c>
      <c r="C969" s="3">
        <v>3.4811039404303317E-4</v>
      </c>
      <c r="D969" s="3">
        <v>9.1697656171163652E-4</v>
      </c>
    </row>
    <row r="970" spans="1:4" x14ac:dyDescent="0.3">
      <c r="A970" s="2" t="s">
        <v>6110</v>
      </c>
      <c r="B970" s="3">
        <v>-2.7501583099365343E-4</v>
      </c>
      <c r="C970" s="3">
        <v>-4.6336328159668391E-4</v>
      </c>
      <c r="D970" s="3">
        <v>3.497174620861187E-4</v>
      </c>
    </row>
    <row r="971" spans="1:4" x14ac:dyDescent="0.3">
      <c r="A971" s="2" t="s">
        <v>6111</v>
      </c>
      <c r="B971" s="3">
        <v>3.9249658584594748E-4</v>
      </c>
      <c r="C971" s="3">
        <v>-3.0049780980334623E-4</v>
      </c>
      <c r="D971" s="3">
        <v>6.9299438473535778E-4</v>
      </c>
    </row>
    <row r="972" spans="1:4" x14ac:dyDescent="0.3">
      <c r="A972" s="2" t="s">
        <v>6112</v>
      </c>
      <c r="B972" s="3">
        <v>-1.199841499328615E-4</v>
      </c>
      <c r="C972" s="3">
        <v>-4.3731478945119323E-4</v>
      </c>
      <c r="D972" s="3">
        <v>3.1733063951833174E-4</v>
      </c>
    </row>
    <row r="973" spans="1:4" x14ac:dyDescent="0.3">
      <c r="A973" s="2" t="s">
        <v>6113</v>
      </c>
      <c r="B973" s="3">
        <v>1.9850134849548327E-3</v>
      </c>
      <c r="C973" s="3">
        <v>-2.1307219867594551E-4</v>
      </c>
      <c r="D973" s="3">
        <v>2.1980856508889719E-3</v>
      </c>
    </row>
    <row r="974" spans="1:4" x14ac:dyDescent="0.3">
      <c r="A974" s="2" t="s">
        <v>403</v>
      </c>
      <c r="B974" s="3">
        <v>2.6099979877471924E-3</v>
      </c>
      <c r="C974" s="3">
        <v>1.7373312584822987E-3</v>
      </c>
      <c r="D974" s="3">
        <v>8.7266673654085101E-4</v>
      </c>
    </row>
    <row r="975" spans="1:4" x14ac:dyDescent="0.3">
      <c r="A975" s="2" t="s">
        <v>6114</v>
      </c>
      <c r="B975" s="3">
        <v>-1.2251734733581548E-4</v>
      </c>
      <c r="C975" s="3">
        <v>1.1806231814261987E-3</v>
      </c>
      <c r="D975" s="3">
        <v>1.3031405251240353E-3</v>
      </c>
    </row>
    <row r="976" spans="1:4" x14ac:dyDescent="0.3">
      <c r="A976" s="2" t="s">
        <v>6115</v>
      </c>
      <c r="B976" s="3">
        <v>-2.3499131202697776E-4</v>
      </c>
      <c r="C976" s="3">
        <v>9.5754567882977426E-4</v>
      </c>
      <c r="D976" s="3">
        <v>1.1925369908567501E-3</v>
      </c>
    </row>
    <row r="977" spans="1:4" x14ac:dyDescent="0.3">
      <c r="A977" s="2" t="s">
        <v>6116</v>
      </c>
      <c r="B977" s="3">
        <v>-1.9924938678741438E-3</v>
      </c>
      <c r="C977" s="3">
        <v>8.7269586856564179E-5</v>
      </c>
      <c r="D977" s="3">
        <v>2.0797634351765746E-3</v>
      </c>
    </row>
    <row r="978" spans="1:4" x14ac:dyDescent="0.3">
      <c r="A978" s="2" t="s">
        <v>6117</v>
      </c>
      <c r="B978" s="3">
        <v>-6.3002109527587945E-4</v>
      </c>
      <c r="C978" s="3">
        <v>-6.317524384940055E-4</v>
      </c>
      <c r="D978" s="3">
        <v>2.8911833942402133E-4</v>
      </c>
    </row>
    <row r="979" spans="1:4" x14ac:dyDescent="0.3">
      <c r="A979" s="2" t="s">
        <v>6118</v>
      </c>
      <c r="B979" s="3">
        <v>-9.324848651885982E-4</v>
      </c>
      <c r="C979" s="3">
        <v>-5.983631854178385E-4</v>
      </c>
      <c r="D979" s="3">
        <v>1.0111741867149236E-3</v>
      </c>
    </row>
    <row r="980" spans="1:4" x14ac:dyDescent="0.3">
      <c r="A980" s="2" t="s">
        <v>6119</v>
      </c>
      <c r="B980" s="3">
        <v>-1.3699829578399671E-3</v>
      </c>
      <c r="C980" s="3">
        <v>-9.5777224123594351E-4</v>
      </c>
      <c r="D980" s="3">
        <v>5.8892877132166123E-4</v>
      </c>
    </row>
    <row r="981" spans="1:4" x14ac:dyDescent="0.3">
      <c r="A981" s="2" t="s">
        <v>6120</v>
      </c>
      <c r="B981" s="3">
        <v>1.4248490333557126E-4</v>
      </c>
      <c r="C981" s="3">
        <v>-6.9740922526761984E-4</v>
      </c>
      <c r="D981" s="3">
        <v>8.3989412087248671E-4</v>
      </c>
    </row>
    <row r="982" spans="1:4" x14ac:dyDescent="0.3">
      <c r="A982" s="2" t="s">
        <v>6121</v>
      </c>
      <c r="B982" s="3">
        <v>7.5501203536987348E-4</v>
      </c>
      <c r="C982" s="3">
        <v>-2.0736607859816992E-4</v>
      </c>
      <c r="D982" s="3">
        <v>9.6237810794264132E-4</v>
      </c>
    </row>
    <row r="983" spans="1:4" x14ac:dyDescent="0.3">
      <c r="A983" s="2" t="s">
        <v>6122</v>
      </c>
      <c r="B983" s="3">
        <v>9.4750523567199664E-4</v>
      </c>
      <c r="C983" s="3">
        <v>6.7568991653388193E-4</v>
      </c>
      <c r="D983" s="3">
        <v>4.0353440999751986E-4</v>
      </c>
    </row>
    <row r="984" spans="1:4" x14ac:dyDescent="0.3">
      <c r="A984" s="2" t="s">
        <v>6123</v>
      </c>
      <c r="B984" s="3">
        <v>5.9750676155090278E-4</v>
      </c>
      <c r="C984" s="3">
        <v>-8.444124177913175E-4</v>
      </c>
      <c r="D984" s="3">
        <v>1.4419192084460506E-3</v>
      </c>
    </row>
    <row r="985" spans="1:4" x14ac:dyDescent="0.3">
      <c r="A985" s="2" t="s">
        <v>6124</v>
      </c>
      <c r="B985" s="3">
        <v>-1.5020370483398407E-5</v>
      </c>
      <c r="C985" s="3">
        <v>-4.7769861339475028E-4</v>
      </c>
      <c r="D985" s="3">
        <v>5.460638312797518E-4</v>
      </c>
    </row>
    <row r="986" spans="1:4" x14ac:dyDescent="0.3">
      <c r="A986" s="2" t="s">
        <v>6125</v>
      </c>
      <c r="B986" s="3">
        <v>-1.5249848365783697E-4</v>
      </c>
      <c r="C986" s="3">
        <v>-3.2734750038798617E-4</v>
      </c>
      <c r="D986" s="3">
        <v>5.0762507453327999E-4</v>
      </c>
    </row>
    <row r="987" spans="1:4" x14ac:dyDescent="0.3">
      <c r="A987" s="2" t="s">
        <v>6126</v>
      </c>
      <c r="B987" s="3">
        <v>-1.7523765563964762E-5</v>
      </c>
      <c r="C987" s="3">
        <v>3.6274750527809401E-4</v>
      </c>
      <c r="D987" s="3">
        <v>3.8027127448003723E-4</v>
      </c>
    </row>
    <row r="988" spans="1:4" x14ac:dyDescent="0.3">
      <c r="A988" s="2" t="s">
        <v>6127</v>
      </c>
      <c r="B988" s="3">
        <v>-1.5249848365783672E-4</v>
      </c>
      <c r="C988" s="3">
        <v>2.6157154934480515E-5</v>
      </c>
      <c r="D988" s="3">
        <v>9.0439935593167407E-4</v>
      </c>
    </row>
    <row r="989" spans="1:4" x14ac:dyDescent="0.3">
      <c r="A989" s="2" t="s">
        <v>6128</v>
      </c>
      <c r="B989" s="3">
        <v>1.729995012283325E-3</v>
      </c>
      <c r="C989" s="3">
        <v>7.2044067928800273E-4</v>
      </c>
      <c r="D989" s="3">
        <v>1.009554340271279E-3</v>
      </c>
    </row>
    <row r="990" spans="1:4" x14ac:dyDescent="0.3">
      <c r="A990" s="2" t="s">
        <v>6129</v>
      </c>
      <c r="B990" s="3">
        <v>7.3003768920898427E-4</v>
      </c>
      <c r="C990" s="3">
        <v>1.7348764522466817E-3</v>
      </c>
      <c r="D990" s="3">
        <v>1.0048387630376956E-3</v>
      </c>
    </row>
    <row r="991" spans="1:4" x14ac:dyDescent="0.3">
      <c r="A991" s="2" t="s">
        <v>6130</v>
      </c>
      <c r="B991" s="3">
        <v>-2.025067806243897E-4</v>
      </c>
      <c r="C991" s="3">
        <v>8.7786826043156799E-4</v>
      </c>
      <c r="D991" s="3">
        <v>1.2679686406045219E-3</v>
      </c>
    </row>
    <row r="992" spans="1:4" x14ac:dyDescent="0.3">
      <c r="A992" s="2" t="s">
        <v>6131</v>
      </c>
      <c r="B992" s="3">
        <v>3.6248564720153798E-4</v>
      </c>
      <c r="C992" s="3">
        <v>7.0706652149965347E-4</v>
      </c>
      <c r="D992" s="3">
        <v>8.3497974264901131E-4</v>
      </c>
    </row>
    <row r="993" spans="1:4" x14ac:dyDescent="0.3">
      <c r="A993" s="2" t="s">
        <v>6132</v>
      </c>
      <c r="B993" s="3">
        <v>3.6498904228210455E-4</v>
      </c>
      <c r="C993" s="3">
        <v>2.7349446827429336E-4</v>
      </c>
      <c r="D993" s="3">
        <v>1.8634033767739314E-4</v>
      </c>
    </row>
    <row r="994" spans="1:4" x14ac:dyDescent="0.3">
      <c r="A994" s="2" t="s">
        <v>6133</v>
      </c>
      <c r="B994" s="3">
        <v>-1.0199844837188721E-3</v>
      </c>
      <c r="C994" s="3">
        <v>3.5920167283620702E-4</v>
      </c>
      <c r="D994" s="3">
        <v>1.3791861420031635E-3</v>
      </c>
    </row>
    <row r="995" spans="1:4" x14ac:dyDescent="0.3">
      <c r="A995" s="2" t="s">
        <v>6134</v>
      </c>
      <c r="B995" s="3">
        <v>-1.7499923706054677E-4</v>
      </c>
      <c r="C995" s="3">
        <v>-6.0348644183250057E-4</v>
      </c>
      <c r="D995" s="3">
        <v>4.2848720477195451E-4</v>
      </c>
    </row>
    <row r="996" spans="1:4" x14ac:dyDescent="0.3">
      <c r="A996" s="2" t="s">
        <v>6135</v>
      </c>
      <c r="B996" s="3">
        <v>-1.0924935340881352E-3</v>
      </c>
      <c r="C996" s="3">
        <v>-2.8928398478456091E-4</v>
      </c>
      <c r="D996" s="3">
        <v>1.0134309413842848E-3</v>
      </c>
    </row>
    <row r="997" spans="1:4" x14ac:dyDescent="0.3">
      <c r="A997" s="2" t="s">
        <v>6136</v>
      </c>
      <c r="B997" s="3">
        <v>-1.0325014591217026E-3</v>
      </c>
      <c r="C997" s="3">
        <v>-1.4798156335018575E-3</v>
      </c>
      <c r="D997" s="3">
        <v>4.4731417438015325E-4</v>
      </c>
    </row>
    <row r="998" spans="1:4" x14ac:dyDescent="0.3">
      <c r="A998" s="2" t="s">
        <v>404</v>
      </c>
      <c r="B998" s="3">
        <v>-5.8749318122863802E-4</v>
      </c>
      <c r="C998" s="3">
        <v>-6.0555178970389555E-4</v>
      </c>
      <c r="D998" s="3">
        <v>4.8483419232070424E-4</v>
      </c>
    </row>
    <row r="999" spans="1:4" x14ac:dyDescent="0.3">
      <c r="A999" s="2" t="s">
        <v>6137</v>
      </c>
      <c r="B999" s="3">
        <v>-8.2498788833618207E-4</v>
      </c>
      <c r="C999" s="3">
        <v>-1.0642930428730333E-3</v>
      </c>
      <c r="D999" s="3">
        <v>8.5014668002258943E-4</v>
      </c>
    </row>
    <row r="1000" spans="1:4" x14ac:dyDescent="0.3">
      <c r="A1000" s="2" t="s">
        <v>6138</v>
      </c>
      <c r="B1000" s="3">
        <v>-5.7753920555114779E-4</v>
      </c>
      <c r="C1000" s="3">
        <v>-1.626155126814409E-3</v>
      </c>
      <c r="D1000" s="3">
        <v>1.0486159226275066E-3</v>
      </c>
    </row>
    <row r="1001" spans="1:4" x14ac:dyDescent="0.3">
      <c r="A1001" s="2" t="s">
        <v>6139</v>
      </c>
      <c r="B1001" s="3">
        <v>1.3625323772430403E-3</v>
      </c>
      <c r="C1001" s="3">
        <v>-9.9098034843336704E-4</v>
      </c>
      <c r="D1001" s="3">
        <v>2.3535127402283251E-3</v>
      </c>
    </row>
    <row r="1002" spans="1:4" x14ac:dyDescent="0.3">
      <c r="A1002" s="2" t="s">
        <v>6140</v>
      </c>
      <c r="B1002" s="3">
        <v>1.929998397827145E-3</v>
      </c>
      <c r="C1002" s="3">
        <v>4.3961946357740051E-4</v>
      </c>
      <c r="D1002" s="3">
        <v>1.4903789269737908E-3</v>
      </c>
    </row>
    <row r="1003" spans="1:4" x14ac:dyDescent="0.3">
      <c r="A1003" s="2" t="s">
        <v>6141</v>
      </c>
      <c r="B1003" s="3">
        <v>-2.1499395370483249E-4</v>
      </c>
      <c r="C1003" s="3">
        <v>7.8513598066365451E-4</v>
      </c>
      <c r="D1003" s="3">
        <v>1.0001299378927804E-3</v>
      </c>
    </row>
    <row r="1004" spans="1:4" x14ac:dyDescent="0.3">
      <c r="A1004" s="2" t="s">
        <v>6142</v>
      </c>
      <c r="B1004" s="3">
        <v>-2.4025142192840576E-3</v>
      </c>
      <c r="C1004" s="3">
        <v>-2.8609621040232003E-4</v>
      </c>
      <c r="D1004" s="3">
        <v>2.1164179925108337E-3</v>
      </c>
    </row>
    <row r="1005" spans="1:4" x14ac:dyDescent="0.3">
      <c r="A1005" s="2" t="s">
        <v>6143</v>
      </c>
      <c r="B1005" s="3">
        <v>-1.7225146293640148E-3</v>
      </c>
      <c r="C1005" s="3">
        <v>-9.6344601479358949E-4</v>
      </c>
      <c r="D1005" s="3">
        <v>7.5906861457042396E-4</v>
      </c>
    </row>
    <row r="1006" spans="1:4" x14ac:dyDescent="0.3">
      <c r="A1006" s="2" t="s">
        <v>6144</v>
      </c>
      <c r="B1006" s="3">
        <v>-8.150041103363048E-4</v>
      </c>
      <c r="C1006" s="3">
        <v>-1.1839972230518459E-3</v>
      </c>
      <c r="D1006" s="3">
        <v>9.1188846272416391E-4</v>
      </c>
    </row>
    <row r="1007" spans="1:4" x14ac:dyDescent="0.3">
      <c r="A1007" s="2" t="s">
        <v>6145</v>
      </c>
      <c r="B1007" s="3">
        <v>3.3500790596008355E-4</v>
      </c>
      <c r="C1007" s="3">
        <v>-2.5365260808030046E-4</v>
      </c>
      <c r="D1007" s="3">
        <v>6.3278357265517159E-4</v>
      </c>
    </row>
    <row r="1008" spans="1:4" x14ac:dyDescent="0.3">
      <c r="A1008" s="2" t="s">
        <v>6146</v>
      </c>
      <c r="B1008" s="3">
        <v>1.6750097274780273E-3</v>
      </c>
      <c r="C1008" s="3">
        <v>4.0484081091562979E-4</v>
      </c>
      <c r="D1008" s="3">
        <v>1.2701689411187536E-3</v>
      </c>
    </row>
    <row r="1009" spans="1:4" x14ac:dyDescent="0.3">
      <c r="A1009" s="2" t="s">
        <v>6147</v>
      </c>
      <c r="B1009" s="3">
        <v>4.5248866081237777E-4</v>
      </c>
      <c r="C1009" s="3">
        <v>1.3672751556441654E-3</v>
      </c>
      <c r="D1009" s="3">
        <v>9.147864875558297E-4</v>
      </c>
    </row>
    <row r="1010" spans="1:4" x14ac:dyDescent="0.3">
      <c r="A1010" s="2" t="s">
        <v>6148</v>
      </c>
      <c r="B1010" s="3">
        <v>-2.7251243591308599E-4</v>
      </c>
      <c r="C1010" s="3">
        <v>1.3304028871061757E-3</v>
      </c>
      <c r="D1010" s="3">
        <v>1.6029153193812806E-3</v>
      </c>
    </row>
    <row r="1011" spans="1:4" x14ac:dyDescent="0.3">
      <c r="A1011" s="2" t="s">
        <v>6149</v>
      </c>
      <c r="B1011" s="3">
        <v>4.6002864837646474E-4</v>
      </c>
      <c r="C1011" s="3">
        <v>8.7531678309460241E-4</v>
      </c>
      <c r="D1011" s="3">
        <v>9.7055565856862867E-4</v>
      </c>
    </row>
    <row r="1012" spans="1:4" x14ac:dyDescent="0.3">
      <c r="A1012" s="2" t="s">
        <v>6150</v>
      </c>
      <c r="B1012" s="3">
        <v>2.0549893379211447E-3</v>
      </c>
      <c r="C1012" s="3">
        <v>3.0375482310773751E-5</v>
      </c>
      <c r="D1012" s="3">
        <v>2.0246138301445189E-3</v>
      </c>
    </row>
    <row r="1013" spans="1:4" x14ac:dyDescent="0.3">
      <c r="A1013" s="2" t="s">
        <v>6151</v>
      </c>
      <c r="B1013" s="3">
        <v>1.5525221824645983E-3</v>
      </c>
      <c r="C1013" s="3">
        <v>1.000693504465745E-3</v>
      </c>
      <c r="D1013" s="3">
        <v>5.7219029986299574E-4</v>
      </c>
    </row>
    <row r="1014" spans="1:4" x14ac:dyDescent="0.3">
      <c r="A1014" s="2" t="s">
        <v>6152</v>
      </c>
      <c r="B1014" s="3">
        <v>5.5497884750366254E-4</v>
      </c>
      <c r="C1014" s="3">
        <v>1.4165433894959274E-3</v>
      </c>
      <c r="D1014" s="3">
        <v>9.1169267398072428E-4</v>
      </c>
    </row>
    <row r="1015" spans="1:4" x14ac:dyDescent="0.3">
      <c r="A1015" s="2" t="s">
        <v>6153</v>
      </c>
      <c r="B1015" s="3">
        <v>6.0749053955078212E-4</v>
      </c>
      <c r="C1015" s="3">
        <v>1.6712253782316115E-3</v>
      </c>
      <c r="D1015" s="3">
        <v>1.3596735370811073E-3</v>
      </c>
    </row>
    <row r="1016" spans="1:4" x14ac:dyDescent="0.3">
      <c r="A1016" s="2" t="s">
        <v>6154</v>
      </c>
      <c r="B1016" s="3">
        <v>5.7998299598693924E-4</v>
      </c>
      <c r="C1016" s="3">
        <v>1.8738885046332148E-3</v>
      </c>
      <c r="D1016" s="3">
        <v>1.293905508646273E-3</v>
      </c>
    </row>
    <row r="1017" spans="1:4" x14ac:dyDescent="0.3">
      <c r="A1017" s="2" t="s">
        <v>6155</v>
      </c>
      <c r="B1017" s="3">
        <v>1.2254714965820302E-4</v>
      </c>
      <c r="C1017" s="3">
        <v>1.4304649102996328E-3</v>
      </c>
      <c r="D1017" s="3">
        <v>1.3079177606414294E-3</v>
      </c>
    </row>
    <row r="1018" spans="1:4" x14ac:dyDescent="0.3">
      <c r="A1018" s="2" t="s">
        <v>6156</v>
      </c>
      <c r="B1018" s="3">
        <v>9.624660015106199E-4</v>
      </c>
      <c r="C1018" s="3">
        <v>4.2449828197277384E-4</v>
      </c>
      <c r="D1018" s="3">
        <v>9.3066661793273029E-4</v>
      </c>
    </row>
    <row r="1019" spans="1:4" x14ac:dyDescent="0.3">
      <c r="A1019" s="2" t="s">
        <v>6157</v>
      </c>
      <c r="B1019" s="3">
        <v>-3.7997961044311599E-4</v>
      </c>
      <c r="C1019" s="3">
        <v>2.0309158571763026E-4</v>
      </c>
      <c r="D1019" s="3">
        <v>7.1125139220384794E-4</v>
      </c>
    </row>
    <row r="1020" spans="1:4" x14ac:dyDescent="0.3">
      <c r="A1020" s="2" t="s">
        <v>6158</v>
      </c>
      <c r="B1020" s="3">
        <v>-1.2075006961822497E-3</v>
      </c>
      <c r="C1020" s="3">
        <v>-9.7458755772095152E-4</v>
      </c>
      <c r="D1020" s="3">
        <v>4.5336164475884299E-4</v>
      </c>
    </row>
    <row r="1021" spans="1:4" x14ac:dyDescent="0.3">
      <c r="A1021" s="2" t="s">
        <v>6159</v>
      </c>
      <c r="B1021" s="3">
        <v>-2.0000338554382346E-4</v>
      </c>
      <c r="C1021" s="3">
        <v>-4.85896845930256E-4</v>
      </c>
      <c r="D1021" s="3">
        <v>2.8589346766239038E-4</v>
      </c>
    </row>
    <row r="1022" spans="1:4" x14ac:dyDescent="0.3">
      <c r="A1022" s="2" t="s">
        <v>405</v>
      </c>
      <c r="B1022" s="3">
        <v>-1.5500187873840318E-4</v>
      </c>
      <c r="C1022" s="3">
        <v>-5.3613267118635035E-4</v>
      </c>
      <c r="D1022" s="3">
        <v>5.0224021106259876E-4</v>
      </c>
    </row>
    <row r="1023" spans="1:4" x14ac:dyDescent="0.3">
      <c r="A1023" s="2" t="s">
        <v>6160</v>
      </c>
      <c r="B1023" s="3">
        <v>-4.9978494644165256E-5</v>
      </c>
      <c r="C1023" s="3">
        <v>-6.4073025168909128E-4</v>
      </c>
      <c r="D1023" s="3">
        <v>1.2848582191509197E-3</v>
      </c>
    </row>
    <row r="1024" spans="1:4" x14ac:dyDescent="0.3">
      <c r="A1024" s="2" t="s">
        <v>6161</v>
      </c>
      <c r="B1024" s="3">
        <v>2.8747320175171072E-4</v>
      </c>
      <c r="C1024" s="3">
        <v>-1.472411358008684E-3</v>
      </c>
      <c r="D1024" s="3">
        <v>1.7598845879547309E-3</v>
      </c>
    </row>
    <row r="1025" spans="1:4" x14ac:dyDescent="0.3">
      <c r="A1025" s="2" t="s">
        <v>6162</v>
      </c>
      <c r="B1025" s="3">
        <v>-1.0699927806854265E-3</v>
      </c>
      <c r="C1025" s="3">
        <v>-8.0156841431744483E-4</v>
      </c>
      <c r="D1025" s="3">
        <v>9.5186810358427443E-4</v>
      </c>
    </row>
    <row r="1026" spans="1:4" x14ac:dyDescent="0.3">
      <c r="A1026" s="2" t="s">
        <v>6163</v>
      </c>
      <c r="B1026" s="3">
        <v>-6.3499808311462467E-4</v>
      </c>
      <c r="C1026" s="3">
        <v>-1.6432241682196025E-3</v>
      </c>
      <c r="D1026" s="3">
        <v>1.0082260851049796E-3</v>
      </c>
    </row>
    <row r="1027" spans="1:4" x14ac:dyDescent="0.3">
      <c r="A1027" s="2" t="s">
        <v>6164</v>
      </c>
      <c r="B1027" s="3">
        <v>-4.1499733924865826E-4</v>
      </c>
      <c r="C1027" s="3">
        <v>-9.2927068180870297E-4</v>
      </c>
      <c r="D1027" s="3">
        <v>1.0042400390375401E-3</v>
      </c>
    </row>
    <row r="1028" spans="1:4" x14ac:dyDescent="0.3">
      <c r="A1028" s="2" t="s">
        <v>6165</v>
      </c>
      <c r="B1028" s="3">
        <v>-6.0021877288816272E-5</v>
      </c>
      <c r="C1028" s="3">
        <v>-1.1308172888675472E-3</v>
      </c>
      <c r="D1028" s="3">
        <v>1.0707953915698458E-3</v>
      </c>
    </row>
    <row r="1029" spans="1:4" x14ac:dyDescent="0.3">
      <c r="A1029" s="2" t="s">
        <v>6166</v>
      </c>
      <c r="B1029" s="3">
        <v>3.4499168395996083E-4</v>
      </c>
      <c r="C1029" s="3">
        <v>-7.8461310840793842E-4</v>
      </c>
      <c r="D1029" s="3">
        <v>1.1296047887299214E-3</v>
      </c>
    </row>
    <row r="1030" spans="1:4" x14ac:dyDescent="0.3">
      <c r="A1030" s="2" t="s">
        <v>6167</v>
      </c>
      <c r="B1030" s="3">
        <v>1.0100007057189935E-3</v>
      </c>
      <c r="C1030" s="3">
        <v>3.3475352756795571E-4</v>
      </c>
      <c r="D1030" s="3">
        <v>6.8154159816913372E-4</v>
      </c>
    </row>
    <row r="1031" spans="1:4" x14ac:dyDescent="0.3">
      <c r="A1031" s="2" t="s">
        <v>6168</v>
      </c>
      <c r="B1031" s="3">
        <v>5.9249997138976866E-4</v>
      </c>
      <c r="C1031" s="3">
        <v>1.111190707888454E-3</v>
      </c>
      <c r="D1031" s="3">
        <v>6.3567113829776699E-4</v>
      </c>
    </row>
    <row r="1032" spans="1:4" x14ac:dyDescent="0.3">
      <c r="A1032" s="2" t="s">
        <v>6169</v>
      </c>
      <c r="B1032" s="3">
        <v>7.7500939369201758E-4</v>
      </c>
      <c r="C1032" s="3">
        <v>6.1032423400320037E-4</v>
      </c>
      <c r="D1032" s="3">
        <v>7.1824915357865502E-4</v>
      </c>
    </row>
    <row r="1033" spans="1:4" x14ac:dyDescent="0.3">
      <c r="A1033" s="2" t="s">
        <v>6170</v>
      </c>
      <c r="B1033" s="3">
        <v>2.6475191116333016E-3</v>
      </c>
      <c r="C1033" s="3">
        <v>3.1455704674954161E-4</v>
      </c>
      <c r="D1033" s="3">
        <v>2.5012830519699492E-3</v>
      </c>
    </row>
    <row r="1034" spans="1:4" x14ac:dyDescent="0.3">
      <c r="A1034" s="2" t="s">
        <v>6171</v>
      </c>
      <c r="B1034" s="3">
        <v>2.315014600753785E-3</v>
      </c>
      <c r="C1034" s="3">
        <v>2.559927411311945E-3</v>
      </c>
      <c r="D1034" s="3">
        <v>3.7157215137995065E-4</v>
      </c>
    </row>
    <row r="1035" spans="1:4" x14ac:dyDescent="0.3">
      <c r="A1035" s="2" t="s">
        <v>6172</v>
      </c>
      <c r="B1035" s="3">
        <v>9.2998147010803168E-4</v>
      </c>
      <c r="C1035" s="3">
        <v>1.5461781295016423E-3</v>
      </c>
      <c r="D1035" s="3">
        <v>1.3127332786098118E-3</v>
      </c>
    </row>
    <row r="1036" spans="1:4" x14ac:dyDescent="0.3">
      <c r="A1036" s="2" t="s">
        <v>6173</v>
      </c>
      <c r="B1036" s="3">
        <v>7.1999430656433268E-4</v>
      </c>
      <c r="C1036" s="3">
        <v>2.0230983282090165E-3</v>
      </c>
      <c r="D1036" s="3">
        <v>1.5468046403839275E-3</v>
      </c>
    </row>
    <row r="1037" spans="1:4" x14ac:dyDescent="0.3">
      <c r="A1037" s="2" t="s">
        <v>6174</v>
      </c>
      <c r="B1037" s="3">
        <v>1.0749697685241705E-4</v>
      </c>
      <c r="C1037" s="3">
        <v>1.5616961372870728E-3</v>
      </c>
      <c r="D1037" s="3">
        <v>1.4541991549776876E-3</v>
      </c>
    </row>
    <row r="1038" spans="1:4" x14ac:dyDescent="0.3">
      <c r="A1038" s="2" t="s">
        <v>6175</v>
      </c>
      <c r="B1038" s="3">
        <v>-5.4499506950378407E-4</v>
      </c>
      <c r="C1038" s="3">
        <v>8.0754890223033878E-4</v>
      </c>
      <c r="D1038" s="3">
        <v>1.5558249433524898E-3</v>
      </c>
    </row>
    <row r="1039" spans="1:4" x14ac:dyDescent="0.3">
      <c r="A1039" s="2" t="s">
        <v>6176</v>
      </c>
      <c r="B1039" s="3">
        <v>-1.1247396469116224E-4</v>
      </c>
      <c r="C1039" s="3">
        <v>7.3792596958810409E-4</v>
      </c>
      <c r="D1039" s="3">
        <v>8.5039994155522327E-4</v>
      </c>
    </row>
    <row r="1040" spans="1:4" x14ac:dyDescent="0.3">
      <c r="A1040" s="2" t="s">
        <v>6177</v>
      </c>
      <c r="B1040" s="3">
        <v>5.8495998382568446E-4</v>
      </c>
      <c r="C1040" s="3">
        <v>3.6703907422719462E-5</v>
      </c>
      <c r="D1040" s="3">
        <v>7.0333682378986829E-4</v>
      </c>
    </row>
    <row r="1041" spans="1:4" x14ac:dyDescent="0.3">
      <c r="A1041" s="2" t="s">
        <v>6178</v>
      </c>
      <c r="B1041" s="3">
        <v>5.1501393318176172E-4</v>
      </c>
      <c r="C1041" s="3">
        <v>-1.9210411483072673E-4</v>
      </c>
      <c r="D1041" s="3">
        <v>7.0711804437451054E-4</v>
      </c>
    </row>
    <row r="1042" spans="1:4" x14ac:dyDescent="0.3">
      <c r="A1042" s="2" t="s">
        <v>6179</v>
      </c>
      <c r="B1042" s="3">
        <v>-8.1250071525573817E-4</v>
      </c>
      <c r="C1042" s="3">
        <v>-4.7536973761452828E-4</v>
      </c>
      <c r="D1042" s="3">
        <v>4.333570032031265E-4</v>
      </c>
    </row>
    <row r="1043" spans="1:4" x14ac:dyDescent="0.3">
      <c r="A1043" s="2" t="s">
        <v>6180</v>
      </c>
      <c r="B1043" s="3">
        <v>-9.9986791610717746E-5</v>
      </c>
      <c r="C1043" s="3">
        <v>-2.9999200319252839E-4</v>
      </c>
      <c r="D1043" s="3">
        <v>3.4958257674588833E-4</v>
      </c>
    </row>
    <row r="1044" spans="1:4" x14ac:dyDescent="0.3">
      <c r="A1044" s="2" t="s">
        <v>6181</v>
      </c>
      <c r="B1044" s="3">
        <v>1.5249848365783702E-4</v>
      </c>
      <c r="C1044" s="3">
        <v>-1.6330418766301574E-3</v>
      </c>
      <c r="D1044" s="3">
        <v>1.7855403566500176E-3</v>
      </c>
    </row>
    <row r="1045" spans="1:4" x14ac:dyDescent="0.3">
      <c r="A1045" s="2" t="s">
        <v>6182</v>
      </c>
      <c r="B1045" s="3">
        <v>2.0250678062438968E-4</v>
      </c>
      <c r="C1045" s="3">
        <v>-9.8154822262586073E-4</v>
      </c>
      <c r="D1045" s="3">
        <v>1.1840550032502517E-3</v>
      </c>
    </row>
    <row r="1046" spans="1:4" x14ac:dyDescent="0.3">
      <c r="A1046" s="2" t="s">
        <v>406</v>
      </c>
      <c r="B1046" s="3">
        <v>2.2247433662414553E-4</v>
      </c>
      <c r="C1046" s="3">
        <v>-1.1265436114626945E-3</v>
      </c>
      <c r="D1046" s="3">
        <v>1.3490179408108805E-3</v>
      </c>
    </row>
    <row r="1047" spans="1:4" x14ac:dyDescent="0.3">
      <c r="A1047" s="2" t="s">
        <v>6183</v>
      </c>
      <c r="B1047" s="3">
        <v>4.9251317977905273E-4</v>
      </c>
      <c r="C1047" s="3">
        <v>-9.4010098837315939E-4</v>
      </c>
      <c r="D1047" s="3">
        <v>1.4326141681522131E-3</v>
      </c>
    </row>
    <row r="1048" spans="1:4" x14ac:dyDescent="0.3">
      <c r="A1048" s="2" t="s">
        <v>6184</v>
      </c>
      <c r="B1048" s="3">
        <v>-1.3250112533569374E-4</v>
      </c>
      <c r="C1048" s="3">
        <v>-3.718928016951395E-4</v>
      </c>
      <c r="D1048" s="3">
        <v>2.6083947523147804E-4</v>
      </c>
    </row>
    <row r="1049" spans="1:4" x14ac:dyDescent="0.3">
      <c r="A1049" s="2" t="s">
        <v>6185</v>
      </c>
      <c r="B1049" s="3">
        <v>1.4752149581909177E-4</v>
      </c>
      <c r="C1049" s="3">
        <v>-5.4544111480936397E-4</v>
      </c>
      <c r="D1049" s="3">
        <v>6.9296262518037056E-4</v>
      </c>
    </row>
    <row r="1050" spans="1:4" x14ac:dyDescent="0.3">
      <c r="A1050" s="2" t="s">
        <v>6186</v>
      </c>
      <c r="B1050" s="3">
        <v>1.0746717453002926E-4</v>
      </c>
      <c r="C1050" s="3">
        <v>-2.9840059596608631E-4</v>
      </c>
      <c r="D1050" s="3">
        <v>4.0586777322459977E-4</v>
      </c>
    </row>
    <row r="1051" spans="1:4" x14ac:dyDescent="0.3">
      <c r="A1051" s="2" t="s">
        <v>6187</v>
      </c>
      <c r="B1051" s="3">
        <v>-1.2249946594238268E-3</v>
      </c>
      <c r="C1051" s="3">
        <v>-2.9745800566161051E-4</v>
      </c>
      <c r="D1051" s="3">
        <v>1.2779542157659314E-3</v>
      </c>
    </row>
    <row r="1052" spans="1:4" x14ac:dyDescent="0.3">
      <c r="A1052" s="2" t="s">
        <v>6188</v>
      </c>
      <c r="B1052" s="3">
        <v>-1.0074973106384269E-3</v>
      </c>
      <c r="C1052" s="3">
        <v>-5.7353428928763606E-4</v>
      </c>
      <c r="D1052" s="3">
        <v>4.3396302135079168E-4</v>
      </c>
    </row>
    <row r="1053" spans="1:4" x14ac:dyDescent="0.3">
      <c r="A1053" s="2" t="s">
        <v>6189</v>
      </c>
      <c r="B1053" s="3">
        <v>-3.1748414039611806E-4</v>
      </c>
      <c r="C1053" s="3">
        <v>-2.8979229318792926E-4</v>
      </c>
      <c r="D1053" s="3">
        <v>3.9107777411118155E-4</v>
      </c>
    </row>
    <row r="1054" spans="1:4" x14ac:dyDescent="0.3">
      <c r="A1054" s="2" t="s">
        <v>6190</v>
      </c>
      <c r="B1054" s="3">
        <v>6.9501996040344325E-4</v>
      </c>
      <c r="C1054" s="3">
        <v>-1.7903577281686009E-4</v>
      </c>
      <c r="D1054" s="3">
        <v>8.7405572412535548E-4</v>
      </c>
    </row>
    <row r="1055" spans="1:4" x14ac:dyDescent="0.3">
      <c r="A1055" s="2" t="s">
        <v>6191</v>
      </c>
      <c r="B1055" s="3">
        <v>1.1249780654907231E-3</v>
      </c>
      <c r="C1055" s="3">
        <v>3.0410708131967177E-4</v>
      </c>
      <c r="D1055" s="3">
        <v>8.208709768950937E-4</v>
      </c>
    </row>
    <row r="1056" spans="1:4" x14ac:dyDescent="0.3">
      <c r="A1056" s="2" t="s">
        <v>6192</v>
      </c>
      <c r="B1056" s="3">
        <v>3.6498904228210417E-4</v>
      </c>
      <c r="C1056" s="3">
        <v>3.5320662209414872E-4</v>
      </c>
      <c r="D1056" s="3">
        <v>2.2443543639383287E-4</v>
      </c>
    </row>
    <row r="1057" spans="1:4" x14ac:dyDescent="0.3">
      <c r="A1057" s="2" t="s">
        <v>6193</v>
      </c>
      <c r="B1057" s="3">
        <v>2.2599995136260969E-3</v>
      </c>
      <c r="C1057" s="3">
        <v>-4.9177429104929615E-4</v>
      </c>
      <c r="D1057" s="3">
        <v>2.9931197059340753E-3</v>
      </c>
    </row>
    <row r="1058" spans="1:4" x14ac:dyDescent="0.3">
      <c r="A1058" s="2" t="s">
        <v>6194</v>
      </c>
      <c r="B1058" s="3">
        <v>2.9925107955932622E-3</v>
      </c>
      <c r="C1058" s="3">
        <v>2.4966546116047539E-3</v>
      </c>
      <c r="D1058" s="3">
        <v>8.2138130528619578E-4</v>
      </c>
    </row>
    <row r="1059" spans="1:4" x14ac:dyDescent="0.3">
      <c r="A1059" s="2" t="s">
        <v>6195</v>
      </c>
      <c r="B1059" s="3">
        <v>4.9498677253723145E-4</v>
      </c>
      <c r="C1059" s="3">
        <v>1.9001464825123531E-3</v>
      </c>
      <c r="D1059" s="3">
        <v>1.6926105599850416E-3</v>
      </c>
    </row>
    <row r="1060" spans="1:4" x14ac:dyDescent="0.3">
      <c r="A1060" s="2" t="s">
        <v>6196</v>
      </c>
      <c r="B1060" s="3">
        <v>-2.9498338699340744E-4</v>
      </c>
      <c r="C1060" s="3">
        <v>1.5003199587226834E-3</v>
      </c>
      <c r="D1060" s="3">
        <v>1.7953033675439701E-3</v>
      </c>
    </row>
    <row r="1061" spans="1:4" x14ac:dyDescent="0.3">
      <c r="A1061" s="2" t="s">
        <v>6197</v>
      </c>
      <c r="B1061" s="3">
        <v>-3.3000111579894998E-4</v>
      </c>
      <c r="C1061" s="3">
        <v>1.8919308422482572E-4</v>
      </c>
      <c r="D1061" s="3">
        <v>7.7396464621415253E-4</v>
      </c>
    </row>
    <row r="1062" spans="1:4" x14ac:dyDescent="0.3">
      <c r="A1062" s="2" t="s">
        <v>6198</v>
      </c>
      <c r="B1062" s="3">
        <v>-1.0254979133605952E-4</v>
      </c>
      <c r="C1062" s="3">
        <v>8.0070702097145916E-4</v>
      </c>
      <c r="D1062" s="3">
        <v>9.0325679775560253E-4</v>
      </c>
    </row>
    <row r="1063" spans="1:4" x14ac:dyDescent="0.3">
      <c r="A1063" s="2" t="s">
        <v>6199</v>
      </c>
      <c r="B1063" s="3">
        <v>-4.6995282173156657E-4</v>
      </c>
      <c r="C1063" s="3">
        <v>5.9107153356308118E-4</v>
      </c>
      <c r="D1063" s="3">
        <v>1.0610243552946473E-3</v>
      </c>
    </row>
    <row r="1064" spans="1:4" x14ac:dyDescent="0.3">
      <c r="A1064" s="2" t="s">
        <v>6200</v>
      </c>
      <c r="B1064" s="3">
        <v>1.1174678802490234E-3</v>
      </c>
      <c r="C1064" s="3">
        <v>3.4595698161865601E-4</v>
      </c>
      <c r="D1064" s="3">
        <v>7.7151089499238857E-4</v>
      </c>
    </row>
    <row r="1065" spans="1:4" x14ac:dyDescent="0.3">
      <c r="A1065" s="2" t="s">
        <v>6201</v>
      </c>
      <c r="B1065" s="3">
        <v>-1.2749433517455946E-4</v>
      </c>
      <c r="C1065" s="3">
        <v>-9.38278872126829E-5</v>
      </c>
      <c r="D1065" s="3">
        <v>4.3792506767204031E-4</v>
      </c>
    </row>
    <row r="1066" spans="1:4" x14ac:dyDescent="0.3">
      <c r="A1066" s="2" t="s">
        <v>6202</v>
      </c>
      <c r="B1066" s="3">
        <v>2.7498602867126481E-4</v>
      </c>
      <c r="C1066" s="3">
        <v>-4.8693764256313454E-4</v>
      </c>
      <c r="D1066" s="3">
        <v>7.6192365668248364E-4</v>
      </c>
    </row>
    <row r="1067" spans="1:4" x14ac:dyDescent="0.3">
      <c r="A1067" s="2" t="s">
        <v>6203</v>
      </c>
      <c r="B1067" s="3">
        <v>5.0365924835206162E-6</v>
      </c>
      <c r="C1067" s="3">
        <v>4.3520510735106649E-4</v>
      </c>
      <c r="D1067" s="3">
        <v>4.3016851486754577E-4</v>
      </c>
    </row>
    <row r="1068" spans="1:4" x14ac:dyDescent="0.3">
      <c r="A1068" s="2" t="s">
        <v>6204</v>
      </c>
      <c r="B1068" s="3">
        <v>-1.8247961997985824E-4</v>
      </c>
      <c r="C1068" s="3">
        <v>-1.6047007338784165E-3</v>
      </c>
      <c r="D1068" s="3">
        <v>1.4222211138985581E-3</v>
      </c>
    </row>
    <row r="1069" spans="1:4" x14ac:dyDescent="0.3">
      <c r="A1069" s="2" t="s">
        <v>6205</v>
      </c>
      <c r="B1069" s="3">
        <v>4.4497847557067871E-4</v>
      </c>
      <c r="C1069" s="3">
        <v>-1.4308770041679966E-3</v>
      </c>
      <c r="D1069" s="3">
        <v>1.8758554942905899E-3</v>
      </c>
    </row>
    <row r="1070" spans="1:4" x14ac:dyDescent="0.3">
      <c r="A1070" s="2" t="s">
        <v>407</v>
      </c>
      <c r="B1070" s="3">
        <v>-4.7475099563598443E-5</v>
      </c>
      <c r="C1070" s="3">
        <v>-7.9662886128062382E-4</v>
      </c>
      <c r="D1070" s="3">
        <v>8.7864867236930703E-4</v>
      </c>
    </row>
    <row r="1071" spans="1:4" x14ac:dyDescent="0.3">
      <c r="A1071" s="2" t="s">
        <v>6206</v>
      </c>
      <c r="B1071" s="3">
        <v>-7.4252486228942871E-4</v>
      </c>
      <c r="C1071" s="3">
        <v>-5.0568908045534045E-4</v>
      </c>
      <c r="D1071" s="3">
        <v>2.3683578183408799E-4</v>
      </c>
    </row>
    <row r="1072" spans="1:4" x14ac:dyDescent="0.3">
      <c r="A1072" s="2" t="s">
        <v>6207</v>
      </c>
      <c r="B1072" s="3">
        <v>1.1949837207794194E-3</v>
      </c>
      <c r="C1072" s="3">
        <v>-5.8862095647782575E-4</v>
      </c>
      <c r="D1072" s="3">
        <v>1.7836046754382566E-3</v>
      </c>
    </row>
    <row r="1073" spans="1:4" x14ac:dyDescent="0.3">
      <c r="A1073" s="2" t="s">
        <v>6208</v>
      </c>
      <c r="B1073" s="3">
        <v>-1.1250376701354948E-4</v>
      </c>
      <c r="C1073" s="3">
        <v>8.876215797499759E-4</v>
      </c>
      <c r="D1073" s="3">
        <v>1.1998909030808132E-3</v>
      </c>
    </row>
    <row r="1074" spans="1:4" x14ac:dyDescent="0.3">
      <c r="A1074" s="2" t="s">
        <v>6209</v>
      </c>
      <c r="B1074" s="3">
        <v>-1.2074708938598628E-3</v>
      </c>
      <c r="C1074" s="3">
        <v>-7.1676104926154884E-4</v>
      </c>
      <c r="D1074" s="3">
        <v>7.8286585994646971E-4</v>
      </c>
    </row>
    <row r="1075" spans="1:4" x14ac:dyDescent="0.3">
      <c r="A1075" s="2" t="s">
        <v>6210</v>
      </c>
      <c r="B1075" s="3">
        <v>-5.3501129150390614E-4</v>
      </c>
      <c r="C1075" s="3">
        <v>-8.2120759179815672E-4</v>
      </c>
      <c r="D1075" s="3">
        <v>5.8227607951266669E-4</v>
      </c>
    </row>
    <row r="1076" spans="1:4" x14ac:dyDescent="0.3">
      <c r="A1076" s="2" t="s">
        <v>6211</v>
      </c>
      <c r="B1076" s="3">
        <v>-8.3252787590026964E-4</v>
      </c>
      <c r="C1076" s="3">
        <v>-3.7692819932999566E-4</v>
      </c>
      <c r="D1076" s="3">
        <v>6.5048812393797453E-4</v>
      </c>
    </row>
    <row r="1077" spans="1:4" x14ac:dyDescent="0.3">
      <c r="A1077" s="2" t="s">
        <v>6212</v>
      </c>
      <c r="B1077" s="3">
        <v>-3.6999583244323774E-4</v>
      </c>
      <c r="C1077" s="3">
        <v>-1.1224049812881293E-3</v>
      </c>
      <c r="D1077" s="3">
        <v>7.5240914884489084E-4</v>
      </c>
    </row>
    <row r="1078" spans="1:4" x14ac:dyDescent="0.3">
      <c r="A1078" s="2" t="s">
        <v>6213</v>
      </c>
      <c r="B1078" s="3">
        <v>-9.6249580383300695E-4</v>
      </c>
      <c r="C1078" s="3">
        <v>-4.6472410213027631E-4</v>
      </c>
      <c r="D1078" s="3">
        <v>9.740302193677055E-4</v>
      </c>
    </row>
    <row r="1079" spans="1:4" x14ac:dyDescent="0.3">
      <c r="A1079" s="2" t="s">
        <v>6214</v>
      </c>
      <c r="B1079" s="3">
        <v>-1.1247396469116319E-4</v>
      </c>
      <c r="C1079" s="3">
        <v>-1.4191619511620969E-3</v>
      </c>
      <c r="D1079" s="3">
        <v>1.3066879764664897E-3</v>
      </c>
    </row>
    <row r="1080" spans="1:4" x14ac:dyDescent="0.3">
      <c r="A1080" s="2" t="s">
        <v>6215</v>
      </c>
      <c r="B1080" s="3">
        <v>-8.8003277778625423E-4</v>
      </c>
      <c r="C1080" s="3">
        <v>-3.7737821730843301E-4</v>
      </c>
      <c r="D1080" s="3">
        <v>1.4833885434200052E-3</v>
      </c>
    </row>
    <row r="1081" spans="1:4" x14ac:dyDescent="0.3">
      <c r="A1081" s="2" t="s">
        <v>6216</v>
      </c>
      <c r="B1081" s="3">
        <v>-4.9498677253723145E-4</v>
      </c>
      <c r="C1081" s="3">
        <v>-1.861398690380156E-3</v>
      </c>
      <c r="D1081" s="3">
        <v>1.4406270056497308E-3</v>
      </c>
    </row>
    <row r="1082" spans="1:4" x14ac:dyDescent="0.3">
      <c r="A1082" s="2" t="s">
        <v>6217</v>
      </c>
      <c r="B1082" s="3">
        <v>1.5249848365783691E-3</v>
      </c>
      <c r="C1082" s="3">
        <v>-7.5644475145963715E-6</v>
      </c>
      <c r="D1082" s="3">
        <v>1.5325492422562075E-3</v>
      </c>
    </row>
    <row r="1083" spans="1:4" x14ac:dyDescent="0.3">
      <c r="A1083" s="2" t="s">
        <v>6218</v>
      </c>
      <c r="B1083" s="3">
        <v>2.7751922607421745E-4</v>
      </c>
      <c r="C1083" s="3">
        <v>-3.5969414739156518E-5</v>
      </c>
      <c r="D1083" s="3">
        <v>7.7529101326945173E-4</v>
      </c>
    </row>
    <row r="1084" spans="1:4" x14ac:dyDescent="0.3">
      <c r="A1084" s="2" t="s">
        <v>6219</v>
      </c>
      <c r="B1084" s="3">
        <v>-4.2003393173217746E-4</v>
      </c>
      <c r="C1084" s="3">
        <v>2.5359653409395833E-4</v>
      </c>
      <c r="D1084" s="3">
        <v>8.20337576442399E-4</v>
      </c>
    </row>
    <row r="1085" spans="1:4" x14ac:dyDescent="0.3">
      <c r="A1085" s="2" t="s">
        <v>6220</v>
      </c>
      <c r="B1085" s="3">
        <v>7.1251392364501953E-4</v>
      </c>
      <c r="C1085" s="3">
        <v>5.0360592649667524E-4</v>
      </c>
      <c r="D1085" s="3">
        <v>2.9951191390864562E-4</v>
      </c>
    </row>
    <row r="1086" spans="1:4" x14ac:dyDescent="0.3">
      <c r="A1086" s="2" t="s">
        <v>6221</v>
      </c>
      <c r="B1086" s="3">
        <v>1.5750527381896965E-4</v>
      </c>
      <c r="C1086" s="3">
        <v>6.4556980942143203E-4</v>
      </c>
      <c r="D1086" s="3">
        <v>4.8806454287841949E-4</v>
      </c>
    </row>
    <row r="1087" spans="1:4" x14ac:dyDescent="0.3">
      <c r="A1087" s="2" t="s">
        <v>6222</v>
      </c>
      <c r="B1087" s="3">
        <v>-3.0249357223510753E-4</v>
      </c>
      <c r="C1087" s="3">
        <v>2.8714589092260223E-4</v>
      </c>
      <c r="D1087" s="3">
        <v>6.70959041599417E-4</v>
      </c>
    </row>
    <row r="1088" spans="1:4" x14ac:dyDescent="0.3">
      <c r="A1088" s="2" t="s">
        <v>6223</v>
      </c>
      <c r="B1088" s="3">
        <v>-3.0750036239624051E-4</v>
      </c>
      <c r="C1088" s="3">
        <v>2.2970635109231802E-4</v>
      </c>
      <c r="D1088" s="3">
        <v>5.372067062126008E-4</v>
      </c>
    </row>
    <row r="1089" spans="1:4" x14ac:dyDescent="0.3">
      <c r="A1089" s="2" t="s">
        <v>6224</v>
      </c>
      <c r="B1089" s="3">
        <v>-4.4998526573181125E-4</v>
      </c>
      <c r="C1089" s="3">
        <v>2.6845077081816276E-4</v>
      </c>
      <c r="D1089" s="3">
        <v>7.6152491237735495E-4</v>
      </c>
    </row>
    <row r="1090" spans="1:4" x14ac:dyDescent="0.3">
      <c r="A1090" s="2" t="s">
        <v>6225</v>
      </c>
      <c r="B1090" s="3">
        <v>-2.4998188018798823E-4</v>
      </c>
      <c r="C1090" s="3">
        <v>-4.8477840209670831E-4</v>
      </c>
      <c r="D1090" s="3">
        <v>3.1736504752188921E-4</v>
      </c>
    </row>
    <row r="1091" spans="1:4" x14ac:dyDescent="0.3">
      <c r="A1091" s="2" t="s">
        <v>6226</v>
      </c>
      <c r="B1091" s="3">
        <v>3.299713134765625E-4</v>
      </c>
      <c r="C1091" s="3">
        <v>7.5674612162401911E-4</v>
      </c>
      <c r="D1091" s="3">
        <v>6.9835614704061278E-4</v>
      </c>
    </row>
    <row r="1092" spans="1:4" x14ac:dyDescent="0.3">
      <c r="A1092" s="2" t="s">
        <v>6227</v>
      </c>
      <c r="B1092" s="3">
        <v>5.475282669067385E-4</v>
      </c>
      <c r="C1092" s="3">
        <v>3.2927106076385826E-4</v>
      </c>
      <c r="D1092" s="3">
        <v>2.1825720614287991E-4</v>
      </c>
    </row>
    <row r="1093" spans="1:4" x14ac:dyDescent="0.3">
      <c r="A1093" s="2" t="s">
        <v>6228</v>
      </c>
      <c r="B1093" s="3">
        <v>6.0498714447021474E-4</v>
      </c>
      <c r="C1093" s="3">
        <v>3.2209954952122766E-5</v>
      </c>
      <c r="D1093" s="3">
        <v>5.7277719315607198E-4</v>
      </c>
    </row>
    <row r="1094" spans="1:4" x14ac:dyDescent="0.3">
      <c r="A1094" s="2" t="s">
        <v>408</v>
      </c>
      <c r="B1094" s="3">
        <v>-3.5998225212097152E-4</v>
      </c>
      <c r="C1094" s="3">
        <v>1.6733942175051197E-4</v>
      </c>
      <c r="D1094" s="3">
        <v>5.5553765560034673E-4</v>
      </c>
    </row>
    <row r="1095" spans="1:4" x14ac:dyDescent="0.3">
      <c r="A1095" s="2" t="s">
        <v>6229</v>
      </c>
      <c r="B1095" s="3">
        <v>7.5101852416990019E-6</v>
      </c>
      <c r="C1095" s="3">
        <v>-1.9118408727081276E-4</v>
      </c>
      <c r="D1095" s="3">
        <v>4.4987507135374472E-4</v>
      </c>
    </row>
    <row r="1096" spans="1:4" x14ac:dyDescent="0.3">
      <c r="A1096" s="2" t="s">
        <v>6230</v>
      </c>
      <c r="B1096" s="3">
        <v>-1.2975335121154781E-3</v>
      </c>
      <c r="C1096" s="3">
        <v>4.1761606553336511E-5</v>
      </c>
      <c r="D1096" s="3">
        <v>1.4734974902239624E-3</v>
      </c>
    </row>
    <row r="1097" spans="1:4" x14ac:dyDescent="0.3">
      <c r="A1097" s="2" t="s">
        <v>6231</v>
      </c>
      <c r="B1097" s="3">
        <v>-7.3751807212829612E-4</v>
      </c>
      <c r="C1097" s="3">
        <v>-1.3267870890558715E-3</v>
      </c>
      <c r="D1097" s="3">
        <v>9.7657661535777108E-4</v>
      </c>
    </row>
    <row r="1098" spans="1:4" x14ac:dyDescent="0.3">
      <c r="A1098" s="2" t="s">
        <v>6232</v>
      </c>
      <c r="B1098" s="3">
        <v>1.0150372982025166E-3</v>
      </c>
      <c r="C1098" s="3">
        <v>-3.3649746910668991E-5</v>
      </c>
      <c r="D1098" s="3">
        <v>1.048687052389142E-3</v>
      </c>
    </row>
    <row r="1099" spans="1:4" x14ac:dyDescent="0.3">
      <c r="A1099" s="2" t="s">
        <v>6233</v>
      </c>
      <c r="B1099" s="3">
        <v>6.2495470046997097E-5</v>
      </c>
      <c r="C1099" s="3">
        <v>-1.1832010204670941E-4</v>
      </c>
      <c r="D1099" s="3">
        <v>4.5777056220686069E-4</v>
      </c>
    </row>
    <row r="1100" spans="1:4" x14ac:dyDescent="0.3">
      <c r="A1100" s="2" t="s">
        <v>6234</v>
      </c>
      <c r="B1100" s="3">
        <v>-1.4004111289978027E-4</v>
      </c>
      <c r="C1100" s="3">
        <v>1.6750203940318897E-4</v>
      </c>
      <c r="D1100" s="3">
        <v>3.0754314138903277E-4</v>
      </c>
    </row>
    <row r="1101" spans="1:4" x14ac:dyDescent="0.3">
      <c r="A1101" s="2" t="s">
        <v>6235</v>
      </c>
      <c r="B1101" s="3">
        <v>3.8751959800720204E-4</v>
      </c>
      <c r="C1101" s="3">
        <v>8.4870313003193695E-5</v>
      </c>
      <c r="D1101" s="3">
        <v>5.2539912576321469E-4</v>
      </c>
    </row>
    <row r="1102" spans="1:4" x14ac:dyDescent="0.3">
      <c r="A1102" s="2" t="s">
        <v>6236</v>
      </c>
      <c r="B1102" s="3">
        <v>9.7513198852537978E-5</v>
      </c>
      <c r="C1102" s="3">
        <v>4.3590100176515978E-4</v>
      </c>
      <c r="D1102" s="3">
        <v>5.3412363922689056E-4</v>
      </c>
    </row>
    <row r="1103" spans="1:4" x14ac:dyDescent="0.3">
      <c r="A1103" s="2" t="s">
        <v>6237</v>
      </c>
      <c r="B1103" s="3">
        <v>-5.7750940322875966E-4</v>
      </c>
      <c r="C1103" s="3">
        <v>-7.2560275293653853E-4</v>
      </c>
      <c r="D1103" s="3">
        <v>5.70459451409988E-4</v>
      </c>
    </row>
    <row r="1104" spans="1:4" x14ac:dyDescent="0.3">
      <c r="A1104" s="2" t="s">
        <v>6238</v>
      </c>
      <c r="B1104" s="3">
        <v>-1.5075206756591799E-3</v>
      </c>
      <c r="C1104" s="3">
        <v>-4.0737639028520789E-4</v>
      </c>
      <c r="D1104" s="3">
        <v>1.4859753518976519E-3</v>
      </c>
    </row>
    <row r="1105" spans="1:4" x14ac:dyDescent="0.3">
      <c r="A1105" s="2" t="s">
        <v>6239</v>
      </c>
      <c r="B1105" s="3">
        <v>-2.2324621677398673E-3</v>
      </c>
      <c r="C1105" s="3">
        <v>-1.922244608067559E-3</v>
      </c>
      <c r="D1105" s="3">
        <v>6.3178077107295329E-4</v>
      </c>
    </row>
    <row r="1106" spans="1:4" x14ac:dyDescent="0.3">
      <c r="A1106" s="2" t="s">
        <v>6240</v>
      </c>
      <c r="B1106" s="3">
        <v>2.7498602867126524E-4</v>
      </c>
      <c r="C1106" s="3">
        <v>-2.0205594155413569E-3</v>
      </c>
      <c r="D1106" s="3">
        <v>2.2955454187467703E-3</v>
      </c>
    </row>
    <row r="1107" spans="1:4" x14ac:dyDescent="0.3">
      <c r="A1107" s="2" t="s">
        <v>6241</v>
      </c>
      <c r="B1107" s="3">
        <v>2.7999281883239594E-4</v>
      </c>
      <c r="C1107" s="3">
        <v>8.0505684309173549E-4</v>
      </c>
      <c r="D1107" s="3">
        <v>7.5318690505810028E-4</v>
      </c>
    </row>
    <row r="1108" spans="1:4" x14ac:dyDescent="0.3">
      <c r="A1108" s="2" t="s">
        <v>6242</v>
      </c>
      <c r="B1108" s="3">
        <v>-3.4496188163757227E-4</v>
      </c>
      <c r="C1108" s="3">
        <v>-1.0237815986329228E-3</v>
      </c>
      <c r="D1108" s="3">
        <v>6.7881973518524319E-4</v>
      </c>
    </row>
    <row r="1109" spans="1:4" x14ac:dyDescent="0.3">
      <c r="A1109" s="2" t="s">
        <v>6243</v>
      </c>
      <c r="B1109" s="3">
        <v>-5.751848220825175E-5</v>
      </c>
      <c r="C1109" s="3">
        <v>-1.245407805754438E-4</v>
      </c>
      <c r="D1109" s="3">
        <v>4.0020003507379421E-4</v>
      </c>
    </row>
    <row r="1110" spans="1:4" x14ac:dyDescent="0.3">
      <c r="A1110" s="2" t="s">
        <v>6244</v>
      </c>
      <c r="B1110" s="3">
        <v>-8.7499618530273559E-5</v>
      </c>
      <c r="C1110" s="3">
        <v>-3.8229598612815618E-4</v>
      </c>
      <c r="D1110" s="3">
        <v>3.2328563065675537E-4</v>
      </c>
    </row>
    <row r="1111" spans="1:4" x14ac:dyDescent="0.3">
      <c r="A1111" s="2" t="s">
        <v>6245</v>
      </c>
      <c r="B1111" s="3">
        <v>-3.1247735023498557E-4</v>
      </c>
      <c r="C1111" s="3">
        <v>-4.338890648796222E-4</v>
      </c>
      <c r="D1111" s="3">
        <v>1.2141171464463681E-4</v>
      </c>
    </row>
    <row r="1112" spans="1:4" x14ac:dyDescent="0.3">
      <c r="A1112" s="2" t="s">
        <v>6246</v>
      </c>
      <c r="B1112" s="3">
        <v>1.7246603965759288E-4</v>
      </c>
      <c r="C1112" s="3">
        <v>-7.7326802966126815E-4</v>
      </c>
      <c r="D1112" s="3">
        <v>9.4573404930997737E-4</v>
      </c>
    </row>
    <row r="1113" spans="1:4" x14ac:dyDescent="0.3">
      <c r="A1113" s="2" t="s">
        <v>6247</v>
      </c>
      <c r="B1113" s="3">
        <v>4.0999054908752425E-4</v>
      </c>
      <c r="C1113" s="3">
        <v>3.3165937111334642E-4</v>
      </c>
      <c r="D1113" s="3">
        <v>3.1402027343574451E-4</v>
      </c>
    </row>
    <row r="1114" spans="1:4" x14ac:dyDescent="0.3">
      <c r="A1114" s="2" t="s">
        <v>6248</v>
      </c>
      <c r="B1114" s="3">
        <v>3.1250715255737316E-4</v>
      </c>
      <c r="C1114" s="3">
        <v>3.4476568544050597E-5</v>
      </c>
      <c r="D1114" s="3">
        <v>3.4459654489182878E-4</v>
      </c>
    </row>
    <row r="1115" spans="1:4" x14ac:dyDescent="0.3">
      <c r="A1115" s="2" t="s">
        <v>6249</v>
      </c>
      <c r="B1115" s="3">
        <v>7.1004033088684104E-4</v>
      </c>
      <c r="C1115" s="3">
        <v>1.3598069490399181E-3</v>
      </c>
      <c r="D1115" s="3">
        <v>1.0194231581408526E-3</v>
      </c>
    </row>
    <row r="1116" spans="1:4" x14ac:dyDescent="0.3">
      <c r="A1116" s="2" t="s">
        <v>6250</v>
      </c>
      <c r="B1116" s="3">
        <v>4.4995546340942383E-4</v>
      </c>
      <c r="C1116" s="3">
        <v>1.5826139160708417E-3</v>
      </c>
      <c r="D1116" s="3">
        <v>1.3768635690212235E-3</v>
      </c>
    </row>
    <row r="1117" spans="1:4" x14ac:dyDescent="0.3">
      <c r="A1117" s="2" t="s">
        <v>6251</v>
      </c>
      <c r="B1117" s="3">
        <v>5.4249167442321777E-4</v>
      </c>
      <c r="C1117" s="3">
        <v>5.5150406114989892E-4</v>
      </c>
      <c r="D1117" s="3">
        <v>1.7323408246738825E-4</v>
      </c>
    </row>
    <row r="1118" spans="1:4" x14ac:dyDescent="0.3">
      <c r="A1118" s="2" t="s">
        <v>409</v>
      </c>
      <c r="B1118" s="3">
        <v>7.0005655288696506E-5</v>
      </c>
      <c r="C1118" s="3">
        <v>8.6025199561845576E-4</v>
      </c>
      <c r="D1118" s="3">
        <v>1.0289990314049635E-3</v>
      </c>
    </row>
    <row r="1119" spans="1:4" x14ac:dyDescent="0.3">
      <c r="A1119" s="2" t="s">
        <v>6252</v>
      </c>
      <c r="B1119" s="3">
        <v>-5.1751732826232878E-4</v>
      </c>
      <c r="C1119" s="3">
        <v>5.0713312884909198E-4</v>
      </c>
      <c r="D1119" s="3">
        <v>1.0246504389215265E-3</v>
      </c>
    </row>
    <row r="1120" spans="1:4" x14ac:dyDescent="0.3">
      <c r="A1120" s="2" t="s">
        <v>6253</v>
      </c>
      <c r="B1120" s="3">
        <v>-9.9748373031616233E-4</v>
      </c>
      <c r="C1120" s="3">
        <v>-2.3716658597550111E-4</v>
      </c>
      <c r="D1120" s="3">
        <v>7.6031713979318727E-4</v>
      </c>
    </row>
    <row r="1121" spans="1:4" x14ac:dyDescent="0.3">
      <c r="A1121" s="2" t="s">
        <v>6254</v>
      </c>
      <c r="B1121" s="3">
        <v>-1.0599792003631592E-3</v>
      </c>
      <c r="C1121" s="3">
        <v>-3.2315179123543176E-4</v>
      </c>
      <c r="D1121" s="3">
        <v>7.3682740185176975E-4</v>
      </c>
    </row>
    <row r="1122" spans="1:4" x14ac:dyDescent="0.3">
      <c r="A1122" s="2" t="s">
        <v>6255</v>
      </c>
      <c r="B1122" s="3">
        <v>-8.4751844406127951E-4</v>
      </c>
      <c r="C1122" s="3">
        <v>-4.8823084944160633E-4</v>
      </c>
      <c r="D1122" s="3">
        <v>3.9782706153346199E-4</v>
      </c>
    </row>
    <row r="1123" spans="1:4" x14ac:dyDescent="0.3">
      <c r="A1123" s="2" t="s">
        <v>6256</v>
      </c>
      <c r="B1123" s="3">
        <v>-1.5574991703033452E-3</v>
      </c>
      <c r="C1123" s="3">
        <v>-1.2088777712051528E-3</v>
      </c>
      <c r="D1123" s="3">
        <v>1.0264167794957768E-3</v>
      </c>
    </row>
    <row r="1124" spans="1:4" x14ac:dyDescent="0.3">
      <c r="A1124" s="2" t="s">
        <v>6257</v>
      </c>
      <c r="B1124" s="3">
        <v>-1.4225244522094718E-3</v>
      </c>
      <c r="C1124" s="3">
        <v>-1.6193857245525569E-3</v>
      </c>
      <c r="D1124" s="3">
        <v>6.5376382553949952E-4</v>
      </c>
    </row>
    <row r="1125" spans="1:4" x14ac:dyDescent="0.3">
      <c r="A1125" s="2" t="s">
        <v>6258</v>
      </c>
      <c r="B1125" s="3">
        <v>-6.6247582435607997E-4</v>
      </c>
      <c r="C1125" s="3">
        <v>-1.8510271438572079E-3</v>
      </c>
      <c r="D1125" s="3">
        <v>1.1885513231391085E-3</v>
      </c>
    </row>
    <row r="1126" spans="1:4" x14ac:dyDescent="0.3">
      <c r="A1126" s="2" t="s">
        <v>6259</v>
      </c>
      <c r="B1126" s="3">
        <v>2.4275183677673336E-3</v>
      </c>
      <c r="C1126" s="3">
        <v>-1.3849748502252636E-3</v>
      </c>
      <c r="D1126" s="3">
        <v>3.8124932907521699E-3</v>
      </c>
    </row>
    <row r="1127" spans="1:4" x14ac:dyDescent="0.3">
      <c r="A1127" s="2" t="s">
        <v>6260</v>
      </c>
      <c r="B1127" s="3">
        <v>2.7249753475189231E-3</v>
      </c>
      <c r="C1127" s="3">
        <v>1.1548986731213502E-3</v>
      </c>
      <c r="D1127" s="3">
        <v>1.5700767107773559E-3</v>
      </c>
    </row>
    <row r="1128" spans="1:4" x14ac:dyDescent="0.3">
      <c r="A1128" s="2" t="s">
        <v>6261</v>
      </c>
      <c r="B1128" s="3">
        <v>1.729995012283325E-3</v>
      </c>
      <c r="C1128" s="3">
        <v>8.6056398868095119E-4</v>
      </c>
      <c r="D1128" s="3">
        <v>1.4140242128632969E-3</v>
      </c>
    </row>
    <row r="1129" spans="1:4" x14ac:dyDescent="0.3">
      <c r="A1129" s="2" t="s">
        <v>6262</v>
      </c>
      <c r="B1129" s="3">
        <v>8.1503391265868978E-4</v>
      </c>
      <c r="C1129" s="3">
        <v>1.2291320454096435E-3</v>
      </c>
      <c r="D1129" s="3">
        <v>6.4304356055799763E-4</v>
      </c>
    </row>
    <row r="1130" spans="1:4" x14ac:dyDescent="0.3">
      <c r="A1130" s="2" t="s">
        <v>6263</v>
      </c>
      <c r="B1130" s="3">
        <v>8.8998675346374523E-4</v>
      </c>
      <c r="C1130" s="3">
        <v>1.4478358389169456E-3</v>
      </c>
      <c r="D1130" s="3">
        <v>9.1884976427536317E-4</v>
      </c>
    </row>
    <row r="1131" spans="1:4" x14ac:dyDescent="0.3">
      <c r="A1131" s="2" t="s">
        <v>6264</v>
      </c>
      <c r="B1131" s="3">
        <v>-2.4247169494628917E-4</v>
      </c>
      <c r="C1131" s="3">
        <v>1.282171937418753E-3</v>
      </c>
      <c r="D1131" s="3">
        <v>1.5246436378220096E-3</v>
      </c>
    </row>
    <row r="1132" spans="1:4" x14ac:dyDescent="0.3">
      <c r="A1132" s="2" t="s">
        <v>6265</v>
      </c>
      <c r="B1132" s="3">
        <v>-1.7725527286529565E-3</v>
      </c>
      <c r="C1132" s="3">
        <v>5.0510117580415681E-4</v>
      </c>
      <c r="D1132" s="3">
        <v>2.2776539844926451E-3</v>
      </c>
    </row>
    <row r="1133" spans="1:4" x14ac:dyDescent="0.3">
      <c r="A1133" s="2" t="s">
        <v>6266</v>
      </c>
      <c r="B1133" s="3">
        <v>-6.6500902175903288E-4</v>
      </c>
      <c r="C1133" s="3">
        <v>-2.5234465283574656E-4</v>
      </c>
      <c r="D1133" s="3">
        <v>8.0974503362085779E-4</v>
      </c>
    </row>
    <row r="1134" spans="1:4" x14ac:dyDescent="0.3">
      <c r="A1134" s="2" t="s">
        <v>6267</v>
      </c>
      <c r="B1134" s="3">
        <v>6.7749619483947721E-4</v>
      </c>
      <c r="C1134" s="3">
        <v>9.290924208471558E-4</v>
      </c>
      <c r="D1134" s="3">
        <v>3.5859561467077578E-4</v>
      </c>
    </row>
    <row r="1135" spans="1:4" x14ac:dyDescent="0.3">
      <c r="A1135" s="2" t="s">
        <v>6268</v>
      </c>
      <c r="B1135" s="3">
        <v>5.2511692047119168E-5</v>
      </c>
      <c r="C1135" s="3">
        <v>8.7866981266415797E-4</v>
      </c>
      <c r="D1135" s="3">
        <v>8.8036593297147073E-4</v>
      </c>
    </row>
    <row r="1136" spans="1:4" x14ac:dyDescent="0.3">
      <c r="A1136" s="2" t="s">
        <v>6269</v>
      </c>
      <c r="B1136" s="3">
        <v>1.8998980522155767E-4</v>
      </c>
      <c r="C1136" s="3">
        <v>5.6463899090886105E-4</v>
      </c>
      <c r="D1136" s="3">
        <v>4.0838717541191738E-4</v>
      </c>
    </row>
    <row r="1137" spans="1:4" x14ac:dyDescent="0.3">
      <c r="A1137" s="2" t="s">
        <v>6270</v>
      </c>
      <c r="B1137" s="3">
        <v>5.7548284530639567E-5</v>
      </c>
      <c r="C1137" s="3">
        <v>-8.2644085341598774E-4</v>
      </c>
      <c r="D1137" s="3">
        <v>1.0141944876522777E-3</v>
      </c>
    </row>
    <row r="1138" spans="1:4" x14ac:dyDescent="0.3">
      <c r="A1138" s="2" t="s">
        <v>6271</v>
      </c>
      <c r="B1138" s="3">
        <v>3.599822521209719E-4</v>
      </c>
      <c r="C1138" s="3">
        <v>-7.7401866110449278E-4</v>
      </c>
      <c r="D1138" s="3">
        <v>1.1340009150444547E-3</v>
      </c>
    </row>
    <row r="1139" spans="1:4" x14ac:dyDescent="0.3">
      <c r="A1139" s="2" t="s">
        <v>6272</v>
      </c>
      <c r="B1139" s="3">
        <v>6.5249204635620096E-4</v>
      </c>
      <c r="C1139" s="3">
        <v>-9.1332594820414572E-4</v>
      </c>
      <c r="D1139" s="3">
        <v>1.5658180054742826E-3</v>
      </c>
    </row>
    <row r="1140" spans="1:4" x14ac:dyDescent="0.3">
      <c r="A1140" s="2" t="s">
        <v>6273</v>
      </c>
      <c r="B1140" s="3">
        <v>7.6749920845031717E-4</v>
      </c>
      <c r="C1140" s="3">
        <v>-3.4625093758222652E-4</v>
      </c>
      <c r="D1140" s="3">
        <v>1.113750156946479E-3</v>
      </c>
    </row>
    <row r="1141" spans="1:4" x14ac:dyDescent="0.3">
      <c r="A1141" s="2" t="s">
        <v>6274</v>
      </c>
      <c r="B1141" s="3">
        <v>-5.8251619338989323E-4</v>
      </c>
      <c r="C1141" s="3">
        <v>-6.1927637034386873E-4</v>
      </c>
      <c r="D1141" s="3">
        <v>4.2423958075232771E-4</v>
      </c>
    </row>
    <row r="1142" spans="1:4" x14ac:dyDescent="0.3">
      <c r="A1142" s="2" t="s">
        <v>410</v>
      </c>
      <c r="B1142" s="3">
        <v>-4.8246979713439947E-4</v>
      </c>
      <c r="C1142" s="3">
        <v>-1.77158955921186E-4</v>
      </c>
      <c r="D1142" s="3">
        <v>3.0531084485119176E-4</v>
      </c>
    </row>
    <row r="1143" spans="1:4" x14ac:dyDescent="0.3">
      <c r="A1143" s="2" t="s">
        <v>6275</v>
      </c>
      <c r="B1143" s="3">
        <v>-5.2502751350402854E-4</v>
      </c>
      <c r="C1143" s="3">
        <v>2.2850691311759874E-4</v>
      </c>
      <c r="D1143" s="3">
        <v>7.535344193456688E-4</v>
      </c>
    </row>
    <row r="1144" spans="1:4" x14ac:dyDescent="0.3">
      <c r="A1144" s="2" t="s">
        <v>6276</v>
      </c>
      <c r="B1144" s="3">
        <v>4.5001506805420063E-4</v>
      </c>
      <c r="C1144" s="3">
        <v>-3.673040373541888E-4</v>
      </c>
      <c r="D1144" s="3">
        <v>8.173191017704078E-4</v>
      </c>
    </row>
    <row r="1145" spans="1:4" x14ac:dyDescent="0.3">
      <c r="A1145" s="2" t="s">
        <v>6277</v>
      </c>
      <c r="B1145" s="3">
        <v>1.2624561786651598E-3</v>
      </c>
      <c r="C1145" s="3">
        <v>3.1310740268963849E-4</v>
      </c>
      <c r="D1145" s="3">
        <v>9.4934879598440624E-4</v>
      </c>
    </row>
    <row r="1146" spans="1:4" x14ac:dyDescent="0.3">
      <c r="A1146" s="2" t="s">
        <v>6278</v>
      </c>
      <c r="B1146" s="3">
        <v>1.8050670623779301E-3</v>
      </c>
      <c r="C1146" s="3">
        <v>1.5126445105124709E-3</v>
      </c>
      <c r="D1146" s="3">
        <v>7.1979792846832511E-4</v>
      </c>
    </row>
    <row r="1147" spans="1:4" x14ac:dyDescent="0.3">
      <c r="A1147" s="2" t="s">
        <v>6279</v>
      </c>
      <c r="B1147" s="3">
        <v>-5.024969577789298E-4</v>
      </c>
      <c r="C1147" s="3">
        <v>1.0241087829854214E-3</v>
      </c>
      <c r="D1147" s="3">
        <v>1.5266057162079964E-3</v>
      </c>
    </row>
    <row r="1148" spans="1:4" x14ac:dyDescent="0.3">
      <c r="A1148" s="2" t="s">
        <v>6280</v>
      </c>
      <c r="B1148" s="3">
        <v>-3.9750337600708024E-4</v>
      </c>
      <c r="C1148" s="3">
        <v>-2.8491213174675051E-4</v>
      </c>
      <c r="D1148" s="3">
        <v>6.6723789495881723E-4</v>
      </c>
    </row>
    <row r="1149" spans="1:4" x14ac:dyDescent="0.3">
      <c r="A1149" s="2" t="s">
        <v>6281</v>
      </c>
      <c r="B1149" s="3">
        <v>9.2476606369018799E-5</v>
      </c>
      <c r="C1149" s="3">
        <v>4.3728491800720798E-4</v>
      </c>
      <c r="D1149" s="3">
        <v>5.6220637634396553E-4</v>
      </c>
    </row>
    <row r="1150" spans="1:4" x14ac:dyDescent="0.3">
      <c r="A1150" s="2" t="s">
        <v>6282</v>
      </c>
      <c r="B1150" s="3">
        <v>1.2499094009399428E-4</v>
      </c>
      <c r="C1150" s="3">
        <v>-7.081251166027872E-4</v>
      </c>
      <c r="D1150" s="3">
        <v>8.3311605703784044E-4</v>
      </c>
    </row>
    <row r="1151" spans="1:4" x14ac:dyDescent="0.3">
      <c r="A1151" s="2" t="s">
        <v>6283</v>
      </c>
      <c r="B1151" s="3">
        <v>1.0251998901367177E-4</v>
      </c>
      <c r="C1151" s="3">
        <v>3.6727382030221639E-4</v>
      </c>
      <c r="D1151" s="3">
        <v>6.9924040872137994E-4</v>
      </c>
    </row>
    <row r="1152" spans="1:4" x14ac:dyDescent="0.3">
      <c r="A1152" s="2" t="s">
        <v>6284</v>
      </c>
      <c r="B1152" s="3">
        <v>-6.6751241683959961E-4</v>
      </c>
      <c r="C1152" s="3">
        <v>-4.2450456385267904E-4</v>
      </c>
      <c r="D1152" s="3">
        <v>2.4300786026287829E-4</v>
      </c>
    </row>
    <row r="1153" spans="1:4" x14ac:dyDescent="0.3">
      <c r="A1153" s="2" t="s">
        <v>6285</v>
      </c>
      <c r="B1153" s="3">
        <v>-4.7749280929565527E-4</v>
      </c>
      <c r="C1153" s="3">
        <v>-7.5329062394757752E-4</v>
      </c>
      <c r="D1153" s="3">
        <v>2.757978145382366E-4</v>
      </c>
    </row>
    <row r="1154" spans="1:4" x14ac:dyDescent="0.3">
      <c r="A1154" s="2" t="s">
        <v>6286</v>
      </c>
      <c r="B1154" s="3">
        <v>-4.8497319221496598E-4</v>
      </c>
      <c r="C1154" s="3">
        <v>-2.4516857047274259E-4</v>
      </c>
      <c r="D1154" s="3">
        <v>4.9092911649495352E-4</v>
      </c>
    </row>
    <row r="1155" spans="1:4" x14ac:dyDescent="0.3">
      <c r="A1155" s="2" t="s">
        <v>6287</v>
      </c>
      <c r="B1155" s="3">
        <v>2.6074647903442365E-3</v>
      </c>
      <c r="C1155" s="3">
        <v>-6.7421383573673546E-4</v>
      </c>
      <c r="D1155" s="3">
        <v>3.281678538769484E-3</v>
      </c>
    </row>
    <row r="1156" spans="1:4" x14ac:dyDescent="0.3">
      <c r="A1156" s="2" t="s">
        <v>6288</v>
      </c>
      <c r="B1156" s="3">
        <v>4.9400031566619882E-3</v>
      </c>
      <c r="C1156" s="3">
        <v>1.1665355050354278E-3</v>
      </c>
      <c r="D1156" s="3">
        <v>3.7734676734544345E-3</v>
      </c>
    </row>
    <row r="1157" spans="1:4" x14ac:dyDescent="0.3">
      <c r="A1157" s="2" t="s">
        <v>6289</v>
      </c>
      <c r="B1157" s="3">
        <v>3.2449960708618125E-3</v>
      </c>
      <c r="C1157" s="3">
        <v>2.4666567246640612E-3</v>
      </c>
      <c r="D1157" s="3">
        <v>2.3601245775353163E-3</v>
      </c>
    </row>
    <row r="1158" spans="1:4" x14ac:dyDescent="0.3">
      <c r="A1158" s="2" t="s">
        <v>6290</v>
      </c>
      <c r="B1158" s="3">
        <v>1.8075108528137207E-3</v>
      </c>
      <c r="C1158" s="3">
        <v>4.5000205791438921E-3</v>
      </c>
      <c r="D1158" s="3">
        <v>2.6925097336061295E-3</v>
      </c>
    </row>
    <row r="1159" spans="1:4" x14ac:dyDescent="0.3">
      <c r="A1159" s="2" t="s">
        <v>6291</v>
      </c>
      <c r="B1159" s="3">
        <v>-7.2497129440307552E-4</v>
      </c>
      <c r="C1159" s="3">
        <v>2.2899091200088142E-3</v>
      </c>
      <c r="D1159" s="3">
        <v>3.0148804071359349E-3</v>
      </c>
    </row>
    <row r="1160" spans="1:4" x14ac:dyDescent="0.3">
      <c r="A1160" s="2" t="s">
        <v>6292</v>
      </c>
      <c r="B1160" s="3">
        <v>-7.9253315925598177E-4</v>
      </c>
      <c r="C1160" s="3">
        <v>8.434021292487168E-4</v>
      </c>
      <c r="D1160" s="3">
        <v>1.6359353030566113E-3</v>
      </c>
    </row>
    <row r="1161" spans="1:4" x14ac:dyDescent="0.3">
      <c r="A1161" s="2" t="s">
        <v>6293</v>
      </c>
      <c r="B1161" s="3">
        <v>-1.0800063610076887E-3</v>
      </c>
      <c r="C1161" s="3">
        <v>-4.2106649925699447E-4</v>
      </c>
      <c r="D1161" s="3">
        <v>8.4499079093802731E-4</v>
      </c>
    </row>
    <row r="1162" spans="1:4" x14ac:dyDescent="0.3">
      <c r="A1162" s="2" t="s">
        <v>6294</v>
      </c>
      <c r="B1162" s="3">
        <v>-2.503395080566308E-6</v>
      </c>
      <c r="C1162" s="3">
        <v>-2.6771161242322705E-4</v>
      </c>
      <c r="D1162" s="3">
        <v>4.4908448580827001E-4</v>
      </c>
    </row>
    <row r="1163" spans="1:4" x14ac:dyDescent="0.3">
      <c r="A1163" s="2" t="s">
        <v>6295</v>
      </c>
      <c r="B1163" s="3">
        <v>-2.9000639915466325E-4</v>
      </c>
      <c r="C1163" s="3">
        <v>-1.9492215506033977E-4</v>
      </c>
      <c r="D1163" s="3">
        <v>5.3508611745201051E-4</v>
      </c>
    </row>
    <row r="1164" spans="1:4" x14ac:dyDescent="0.3">
      <c r="A1164" s="2" t="s">
        <v>6296</v>
      </c>
      <c r="B1164" s="3">
        <v>1.1500716209411625E-4</v>
      </c>
      <c r="C1164" s="3">
        <v>-1.4656396524515003E-4</v>
      </c>
      <c r="D1164" s="3">
        <v>6.2964937387732746E-4</v>
      </c>
    </row>
    <row r="1165" spans="1:4" x14ac:dyDescent="0.3">
      <c r="A1165" s="2" t="s">
        <v>6297</v>
      </c>
      <c r="B1165" s="3">
        <v>-3.7750601768493772E-4</v>
      </c>
      <c r="C1165" s="3">
        <v>2.6163398615608441E-4</v>
      </c>
      <c r="D1165" s="3">
        <v>6.3914000929798953E-4</v>
      </c>
    </row>
    <row r="1166" spans="1:4" x14ac:dyDescent="0.3">
      <c r="A1166" s="2" t="s">
        <v>411</v>
      </c>
      <c r="B1166" s="3">
        <v>9.5009803771972494E-5</v>
      </c>
      <c r="C1166" s="3">
        <v>-2.0301308686612157E-3</v>
      </c>
      <c r="D1166" s="3">
        <v>2.1251406578812727E-3</v>
      </c>
    </row>
    <row r="1167" spans="1:4" x14ac:dyDescent="0.3">
      <c r="A1167" s="2" t="s">
        <v>6298</v>
      </c>
      <c r="B1167" s="3">
        <v>6.5252184867858876E-4</v>
      </c>
      <c r="C1167" s="3">
        <v>-1.632761737710098E-3</v>
      </c>
      <c r="D1167" s="3">
        <v>2.2852836409583696E-3</v>
      </c>
    </row>
    <row r="1168" spans="1:4" x14ac:dyDescent="0.3">
      <c r="A1168" s="2" t="s">
        <v>6299</v>
      </c>
      <c r="B1168" s="3">
        <v>-3.2252073287963851E-4</v>
      </c>
      <c r="C1168" s="3">
        <v>-2.1356627476052381E-3</v>
      </c>
      <c r="D1168" s="3">
        <v>2.4679006601218112E-3</v>
      </c>
    </row>
    <row r="1169" spans="1:4" x14ac:dyDescent="0.3">
      <c r="A1169" s="2" t="s">
        <v>6300</v>
      </c>
      <c r="B1169" s="3">
        <v>1.0274946689605713E-3</v>
      </c>
      <c r="C1169" s="3">
        <v>-1.9646935670607486E-3</v>
      </c>
      <c r="D1169" s="3">
        <v>2.9921882669441424E-3</v>
      </c>
    </row>
    <row r="1170" spans="1:4" x14ac:dyDescent="0.3">
      <c r="A1170" s="2" t="s">
        <v>6301</v>
      </c>
      <c r="B1170" s="3">
        <v>2.6075243949890154E-3</v>
      </c>
      <c r="C1170" s="3">
        <v>1.1247556685702882E-3</v>
      </c>
      <c r="D1170" s="3">
        <v>1.4827687409706425E-3</v>
      </c>
    </row>
    <row r="1171" spans="1:4" x14ac:dyDescent="0.3">
      <c r="A1171" s="2" t="s">
        <v>6302</v>
      </c>
      <c r="B1171" s="3">
        <v>8.6250901222228939E-4</v>
      </c>
      <c r="C1171" s="3">
        <v>1.536157542432194E-3</v>
      </c>
      <c r="D1171" s="3">
        <v>6.7364853020990267E-4</v>
      </c>
    </row>
    <row r="1172" spans="1:4" x14ac:dyDescent="0.3">
      <c r="A1172" s="2" t="s">
        <v>6303</v>
      </c>
      <c r="B1172" s="3">
        <v>-1.2700259685516353E-3</v>
      </c>
      <c r="C1172" s="3">
        <v>8.6018536967458377E-4</v>
      </c>
      <c r="D1172" s="3">
        <v>2.1302113309502628E-3</v>
      </c>
    </row>
    <row r="1173" spans="1:4" x14ac:dyDescent="0.3">
      <c r="A1173" s="2" t="s">
        <v>6304</v>
      </c>
      <c r="B1173" s="3">
        <v>-7.4252486228942849E-4</v>
      </c>
      <c r="C1173" s="3">
        <v>-2.5594375620130525E-4</v>
      </c>
      <c r="D1173" s="3">
        <v>6.787038219044925E-4</v>
      </c>
    </row>
    <row r="1174" spans="1:4" x14ac:dyDescent="0.3">
      <c r="A1174" s="2" t="s">
        <v>6305</v>
      </c>
      <c r="B1174" s="3">
        <v>-5.7247281074524002E-4</v>
      </c>
      <c r="C1174" s="3">
        <v>-5.7196230773115704E-4</v>
      </c>
      <c r="D1174" s="3">
        <v>3.5943848342867579E-4</v>
      </c>
    </row>
    <row r="1175" spans="1:4" x14ac:dyDescent="0.3">
      <c r="A1175" s="2" t="s">
        <v>6306</v>
      </c>
      <c r="B1175" s="3">
        <v>-1.0899901390075675E-3</v>
      </c>
      <c r="C1175" s="3">
        <v>-5.1342447022761884E-4</v>
      </c>
      <c r="D1175" s="3">
        <v>7.0644755760440494E-4</v>
      </c>
    </row>
    <row r="1176" spans="1:4" x14ac:dyDescent="0.3">
      <c r="A1176" s="2" t="s">
        <v>6307</v>
      </c>
      <c r="B1176" s="3">
        <v>-2.5224983692169172E-3</v>
      </c>
      <c r="C1176" s="3">
        <v>-1.077036875358317E-3</v>
      </c>
      <c r="D1176" s="3">
        <v>1.4454614720307295E-3</v>
      </c>
    </row>
    <row r="1177" spans="1:4" x14ac:dyDescent="0.3">
      <c r="A1177" s="2" t="s">
        <v>6308</v>
      </c>
      <c r="B1177" s="3">
        <v>-2.3024976253509521E-3</v>
      </c>
      <c r="C1177" s="3">
        <v>-2.2663789022772112E-3</v>
      </c>
      <c r="D1177" s="3">
        <v>8.7309972150251118E-4</v>
      </c>
    </row>
    <row r="1178" spans="1:4" x14ac:dyDescent="0.3">
      <c r="A1178" s="2" t="s">
        <v>6309</v>
      </c>
      <c r="B1178" s="3">
        <v>4.5001506805420925E-5</v>
      </c>
      <c r="C1178" s="3">
        <v>-2.1657691759173758E-3</v>
      </c>
      <c r="D1178" s="3">
        <v>2.2107706754468381E-3</v>
      </c>
    </row>
    <row r="1179" spans="1:4" x14ac:dyDescent="0.3">
      <c r="A1179" s="2" t="s">
        <v>6310</v>
      </c>
      <c r="B1179" s="3">
        <v>-2.7251243591308507E-4</v>
      </c>
      <c r="C1179" s="3">
        <v>-4.6933572593843575E-4</v>
      </c>
      <c r="D1179" s="3">
        <v>7.6682673534378507E-4</v>
      </c>
    </row>
    <row r="1180" spans="1:4" x14ac:dyDescent="0.3">
      <c r="A1180" s="2" t="s">
        <v>6311</v>
      </c>
      <c r="B1180" s="3">
        <v>-6.6250562667846701E-4</v>
      </c>
      <c r="C1180" s="3">
        <v>-1.5045482959976635E-3</v>
      </c>
      <c r="D1180" s="3">
        <v>1.1883334955200575E-3</v>
      </c>
    </row>
    <row r="1181" spans="1:4" x14ac:dyDescent="0.3">
      <c r="A1181" s="2" t="s">
        <v>6312</v>
      </c>
      <c r="B1181" s="3">
        <v>-4.1199922561645499E-3</v>
      </c>
      <c r="C1181" s="3">
        <v>-2.0106375523027951E-3</v>
      </c>
      <c r="D1181" s="3">
        <v>3.6261469649616642E-3</v>
      </c>
    </row>
    <row r="1182" spans="1:4" x14ac:dyDescent="0.3">
      <c r="A1182" s="2" t="s">
        <v>6313</v>
      </c>
      <c r="B1182" s="3">
        <v>-2.3249685764312748E-3</v>
      </c>
      <c r="C1182" s="3">
        <v>-4.445128262887013E-3</v>
      </c>
      <c r="D1182" s="3">
        <v>2.1201596828177554E-3</v>
      </c>
    </row>
    <row r="1183" spans="1:4" x14ac:dyDescent="0.3">
      <c r="A1183" s="2" t="s">
        <v>6314</v>
      </c>
      <c r="B1183" s="3">
        <v>-7.025301456451416E-4</v>
      </c>
      <c r="C1183" s="3">
        <v>-1.7592365657037596E-3</v>
      </c>
      <c r="D1183" s="3">
        <v>1.5767046716064226E-3</v>
      </c>
    </row>
    <row r="1184" spans="1:4" x14ac:dyDescent="0.3">
      <c r="A1184" s="2" t="s">
        <v>6315</v>
      </c>
      <c r="B1184" s="3">
        <v>5.7998299598693848E-4</v>
      </c>
      <c r="C1184" s="3">
        <v>-1.353070712866613E-3</v>
      </c>
      <c r="D1184" s="3">
        <v>1.933053703396582E-3</v>
      </c>
    </row>
    <row r="1185" spans="1:4" x14ac:dyDescent="0.3">
      <c r="A1185" s="2" t="s">
        <v>6316</v>
      </c>
      <c r="B1185" s="3">
        <v>6.2525272369384739E-5</v>
      </c>
      <c r="C1185" s="3">
        <v>-6.14981967373751E-4</v>
      </c>
      <c r="D1185" s="3">
        <v>6.8958156043663621E-4</v>
      </c>
    </row>
    <row r="1186" spans="1:4" x14ac:dyDescent="0.3">
      <c r="A1186" s="2" t="s">
        <v>6317</v>
      </c>
      <c r="B1186" s="3">
        <v>6.3499808311462424E-4</v>
      </c>
      <c r="C1186" s="3">
        <v>4.5658677436222087E-4</v>
      </c>
      <c r="D1186" s="3">
        <v>5.3557509090751442E-4</v>
      </c>
    </row>
    <row r="1187" spans="1:4" x14ac:dyDescent="0.3">
      <c r="A1187" s="2" t="s">
        <v>6318</v>
      </c>
      <c r="B1187" s="3">
        <v>1.0150074958801248E-3</v>
      </c>
      <c r="C1187" s="3">
        <v>1.9163216784363604E-3</v>
      </c>
      <c r="D1187" s="3">
        <v>1.0025406227214258E-3</v>
      </c>
    </row>
    <row r="1188" spans="1:4" x14ac:dyDescent="0.3">
      <c r="A1188" s="2" t="s">
        <v>6319</v>
      </c>
      <c r="B1188" s="3">
        <v>4.9471855163572592E-6</v>
      </c>
      <c r="C1188" s="3">
        <v>1.2565490114866411E-3</v>
      </c>
      <c r="D1188" s="3">
        <v>1.5085924678714942E-3</v>
      </c>
    </row>
    <row r="1189" spans="1:4" x14ac:dyDescent="0.3">
      <c r="A1189" s="2" t="s">
        <v>6320</v>
      </c>
      <c r="B1189" s="3">
        <v>6.0254335403442274E-4</v>
      </c>
      <c r="C1189" s="3">
        <v>1.0634860082063822E-3</v>
      </c>
      <c r="D1189" s="3">
        <v>7.3423990397714154E-4</v>
      </c>
    </row>
    <row r="1190" spans="1:4" x14ac:dyDescent="0.3">
      <c r="A1190" s="2" t="s">
        <v>412</v>
      </c>
      <c r="B1190" s="3">
        <v>4.3749809265136702E-4</v>
      </c>
      <c r="C1190" s="3">
        <v>1.0499108248041007E-3</v>
      </c>
      <c r="D1190" s="3">
        <v>6.124127321527333E-4</v>
      </c>
    </row>
    <row r="1191" spans="1:4" x14ac:dyDescent="0.3">
      <c r="A1191" s="2" t="s">
        <v>6321</v>
      </c>
      <c r="B1191" s="3">
        <v>-8.6000561714172342E-4</v>
      </c>
      <c r="C1191" s="3">
        <v>9.4118672859622068E-4</v>
      </c>
      <c r="D1191" s="3">
        <v>1.8011923530139025E-3</v>
      </c>
    </row>
    <row r="1192" spans="1:4" x14ac:dyDescent="0.3">
      <c r="A1192" s="2" t="s">
        <v>6322</v>
      </c>
      <c r="B1192" s="3">
        <v>-4.5251846313476649E-4</v>
      </c>
      <c r="C1192" s="3">
        <v>1.8347548466408625E-3</v>
      </c>
      <c r="D1192" s="3">
        <v>2.4518961290596066E-3</v>
      </c>
    </row>
    <row r="1193" spans="1:4" x14ac:dyDescent="0.3">
      <c r="A1193" s="2" t="s">
        <v>6323</v>
      </c>
      <c r="B1193" s="3">
        <v>5.9249997138977029E-4</v>
      </c>
      <c r="C1193" s="3">
        <v>1.0416857269319739E-3</v>
      </c>
      <c r="D1193" s="3">
        <v>1.3614438939839589E-3</v>
      </c>
    </row>
    <row r="1194" spans="1:4" x14ac:dyDescent="0.3">
      <c r="A1194" s="2" t="s">
        <v>6324</v>
      </c>
      <c r="B1194" s="3">
        <v>9.748339653015256E-5</v>
      </c>
      <c r="C1194" s="3">
        <v>1.6219829267356521E-3</v>
      </c>
      <c r="D1194" s="3">
        <v>1.5244995011016735E-3</v>
      </c>
    </row>
    <row r="1195" spans="1:4" x14ac:dyDescent="0.3">
      <c r="A1195" s="2" t="s">
        <v>6325</v>
      </c>
      <c r="B1195" s="3">
        <v>-2.0474195480346697E-3</v>
      </c>
      <c r="C1195" s="3">
        <v>-6.3456418683926943E-4</v>
      </c>
      <c r="D1195" s="3">
        <v>1.4128553448244899E-3</v>
      </c>
    </row>
    <row r="1196" spans="1:4" x14ac:dyDescent="0.3">
      <c r="A1196" s="2" t="s">
        <v>6326</v>
      </c>
      <c r="B1196" s="3">
        <v>-8.6003541946411154E-4</v>
      </c>
      <c r="C1196" s="3">
        <v>-6.2301576326717547E-4</v>
      </c>
      <c r="D1196" s="3">
        <v>4.5256530574988601E-4</v>
      </c>
    </row>
    <row r="1197" spans="1:4" x14ac:dyDescent="0.3">
      <c r="A1197" s="2" t="s">
        <v>6327</v>
      </c>
      <c r="B1197" s="3">
        <v>-1.5524923801422119E-3</v>
      </c>
      <c r="C1197" s="3">
        <v>-7.9524279499310177E-4</v>
      </c>
      <c r="D1197" s="3">
        <v>1.5251178847393027E-3</v>
      </c>
    </row>
    <row r="1198" spans="1:4" x14ac:dyDescent="0.3">
      <c r="A1198" s="2" t="s">
        <v>6328</v>
      </c>
      <c r="B1198" s="3">
        <v>-2.0050108432769775E-3</v>
      </c>
      <c r="C1198" s="3">
        <v>-1.8402917285129652E-3</v>
      </c>
      <c r="D1198" s="3">
        <v>7.5561732228379805E-4</v>
      </c>
    </row>
    <row r="1199" spans="1:4" x14ac:dyDescent="0.3">
      <c r="A1199" s="2" t="s">
        <v>6329</v>
      </c>
      <c r="B1199" s="3">
        <v>-1.4999508857727053E-4</v>
      </c>
      <c r="C1199" s="3">
        <v>-1.8855198068195027E-3</v>
      </c>
      <c r="D1199" s="3">
        <v>1.7355247109662746E-3</v>
      </c>
    </row>
    <row r="1200" spans="1:4" x14ac:dyDescent="0.3">
      <c r="A1200" s="2" t="s">
        <v>6330</v>
      </c>
      <c r="B1200" s="3">
        <v>-2.5275051593780513E-3</v>
      </c>
      <c r="C1200" s="3">
        <v>-1.6602465184405468E-3</v>
      </c>
      <c r="D1200" s="3">
        <v>2.5856416614260525E-3</v>
      </c>
    </row>
    <row r="1201" spans="1:4" x14ac:dyDescent="0.3">
      <c r="A1201" s="2" t="s">
        <v>6331</v>
      </c>
      <c r="B1201" s="3">
        <v>-2.4125576019287109E-3</v>
      </c>
      <c r="C1201" s="3">
        <v>-3.4310189003008431E-3</v>
      </c>
      <c r="D1201" s="3">
        <v>1.0778224095702167E-3</v>
      </c>
    </row>
    <row r="1202" spans="1:4" x14ac:dyDescent="0.3">
      <c r="A1202" s="2" t="s">
        <v>6332</v>
      </c>
      <c r="B1202" s="3">
        <v>1.2700557708740213E-3</v>
      </c>
      <c r="C1202" s="3">
        <v>-9.9658762701437787E-4</v>
      </c>
      <c r="D1202" s="3">
        <v>2.2666433214908453E-3</v>
      </c>
    </row>
    <row r="1203" spans="1:4" x14ac:dyDescent="0.3">
      <c r="A1203" s="2" t="s">
        <v>6333</v>
      </c>
      <c r="B1203" s="3">
        <v>-6.1252713203430284E-4</v>
      </c>
      <c r="C1203" s="3">
        <v>-5.6221926934085754E-4</v>
      </c>
      <c r="D1203" s="3">
        <v>6.8197623477317523E-4</v>
      </c>
    </row>
    <row r="1204" spans="1:4" x14ac:dyDescent="0.3">
      <c r="A1204" s="2" t="s">
        <v>6334</v>
      </c>
      <c r="B1204" s="3">
        <v>-9.9995732307434169E-4</v>
      </c>
      <c r="C1204" s="3">
        <v>-1.9004386012966281E-3</v>
      </c>
      <c r="D1204" s="3">
        <v>9.8939190138480453E-4</v>
      </c>
    </row>
    <row r="1205" spans="1:4" x14ac:dyDescent="0.3">
      <c r="A1205" s="2" t="s">
        <v>6335</v>
      </c>
      <c r="B1205" s="3">
        <v>1.2245774269103977E-4</v>
      </c>
      <c r="C1205" s="3">
        <v>-1.9024381617782719E-4</v>
      </c>
      <c r="D1205" s="3">
        <v>5.9931372379651326E-4</v>
      </c>
    </row>
    <row r="1206" spans="1:4" x14ac:dyDescent="0.3">
      <c r="A1206" s="2" t="s">
        <v>6336</v>
      </c>
      <c r="B1206" s="3">
        <v>-1.3497471809387199E-4</v>
      </c>
      <c r="C1206" s="3">
        <v>1.5998979051801135E-4</v>
      </c>
      <c r="D1206" s="3">
        <v>3.0727891135029495E-4</v>
      </c>
    </row>
    <row r="1207" spans="1:4" x14ac:dyDescent="0.3">
      <c r="A1207" s="2" t="s">
        <v>6337</v>
      </c>
      <c r="B1207" s="3">
        <v>-3.5002827644348139E-4</v>
      </c>
      <c r="C1207" s="3">
        <v>-7.240215199999514E-5</v>
      </c>
      <c r="D1207" s="3">
        <v>2.7762612808146503E-4</v>
      </c>
    </row>
    <row r="1208" spans="1:4" x14ac:dyDescent="0.3">
      <c r="A1208" s="2" t="s">
        <v>6338</v>
      </c>
      <c r="B1208" s="3">
        <v>-1.3497471809387215E-4</v>
      </c>
      <c r="C1208" s="3">
        <v>7.6928011731069903E-4</v>
      </c>
      <c r="D1208" s="3">
        <v>9.0425482085265544E-4</v>
      </c>
    </row>
    <row r="1209" spans="1:4" x14ac:dyDescent="0.3">
      <c r="A1209" s="2" t="s">
        <v>6339</v>
      </c>
      <c r="B1209" s="3">
        <v>2.5004148483276306E-5</v>
      </c>
      <c r="C1209" s="3">
        <v>7.8995979856699824E-4</v>
      </c>
      <c r="D1209" s="3">
        <v>7.6495565008371884E-4</v>
      </c>
    </row>
    <row r="1210" spans="1:4" x14ac:dyDescent="0.3">
      <c r="A1210" s="2" t="s">
        <v>6340</v>
      </c>
      <c r="B1210" s="3">
        <v>4.1750073432922374E-4</v>
      </c>
      <c r="C1210" s="3">
        <v>4.6201617260521727E-4</v>
      </c>
      <c r="D1210" s="3">
        <v>5.9496501489775244E-4</v>
      </c>
    </row>
    <row r="1211" spans="1:4" x14ac:dyDescent="0.3">
      <c r="A1211" s="2" t="s">
        <v>6341</v>
      </c>
      <c r="B1211" s="3">
        <v>6.6497921943664551E-4</v>
      </c>
      <c r="C1211" s="3">
        <v>2.0814311847061622E-3</v>
      </c>
      <c r="D1211" s="3">
        <v>1.7490479804109762E-3</v>
      </c>
    </row>
    <row r="1212" spans="1:4" x14ac:dyDescent="0.3">
      <c r="A1212" s="2" t="s">
        <v>6342</v>
      </c>
      <c r="B1212" s="3">
        <v>3.5998225212097179E-4</v>
      </c>
      <c r="C1212" s="3">
        <v>1.273951576877151E-3</v>
      </c>
      <c r="D1212" s="3">
        <v>9.139693283941613E-4</v>
      </c>
    </row>
    <row r="1213" spans="1:4" x14ac:dyDescent="0.3">
      <c r="A1213" s="2" t="s">
        <v>6343</v>
      </c>
      <c r="B1213" s="3">
        <v>-1.7747282981872575E-4</v>
      </c>
      <c r="C1213" s="3">
        <v>4.0843172382665227E-4</v>
      </c>
      <c r="D1213" s="3">
        <v>6.2804753360978707E-4</v>
      </c>
    </row>
    <row r="1214" spans="1:4" x14ac:dyDescent="0.3">
      <c r="A1214" s="2" t="s">
        <v>413</v>
      </c>
      <c r="B1214" s="3">
        <v>6.0021877288818454E-5</v>
      </c>
      <c r="C1214" s="3">
        <v>1.04116067814175E-3</v>
      </c>
      <c r="D1214" s="3">
        <v>9.8113880085293117E-4</v>
      </c>
    </row>
    <row r="1215" spans="1:4" x14ac:dyDescent="0.3">
      <c r="A1215" s="2" t="s">
        <v>6344</v>
      </c>
      <c r="B1215" s="3">
        <v>-8.0004334449767969E-4</v>
      </c>
      <c r="C1215" s="3">
        <v>6.3950989715522014E-4</v>
      </c>
      <c r="D1215" s="3">
        <v>1.4395532198250281E-3</v>
      </c>
    </row>
    <row r="1216" spans="1:4" x14ac:dyDescent="0.3">
      <c r="A1216" s="2" t="s">
        <v>6345</v>
      </c>
      <c r="B1216" s="3">
        <v>-1.7324686050415076E-3</v>
      </c>
      <c r="C1216" s="3">
        <v>-3.3523130150570074E-4</v>
      </c>
      <c r="D1216" s="3">
        <v>1.3972372980788328E-3</v>
      </c>
    </row>
    <row r="1217" spans="1:4" x14ac:dyDescent="0.3">
      <c r="A1217" s="2" t="s">
        <v>6346</v>
      </c>
      <c r="B1217" s="3">
        <v>1.6498565673828225E-4</v>
      </c>
      <c r="C1217" s="3">
        <v>-6.89595064613969E-4</v>
      </c>
      <c r="D1217" s="3">
        <v>8.5458072135224993E-4</v>
      </c>
    </row>
    <row r="1218" spans="1:4" x14ac:dyDescent="0.3">
      <c r="A1218" s="2" t="s">
        <v>6347</v>
      </c>
      <c r="B1218" s="3">
        <v>8.5750222206115744E-4</v>
      </c>
      <c r="C1218" s="3">
        <v>-3.9900019692140626E-4</v>
      </c>
      <c r="D1218" s="3">
        <v>1.3256767051643692E-3</v>
      </c>
    </row>
    <row r="1219" spans="1:4" x14ac:dyDescent="0.3">
      <c r="A1219" s="2" t="s">
        <v>6348</v>
      </c>
      <c r="B1219" s="3">
        <v>5.6248903274536241E-4</v>
      </c>
      <c r="C1219" s="3">
        <v>9.0028950080522875E-4</v>
      </c>
      <c r="D1219" s="3">
        <v>4.6619476052001124E-4</v>
      </c>
    </row>
    <row r="1220" spans="1:4" x14ac:dyDescent="0.3">
      <c r="A1220" s="2" t="s">
        <v>6349</v>
      </c>
      <c r="B1220" s="3">
        <v>-1.7575025558471693E-3</v>
      </c>
      <c r="C1220" s="3">
        <v>8.1026162661145722E-5</v>
      </c>
      <c r="D1220" s="3">
        <v>1.8385287112323546E-3</v>
      </c>
    </row>
    <row r="1221" spans="1:4" x14ac:dyDescent="0.3">
      <c r="A1221" s="2" t="s">
        <v>6350</v>
      </c>
      <c r="B1221" s="3">
        <v>-1.222491264343263E-3</v>
      </c>
      <c r="C1221" s="3">
        <v>-1.420350750777287E-3</v>
      </c>
      <c r="D1221" s="3">
        <v>2.8283753817959207E-4</v>
      </c>
    </row>
    <row r="1222" spans="1:4" x14ac:dyDescent="0.3">
      <c r="A1222" s="2" t="s">
        <v>6351</v>
      </c>
      <c r="B1222" s="3">
        <v>-4.5499205589294455E-4</v>
      </c>
      <c r="C1222" s="3">
        <v>-1.3532688280974985E-3</v>
      </c>
      <c r="D1222" s="3">
        <v>1.0527430858928702E-3</v>
      </c>
    </row>
    <row r="1223" spans="1:4" x14ac:dyDescent="0.3">
      <c r="A1223" s="2" t="s">
        <v>6352</v>
      </c>
      <c r="B1223" s="3">
        <v>-3.6749243736266976E-4</v>
      </c>
      <c r="C1223" s="3">
        <v>-8.7504916155012303E-4</v>
      </c>
      <c r="D1223" s="3">
        <v>5.0755672418745245E-4</v>
      </c>
    </row>
    <row r="1224" spans="1:4" x14ac:dyDescent="0.3">
      <c r="A1224" s="2" t="s">
        <v>6353</v>
      </c>
      <c r="B1224" s="3">
        <v>-1.072496175765991E-3</v>
      </c>
      <c r="C1224" s="3">
        <v>-8.1755807332228804E-4</v>
      </c>
      <c r="D1224" s="3">
        <v>7.0131600659806346E-4</v>
      </c>
    </row>
    <row r="1225" spans="1:4" x14ac:dyDescent="0.3">
      <c r="A1225" s="2" t="s">
        <v>6354</v>
      </c>
      <c r="B1225" s="3">
        <v>-6.5252184867858908E-4</v>
      </c>
      <c r="C1225" s="3">
        <v>-1.3542356318794195E-3</v>
      </c>
      <c r="D1225" s="3">
        <v>7.0171378320083141E-4</v>
      </c>
    </row>
    <row r="1226" spans="1:4" x14ac:dyDescent="0.3">
      <c r="A1226" s="2" t="s">
        <v>6355</v>
      </c>
      <c r="B1226" s="3">
        <v>-9.1496109962463574E-4</v>
      </c>
      <c r="C1226" s="3">
        <v>-3.9790531445760302E-4</v>
      </c>
      <c r="D1226" s="3">
        <v>7.540600781794632E-4</v>
      </c>
    </row>
    <row r="1227" spans="1:4" x14ac:dyDescent="0.3">
      <c r="A1227" s="2" t="s">
        <v>6356</v>
      </c>
      <c r="B1227" s="3">
        <v>-3.3250451087951611E-4</v>
      </c>
      <c r="C1227" s="3">
        <v>-1.2754942144965775E-4</v>
      </c>
      <c r="D1227" s="3">
        <v>7.5572972127702206E-4</v>
      </c>
    </row>
    <row r="1228" spans="1:4" x14ac:dyDescent="0.3">
      <c r="A1228" s="2" t="s">
        <v>6357</v>
      </c>
      <c r="B1228" s="3">
        <v>3.1745433807373036E-4</v>
      </c>
      <c r="C1228" s="3">
        <v>-5.5917316785780754E-5</v>
      </c>
      <c r="D1228" s="3">
        <v>4.5051086635794501E-4</v>
      </c>
    </row>
    <row r="1229" spans="1:4" x14ac:dyDescent="0.3">
      <c r="A1229" s="2" t="s">
        <v>6358</v>
      </c>
      <c r="B1229" s="3">
        <v>6.9501996040344195E-4</v>
      </c>
      <c r="C1229" s="3">
        <v>-5.1125691788911332E-4</v>
      </c>
      <c r="D1229" s="3">
        <v>1.2062768510077142E-3</v>
      </c>
    </row>
    <row r="1230" spans="1:4" x14ac:dyDescent="0.3">
      <c r="A1230" s="2" t="s">
        <v>6359</v>
      </c>
      <c r="B1230" s="3">
        <v>-7.4252486228943023E-4</v>
      </c>
      <c r="C1230" s="3">
        <v>-5.2247776693547744E-5</v>
      </c>
      <c r="D1230" s="3">
        <v>8.336771934409615E-4</v>
      </c>
    </row>
    <row r="1231" spans="1:4" x14ac:dyDescent="0.3">
      <c r="A1231" s="2" t="s">
        <v>6360</v>
      </c>
      <c r="B1231" s="3">
        <v>-3.12477350234986E-4</v>
      </c>
      <c r="C1231" s="3">
        <v>-2.3900165615486685E-5</v>
      </c>
      <c r="D1231" s="3">
        <v>6.8679199466714603E-4</v>
      </c>
    </row>
    <row r="1232" spans="1:4" x14ac:dyDescent="0.3">
      <c r="A1232" s="2" t="s">
        <v>6361</v>
      </c>
      <c r="B1232" s="3">
        <v>5.1251053810119629E-4</v>
      </c>
      <c r="C1232" s="3">
        <v>4.9491839672555281E-4</v>
      </c>
      <c r="D1232" s="3">
        <v>3.2487259159097459E-4</v>
      </c>
    </row>
    <row r="1233" spans="1:4" x14ac:dyDescent="0.3">
      <c r="A1233" s="2" t="s">
        <v>6362</v>
      </c>
      <c r="B1233" s="3">
        <v>-3.1247735023498503E-4</v>
      </c>
      <c r="C1233" s="3">
        <v>5.2200063328200518E-4</v>
      </c>
      <c r="D1233" s="3">
        <v>8.3447797442204297E-4</v>
      </c>
    </row>
    <row r="1234" spans="1:4" x14ac:dyDescent="0.3">
      <c r="A1234" s="2" t="s">
        <v>6363</v>
      </c>
      <c r="B1234" s="3">
        <v>-1.14753842353821E-3</v>
      </c>
      <c r="C1234" s="3">
        <v>-1.9809245713986473E-4</v>
      </c>
      <c r="D1234" s="3">
        <v>9.4944596639834561E-4</v>
      </c>
    </row>
    <row r="1235" spans="1:4" x14ac:dyDescent="0.3">
      <c r="A1235" s="2" t="s">
        <v>6364</v>
      </c>
      <c r="B1235" s="3">
        <v>2.3749470710754451E-4</v>
      </c>
      <c r="C1235" s="3">
        <v>-1.2359543688944552E-4</v>
      </c>
      <c r="D1235" s="3">
        <v>8.1710335507523301E-4</v>
      </c>
    </row>
    <row r="1236" spans="1:4" x14ac:dyDescent="0.3">
      <c r="A1236" s="2" t="s">
        <v>6365</v>
      </c>
      <c r="B1236" s="3">
        <v>1.1125206947326662E-3</v>
      </c>
      <c r="C1236" s="3">
        <v>9.0855390953947931E-4</v>
      </c>
      <c r="D1236" s="3">
        <v>4.7126178105827421E-4</v>
      </c>
    </row>
    <row r="1237" spans="1:4" x14ac:dyDescent="0.3">
      <c r="A1237" s="2" t="s">
        <v>6366</v>
      </c>
      <c r="B1237" s="3">
        <v>7.1999430656433214E-4</v>
      </c>
      <c r="C1237" s="3">
        <v>1.3189567507652089E-3</v>
      </c>
      <c r="D1237" s="3">
        <v>6.7183771534473722E-4</v>
      </c>
    </row>
    <row r="1238" spans="1:4" x14ac:dyDescent="0.3">
      <c r="A1238" s="2" t="s">
        <v>414</v>
      </c>
      <c r="B1238" s="3">
        <v>1.2999773025512676E-4</v>
      </c>
      <c r="C1238" s="3">
        <v>7.9111942068266347E-4</v>
      </c>
      <c r="D1238" s="3">
        <v>7.7240235259523724E-4</v>
      </c>
    </row>
    <row r="1239" spans="1:4" x14ac:dyDescent="0.3">
      <c r="A1239" s="2" t="s">
        <v>6367</v>
      </c>
      <c r="B1239" s="3">
        <v>-5.5497884750366124E-4</v>
      </c>
      <c r="C1239" s="3">
        <v>3.1047009269968839E-4</v>
      </c>
      <c r="D1239" s="3">
        <v>8.6544895020779244E-4</v>
      </c>
    </row>
    <row r="1240" spans="1:4" x14ac:dyDescent="0.3">
      <c r="A1240" s="2" t="s">
        <v>6368</v>
      </c>
      <c r="B1240" s="3">
        <v>-2.2003054618835552E-4</v>
      </c>
      <c r="C1240" s="3">
        <v>-1.9133228852297188E-4</v>
      </c>
      <c r="D1240" s="3">
        <v>6.6871463786810723E-4</v>
      </c>
    </row>
    <row r="1241" spans="1:4" x14ac:dyDescent="0.3">
      <c r="A1241" s="2" t="s">
        <v>6369</v>
      </c>
      <c r="B1241" s="3">
        <v>4.3252110481262348E-4</v>
      </c>
      <c r="C1241" s="3">
        <v>1.1322867576382132E-3</v>
      </c>
      <c r="D1241" s="3">
        <v>8.1337054143659868E-4</v>
      </c>
    </row>
    <row r="1242" spans="1:4" x14ac:dyDescent="0.3">
      <c r="A1242" s="2" t="s">
        <v>6370</v>
      </c>
      <c r="B1242" s="3">
        <v>-1.4349818229675293E-3</v>
      </c>
      <c r="C1242" s="3">
        <v>-7.6525066833710341E-4</v>
      </c>
      <c r="D1242" s="3">
        <v>7.2698366420809223E-4</v>
      </c>
    </row>
    <row r="1243" spans="1:4" x14ac:dyDescent="0.3">
      <c r="A1243" s="2" t="s">
        <v>6371</v>
      </c>
      <c r="B1243" s="3">
        <v>6.2498450279235818E-4</v>
      </c>
      <c r="C1243" s="3">
        <v>-9.2521896749531228E-4</v>
      </c>
      <c r="D1243" s="3">
        <v>1.5502034511882836E-3</v>
      </c>
    </row>
    <row r="1244" spans="1:4" x14ac:dyDescent="0.3">
      <c r="A1244" s="2" t="s">
        <v>6372</v>
      </c>
      <c r="B1244" s="3">
        <v>2.3875236511230451E-3</v>
      </c>
      <c r="C1244" s="3">
        <v>7.2921354149002647E-4</v>
      </c>
      <c r="D1244" s="3">
        <v>1.658310124184935E-3</v>
      </c>
    </row>
    <row r="1245" spans="1:4" x14ac:dyDescent="0.3">
      <c r="A1245" s="2" t="s">
        <v>6373</v>
      </c>
      <c r="B1245" s="3">
        <v>1.4674961566925049E-3</v>
      </c>
      <c r="C1245" s="3">
        <v>2.1918776465099645E-3</v>
      </c>
      <c r="D1245" s="3">
        <v>8.2872620259877349E-4</v>
      </c>
    </row>
    <row r="1246" spans="1:4" x14ac:dyDescent="0.3">
      <c r="A1246" s="2" t="s">
        <v>6374</v>
      </c>
      <c r="B1246" s="3">
        <v>-1.7825365066528314E-3</v>
      </c>
      <c r="C1246" s="3">
        <v>1.2546486323117285E-3</v>
      </c>
      <c r="D1246" s="3">
        <v>3.0371852044481801E-3</v>
      </c>
    </row>
    <row r="1247" spans="1:4" x14ac:dyDescent="0.3">
      <c r="A1247" s="2" t="s">
        <v>6375</v>
      </c>
      <c r="B1247" s="3">
        <v>8.0251693725585753E-4</v>
      </c>
      <c r="C1247" s="3">
        <v>-8.9244429182144824E-4</v>
      </c>
      <c r="D1247" s="3">
        <v>2.1071662340546009E-3</v>
      </c>
    </row>
    <row r="1248" spans="1:4" x14ac:dyDescent="0.3">
      <c r="A1248" s="2" t="s">
        <v>6376</v>
      </c>
      <c r="B1248" s="3">
        <v>9.7250938415527506E-4</v>
      </c>
      <c r="C1248" s="3">
        <v>1.6316383989760657E-3</v>
      </c>
      <c r="D1248" s="3">
        <v>1.2252860469743614E-3</v>
      </c>
    </row>
    <row r="1249" spans="1:4" x14ac:dyDescent="0.3">
      <c r="A1249" s="2" t="s">
        <v>6377</v>
      </c>
      <c r="B1249" s="3">
        <v>-1.0725259780883783E-3</v>
      </c>
      <c r="C1249" s="3">
        <v>-5.5727323342580359E-4</v>
      </c>
      <c r="D1249" s="3">
        <v>1.2554085697047423E-3</v>
      </c>
    </row>
    <row r="1250" spans="1:4" x14ac:dyDescent="0.3">
      <c r="A1250" s="2" t="s">
        <v>6378</v>
      </c>
      <c r="B1250" s="3">
        <v>1.6799867153167725E-3</v>
      </c>
      <c r="C1250" s="3">
        <v>6.743930352968167E-4</v>
      </c>
      <c r="D1250" s="3">
        <v>1.0055936581920841E-3</v>
      </c>
    </row>
    <row r="1251" spans="1:4" x14ac:dyDescent="0.3">
      <c r="A1251" s="2" t="s">
        <v>6379</v>
      </c>
      <c r="B1251" s="3">
        <v>1.8200278282165525E-3</v>
      </c>
      <c r="C1251" s="3">
        <v>6.0063007322241869E-4</v>
      </c>
      <c r="D1251" s="3">
        <v>1.3247035385575154E-3</v>
      </c>
    </row>
    <row r="1252" spans="1:4" x14ac:dyDescent="0.3">
      <c r="A1252" s="2" t="s">
        <v>6380</v>
      </c>
      <c r="B1252" s="3">
        <v>1.4275014400482178E-3</v>
      </c>
      <c r="C1252" s="3">
        <v>1.7906599678099153E-3</v>
      </c>
      <c r="D1252" s="3">
        <v>1.2765927240252508E-3</v>
      </c>
    </row>
    <row r="1253" spans="1:4" x14ac:dyDescent="0.3">
      <c r="A1253" s="2" t="s">
        <v>6381</v>
      </c>
      <c r="B1253" s="3">
        <v>-7.7751278877258171E-4</v>
      </c>
      <c r="C1253" s="3">
        <v>2.0025971316499614E-3</v>
      </c>
      <c r="D1253" s="3">
        <v>2.7801099349744653E-3</v>
      </c>
    </row>
    <row r="1254" spans="1:4" x14ac:dyDescent="0.3">
      <c r="A1254" s="2" t="s">
        <v>6382</v>
      </c>
      <c r="B1254" s="3">
        <v>-1.0975003242492693E-3</v>
      </c>
      <c r="C1254" s="3">
        <v>-6.1382705462165047E-4</v>
      </c>
      <c r="D1254" s="3">
        <v>8.8053529907483608E-4</v>
      </c>
    </row>
    <row r="1255" spans="1:4" x14ac:dyDescent="0.3">
      <c r="A1255" s="2" t="s">
        <v>6383</v>
      </c>
      <c r="B1255" s="3">
        <v>3.774762153625485E-4</v>
      </c>
      <c r="C1255" s="3">
        <v>-1.1385485358914589E-3</v>
      </c>
      <c r="D1255" s="3">
        <v>1.5160247494350192E-3</v>
      </c>
    </row>
    <row r="1256" spans="1:4" x14ac:dyDescent="0.3">
      <c r="A1256" s="2" t="s">
        <v>6384</v>
      </c>
      <c r="B1256" s="3">
        <v>5.0038099288940342E-5</v>
      </c>
      <c r="C1256" s="3">
        <v>-2.7444186707725748E-4</v>
      </c>
      <c r="D1256" s="3">
        <v>5.7370951981283659E-4</v>
      </c>
    </row>
    <row r="1257" spans="1:4" x14ac:dyDescent="0.3">
      <c r="A1257" s="2" t="s">
        <v>6385</v>
      </c>
      <c r="B1257" s="3">
        <v>-1.9001960754394534E-4</v>
      </c>
      <c r="C1257" s="3">
        <v>3.6355951897348865E-4</v>
      </c>
      <c r="D1257" s="3">
        <v>6.6002441599266571E-4</v>
      </c>
    </row>
    <row r="1258" spans="1:4" x14ac:dyDescent="0.3">
      <c r="A1258" s="2" t="s">
        <v>6386</v>
      </c>
      <c r="B1258" s="3">
        <v>-1.2487173080444255E-5</v>
      </c>
      <c r="C1258" s="3">
        <v>-9.5467621940770154E-4</v>
      </c>
      <c r="D1258" s="3">
        <v>1.4505531107715812E-3</v>
      </c>
    </row>
    <row r="1259" spans="1:4" x14ac:dyDescent="0.3">
      <c r="A1259" s="2" t="s">
        <v>6387</v>
      </c>
      <c r="B1259" s="3">
        <v>-1.1250078678131108E-3</v>
      </c>
      <c r="C1259" s="3">
        <v>-1.59326442371821E-4</v>
      </c>
      <c r="D1259" s="3">
        <v>9.656814218033103E-4</v>
      </c>
    </row>
    <row r="1260" spans="1:4" x14ac:dyDescent="0.3">
      <c r="A1260" s="2" t="s">
        <v>6388</v>
      </c>
      <c r="B1260" s="3">
        <v>3.399848937988265E-4</v>
      </c>
      <c r="C1260" s="3">
        <v>-1.2299097579671059E-3</v>
      </c>
      <c r="D1260" s="3">
        <v>1.5698946954216823E-3</v>
      </c>
    </row>
    <row r="1261" spans="1:4" x14ac:dyDescent="0.3">
      <c r="A1261" s="2" t="s">
        <v>6389</v>
      </c>
      <c r="B1261" s="3">
        <v>1.1150240898132342E-3</v>
      </c>
      <c r="C1261" s="3">
        <v>-3.7558584153885071E-4</v>
      </c>
      <c r="D1261" s="3">
        <v>1.490609909524212E-3</v>
      </c>
    </row>
    <row r="1262" spans="1:4" x14ac:dyDescent="0.3">
      <c r="A1262" s="2" t="s">
        <v>415</v>
      </c>
      <c r="B1262" s="3">
        <v>1.149773597717285E-4</v>
      </c>
      <c r="C1262" s="3">
        <v>-5.6090139332809475E-4</v>
      </c>
      <c r="D1262" s="3">
        <v>6.7587875309982229E-4</v>
      </c>
    </row>
    <row r="1263" spans="1:4" x14ac:dyDescent="0.3">
      <c r="A1263" s="2" t="s">
        <v>6390</v>
      </c>
      <c r="B1263" s="3">
        <v>3.3003091812133778E-4</v>
      </c>
      <c r="C1263" s="3">
        <v>-3.4103003417840227E-4</v>
      </c>
      <c r="D1263" s="3">
        <v>8.6766419553896532E-4</v>
      </c>
    </row>
    <row r="1264" spans="1:4" x14ac:dyDescent="0.3">
      <c r="A1264" s="2" t="s">
        <v>6391</v>
      </c>
      <c r="B1264" s="3">
        <v>6.0749053955078223E-4</v>
      </c>
      <c r="C1264" s="3">
        <v>1.7702680634101847E-4</v>
      </c>
      <c r="D1264" s="3">
        <v>7.8409875277429819E-4</v>
      </c>
    </row>
    <row r="1265" spans="1:4" x14ac:dyDescent="0.3">
      <c r="A1265" s="2" t="s">
        <v>6392</v>
      </c>
      <c r="B1265" s="3">
        <v>1.0524988174438472E-3</v>
      </c>
      <c r="C1265" s="3">
        <v>7.9340937372762753E-4</v>
      </c>
      <c r="D1265" s="3">
        <v>6.63998143863865E-4</v>
      </c>
    </row>
    <row r="1266" spans="1:4" x14ac:dyDescent="0.3">
      <c r="A1266" s="2" t="s">
        <v>6393</v>
      </c>
      <c r="B1266" s="3">
        <v>-4.0501356124878027E-4</v>
      </c>
      <c r="C1266" s="3">
        <v>6.6528144088806378E-4</v>
      </c>
      <c r="D1266" s="3">
        <v>1.0702949948608877E-3</v>
      </c>
    </row>
    <row r="1267" spans="1:4" x14ac:dyDescent="0.3">
      <c r="A1267" s="2" t="s">
        <v>6394</v>
      </c>
      <c r="B1267" s="3">
        <v>-3.4499168395996077E-4</v>
      </c>
      <c r="C1267" s="3">
        <v>5.3936622862238505E-5</v>
      </c>
      <c r="D1267" s="3">
        <v>5.0347820069873695E-4</v>
      </c>
    </row>
    <row r="1268" spans="1:4" x14ac:dyDescent="0.3">
      <c r="A1268" s="2" t="s">
        <v>6395</v>
      </c>
      <c r="B1268" s="3">
        <v>1.5049874782562234E-3</v>
      </c>
      <c r="C1268" s="3">
        <v>3.0303646053653178E-4</v>
      </c>
      <c r="D1268" s="3">
        <v>1.2434733143891225E-3</v>
      </c>
    </row>
    <row r="1269" spans="1:4" x14ac:dyDescent="0.3">
      <c r="A1269" s="2" t="s">
        <v>6396</v>
      </c>
      <c r="B1269" s="3">
        <v>2.4275183677673349E-3</v>
      </c>
      <c r="C1269" s="3">
        <v>1.5256747792591341E-3</v>
      </c>
      <c r="D1269" s="3">
        <v>1.1039045057259491E-3</v>
      </c>
    </row>
    <row r="1270" spans="1:4" x14ac:dyDescent="0.3">
      <c r="A1270" s="2" t="s">
        <v>6397</v>
      </c>
      <c r="B1270" s="3">
        <v>7.975101470947283E-4</v>
      </c>
      <c r="C1270" s="3">
        <v>2.6356787093391163E-3</v>
      </c>
      <c r="D1270" s="3">
        <v>1.8381685622443909E-3</v>
      </c>
    </row>
    <row r="1271" spans="1:4" x14ac:dyDescent="0.3">
      <c r="A1271" s="2" t="s">
        <v>6398</v>
      </c>
      <c r="B1271" s="3">
        <v>1.1650025844573972E-3</v>
      </c>
      <c r="C1271" s="3">
        <v>1.3764767427346676E-3</v>
      </c>
      <c r="D1271" s="3">
        <v>7.7903686906211197E-4</v>
      </c>
    </row>
    <row r="1272" spans="1:4" x14ac:dyDescent="0.3">
      <c r="A1272" s="2" t="s">
        <v>6399</v>
      </c>
      <c r="B1272" s="3">
        <v>1.3425052165985092E-3</v>
      </c>
      <c r="C1272" s="3">
        <v>1.4976057573221633E-3</v>
      </c>
      <c r="D1272" s="3">
        <v>1.3415684516075981E-3</v>
      </c>
    </row>
    <row r="1273" spans="1:4" x14ac:dyDescent="0.3">
      <c r="A1273" s="2" t="s">
        <v>6400</v>
      </c>
      <c r="B1273" s="3">
        <v>-1.525282859802258E-4</v>
      </c>
      <c r="C1273" s="3">
        <v>2.0449264338822108E-3</v>
      </c>
      <c r="D1273" s="3">
        <v>2.1974547416903074E-3</v>
      </c>
    </row>
    <row r="1274" spans="1:4" x14ac:dyDescent="0.3">
      <c r="A1274" s="2" t="s">
        <v>6401</v>
      </c>
      <c r="B1274" s="3">
        <v>-2.2599697113037114E-3</v>
      </c>
      <c r="C1274" s="3">
        <v>-3.235933545511217E-4</v>
      </c>
      <c r="D1274" s="3">
        <v>1.9363763567525902E-3</v>
      </c>
    </row>
    <row r="1275" spans="1:4" x14ac:dyDescent="0.3">
      <c r="A1275" s="2" t="s">
        <v>6402</v>
      </c>
      <c r="B1275" s="3">
        <v>-5.0750374794006478E-4</v>
      </c>
      <c r="C1275" s="3">
        <v>-6.0395394757506373E-4</v>
      </c>
      <c r="D1275" s="3">
        <v>1.3534863392123959E-3</v>
      </c>
    </row>
    <row r="1276" spans="1:4" x14ac:dyDescent="0.3">
      <c r="A1276" s="2" t="s">
        <v>6403</v>
      </c>
      <c r="B1276" s="3">
        <v>-1.7975270748138423E-3</v>
      </c>
      <c r="C1276" s="3">
        <v>-1.4805696118855825E-3</v>
      </c>
      <c r="D1276" s="3">
        <v>9.0275099501013821E-4</v>
      </c>
    </row>
    <row r="1277" spans="1:4" x14ac:dyDescent="0.3">
      <c r="A1277" s="2" t="s">
        <v>6404</v>
      </c>
      <c r="B1277" s="3">
        <v>-5.1498413085937554E-4</v>
      </c>
      <c r="C1277" s="3">
        <v>-1.7294778081122794E-3</v>
      </c>
      <c r="D1277" s="3">
        <v>1.2144936772529049E-3</v>
      </c>
    </row>
    <row r="1278" spans="1:4" x14ac:dyDescent="0.3">
      <c r="A1278" s="2" t="s">
        <v>6405</v>
      </c>
      <c r="B1278" s="3">
        <v>4.8997998237609874E-4</v>
      </c>
      <c r="C1278" s="3">
        <v>-5.2959148160880421E-4</v>
      </c>
      <c r="D1278" s="3">
        <v>1.0195714567089453E-3</v>
      </c>
    </row>
    <row r="1279" spans="1:4" x14ac:dyDescent="0.3">
      <c r="A1279" s="2" t="s">
        <v>6406</v>
      </c>
      <c r="B1279" s="3">
        <v>-2.5724768638610836E-3</v>
      </c>
      <c r="C1279" s="3">
        <v>-1.2968257578904762E-3</v>
      </c>
      <c r="D1279" s="3">
        <v>2.9047153657302278E-3</v>
      </c>
    </row>
    <row r="1280" spans="1:4" x14ac:dyDescent="0.3">
      <c r="A1280" s="2" t="s">
        <v>6407</v>
      </c>
      <c r="B1280" s="3">
        <v>-2.5549829006195068E-3</v>
      </c>
      <c r="C1280" s="3">
        <v>-3.8471664356620758E-3</v>
      </c>
      <c r="D1280" s="3">
        <v>1.2921835368615569E-3</v>
      </c>
    </row>
    <row r="1281" spans="1:4" x14ac:dyDescent="0.3">
      <c r="A1281" s="2" t="s">
        <v>6408</v>
      </c>
      <c r="B1281" s="3">
        <v>2.8496980667114204E-4</v>
      </c>
      <c r="C1281" s="3">
        <v>-2.2430047392845167E-3</v>
      </c>
      <c r="D1281" s="3">
        <v>2.5279745168518275E-3</v>
      </c>
    </row>
    <row r="1282" spans="1:4" x14ac:dyDescent="0.3">
      <c r="A1282" s="2" t="s">
        <v>6409</v>
      </c>
      <c r="B1282" s="3">
        <v>-2.724826335906977E-4</v>
      </c>
      <c r="C1282" s="3">
        <v>-1.3566250818257694E-3</v>
      </c>
      <c r="D1282" s="3">
        <v>1.6505362291354684E-3</v>
      </c>
    </row>
    <row r="1283" spans="1:4" x14ac:dyDescent="0.3">
      <c r="A1283" s="2" t="s">
        <v>6410</v>
      </c>
      <c r="B1283" s="3">
        <v>-3.2514333724976236E-5</v>
      </c>
      <c r="C1283" s="3">
        <v>-2.364086172747192E-3</v>
      </c>
      <c r="D1283" s="3">
        <v>2.3315718426601987E-3</v>
      </c>
    </row>
    <row r="1284" spans="1:4" x14ac:dyDescent="0.3">
      <c r="A1284" s="2" t="s">
        <v>6411</v>
      </c>
      <c r="B1284" s="3">
        <v>2.6750564575195204E-4</v>
      </c>
      <c r="C1284" s="3">
        <v>1.6344278265023504E-4</v>
      </c>
      <c r="D1284" s="3">
        <v>7.546519263996747E-4</v>
      </c>
    </row>
    <row r="1285" spans="1:4" x14ac:dyDescent="0.3">
      <c r="A1285" s="2" t="s">
        <v>6412</v>
      </c>
      <c r="B1285" s="3">
        <v>-6.3750147819519054E-4</v>
      </c>
      <c r="C1285" s="3">
        <v>-2.3319571300817177E-4</v>
      </c>
      <c r="D1285" s="3">
        <v>5.621817108476541E-4</v>
      </c>
    </row>
    <row r="1286" spans="1:4" x14ac:dyDescent="0.3">
      <c r="A1286" s="2" t="s">
        <v>416</v>
      </c>
      <c r="B1286" s="3">
        <v>-5.0008296966552761E-5</v>
      </c>
      <c r="C1286" s="3">
        <v>9.5121449703584985E-6</v>
      </c>
      <c r="D1286" s="3">
        <v>4.8716043238528073E-4</v>
      </c>
    </row>
    <row r="1287" spans="1:4" x14ac:dyDescent="0.3">
      <c r="A1287" s="2" t="s">
        <v>6413</v>
      </c>
      <c r="B1287" s="3">
        <v>-1.5747547149658192E-4</v>
      </c>
      <c r="C1287" s="3">
        <v>7.4620132545533092E-4</v>
      </c>
      <c r="D1287" s="3">
        <v>9.036768315127127E-4</v>
      </c>
    </row>
    <row r="1288" spans="1:4" x14ac:dyDescent="0.3">
      <c r="A1288" s="2" t="s">
        <v>6414</v>
      </c>
      <c r="B1288" s="3">
        <v>-4.3502449989318848E-4</v>
      </c>
      <c r="C1288" s="3">
        <v>4.0651088420418124E-4</v>
      </c>
      <c r="D1288" s="3">
        <v>8.4153538045939058E-4</v>
      </c>
    </row>
    <row r="1289" spans="1:4" x14ac:dyDescent="0.3">
      <c r="A1289" s="2" t="s">
        <v>6415</v>
      </c>
      <c r="B1289" s="3">
        <v>-2.0225346088409428E-3</v>
      </c>
      <c r="C1289" s="3">
        <v>4.0830982470652014E-5</v>
      </c>
      <c r="D1289" s="3">
        <v>2.0633656095014902E-3</v>
      </c>
    </row>
    <row r="1290" spans="1:4" x14ac:dyDescent="0.3">
      <c r="A1290" s="2" t="s">
        <v>6416</v>
      </c>
      <c r="B1290" s="3">
        <v>-1.2774765491485598E-3</v>
      </c>
      <c r="C1290" s="3">
        <v>-3.9462579297833069E-4</v>
      </c>
      <c r="D1290" s="3">
        <v>1.6046145756263295E-3</v>
      </c>
    </row>
    <row r="1291" spans="1:4" x14ac:dyDescent="0.3">
      <c r="A1291" s="2" t="s">
        <v>6417</v>
      </c>
      <c r="B1291" s="3">
        <v>1.8450319766998302E-3</v>
      </c>
      <c r="C1291" s="3">
        <v>5.3302468950278104E-4</v>
      </c>
      <c r="D1291" s="3">
        <v>1.3120072835590682E-3</v>
      </c>
    </row>
    <row r="1292" spans="1:4" x14ac:dyDescent="0.3">
      <c r="A1292" s="2" t="s">
        <v>6418</v>
      </c>
      <c r="B1292" s="3">
        <v>1.4799833297729499E-3</v>
      </c>
      <c r="C1292" s="3">
        <v>1.027682055791957E-3</v>
      </c>
      <c r="D1292" s="3">
        <v>5.4803179227747121E-4</v>
      </c>
    </row>
    <row r="1293" spans="1:4" x14ac:dyDescent="0.3">
      <c r="A1293" s="2" t="s">
        <v>6419</v>
      </c>
      <c r="B1293" s="3">
        <v>-1.5747547149658149E-4</v>
      </c>
      <c r="C1293" s="3">
        <v>1.7014634140650755E-3</v>
      </c>
      <c r="D1293" s="3">
        <v>1.8589388928376132E-3</v>
      </c>
    </row>
    <row r="1294" spans="1:4" x14ac:dyDescent="0.3">
      <c r="A1294" s="2" t="s">
        <v>6420</v>
      </c>
      <c r="B1294" s="3">
        <v>-1.1349916458129883E-3</v>
      </c>
      <c r="C1294" s="3">
        <v>5.344646342564372E-4</v>
      </c>
      <c r="D1294" s="3">
        <v>1.6694563091732579E-3</v>
      </c>
    </row>
    <row r="1295" spans="1:4" x14ac:dyDescent="0.3">
      <c r="A1295" s="2" t="s">
        <v>6421</v>
      </c>
      <c r="B1295" s="3">
        <v>1.719951629638674E-3</v>
      </c>
      <c r="C1295" s="3">
        <v>4.4703983803628825E-4</v>
      </c>
      <c r="D1295" s="3">
        <v>1.695740502327681E-3</v>
      </c>
    </row>
    <row r="1296" spans="1:4" x14ac:dyDescent="0.3">
      <c r="A1296" s="2" t="s">
        <v>6422</v>
      </c>
      <c r="B1296" s="3">
        <v>8.874833583831773E-4</v>
      </c>
      <c r="C1296" s="3">
        <v>1.025154316266708E-3</v>
      </c>
      <c r="D1296" s="3">
        <v>3.8879171552252956E-4</v>
      </c>
    </row>
    <row r="1297" spans="1:4" x14ac:dyDescent="0.3">
      <c r="A1297" s="2" t="s">
        <v>6423</v>
      </c>
      <c r="B1297" s="3">
        <v>5.3507089614868175E-4</v>
      </c>
      <c r="C1297" s="3">
        <v>3.615043176523607E-4</v>
      </c>
      <c r="D1297" s="3">
        <v>1.4804133679717775E-3</v>
      </c>
    </row>
    <row r="1298" spans="1:4" x14ac:dyDescent="0.3">
      <c r="A1298" s="2" t="s">
        <v>6424</v>
      </c>
      <c r="B1298" s="3">
        <v>6.2248110771179145E-4</v>
      </c>
      <c r="C1298" s="3">
        <v>8.7160726252477551E-4</v>
      </c>
      <c r="D1298" s="3">
        <v>2.5055465812329219E-4</v>
      </c>
    </row>
    <row r="1299" spans="1:4" x14ac:dyDescent="0.3">
      <c r="A1299" s="2" t="s">
        <v>6425</v>
      </c>
      <c r="B1299" s="3">
        <v>-7.3003768920898427E-4</v>
      </c>
      <c r="C1299" s="3">
        <v>5.6009209583862696E-4</v>
      </c>
      <c r="D1299" s="3">
        <v>1.2901297959615481E-3</v>
      </c>
    </row>
    <row r="1300" spans="1:4" x14ac:dyDescent="0.3">
      <c r="A1300" s="2" t="s">
        <v>6426</v>
      </c>
      <c r="B1300" s="3">
        <v>4.2250752449035634E-4</v>
      </c>
      <c r="C1300" s="3">
        <v>1.6727596303098839E-3</v>
      </c>
      <c r="D1300" s="3">
        <v>1.3932431684224849E-3</v>
      </c>
    </row>
    <row r="1301" spans="1:4" x14ac:dyDescent="0.3">
      <c r="A1301" s="2" t="s">
        <v>6427</v>
      </c>
      <c r="B1301" s="3">
        <v>1.1750161647796653E-3</v>
      </c>
      <c r="C1301" s="3">
        <v>7.43031571346364E-4</v>
      </c>
      <c r="D1301" s="3">
        <v>9.2453218530863383E-4</v>
      </c>
    </row>
    <row r="1302" spans="1:4" x14ac:dyDescent="0.3">
      <c r="A1302" s="2" t="s">
        <v>6428</v>
      </c>
      <c r="B1302" s="3">
        <v>2.1752715110778898E-4</v>
      </c>
      <c r="C1302" s="3">
        <v>8.9319925609743298E-4</v>
      </c>
      <c r="D1302" s="3">
        <v>6.8201831891201534E-4</v>
      </c>
    </row>
    <row r="1303" spans="1:4" x14ac:dyDescent="0.3">
      <c r="A1303" s="2" t="s">
        <v>6429</v>
      </c>
      <c r="B1303" s="3">
        <v>-1.1125206947326649E-3</v>
      </c>
      <c r="C1303" s="3">
        <v>-9.0130137323285426E-5</v>
      </c>
      <c r="D1303" s="3">
        <v>1.0223905701423064E-3</v>
      </c>
    </row>
    <row r="1304" spans="1:4" x14ac:dyDescent="0.3">
      <c r="A1304" s="2" t="s">
        <v>6430</v>
      </c>
      <c r="B1304" s="3">
        <v>2.6997923851013194E-4</v>
      </c>
      <c r="C1304" s="3">
        <v>-1.3798604049952701E-4</v>
      </c>
      <c r="D1304" s="3">
        <v>4.0923611959442513E-4</v>
      </c>
    </row>
    <row r="1305" spans="1:4" x14ac:dyDescent="0.3">
      <c r="A1305" s="2" t="s">
        <v>6431</v>
      </c>
      <c r="B1305" s="3">
        <v>2.6750564575195302E-4</v>
      </c>
      <c r="C1305" s="3">
        <v>-2.7607920128502872E-4</v>
      </c>
      <c r="D1305" s="3">
        <v>5.4358485067496109E-4</v>
      </c>
    </row>
    <row r="1306" spans="1:4" x14ac:dyDescent="0.3">
      <c r="A1306" s="2" t="s">
        <v>6432</v>
      </c>
      <c r="B1306" s="3">
        <v>5.5998563766479481E-4</v>
      </c>
      <c r="C1306" s="3">
        <v>-2.2147283584672569E-4</v>
      </c>
      <c r="D1306" s="3">
        <v>9.3657545221503976E-4</v>
      </c>
    </row>
    <row r="1307" spans="1:4" x14ac:dyDescent="0.3">
      <c r="A1307" s="2" t="s">
        <v>6433</v>
      </c>
      <c r="B1307" s="3">
        <v>-9.5498561859130903E-4</v>
      </c>
      <c r="C1307" s="3">
        <v>-2.7967099049419625E-4</v>
      </c>
      <c r="D1307" s="3">
        <v>7.39195034839213E-4</v>
      </c>
    </row>
    <row r="1308" spans="1:4" x14ac:dyDescent="0.3">
      <c r="A1308" s="2" t="s">
        <v>6434</v>
      </c>
      <c r="B1308" s="3">
        <v>9.2476606369020018E-5</v>
      </c>
      <c r="C1308" s="3">
        <v>-1.4010822660566204E-3</v>
      </c>
      <c r="D1308" s="3">
        <v>1.4935588696971525E-3</v>
      </c>
    </row>
    <row r="1309" spans="1:4" x14ac:dyDescent="0.3">
      <c r="A1309" s="2" t="s">
        <v>6435</v>
      </c>
      <c r="B1309" s="3">
        <v>3.0753016471862825E-4</v>
      </c>
      <c r="C1309" s="3">
        <v>6.7469700297807225E-6</v>
      </c>
      <c r="D1309" s="3">
        <v>6.3432741808355721E-4</v>
      </c>
    </row>
    <row r="1310" spans="1:4" x14ac:dyDescent="0.3">
      <c r="A1310" s="2" t="s">
        <v>417</v>
      </c>
      <c r="B1310" s="3">
        <v>-8.4501504898071397E-4</v>
      </c>
      <c r="C1310" s="3">
        <v>-4.3563829240156321E-4</v>
      </c>
      <c r="D1310" s="3">
        <v>4.0937675657914951E-4</v>
      </c>
    </row>
    <row r="1311" spans="1:4" x14ac:dyDescent="0.3">
      <c r="A1311" s="2" t="s">
        <v>6436</v>
      </c>
      <c r="B1311" s="3">
        <v>-4.4748187065124533E-4</v>
      </c>
      <c r="C1311" s="3">
        <v>-6.1626781644008577E-4</v>
      </c>
      <c r="D1311" s="3">
        <v>3.5472132731229072E-4</v>
      </c>
    </row>
    <row r="1312" spans="1:4" x14ac:dyDescent="0.3">
      <c r="A1312" s="2" t="s">
        <v>6437</v>
      </c>
      <c r="B1312" s="3">
        <v>-6.2498450279235753E-4</v>
      </c>
      <c r="C1312" s="3">
        <v>-8.5114858302404227E-4</v>
      </c>
      <c r="D1312" s="3">
        <v>1.1029364468413427E-3</v>
      </c>
    </row>
    <row r="1313" spans="1:4" x14ac:dyDescent="0.3">
      <c r="A1313" s="2" t="s">
        <v>6438</v>
      </c>
      <c r="B1313" s="3">
        <v>3.0499696731567573E-4</v>
      </c>
      <c r="C1313" s="3">
        <v>-1.1446122352936081E-3</v>
      </c>
      <c r="D1313" s="3">
        <v>1.4496091753244409E-3</v>
      </c>
    </row>
    <row r="1314" spans="1:4" x14ac:dyDescent="0.3">
      <c r="A1314" s="2" t="s">
        <v>6439</v>
      </c>
      <c r="B1314" s="3">
        <v>7.9247355461120595E-4</v>
      </c>
      <c r="C1314" s="3">
        <v>5.3241963178152327E-4</v>
      </c>
      <c r="D1314" s="3">
        <v>1.0749359789770084E-3</v>
      </c>
    </row>
    <row r="1315" spans="1:4" x14ac:dyDescent="0.3">
      <c r="A1315" s="2" t="s">
        <v>6440</v>
      </c>
      <c r="B1315" s="3">
        <v>1.1503696441650399E-4</v>
      </c>
      <c r="C1315" s="3">
        <v>-1.5057609834912E-4</v>
      </c>
      <c r="D1315" s="3">
        <v>6.00862469582353E-4</v>
      </c>
    </row>
    <row r="1316" spans="1:4" x14ac:dyDescent="0.3">
      <c r="A1316" s="2" t="s">
        <v>6441</v>
      </c>
      <c r="B1316" s="3">
        <v>-4.3752789497375477E-4</v>
      </c>
      <c r="C1316" s="3">
        <v>-1.8010656685873993E-4</v>
      </c>
      <c r="D1316" s="3">
        <v>5.7857838692143462E-4</v>
      </c>
    </row>
    <row r="1317" spans="1:4" x14ac:dyDescent="0.3">
      <c r="A1317" s="2" t="s">
        <v>6442</v>
      </c>
      <c r="B1317" s="3">
        <v>-8.9752674102783225E-4</v>
      </c>
      <c r="C1317" s="3">
        <v>-2.5767228089534927E-4</v>
      </c>
      <c r="D1317" s="3">
        <v>6.3985445012804229E-4</v>
      </c>
    </row>
    <row r="1318" spans="1:4" x14ac:dyDescent="0.3">
      <c r="A1318" s="2" t="s">
        <v>6443</v>
      </c>
      <c r="B1318" s="3">
        <v>-9.3498826026916406E-4</v>
      </c>
      <c r="C1318" s="3">
        <v>5.6079559726640501E-5</v>
      </c>
      <c r="D1318" s="3">
        <v>9.910677908919743E-4</v>
      </c>
    </row>
    <row r="1319" spans="1:4" x14ac:dyDescent="0.3">
      <c r="A1319" s="2" t="s">
        <v>6444</v>
      </c>
      <c r="B1319" s="3">
        <v>-4.3749809265136789E-4</v>
      </c>
      <c r="C1319" s="3">
        <v>-1.3547323924285614E-3</v>
      </c>
      <c r="D1319" s="3">
        <v>9.1723429795820309E-4</v>
      </c>
    </row>
    <row r="1320" spans="1:4" x14ac:dyDescent="0.3">
      <c r="A1320" s="2" t="s">
        <v>6445</v>
      </c>
      <c r="B1320" s="3">
        <v>2.7300417423248274E-3</v>
      </c>
      <c r="C1320" s="3">
        <v>-1.0127165842277464E-4</v>
      </c>
      <c r="D1320" s="3">
        <v>2.8313133807387225E-3</v>
      </c>
    </row>
    <row r="1321" spans="1:4" x14ac:dyDescent="0.3">
      <c r="A1321" s="2" t="s">
        <v>6446</v>
      </c>
      <c r="B1321" s="3">
        <v>3.1649470329284655E-3</v>
      </c>
      <c r="C1321" s="3">
        <v>1.8556879513198501E-3</v>
      </c>
      <c r="D1321" s="3">
        <v>1.3092590961605302E-3</v>
      </c>
    </row>
    <row r="1322" spans="1:4" x14ac:dyDescent="0.3">
      <c r="A1322" s="2" t="s">
        <v>6447</v>
      </c>
      <c r="B1322" s="3">
        <v>1.5525221824646009E-3</v>
      </c>
      <c r="C1322" s="3">
        <v>2.8029324021190405E-3</v>
      </c>
      <c r="D1322" s="3">
        <v>1.2504102196544413E-3</v>
      </c>
    </row>
    <row r="1323" spans="1:4" x14ac:dyDescent="0.3">
      <c r="A1323" s="2" t="s">
        <v>6448</v>
      </c>
      <c r="B1323" s="3">
        <v>3.0753016471862825E-4</v>
      </c>
      <c r="C1323" s="3">
        <v>2.4358595292142118E-3</v>
      </c>
      <c r="D1323" s="3">
        <v>2.1283293608576068E-3</v>
      </c>
    </row>
    <row r="1324" spans="1:4" x14ac:dyDescent="0.3">
      <c r="A1324" s="2" t="s">
        <v>6449</v>
      </c>
      <c r="B1324" s="3">
        <v>-4.7752261161804199E-4</v>
      </c>
      <c r="C1324" s="3">
        <v>4.808390467587742E-4</v>
      </c>
      <c r="D1324" s="3">
        <v>9.5836165564833306E-4</v>
      </c>
    </row>
    <row r="1325" spans="1:4" x14ac:dyDescent="0.3">
      <c r="A1325" s="2" t="s">
        <v>6450</v>
      </c>
      <c r="B1325" s="3">
        <v>-2.1252036094665533E-4</v>
      </c>
      <c r="C1325" s="3">
        <v>3.3370875098626129E-4</v>
      </c>
      <c r="D1325" s="3">
        <v>7.7199176303111071E-4</v>
      </c>
    </row>
    <row r="1326" spans="1:4" x14ac:dyDescent="0.3">
      <c r="A1326" s="2" t="s">
        <v>6451</v>
      </c>
      <c r="B1326" s="3">
        <v>6.099939346313482E-4</v>
      </c>
      <c r="C1326" s="3">
        <v>1.9961649013566785E-4</v>
      </c>
      <c r="D1326" s="3">
        <v>5.5296380014624425E-4</v>
      </c>
    </row>
    <row r="1327" spans="1:4" x14ac:dyDescent="0.3">
      <c r="A1327" s="2" t="s">
        <v>6452</v>
      </c>
      <c r="B1327" s="3">
        <v>4.7001242637634147E-4</v>
      </c>
      <c r="C1327" s="3">
        <v>7.3234651790699099E-4</v>
      </c>
      <c r="D1327" s="3">
        <v>2.8309232584433641E-4</v>
      </c>
    </row>
    <row r="1328" spans="1:4" x14ac:dyDescent="0.3">
      <c r="A1328" s="2" t="s">
        <v>6453</v>
      </c>
      <c r="B1328" s="3">
        <v>-4.4995546340942377E-4</v>
      </c>
      <c r="C1328" s="3">
        <v>5.0156898942077554E-4</v>
      </c>
      <c r="D1328" s="3">
        <v>9.5152444555424121E-4</v>
      </c>
    </row>
    <row r="1329" spans="1:4" x14ac:dyDescent="0.3">
      <c r="A1329" s="2" t="s">
        <v>6454</v>
      </c>
      <c r="B1329" s="3">
        <v>-5.7250261306762674E-4</v>
      </c>
      <c r="C1329" s="3">
        <v>5.7899153762264177E-4</v>
      </c>
      <c r="D1329" s="3">
        <v>1.1514941506902683E-3</v>
      </c>
    </row>
    <row r="1330" spans="1:4" x14ac:dyDescent="0.3">
      <c r="A1330" s="2" t="s">
        <v>6455</v>
      </c>
      <c r="B1330" s="3">
        <v>7.5751543045043902E-4</v>
      </c>
      <c r="C1330" s="3">
        <v>-1.751756735757225E-4</v>
      </c>
      <c r="D1330" s="3">
        <v>1.0654508878360487E-3</v>
      </c>
    </row>
    <row r="1331" spans="1:4" x14ac:dyDescent="0.3">
      <c r="A1331" s="2" t="s">
        <v>6456</v>
      </c>
      <c r="B1331" s="3">
        <v>1.1649429798126221E-3</v>
      </c>
      <c r="C1331" s="3">
        <v>-6.7221586505184026E-4</v>
      </c>
      <c r="D1331" s="3">
        <v>1.8371588666923327E-3</v>
      </c>
    </row>
    <row r="1332" spans="1:4" x14ac:dyDescent="0.3">
      <c r="A1332" s="2" t="s">
        <v>6457</v>
      </c>
      <c r="B1332" s="3">
        <v>3.5500526428222586E-4</v>
      </c>
      <c r="C1332" s="3">
        <v>-7.4779562055482648E-4</v>
      </c>
      <c r="D1332" s="3">
        <v>1.1028009139408827E-3</v>
      </c>
    </row>
    <row r="1333" spans="1:4" x14ac:dyDescent="0.3">
      <c r="A1333" s="2" t="s">
        <v>6458</v>
      </c>
      <c r="B1333" s="3">
        <v>-4.9978494644165026E-5</v>
      </c>
      <c r="C1333" s="3">
        <v>-8.1141237023985024E-4</v>
      </c>
      <c r="D1333" s="3">
        <v>7.6143387559568499E-4</v>
      </c>
    </row>
    <row r="1334" spans="1:4" x14ac:dyDescent="0.3">
      <c r="A1334" s="2" t="s">
        <v>418</v>
      </c>
      <c r="B1334" s="3">
        <v>4.3249130249023448E-4</v>
      </c>
      <c r="C1334" s="3">
        <v>-3.7226915446808578E-4</v>
      </c>
      <c r="D1334" s="3">
        <v>8.0476047151023424E-4</v>
      </c>
    </row>
    <row r="1335" spans="1:4" x14ac:dyDescent="0.3">
      <c r="A1335" s="2" t="s">
        <v>6459</v>
      </c>
      <c r="B1335" s="3">
        <v>5.874931812286377E-4</v>
      </c>
      <c r="C1335" s="3">
        <v>5.6191951807704722E-4</v>
      </c>
      <c r="D1335" s="3">
        <v>9.5222076197387745E-5</v>
      </c>
    </row>
    <row r="1336" spans="1:4" x14ac:dyDescent="0.3">
      <c r="A1336" s="2" t="s">
        <v>6460</v>
      </c>
      <c r="B1336" s="3">
        <v>4.37498092651368E-4</v>
      </c>
      <c r="C1336" s="3">
        <v>1.9331160001456748E-4</v>
      </c>
      <c r="D1336" s="3">
        <v>4.1744994814507652E-4</v>
      </c>
    </row>
    <row r="1337" spans="1:4" x14ac:dyDescent="0.3">
      <c r="A1337" s="2" t="s">
        <v>6461</v>
      </c>
      <c r="B1337" s="3">
        <v>-6.2254071235656803E-4</v>
      </c>
      <c r="C1337" s="3">
        <v>-3.3460478243796296E-4</v>
      </c>
      <c r="D1337" s="3">
        <v>4.652185962186195E-4</v>
      </c>
    </row>
    <row r="1338" spans="1:4" x14ac:dyDescent="0.3">
      <c r="A1338" s="2" t="s">
        <v>6462</v>
      </c>
      <c r="B1338" s="3">
        <v>-1.9999742507934562E-3</v>
      </c>
      <c r="C1338" s="3">
        <v>-4.4377247104421247E-4</v>
      </c>
      <c r="D1338" s="3">
        <v>1.5562017651973281E-3</v>
      </c>
    </row>
    <row r="1339" spans="1:4" x14ac:dyDescent="0.3">
      <c r="A1339" s="2" t="s">
        <v>6463</v>
      </c>
      <c r="B1339" s="3">
        <v>-1.0800063610076891E-3</v>
      </c>
      <c r="C1339" s="3">
        <v>-1.7150820349343143E-3</v>
      </c>
      <c r="D1339" s="3">
        <v>6.7370902979746504E-4</v>
      </c>
    </row>
    <row r="1340" spans="1:4" x14ac:dyDescent="0.3">
      <c r="A1340" s="2" t="s">
        <v>6464</v>
      </c>
      <c r="B1340" s="3">
        <v>6.0021877288818244E-5</v>
      </c>
      <c r="C1340" s="3">
        <v>-4.4192964924150152E-4</v>
      </c>
      <c r="D1340" s="3">
        <v>5.0195153380627787E-4</v>
      </c>
    </row>
    <row r="1341" spans="1:4" x14ac:dyDescent="0.3">
      <c r="A1341" s="2" t="s">
        <v>6465</v>
      </c>
      <c r="B1341" s="3">
        <v>-2.8753280639648546E-4</v>
      </c>
      <c r="C1341" s="3">
        <v>-5.0763431318046005E-4</v>
      </c>
      <c r="D1341" s="3">
        <v>8.0453739792574349E-4</v>
      </c>
    </row>
    <row r="1342" spans="1:4" x14ac:dyDescent="0.3">
      <c r="A1342" s="2" t="s">
        <v>6466</v>
      </c>
      <c r="B1342" s="3">
        <v>-1.6999542713165253E-3</v>
      </c>
      <c r="C1342" s="3">
        <v>-1.4189030844136154E-3</v>
      </c>
      <c r="D1342" s="3">
        <v>9.7438140073791103E-4</v>
      </c>
    </row>
    <row r="1343" spans="1:4" x14ac:dyDescent="0.3">
      <c r="A1343" s="2" t="s">
        <v>6467</v>
      </c>
      <c r="B1343" s="3">
        <v>7.8496336936950651E-4</v>
      </c>
      <c r="C1343" s="3">
        <v>-1.7752086041582505E-3</v>
      </c>
      <c r="D1343" s="3">
        <v>2.560171938966958E-3</v>
      </c>
    </row>
    <row r="1344" spans="1:4" x14ac:dyDescent="0.3">
      <c r="A1344" s="2" t="s">
        <v>6468</v>
      </c>
      <c r="B1344" s="3">
        <v>6.0498714447021333E-4</v>
      </c>
      <c r="C1344" s="3">
        <v>3.2505116269021463E-4</v>
      </c>
      <c r="D1344" s="3">
        <v>1.4795665192650642E-3</v>
      </c>
    </row>
    <row r="1345" spans="1:4" x14ac:dyDescent="0.3">
      <c r="A1345" s="2" t="s">
        <v>6469</v>
      </c>
      <c r="B1345" s="3">
        <v>5.1501393318176248E-4</v>
      </c>
      <c r="C1345" s="3">
        <v>-1.0116354442288862E-3</v>
      </c>
      <c r="D1345" s="3">
        <v>1.5266494010575105E-3</v>
      </c>
    </row>
    <row r="1346" spans="1:4" x14ac:dyDescent="0.3">
      <c r="A1346" s="2" t="s">
        <v>6470</v>
      </c>
      <c r="B1346" s="3">
        <v>2.2275149822235099E-3</v>
      </c>
      <c r="C1346" s="3">
        <v>6.636584184889204E-4</v>
      </c>
      <c r="D1346" s="3">
        <v>1.5638565819244825E-3</v>
      </c>
    </row>
    <row r="1347" spans="1:4" x14ac:dyDescent="0.3">
      <c r="A1347" s="2" t="s">
        <v>6471</v>
      </c>
      <c r="B1347" s="3">
        <v>-1.1500716209411594E-4</v>
      </c>
      <c r="C1347" s="3">
        <v>9.7600663502817031E-4</v>
      </c>
      <c r="D1347" s="3">
        <v>1.0910137934843078E-3</v>
      </c>
    </row>
    <row r="1348" spans="1:4" x14ac:dyDescent="0.3">
      <c r="A1348" s="2" t="s">
        <v>6472</v>
      </c>
      <c r="B1348" s="3">
        <v>-5.1248073577880859E-4</v>
      </c>
      <c r="C1348" s="3">
        <v>-1.2822380631405403E-4</v>
      </c>
      <c r="D1348" s="3">
        <v>1.0981703671859579E-3</v>
      </c>
    </row>
    <row r="1349" spans="1:4" x14ac:dyDescent="0.3">
      <c r="A1349" s="2" t="s">
        <v>6473</v>
      </c>
      <c r="B1349" s="3">
        <v>7.8752636909484787E-4</v>
      </c>
      <c r="C1349" s="3">
        <v>1.9354763207957153E-3</v>
      </c>
      <c r="D1349" s="3">
        <v>1.1479499517008677E-3</v>
      </c>
    </row>
    <row r="1350" spans="1:4" x14ac:dyDescent="0.3">
      <c r="A1350" s="2" t="s">
        <v>6474</v>
      </c>
      <c r="B1350" s="3">
        <v>-5.9249997138976986E-4</v>
      </c>
      <c r="C1350" s="3">
        <v>4.3943312630290144E-4</v>
      </c>
      <c r="D1350" s="3">
        <v>1.0319330976926706E-3</v>
      </c>
    </row>
    <row r="1351" spans="1:4" x14ac:dyDescent="0.3">
      <c r="A1351" s="2" t="s">
        <v>6475</v>
      </c>
      <c r="B1351" s="3">
        <v>9.9539756774902886E-6</v>
      </c>
      <c r="C1351" s="3">
        <v>-5.3897909992883763E-5</v>
      </c>
      <c r="D1351" s="3">
        <v>3.080527249039735E-4</v>
      </c>
    </row>
    <row r="1352" spans="1:4" x14ac:dyDescent="0.3">
      <c r="A1352" s="2" t="s">
        <v>6476</v>
      </c>
      <c r="B1352" s="3">
        <v>3.5500526428222651E-4</v>
      </c>
      <c r="C1352" s="3">
        <v>6.9378411717480059E-4</v>
      </c>
      <c r="D1352" s="3">
        <v>4.3337487295502802E-4</v>
      </c>
    </row>
    <row r="1353" spans="1:4" x14ac:dyDescent="0.3">
      <c r="A1353" s="2" t="s">
        <v>6477</v>
      </c>
      <c r="B1353" s="3">
        <v>5.7488679885864298E-5</v>
      </c>
      <c r="C1353" s="3">
        <v>1.2625857889361214E-3</v>
      </c>
      <c r="D1353" s="3">
        <v>1.2050971126882362E-3</v>
      </c>
    </row>
    <row r="1354" spans="1:4" x14ac:dyDescent="0.3">
      <c r="A1354" s="2" t="s">
        <v>6478</v>
      </c>
      <c r="B1354" s="3">
        <v>-1.4999508857727051E-4</v>
      </c>
      <c r="C1354" s="3">
        <v>-1.8834985530702408E-4</v>
      </c>
      <c r="D1354" s="3">
        <v>3.5945246418123123E-4</v>
      </c>
    </row>
    <row r="1355" spans="1:4" x14ac:dyDescent="0.3">
      <c r="A1355" s="2" t="s">
        <v>6479</v>
      </c>
      <c r="B1355" s="3">
        <v>-4.0748715400695801E-4</v>
      </c>
      <c r="C1355" s="3">
        <v>3.2286774512613423E-5</v>
      </c>
      <c r="D1355" s="3">
        <v>4.4198702380526811E-4</v>
      </c>
    </row>
    <row r="1356" spans="1:4" x14ac:dyDescent="0.3">
      <c r="A1356" s="2" t="s">
        <v>6480</v>
      </c>
      <c r="B1356" s="3">
        <v>4.0751695632934581E-4</v>
      </c>
      <c r="C1356" s="3">
        <v>-8.1677236448740543E-4</v>
      </c>
      <c r="D1356" s="3">
        <v>1.2242893135407933E-3</v>
      </c>
    </row>
    <row r="1357" spans="1:4" x14ac:dyDescent="0.3">
      <c r="A1357" s="2" t="s">
        <v>6481</v>
      </c>
      <c r="B1357" s="3">
        <v>3.9997696876525873E-4</v>
      </c>
      <c r="C1357" s="3">
        <v>-9.2636702174786554E-4</v>
      </c>
      <c r="D1357" s="3">
        <v>1.3263439759612075E-3</v>
      </c>
    </row>
    <row r="1358" spans="1:4" x14ac:dyDescent="0.3">
      <c r="A1358" s="2" t="s">
        <v>419</v>
      </c>
      <c r="B1358" s="3">
        <v>1.9967555999755697E-5</v>
      </c>
      <c r="C1358" s="3">
        <v>1.8957561292154423E-4</v>
      </c>
      <c r="D1358" s="3">
        <v>1.8338624681746304E-4</v>
      </c>
    </row>
    <row r="1359" spans="1:4" x14ac:dyDescent="0.3">
      <c r="A1359" s="2" t="s">
        <v>6482</v>
      </c>
      <c r="B1359" s="3">
        <v>-9.5248222351074175E-4</v>
      </c>
      <c r="C1359" s="3">
        <v>-8.342774890479622E-4</v>
      </c>
      <c r="D1359" s="3">
        <v>4.9146091623697397E-4</v>
      </c>
    </row>
    <row r="1360" spans="1:4" x14ac:dyDescent="0.3">
      <c r="A1360" s="2" t="s">
        <v>6483</v>
      </c>
      <c r="B1360" s="3">
        <v>-1.6749799251556377E-3</v>
      </c>
      <c r="C1360" s="3">
        <v>-1.0178309166803976E-3</v>
      </c>
      <c r="D1360" s="3">
        <v>7.2533536877017403E-4</v>
      </c>
    </row>
    <row r="1361" spans="1:4" x14ac:dyDescent="0.3">
      <c r="A1361" s="2" t="s">
        <v>6484</v>
      </c>
      <c r="B1361" s="3">
        <v>-6.7251920700073307E-4</v>
      </c>
      <c r="C1361" s="3">
        <v>-1.2586018688125467E-3</v>
      </c>
      <c r="D1361" s="3">
        <v>5.8608266408555199E-4</v>
      </c>
    </row>
    <row r="1362" spans="1:4" x14ac:dyDescent="0.3">
      <c r="A1362" s="2" t="s">
        <v>6485</v>
      </c>
      <c r="B1362" s="3">
        <v>2.5755167007446289E-4</v>
      </c>
      <c r="C1362" s="3">
        <v>-4.4666052963293623E-4</v>
      </c>
      <c r="D1362" s="3">
        <v>7.5863787787966506E-4</v>
      </c>
    </row>
    <row r="1363" spans="1:4" x14ac:dyDescent="0.3">
      <c r="A1363" s="2" t="s">
        <v>6486</v>
      </c>
      <c r="B1363" s="3">
        <v>-2.3248791694641151E-4</v>
      </c>
      <c r="C1363" s="3">
        <v>-3.6593104596249765E-4</v>
      </c>
      <c r="D1363" s="3">
        <v>6.9037020148243723E-4</v>
      </c>
    </row>
    <row r="1364" spans="1:4" x14ac:dyDescent="0.3">
      <c r="A1364" s="2" t="s">
        <v>6487</v>
      </c>
      <c r="B1364" s="3">
        <v>-1.0375082492828386E-3</v>
      </c>
      <c r="C1364" s="3">
        <v>-1.0549690487096077E-3</v>
      </c>
      <c r="D1364" s="3">
        <v>2.4026639584917575E-4</v>
      </c>
    </row>
    <row r="1365" spans="1:4" x14ac:dyDescent="0.3">
      <c r="A1365" s="2" t="s">
        <v>6488</v>
      </c>
      <c r="B1365" s="3">
        <v>5.2481889724731743E-5</v>
      </c>
      <c r="C1365" s="3">
        <v>-3.1132844196690723E-4</v>
      </c>
      <c r="D1365" s="3">
        <v>5.1776599138975154E-4</v>
      </c>
    </row>
    <row r="1366" spans="1:4" x14ac:dyDescent="0.3">
      <c r="A1366" s="2" t="s">
        <v>6489</v>
      </c>
      <c r="B1366" s="3">
        <v>-1.4125108718872099E-3</v>
      </c>
      <c r="C1366" s="3">
        <v>-7.9097795878624332E-4</v>
      </c>
      <c r="D1366" s="3">
        <v>9.273344330722465E-4</v>
      </c>
    </row>
    <row r="1367" spans="1:4" x14ac:dyDescent="0.3">
      <c r="A1367" s="2" t="s">
        <v>6490</v>
      </c>
      <c r="B1367" s="3">
        <v>-1.1950135231018082E-3</v>
      </c>
      <c r="C1367" s="3">
        <v>-1.3964780955575378E-3</v>
      </c>
      <c r="D1367" s="3">
        <v>7.0528918877243985E-4</v>
      </c>
    </row>
    <row r="1368" spans="1:4" x14ac:dyDescent="0.3">
      <c r="A1368" s="2" t="s">
        <v>6491</v>
      </c>
      <c r="B1368" s="3">
        <v>-1.312464475631715E-3</v>
      </c>
      <c r="C1368" s="3">
        <v>-1.3187580925659863E-3</v>
      </c>
      <c r="D1368" s="3">
        <v>1.1301552003715183E-3</v>
      </c>
    </row>
    <row r="1369" spans="1:4" x14ac:dyDescent="0.3">
      <c r="A1369" s="2" t="s">
        <v>6492</v>
      </c>
      <c r="B1369" s="3">
        <v>-9.850263595581059E-4</v>
      </c>
      <c r="C1369" s="3">
        <v>-1.8738025937636859E-3</v>
      </c>
      <c r="D1369" s="3">
        <v>9.0128745432593838E-4</v>
      </c>
    </row>
    <row r="1370" spans="1:4" x14ac:dyDescent="0.3">
      <c r="A1370" s="2" t="s">
        <v>6493</v>
      </c>
      <c r="B1370" s="3">
        <v>6.2000751495361306E-4</v>
      </c>
      <c r="C1370" s="3">
        <v>-7.8402683720923971E-4</v>
      </c>
      <c r="D1370" s="3">
        <v>1.4040343521628524E-3</v>
      </c>
    </row>
    <row r="1371" spans="1:4" x14ac:dyDescent="0.3">
      <c r="A1371" s="2" t="s">
        <v>6494</v>
      </c>
      <c r="B1371" s="3">
        <v>4.8747658729553206E-4</v>
      </c>
      <c r="C1371" s="3">
        <v>1.0867907694773766E-3</v>
      </c>
      <c r="D1371" s="3">
        <v>6.4656217000447322E-4</v>
      </c>
    </row>
    <row r="1372" spans="1:4" x14ac:dyDescent="0.3">
      <c r="A1372" s="2" t="s">
        <v>6495</v>
      </c>
      <c r="B1372" s="3">
        <v>-6.2748789787292394E-4</v>
      </c>
      <c r="C1372" s="3">
        <v>-1.3518295781977951E-4</v>
      </c>
      <c r="D1372" s="3">
        <v>4.923049418721348E-4</v>
      </c>
    </row>
    <row r="1373" spans="1:4" x14ac:dyDescent="0.3">
      <c r="A1373" s="2" t="s">
        <v>6496</v>
      </c>
      <c r="B1373" s="3">
        <v>5.9992074966431016E-5</v>
      </c>
      <c r="C1373" s="3">
        <v>-3.2678254501661269E-4</v>
      </c>
      <c r="D1373" s="3">
        <v>3.8677462725900114E-4</v>
      </c>
    </row>
    <row r="1374" spans="1:4" x14ac:dyDescent="0.3">
      <c r="A1374" s="2" t="s">
        <v>6497</v>
      </c>
      <c r="B1374" s="3">
        <v>5.6502223014831521E-4</v>
      </c>
      <c r="C1374" s="3">
        <v>8.2893489070556608E-4</v>
      </c>
      <c r="D1374" s="3">
        <v>3.1649752145312965E-4</v>
      </c>
    </row>
    <row r="1375" spans="1:4" x14ac:dyDescent="0.3">
      <c r="A1375" s="2" t="s">
        <v>6498</v>
      </c>
      <c r="B1375" s="3">
        <v>-1.8998980522155762E-4</v>
      </c>
      <c r="C1375" s="3">
        <v>3.8389144174288947E-4</v>
      </c>
      <c r="D1375" s="3">
        <v>5.7388123241253067E-4</v>
      </c>
    </row>
    <row r="1376" spans="1:4" x14ac:dyDescent="0.3">
      <c r="A1376" s="2" t="s">
        <v>6499</v>
      </c>
      <c r="B1376" s="3">
        <v>-2.3254752159118652E-4</v>
      </c>
      <c r="C1376" s="3">
        <v>5.7150403881678347E-4</v>
      </c>
      <c r="D1376" s="3">
        <v>8.0405156768392771E-4</v>
      </c>
    </row>
    <row r="1377" spans="1:4" x14ac:dyDescent="0.3">
      <c r="A1377" s="2" t="s">
        <v>6500</v>
      </c>
      <c r="B1377" s="3">
        <v>-3.9964914321899428E-5</v>
      </c>
      <c r="C1377" s="3">
        <v>4.9656054216029599E-4</v>
      </c>
      <c r="D1377" s="3">
        <v>5.365254564821954E-4</v>
      </c>
    </row>
    <row r="1378" spans="1:4" x14ac:dyDescent="0.3">
      <c r="A1378" s="2" t="s">
        <v>6501</v>
      </c>
      <c r="B1378" s="3">
        <v>4.2498111724853475E-5</v>
      </c>
      <c r="C1378" s="3">
        <v>4.5774987665936345E-4</v>
      </c>
      <c r="D1378" s="3">
        <v>5.4325582459568977E-4</v>
      </c>
    </row>
    <row r="1379" spans="1:4" x14ac:dyDescent="0.3">
      <c r="A1379" s="2" t="s">
        <v>6502</v>
      </c>
      <c r="B1379" s="3">
        <v>-6.8500638008117773E-4</v>
      </c>
      <c r="C1379" s="3">
        <v>1.1371624495950543E-3</v>
      </c>
      <c r="D1379" s="3">
        <v>1.8221687932964425E-3</v>
      </c>
    </row>
    <row r="1380" spans="1:4" x14ac:dyDescent="0.3">
      <c r="A1380" s="2" t="s">
        <v>6503</v>
      </c>
      <c r="B1380" s="3">
        <v>-2.124905586242685E-4</v>
      </c>
      <c r="C1380" s="3">
        <v>2.981485365580735E-4</v>
      </c>
      <c r="D1380" s="3">
        <v>8.4661165601573884E-4</v>
      </c>
    </row>
    <row r="1381" spans="1:4" x14ac:dyDescent="0.3">
      <c r="A1381" s="2" t="s">
        <v>6504</v>
      </c>
      <c r="B1381" s="3">
        <v>-6.750226020812985E-4</v>
      </c>
      <c r="C1381" s="3">
        <v>-1.1210736374778201E-4</v>
      </c>
      <c r="D1381" s="3">
        <v>1.093541373847982E-3</v>
      </c>
    </row>
    <row r="1382" spans="1:4" x14ac:dyDescent="0.3">
      <c r="A1382" s="2" t="s">
        <v>420</v>
      </c>
      <c r="B1382" s="3">
        <v>-8.1500411033630371E-4</v>
      </c>
      <c r="C1382" s="3">
        <v>-7.9553659452358326E-4</v>
      </c>
      <c r="D1382" s="3">
        <v>2.5466344595770368E-4</v>
      </c>
    </row>
    <row r="1383" spans="1:4" x14ac:dyDescent="0.3">
      <c r="A1383" s="2" t="s">
        <v>6505</v>
      </c>
      <c r="B1383" s="3">
        <v>-1.3998150825500475E-4</v>
      </c>
      <c r="C1383" s="3">
        <v>-1.4782492280573923E-4</v>
      </c>
      <c r="D1383" s="3">
        <v>2.6286143838660797E-4</v>
      </c>
    </row>
    <row r="1384" spans="1:4" x14ac:dyDescent="0.3">
      <c r="A1384" s="2" t="s">
        <v>6506</v>
      </c>
      <c r="B1384" s="3">
        <v>-3.1998753547668452E-4</v>
      </c>
      <c r="C1384" s="3">
        <v>-6.6006967426801534E-4</v>
      </c>
      <c r="D1384" s="3">
        <v>4.0208874997915689E-4</v>
      </c>
    </row>
    <row r="1385" spans="1:4" x14ac:dyDescent="0.3">
      <c r="A1385" s="2" t="s">
        <v>6507</v>
      </c>
      <c r="B1385" s="3">
        <v>2.6249885559081999E-4</v>
      </c>
      <c r="C1385" s="3">
        <v>-4.3295514342389711E-4</v>
      </c>
      <c r="D1385" s="3">
        <v>6.9545400037895866E-4</v>
      </c>
    </row>
    <row r="1386" spans="1:4" x14ac:dyDescent="0.3">
      <c r="A1386" s="2" t="s">
        <v>6508</v>
      </c>
      <c r="B1386" s="3">
        <v>7.8749656677246094E-4</v>
      </c>
      <c r="C1386" s="3">
        <v>-8.1980341292364769E-5</v>
      </c>
      <c r="D1386" s="3">
        <v>8.6947693489491972E-4</v>
      </c>
    </row>
    <row r="1387" spans="1:4" x14ac:dyDescent="0.3">
      <c r="A1387" s="2" t="s">
        <v>6509</v>
      </c>
      <c r="B1387" s="3">
        <v>2.1001696586609049E-4</v>
      </c>
      <c r="C1387" s="3">
        <v>8.5066328392713255E-4</v>
      </c>
      <c r="D1387" s="3">
        <v>6.4064632169902444E-4</v>
      </c>
    </row>
    <row r="1388" spans="1:4" x14ac:dyDescent="0.3">
      <c r="A1388" s="2" t="s">
        <v>6510</v>
      </c>
      <c r="B1388" s="3">
        <v>-5.5250525474548383E-4</v>
      </c>
      <c r="C1388" s="3">
        <v>-1.9050082482863201E-4</v>
      </c>
      <c r="D1388" s="3">
        <v>4.6374744124477821E-4</v>
      </c>
    </row>
    <row r="1389" spans="1:4" x14ac:dyDescent="0.3">
      <c r="A1389" s="2" t="s">
        <v>6511</v>
      </c>
      <c r="B1389" s="3">
        <v>1.57475471496582E-4</v>
      </c>
      <c r="C1389" s="3">
        <v>-4.8266321391565747E-4</v>
      </c>
      <c r="D1389" s="3">
        <v>6.4013866358436709E-4</v>
      </c>
    </row>
    <row r="1390" spans="1:4" x14ac:dyDescent="0.3">
      <c r="A1390" s="2" t="s">
        <v>6512</v>
      </c>
      <c r="B1390" s="3">
        <v>7.725059986114503E-4</v>
      </c>
      <c r="C1390" s="3">
        <v>4.5518911429098921E-4</v>
      </c>
      <c r="D1390" s="3">
        <v>6.1792264750692928E-4</v>
      </c>
    </row>
    <row r="1391" spans="1:4" x14ac:dyDescent="0.3">
      <c r="A1391" s="2" t="s">
        <v>6513</v>
      </c>
      <c r="B1391" s="3">
        <v>1.8325150012969953E-3</v>
      </c>
      <c r="C1391" s="3">
        <v>6.1673544360019259E-4</v>
      </c>
      <c r="D1391" s="3">
        <v>1.3032559218117985E-3</v>
      </c>
    </row>
    <row r="1392" spans="1:4" x14ac:dyDescent="0.3">
      <c r="A1392" s="2" t="s">
        <v>6514</v>
      </c>
      <c r="B1392" s="3">
        <v>1.9849538803100586E-3</v>
      </c>
      <c r="C1392" s="3">
        <v>2.5260769168653479E-3</v>
      </c>
      <c r="D1392" s="3">
        <v>9.7312236903235381E-4</v>
      </c>
    </row>
    <row r="1393" spans="1:4" x14ac:dyDescent="0.3">
      <c r="A1393" s="2" t="s">
        <v>6515</v>
      </c>
      <c r="B1393" s="3">
        <v>1.9502639770507796E-4</v>
      </c>
      <c r="C1393" s="3">
        <v>1.7809168793974084E-3</v>
      </c>
      <c r="D1393" s="3">
        <v>1.5858904807828388E-3</v>
      </c>
    </row>
    <row r="1394" spans="1:4" x14ac:dyDescent="0.3">
      <c r="A1394" s="2" t="s">
        <v>6516</v>
      </c>
      <c r="B1394" s="3">
        <v>-2.0498037338256852E-4</v>
      </c>
      <c r="C1394" s="3">
        <v>1.1495704820845276E-3</v>
      </c>
      <c r="D1394" s="3">
        <v>1.3545508554670968E-3</v>
      </c>
    </row>
    <row r="1395" spans="1:4" x14ac:dyDescent="0.3">
      <c r="A1395" s="2" t="s">
        <v>6517</v>
      </c>
      <c r="B1395" s="3">
        <v>-1.6501545906066884E-4</v>
      </c>
      <c r="C1395" s="3">
        <v>5.9688190231099725E-4</v>
      </c>
      <c r="D1395" s="3">
        <v>7.6189737228560229E-4</v>
      </c>
    </row>
    <row r="1396" spans="1:4" x14ac:dyDescent="0.3">
      <c r="A1396" s="2" t="s">
        <v>6518</v>
      </c>
      <c r="B1396" s="3">
        <v>-6.0498714447021441E-4</v>
      </c>
      <c r="C1396" s="3">
        <v>2.2316511240205728E-4</v>
      </c>
      <c r="D1396" s="3">
        <v>8.2815226414823049E-4</v>
      </c>
    </row>
    <row r="1397" spans="1:4" x14ac:dyDescent="0.3">
      <c r="A1397" s="2" t="s">
        <v>6519</v>
      </c>
      <c r="B1397" s="3">
        <v>-3.3751130104064985E-4</v>
      </c>
      <c r="C1397" s="3">
        <v>-1.313055947321117E-3</v>
      </c>
      <c r="D1397" s="3">
        <v>9.7554464446147969E-4</v>
      </c>
    </row>
    <row r="1398" spans="1:4" x14ac:dyDescent="0.3">
      <c r="A1398" s="2" t="s">
        <v>6520</v>
      </c>
      <c r="B1398" s="3">
        <v>2.0745396614074685E-4</v>
      </c>
      <c r="C1398" s="3">
        <v>-3.6344576619740104E-4</v>
      </c>
      <c r="D1398" s="3">
        <v>5.7089973415713779E-4</v>
      </c>
    </row>
    <row r="1399" spans="1:4" x14ac:dyDescent="0.3">
      <c r="A1399" s="2" t="s">
        <v>6521</v>
      </c>
      <c r="B1399" s="3">
        <v>1.3253092765808108E-4</v>
      </c>
      <c r="C1399" s="3">
        <v>1.345734581263966E-4</v>
      </c>
      <c r="D1399" s="3">
        <v>7.2693443144089542E-5</v>
      </c>
    </row>
    <row r="1400" spans="1:4" x14ac:dyDescent="0.3">
      <c r="A1400" s="2" t="s">
        <v>6522</v>
      </c>
      <c r="B1400" s="3">
        <v>-4.2498111724853665E-5</v>
      </c>
      <c r="C1400" s="3">
        <v>-2.4099648726405576E-4</v>
      </c>
      <c r="D1400" s="3">
        <v>4.2741704237414578E-4</v>
      </c>
    </row>
    <row r="1401" spans="1:4" x14ac:dyDescent="0.3">
      <c r="A1401" s="2" t="s">
        <v>6523</v>
      </c>
      <c r="B1401" s="3">
        <v>1.7255544662475602E-4</v>
      </c>
      <c r="C1401" s="3">
        <v>-1.0439107524007313E-4</v>
      </c>
      <c r="D1401" s="3">
        <v>3.318214367027395E-4</v>
      </c>
    </row>
    <row r="1402" spans="1:4" x14ac:dyDescent="0.3">
      <c r="A1402" s="2" t="s">
        <v>6524</v>
      </c>
      <c r="B1402" s="3">
        <v>-2.2003054618835455E-4</v>
      </c>
      <c r="C1402" s="3">
        <v>-1.2318992758082433E-3</v>
      </c>
      <c r="D1402" s="3">
        <v>1.0584637402644155E-3</v>
      </c>
    </row>
    <row r="1403" spans="1:4" x14ac:dyDescent="0.3">
      <c r="A1403" s="2" t="s">
        <v>6525</v>
      </c>
      <c r="B1403" s="3">
        <v>4.8750638961792003E-4</v>
      </c>
      <c r="C1403" s="3">
        <v>-1.0764194084913457E-3</v>
      </c>
      <c r="D1403" s="3">
        <v>1.5639258199371397E-3</v>
      </c>
    </row>
    <row r="1404" spans="1:4" x14ac:dyDescent="0.3">
      <c r="A1404" s="2" t="s">
        <v>6526</v>
      </c>
      <c r="B1404" s="3">
        <v>9.4980001449585069E-5</v>
      </c>
      <c r="C1404" s="3">
        <v>2.3116849661165265E-6</v>
      </c>
      <c r="D1404" s="3">
        <v>5.8346385048935179E-4</v>
      </c>
    </row>
    <row r="1405" spans="1:4" x14ac:dyDescent="0.3">
      <c r="A1405" s="2" t="s">
        <v>6527</v>
      </c>
      <c r="B1405" s="3">
        <v>-1.0599792003631616E-3</v>
      </c>
      <c r="C1405" s="3">
        <v>-5.3694469897891395E-4</v>
      </c>
      <c r="D1405" s="3">
        <v>5.2303449774626642E-4</v>
      </c>
    </row>
    <row r="1406" spans="1:4" x14ac:dyDescent="0.3">
      <c r="A1406" s="2" t="s">
        <v>421</v>
      </c>
      <c r="B1406" s="3">
        <v>-5.5751204490661621E-4</v>
      </c>
      <c r="C1406" s="3">
        <v>-5.9413570124888901E-4</v>
      </c>
      <c r="D1406" s="3">
        <v>3.9338486385531723E-4</v>
      </c>
    </row>
    <row r="1407" spans="1:4" x14ac:dyDescent="0.3">
      <c r="A1407" s="2" t="s">
        <v>6528</v>
      </c>
      <c r="B1407" s="3">
        <v>-1.5249848365783702E-4</v>
      </c>
      <c r="C1407" s="3">
        <v>-4.415320618136317E-4</v>
      </c>
      <c r="D1407" s="3">
        <v>3.6870957046630814E-4</v>
      </c>
    </row>
    <row r="1408" spans="1:4" x14ac:dyDescent="0.3">
      <c r="A1408" s="2" t="s">
        <v>6529</v>
      </c>
      <c r="B1408" s="3">
        <v>-1.5249848365783675E-4</v>
      </c>
      <c r="C1408" s="3">
        <v>-5.9295095979905353E-5</v>
      </c>
      <c r="D1408" s="3">
        <v>3.0688544939039264E-4</v>
      </c>
    </row>
    <row r="1409" spans="1:4" x14ac:dyDescent="0.3">
      <c r="A1409" s="2" t="s">
        <v>6530</v>
      </c>
      <c r="B1409" s="3">
        <v>-7.5250864028930686E-4</v>
      </c>
      <c r="C1409" s="3">
        <v>-4.2118992428186132E-4</v>
      </c>
      <c r="D1409" s="3">
        <v>5.8567761152516942E-4</v>
      </c>
    </row>
    <row r="1410" spans="1:4" x14ac:dyDescent="0.3">
      <c r="A1410" s="2" t="s">
        <v>6531</v>
      </c>
      <c r="B1410" s="3">
        <v>-3.2001733779907221E-4</v>
      </c>
      <c r="C1410" s="3">
        <v>-3.6808692311751678E-4</v>
      </c>
      <c r="D1410" s="3">
        <v>3.2361752528231591E-4</v>
      </c>
    </row>
    <row r="1411" spans="1:4" x14ac:dyDescent="0.3">
      <c r="A1411" s="2" t="s">
        <v>6532</v>
      </c>
      <c r="B1411" s="3">
        <v>-1.7750263214111323E-4</v>
      </c>
      <c r="C1411" s="3">
        <v>-5.6174951714638155E-4</v>
      </c>
      <c r="D1411" s="3">
        <v>3.9872429806564496E-4</v>
      </c>
    </row>
    <row r="1412" spans="1:4" x14ac:dyDescent="0.3">
      <c r="A1412" s="2" t="s">
        <v>6533</v>
      </c>
      <c r="B1412" s="3">
        <v>-3.5747885704040517E-4</v>
      </c>
      <c r="C1412" s="3">
        <v>-5.441206776595211E-4</v>
      </c>
      <c r="D1412" s="3">
        <v>2.3372564828605391E-4</v>
      </c>
    </row>
    <row r="1413" spans="1:4" x14ac:dyDescent="0.3">
      <c r="A1413" s="2" t="s">
        <v>6534</v>
      </c>
      <c r="B1413" s="3">
        <v>1.0997056961059565E-4</v>
      </c>
      <c r="C1413" s="3">
        <v>-1.7129473451404917E-4</v>
      </c>
      <c r="D1413" s="3">
        <v>3.060263916268015E-4</v>
      </c>
    </row>
    <row r="1414" spans="1:4" x14ac:dyDescent="0.3">
      <c r="A1414" s="2" t="s">
        <v>6535</v>
      </c>
      <c r="B1414" s="3">
        <v>6.7500174045562605E-3</v>
      </c>
      <c r="C1414" s="3">
        <v>-4.8361504877902938E-4</v>
      </c>
      <c r="D1414" s="3">
        <v>7.2336324956268246E-3</v>
      </c>
    </row>
    <row r="1415" spans="1:4" x14ac:dyDescent="0.3">
      <c r="A1415" s="2" t="s">
        <v>6536</v>
      </c>
      <c r="B1415" s="3">
        <v>6.1974823474884085E-3</v>
      </c>
      <c r="C1415" s="3">
        <v>5.3915226453682494E-3</v>
      </c>
      <c r="D1415" s="3">
        <v>2.4421125272056079E-3</v>
      </c>
    </row>
    <row r="1416" spans="1:4" x14ac:dyDescent="0.3">
      <c r="A1416" s="2" t="s">
        <v>6537</v>
      </c>
      <c r="B1416" s="3">
        <v>-2.7495622634887771E-4</v>
      </c>
      <c r="C1416" s="3">
        <v>3.7457141552295079E-3</v>
      </c>
      <c r="D1416" s="3">
        <v>4.0206703706644475E-3</v>
      </c>
    </row>
    <row r="1417" spans="1:4" x14ac:dyDescent="0.3">
      <c r="A1417" s="2" t="s">
        <v>6538</v>
      </c>
      <c r="B1417" s="3">
        <v>-1.6174912452697734E-3</v>
      </c>
      <c r="C1417" s="3">
        <v>1.6832135152071714E-3</v>
      </c>
      <c r="D1417" s="3">
        <v>3.3059202833101158E-3</v>
      </c>
    </row>
    <row r="1418" spans="1:4" x14ac:dyDescent="0.3">
      <c r="A1418" s="2" t="s">
        <v>6539</v>
      </c>
      <c r="B1418" s="3">
        <v>-1.1950135231018073E-3</v>
      </c>
      <c r="C1418" s="3">
        <v>1.2440004811651311E-3</v>
      </c>
      <c r="D1418" s="3">
        <v>2.4390139733441161E-3</v>
      </c>
    </row>
    <row r="1419" spans="1:4" x14ac:dyDescent="0.3">
      <c r="A1419" s="2" t="s">
        <v>6540</v>
      </c>
      <c r="B1419" s="3">
        <v>-2.8100013732910174E-3</v>
      </c>
      <c r="C1419" s="3">
        <v>-6.4362540706497265E-4</v>
      </c>
      <c r="D1419" s="3">
        <v>2.1663759835064402E-3</v>
      </c>
    </row>
    <row r="1420" spans="1:4" x14ac:dyDescent="0.3">
      <c r="A1420" s="2" t="s">
        <v>6541</v>
      </c>
      <c r="B1420" s="3">
        <v>-4.4497847557068083E-4</v>
      </c>
      <c r="C1420" s="3">
        <v>-5.3147572543821276E-4</v>
      </c>
      <c r="D1420" s="3">
        <v>4.3944970821030476E-4</v>
      </c>
    </row>
    <row r="1421" spans="1:4" x14ac:dyDescent="0.3">
      <c r="A1421" s="2" t="s">
        <v>6542</v>
      </c>
      <c r="B1421" s="3">
        <v>-1.0350048542022692E-3</v>
      </c>
      <c r="C1421" s="3">
        <v>-3.9352233216049905E-5</v>
      </c>
      <c r="D1421" s="3">
        <v>1.2833263463107869E-3</v>
      </c>
    </row>
    <row r="1422" spans="1:4" x14ac:dyDescent="0.3">
      <c r="A1422" s="2" t="s">
        <v>6543</v>
      </c>
      <c r="B1422" s="3">
        <v>-7.4753165245056098E-4</v>
      </c>
      <c r="C1422" s="3">
        <v>-1.6209400782827288E-3</v>
      </c>
      <c r="D1422" s="3">
        <v>8.8161687017418509E-4</v>
      </c>
    </row>
    <row r="1423" spans="1:4" x14ac:dyDescent="0.3">
      <c r="A1423" s="2" t="s">
        <v>6544</v>
      </c>
      <c r="B1423" s="3">
        <v>9.9751353263855176E-4</v>
      </c>
      <c r="C1423" s="3">
        <v>-9.4921963136584812E-4</v>
      </c>
      <c r="D1423" s="3">
        <v>1.9467331294435999E-3</v>
      </c>
    </row>
    <row r="1424" spans="1:4" x14ac:dyDescent="0.3">
      <c r="A1424" s="2" t="s">
        <v>6545</v>
      </c>
      <c r="B1424" s="3">
        <v>-4.225075244903565E-4</v>
      </c>
      <c r="C1424" s="3">
        <v>-2.8445612565519706E-4</v>
      </c>
      <c r="D1424" s="3">
        <v>3.3955045364564279E-4</v>
      </c>
    </row>
    <row r="1425" spans="1:4" x14ac:dyDescent="0.3">
      <c r="A1425" s="2" t="s">
        <v>6546</v>
      </c>
      <c r="B1425" s="3">
        <v>3.3998489379882802E-4</v>
      </c>
      <c r="C1425" s="3">
        <v>-4.007179220934633E-3</v>
      </c>
      <c r="D1425" s="3">
        <v>4.3471641110954806E-3</v>
      </c>
    </row>
    <row r="1426" spans="1:4" x14ac:dyDescent="0.3">
      <c r="A1426" s="2" t="s">
        <v>6547</v>
      </c>
      <c r="B1426" s="3">
        <v>2.5001168251037598E-4</v>
      </c>
      <c r="C1426" s="3">
        <v>-2.381453406997025E-3</v>
      </c>
      <c r="D1426" s="3">
        <v>2.6314650895074006E-3</v>
      </c>
    </row>
    <row r="1427" spans="1:4" x14ac:dyDescent="0.3">
      <c r="A1427" s="2" t="s">
        <v>6548</v>
      </c>
      <c r="B1427" s="3">
        <v>1.1875033378601072E-3</v>
      </c>
      <c r="C1427" s="3">
        <v>-7.5500975799514024E-4</v>
      </c>
      <c r="D1427" s="3">
        <v>1.9425130740273722E-3</v>
      </c>
    </row>
    <row r="1428" spans="1:4" x14ac:dyDescent="0.3">
      <c r="A1428" s="2" t="s">
        <v>6549</v>
      </c>
      <c r="B1428" s="3">
        <v>9.3251466751098633E-4</v>
      </c>
      <c r="C1428" s="3">
        <v>2.8523055334517299E-4</v>
      </c>
      <c r="D1428" s="3">
        <v>8.2632274279603702E-4</v>
      </c>
    </row>
    <row r="1429" spans="1:4" x14ac:dyDescent="0.3">
      <c r="A1429" s="2" t="s">
        <v>6550</v>
      </c>
      <c r="B1429" s="3">
        <v>-9.6005201339721723E-4</v>
      </c>
      <c r="C1429" s="3">
        <v>1.1413417087169358E-3</v>
      </c>
      <c r="D1429" s="3">
        <v>2.1013936493545775E-3</v>
      </c>
    </row>
    <row r="1430" spans="1:4" x14ac:dyDescent="0.3">
      <c r="A1430" s="2" t="s">
        <v>422</v>
      </c>
      <c r="B1430" s="3">
        <v>-2.7745962142944271E-4</v>
      </c>
      <c r="C1430" s="3">
        <v>2.879708690670666E-4</v>
      </c>
      <c r="D1430" s="3">
        <v>8.4198091644793749E-4</v>
      </c>
    </row>
    <row r="1431" spans="1:4" x14ac:dyDescent="0.3">
      <c r="A1431" s="2" t="s">
        <v>6551</v>
      </c>
      <c r="B1431" s="3">
        <v>3.9997696876525873E-4</v>
      </c>
      <c r="C1431" s="3">
        <v>3.9554826798848851E-4</v>
      </c>
      <c r="D1431" s="3">
        <v>1.8982746405527001E-4</v>
      </c>
    </row>
    <row r="1432" spans="1:4" x14ac:dyDescent="0.3">
      <c r="A1432" s="2" t="s">
        <v>6552</v>
      </c>
      <c r="B1432" s="3">
        <v>4.2527914047241496E-5</v>
      </c>
      <c r="C1432" s="3">
        <v>8.7895407705218444E-4</v>
      </c>
      <c r="D1432" s="3">
        <v>1.1886791326105612E-3</v>
      </c>
    </row>
    <row r="1433" spans="1:4" x14ac:dyDescent="0.3">
      <c r="A1433" s="2" t="s">
        <v>6553</v>
      </c>
      <c r="B1433" s="3">
        <v>7.4249505996704318E-4</v>
      </c>
      <c r="C1433" s="3">
        <v>5.6559325821581177E-4</v>
      </c>
      <c r="D1433" s="3">
        <v>5.4389076831284986E-4</v>
      </c>
    </row>
    <row r="1434" spans="1:4" x14ac:dyDescent="0.3">
      <c r="A1434" s="2" t="s">
        <v>6554</v>
      </c>
      <c r="B1434" s="3">
        <v>1.2799799442291253E-3</v>
      </c>
      <c r="C1434" s="3">
        <v>1.192898867884651E-3</v>
      </c>
      <c r="D1434" s="3">
        <v>5.9371019597165276E-4</v>
      </c>
    </row>
    <row r="1435" spans="1:4" x14ac:dyDescent="0.3">
      <c r="A1435" s="2" t="s">
        <v>6555</v>
      </c>
      <c r="B1435" s="3">
        <v>1.7125010490417493E-3</v>
      </c>
      <c r="C1435" s="3">
        <v>1.2867847108282151E-3</v>
      </c>
      <c r="D1435" s="3">
        <v>1.0149983572773653E-3</v>
      </c>
    </row>
    <row r="1436" spans="1:4" x14ac:dyDescent="0.3">
      <c r="A1436" s="2" t="s">
        <v>6556</v>
      </c>
      <c r="B1436" s="3">
        <v>-1.1099874973297123E-3</v>
      </c>
      <c r="C1436" s="3">
        <v>1.4405081237782739E-3</v>
      </c>
      <c r="D1436" s="3">
        <v>2.5504956720396863E-3</v>
      </c>
    </row>
    <row r="1437" spans="1:4" x14ac:dyDescent="0.3">
      <c r="A1437" s="2" t="s">
        <v>6557</v>
      </c>
      <c r="B1437" s="3">
        <v>-2.364963293075565E-3</v>
      </c>
      <c r="C1437" s="3">
        <v>-6.9570815549013819E-4</v>
      </c>
      <c r="D1437" s="3">
        <v>1.6692551434971401E-3</v>
      </c>
    </row>
    <row r="1438" spans="1:4" x14ac:dyDescent="0.3">
      <c r="A1438" s="2" t="s">
        <v>6558</v>
      </c>
      <c r="B1438" s="3">
        <v>-1.3400316238403318E-3</v>
      </c>
      <c r="C1438" s="3">
        <v>-1.9522734655765825E-3</v>
      </c>
      <c r="D1438" s="3">
        <v>1.18007679702714E-3</v>
      </c>
    </row>
    <row r="1439" spans="1:4" x14ac:dyDescent="0.3">
      <c r="A1439" s="2" t="s">
        <v>6559</v>
      </c>
      <c r="B1439" s="3">
        <v>-1.295000314712524E-3</v>
      </c>
      <c r="C1439" s="3">
        <v>-1.9602489555836664E-3</v>
      </c>
      <c r="D1439" s="3">
        <v>1.0484240119694713E-3</v>
      </c>
    </row>
    <row r="1440" spans="1:4" x14ac:dyDescent="0.3">
      <c r="A1440" s="2" t="s">
        <v>6560</v>
      </c>
      <c r="B1440" s="3">
        <v>3.5247206687927268E-4</v>
      </c>
      <c r="C1440" s="3">
        <v>-1.1598259152378887E-3</v>
      </c>
      <c r="D1440" s="3">
        <v>1.5122979966690773E-3</v>
      </c>
    </row>
    <row r="1441" spans="1:4" x14ac:dyDescent="0.3">
      <c r="A1441" s="2" t="s">
        <v>6561</v>
      </c>
      <c r="B1441" s="3">
        <v>-7.3999166488647439E-4</v>
      </c>
      <c r="C1441" s="3">
        <v>-7.8071877942420531E-4</v>
      </c>
      <c r="D1441" s="3">
        <v>8.7141383846756103E-4</v>
      </c>
    </row>
    <row r="1442" spans="1:4" x14ac:dyDescent="0.3">
      <c r="A1442" s="2" t="s">
        <v>6562</v>
      </c>
      <c r="B1442" s="3">
        <v>-1.68249011039734E-3</v>
      </c>
      <c r="C1442" s="3">
        <v>-1.114569375204155E-3</v>
      </c>
      <c r="D1442" s="3">
        <v>7.6343381078913743E-4</v>
      </c>
    </row>
    <row r="1443" spans="1:4" x14ac:dyDescent="0.3">
      <c r="A1443" s="2" t="s">
        <v>6563</v>
      </c>
      <c r="B1443" s="3">
        <v>-5.1251053810119531E-4</v>
      </c>
      <c r="C1443" s="3">
        <v>-9.3568902229890206E-4</v>
      </c>
      <c r="D1443" s="3">
        <v>5.2129547111690001E-4</v>
      </c>
    </row>
    <row r="1444" spans="1:4" x14ac:dyDescent="0.3">
      <c r="A1444" s="2" t="s">
        <v>6564</v>
      </c>
      <c r="B1444" s="3">
        <v>-3.7994980812072765E-4</v>
      </c>
      <c r="C1444" s="3">
        <v>-1.5763913397677238E-3</v>
      </c>
      <c r="D1444" s="3">
        <v>1.1964415316469967E-3</v>
      </c>
    </row>
    <row r="1445" spans="1:4" x14ac:dyDescent="0.3">
      <c r="A1445" s="2" t="s">
        <v>6565</v>
      </c>
      <c r="B1445" s="3">
        <v>2.8246641159057628E-4</v>
      </c>
      <c r="C1445" s="3">
        <v>-1.0977017518598586E-3</v>
      </c>
      <c r="D1445" s="3">
        <v>1.3801681343466069E-3</v>
      </c>
    </row>
    <row r="1446" spans="1:4" x14ac:dyDescent="0.3">
      <c r="A1446" s="2" t="s">
        <v>6566</v>
      </c>
      <c r="B1446" s="3">
        <v>1.8748641014099129E-4</v>
      </c>
      <c r="C1446" s="3">
        <v>-1.4581369200641361E-3</v>
      </c>
      <c r="D1446" s="3">
        <v>1.6456233315693674E-3</v>
      </c>
    </row>
    <row r="1447" spans="1:4" x14ac:dyDescent="0.3">
      <c r="A1447" s="2" t="s">
        <v>6567</v>
      </c>
      <c r="B1447" s="3">
        <v>3.999471664428734E-5</v>
      </c>
      <c r="C1447" s="3">
        <v>1.4086788269196396E-4</v>
      </c>
      <c r="D1447" s="3">
        <v>2.2639725648332371E-4</v>
      </c>
    </row>
    <row r="1448" spans="1:4" x14ac:dyDescent="0.3">
      <c r="A1448" s="2" t="s">
        <v>6568</v>
      </c>
      <c r="B1448" s="3">
        <v>1.7502903938293446E-4</v>
      </c>
      <c r="C1448" s="3">
        <v>5.6086701806634675E-4</v>
      </c>
      <c r="D1448" s="3">
        <v>5.0714393728412688E-4</v>
      </c>
    </row>
    <row r="1449" spans="1:4" x14ac:dyDescent="0.3">
      <c r="A1449" s="2" t="s">
        <v>6569</v>
      </c>
      <c r="B1449" s="3">
        <v>5.2249431610107422E-4</v>
      </c>
      <c r="C1449" s="3">
        <v>1.3296719444042566E-3</v>
      </c>
      <c r="D1449" s="3">
        <v>9.1490085105761009E-4</v>
      </c>
    </row>
    <row r="1450" spans="1:4" x14ac:dyDescent="0.3">
      <c r="A1450" s="2" t="s">
        <v>6570</v>
      </c>
      <c r="B1450" s="3">
        <v>-2.5004148483276503E-5</v>
      </c>
      <c r="C1450" s="3">
        <v>1.0604010822135026E-3</v>
      </c>
      <c r="D1450" s="3">
        <v>1.0854052306967803E-3</v>
      </c>
    </row>
    <row r="1451" spans="1:4" x14ac:dyDescent="0.3">
      <c r="A1451" s="2" t="s">
        <v>6571</v>
      </c>
      <c r="B1451" s="3">
        <v>-6.949901580810548E-4</v>
      </c>
      <c r="C1451" s="3">
        <v>1.2230223001097348E-4</v>
      </c>
      <c r="D1451" s="3">
        <v>9.9846271041315027E-4</v>
      </c>
    </row>
    <row r="1452" spans="1:4" x14ac:dyDescent="0.3">
      <c r="A1452" s="2" t="s">
        <v>6572</v>
      </c>
      <c r="B1452" s="3">
        <v>-9.0003013610839735E-5</v>
      </c>
      <c r="C1452" s="3">
        <v>7.0905455504544231E-4</v>
      </c>
      <c r="D1452" s="3">
        <v>7.9905756865628172E-4</v>
      </c>
    </row>
    <row r="1453" spans="1:4" x14ac:dyDescent="0.3">
      <c r="A1453" s="2" t="s">
        <v>6573</v>
      </c>
      <c r="B1453" s="3">
        <v>-3.6248564720153798E-4</v>
      </c>
      <c r="C1453" s="3">
        <v>2.2765973699279127E-4</v>
      </c>
      <c r="D1453" s="3">
        <v>7.3747428541537396E-4</v>
      </c>
    </row>
    <row r="1454" spans="1:4" x14ac:dyDescent="0.3">
      <c r="A1454" s="2" t="s">
        <v>423</v>
      </c>
      <c r="B1454" s="3">
        <v>5.7458877563476739E-5</v>
      </c>
      <c r="C1454" s="3">
        <v>6.7048639539279932E-4</v>
      </c>
      <c r="D1454" s="3">
        <v>6.1302751782932297E-4</v>
      </c>
    </row>
    <row r="1455" spans="1:4" x14ac:dyDescent="0.3">
      <c r="A1455" s="2" t="s">
        <v>6574</v>
      </c>
      <c r="B1455" s="3">
        <v>3.59982252120972E-4</v>
      </c>
      <c r="C1455" s="3">
        <v>4.5988335477886721E-4</v>
      </c>
      <c r="D1455" s="3">
        <v>1.5835614613024529E-4</v>
      </c>
    </row>
    <row r="1456" spans="1:4" x14ac:dyDescent="0.3">
      <c r="A1456" s="2" t="s">
        <v>6575</v>
      </c>
      <c r="B1456" s="3">
        <v>5.754828453063975E-5</v>
      </c>
      <c r="C1456" s="3">
        <v>5.1314202210051116E-4</v>
      </c>
      <c r="D1456" s="3">
        <v>4.5559373756987075E-4</v>
      </c>
    </row>
    <row r="1457" spans="1:4" x14ac:dyDescent="0.3">
      <c r="A1457" s="2" t="s">
        <v>6576</v>
      </c>
      <c r="B1457" s="3">
        <v>1.5625059604644786E-3</v>
      </c>
      <c r="C1457" s="3">
        <v>6.049193762009958E-4</v>
      </c>
      <c r="D1457" s="3">
        <v>1.1794739402830618E-3</v>
      </c>
    </row>
    <row r="1458" spans="1:4" x14ac:dyDescent="0.3">
      <c r="A1458" s="2" t="s">
        <v>6577</v>
      </c>
      <c r="B1458" s="3">
        <v>9.2500448226928949E-4</v>
      </c>
      <c r="C1458" s="3">
        <v>1.6353456267097508E-3</v>
      </c>
      <c r="D1458" s="3">
        <v>7.103411480784414E-4</v>
      </c>
    </row>
    <row r="1459" spans="1:4" x14ac:dyDescent="0.3">
      <c r="A1459" s="2" t="s">
        <v>6578</v>
      </c>
      <c r="B1459" s="3">
        <v>-1.5500187873840351E-4</v>
      </c>
      <c r="C1459" s="3">
        <v>-9.169562508759564E-5</v>
      </c>
      <c r="D1459" s="3">
        <v>8.0252362386090529E-4</v>
      </c>
    </row>
    <row r="1460" spans="1:4" x14ac:dyDescent="0.3">
      <c r="A1460" s="2" t="s">
        <v>6579</v>
      </c>
      <c r="B1460" s="3">
        <v>2.2494792938232427E-4</v>
      </c>
      <c r="C1460" s="3">
        <v>8.6663088950445134E-5</v>
      </c>
      <c r="D1460" s="3">
        <v>1.9033231728826655E-4</v>
      </c>
    </row>
    <row r="1461" spans="1:4" x14ac:dyDescent="0.3">
      <c r="A1461" s="2" t="s">
        <v>6580</v>
      </c>
      <c r="B1461" s="3">
        <v>1.1125504970550537E-3</v>
      </c>
      <c r="C1461" s="3">
        <v>6.1535983695648676E-4</v>
      </c>
      <c r="D1461" s="3">
        <v>8.5417562513612352E-4</v>
      </c>
    </row>
    <row r="1462" spans="1:4" x14ac:dyDescent="0.3">
      <c r="A1462" s="2" t="s">
        <v>6581</v>
      </c>
      <c r="B1462" s="3">
        <v>-4.1502714157104546E-4</v>
      </c>
      <c r="C1462" s="3">
        <v>6.7851441690436505E-4</v>
      </c>
      <c r="D1462" s="3">
        <v>1.0935415339190509E-3</v>
      </c>
    </row>
    <row r="1463" spans="1:4" x14ac:dyDescent="0.3">
      <c r="A1463" s="2" t="s">
        <v>6582</v>
      </c>
      <c r="B1463" s="3">
        <v>-5.2750110626220497E-4</v>
      </c>
      <c r="C1463" s="3">
        <v>-1.2136673467466625E-4</v>
      </c>
      <c r="D1463" s="3">
        <v>8.9590383868198755E-4</v>
      </c>
    </row>
    <row r="1464" spans="1:4" x14ac:dyDescent="0.3">
      <c r="A1464" s="2" t="s">
        <v>6583</v>
      </c>
      <c r="B1464" s="3">
        <v>2.6925206184387194E-3</v>
      </c>
      <c r="C1464" s="3">
        <v>7.1684262366034267E-5</v>
      </c>
      <c r="D1464" s="3">
        <v>2.6208363124169405E-3</v>
      </c>
    </row>
    <row r="1465" spans="1:4" x14ac:dyDescent="0.3">
      <c r="A1465" s="2" t="s">
        <v>6584</v>
      </c>
      <c r="B1465" s="3">
        <v>2.4800002574920654E-3</v>
      </c>
      <c r="C1465" s="3">
        <v>2.448589973027993E-3</v>
      </c>
      <c r="D1465" s="3">
        <v>3.2509203447261804E-4</v>
      </c>
    </row>
    <row r="1466" spans="1:4" x14ac:dyDescent="0.3">
      <c r="A1466" s="2" t="s">
        <v>6585</v>
      </c>
      <c r="B1466" s="3">
        <v>8.4996223449707099E-5</v>
      </c>
      <c r="C1466" s="3">
        <v>1.651832055358684E-3</v>
      </c>
      <c r="D1466" s="3">
        <v>1.5668358319089748E-3</v>
      </c>
    </row>
    <row r="1467" spans="1:4" x14ac:dyDescent="0.3">
      <c r="A1467" s="2" t="s">
        <v>6586</v>
      </c>
      <c r="B1467" s="3">
        <v>-3.6001205444335948E-4</v>
      </c>
      <c r="C1467" s="3">
        <v>6.8788618045800723E-4</v>
      </c>
      <c r="D1467" s="3">
        <v>1.0478982367203564E-3</v>
      </c>
    </row>
    <row r="1468" spans="1:4" x14ac:dyDescent="0.3">
      <c r="A1468" s="2" t="s">
        <v>6587</v>
      </c>
      <c r="B1468" s="3">
        <v>4.7251582145690831E-4</v>
      </c>
      <c r="C1468" s="3">
        <v>-4.5788039642502548E-4</v>
      </c>
      <c r="D1468" s="3">
        <v>9.3039624334778593E-4</v>
      </c>
    </row>
    <row r="1469" spans="1:4" x14ac:dyDescent="0.3">
      <c r="A1469" s="2" t="s">
        <v>6588</v>
      </c>
      <c r="B1469" s="3">
        <v>7.6997280120849533E-4</v>
      </c>
      <c r="C1469" s="3">
        <v>4.2365118861198371E-4</v>
      </c>
      <c r="D1469" s="3">
        <v>3.4632160532055336E-4</v>
      </c>
    </row>
    <row r="1470" spans="1:4" x14ac:dyDescent="0.3">
      <c r="A1470" s="2" t="s">
        <v>6589</v>
      </c>
      <c r="B1470" s="3">
        <v>2.0027160644531142E-5</v>
      </c>
      <c r="C1470" s="3">
        <v>5.4124726875670603E-4</v>
      </c>
      <c r="D1470" s="3">
        <v>5.2122010674793273E-4</v>
      </c>
    </row>
    <row r="1471" spans="1:4" x14ac:dyDescent="0.3">
      <c r="A1471" s="2" t="s">
        <v>6590</v>
      </c>
      <c r="B1471" s="3">
        <v>-3.8751959800720204E-4</v>
      </c>
      <c r="C1471" s="3">
        <v>-4.9321893675369221E-4</v>
      </c>
      <c r="D1471" s="3">
        <v>1.8376325533608895E-4</v>
      </c>
    </row>
    <row r="1472" spans="1:4" x14ac:dyDescent="0.3">
      <c r="A1472" s="2" t="s">
        <v>6591</v>
      </c>
      <c r="B1472" s="3">
        <v>-2.8249621391296398E-4</v>
      </c>
      <c r="C1472" s="3">
        <v>-5.6367557772318735E-4</v>
      </c>
      <c r="D1472" s="3">
        <v>4.5351933295023628E-4</v>
      </c>
    </row>
    <row r="1473" spans="1:4" x14ac:dyDescent="0.3">
      <c r="A1473" s="2" t="s">
        <v>6592</v>
      </c>
      <c r="B1473" s="3">
        <v>2.5033950805663478E-6</v>
      </c>
      <c r="C1473" s="3">
        <v>-9.2052749096183106E-5</v>
      </c>
      <c r="D1473" s="3">
        <v>3.8527747892658199E-4</v>
      </c>
    </row>
    <row r="1474" spans="1:4" x14ac:dyDescent="0.3">
      <c r="A1474" s="2" t="s">
        <v>6593</v>
      </c>
      <c r="B1474" s="3">
        <v>-1.7523765563964966E-5</v>
      </c>
      <c r="C1474" s="3">
        <v>2.9962012376927203E-5</v>
      </c>
      <c r="D1474" s="3">
        <v>2.4361972100450657E-4</v>
      </c>
    </row>
    <row r="1475" spans="1:4" x14ac:dyDescent="0.3">
      <c r="A1475" s="2" t="s">
        <v>6594</v>
      </c>
      <c r="B1475" s="3">
        <v>-1.0746717453002904E-4</v>
      </c>
      <c r="C1475" s="3">
        <v>-1.6855119392857898E-3</v>
      </c>
      <c r="D1475" s="3">
        <v>1.5780447574798009E-3</v>
      </c>
    </row>
    <row r="1476" spans="1:4" x14ac:dyDescent="0.3">
      <c r="A1476" s="2" t="s">
        <v>6595</v>
      </c>
      <c r="B1476" s="3">
        <v>3.1250715255737299E-4</v>
      </c>
      <c r="C1476" s="3">
        <v>-9.4589837317471447E-4</v>
      </c>
      <c r="D1476" s="3">
        <v>1.2584055220941092E-3</v>
      </c>
    </row>
    <row r="1477" spans="1:4" x14ac:dyDescent="0.3">
      <c r="A1477" s="2" t="s">
        <v>6596</v>
      </c>
      <c r="B1477" s="3">
        <v>6.9996714591979948E-4</v>
      </c>
      <c r="C1477" s="3">
        <v>-2.045611709036165E-4</v>
      </c>
      <c r="D1477" s="3">
        <v>9.0452832228038438E-4</v>
      </c>
    </row>
    <row r="1478" spans="1:4" x14ac:dyDescent="0.3">
      <c r="A1478" s="2" t="s">
        <v>424</v>
      </c>
      <c r="B1478" s="3">
        <v>-3.5995244979858398E-4</v>
      </c>
      <c r="C1478" s="3">
        <v>-6.4046298575703986E-6</v>
      </c>
      <c r="D1478" s="3">
        <v>4.8145627806661585E-4</v>
      </c>
    </row>
    <row r="1479" spans="1:4" x14ac:dyDescent="0.3">
      <c r="A1479" s="2" t="s">
        <v>6597</v>
      </c>
      <c r="B1479" s="3">
        <v>-9.9006295204162554E-4</v>
      </c>
      <c r="C1479" s="3">
        <v>-9.4275554511114165E-4</v>
      </c>
      <c r="D1479" s="3">
        <v>4.6954074059613049E-4</v>
      </c>
    </row>
    <row r="1480" spans="1:4" x14ac:dyDescent="0.3">
      <c r="A1480" s="2" t="s">
        <v>6598</v>
      </c>
      <c r="B1480" s="3">
        <v>-4.9996376037597667E-4</v>
      </c>
      <c r="C1480" s="3">
        <v>-1.1710755788953975E-3</v>
      </c>
      <c r="D1480" s="3">
        <v>9.2156320170033734E-4</v>
      </c>
    </row>
    <row r="1481" spans="1:4" x14ac:dyDescent="0.3">
      <c r="A1481" s="2" t="s">
        <v>6599</v>
      </c>
      <c r="B1481" s="3">
        <v>-1.6299784183502182E-3</v>
      </c>
      <c r="C1481" s="3">
        <v>-8.5769210272701392E-4</v>
      </c>
      <c r="D1481" s="3">
        <v>9.3520041264127962E-4</v>
      </c>
    </row>
    <row r="1482" spans="1:4" x14ac:dyDescent="0.3">
      <c r="A1482" s="2" t="s">
        <v>6600</v>
      </c>
      <c r="B1482" s="3">
        <v>-3.0249357223510699E-4</v>
      </c>
      <c r="C1482" s="3">
        <v>-1.4675952697871231E-3</v>
      </c>
      <c r="D1482" s="3">
        <v>1.1651017121039335E-3</v>
      </c>
    </row>
    <row r="1483" spans="1:4" x14ac:dyDescent="0.3">
      <c r="A1483" s="2" t="s">
        <v>6601</v>
      </c>
      <c r="B1483" s="3">
        <v>-1.2546777725219591E-5</v>
      </c>
      <c r="C1483" s="3">
        <v>-5.0088323041563854E-4</v>
      </c>
      <c r="D1483" s="3">
        <v>6.2669243925483952E-4</v>
      </c>
    </row>
    <row r="1484" spans="1:4" x14ac:dyDescent="0.3">
      <c r="A1484" s="2" t="s">
        <v>6602</v>
      </c>
      <c r="B1484" s="3">
        <v>6.2751770019531185E-4</v>
      </c>
      <c r="C1484" s="3">
        <v>-3.5723671589948811E-4</v>
      </c>
      <c r="D1484" s="3">
        <v>9.8475439881440209E-4</v>
      </c>
    </row>
    <row r="1485" spans="1:4" x14ac:dyDescent="0.3">
      <c r="A1485" s="2" t="s">
        <v>6603</v>
      </c>
      <c r="B1485" s="3">
        <v>1.6399919986724851E-3</v>
      </c>
      <c r="C1485" s="3">
        <v>8.2681328058242885E-4</v>
      </c>
      <c r="D1485" s="3">
        <v>8.1317870353814301E-4</v>
      </c>
    </row>
    <row r="1486" spans="1:4" x14ac:dyDescent="0.3">
      <c r="A1486" s="2" t="s">
        <v>6604</v>
      </c>
      <c r="B1486" s="3">
        <v>-1.4999508857727224E-4</v>
      </c>
      <c r="C1486" s="3">
        <v>7.074895984260373E-4</v>
      </c>
      <c r="D1486" s="3">
        <v>8.5748468700330726E-4</v>
      </c>
    </row>
    <row r="1487" spans="1:4" x14ac:dyDescent="0.3">
      <c r="A1487" s="2" t="s">
        <v>6605</v>
      </c>
      <c r="B1487" s="3">
        <v>-1.5600025653839127E-3</v>
      </c>
      <c r="C1487" s="3">
        <v>-7.2806251409929273E-5</v>
      </c>
      <c r="D1487" s="3">
        <v>1.4871962775941956E-3</v>
      </c>
    </row>
    <row r="1488" spans="1:4" x14ac:dyDescent="0.3">
      <c r="A1488" s="2" t="s">
        <v>6606</v>
      </c>
      <c r="B1488" s="3">
        <v>-1.3149678707122805E-3</v>
      </c>
      <c r="C1488" s="3">
        <v>-1.7398330819560224E-3</v>
      </c>
      <c r="D1488" s="3">
        <v>5.3448892140295378E-4</v>
      </c>
    </row>
    <row r="1489" spans="1:4" x14ac:dyDescent="0.3">
      <c r="A1489" s="2" t="s">
        <v>6607</v>
      </c>
      <c r="B1489" s="3">
        <v>1.4524757862091075E-3</v>
      </c>
      <c r="C1489" s="3">
        <v>-1.3609322923002775E-4</v>
      </c>
      <c r="D1489" s="3">
        <v>1.5885689936112617E-3</v>
      </c>
    </row>
    <row r="1490" spans="1:4" x14ac:dyDescent="0.3">
      <c r="A1490" s="2" t="s">
        <v>6608</v>
      </c>
      <c r="B1490" s="3">
        <v>-8.0019235610963256E-5</v>
      </c>
      <c r="C1490" s="3">
        <v>1.4831627413514021E-4</v>
      </c>
      <c r="D1490" s="3">
        <v>5.1478580280672748E-4</v>
      </c>
    </row>
    <row r="1491" spans="1:4" x14ac:dyDescent="0.3">
      <c r="A1491" s="2" t="s">
        <v>6609</v>
      </c>
      <c r="B1491" s="3">
        <v>8.7529420852661241E-5</v>
      </c>
      <c r="C1491" s="3">
        <v>2.2672337581752789E-4</v>
      </c>
      <c r="D1491" s="3">
        <v>3.6978300340706499E-4</v>
      </c>
    </row>
    <row r="1492" spans="1:4" x14ac:dyDescent="0.3">
      <c r="A1492" s="2" t="s">
        <v>6610</v>
      </c>
      <c r="B1492" s="3">
        <v>1.5249848365783675E-4</v>
      </c>
      <c r="C1492" s="3">
        <v>1.0888626056839723E-3</v>
      </c>
      <c r="D1492" s="3">
        <v>9.7721936617745087E-4</v>
      </c>
    </row>
    <row r="1493" spans="1:4" x14ac:dyDescent="0.3">
      <c r="A1493" s="2" t="s">
        <v>6611</v>
      </c>
      <c r="B1493" s="3">
        <v>7.4982643127441488E-5</v>
      </c>
      <c r="C1493" s="3">
        <v>9.5782192693150137E-4</v>
      </c>
      <c r="D1493" s="3">
        <v>8.8283928926102698E-4</v>
      </c>
    </row>
    <row r="1494" spans="1:4" x14ac:dyDescent="0.3">
      <c r="A1494" s="2" t="s">
        <v>6612</v>
      </c>
      <c r="B1494" s="3">
        <v>-8.0248713493347157E-4</v>
      </c>
      <c r="C1494" s="3">
        <v>9.1599049483193017E-5</v>
      </c>
      <c r="D1494" s="3">
        <v>8.9408617350272693E-4</v>
      </c>
    </row>
    <row r="1495" spans="1:4" x14ac:dyDescent="0.3">
      <c r="A1495" s="2" t="s">
        <v>6613</v>
      </c>
      <c r="B1495" s="3">
        <v>-3.3253431320190435E-4</v>
      </c>
      <c r="C1495" s="3">
        <v>-7.9728142191015801E-4</v>
      </c>
      <c r="D1495" s="3">
        <v>4.6474710688926301E-4</v>
      </c>
    </row>
    <row r="1496" spans="1:4" x14ac:dyDescent="0.3">
      <c r="A1496" s="2" t="s">
        <v>6614</v>
      </c>
      <c r="B1496" s="3">
        <v>1.125037670135498E-4</v>
      </c>
      <c r="C1496" s="3">
        <v>-7.2677918069530474E-4</v>
      </c>
      <c r="D1496" s="3">
        <v>8.6666839342797153E-4</v>
      </c>
    </row>
    <row r="1497" spans="1:4" x14ac:dyDescent="0.3">
      <c r="A1497" s="2" t="s">
        <v>6615</v>
      </c>
      <c r="B1497" s="3">
        <v>-4.2468309402465908E-5</v>
      </c>
      <c r="C1497" s="3">
        <v>-7.2922401886899024E-4</v>
      </c>
      <c r="D1497" s="3">
        <v>6.8675572401843943E-4</v>
      </c>
    </row>
    <row r="1498" spans="1:4" x14ac:dyDescent="0.3">
      <c r="A1498" s="2" t="s">
        <v>6616</v>
      </c>
      <c r="B1498" s="3">
        <v>2.6750564575195302E-4</v>
      </c>
      <c r="C1498" s="3">
        <v>9.200391359627249E-4</v>
      </c>
      <c r="D1498" s="3">
        <v>6.5253349021077156E-4</v>
      </c>
    </row>
    <row r="1499" spans="1:4" x14ac:dyDescent="0.3">
      <c r="A1499" s="2" t="s">
        <v>6617</v>
      </c>
      <c r="B1499" s="3">
        <v>5.249977111816416E-4</v>
      </c>
      <c r="C1499" s="3">
        <v>2.3507927835453296E-4</v>
      </c>
      <c r="D1499" s="3">
        <v>4.7252340300474316E-4</v>
      </c>
    </row>
    <row r="1500" spans="1:4" x14ac:dyDescent="0.3">
      <c r="A1500" s="2" t="s">
        <v>6618</v>
      </c>
      <c r="B1500" s="3">
        <v>7.0247054100036708E-4</v>
      </c>
      <c r="C1500" s="3">
        <v>4.6615680548711777E-4</v>
      </c>
      <c r="D1500" s="3">
        <v>3.8301351014524704E-4</v>
      </c>
    </row>
    <row r="1501" spans="1:4" x14ac:dyDescent="0.3">
      <c r="A1501" s="2" t="s">
        <v>6619</v>
      </c>
      <c r="B1501" s="3">
        <v>1.649856567382813E-4</v>
      </c>
      <c r="C1501" s="3">
        <v>1.4192798698786624E-4</v>
      </c>
      <c r="D1501" s="3">
        <v>6.1897792329546075E-4</v>
      </c>
    </row>
    <row r="1502" spans="1:4" x14ac:dyDescent="0.3">
      <c r="A1502" s="2" t="s">
        <v>425</v>
      </c>
      <c r="B1502" s="3">
        <v>4.0501356124877941E-4</v>
      </c>
      <c r="C1502" s="3">
        <v>1.8871487372962309E-4</v>
      </c>
      <c r="D1502" s="3">
        <v>2.1629868570016697E-4</v>
      </c>
    </row>
    <row r="1503" spans="1:4" x14ac:dyDescent="0.3">
      <c r="A1503" s="2" t="s">
        <v>6620</v>
      </c>
      <c r="B1503" s="3">
        <v>3.5017728805541924E-5</v>
      </c>
      <c r="C1503" s="3">
        <v>-5.9903878536715448E-5</v>
      </c>
      <c r="D1503" s="3">
        <v>2.3514388794865226E-4</v>
      </c>
    </row>
    <row r="1504" spans="1:4" x14ac:dyDescent="0.3">
      <c r="A1504" s="2" t="s">
        <v>6621</v>
      </c>
      <c r="B1504" s="3">
        <v>2.7477741241455241E-5</v>
      </c>
      <c r="C1504" s="3">
        <v>5.9407664048194463E-4</v>
      </c>
      <c r="D1504" s="3">
        <v>5.665989010594782E-4</v>
      </c>
    </row>
    <row r="1505" spans="1:4" x14ac:dyDescent="0.3">
      <c r="A1505" s="2" t="s">
        <v>6622</v>
      </c>
      <c r="B1505" s="3">
        <v>2.2025406360626203E-3</v>
      </c>
      <c r="C1505" s="3">
        <v>6.6770327612175498E-4</v>
      </c>
      <c r="D1505" s="3">
        <v>1.9656054937513536E-3</v>
      </c>
    </row>
    <row r="1506" spans="1:4" x14ac:dyDescent="0.3">
      <c r="A1506" s="2" t="s">
        <v>6623</v>
      </c>
      <c r="B1506" s="3">
        <v>1.1049807071685791E-3</v>
      </c>
      <c r="C1506" s="3">
        <v>1.4260904499678873E-3</v>
      </c>
      <c r="D1506" s="3">
        <v>3.7875483758398305E-4</v>
      </c>
    </row>
    <row r="1507" spans="1:4" x14ac:dyDescent="0.3">
      <c r="A1507" s="2" t="s">
        <v>6624</v>
      </c>
      <c r="B1507" s="3">
        <v>8.7499618530273481E-4</v>
      </c>
      <c r="C1507" s="3">
        <v>1.1438270812504938E-3</v>
      </c>
      <c r="D1507" s="3">
        <v>9.964372438844302E-4</v>
      </c>
    </row>
    <row r="1508" spans="1:4" x14ac:dyDescent="0.3">
      <c r="A1508" s="2" t="s">
        <v>6625</v>
      </c>
      <c r="B1508" s="3">
        <v>-2.0498037338256812E-4</v>
      </c>
      <c r="C1508" s="3">
        <v>9.4098557383404092E-4</v>
      </c>
      <c r="D1508" s="3">
        <v>1.1459659581305476E-3</v>
      </c>
    </row>
    <row r="1509" spans="1:4" x14ac:dyDescent="0.3">
      <c r="A1509" s="2" t="s">
        <v>6626</v>
      </c>
      <c r="B1509" s="3">
        <v>-1.2625157833099376E-3</v>
      </c>
      <c r="C1509" s="3">
        <v>3.1987726106308395E-4</v>
      </c>
      <c r="D1509" s="3">
        <v>1.5823930734768501E-3</v>
      </c>
    </row>
    <row r="1510" spans="1:4" x14ac:dyDescent="0.3">
      <c r="A1510" s="2" t="s">
        <v>6627</v>
      </c>
      <c r="B1510" s="3">
        <v>-2.2424757480621325E-3</v>
      </c>
      <c r="C1510" s="3">
        <v>-1.2637799263757175E-3</v>
      </c>
      <c r="D1510" s="3">
        <v>1.2238603376317791E-3</v>
      </c>
    </row>
    <row r="1511" spans="1:4" x14ac:dyDescent="0.3">
      <c r="A1511" s="2" t="s">
        <v>6628</v>
      </c>
      <c r="B1511" s="3">
        <v>-8.475184440612793E-4</v>
      </c>
      <c r="C1511" s="3">
        <v>-1.229768964549295E-3</v>
      </c>
      <c r="D1511" s="3">
        <v>8.0761975550558396E-4</v>
      </c>
    </row>
    <row r="1512" spans="1:4" x14ac:dyDescent="0.3">
      <c r="A1512" s="2" t="s">
        <v>6629</v>
      </c>
      <c r="B1512" s="3">
        <v>7.3251128196716395E-4</v>
      </c>
      <c r="C1512" s="3">
        <v>-1.6952249352470972E-3</v>
      </c>
      <c r="D1512" s="3">
        <v>2.4277362390421327E-3</v>
      </c>
    </row>
    <row r="1513" spans="1:4" x14ac:dyDescent="0.3">
      <c r="A1513" s="2" t="s">
        <v>6630</v>
      </c>
      <c r="B1513" s="3">
        <v>1.8224716186523416E-3</v>
      </c>
      <c r="C1513" s="3">
        <v>3.9960717094800088E-4</v>
      </c>
      <c r="D1513" s="3">
        <v>1.4228644286049556E-3</v>
      </c>
    </row>
    <row r="1514" spans="1:4" x14ac:dyDescent="0.3">
      <c r="A1514" s="2" t="s">
        <v>6631</v>
      </c>
      <c r="B1514" s="3">
        <v>6.2525272369384996E-5</v>
      </c>
      <c r="C1514" s="3">
        <v>1.6768081695772724E-4</v>
      </c>
      <c r="D1514" s="3">
        <v>2.3362437787000074E-4</v>
      </c>
    </row>
    <row r="1515" spans="1:4" x14ac:dyDescent="0.3">
      <c r="A1515" s="2" t="s">
        <v>6632</v>
      </c>
      <c r="B1515" s="3">
        <v>6.1246752738952561E-4</v>
      </c>
      <c r="C1515" s="3">
        <v>2.4133059559972025E-4</v>
      </c>
      <c r="D1515" s="3">
        <v>5.0656184248509806E-4</v>
      </c>
    </row>
    <row r="1516" spans="1:4" x14ac:dyDescent="0.3">
      <c r="A1516" s="2" t="s">
        <v>6633</v>
      </c>
      <c r="B1516" s="3">
        <v>-9.9539756774921859E-6</v>
      </c>
      <c r="C1516" s="3">
        <v>-6.6426429839338912E-4</v>
      </c>
      <c r="D1516" s="3">
        <v>1.7125998274423165E-3</v>
      </c>
    </row>
    <row r="1517" spans="1:4" x14ac:dyDescent="0.3">
      <c r="A1517" s="2" t="s">
        <v>6634</v>
      </c>
      <c r="B1517" s="3">
        <v>-1.3349950313568107E-3</v>
      </c>
      <c r="C1517" s="3">
        <v>-1.5500599638471604E-3</v>
      </c>
      <c r="D1517" s="3">
        <v>9.6237586149072935E-4</v>
      </c>
    </row>
    <row r="1518" spans="1:4" x14ac:dyDescent="0.3">
      <c r="A1518" s="2" t="s">
        <v>6635</v>
      </c>
      <c r="B1518" s="3">
        <v>3.4958124160766615E-5</v>
      </c>
      <c r="C1518" s="3">
        <v>-7.7697823780908926E-4</v>
      </c>
      <c r="D1518" s="3">
        <v>8.1193635469389966E-4</v>
      </c>
    </row>
    <row r="1519" spans="1:4" x14ac:dyDescent="0.3">
      <c r="A1519" s="2" t="s">
        <v>6636</v>
      </c>
      <c r="B1519" s="3">
        <v>4.1753053665161127E-4</v>
      </c>
      <c r="C1519" s="3">
        <v>-3.4590516952448525E-4</v>
      </c>
      <c r="D1519" s="3">
        <v>7.6343570253811777E-4</v>
      </c>
    </row>
    <row r="1520" spans="1:4" x14ac:dyDescent="0.3">
      <c r="A1520" s="2" t="s">
        <v>6637</v>
      </c>
      <c r="B1520" s="3">
        <v>6.4998865127563477E-4</v>
      </c>
      <c r="C1520" s="3">
        <v>8.8447458801965825E-4</v>
      </c>
      <c r="D1520" s="3">
        <v>6.3574752130080014E-4</v>
      </c>
    </row>
    <row r="1521" spans="1:4" x14ac:dyDescent="0.3">
      <c r="A1521" s="2" t="s">
        <v>6638</v>
      </c>
      <c r="B1521" s="3">
        <v>2.5749206542968772E-4</v>
      </c>
      <c r="C1521" s="3">
        <v>1.2790356606693352E-3</v>
      </c>
      <c r="D1521" s="3">
        <v>1.0215435977443134E-3</v>
      </c>
    </row>
    <row r="1522" spans="1:4" x14ac:dyDescent="0.3">
      <c r="A1522" s="2" t="s">
        <v>6639</v>
      </c>
      <c r="B1522" s="3">
        <v>-4.4000148773193381E-4</v>
      </c>
      <c r="C1522" s="3">
        <v>8.1226508336840122E-4</v>
      </c>
      <c r="D1522" s="3">
        <v>1.2935838531120663E-3</v>
      </c>
    </row>
    <row r="1523" spans="1:4" x14ac:dyDescent="0.3">
      <c r="A1523" s="2" t="s">
        <v>6640</v>
      </c>
      <c r="B1523" s="3">
        <v>-5.4499506950378342E-4</v>
      </c>
      <c r="C1523" s="3">
        <v>-2.5886238472594425E-4</v>
      </c>
      <c r="D1523" s="3">
        <v>5.3002822096459578E-4</v>
      </c>
    </row>
    <row r="1524" spans="1:4" x14ac:dyDescent="0.3">
      <c r="A1524" s="2" t="s">
        <v>6641</v>
      </c>
      <c r="B1524" s="3">
        <v>-5.9992074966430515E-5</v>
      </c>
      <c r="C1524" s="3">
        <v>-8.2199212192790604E-4</v>
      </c>
      <c r="D1524" s="3">
        <v>7.6200005423743202E-4</v>
      </c>
    </row>
    <row r="1525" spans="1:4" x14ac:dyDescent="0.3">
      <c r="A1525" s="2" t="s">
        <v>6642</v>
      </c>
      <c r="B1525" s="3">
        <v>3.0750036239624023E-4</v>
      </c>
      <c r="C1525" s="3">
        <v>-3.5406414554017829E-4</v>
      </c>
      <c r="D1525" s="3">
        <v>6.6156451794085927E-4</v>
      </c>
    </row>
    <row r="1526" spans="1:4" x14ac:dyDescent="0.3">
      <c r="A1526" s="2" t="s">
        <v>426</v>
      </c>
      <c r="B1526" s="3">
        <v>2.5245547294616699E-4</v>
      </c>
      <c r="C1526" s="3">
        <v>-3.2583016400167247E-4</v>
      </c>
      <c r="D1526" s="3">
        <v>5.7828565331874426E-4</v>
      </c>
    </row>
    <row r="1527" spans="1:4" x14ac:dyDescent="0.3">
      <c r="A1527" s="2" t="s">
        <v>6643</v>
      </c>
      <c r="B1527" s="3">
        <v>2.5999546051025401E-4</v>
      </c>
      <c r="C1527" s="3">
        <v>5.2689982385345513E-4</v>
      </c>
      <c r="D1527" s="3">
        <v>5.6648235931788706E-4</v>
      </c>
    </row>
    <row r="1528" spans="1:4" x14ac:dyDescent="0.3">
      <c r="A1528" s="2" t="s">
        <v>6644</v>
      </c>
      <c r="B1528" s="3">
        <v>-3.6746263504028309E-4</v>
      </c>
      <c r="C1528" s="3">
        <v>-6.8976256443420235E-5</v>
      </c>
      <c r="D1528" s="3">
        <v>3.222310588171241E-4</v>
      </c>
    </row>
    <row r="1529" spans="1:4" x14ac:dyDescent="0.3">
      <c r="A1529" s="2" t="s">
        <v>6645</v>
      </c>
      <c r="B1529" s="3">
        <v>2.8649866580963143E-3</v>
      </c>
      <c r="C1529" s="3">
        <v>-2.9013856692472473E-4</v>
      </c>
      <c r="D1529" s="3">
        <v>3.1690052783233088E-3</v>
      </c>
    </row>
    <row r="1530" spans="1:4" x14ac:dyDescent="0.3">
      <c r="A1530" s="2" t="s">
        <v>6646</v>
      </c>
      <c r="B1530" s="3">
        <v>1.8950104713439935E-3</v>
      </c>
      <c r="C1530" s="3">
        <v>2.5254421052522962E-3</v>
      </c>
      <c r="D1530" s="3">
        <v>1.1906392755918196E-3</v>
      </c>
    </row>
    <row r="1531" spans="1:4" x14ac:dyDescent="0.3">
      <c r="A1531" s="2" t="s">
        <v>6647</v>
      </c>
      <c r="B1531" s="3">
        <v>1.7249584197998204E-4</v>
      </c>
      <c r="C1531" s="3">
        <v>5.3757696150569093E-4</v>
      </c>
      <c r="D1531" s="3">
        <v>1.5259368810802707E-3</v>
      </c>
    </row>
    <row r="1532" spans="1:4" x14ac:dyDescent="0.3">
      <c r="A1532" s="2" t="s">
        <v>6648</v>
      </c>
      <c r="B1532" s="3">
        <v>1.7849802970886226E-3</v>
      </c>
      <c r="C1532" s="3">
        <v>1.1421920053180663E-3</v>
      </c>
      <c r="D1532" s="3">
        <v>1.136165607022122E-3</v>
      </c>
    </row>
    <row r="1533" spans="1:4" x14ac:dyDescent="0.3">
      <c r="A1533" s="2" t="s">
        <v>6649</v>
      </c>
      <c r="B1533" s="3">
        <v>1.3225078582763676E-3</v>
      </c>
      <c r="C1533" s="3">
        <v>2.0705827637357314E-3</v>
      </c>
      <c r="D1533" s="3">
        <v>7.4807490454986919E-4</v>
      </c>
    </row>
    <row r="1534" spans="1:4" x14ac:dyDescent="0.3">
      <c r="A1534" s="2" t="s">
        <v>6650</v>
      </c>
      <c r="B1534" s="3">
        <v>1.4254450798034776E-4</v>
      </c>
      <c r="C1534" s="3">
        <v>1.4643585473095328E-3</v>
      </c>
      <c r="D1534" s="3">
        <v>1.7451545136282216E-3</v>
      </c>
    </row>
    <row r="1535" spans="1:4" x14ac:dyDescent="0.3">
      <c r="A1535" s="2" t="s">
        <v>6651</v>
      </c>
      <c r="B1535" s="3">
        <v>-6.1252713203430122E-4</v>
      </c>
      <c r="C1535" s="3">
        <v>1.188730124340506E-3</v>
      </c>
      <c r="D1535" s="3">
        <v>1.8012572545558225E-3</v>
      </c>
    </row>
    <row r="1536" spans="1:4" x14ac:dyDescent="0.3">
      <c r="A1536" s="2" t="s">
        <v>6652</v>
      </c>
      <c r="B1536" s="3">
        <v>-7.3498487472534223E-4</v>
      </c>
      <c r="C1536" s="3">
        <v>-2.0172787480987614E-4</v>
      </c>
      <c r="D1536" s="3">
        <v>8.9166509860660924E-4</v>
      </c>
    </row>
    <row r="1537" spans="1:4" x14ac:dyDescent="0.3">
      <c r="A1537" s="2" t="s">
        <v>6653</v>
      </c>
      <c r="B1537" s="3">
        <v>1.3224780559539791E-3</v>
      </c>
      <c r="C1537" s="3">
        <v>2.472900951033809E-4</v>
      </c>
      <c r="D1537" s="3">
        <v>1.0751879672170608E-3</v>
      </c>
    </row>
    <row r="1538" spans="1:4" x14ac:dyDescent="0.3">
      <c r="A1538" s="2" t="s">
        <v>6654</v>
      </c>
      <c r="B1538" s="3">
        <v>9.9998712539672982E-4</v>
      </c>
      <c r="C1538" s="3">
        <v>1.5941715173539733E-4</v>
      </c>
      <c r="D1538" s="3">
        <v>1.0173320188187074E-3</v>
      </c>
    </row>
    <row r="1539" spans="1:4" x14ac:dyDescent="0.3">
      <c r="A1539" s="2" t="s">
        <v>6655</v>
      </c>
      <c r="B1539" s="3">
        <v>9.000301361083876E-5</v>
      </c>
      <c r="C1539" s="3">
        <v>1.0835252724064059E-3</v>
      </c>
      <c r="D1539" s="3">
        <v>9.935222624335438E-4</v>
      </c>
    </row>
    <row r="1540" spans="1:4" x14ac:dyDescent="0.3">
      <c r="A1540" s="2" t="s">
        <v>6656</v>
      </c>
      <c r="B1540" s="3">
        <v>-8.1247091293335015E-4</v>
      </c>
      <c r="C1540" s="3">
        <v>-1.8251178316859322E-3</v>
      </c>
      <c r="D1540" s="3">
        <v>1.0858084078790853E-3</v>
      </c>
    </row>
    <row r="1541" spans="1:4" x14ac:dyDescent="0.3">
      <c r="A1541" s="2" t="s">
        <v>6657</v>
      </c>
      <c r="B1541" s="3">
        <v>-5.3250789642334006E-4</v>
      </c>
      <c r="C1541" s="3">
        <v>-8.8800498633645475E-4</v>
      </c>
      <c r="D1541" s="3">
        <v>7.3831246845657071E-4</v>
      </c>
    </row>
    <row r="1542" spans="1:4" x14ac:dyDescent="0.3">
      <c r="A1542" s="2" t="s">
        <v>6658</v>
      </c>
      <c r="B1542" s="3">
        <v>-3.2001733779907265E-4</v>
      </c>
      <c r="C1542" s="3">
        <v>-1.5284974651876852E-3</v>
      </c>
      <c r="D1542" s="3">
        <v>1.208480127388611E-3</v>
      </c>
    </row>
    <row r="1543" spans="1:4" x14ac:dyDescent="0.3">
      <c r="A1543" s="2" t="s">
        <v>6659</v>
      </c>
      <c r="B1543" s="3">
        <v>2.4250149726867676E-4</v>
      </c>
      <c r="C1543" s="3">
        <v>-1.8991484466823741E-3</v>
      </c>
      <c r="D1543" s="3">
        <v>2.1416499512270097E-3</v>
      </c>
    </row>
    <row r="1544" spans="1:4" x14ac:dyDescent="0.3">
      <c r="A1544" s="2" t="s">
        <v>6660</v>
      </c>
      <c r="B1544" s="3">
        <v>2.9501318931579595E-4</v>
      </c>
      <c r="C1544" s="3">
        <v>-6.1495399131672446E-4</v>
      </c>
      <c r="D1544" s="3">
        <v>9.1150483785895544E-4</v>
      </c>
    </row>
    <row r="1545" spans="1:4" x14ac:dyDescent="0.3">
      <c r="A1545" s="2" t="s">
        <v>6661</v>
      </c>
      <c r="B1545" s="3">
        <v>2.0498037338256847E-4</v>
      </c>
      <c r="C1545" s="3">
        <v>-6.4248178932757583E-4</v>
      </c>
      <c r="D1545" s="3">
        <v>8.4746215725317597E-4</v>
      </c>
    </row>
    <row r="1546" spans="1:4" x14ac:dyDescent="0.3">
      <c r="A1546" s="2" t="s">
        <v>6662</v>
      </c>
      <c r="B1546" s="3">
        <v>5.8248639106750477E-4</v>
      </c>
      <c r="C1546" s="3">
        <v>4.36710037320154E-4</v>
      </c>
      <c r="D1546" s="3">
        <v>3.839565069938542E-4</v>
      </c>
    </row>
    <row r="1547" spans="1:4" x14ac:dyDescent="0.3">
      <c r="A1547" s="2" t="s">
        <v>6663</v>
      </c>
      <c r="B1547" s="3">
        <v>-2.7477741241454997E-5</v>
      </c>
      <c r="C1547" s="3">
        <v>3.7331573571464132E-4</v>
      </c>
      <c r="D1547" s="3">
        <v>4.1448342017247342E-4</v>
      </c>
    </row>
    <row r="1548" spans="1:4" x14ac:dyDescent="0.3">
      <c r="A1548" s="2" t="s">
        <v>6664</v>
      </c>
      <c r="B1548" s="3">
        <v>5.0008296966552518E-5</v>
      </c>
      <c r="C1548" s="3">
        <v>-3.1364618189400051E-4</v>
      </c>
      <c r="D1548" s="3">
        <v>5.6588769803056526E-4</v>
      </c>
    </row>
    <row r="1549" spans="1:4" x14ac:dyDescent="0.3">
      <c r="A1549" s="2" t="s">
        <v>6665</v>
      </c>
      <c r="B1549" s="3">
        <v>3.0249357223510721E-4</v>
      </c>
      <c r="C1549" s="3">
        <v>-3.6903213185723849E-4</v>
      </c>
      <c r="D1549" s="3">
        <v>6.7923727328889115E-4</v>
      </c>
    </row>
    <row r="1550" spans="1:4" x14ac:dyDescent="0.3">
      <c r="A1550" s="2" t="s">
        <v>427</v>
      </c>
      <c r="B1550" s="3">
        <v>-2.7507543563842665E-5</v>
      </c>
      <c r="C1550" s="3">
        <v>-6.4944495534291748E-5</v>
      </c>
      <c r="D1550" s="3">
        <v>2.4204431610996824E-4</v>
      </c>
    </row>
    <row r="1551" spans="1:4" x14ac:dyDescent="0.3">
      <c r="A1551" s="2" t="s">
        <v>6666</v>
      </c>
      <c r="B1551" s="3">
        <v>-2.6500225067138656E-4</v>
      </c>
      <c r="C1551" s="3">
        <v>-1.3314866009750376E-4</v>
      </c>
      <c r="D1551" s="3">
        <v>1.7051189206540593E-4</v>
      </c>
    </row>
    <row r="1552" spans="1:4" x14ac:dyDescent="0.3">
      <c r="A1552" s="2" t="s">
        <v>6667</v>
      </c>
      <c r="B1552" s="3">
        <v>-2.5001168251037598E-4</v>
      </c>
      <c r="C1552" s="3">
        <v>-1.0713006122387025E-4</v>
      </c>
      <c r="D1552" s="3">
        <v>5.2996352314949057E-4</v>
      </c>
    </row>
    <row r="1553" spans="1:4" x14ac:dyDescent="0.3">
      <c r="A1553" s="2" t="s">
        <v>6668</v>
      </c>
      <c r="B1553" s="3">
        <v>4.3755769729614176E-4</v>
      </c>
      <c r="C1553" s="3">
        <v>-1.7524568102089851E-4</v>
      </c>
      <c r="D1553" s="3">
        <v>6.7603221032186281E-4</v>
      </c>
    </row>
    <row r="1554" spans="1:4" x14ac:dyDescent="0.3">
      <c r="A1554" s="2" t="s">
        <v>6669</v>
      </c>
      <c r="B1554" s="3">
        <v>6.5997242927551291E-4</v>
      </c>
      <c r="C1554" s="3">
        <v>6.8256801750976777E-4</v>
      </c>
      <c r="D1554" s="3">
        <v>6.7761047102976547E-4</v>
      </c>
    </row>
    <row r="1555" spans="1:4" x14ac:dyDescent="0.3">
      <c r="A1555" s="2" t="s">
        <v>6670</v>
      </c>
      <c r="B1555" s="3">
        <v>5.6752562522888292E-4</v>
      </c>
      <c r="C1555" s="3">
        <v>1.9647438443826096E-4</v>
      </c>
      <c r="D1555" s="3">
        <v>6.8719191767740995E-4</v>
      </c>
    </row>
    <row r="1556" spans="1:4" x14ac:dyDescent="0.3">
      <c r="A1556" s="2" t="s">
        <v>6671</v>
      </c>
      <c r="B1556" s="3">
        <v>-9.7253918647766157E-4</v>
      </c>
      <c r="C1556" s="3">
        <v>1.4691320757265274E-5</v>
      </c>
      <c r="D1556" s="3">
        <v>1.0124910986633044E-3</v>
      </c>
    </row>
    <row r="1557" spans="1:4" x14ac:dyDescent="0.3">
      <c r="A1557" s="2" t="s">
        <v>6672</v>
      </c>
      <c r="B1557" s="3">
        <v>-2.4500489234924251E-4</v>
      </c>
      <c r="C1557" s="3">
        <v>-1.082047550880815E-3</v>
      </c>
      <c r="D1557" s="3">
        <v>8.3704263670370178E-4</v>
      </c>
    </row>
    <row r="1558" spans="1:4" x14ac:dyDescent="0.3">
      <c r="A1558" s="2" t="s">
        <v>6673</v>
      </c>
      <c r="B1558" s="3">
        <v>-3.9964914321899143E-5</v>
      </c>
      <c r="C1558" s="3">
        <v>1.8150636060454395E-4</v>
      </c>
      <c r="D1558" s="3">
        <v>6.1877144617028524E-4</v>
      </c>
    </row>
    <row r="1559" spans="1:4" x14ac:dyDescent="0.3">
      <c r="A1559" s="2" t="s">
        <v>6674</v>
      </c>
      <c r="B1559" s="3">
        <v>-2.0751357078552149E-4</v>
      </c>
      <c r="C1559" s="3">
        <v>-6.4904463579296221E-4</v>
      </c>
      <c r="D1559" s="3">
        <v>4.6450623995042466E-4</v>
      </c>
    </row>
    <row r="1560" spans="1:4" x14ac:dyDescent="0.3">
      <c r="A1560" s="2" t="s">
        <v>6675</v>
      </c>
      <c r="B1560" s="3">
        <v>2.0751357078552249E-4</v>
      </c>
      <c r="C1560" s="3">
        <v>-4.8157884612009985E-4</v>
      </c>
      <c r="D1560" s="3">
        <v>6.8909241235814999E-4</v>
      </c>
    </row>
    <row r="1561" spans="1:4" x14ac:dyDescent="0.3">
      <c r="A1561" s="2" t="s">
        <v>6676</v>
      </c>
      <c r="B1561" s="3">
        <v>-4.4500827789306673E-4</v>
      </c>
      <c r="C1561" s="3">
        <v>-2.4022118122957176E-4</v>
      </c>
      <c r="D1561" s="3">
        <v>4.7862091741990303E-4</v>
      </c>
    </row>
    <row r="1562" spans="1:4" x14ac:dyDescent="0.3">
      <c r="A1562" s="2" t="s">
        <v>6677</v>
      </c>
      <c r="B1562" s="3">
        <v>4.6497583389282324E-4</v>
      </c>
      <c r="C1562" s="3">
        <v>-1.1560775055841074E-4</v>
      </c>
      <c r="D1562" s="3">
        <v>6.325995927909375E-4</v>
      </c>
    </row>
    <row r="1563" spans="1:4" x14ac:dyDescent="0.3">
      <c r="A1563" s="2" t="s">
        <v>6678</v>
      </c>
      <c r="B1563" s="3">
        <v>1.1748075485229503E-4</v>
      </c>
      <c r="C1563" s="3">
        <v>6.2970758017399974E-4</v>
      </c>
      <c r="D1563" s="3">
        <v>5.3754914733872337E-4</v>
      </c>
    </row>
    <row r="1564" spans="1:4" x14ac:dyDescent="0.3">
      <c r="A1564" s="2" t="s">
        <v>6679</v>
      </c>
      <c r="B1564" s="3">
        <v>-7.9247355461120627E-4</v>
      </c>
      <c r="C1564" s="3">
        <v>-6.7726132692769051E-4</v>
      </c>
      <c r="D1564" s="3">
        <v>2.3438921198248885E-4</v>
      </c>
    </row>
    <row r="1565" spans="1:4" x14ac:dyDescent="0.3">
      <c r="A1565" s="2" t="s">
        <v>6680</v>
      </c>
      <c r="B1565" s="3">
        <v>-2.500414848327631E-5</v>
      </c>
      <c r="C1565" s="3">
        <v>-7.2417664250679201E-4</v>
      </c>
      <c r="D1565" s="3">
        <v>7.5548452150542397E-4</v>
      </c>
    </row>
    <row r="1566" spans="1:4" x14ac:dyDescent="0.3">
      <c r="A1566" s="2" t="s">
        <v>6681</v>
      </c>
      <c r="B1566" s="3">
        <v>-5.5247545242309538E-4</v>
      </c>
      <c r="C1566" s="3">
        <v>-7.904717676865395E-4</v>
      </c>
      <c r="D1566" s="3">
        <v>4.2454950744286147E-4</v>
      </c>
    </row>
    <row r="1567" spans="1:4" x14ac:dyDescent="0.3">
      <c r="A1567" s="2" t="s">
        <v>6682</v>
      </c>
      <c r="B1567" s="3">
        <v>-2.5752186775207536E-4</v>
      </c>
      <c r="C1567" s="3">
        <v>-3.3771685411920776E-4</v>
      </c>
      <c r="D1567" s="3">
        <v>1.4364484741236083E-4</v>
      </c>
    </row>
    <row r="1568" spans="1:4" x14ac:dyDescent="0.3">
      <c r="A1568" s="2" t="s">
        <v>6683</v>
      </c>
      <c r="B1568" s="3">
        <v>-1.2499094009399406E-4</v>
      </c>
      <c r="C1568" s="3">
        <v>-4.3119706515426547E-4</v>
      </c>
      <c r="D1568" s="3">
        <v>4.2067394315381534E-4</v>
      </c>
    </row>
    <row r="1569" spans="1:4" x14ac:dyDescent="0.3">
      <c r="A1569" s="2" t="s">
        <v>6684</v>
      </c>
      <c r="B1569" s="3">
        <v>-1.6999244689941387E-4</v>
      </c>
      <c r="C1569" s="3">
        <v>-6.801153767810306E-5</v>
      </c>
      <c r="D1569" s="3">
        <v>2.1598710009129723E-4</v>
      </c>
    </row>
    <row r="1570" spans="1:4" x14ac:dyDescent="0.3">
      <c r="A1570" s="2" t="s">
        <v>6685</v>
      </c>
      <c r="B1570" s="3">
        <v>-3.7500262260437012E-4</v>
      </c>
      <c r="C1570" s="3">
        <v>-8.2485825259937163E-5</v>
      </c>
      <c r="D1570" s="3">
        <v>3.6992705281591054E-4</v>
      </c>
    </row>
    <row r="1571" spans="1:4" x14ac:dyDescent="0.3">
      <c r="A1571" s="2" t="s">
        <v>6686</v>
      </c>
      <c r="B1571" s="3">
        <v>-7.7515840530395494E-5</v>
      </c>
      <c r="C1571" s="3">
        <v>-4.5264463187777426E-4</v>
      </c>
      <c r="D1571" s="3">
        <v>4.8014052299549825E-4</v>
      </c>
    </row>
    <row r="1572" spans="1:4" x14ac:dyDescent="0.3">
      <c r="A1572" s="2" t="s">
        <v>6687</v>
      </c>
      <c r="B1572" s="3">
        <v>5.5500864982605002E-4</v>
      </c>
      <c r="C1572" s="3">
        <v>1.0844814823924133E-7</v>
      </c>
      <c r="D1572" s="3">
        <v>5.5490019803983094E-4</v>
      </c>
    </row>
    <row r="1573" spans="1:4" x14ac:dyDescent="0.3">
      <c r="A1573" s="2" t="s">
        <v>6688</v>
      </c>
      <c r="B1573" s="3">
        <v>4.9248337745666526E-4</v>
      </c>
      <c r="C1573" s="3">
        <v>2.8821686328228696E-4</v>
      </c>
      <c r="D1573" s="3">
        <v>3.6759844442713074E-4</v>
      </c>
    </row>
    <row r="1574" spans="1:4" x14ac:dyDescent="0.3">
      <c r="A1574" s="2" t="s">
        <v>428</v>
      </c>
      <c r="B1574" s="3">
        <v>2.8502941131591786E-4</v>
      </c>
      <c r="C1574" s="3">
        <v>-1.0470107554284136E-6</v>
      </c>
      <c r="D1574" s="3">
        <v>6.6560438608576165E-4</v>
      </c>
    </row>
    <row r="1575" spans="1:4" x14ac:dyDescent="0.3">
      <c r="A1575" s="2" t="s">
        <v>6689</v>
      </c>
      <c r="B1575" s="3">
        <v>7.9998373985290549E-4</v>
      </c>
      <c r="C1575" s="3">
        <v>5.7599064894020449E-4</v>
      </c>
      <c r="D1575" s="3">
        <v>4.0468491351930349E-4</v>
      </c>
    </row>
    <row r="1576" spans="1:4" x14ac:dyDescent="0.3">
      <c r="A1576" s="2" t="s">
        <v>6690</v>
      </c>
      <c r="B1576" s="3">
        <v>4.5749545097351074E-4</v>
      </c>
      <c r="C1576" s="3">
        <v>1.1977991962339729E-3</v>
      </c>
      <c r="D1576" s="3">
        <v>7.4030374526046206E-4</v>
      </c>
    </row>
    <row r="1577" spans="1:4" x14ac:dyDescent="0.3">
      <c r="A1577" s="2" t="s">
        <v>6691</v>
      </c>
      <c r="B1577" s="3">
        <v>1.5299916267395E-3</v>
      </c>
      <c r="C1577" s="3">
        <v>6.6635680403237573E-4</v>
      </c>
      <c r="D1577" s="3">
        <v>1.3697684189537531E-3</v>
      </c>
    </row>
    <row r="1578" spans="1:4" x14ac:dyDescent="0.3">
      <c r="A1578" s="2" t="s">
        <v>6692</v>
      </c>
      <c r="B1578" s="3">
        <v>1.1500716209411458E-4</v>
      </c>
      <c r="C1578" s="3">
        <v>1.7601384861336564E-3</v>
      </c>
      <c r="D1578" s="3">
        <v>1.6451313276775173E-3</v>
      </c>
    </row>
    <row r="1579" spans="1:4" x14ac:dyDescent="0.3">
      <c r="A1579" s="2" t="s">
        <v>6693</v>
      </c>
      <c r="B1579" s="3">
        <v>-1.2799799442291266E-3</v>
      </c>
      <c r="C1579" s="3">
        <v>-1.7635607218835497E-4</v>
      </c>
      <c r="D1579" s="3">
        <v>1.5479952271562054E-3</v>
      </c>
    </row>
    <row r="1580" spans="1:4" x14ac:dyDescent="0.3">
      <c r="A1580" s="2" t="s">
        <v>6694</v>
      </c>
      <c r="B1580" s="3">
        <v>9.9986791610717828E-5</v>
      </c>
      <c r="C1580" s="3">
        <v>5.8033514505950767E-4</v>
      </c>
      <c r="D1580" s="3">
        <v>4.8034835344878875E-4</v>
      </c>
    </row>
    <row r="1581" spans="1:4" x14ac:dyDescent="0.3">
      <c r="A1581" s="2" t="s">
        <v>6695</v>
      </c>
      <c r="B1581" s="3">
        <v>-1.9249320030212402E-4</v>
      </c>
      <c r="C1581" s="3">
        <v>2.9514171183109294E-4</v>
      </c>
      <c r="D1581" s="3">
        <v>5.1625452033476904E-4</v>
      </c>
    </row>
    <row r="1582" spans="1:4" x14ac:dyDescent="0.3">
      <c r="A1582" s="2" t="s">
        <v>6696</v>
      </c>
      <c r="B1582" s="3">
        <v>6.274878978729235E-4</v>
      </c>
      <c r="C1582" s="3">
        <v>-4.0515216824132949E-4</v>
      </c>
      <c r="D1582" s="3">
        <v>1.0326400661142532E-3</v>
      </c>
    </row>
    <row r="1583" spans="1:4" x14ac:dyDescent="0.3">
      <c r="A1583" s="2" t="s">
        <v>6697</v>
      </c>
      <c r="B1583" s="3">
        <v>-2.2748112678528033E-4</v>
      </c>
      <c r="C1583" s="3">
        <v>5.1904858992202241E-5</v>
      </c>
      <c r="D1583" s="3">
        <v>9.6871842833934352E-4</v>
      </c>
    </row>
    <row r="1584" spans="1:4" x14ac:dyDescent="0.3">
      <c r="A1584" s="2" t="s">
        <v>6698</v>
      </c>
      <c r="B1584" s="3">
        <v>-1.3725161552429214E-3</v>
      </c>
      <c r="C1584" s="3">
        <v>-7.4116334326390588E-4</v>
      </c>
      <c r="D1584" s="3">
        <v>6.3135281197901306E-4</v>
      </c>
    </row>
    <row r="1585" spans="1:4" x14ac:dyDescent="0.3">
      <c r="A1585" s="2" t="s">
        <v>6699</v>
      </c>
      <c r="B1585" s="3">
        <v>8.2999467849731521E-4</v>
      </c>
      <c r="C1585" s="3">
        <v>-4.9615492389421044E-4</v>
      </c>
      <c r="D1585" s="3">
        <v>1.3261495914775902E-3</v>
      </c>
    </row>
    <row r="1586" spans="1:4" x14ac:dyDescent="0.3">
      <c r="A1586" s="2" t="s">
        <v>6700</v>
      </c>
      <c r="B1586" s="3">
        <v>7.050037384033202E-4</v>
      </c>
      <c r="C1586" s="3">
        <v>-3.6213101702742268E-4</v>
      </c>
      <c r="D1586" s="3">
        <v>1.0671347554307431E-3</v>
      </c>
    </row>
    <row r="1587" spans="1:4" x14ac:dyDescent="0.3">
      <c r="A1587" s="2" t="s">
        <v>6701</v>
      </c>
      <c r="B1587" s="3">
        <v>-1.9967555999756781E-5</v>
      </c>
      <c r="C1587" s="3">
        <v>3.5783525891020001E-4</v>
      </c>
      <c r="D1587" s="3">
        <v>3.7780280763399706E-4</v>
      </c>
    </row>
    <row r="1588" spans="1:4" x14ac:dyDescent="0.3">
      <c r="A1588" s="2" t="s">
        <v>6702</v>
      </c>
      <c r="B1588" s="3">
        <v>-2.525448799133304E-4</v>
      </c>
      <c r="C1588" s="3">
        <v>-1.455408135370817E-3</v>
      </c>
      <c r="D1588" s="3">
        <v>1.202863262733445E-3</v>
      </c>
    </row>
    <row r="1589" spans="1:4" x14ac:dyDescent="0.3">
      <c r="A1589" s="2" t="s">
        <v>6703</v>
      </c>
      <c r="B1589" s="3">
        <v>3.5253167152404774E-4</v>
      </c>
      <c r="C1589" s="3">
        <v>1.0775999726320135E-4</v>
      </c>
      <c r="D1589" s="3">
        <v>2.5567950251570426E-4</v>
      </c>
    </row>
    <row r="1590" spans="1:4" x14ac:dyDescent="0.3">
      <c r="A1590" s="2" t="s">
        <v>6704</v>
      </c>
      <c r="B1590" s="3">
        <v>-3.7500262260437012E-4</v>
      </c>
      <c r="C1590" s="3">
        <v>-2.6180796703556536E-4</v>
      </c>
      <c r="D1590" s="3">
        <v>3.9713039222988278E-4</v>
      </c>
    </row>
    <row r="1591" spans="1:4" x14ac:dyDescent="0.3">
      <c r="A1591" s="2" t="s">
        <v>6705</v>
      </c>
      <c r="B1591" s="3">
        <v>-1.600086688995363E-4</v>
      </c>
      <c r="C1591" s="3">
        <v>-4.9128488899441425E-4</v>
      </c>
      <c r="D1591" s="3">
        <v>3.7379100831458356E-4</v>
      </c>
    </row>
    <row r="1592" spans="1:4" x14ac:dyDescent="0.3">
      <c r="A1592" s="2" t="s">
        <v>6706</v>
      </c>
      <c r="B1592" s="3">
        <v>4.3752789497375472E-4</v>
      </c>
      <c r="C1592" s="3">
        <v>3.4988674906344397E-4</v>
      </c>
      <c r="D1592" s="3">
        <v>2.1940995793556789E-4</v>
      </c>
    </row>
    <row r="1593" spans="1:4" x14ac:dyDescent="0.3">
      <c r="A1593" s="2" t="s">
        <v>6707</v>
      </c>
      <c r="B1593" s="3">
        <v>5.2481889724731283E-5</v>
      </c>
      <c r="C1593" s="3">
        <v>-2.0765080080309406E-4</v>
      </c>
      <c r="D1593" s="3">
        <v>2.601326923468148E-4</v>
      </c>
    </row>
    <row r="1594" spans="1:4" x14ac:dyDescent="0.3">
      <c r="A1594" s="2" t="s">
        <v>6708</v>
      </c>
      <c r="B1594" s="3">
        <v>5.5000185966491721E-4</v>
      </c>
      <c r="C1594" s="3">
        <v>2.5118916892097321E-4</v>
      </c>
      <c r="D1594" s="3">
        <v>7.5749071038444592E-4</v>
      </c>
    </row>
    <row r="1595" spans="1:4" x14ac:dyDescent="0.3">
      <c r="A1595" s="2" t="s">
        <v>6709</v>
      </c>
      <c r="B1595" s="3">
        <v>3.4746527671814046E-4</v>
      </c>
      <c r="C1595" s="3">
        <v>7.7376281114993715E-4</v>
      </c>
      <c r="D1595" s="3">
        <v>4.2629754170775403E-4</v>
      </c>
    </row>
    <row r="1596" spans="1:4" x14ac:dyDescent="0.3">
      <c r="A1596" s="2" t="s">
        <v>6710</v>
      </c>
      <c r="B1596" s="3">
        <v>-1.4749169349670399E-4</v>
      </c>
      <c r="C1596" s="3">
        <v>-2.2534390427608741E-4</v>
      </c>
      <c r="D1596" s="3">
        <v>2.6957238151226182E-4</v>
      </c>
    </row>
    <row r="1597" spans="1:4" x14ac:dyDescent="0.3">
      <c r="A1597" s="2" t="s">
        <v>6711</v>
      </c>
      <c r="B1597" s="3">
        <v>-3.1748414039611827E-4</v>
      </c>
      <c r="C1597" s="3">
        <v>-2.6969186728820199E-4</v>
      </c>
      <c r="D1597" s="3">
        <v>3.5448909329716127E-4</v>
      </c>
    </row>
    <row r="1598" spans="1:4" x14ac:dyDescent="0.3">
      <c r="A1598" s="2" t="s">
        <v>429</v>
      </c>
      <c r="B1598" s="3">
        <v>-1.3250112533569336E-4</v>
      </c>
      <c r="C1598" s="3">
        <v>-1.0997578647220499E-4</v>
      </c>
      <c r="D1598" s="3">
        <v>3.5318751179147501E-4</v>
      </c>
    </row>
    <row r="1599" spans="1:4" x14ac:dyDescent="0.3">
      <c r="A1599" s="2" t="s">
        <v>6712</v>
      </c>
      <c r="B1599" s="3">
        <v>5.0249695777893088E-4</v>
      </c>
      <c r="C1599" s="3">
        <v>-1.5381198682007374E-4</v>
      </c>
      <c r="D1599" s="3">
        <v>6.5630895187496273E-4</v>
      </c>
    </row>
    <row r="1600" spans="1:4" x14ac:dyDescent="0.3">
      <c r="A1600" s="2" t="s">
        <v>6713</v>
      </c>
      <c r="B1600" s="3">
        <v>5.2750110626220703E-4</v>
      </c>
      <c r="C1600" s="3">
        <v>8.9602574007585455E-5</v>
      </c>
      <c r="D1600" s="3">
        <v>5.2034651162102873E-4</v>
      </c>
    </row>
    <row r="1601" spans="1:4" x14ac:dyDescent="0.3">
      <c r="A1601" s="2" t="s">
        <v>6714</v>
      </c>
      <c r="B1601" s="3">
        <v>1.2650191783905025E-3</v>
      </c>
      <c r="C1601" s="3">
        <v>4.5170005614636477E-4</v>
      </c>
      <c r="D1601" s="3">
        <v>1.031565421726557E-3</v>
      </c>
    </row>
    <row r="1602" spans="1:4" x14ac:dyDescent="0.3">
      <c r="A1602" s="2" t="s">
        <v>6715</v>
      </c>
      <c r="B1602" s="3">
        <v>-8.9973211288451688E-5</v>
      </c>
      <c r="C1602" s="3">
        <v>6.2823854796079136E-4</v>
      </c>
      <c r="D1602" s="3">
        <v>7.1821177698438879E-4</v>
      </c>
    </row>
    <row r="1603" spans="1:4" x14ac:dyDescent="0.3">
      <c r="A1603" s="2" t="s">
        <v>6716</v>
      </c>
      <c r="B1603" s="3">
        <v>-1.5756487846374498E-4</v>
      </c>
      <c r="C1603" s="3">
        <v>-3.3389625605195772E-4</v>
      </c>
      <c r="D1603" s="3">
        <v>4.2119497447856702E-4</v>
      </c>
    </row>
    <row r="1604" spans="1:4" x14ac:dyDescent="0.3">
      <c r="A1604" s="2" t="s">
        <v>6717</v>
      </c>
      <c r="B1604" s="3">
        <v>-8.2463026046752984E-5</v>
      </c>
      <c r="C1604" s="3">
        <v>1.514029499958269E-4</v>
      </c>
      <c r="D1604" s="3">
        <v>2.6406962933833727E-4</v>
      </c>
    </row>
    <row r="1605" spans="1:4" x14ac:dyDescent="0.3">
      <c r="A1605" s="2" t="s">
        <v>6718</v>
      </c>
      <c r="B1605" s="3">
        <v>-3.4502148628234912E-4</v>
      </c>
      <c r="C1605" s="3">
        <v>-5.007262516301122E-4</v>
      </c>
      <c r="D1605" s="3">
        <v>3.6348128924146273E-4</v>
      </c>
    </row>
    <row r="1606" spans="1:4" x14ac:dyDescent="0.3">
      <c r="A1606" s="2" t="s">
        <v>6719</v>
      </c>
      <c r="B1606" s="3">
        <v>2.0774900913238517E-3</v>
      </c>
      <c r="C1606" s="3">
        <v>-9.76461851678323E-5</v>
      </c>
      <c r="D1606" s="3">
        <v>2.1751362655777484E-3</v>
      </c>
    </row>
    <row r="1607" spans="1:4" x14ac:dyDescent="0.3">
      <c r="A1607" s="2" t="s">
        <v>6720</v>
      </c>
      <c r="B1607" s="3">
        <v>3.8251280784606825E-4</v>
      </c>
      <c r="C1607" s="3">
        <v>1.6669780379743315E-3</v>
      </c>
      <c r="D1607" s="3">
        <v>1.3512817968148721E-3</v>
      </c>
    </row>
    <row r="1608" spans="1:4" x14ac:dyDescent="0.3">
      <c r="A1608" s="2" t="s">
        <v>6721</v>
      </c>
      <c r="B1608" s="3">
        <v>-2.7000904083252007E-4</v>
      </c>
      <c r="C1608" s="3">
        <v>-2.0875350310234125E-4</v>
      </c>
      <c r="D1608" s="3">
        <v>1.3477518514264368E-3</v>
      </c>
    </row>
    <row r="1609" spans="1:4" x14ac:dyDescent="0.3">
      <c r="A1609" s="2" t="s">
        <v>6722</v>
      </c>
      <c r="B1609" s="3">
        <v>1.1799931526184071E-3</v>
      </c>
      <c r="C1609" s="3">
        <v>8.6194307186815281E-4</v>
      </c>
      <c r="D1609" s="3">
        <v>3.180500862072223E-4</v>
      </c>
    </row>
    <row r="1610" spans="1:4" x14ac:dyDescent="0.3">
      <c r="A1610" s="2" t="s">
        <v>6723</v>
      </c>
      <c r="B1610" s="3">
        <v>2.2503733634948722E-4</v>
      </c>
      <c r="C1610" s="3">
        <v>3.8057675556046921E-4</v>
      </c>
      <c r="D1610" s="3">
        <v>5.7360929349670197E-4</v>
      </c>
    </row>
    <row r="1611" spans="1:4" x14ac:dyDescent="0.3">
      <c r="A1611" s="2" t="s">
        <v>6724</v>
      </c>
      <c r="B1611" s="3">
        <v>5.3748488426208474E-4</v>
      </c>
      <c r="C1611" s="3">
        <v>4.1673635860206554E-4</v>
      </c>
      <c r="D1611" s="3">
        <v>1.9099277415079991E-4</v>
      </c>
    </row>
    <row r="1612" spans="1:4" x14ac:dyDescent="0.3">
      <c r="A1612" s="2" t="s">
        <v>6725</v>
      </c>
      <c r="B1612" s="3">
        <v>1.6900002956390372E-3</v>
      </c>
      <c r="C1612" s="3">
        <v>-6.3790255808271251E-5</v>
      </c>
      <c r="D1612" s="3">
        <v>1.7537905296194369E-3</v>
      </c>
    </row>
    <row r="1613" spans="1:4" x14ac:dyDescent="0.3">
      <c r="A1613" s="2" t="s">
        <v>6726</v>
      </c>
      <c r="B1613" s="3">
        <v>1.9424557685852051E-3</v>
      </c>
      <c r="C1613" s="3">
        <v>1.9250751574872997E-3</v>
      </c>
      <c r="D1613" s="3">
        <v>5.0337615539319792E-4</v>
      </c>
    </row>
    <row r="1614" spans="1:4" x14ac:dyDescent="0.3">
      <c r="A1614" s="2" t="s">
        <v>6727</v>
      </c>
      <c r="B1614" s="3">
        <v>-3.3745169639587326E-4</v>
      </c>
      <c r="C1614" s="3">
        <v>1.3082623045193034E-3</v>
      </c>
      <c r="D1614" s="3">
        <v>1.6457140300190094E-3</v>
      </c>
    </row>
    <row r="1615" spans="1:4" x14ac:dyDescent="0.3">
      <c r="A1615" s="2" t="s">
        <v>6728</v>
      </c>
      <c r="B1615" s="3">
        <v>-7.2509050369262722E-5</v>
      </c>
      <c r="C1615" s="3">
        <v>2.8968785954930343E-4</v>
      </c>
      <c r="D1615" s="3">
        <v>8.8220056932186903E-4</v>
      </c>
    </row>
    <row r="1616" spans="1:4" x14ac:dyDescent="0.3">
      <c r="A1616" s="2" t="s">
        <v>6729</v>
      </c>
      <c r="B1616" s="3">
        <v>1.4990568161010769E-5</v>
      </c>
      <c r="C1616" s="3">
        <v>5.950390950602018E-4</v>
      </c>
      <c r="D1616" s="3">
        <v>5.8004853417514823E-4</v>
      </c>
    </row>
    <row r="1617" spans="1:4" x14ac:dyDescent="0.3">
      <c r="A1617" s="2" t="s">
        <v>6730</v>
      </c>
      <c r="B1617" s="3">
        <v>-3.9246678352355962E-4</v>
      </c>
      <c r="C1617" s="3">
        <v>-1.2747091350320248E-3</v>
      </c>
      <c r="D1617" s="3">
        <v>8.8224235150846664E-4</v>
      </c>
    </row>
    <row r="1618" spans="1:4" x14ac:dyDescent="0.3">
      <c r="A1618" s="2" t="s">
        <v>6731</v>
      </c>
      <c r="B1618" s="3">
        <v>-1.8003582954406752E-4</v>
      </c>
      <c r="C1618" s="3">
        <v>-3.1687119189882529E-5</v>
      </c>
      <c r="D1618" s="3">
        <v>4.0140837882063352E-4</v>
      </c>
    </row>
    <row r="1619" spans="1:4" x14ac:dyDescent="0.3">
      <c r="A1619" s="2" t="s">
        <v>6732</v>
      </c>
      <c r="B1619" s="3">
        <v>-3.6498904228210449E-4</v>
      </c>
      <c r="C1619" s="3">
        <v>-9.6140609821304711E-4</v>
      </c>
      <c r="D1619" s="3">
        <v>7.7821634477004496E-4</v>
      </c>
    </row>
    <row r="1620" spans="1:4" x14ac:dyDescent="0.3">
      <c r="A1620" s="2" t="s">
        <v>6733</v>
      </c>
      <c r="B1620" s="3">
        <v>1.1975169181823743E-3</v>
      </c>
      <c r="C1620" s="3">
        <v>-4.9778691709434486E-4</v>
      </c>
      <c r="D1620" s="3">
        <v>1.6953038575593373E-3</v>
      </c>
    </row>
    <row r="1621" spans="1:4" x14ac:dyDescent="0.3">
      <c r="A1621" s="2" t="s">
        <v>6734</v>
      </c>
      <c r="B1621" s="3">
        <v>4.9498677253723025E-4</v>
      </c>
      <c r="C1621" s="3">
        <v>4.2181721619272139E-4</v>
      </c>
      <c r="D1621" s="3">
        <v>5.6659933034097776E-4</v>
      </c>
    </row>
    <row r="1622" spans="1:4" x14ac:dyDescent="0.3">
      <c r="A1622" s="2" t="s">
        <v>430</v>
      </c>
      <c r="B1622" s="3">
        <v>-3.7249922752380349E-4</v>
      </c>
      <c r="C1622" s="3">
        <v>-4.1358767339261227E-4</v>
      </c>
      <c r="D1622" s="3">
        <v>2.2292551147984341E-4</v>
      </c>
    </row>
    <row r="1623" spans="1:4" x14ac:dyDescent="0.3">
      <c r="A1623" s="2" t="s">
        <v>6735</v>
      </c>
      <c r="B1623" s="3">
        <v>1.0249018669128423E-4</v>
      </c>
      <c r="C1623" s="3">
        <v>-1.3810943564749327E-3</v>
      </c>
      <c r="D1623" s="3">
        <v>1.4835845504421732E-3</v>
      </c>
    </row>
    <row r="1624" spans="1:4" x14ac:dyDescent="0.3">
      <c r="A1624" s="2" t="s">
        <v>6736</v>
      </c>
      <c r="B1624" s="3">
        <v>1.4752149581909153E-4</v>
      </c>
      <c r="C1624" s="3">
        <v>-1.1229438314330766E-3</v>
      </c>
      <c r="D1624" s="3">
        <v>1.2704653345281267E-3</v>
      </c>
    </row>
    <row r="1625" spans="1:4" x14ac:dyDescent="0.3">
      <c r="A1625" s="2" t="s">
        <v>6737</v>
      </c>
      <c r="B1625" s="3">
        <v>-2.7525126934051505E-3</v>
      </c>
      <c r="C1625" s="3">
        <v>-6.0456716164481003E-4</v>
      </c>
      <c r="D1625" s="3">
        <v>2.266800860525108E-3</v>
      </c>
    </row>
    <row r="1626" spans="1:4" x14ac:dyDescent="0.3">
      <c r="A1626" s="2" t="s">
        <v>6738</v>
      </c>
      <c r="B1626" s="3">
        <v>-1.3374984264373784E-3</v>
      </c>
      <c r="C1626" s="3">
        <v>-2.6526235596975294E-3</v>
      </c>
      <c r="D1626" s="3">
        <v>1.3151251332601539E-3</v>
      </c>
    </row>
    <row r="1627" spans="1:4" x14ac:dyDescent="0.3">
      <c r="A1627" s="2" t="s">
        <v>6739</v>
      </c>
      <c r="B1627" s="3">
        <v>1.5020370483398471E-5</v>
      </c>
      <c r="C1627" s="3">
        <v>-1.2962937689735545E-3</v>
      </c>
      <c r="D1627" s="3">
        <v>1.3113141394569539E-3</v>
      </c>
    </row>
    <row r="1628" spans="1:4" x14ac:dyDescent="0.3">
      <c r="A1628" s="2" t="s">
        <v>6740</v>
      </c>
      <c r="B1628" s="3">
        <v>-5.8254599571228027E-4</v>
      </c>
      <c r="C1628" s="3">
        <v>-5.5637768673477684E-4</v>
      </c>
      <c r="D1628" s="3">
        <v>6.3329069234896603E-4</v>
      </c>
    </row>
    <row r="1629" spans="1:4" x14ac:dyDescent="0.3">
      <c r="A1629" s="2" t="s">
        <v>6741</v>
      </c>
      <c r="B1629" s="3">
        <v>-2.1499395370483398E-4</v>
      </c>
      <c r="C1629" s="3">
        <v>-5.7745342928683374E-4</v>
      </c>
      <c r="D1629" s="3">
        <v>3.6245947558199976E-4</v>
      </c>
    </row>
    <row r="1630" spans="1:4" x14ac:dyDescent="0.3">
      <c r="A1630" s="2" t="s">
        <v>6742</v>
      </c>
      <c r="B1630" s="3">
        <v>-2.6899874210357649E-3</v>
      </c>
      <c r="C1630" s="3">
        <v>-6.2580772464571163E-4</v>
      </c>
      <c r="D1630" s="3">
        <v>2.5435896604903974E-3</v>
      </c>
    </row>
    <row r="1631" spans="1:4" x14ac:dyDescent="0.3">
      <c r="A1631" s="2" t="s">
        <v>6743</v>
      </c>
      <c r="B1631" s="3">
        <v>-3.1275153160095211E-3</v>
      </c>
      <c r="C1631" s="3">
        <v>-3.4119711563107566E-3</v>
      </c>
      <c r="D1631" s="3">
        <v>1.3793272664770475E-3</v>
      </c>
    </row>
    <row r="1632" spans="1:4" x14ac:dyDescent="0.3">
      <c r="A1632" s="2" t="s">
        <v>6744</v>
      </c>
      <c r="B1632" s="3">
        <v>3.9753317832946826E-4</v>
      </c>
      <c r="C1632" s="3">
        <v>-2.570350967289413E-3</v>
      </c>
      <c r="D1632" s="3">
        <v>2.9678841528948401E-3</v>
      </c>
    </row>
    <row r="1633" spans="1:4" x14ac:dyDescent="0.3">
      <c r="A1633" s="2" t="s">
        <v>6745</v>
      </c>
      <c r="B1633" s="3">
        <v>2.0074844360351576E-3</v>
      </c>
      <c r="C1633" s="3">
        <v>-5.9720658464357376E-4</v>
      </c>
      <c r="D1633" s="3">
        <v>2.6046910206787275E-3</v>
      </c>
    </row>
    <row r="1634" spans="1:4" x14ac:dyDescent="0.3">
      <c r="A1634" s="2" t="s">
        <v>6746</v>
      </c>
      <c r="B1634" s="3">
        <v>6.9501996040344292E-4</v>
      </c>
      <c r="C1634" s="3">
        <v>8.6797609583300181E-4</v>
      </c>
      <c r="D1634" s="3">
        <v>6.6119965777033962E-4</v>
      </c>
    </row>
    <row r="1635" spans="1:4" x14ac:dyDescent="0.3">
      <c r="A1635" s="2" t="s">
        <v>6747</v>
      </c>
      <c r="B1635" s="3">
        <v>-1.7474889755249026E-3</v>
      </c>
      <c r="C1635" s="3">
        <v>7.7694349783996586E-5</v>
      </c>
      <c r="D1635" s="3">
        <v>1.8251833098474899E-3</v>
      </c>
    </row>
    <row r="1636" spans="1:4" x14ac:dyDescent="0.3">
      <c r="A1636" s="2" t="s">
        <v>6748</v>
      </c>
      <c r="B1636" s="3">
        <v>-8.5255503654480024E-4</v>
      </c>
      <c r="C1636" s="3">
        <v>2.6982306508216414E-4</v>
      </c>
      <c r="D1636" s="3">
        <v>1.3929457636550056E-3</v>
      </c>
    </row>
    <row r="1637" spans="1:4" x14ac:dyDescent="0.3">
      <c r="A1637" s="2" t="s">
        <v>6749</v>
      </c>
      <c r="B1637" s="3">
        <v>-1.5997886657714903E-4</v>
      </c>
      <c r="C1637" s="3">
        <v>6.1596397245011769E-4</v>
      </c>
      <c r="D1637" s="3">
        <v>7.7594284084625499E-4</v>
      </c>
    </row>
    <row r="1638" spans="1:4" x14ac:dyDescent="0.3">
      <c r="A1638" s="2" t="s">
        <v>6750</v>
      </c>
      <c r="B1638" s="3">
        <v>-6.750226020813094E-5</v>
      </c>
      <c r="C1638" s="3">
        <v>-4.52140695415437E-4</v>
      </c>
      <c r="D1638" s="3">
        <v>6.3720622711116524E-4</v>
      </c>
    </row>
    <row r="1639" spans="1:4" x14ac:dyDescent="0.3">
      <c r="A1639" s="2" t="s">
        <v>6751</v>
      </c>
      <c r="B1639" s="3">
        <v>3.5253167152404774E-4</v>
      </c>
      <c r="C1639" s="3">
        <v>1.012766751955498E-4</v>
      </c>
      <c r="D1639" s="3">
        <v>4.3946342702838576E-4</v>
      </c>
    </row>
    <row r="1640" spans="1:4" x14ac:dyDescent="0.3">
      <c r="A1640" s="2" t="s">
        <v>6752</v>
      </c>
      <c r="B1640" s="3">
        <v>-5.3003430366516016E-4</v>
      </c>
      <c r="C1640" s="3">
        <v>9.1792282546521097E-5</v>
      </c>
      <c r="D1640" s="3">
        <v>6.2182659166865051E-4</v>
      </c>
    </row>
    <row r="1641" spans="1:4" x14ac:dyDescent="0.3">
      <c r="A1641" s="2" t="s">
        <v>6753</v>
      </c>
      <c r="B1641" s="3">
        <v>-6.4498186111450195E-4</v>
      </c>
      <c r="C1641" s="3">
        <v>1.0750052897492419E-3</v>
      </c>
      <c r="D1641" s="3">
        <v>1.7199871363118274E-3</v>
      </c>
    </row>
    <row r="1642" spans="1:4" x14ac:dyDescent="0.3">
      <c r="A1642" s="2" t="s">
        <v>6754</v>
      </c>
      <c r="B1642" s="3">
        <v>-6.2999129295349154E-4</v>
      </c>
      <c r="C1642" s="3">
        <v>1.0056670435005797E-3</v>
      </c>
      <c r="D1642" s="3">
        <v>1.6356582636944954E-3</v>
      </c>
    </row>
    <row r="1643" spans="1:4" x14ac:dyDescent="0.3">
      <c r="A1643" s="2" t="s">
        <v>6755</v>
      </c>
      <c r="B1643" s="3">
        <v>3.7491321563720703E-5</v>
      </c>
      <c r="C1643" s="3">
        <v>9.626405244489436E-5</v>
      </c>
      <c r="D1643" s="3">
        <v>2.2171716682350959E-4</v>
      </c>
    </row>
    <row r="1644" spans="1:4" x14ac:dyDescent="0.3">
      <c r="A1644" s="2" t="s">
        <v>6756</v>
      </c>
      <c r="B1644" s="3">
        <v>6.2248110771179199E-4</v>
      </c>
      <c r="C1644" s="3">
        <v>-1.0305726718797823E-3</v>
      </c>
      <c r="D1644" s="3">
        <v>1.6530537686776374E-3</v>
      </c>
    </row>
    <row r="1645" spans="1:4" x14ac:dyDescent="0.3">
      <c r="A1645" s="2" t="s">
        <v>6757</v>
      </c>
      <c r="B1645" s="3">
        <v>7.6252222061157129E-4</v>
      </c>
      <c r="C1645" s="3">
        <v>3.7420054832182402E-4</v>
      </c>
      <c r="D1645" s="3">
        <v>4.1608918400015666E-4</v>
      </c>
    </row>
    <row r="1646" spans="1:4" x14ac:dyDescent="0.3">
      <c r="A1646" s="2" t="s">
        <v>431</v>
      </c>
      <c r="B1646" s="3">
        <v>1.1748075485229502E-4</v>
      </c>
      <c r="C1646" s="3">
        <v>9.7843345838555381E-4</v>
      </c>
      <c r="D1646" s="3">
        <v>9.2078781381133002E-4</v>
      </c>
    </row>
    <row r="1647" spans="1:4" x14ac:dyDescent="0.3">
      <c r="A1647" s="2" t="s">
        <v>6758</v>
      </c>
      <c r="B1647" s="3">
        <v>2.3502111434936513E-4</v>
      </c>
      <c r="C1647" s="3">
        <v>4.6337985031641438E-4</v>
      </c>
      <c r="D1647" s="3">
        <v>2.2835873642179663E-4</v>
      </c>
    </row>
    <row r="1648" spans="1:4" x14ac:dyDescent="0.3">
      <c r="A1648" s="2" t="s">
        <v>6759</v>
      </c>
      <c r="B1648" s="3">
        <v>2.6750564575195313E-4</v>
      </c>
      <c r="C1648" s="3">
        <v>4.6426579137914874E-4</v>
      </c>
      <c r="D1648" s="3">
        <v>5.78028120798991E-4</v>
      </c>
    </row>
    <row r="1649" spans="1:4" x14ac:dyDescent="0.3">
      <c r="A1649" s="2" t="s">
        <v>6760</v>
      </c>
      <c r="B1649" s="3">
        <v>-6.9251656532287619E-4</v>
      </c>
      <c r="C1649" s="3">
        <v>6.0183941968716728E-5</v>
      </c>
      <c r="D1649" s="3">
        <v>7.5270050729159331E-4</v>
      </c>
    </row>
    <row r="1650" spans="1:4" x14ac:dyDescent="0.3">
      <c r="A1650" s="2" t="s">
        <v>6761</v>
      </c>
      <c r="B1650" s="3">
        <v>-1.3274848461151132E-3</v>
      </c>
      <c r="C1650" s="3">
        <v>-5.7682074839249221E-4</v>
      </c>
      <c r="D1650" s="3">
        <v>7.5066409772261999E-4</v>
      </c>
    </row>
    <row r="1651" spans="1:4" x14ac:dyDescent="0.3">
      <c r="A1651" s="2" t="s">
        <v>6762</v>
      </c>
      <c r="B1651" s="3">
        <v>-1.3125240802764901E-3</v>
      </c>
      <c r="C1651" s="3">
        <v>-4.6628381460322923E-4</v>
      </c>
      <c r="D1651" s="3">
        <v>9.434381936443987E-4</v>
      </c>
    </row>
    <row r="1652" spans="1:4" x14ac:dyDescent="0.3">
      <c r="A1652" s="2" t="s">
        <v>6763</v>
      </c>
      <c r="B1652" s="3">
        <v>-7.1749091148376649E-4</v>
      </c>
      <c r="C1652" s="3">
        <v>-7.9836723307380572E-4</v>
      </c>
      <c r="D1652" s="3">
        <v>8.0876321590039879E-5</v>
      </c>
    </row>
    <row r="1653" spans="1:4" x14ac:dyDescent="0.3">
      <c r="A1653" s="2" t="s">
        <v>6764</v>
      </c>
      <c r="B1653" s="3">
        <v>2.7748942375183127E-4</v>
      </c>
      <c r="C1653" s="3">
        <v>-5.94369308601017E-4</v>
      </c>
      <c r="D1653" s="3">
        <v>8.7185873417183898E-4</v>
      </c>
    </row>
    <row r="1654" spans="1:4" x14ac:dyDescent="0.3">
      <c r="A1654" s="2" t="s">
        <v>6765</v>
      </c>
      <c r="B1654" s="3">
        <v>7.200241088867181E-4</v>
      </c>
      <c r="C1654" s="3">
        <v>-1.2566588156914826E-4</v>
      </c>
      <c r="D1654" s="3">
        <v>8.4568999591283305E-4</v>
      </c>
    </row>
    <row r="1655" spans="1:4" x14ac:dyDescent="0.3">
      <c r="A1655" s="2" t="s">
        <v>6766</v>
      </c>
      <c r="B1655" s="3">
        <v>1.4725029468536405E-3</v>
      </c>
      <c r="C1655" s="3">
        <v>1.8351293692830947E-4</v>
      </c>
      <c r="D1655" s="3">
        <v>1.2889900244772436E-3</v>
      </c>
    </row>
    <row r="1656" spans="1:4" x14ac:dyDescent="0.3">
      <c r="A1656" s="2" t="s">
        <v>6767</v>
      </c>
      <c r="B1656" s="3">
        <v>2.6497244834900119E-4</v>
      </c>
      <c r="C1656" s="3">
        <v>6.0174402460688671E-4</v>
      </c>
      <c r="D1656" s="3">
        <v>4.7865635133348297E-4</v>
      </c>
    </row>
    <row r="1657" spans="1:4" x14ac:dyDescent="0.3">
      <c r="A1657" s="2" t="s">
        <v>6768</v>
      </c>
      <c r="B1657" s="3">
        <v>-6.6998600959777778E-4</v>
      </c>
      <c r="C1657" s="3">
        <v>5.0352662947261804E-4</v>
      </c>
      <c r="D1657" s="3">
        <v>1.1735126463463528E-3</v>
      </c>
    </row>
    <row r="1658" spans="1:4" x14ac:dyDescent="0.3">
      <c r="A1658" s="2" t="s">
        <v>6769</v>
      </c>
      <c r="B1658" s="3">
        <v>5.8999657630920345E-4</v>
      </c>
      <c r="C1658" s="3">
        <v>-3.3157071447931295E-4</v>
      </c>
      <c r="D1658" s="3">
        <v>1.1891424946952607E-3</v>
      </c>
    </row>
    <row r="1659" spans="1:4" x14ac:dyDescent="0.3">
      <c r="A1659" s="2" t="s">
        <v>6770</v>
      </c>
      <c r="B1659" s="3">
        <v>1.2974739074707029E-3</v>
      </c>
      <c r="C1659" s="3">
        <v>5.70914256968537E-4</v>
      </c>
      <c r="D1659" s="3">
        <v>7.2655965050216753E-4</v>
      </c>
    </row>
    <row r="1660" spans="1:4" x14ac:dyDescent="0.3">
      <c r="A1660" s="2" t="s">
        <v>6771</v>
      </c>
      <c r="B1660" s="3">
        <v>-2.9247999191284153E-4</v>
      </c>
      <c r="C1660" s="3">
        <v>1.1959215116803541E-3</v>
      </c>
      <c r="D1660" s="3">
        <v>1.48840149631724E-3</v>
      </c>
    </row>
    <row r="1661" spans="1:4" x14ac:dyDescent="0.3">
      <c r="A1661" s="2" t="s">
        <v>6772</v>
      </c>
      <c r="B1661" s="3">
        <v>-1.5874803066253658E-3</v>
      </c>
      <c r="C1661" s="3">
        <v>4.3095968976558663E-4</v>
      </c>
      <c r="D1661" s="3">
        <v>2.0184399909339876E-3</v>
      </c>
    </row>
    <row r="1662" spans="1:4" x14ac:dyDescent="0.3">
      <c r="A1662" s="2" t="s">
        <v>6773</v>
      </c>
      <c r="B1662" s="3">
        <v>-1.4900267124176038E-3</v>
      </c>
      <c r="C1662" s="3">
        <v>-7.8305440547410485E-4</v>
      </c>
      <c r="D1662" s="3">
        <v>7.0697230694349899E-4</v>
      </c>
    </row>
    <row r="1663" spans="1:4" x14ac:dyDescent="0.3">
      <c r="A1663" s="2" t="s">
        <v>6774</v>
      </c>
      <c r="B1663" s="3">
        <v>5.7500600814819303E-4</v>
      </c>
      <c r="C1663" s="3">
        <v>-5.1953076035715726E-4</v>
      </c>
      <c r="D1663" s="3">
        <v>1.0945367394015197E-3</v>
      </c>
    </row>
    <row r="1664" spans="1:4" x14ac:dyDescent="0.3">
      <c r="A1664" s="2" t="s">
        <v>6775</v>
      </c>
      <c r="B1664" s="3">
        <v>-1.7750263214111339E-4</v>
      </c>
      <c r="C1664" s="3">
        <v>-8.5151674966255263E-5</v>
      </c>
      <c r="D1664" s="3">
        <v>3.6167859070701503E-4</v>
      </c>
    </row>
    <row r="1665" spans="1:4" x14ac:dyDescent="0.3">
      <c r="A1665" s="2" t="s">
        <v>6776</v>
      </c>
      <c r="B1665" s="3">
        <v>6.7502260208129883E-5</v>
      </c>
      <c r="C1665" s="3">
        <v>-5.3489508536586072E-4</v>
      </c>
      <c r="D1665" s="3">
        <v>6.0239734011702218E-4</v>
      </c>
    </row>
    <row r="1666" spans="1:4" x14ac:dyDescent="0.3">
      <c r="A1666" s="2" t="s">
        <v>6777</v>
      </c>
      <c r="B1666" s="3">
        <v>9.1499090194702051E-4</v>
      </c>
      <c r="C1666" s="3">
        <v>-3.4665906241571087E-4</v>
      </c>
      <c r="D1666" s="3">
        <v>1.26164997345768E-3</v>
      </c>
    </row>
    <row r="1667" spans="1:4" x14ac:dyDescent="0.3">
      <c r="A1667" s="2" t="s">
        <v>6778</v>
      </c>
      <c r="B1667" s="3">
        <v>8.1253051757812337E-4</v>
      </c>
      <c r="C1667" s="3">
        <v>3.2796078812680229E-4</v>
      </c>
      <c r="D1667" s="3">
        <v>4.8456974400323843E-4</v>
      </c>
    </row>
    <row r="1668" spans="1:4" x14ac:dyDescent="0.3">
      <c r="A1668" s="2" t="s">
        <v>6779</v>
      </c>
      <c r="B1668" s="3">
        <v>-4.3255090713500901E-4</v>
      </c>
      <c r="C1668" s="3">
        <v>5.2942408365197252E-4</v>
      </c>
      <c r="D1668" s="3">
        <v>9.6197497623506793E-4</v>
      </c>
    </row>
    <row r="1669" spans="1:4" x14ac:dyDescent="0.3">
      <c r="A1669" s="2" t="s">
        <v>6780</v>
      </c>
      <c r="B1669" s="3">
        <v>-8.8998675346374458E-4</v>
      </c>
      <c r="C1669" s="3">
        <v>-7.2977038507815537E-4</v>
      </c>
      <c r="D1669" s="3">
        <v>3.7236420030239969E-4</v>
      </c>
    </row>
    <row r="1670" spans="1:4" x14ac:dyDescent="0.3">
      <c r="A1670" s="2" t="s">
        <v>432</v>
      </c>
      <c r="B1670" s="3">
        <v>1.8253922462463352E-4</v>
      </c>
      <c r="C1670" s="3">
        <v>-8.9414036483503954E-4</v>
      </c>
      <c r="D1670" s="3">
        <v>1.0766795894596737E-3</v>
      </c>
    </row>
    <row r="1671" spans="1:4" x14ac:dyDescent="0.3">
      <c r="A1671" s="2" t="s">
        <v>6781</v>
      </c>
      <c r="B1671" s="3">
        <v>4.5242905616760254E-4</v>
      </c>
      <c r="C1671" s="3">
        <v>9.6301664598282594E-7</v>
      </c>
      <c r="D1671" s="3">
        <v>4.5146604679757729E-4</v>
      </c>
    </row>
    <row r="1672" spans="1:4" x14ac:dyDescent="0.3">
      <c r="A1672" s="2" t="s">
        <v>6782</v>
      </c>
      <c r="B1672" s="3">
        <v>5.650818347930905E-4</v>
      </c>
      <c r="C1672" s="3">
        <v>9.3556648425874224E-4</v>
      </c>
      <c r="D1672" s="3">
        <v>6.7343727278057529E-4</v>
      </c>
    </row>
    <row r="1673" spans="1:4" x14ac:dyDescent="0.3">
      <c r="A1673" s="2" t="s">
        <v>6783</v>
      </c>
      <c r="B1673" s="3">
        <v>-1.1350512504577641E-3</v>
      </c>
      <c r="C1673" s="3">
        <v>7.1155678961076806E-4</v>
      </c>
      <c r="D1673" s="3">
        <v>1.8466080655343824E-3</v>
      </c>
    </row>
    <row r="1674" spans="1:4" x14ac:dyDescent="0.3">
      <c r="A1674" s="2" t="s">
        <v>6784</v>
      </c>
      <c r="B1674" s="3">
        <v>-2.6997923851013075E-4</v>
      </c>
      <c r="C1674" s="3">
        <v>-3.777135661948698E-4</v>
      </c>
      <c r="D1674" s="3">
        <v>6.9498617085628222E-4</v>
      </c>
    </row>
    <row r="1675" spans="1:4" x14ac:dyDescent="0.3">
      <c r="A1675" s="2" t="s">
        <v>6785</v>
      </c>
      <c r="B1675" s="3">
        <v>-1.6074776649475102E-3</v>
      </c>
      <c r="C1675" s="3">
        <v>1.3994539040140799E-4</v>
      </c>
      <c r="D1675" s="3">
        <v>1.8344861891819168E-3</v>
      </c>
    </row>
    <row r="1676" spans="1:4" x14ac:dyDescent="0.3">
      <c r="A1676" s="2" t="s">
        <v>6786</v>
      </c>
      <c r="B1676" s="3">
        <v>-2.2599995136261008E-3</v>
      </c>
      <c r="C1676" s="3">
        <v>-1.9443243872956353E-3</v>
      </c>
      <c r="D1676" s="3">
        <v>3.1567512633046119E-4</v>
      </c>
    </row>
    <row r="1677" spans="1:4" x14ac:dyDescent="0.3">
      <c r="A1677" s="2" t="s">
        <v>6787</v>
      </c>
      <c r="B1677" s="3">
        <v>5.1245093345641992E-4</v>
      </c>
      <c r="C1677" s="3">
        <v>-1.559793000978972E-3</v>
      </c>
      <c r="D1677" s="3">
        <v>2.0722439367091301E-3</v>
      </c>
    </row>
    <row r="1678" spans="1:4" x14ac:dyDescent="0.3">
      <c r="A1678" s="2" t="s">
        <v>6788</v>
      </c>
      <c r="B1678" s="3">
        <v>6.4751505851745605E-4</v>
      </c>
      <c r="C1678" s="3">
        <v>-9.7779646966955451E-4</v>
      </c>
      <c r="D1678" s="3">
        <v>1.6253115318249896E-3</v>
      </c>
    </row>
    <row r="1679" spans="1:4" x14ac:dyDescent="0.3">
      <c r="A1679" s="2" t="s">
        <v>6789</v>
      </c>
      <c r="B1679" s="3">
        <v>-4.7475099563598958E-5</v>
      </c>
      <c r="C1679" s="3">
        <v>3.993720747530478E-5</v>
      </c>
      <c r="D1679" s="3">
        <v>5.5405656166840345E-4</v>
      </c>
    </row>
    <row r="1680" spans="1:4" x14ac:dyDescent="0.3">
      <c r="A1680" s="2" t="s">
        <v>6790</v>
      </c>
      <c r="B1680" s="3">
        <v>-1.3600289821624752E-3</v>
      </c>
      <c r="C1680" s="3">
        <v>-6.4652713990653757E-4</v>
      </c>
      <c r="D1680" s="3">
        <v>7.2056242788676172E-4</v>
      </c>
    </row>
    <row r="1681" spans="1:4" x14ac:dyDescent="0.3">
      <c r="A1681" s="2" t="s">
        <v>6791</v>
      </c>
      <c r="B1681" s="3">
        <v>-1.3250112533569447E-4</v>
      </c>
      <c r="C1681" s="3">
        <v>-9.4249641188071283E-4</v>
      </c>
      <c r="D1681" s="3">
        <v>8.0999528290703904E-4</v>
      </c>
    </row>
    <row r="1682" spans="1:4" x14ac:dyDescent="0.3">
      <c r="A1682" s="2" t="s">
        <v>6792</v>
      </c>
      <c r="B1682" s="3">
        <v>5.8501958847045898E-4</v>
      </c>
      <c r="C1682" s="3">
        <v>-3.879970354319085E-4</v>
      </c>
      <c r="D1682" s="3">
        <v>9.7301664936821637E-4</v>
      </c>
    </row>
    <row r="1683" spans="1:4" x14ac:dyDescent="0.3">
      <c r="A1683" s="2" t="s">
        <v>6793</v>
      </c>
      <c r="B1683" s="3">
        <v>2.4998188018798828E-4</v>
      </c>
      <c r="C1683" s="3">
        <v>-1.6355216212104995E-4</v>
      </c>
      <c r="D1683" s="3">
        <v>4.1353404230903834E-4</v>
      </c>
    </row>
    <row r="1684" spans="1:4" x14ac:dyDescent="0.3">
      <c r="A1684" s="2" t="s">
        <v>6794</v>
      </c>
      <c r="B1684" s="3">
        <v>1.700222492218017E-4</v>
      </c>
      <c r="C1684" s="3">
        <v>4.4133827759651402E-4</v>
      </c>
      <c r="D1684" s="3">
        <v>5.1762668954324909E-4</v>
      </c>
    </row>
    <row r="1685" spans="1:4" x14ac:dyDescent="0.3">
      <c r="A1685" s="2" t="s">
        <v>6795</v>
      </c>
      <c r="B1685" s="3">
        <v>5.7488679885864434E-5</v>
      </c>
      <c r="C1685" s="3">
        <v>2.9921558052592423E-4</v>
      </c>
      <c r="D1685" s="3">
        <v>2.7602548834693152E-4</v>
      </c>
    </row>
    <row r="1686" spans="1:4" x14ac:dyDescent="0.3">
      <c r="A1686" s="2" t="s">
        <v>6796</v>
      </c>
      <c r="B1686" s="3">
        <v>-4.7504901885986348E-5</v>
      </c>
      <c r="C1686" s="3">
        <v>1.5288977410818896E-3</v>
      </c>
      <c r="D1686" s="3">
        <v>1.5764026466058554E-3</v>
      </c>
    </row>
    <row r="1687" spans="1:4" x14ac:dyDescent="0.3">
      <c r="A1687" s="2" t="s">
        <v>6797</v>
      </c>
      <c r="B1687" s="3">
        <v>2.2247433662414551E-4</v>
      </c>
      <c r="C1687" s="3">
        <v>8.9011979071074122E-4</v>
      </c>
      <c r="D1687" s="3">
        <v>7.6175108188181228E-4</v>
      </c>
    </row>
    <row r="1688" spans="1:4" x14ac:dyDescent="0.3">
      <c r="A1688" s="2" t="s">
        <v>6798</v>
      </c>
      <c r="B1688" s="3">
        <v>1.1754035949707023E-4</v>
      </c>
      <c r="C1688" s="3">
        <v>4.7104971235967263E-4</v>
      </c>
      <c r="D1688" s="3">
        <v>3.9172754259197956E-4</v>
      </c>
    </row>
    <row r="1689" spans="1:4" x14ac:dyDescent="0.3">
      <c r="A1689" s="2" t="s">
        <v>6799</v>
      </c>
      <c r="B1689" s="3">
        <v>-6.7502260208129801E-5</v>
      </c>
      <c r="C1689" s="3">
        <v>-1.136662649514622E-4</v>
      </c>
      <c r="D1689" s="3">
        <v>3.0607255393988431E-4</v>
      </c>
    </row>
    <row r="1690" spans="1:4" x14ac:dyDescent="0.3">
      <c r="A1690" s="2" t="s">
        <v>6800</v>
      </c>
      <c r="B1690" s="3">
        <v>2.3746490478515625E-4</v>
      </c>
      <c r="C1690" s="3">
        <v>5.0887488760054079E-4</v>
      </c>
      <c r="D1690" s="3">
        <v>4.0024123154580604E-4</v>
      </c>
    </row>
    <row r="1691" spans="1:4" x14ac:dyDescent="0.3">
      <c r="A1691" s="2" t="s">
        <v>6801</v>
      </c>
      <c r="B1691" s="3">
        <v>3.9499998092651346E-4</v>
      </c>
      <c r="C1691" s="3">
        <v>8.7873538723215526E-4</v>
      </c>
      <c r="D1691" s="3">
        <v>4.8373540630564099E-4</v>
      </c>
    </row>
    <row r="1692" spans="1:4" x14ac:dyDescent="0.3">
      <c r="A1692" s="2" t="s">
        <v>6802</v>
      </c>
      <c r="B1692" s="3">
        <v>-2.5004148483276313E-5</v>
      </c>
      <c r="C1692" s="3">
        <v>1.4439326605497491E-5</v>
      </c>
      <c r="D1692" s="3">
        <v>4.0903192166297242E-4</v>
      </c>
    </row>
    <row r="1693" spans="1:4" x14ac:dyDescent="0.3">
      <c r="A1693" s="2" t="s">
        <v>6803</v>
      </c>
      <c r="B1693" s="3">
        <v>1.6251206398010259E-4</v>
      </c>
      <c r="C1693" s="3">
        <v>3.0162891562213174E-4</v>
      </c>
      <c r="D1693" s="3">
        <v>1.3911685164202952E-4</v>
      </c>
    </row>
    <row r="1694" spans="1:4" x14ac:dyDescent="0.3">
      <c r="A1694" s="2" t="s">
        <v>433</v>
      </c>
      <c r="B1694" s="3">
        <v>-2.0247697830200179E-4</v>
      </c>
      <c r="C1694" s="3">
        <v>4.6981565901660428E-5</v>
      </c>
      <c r="D1694" s="3">
        <v>3.0406540645344649E-4</v>
      </c>
    </row>
    <row r="1695" spans="1:4" x14ac:dyDescent="0.3">
      <c r="A1695" s="2" t="s">
        <v>6804</v>
      </c>
      <c r="B1695" s="3">
        <v>-1.8751621246337866E-4</v>
      </c>
      <c r="C1695" s="3">
        <v>-4.1697229607962072E-4</v>
      </c>
      <c r="D1695" s="3">
        <v>2.862163601093925E-4</v>
      </c>
    </row>
    <row r="1696" spans="1:4" x14ac:dyDescent="0.3">
      <c r="A1696" s="2" t="s">
        <v>6805</v>
      </c>
      <c r="B1696" s="3">
        <v>-2.0501017570495605E-4</v>
      </c>
      <c r="C1696" s="3">
        <v>-5.7005825510714244E-5</v>
      </c>
      <c r="D1696" s="3">
        <v>3.3796339994296453E-4</v>
      </c>
    </row>
    <row r="1697" spans="1:4" x14ac:dyDescent="0.3">
      <c r="A1697" s="2" t="s">
        <v>6806</v>
      </c>
      <c r="B1697" s="3">
        <v>8.6754560470580946E-4</v>
      </c>
      <c r="C1697" s="3">
        <v>-3.813103830907502E-5</v>
      </c>
      <c r="D1697" s="3">
        <v>9.5645454348414227E-4</v>
      </c>
    </row>
    <row r="1698" spans="1:4" x14ac:dyDescent="0.3">
      <c r="A1698" s="2" t="s">
        <v>6807</v>
      </c>
      <c r="B1698" s="3">
        <v>1.5124678611755349E-3</v>
      </c>
      <c r="C1698" s="3">
        <v>7.8704837505938507E-4</v>
      </c>
      <c r="D1698" s="3">
        <v>7.2541949339210976E-4</v>
      </c>
    </row>
    <row r="1699" spans="1:4" x14ac:dyDescent="0.3">
      <c r="A1699" s="2" t="s">
        <v>6808</v>
      </c>
      <c r="B1699" s="3">
        <v>7.9751014709472472E-4</v>
      </c>
      <c r="C1699" s="3">
        <v>1.0666741056866171E-3</v>
      </c>
      <c r="D1699" s="3">
        <v>8.2169976667501076E-4</v>
      </c>
    </row>
    <row r="1700" spans="1:4" x14ac:dyDescent="0.3">
      <c r="A1700" s="2" t="s">
        <v>6809</v>
      </c>
      <c r="B1700" s="3">
        <v>1.5399754047393775E-3</v>
      </c>
      <c r="C1700" s="3">
        <v>1.3763961942458991E-3</v>
      </c>
      <c r="D1700" s="3">
        <v>7.4541785579640353E-4</v>
      </c>
    </row>
    <row r="1701" spans="1:4" x14ac:dyDescent="0.3">
      <c r="A1701" s="2" t="s">
        <v>6810</v>
      </c>
      <c r="B1701" s="3">
        <v>6.7561864852904487E-5</v>
      </c>
      <c r="C1701" s="3">
        <v>9.9541317104012532E-4</v>
      </c>
      <c r="D1701" s="3">
        <v>9.278513025492446E-4</v>
      </c>
    </row>
    <row r="1702" spans="1:4" x14ac:dyDescent="0.3">
      <c r="A1702" s="2" t="s">
        <v>6811</v>
      </c>
      <c r="B1702" s="3">
        <v>-9.425282478332513E-4</v>
      </c>
      <c r="C1702" s="3">
        <v>3.7683710888813937E-4</v>
      </c>
      <c r="D1702" s="3">
        <v>1.3193653721828031E-3</v>
      </c>
    </row>
    <row r="1703" spans="1:4" x14ac:dyDescent="0.3">
      <c r="A1703" s="2" t="s">
        <v>6812</v>
      </c>
      <c r="B1703" s="3">
        <v>-1.1125206947326662E-3</v>
      </c>
      <c r="C1703" s="3">
        <v>-5.0274663408345077E-4</v>
      </c>
      <c r="D1703" s="3">
        <v>6.0977406974416183E-4</v>
      </c>
    </row>
    <row r="1704" spans="1:4" x14ac:dyDescent="0.3">
      <c r="A1704" s="2" t="s">
        <v>6813</v>
      </c>
      <c r="B1704" s="3">
        <v>-1.2325048446655271E-3</v>
      </c>
      <c r="C1704" s="3">
        <v>-1.1573268038773663E-3</v>
      </c>
      <c r="D1704" s="3">
        <v>3.6173406988382334E-4</v>
      </c>
    </row>
    <row r="1705" spans="1:4" x14ac:dyDescent="0.3">
      <c r="A1705" s="2" t="s">
        <v>6814</v>
      </c>
      <c r="B1705" s="3">
        <v>4.9251317977905176E-4</v>
      </c>
      <c r="C1705" s="3">
        <v>-7.631169974047212E-4</v>
      </c>
      <c r="D1705" s="3">
        <v>1.2556301953736686E-3</v>
      </c>
    </row>
    <row r="1706" spans="1:4" x14ac:dyDescent="0.3">
      <c r="A1706" s="2" t="s">
        <v>6815</v>
      </c>
      <c r="B1706" s="3">
        <v>4.1496753692626964E-4</v>
      </c>
      <c r="C1706" s="3">
        <v>1.867713654064572E-4</v>
      </c>
      <c r="D1706" s="3">
        <v>4.4369605166139065E-4</v>
      </c>
    </row>
    <row r="1707" spans="1:4" x14ac:dyDescent="0.3">
      <c r="A1707" s="2" t="s">
        <v>6816</v>
      </c>
      <c r="B1707" s="3">
        <v>-6.1497092247009299E-4</v>
      </c>
      <c r="C1707" s="3">
        <v>4.8907582822721506E-5</v>
      </c>
      <c r="D1707" s="3">
        <v>6.7621367634273979E-4</v>
      </c>
    </row>
    <row r="1708" spans="1:4" x14ac:dyDescent="0.3">
      <c r="A1708" s="2" t="s">
        <v>6817</v>
      </c>
      <c r="B1708" s="3">
        <v>-6.4501166343689073E-4</v>
      </c>
      <c r="C1708" s="3">
        <v>-9.8703199182636841E-4</v>
      </c>
      <c r="D1708" s="3">
        <v>6.0055530047975481E-4</v>
      </c>
    </row>
    <row r="1709" spans="1:4" x14ac:dyDescent="0.3">
      <c r="A1709" s="2" t="s">
        <v>6818</v>
      </c>
      <c r="B1709" s="3">
        <v>-1.1497735977172849E-4</v>
      </c>
      <c r="C1709" s="3">
        <v>-1.1838215177704101E-3</v>
      </c>
      <c r="D1709" s="3">
        <v>1.1212820645596369E-3</v>
      </c>
    </row>
    <row r="1710" spans="1:4" x14ac:dyDescent="0.3">
      <c r="A1710" s="2" t="s">
        <v>6819</v>
      </c>
      <c r="B1710" s="3">
        <v>1.649856567382812E-4</v>
      </c>
      <c r="C1710" s="3">
        <v>-1.3460112677421429E-3</v>
      </c>
      <c r="D1710" s="3">
        <v>1.5109969244804251E-3</v>
      </c>
    </row>
    <row r="1711" spans="1:4" x14ac:dyDescent="0.3">
      <c r="A1711" s="2" t="s">
        <v>6820</v>
      </c>
      <c r="B1711" s="3">
        <v>3.4251809120178217E-4</v>
      </c>
      <c r="C1711" s="3">
        <v>-1.0189849199377919E-3</v>
      </c>
      <c r="D1711" s="3">
        <v>1.3615030038636178E-3</v>
      </c>
    </row>
    <row r="1712" spans="1:4" x14ac:dyDescent="0.3">
      <c r="A1712" s="2" t="s">
        <v>6821</v>
      </c>
      <c r="B1712" s="3">
        <v>4.2748451232910145E-4</v>
      </c>
      <c r="C1712" s="3">
        <v>-1.7192721497849561E-4</v>
      </c>
      <c r="D1712" s="3">
        <v>5.9941174549749023E-4</v>
      </c>
    </row>
    <row r="1713" spans="1:4" x14ac:dyDescent="0.3">
      <c r="A1713" s="2" t="s">
        <v>6822</v>
      </c>
      <c r="B1713" s="3">
        <v>2.9250979423522949E-4</v>
      </c>
      <c r="C1713" s="3">
        <v>4.7044498205650598E-4</v>
      </c>
      <c r="D1713" s="3">
        <v>1.989577140193432E-4</v>
      </c>
    </row>
    <row r="1714" spans="1:4" x14ac:dyDescent="0.3">
      <c r="A1714" s="2" t="s">
        <v>6823</v>
      </c>
      <c r="B1714" s="3">
        <v>6.5249204635620182E-4</v>
      </c>
      <c r="C1714" s="3">
        <v>1.1233506738790302E-3</v>
      </c>
      <c r="D1714" s="3">
        <v>6.5917058236664042E-4</v>
      </c>
    </row>
    <row r="1715" spans="1:4" x14ac:dyDescent="0.3">
      <c r="A1715" s="2" t="s">
        <v>6824</v>
      </c>
      <c r="B1715" s="3">
        <v>1.60008668899536E-4</v>
      </c>
      <c r="C1715" s="3">
        <v>1.120274037702983E-3</v>
      </c>
      <c r="D1715" s="3">
        <v>9.6026536630233598E-4</v>
      </c>
    </row>
    <row r="1716" spans="1:4" x14ac:dyDescent="0.3">
      <c r="A1716" s="2" t="s">
        <v>6825</v>
      </c>
      <c r="B1716" s="3">
        <v>-2.000033855438233E-4</v>
      </c>
      <c r="C1716" s="3">
        <v>-1.025795463647228E-4</v>
      </c>
      <c r="D1716" s="3">
        <v>2.1724773614550952E-4</v>
      </c>
    </row>
    <row r="1717" spans="1:4" x14ac:dyDescent="0.3">
      <c r="A1717" s="2" t="s">
        <v>6826</v>
      </c>
      <c r="B1717" s="3">
        <v>2.3499131202697735E-4</v>
      </c>
      <c r="C1717" s="3">
        <v>3.1456107535632327E-4</v>
      </c>
      <c r="D1717" s="3">
        <v>1.2078608415322365E-4</v>
      </c>
    </row>
    <row r="1718" spans="1:4" x14ac:dyDescent="0.3">
      <c r="A1718" s="2" t="s">
        <v>434</v>
      </c>
      <c r="B1718" s="3">
        <v>-3.9994716644287136E-5</v>
      </c>
      <c r="C1718" s="3">
        <v>3.9160721075859328E-4</v>
      </c>
      <c r="D1718" s="3">
        <v>4.6745762483624287E-4</v>
      </c>
    </row>
    <row r="1719" spans="1:4" x14ac:dyDescent="0.3">
      <c r="A1719" s="2" t="s">
        <v>6827</v>
      </c>
      <c r="B1719" s="3">
        <v>-3.9750337600708008E-4</v>
      </c>
      <c r="C1719" s="3">
        <v>4.7419344264199026E-4</v>
      </c>
      <c r="D1719" s="3">
        <v>8.7169681501109196E-4</v>
      </c>
    </row>
    <row r="1720" spans="1:4" x14ac:dyDescent="0.3">
      <c r="A1720" s="2" t="s">
        <v>6828</v>
      </c>
      <c r="B1720" s="3">
        <v>-5.0747394561767546E-4</v>
      </c>
      <c r="C1720" s="3">
        <v>1.7127806509620319E-4</v>
      </c>
      <c r="D1720" s="3">
        <v>6.7875201057177026E-4</v>
      </c>
    </row>
    <row r="1721" spans="1:4" x14ac:dyDescent="0.3">
      <c r="A1721" s="2" t="s">
        <v>6829</v>
      </c>
      <c r="B1721" s="3">
        <v>9.6750259399414073E-4</v>
      </c>
      <c r="C1721" s="3">
        <v>-4.4090912660976761E-4</v>
      </c>
      <c r="D1721" s="3">
        <v>1.4084117428865292E-3</v>
      </c>
    </row>
    <row r="1722" spans="1:4" x14ac:dyDescent="0.3">
      <c r="A1722" s="2" t="s">
        <v>6830</v>
      </c>
      <c r="B1722" s="3">
        <v>4.4250488281249962E-4</v>
      </c>
      <c r="C1722" s="3">
        <v>1.0470183624420326E-3</v>
      </c>
      <c r="D1722" s="3">
        <v>8.3105210796929853E-4</v>
      </c>
    </row>
    <row r="1723" spans="1:4" x14ac:dyDescent="0.3">
      <c r="A1723" s="2" t="s">
        <v>6831</v>
      </c>
      <c r="B1723" s="3">
        <v>-1.407533884048463E-3</v>
      </c>
      <c r="C1723" s="3">
        <v>-2.28329293349816E-4</v>
      </c>
      <c r="D1723" s="3">
        <v>1.1792045988840965E-3</v>
      </c>
    </row>
    <row r="1724" spans="1:4" x14ac:dyDescent="0.3">
      <c r="A1724" s="2" t="s">
        <v>6832</v>
      </c>
      <c r="B1724" s="3">
        <v>3.6752223968505849E-4</v>
      </c>
      <c r="C1724" s="3">
        <v>-3.5832104367727804E-4</v>
      </c>
      <c r="D1724" s="3">
        <v>7.2584328881930636E-4</v>
      </c>
    </row>
    <row r="1725" spans="1:4" x14ac:dyDescent="0.3">
      <c r="A1725" s="2" t="s">
        <v>6833</v>
      </c>
      <c r="B1725" s="3">
        <v>1.1250376701355004E-4</v>
      </c>
      <c r="C1725" s="3">
        <v>-2.0176077518385677E-4</v>
      </c>
      <c r="D1725" s="3">
        <v>5.0970826123375424E-4</v>
      </c>
    </row>
    <row r="1726" spans="1:4" x14ac:dyDescent="0.3">
      <c r="A1726" s="2" t="s">
        <v>6834</v>
      </c>
      <c r="B1726" s="3">
        <v>-3.6501884460449219E-4</v>
      </c>
      <c r="C1726" s="3">
        <v>-1.8910379435510557E-4</v>
      </c>
      <c r="D1726" s="3">
        <v>3.6858690509689046E-4</v>
      </c>
    </row>
    <row r="1727" spans="1:4" x14ac:dyDescent="0.3">
      <c r="A1727" s="2" t="s">
        <v>6835</v>
      </c>
      <c r="B1727" s="3">
        <v>-3.7249922752380382E-4</v>
      </c>
      <c r="C1727" s="3">
        <v>-1.8001163334702147E-4</v>
      </c>
      <c r="D1727" s="3">
        <v>3.6147416540188699E-4</v>
      </c>
    </row>
    <row r="1728" spans="1:4" x14ac:dyDescent="0.3">
      <c r="A1728" s="2" t="s">
        <v>6836</v>
      </c>
      <c r="B1728" s="3">
        <v>-3.4987926483154243E-5</v>
      </c>
      <c r="C1728" s="3">
        <v>-6.7764843061013597E-4</v>
      </c>
      <c r="D1728" s="3">
        <v>6.4266051049344274E-4</v>
      </c>
    </row>
    <row r="1729" spans="1:4" x14ac:dyDescent="0.3">
      <c r="A1729" s="2" t="s">
        <v>6837</v>
      </c>
      <c r="B1729" s="3">
        <v>2.8002262115478602E-4</v>
      </c>
      <c r="C1729" s="3">
        <v>1.5560563952021777E-4</v>
      </c>
      <c r="D1729" s="3">
        <v>6.9303261261666064E-4</v>
      </c>
    </row>
    <row r="1730" spans="1:4" x14ac:dyDescent="0.3">
      <c r="A1730" s="2" t="s">
        <v>6838</v>
      </c>
      <c r="B1730" s="3">
        <v>-5.5006146430969379E-4</v>
      </c>
      <c r="C1730" s="3">
        <v>-4.7141776394710178E-4</v>
      </c>
      <c r="D1730" s="3">
        <v>2.3492528271162901E-4</v>
      </c>
    </row>
    <row r="1731" spans="1:4" x14ac:dyDescent="0.3">
      <c r="A1731" s="2" t="s">
        <v>6839</v>
      </c>
      <c r="B1731" s="3">
        <v>-1.0746717453002911E-4</v>
      </c>
      <c r="C1731" s="3">
        <v>1.9760115537792447E-4</v>
      </c>
      <c r="D1731" s="3">
        <v>5.5792467901483167E-4</v>
      </c>
    </row>
    <row r="1732" spans="1:4" x14ac:dyDescent="0.3">
      <c r="A1732" s="2" t="s">
        <v>6840</v>
      </c>
      <c r="B1732" s="3">
        <v>-4.6500563621520996E-4</v>
      </c>
      <c r="C1732" s="3">
        <v>-9.3657647084910498E-4</v>
      </c>
      <c r="D1732" s="3">
        <v>5.8862940932158478E-4</v>
      </c>
    </row>
    <row r="1733" spans="1:4" x14ac:dyDescent="0.3">
      <c r="A1733" s="2" t="s">
        <v>6841</v>
      </c>
      <c r="B1733" s="3">
        <v>-6.0021877288818346E-5</v>
      </c>
      <c r="C1733" s="3">
        <v>-3.222998057026415E-4</v>
      </c>
      <c r="D1733" s="3">
        <v>2.6227792841382303E-4</v>
      </c>
    </row>
    <row r="1734" spans="1:4" x14ac:dyDescent="0.3">
      <c r="A1734" s="2" t="s">
        <v>6842</v>
      </c>
      <c r="B1734" s="3">
        <v>-5.9962272644042921E-5</v>
      </c>
      <c r="C1734" s="3">
        <v>-1.0193845810136003E-5</v>
      </c>
      <c r="D1734" s="3">
        <v>2.9796716989949351E-4</v>
      </c>
    </row>
    <row r="1735" spans="1:4" x14ac:dyDescent="0.3">
      <c r="A1735" s="2" t="s">
        <v>6843</v>
      </c>
      <c r="B1735" s="3">
        <v>-1.0001659393310551E-4</v>
      </c>
      <c r="C1735" s="3">
        <v>-4.0054748387774447E-4</v>
      </c>
      <c r="D1735" s="3">
        <v>3.00530889944639E-4</v>
      </c>
    </row>
    <row r="1736" spans="1:4" x14ac:dyDescent="0.3">
      <c r="A1736" s="2" t="s">
        <v>6844</v>
      </c>
      <c r="B1736" s="3">
        <v>1.8751621246337901E-4</v>
      </c>
      <c r="C1736" s="3">
        <v>1.3394230700214399E-4</v>
      </c>
      <c r="D1736" s="3">
        <v>1.0538646529312224E-4</v>
      </c>
    </row>
    <row r="1737" spans="1:4" x14ac:dyDescent="0.3">
      <c r="A1737" s="2" t="s">
        <v>6845</v>
      </c>
      <c r="B1737" s="3">
        <v>3.8498640060424826E-4</v>
      </c>
      <c r="C1737" s="3">
        <v>2.6753733254736268E-4</v>
      </c>
      <c r="D1737" s="3">
        <v>4.2185425991192471E-4</v>
      </c>
    </row>
    <row r="1738" spans="1:4" x14ac:dyDescent="0.3">
      <c r="A1738" s="2" t="s">
        <v>6846</v>
      </c>
      <c r="B1738" s="3">
        <v>-4.1499733924865701E-4</v>
      </c>
      <c r="C1738" s="3">
        <v>7.0556328319071261E-4</v>
      </c>
      <c r="D1738" s="3">
        <v>1.1205606133444239E-3</v>
      </c>
    </row>
    <row r="1739" spans="1:4" x14ac:dyDescent="0.3">
      <c r="A1739" s="2" t="s">
        <v>6847</v>
      </c>
      <c r="B1739" s="3">
        <v>1.9749999046325578E-4</v>
      </c>
      <c r="C1739" s="3">
        <v>-2.7217608135288163E-4</v>
      </c>
      <c r="D1739" s="3">
        <v>5.4508182802237603E-4</v>
      </c>
    </row>
    <row r="1740" spans="1:4" x14ac:dyDescent="0.3">
      <c r="A1740" s="2" t="s">
        <v>6848</v>
      </c>
      <c r="B1740" s="3">
        <v>3.0249357223510748E-4</v>
      </c>
      <c r="C1740" s="3">
        <v>3.3706352405715745E-4</v>
      </c>
      <c r="D1740" s="3">
        <v>3.3352945320075372E-4</v>
      </c>
    </row>
    <row r="1741" spans="1:4" x14ac:dyDescent="0.3">
      <c r="A1741" s="2" t="s">
        <v>6849</v>
      </c>
      <c r="B1741" s="3">
        <v>2.2503733634948747E-4</v>
      </c>
      <c r="C1741" s="3">
        <v>3.0806502763880422E-4</v>
      </c>
      <c r="D1741" s="3">
        <v>1.6623273404547945E-4</v>
      </c>
    </row>
    <row r="1742" spans="1:4" x14ac:dyDescent="0.3">
      <c r="A1742" s="2" t="s">
        <v>435</v>
      </c>
      <c r="B1742" s="3">
        <v>-4.675388336181645E-4</v>
      </c>
      <c r="C1742" s="3">
        <v>3.3456668461440099E-4</v>
      </c>
      <c r="D1742" s="3">
        <v>8.0210554006043865E-4</v>
      </c>
    </row>
    <row r="1743" spans="1:4" x14ac:dyDescent="0.3">
      <c r="A1743" s="2" t="s">
        <v>6850</v>
      </c>
      <c r="B1743" s="3">
        <v>-9.799599647521964E-4</v>
      </c>
      <c r="C1743" s="3">
        <v>-1.6147416260103842E-4</v>
      </c>
      <c r="D1743" s="3">
        <v>8.184858015738432E-4</v>
      </c>
    </row>
    <row r="1744" spans="1:4" x14ac:dyDescent="0.3">
      <c r="A1744" s="2" t="s">
        <v>6851</v>
      </c>
      <c r="B1744" s="3">
        <v>2.5245547294616656E-4</v>
      </c>
      <c r="C1744" s="3">
        <v>-5.7921731786336847E-4</v>
      </c>
      <c r="D1744" s="3">
        <v>8.3167279080953427E-4</v>
      </c>
    </row>
    <row r="1745" spans="1:4" x14ac:dyDescent="0.3">
      <c r="A1745" s="2" t="s">
        <v>6852</v>
      </c>
      <c r="B1745" s="3">
        <v>-7.8248977661132986E-4</v>
      </c>
      <c r="C1745" s="3">
        <v>2.857995496015065E-4</v>
      </c>
      <c r="D1745" s="3">
        <v>1.2395257072057588E-3</v>
      </c>
    </row>
    <row r="1746" spans="1:4" x14ac:dyDescent="0.3">
      <c r="A1746" s="2" t="s">
        <v>6853</v>
      </c>
      <c r="B1746" s="3">
        <v>-1.5450119972229013E-3</v>
      </c>
      <c r="C1746" s="3">
        <v>-1.1887899345310873E-3</v>
      </c>
      <c r="D1746" s="3">
        <v>4.7921217992552529E-4</v>
      </c>
    </row>
    <row r="1747" spans="1:4" x14ac:dyDescent="0.3">
      <c r="A1747" s="2" t="s">
        <v>6854</v>
      </c>
      <c r="B1747" s="3">
        <v>8.4996223449707221E-5</v>
      </c>
      <c r="C1747" s="3">
        <v>-6.5782387355284365E-4</v>
      </c>
      <c r="D1747" s="3">
        <v>7.4282009882153954E-4</v>
      </c>
    </row>
    <row r="1748" spans="1:4" x14ac:dyDescent="0.3">
      <c r="A1748" s="2" t="s">
        <v>6855</v>
      </c>
      <c r="B1748" s="3">
        <v>3.650188446044924E-4</v>
      </c>
      <c r="C1748" s="3">
        <v>-2.4743527319515097E-4</v>
      </c>
      <c r="D1748" s="3">
        <v>8.0790247011464046E-4</v>
      </c>
    </row>
    <row r="1749" spans="1:4" x14ac:dyDescent="0.3">
      <c r="A1749" s="2" t="s">
        <v>6856</v>
      </c>
      <c r="B1749" s="3">
        <v>1.9749999046325711E-4</v>
      </c>
      <c r="C1749" s="3">
        <v>-1.9387997599551451E-4</v>
      </c>
      <c r="D1749" s="3">
        <v>4.9667046187096275E-4</v>
      </c>
    </row>
    <row r="1750" spans="1:4" x14ac:dyDescent="0.3">
      <c r="A1750" s="2" t="s">
        <v>6857</v>
      </c>
      <c r="B1750" s="3">
        <v>-6.3475072383880667E-3</v>
      </c>
      <c r="C1750" s="3">
        <v>-1.5790571524121353E-5</v>
      </c>
      <c r="D1750" s="3">
        <v>6.5262152493232965E-3</v>
      </c>
    </row>
    <row r="1751" spans="1:4" x14ac:dyDescent="0.3">
      <c r="A1751" s="2" t="s">
        <v>6858</v>
      </c>
      <c r="B1751" s="3">
        <v>-7.3674917221069423E-3</v>
      </c>
      <c r="C1751" s="3">
        <v>-5.7530055928509561E-3</v>
      </c>
      <c r="D1751" s="3">
        <v>1.6144861292559649E-3</v>
      </c>
    </row>
    <row r="1752" spans="1:4" x14ac:dyDescent="0.3">
      <c r="A1752" s="2" t="s">
        <v>6859</v>
      </c>
      <c r="B1752" s="3">
        <v>-1.6025006771087655E-3</v>
      </c>
      <c r="C1752" s="3">
        <v>-5.5142651981441295E-3</v>
      </c>
      <c r="D1752" s="3">
        <v>3.9117645210353649E-3</v>
      </c>
    </row>
    <row r="1753" spans="1:4" x14ac:dyDescent="0.3">
      <c r="A1753" s="2" t="s">
        <v>6860</v>
      </c>
      <c r="B1753" s="3">
        <v>-1.4175176620483411E-3</v>
      </c>
      <c r="C1753" s="3">
        <v>-2.9254635846882589E-3</v>
      </c>
      <c r="D1753" s="3">
        <v>2.6153294602409001E-3</v>
      </c>
    </row>
    <row r="1754" spans="1:4" x14ac:dyDescent="0.3">
      <c r="A1754" s="2" t="s">
        <v>6861</v>
      </c>
      <c r="B1754" s="3">
        <v>-1.5824735164642338E-3</v>
      </c>
      <c r="C1754" s="3">
        <v>-2.5645980531407986E-3</v>
      </c>
      <c r="D1754" s="3">
        <v>1.0786844031827061E-3</v>
      </c>
    </row>
    <row r="1755" spans="1:4" x14ac:dyDescent="0.3">
      <c r="A1755" s="2" t="s">
        <v>6862</v>
      </c>
      <c r="B1755" s="3">
        <v>-5.5250525474548253E-4</v>
      </c>
      <c r="C1755" s="3">
        <v>-1.6893484316824463E-3</v>
      </c>
      <c r="D1755" s="3">
        <v>1.9837296567857257E-3</v>
      </c>
    </row>
    <row r="1756" spans="1:4" x14ac:dyDescent="0.3">
      <c r="A1756" s="2" t="s">
        <v>6863</v>
      </c>
      <c r="B1756" s="3">
        <v>-1.23754143714905E-3</v>
      </c>
      <c r="C1756" s="3">
        <v>-9.4861085381125945E-4</v>
      </c>
      <c r="D1756" s="3">
        <v>9.4054438523016848E-4</v>
      </c>
    </row>
    <row r="1757" spans="1:4" x14ac:dyDescent="0.3">
      <c r="A1757" s="2" t="s">
        <v>6864</v>
      </c>
      <c r="B1757" s="3">
        <v>-5.7497620582580458E-4</v>
      </c>
      <c r="C1757" s="3">
        <v>-1.2639141896215724E-3</v>
      </c>
      <c r="D1757" s="3">
        <v>8.5604537161998451E-4</v>
      </c>
    </row>
    <row r="1758" spans="1:4" x14ac:dyDescent="0.3">
      <c r="A1758" s="2" t="s">
        <v>6865</v>
      </c>
      <c r="B1758" s="3">
        <v>-3.8248300552368148E-4</v>
      </c>
      <c r="C1758" s="3">
        <v>-1.1384471508790748E-3</v>
      </c>
      <c r="D1758" s="3">
        <v>7.5596414535539149E-4</v>
      </c>
    </row>
    <row r="1759" spans="1:4" x14ac:dyDescent="0.3">
      <c r="A1759" s="2" t="s">
        <v>6866</v>
      </c>
      <c r="B1759" s="3">
        <v>-6.8250298500061122E-4</v>
      </c>
      <c r="C1759" s="3">
        <v>-6.1524245029431735E-4</v>
      </c>
      <c r="D1759" s="3">
        <v>7.0742878233431795E-4</v>
      </c>
    </row>
    <row r="1760" spans="1:4" x14ac:dyDescent="0.3">
      <c r="A1760" s="2" t="s">
        <v>6867</v>
      </c>
      <c r="B1760" s="3">
        <v>4.0751695632934625E-4</v>
      </c>
      <c r="C1760" s="3">
        <v>-1.605992897566458E-4</v>
      </c>
      <c r="D1760" s="3">
        <v>5.6811624608599232E-4</v>
      </c>
    </row>
    <row r="1761" spans="1:4" x14ac:dyDescent="0.3">
      <c r="A1761" s="2" t="s">
        <v>6868</v>
      </c>
      <c r="B1761" s="3">
        <v>-1.2775063514709486E-3</v>
      </c>
      <c r="C1761" s="3">
        <v>2.9162288992665708E-3</v>
      </c>
      <c r="D1761" s="3">
        <v>4.1937352507375172E-3</v>
      </c>
    </row>
    <row r="1762" spans="1:4" x14ac:dyDescent="0.3">
      <c r="A1762" s="2" t="s">
        <v>6869</v>
      </c>
      <c r="B1762" s="3">
        <v>-6.1500072479248253E-4</v>
      </c>
      <c r="C1762" s="3">
        <v>2.3320917825913052E-3</v>
      </c>
      <c r="D1762" s="3">
        <v>2.9470925655914488E-3</v>
      </c>
    </row>
    <row r="1763" spans="1:4" x14ac:dyDescent="0.3">
      <c r="A1763" s="2" t="s">
        <v>6870</v>
      </c>
      <c r="B1763" s="3">
        <v>1.377493143081665E-3</v>
      </c>
      <c r="C1763" s="3">
        <v>1.7714987916406229E-3</v>
      </c>
      <c r="D1763" s="3">
        <v>9.8687005811370736E-4</v>
      </c>
    </row>
    <row r="1764" spans="1:4" x14ac:dyDescent="0.3">
      <c r="A1764" s="2" t="s">
        <v>6871</v>
      </c>
      <c r="B1764" s="3">
        <v>1.0274946689605711E-3</v>
      </c>
      <c r="C1764" s="3">
        <v>2.1850809425814077E-3</v>
      </c>
      <c r="D1764" s="3">
        <v>1.5056643896969035E-3</v>
      </c>
    </row>
    <row r="1765" spans="1:4" x14ac:dyDescent="0.3">
      <c r="A1765" s="2" t="s">
        <v>6872</v>
      </c>
      <c r="B1765" s="3">
        <v>6.0996413230896007E-4</v>
      </c>
      <c r="C1765" s="3">
        <v>2.1398915996542205E-3</v>
      </c>
      <c r="D1765" s="3">
        <v>1.529927467345262E-3</v>
      </c>
    </row>
    <row r="1766" spans="1:4" x14ac:dyDescent="0.3">
      <c r="A1766" s="2" t="s">
        <v>436</v>
      </c>
      <c r="B1766" s="3">
        <v>-2.574622631072998E-4</v>
      </c>
      <c r="C1766" s="3">
        <v>1.6518720258318379E-3</v>
      </c>
      <c r="D1766" s="3">
        <v>1.9093342853011555E-3</v>
      </c>
    </row>
    <row r="1767" spans="1:4" x14ac:dyDescent="0.3">
      <c r="A1767" s="2" t="s">
        <v>6873</v>
      </c>
      <c r="B1767" s="3">
        <v>2.9498338699340744E-4</v>
      </c>
      <c r="C1767" s="3">
        <v>1.2784165592165673E-3</v>
      </c>
      <c r="D1767" s="3">
        <v>1.4940588735043977E-3</v>
      </c>
    </row>
    <row r="1768" spans="1:4" x14ac:dyDescent="0.3">
      <c r="A1768" s="2" t="s">
        <v>6874</v>
      </c>
      <c r="B1768" s="3">
        <v>-4.2498111724853001E-5</v>
      </c>
      <c r="C1768" s="3">
        <v>1.2192691938253133E-3</v>
      </c>
      <c r="D1768" s="3">
        <v>1.2617673055501633E-3</v>
      </c>
    </row>
    <row r="1769" spans="1:4" x14ac:dyDescent="0.3">
      <c r="A1769" s="2" t="s">
        <v>6875</v>
      </c>
      <c r="B1769" s="3">
        <v>-6.5246224403381348E-4</v>
      </c>
      <c r="C1769" s="3">
        <v>2.7602241607382894E-4</v>
      </c>
      <c r="D1769" s="3">
        <v>9.2848466010764198E-4</v>
      </c>
    </row>
    <row r="1770" spans="1:4" x14ac:dyDescent="0.3">
      <c r="A1770" s="2" t="s">
        <v>6876</v>
      </c>
      <c r="B1770" s="3">
        <v>9.5748901367187381E-4</v>
      </c>
      <c r="C1770" s="3">
        <v>-2.9343685673666149E-4</v>
      </c>
      <c r="D1770" s="3">
        <v>1.4205566403688867E-3</v>
      </c>
    </row>
    <row r="1771" spans="1:4" x14ac:dyDescent="0.3">
      <c r="A1771" s="2" t="s">
        <v>6877</v>
      </c>
      <c r="B1771" s="3">
        <v>2.3999810218811068E-4</v>
      </c>
      <c r="C1771" s="3">
        <v>1.5709618310211222E-3</v>
      </c>
      <c r="D1771" s="3">
        <v>1.3309637433849284E-3</v>
      </c>
    </row>
    <row r="1772" spans="1:4" x14ac:dyDescent="0.3">
      <c r="A1772" s="2" t="s">
        <v>6878</v>
      </c>
      <c r="B1772" s="3">
        <v>-1.8900334835052473E-3</v>
      </c>
      <c r="C1772" s="3">
        <v>2.8674558416241872E-4</v>
      </c>
      <c r="D1772" s="3">
        <v>2.1767790603917075E-3</v>
      </c>
    </row>
    <row r="1773" spans="1:4" x14ac:dyDescent="0.3">
      <c r="A1773" s="2" t="s">
        <v>6879</v>
      </c>
      <c r="B1773" s="3">
        <v>-9.2497467994689844E-4</v>
      </c>
      <c r="C1773" s="3">
        <v>-1.0523941236897393E-3</v>
      </c>
      <c r="D1773" s="3">
        <v>3.4270514152012776E-4</v>
      </c>
    </row>
    <row r="1774" spans="1:4" x14ac:dyDescent="0.3">
      <c r="A1774" s="2" t="s">
        <v>6880</v>
      </c>
      <c r="B1774" s="3">
        <v>-2.5600194931030265E-3</v>
      </c>
      <c r="C1774" s="3">
        <v>-5.8749912568600837E-4</v>
      </c>
      <c r="D1774" s="3">
        <v>2.5996846234193063E-3</v>
      </c>
    </row>
    <row r="1775" spans="1:4" x14ac:dyDescent="0.3">
      <c r="A1775" s="2" t="s">
        <v>6881</v>
      </c>
      <c r="B1775" s="3">
        <v>-3.0599832534790052E-3</v>
      </c>
      <c r="C1775" s="3">
        <v>-2.8875928528577814E-3</v>
      </c>
      <c r="D1775" s="3">
        <v>9.4209838425740578E-4</v>
      </c>
    </row>
    <row r="1776" spans="1:4" x14ac:dyDescent="0.3">
      <c r="A1776" s="2" t="s">
        <v>6882</v>
      </c>
      <c r="B1776" s="3">
        <v>-8.4751844406127984E-4</v>
      </c>
      <c r="C1776" s="3">
        <v>-2.979752589453712E-3</v>
      </c>
      <c r="D1776" s="3">
        <v>2.1322341490304102E-3</v>
      </c>
    </row>
    <row r="1777" spans="1:4" x14ac:dyDescent="0.3">
      <c r="A1777" s="2" t="s">
        <v>6883</v>
      </c>
      <c r="B1777" s="3">
        <v>-5.4746866226196322E-4</v>
      </c>
      <c r="C1777" s="3">
        <v>-1.2513587680587073E-3</v>
      </c>
      <c r="D1777" s="3">
        <v>1.5758023364469394E-3</v>
      </c>
    </row>
    <row r="1778" spans="1:4" x14ac:dyDescent="0.3">
      <c r="A1778" s="2" t="s">
        <v>6884</v>
      </c>
      <c r="B1778" s="3">
        <v>-7.1752071380615213E-4</v>
      </c>
      <c r="C1778" s="3">
        <v>-1.8735775670393208E-3</v>
      </c>
      <c r="D1778" s="3">
        <v>1.1647354399428878E-3</v>
      </c>
    </row>
    <row r="1779" spans="1:4" x14ac:dyDescent="0.3">
      <c r="A1779" s="2" t="s">
        <v>6885</v>
      </c>
      <c r="B1779" s="3">
        <v>-8.2495808601379416E-4</v>
      </c>
      <c r="C1779" s="3">
        <v>-8.4260778021416497E-4</v>
      </c>
      <c r="D1779" s="3">
        <v>8.6868388461880364E-4</v>
      </c>
    </row>
    <row r="1780" spans="1:4" x14ac:dyDescent="0.3">
      <c r="A1780" s="2" t="s">
        <v>6886</v>
      </c>
      <c r="B1780" s="3">
        <v>-2.0998716354370033E-4</v>
      </c>
      <c r="C1780" s="3">
        <v>-8.5983317694626792E-4</v>
      </c>
      <c r="D1780" s="3">
        <v>6.990949914325033E-4</v>
      </c>
    </row>
    <row r="1781" spans="1:4" x14ac:dyDescent="0.3">
      <c r="A1781" s="2" t="s">
        <v>6887</v>
      </c>
      <c r="B1781" s="3">
        <v>1.1995434761047351E-4</v>
      </c>
      <c r="C1781" s="3">
        <v>-1.7655446426942919E-3</v>
      </c>
      <c r="D1781" s="3">
        <v>1.8854990194086001E-3</v>
      </c>
    </row>
    <row r="1782" spans="1:4" x14ac:dyDescent="0.3">
      <c r="A1782" s="2" t="s">
        <v>6888</v>
      </c>
      <c r="B1782" s="3">
        <v>7.0250034332275293E-4</v>
      </c>
      <c r="C1782" s="3">
        <v>3.4849736539399584E-4</v>
      </c>
      <c r="D1782" s="3">
        <v>4.2817067878786474E-4</v>
      </c>
    </row>
    <row r="1783" spans="1:4" x14ac:dyDescent="0.3">
      <c r="A1783" s="2" t="s">
        <v>6889</v>
      </c>
      <c r="B1783" s="3">
        <v>-9.8252296447753906E-4</v>
      </c>
      <c r="C1783" s="3">
        <v>1.1442670584074196E-3</v>
      </c>
      <c r="D1783" s="3">
        <v>2.1267900301609197E-3</v>
      </c>
    </row>
    <row r="1784" spans="1:4" x14ac:dyDescent="0.3">
      <c r="A1784" s="2" t="s">
        <v>6890</v>
      </c>
      <c r="B1784" s="3">
        <v>9.975135326385485E-4</v>
      </c>
      <c r="C1784" s="3">
        <v>2.8595758340088661E-4</v>
      </c>
      <c r="D1784" s="3">
        <v>7.1578644565306615E-4</v>
      </c>
    </row>
    <row r="1785" spans="1:4" x14ac:dyDescent="0.3">
      <c r="A1785" s="2" t="s">
        <v>6891</v>
      </c>
      <c r="B1785" s="3">
        <v>5.5253505706787012E-4</v>
      </c>
      <c r="C1785" s="3">
        <v>1.9696977760759208E-3</v>
      </c>
      <c r="D1785" s="3">
        <v>1.4171627190080467E-3</v>
      </c>
    </row>
    <row r="1786" spans="1:4" x14ac:dyDescent="0.3">
      <c r="A1786" s="2" t="s">
        <v>6892</v>
      </c>
      <c r="B1786" s="3">
        <v>2.3496150970458979E-4</v>
      </c>
      <c r="C1786" s="3">
        <v>1.9255453007644976E-3</v>
      </c>
      <c r="D1786" s="3">
        <v>1.6905837910599075E-3</v>
      </c>
    </row>
    <row r="1787" spans="1:4" x14ac:dyDescent="0.3">
      <c r="A1787" s="2" t="s">
        <v>6893</v>
      </c>
      <c r="B1787" s="3">
        <v>1.0001659393310522E-4</v>
      </c>
      <c r="C1787" s="3">
        <v>1.0249150436720826E-3</v>
      </c>
      <c r="D1787" s="3">
        <v>9.3264321185415502E-4</v>
      </c>
    </row>
    <row r="1788" spans="1:4" x14ac:dyDescent="0.3">
      <c r="A1788" s="2" t="s">
        <v>6894</v>
      </c>
      <c r="B1788" s="3">
        <v>7.3745846748352051E-4</v>
      </c>
      <c r="C1788" s="3">
        <v>1.2361909903120241E-3</v>
      </c>
      <c r="D1788" s="3">
        <v>8.1520361709408495E-4</v>
      </c>
    </row>
    <row r="1789" spans="1:4" x14ac:dyDescent="0.3">
      <c r="A1789" s="2" t="s">
        <v>6895</v>
      </c>
      <c r="B1789" s="3">
        <v>6.0003995895385753E-4</v>
      </c>
      <c r="C1789" s="3">
        <v>1.3375840935623284E-3</v>
      </c>
      <c r="D1789" s="3">
        <v>7.3754413460846871E-4</v>
      </c>
    </row>
    <row r="1790" spans="1:4" x14ac:dyDescent="0.3">
      <c r="A1790" s="2" t="s">
        <v>437</v>
      </c>
      <c r="B1790" s="3">
        <v>1.000165939331055E-4</v>
      </c>
      <c r="C1790" s="3">
        <v>1.0933304874924947E-3</v>
      </c>
      <c r="D1790" s="3">
        <v>9.9331389355938686E-4</v>
      </c>
    </row>
    <row r="1791" spans="1:4" x14ac:dyDescent="0.3">
      <c r="A1791" s="2" t="s">
        <v>6896</v>
      </c>
      <c r="B1791" s="3">
        <v>-5.2541494369506687E-5</v>
      </c>
      <c r="C1791" s="3">
        <v>9.747794538270694E-4</v>
      </c>
      <c r="D1791" s="3">
        <v>1.027320948196574E-3</v>
      </c>
    </row>
    <row r="1792" spans="1:4" x14ac:dyDescent="0.3">
      <c r="A1792" s="2" t="s">
        <v>6897</v>
      </c>
      <c r="B1792" s="3">
        <v>-1.4498829841613775E-4</v>
      </c>
      <c r="C1792" s="3">
        <v>2.8060951626685026E-4</v>
      </c>
      <c r="D1792" s="3">
        <v>4.2559781286399801E-4</v>
      </c>
    </row>
    <row r="1793" spans="1:4" x14ac:dyDescent="0.3">
      <c r="A1793" s="2" t="s">
        <v>6898</v>
      </c>
      <c r="B1793" s="3">
        <v>2.9250979423522949E-4</v>
      </c>
      <c r="C1793" s="3">
        <v>-2.2159701620694253E-4</v>
      </c>
      <c r="D1793" s="3">
        <v>7.1476916491519573E-4</v>
      </c>
    </row>
    <row r="1794" spans="1:4" x14ac:dyDescent="0.3">
      <c r="A1794" s="2" t="s">
        <v>6899</v>
      </c>
      <c r="B1794" s="3">
        <v>3.8751959800720242E-4</v>
      </c>
      <c r="C1794" s="3">
        <v>5.3161356845521422E-4</v>
      </c>
      <c r="D1794" s="3">
        <v>3.6150225059827801E-4</v>
      </c>
    </row>
    <row r="1795" spans="1:4" x14ac:dyDescent="0.3">
      <c r="A1795" s="2" t="s">
        <v>6900</v>
      </c>
      <c r="B1795" s="3">
        <v>-9.0003013610839779E-4</v>
      </c>
      <c r="C1795" s="3">
        <v>-1.2141395563958314E-4</v>
      </c>
      <c r="D1795" s="3">
        <v>7.7861618046881609E-4</v>
      </c>
    </row>
    <row r="1796" spans="1:4" x14ac:dyDescent="0.3">
      <c r="A1796" s="2" t="s">
        <v>6901</v>
      </c>
      <c r="B1796" s="3">
        <v>-1.9752979278564545E-4</v>
      </c>
      <c r="C1796" s="3">
        <v>-7.3317638634762163E-4</v>
      </c>
      <c r="D1796" s="3">
        <v>5.7274839491583515E-4</v>
      </c>
    </row>
    <row r="1797" spans="1:4" x14ac:dyDescent="0.3">
      <c r="A1797" s="2" t="s">
        <v>6902</v>
      </c>
      <c r="B1797" s="3">
        <v>-3.0496716499328624E-4</v>
      </c>
      <c r="C1797" s="3">
        <v>1.4533214198309017E-5</v>
      </c>
      <c r="D1797" s="3">
        <v>5.3074977040523674E-4</v>
      </c>
    </row>
    <row r="1798" spans="1:4" x14ac:dyDescent="0.3">
      <c r="A1798" s="2" t="s">
        <v>6903</v>
      </c>
      <c r="B1798" s="3">
        <v>-8.0499053001403874E-4</v>
      </c>
      <c r="C1798" s="3">
        <v>-5.6862683868530569E-4</v>
      </c>
      <c r="D1798" s="3">
        <v>5.5447361955884877E-4</v>
      </c>
    </row>
    <row r="1799" spans="1:4" x14ac:dyDescent="0.3">
      <c r="A1799" s="2" t="s">
        <v>6904</v>
      </c>
      <c r="B1799" s="3">
        <v>2.0498037338256825E-4</v>
      </c>
      <c r="C1799" s="3">
        <v>-6.767754803149727E-4</v>
      </c>
      <c r="D1799" s="3">
        <v>8.8175585551653046E-4</v>
      </c>
    </row>
    <row r="1800" spans="1:4" x14ac:dyDescent="0.3">
      <c r="A1800" s="2" t="s">
        <v>6905</v>
      </c>
      <c r="B1800" s="3">
        <v>1.6025006771087649E-3</v>
      </c>
      <c r="C1800" s="3">
        <v>4.6741446749365423E-4</v>
      </c>
      <c r="D1800" s="3">
        <v>1.1350862114340998E-3</v>
      </c>
    </row>
    <row r="1801" spans="1:4" x14ac:dyDescent="0.3">
      <c r="A1801" s="2" t="s">
        <v>6906</v>
      </c>
      <c r="B1801" s="3">
        <v>7.2246789932251031E-4</v>
      </c>
      <c r="C1801" s="3">
        <v>3.9900755655253252E-4</v>
      </c>
      <c r="D1801" s="3">
        <v>7.130509038688615E-4</v>
      </c>
    </row>
    <row r="1802" spans="1:4" x14ac:dyDescent="0.3">
      <c r="A1802" s="2" t="s">
        <v>6907</v>
      </c>
      <c r="B1802" s="3">
        <v>6.0254335403442274E-4</v>
      </c>
      <c r="C1802" s="3">
        <v>7.8418536577373526E-4</v>
      </c>
      <c r="D1802" s="3">
        <v>5.3987698629498362E-4</v>
      </c>
    </row>
    <row r="1803" spans="1:4" x14ac:dyDescent="0.3">
      <c r="A1803" s="2" t="s">
        <v>6908</v>
      </c>
      <c r="B1803" s="3">
        <v>4.549920558929445E-4</v>
      </c>
      <c r="C1803" s="3">
        <v>7.774996120133447E-4</v>
      </c>
      <c r="D1803" s="3">
        <v>6.7410469637252401E-4</v>
      </c>
    </row>
    <row r="1804" spans="1:4" x14ac:dyDescent="0.3">
      <c r="A1804" s="2" t="s">
        <v>6909</v>
      </c>
      <c r="B1804" s="3">
        <v>-6.874799728393546E-4</v>
      </c>
      <c r="C1804" s="3">
        <v>1.7153892986243618E-4</v>
      </c>
      <c r="D1804" s="3">
        <v>8.590189099777478E-4</v>
      </c>
    </row>
    <row r="1805" spans="1:4" x14ac:dyDescent="0.3">
      <c r="A1805" s="2" t="s">
        <v>6910</v>
      </c>
      <c r="B1805" s="3">
        <v>-1.0251998901367174E-4</v>
      </c>
      <c r="C1805" s="3">
        <v>-3.2073213878902623E-4</v>
      </c>
      <c r="D1805" s="3">
        <v>2.6170624914811913E-4</v>
      </c>
    </row>
    <row r="1806" spans="1:4" x14ac:dyDescent="0.3">
      <c r="A1806" s="2" t="s">
        <v>6911</v>
      </c>
      <c r="B1806" s="3">
        <v>6.275177001953125E-4</v>
      </c>
      <c r="C1806" s="3">
        <v>7.3472750955261171E-4</v>
      </c>
      <c r="D1806" s="3">
        <v>2.5511108106002184E-4</v>
      </c>
    </row>
    <row r="1807" spans="1:4" x14ac:dyDescent="0.3">
      <c r="A1807" s="2" t="s">
        <v>6912</v>
      </c>
      <c r="B1807" s="3">
        <v>4.7475099563598755E-5</v>
      </c>
      <c r="C1807" s="3">
        <v>4.3630522759485746E-4</v>
      </c>
      <c r="D1807" s="3">
        <v>3.8883012894075353E-4</v>
      </c>
    </row>
    <row r="1808" spans="1:4" x14ac:dyDescent="0.3">
      <c r="A1808" s="2" t="s">
        <v>6913</v>
      </c>
      <c r="B1808" s="3">
        <v>1.9252300262451175E-4</v>
      </c>
      <c r="C1808" s="3">
        <v>6.7218609910924031E-4</v>
      </c>
      <c r="D1808" s="3">
        <v>7.1384866896551146E-4</v>
      </c>
    </row>
    <row r="1809" spans="1:4" x14ac:dyDescent="0.3">
      <c r="A1809" s="2" t="s">
        <v>6914</v>
      </c>
      <c r="B1809" s="3">
        <v>2.6500225067138683E-4</v>
      </c>
      <c r="C1809" s="3">
        <v>9.224950808857115E-4</v>
      </c>
      <c r="D1809" s="3">
        <v>6.5749283021432348E-4</v>
      </c>
    </row>
    <row r="1810" spans="1:4" x14ac:dyDescent="0.3">
      <c r="A1810" s="2" t="s">
        <v>6915</v>
      </c>
      <c r="B1810" s="3">
        <v>-4.6750903129577729E-4</v>
      </c>
      <c r="C1810" s="3">
        <v>3.9647784433350655E-7</v>
      </c>
      <c r="D1810" s="3">
        <v>5.5520110618090279E-4</v>
      </c>
    </row>
    <row r="1811" spans="1:4" x14ac:dyDescent="0.3">
      <c r="A1811" s="2" t="s">
        <v>6916</v>
      </c>
      <c r="B1811" s="3">
        <v>-5.1501393318176194E-4</v>
      </c>
      <c r="C1811" s="3">
        <v>-6.5387920039938774E-4</v>
      </c>
      <c r="D1811" s="3">
        <v>3.6400483077159151E-4</v>
      </c>
    </row>
    <row r="1812" spans="1:4" x14ac:dyDescent="0.3">
      <c r="A1812" s="2" t="s">
        <v>6917</v>
      </c>
      <c r="B1812" s="3">
        <v>8.500218391418444E-4</v>
      </c>
      <c r="C1812" s="3">
        <v>-7.0660661003785024E-4</v>
      </c>
      <c r="D1812" s="3">
        <v>1.5566284419037397E-3</v>
      </c>
    </row>
    <row r="1813" spans="1:4" x14ac:dyDescent="0.3">
      <c r="A1813" s="2" t="s">
        <v>6918</v>
      </c>
      <c r="B1813" s="3">
        <v>7.7250599861144803E-4</v>
      </c>
      <c r="C1813" s="3">
        <v>8.4254169678388348E-5</v>
      </c>
      <c r="D1813" s="3">
        <v>6.8825185007881276E-4</v>
      </c>
    </row>
    <row r="1814" spans="1:4" x14ac:dyDescent="0.3">
      <c r="A1814" s="2" t="s">
        <v>438</v>
      </c>
      <c r="B1814" s="3">
        <v>2.4974346160888577E-5</v>
      </c>
      <c r="C1814" s="3">
        <v>3.1891752587398525E-4</v>
      </c>
      <c r="D1814" s="3">
        <v>2.9394317971309647E-4</v>
      </c>
    </row>
    <row r="1815" spans="1:4" x14ac:dyDescent="0.3">
      <c r="A1815" s="2" t="s">
        <v>6919</v>
      </c>
      <c r="B1815" s="3">
        <v>-2.2250413894653337E-4</v>
      </c>
      <c r="C1815" s="3">
        <v>4.2872698031715117E-4</v>
      </c>
      <c r="D1815" s="3">
        <v>6.5123112290166297E-4</v>
      </c>
    </row>
    <row r="1816" spans="1:4" x14ac:dyDescent="0.3">
      <c r="A1816" s="2" t="s">
        <v>6920</v>
      </c>
      <c r="B1816" s="3">
        <v>-2.5248527526855452E-4</v>
      </c>
      <c r="C1816" s="3">
        <v>2.2913888460607273E-4</v>
      </c>
      <c r="D1816" s="3">
        <v>5.7958507750299694E-4</v>
      </c>
    </row>
    <row r="1817" spans="1:4" x14ac:dyDescent="0.3">
      <c r="A1817" s="2" t="s">
        <v>6921</v>
      </c>
      <c r="B1817" s="3">
        <v>-1.8998980522155751E-4</v>
      </c>
      <c r="C1817" s="3">
        <v>-2.2454986901720972E-4</v>
      </c>
      <c r="D1817" s="3">
        <v>4.3315998482285078E-4</v>
      </c>
    </row>
    <row r="1818" spans="1:4" x14ac:dyDescent="0.3">
      <c r="A1818" s="2" t="s">
        <v>6922</v>
      </c>
      <c r="B1818" s="3">
        <v>-9.1001391410827745E-4</v>
      </c>
      <c r="C1818" s="3">
        <v>-4.796480930053802E-4</v>
      </c>
      <c r="D1818" s="3">
        <v>5.1335874013602679E-4</v>
      </c>
    </row>
    <row r="1819" spans="1:4" x14ac:dyDescent="0.3">
      <c r="A1819" s="2" t="s">
        <v>6923</v>
      </c>
      <c r="B1819" s="3">
        <v>-5.7747960090637175E-4</v>
      </c>
      <c r="C1819" s="3">
        <v>-9.0164132416248549E-4</v>
      </c>
      <c r="D1819" s="3">
        <v>3.4053466515615582E-4</v>
      </c>
    </row>
    <row r="1820" spans="1:4" x14ac:dyDescent="0.3">
      <c r="A1820" s="2" t="s">
        <v>6924</v>
      </c>
      <c r="B1820" s="3">
        <v>5.5995583534240831E-4</v>
      </c>
      <c r="C1820" s="3">
        <v>-4.1149451135424875E-4</v>
      </c>
      <c r="D1820" s="3">
        <v>9.7145034669665468E-4</v>
      </c>
    </row>
    <row r="1821" spans="1:4" x14ac:dyDescent="0.3">
      <c r="A1821" s="2" t="s">
        <v>6925</v>
      </c>
      <c r="B1821" s="3">
        <v>9.975433349609375E-4</v>
      </c>
      <c r="C1821" s="3">
        <v>7.8722194939473509E-4</v>
      </c>
      <c r="D1821" s="3">
        <v>4.5922858407720945E-4</v>
      </c>
    </row>
    <row r="1822" spans="1:4" x14ac:dyDescent="0.3">
      <c r="A1822" s="2" t="s">
        <v>6926</v>
      </c>
      <c r="B1822" s="3">
        <v>1.0746717453002832E-4</v>
      </c>
      <c r="C1822" s="3">
        <v>1.2829054103349322E-3</v>
      </c>
      <c r="D1822" s="3">
        <v>1.1754382576327771E-3</v>
      </c>
    </row>
    <row r="1823" spans="1:4" x14ac:dyDescent="0.3">
      <c r="A1823" s="2" t="s">
        <v>6927</v>
      </c>
      <c r="B1823" s="3">
        <v>-1.217484474182128E-3</v>
      </c>
      <c r="C1823" s="3">
        <v>-5.3549584117717976E-4</v>
      </c>
      <c r="D1823" s="3">
        <v>6.8198863300494904E-4</v>
      </c>
    </row>
    <row r="1824" spans="1:4" x14ac:dyDescent="0.3">
      <c r="A1824" s="2" t="s">
        <v>6928</v>
      </c>
      <c r="B1824" s="3">
        <v>-6.8250298500060927E-4</v>
      </c>
      <c r="C1824" s="3">
        <v>-9.5507750666001703E-4</v>
      </c>
      <c r="D1824" s="3">
        <v>2.9430278664222003E-4</v>
      </c>
    </row>
    <row r="1825" spans="1:4" x14ac:dyDescent="0.3">
      <c r="A1825" s="2" t="s">
        <v>6929</v>
      </c>
      <c r="B1825" s="3">
        <v>6.0251355171203624E-4</v>
      </c>
      <c r="C1825" s="3">
        <v>8.463302219752225E-5</v>
      </c>
      <c r="D1825" s="3">
        <v>7.0030612550908591E-4</v>
      </c>
    </row>
    <row r="1826" spans="1:4" x14ac:dyDescent="0.3">
      <c r="A1826" s="2" t="s">
        <v>6930</v>
      </c>
      <c r="B1826" s="3">
        <v>-3.2749772071838276E-4</v>
      </c>
      <c r="C1826" s="3">
        <v>1.8151287531509275E-4</v>
      </c>
      <c r="D1826" s="3">
        <v>8.2382050459272986E-4</v>
      </c>
    </row>
    <row r="1827" spans="1:4" x14ac:dyDescent="0.3">
      <c r="A1827" s="2" t="s">
        <v>6931</v>
      </c>
      <c r="B1827" s="3">
        <v>-6.2751770019531196E-4</v>
      </c>
      <c r="C1827" s="3">
        <v>-9.3509017460746758E-5</v>
      </c>
      <c r="D1827" s="3">
        <v>5.3400869364850223E-4</v>
      </c>
    </row>
    <row r="1828" spans="1:4" x14ac:dyDescent="0.3">
      <c r="A1828" s="2" t="s">
        <v>6932</v>
      </c>
      <c r="B1828" s="3">
        <v>2.3502111434936529E-4</v>
      </c>
      <c r="C1828" s="3">
        <v>-1.7660334697211519E-4</v>
      </c>
      <c r="D1828" s="3">
        <v>4.4062507004127816E-4</v>
      </c>
    </row>
    <row r="1829" spans="1:4" x14ac:dyDescent="0.3">
      <c r="A1829" s="2" t="s">
        <v>6933</v>
      </c>
      <c r="B1829" s="3">
        <v>1.6000866889953621E-4</v>
      </c>
      <c r="C1829" s="3">
        <v>5.947434692643585E-4</v>
      </c>
      <c r="D1829" s="3">
        <v>4.3473480036482226E-4</v>
      </c>
    </row>
    <row r="1830" spans="1:4" x14ac:dyDescent="0.3">
      <c r="A1830" s="2" t="s">
        <v>6934</v>
      </c>
      <c r="B1830" s="3">
        <v>1.8745660781860352E-4</v>
      </c>
      <c r="C1830" s="3">
        <v>2.4334018007721159E-4</v>
      </c>
      <c r="D1830" s="3">
        <v>5.3038662736071274E-4</v>
      </c>
    </row>
    <row r="1831" spans="1:4" x14ac:dyDescent="0.3">
      <c r="A1831" s="2" t="s">
        <v>6935</v>
      </c>
      <c r="B1831" s="3">
        <v>3.3751130104064925E-4</v>
      </c>
      <c r="C1831" s="3">
        <v>1.5810194872756253E-4</v>
      </c>
      <c r="D1831" s="3">
        <v>2.8575666146934958E-4</v>
      </c>
    </row>
    <row r="1832" spans="1:4" x14ac:dyDescent="0.3">
      <c r="A1832" s="2" t="s">
        <v>6936</v>
      </c>
      <c r="B1832" s="3">
        <v>-5.2997469902038585E-4</v>
      </c>
      <c r="C1832" s="3">
        <v>-3.0014038929948497E-4</v>
      </c>
      <c r="D1832" s="3">
        <v>8.2408094749552977E-4</v>
      </c>
    </row>
    <row r="1833" spans="1:4" x14ac:dyDescent="0.3">
      <c r="A1833" s="2" t="s">
        <v>6937</v>
      </c>
      <c r="B1833" s="3">
        <v>-6.2501430511474631E-4</v>
      </c>
      <c r="C1833" s="3">
        <v>-9.1803342002094588E-5</v>
      </c>
      <c r="D1833" s="3">
        <v>5.3321097220759817E-4</v>
      </c>
    </row>
    <row r="1834" spans="1:4" x14ac:dyDescent="0.3">
      <c r="A1834" s="2" t="s">
        <v>6938</v>
      </c>
      <c r="B1834" s="3">
        <v>-3.8751959800720226E-4</v>
      </c>
      <c r="C1834" s="3">
        <v>1.7775427204469441E-4</v>
      </c>
      <c r="D1834" s="3">
        <v>5.6527386914240196E-4</v>
      </c>
    </row>
    <row r="1835" spans="1:4" x14ac:dyDescent="0.3">
      <c r="A1835" s="2" t="s">
        <v>6939</v>
      </c>
      <c r="B1835" s="3">
        <v>3.0493186101154812E-19</v>
      </c>
      <c r="C1835" s="3">
        <v>-2.2481745691038646E-4</v>
      </c>
      <c r="D1835" s="3">
        <v>4.0313880163012072E-4</v>
      </c>
    </row>
    <row r="1836" spans="1:4" x14ac:dyDescent="0.3">
      <c r="A1836" s="2" t="s">
        <v>6940</v>
      </c>
      <c r="B1836" s="3">
        <v>1.0013580322265489E-5</v>
      </c>
      <c r="C1836" s="3">
        <v>-5.106906610308215E-4</v>
      </c>
      <c r="D1836" s="3">
        <v>5.207042340771294E-4</v>
      </c>
    </row>
    <row r="1837" spans="1:4" x14ac:dyDescent="0.3">
      <c r="A1837" s="2" t="s">
        <v>6941</v>
      </c>
      <c r="B1837" s="3">
        <v>1.0749697685241703E-4</v>
      </c>
      <c r="C1837" s="3">
        <v>2.7348664298187974E-4</v>
      </c>
      <c r="D1837" s="3">
        <v>2.0645899348892288E-4</v>
      </c>
    </row>
    <row r="1838" spans="1:4" x14ac:dyDescent="0.3">
      <c r="A1838" s="2" t="s">
        <v>439</v>
      </c>
      <c r="B1838" s="3">
        <v>2.2500753402710002E-5</v>
      </c>
      <c r="C1838" s="3">
        <v>1.0573790132184524E-4</v>
      </c>
      <c r="D1838" s="3">
        <v>1.803158193069978E-4</v>
      </c>
    </row>
    <row r="1839" spans="1:4" x14ac:dyDescent="0.3">
      <c r="A1839" s="2" t="s">
        <v>6942</v>
      </c>
      <c r="B1839" s="3">
        <v>-9.9986791610717746E-5</v>
      </c>
      <c r="C1839" s="3">
        <v>6.4530225245107255E-5</v>
      </c>
      <c r="D1839" s="3">
        <v>2.5066771559068002E-4</v>
      </c>
    </row>
    <row r="1840" spans="1:4" x14ac:dyDescent="0.3">
      <c r="A1840" s="2" t="s">
        <v>6943</v>
      </c>
      <c r="B1840" s="3">
        <v>4.4751167297363276E-4</v>
      </c>
      <c r="C1840" s="3">
        <v>3.6977799845772086E-4</v>
      </c>
      <c r="D1840" s="3">
        <v>9.79564138106071E-5</v>
      </c>
    </row>
    <row r="1841" spans="1:4" x14ac:dyDescent="0.3">
      <c r="A1841" s="2" t="s">
        <v>6944</v>
      </c>
      <c r="B1841" s="3">
        <v>9.7998976707458539E-4</v>
      </c>
      <c r="C1841" s="3">
        <v>1.9784339815487318E-4</v>
      </c>
      <c r="D1841" s="3">
        <v>7.8214636596385455E-4</v>
      </c>
    </row>
    <row r="1842" spans="1:4" x14ac:dyDescent="0.3">
      <c r="A1842" s="2" t="s">
        <v>6945</v>
      </c>
      <c r="B1842" s="3">
        <v>-1.6751885414123549E-4</v>
      </c>
      <c r="C1842" s="3">
        <v>7.7713810605928226E-4</v>
      </c>
      <c r="D1842" s="3">
        <v>9.4465696020051848E-4</v>
      </c>
    </row>
    <row r="1843" spans="1:4" x14ac:dyDescent="0.3">
      <c r="A1843" s="2" t="s">
        <v>6946</v>
      </c>
      <c r="B1843" s="3">
        <v>3.5250186920165999E-4</v>
      </c>
      <c r="C1843" s="3">
        <v>7.7128819066274435E-4</v>
      </c>
      <c r="D1843" s="3">
        <v>5.6639229296706714E-4</v>
      </c>
    </row>
    <row r="1844" spans="1:4" x14ac:dyDescent="0.3">
      <c r="A1844" s="2" t="s">
        <v>6947</v>
      </c>
      <c r="B1844" s="3">
        <v>8.6504220962524349E-4</v>
      </c>
      <c r="C1844" s="3">
        <v>6.4043505335575847E-4</v>
      </c>
      <c r="D1844" s="3">
        <v>9.3516755441669418E-4</v>
      </c>
    </row>
    <row r="1845" spans="1:4" x14ac:dyDescent="0.3">
      <c r="A1845" s="2" t="s">
        <v>6948</v>
      </c>
      <c r="B1845" s="3">
        <v>1.0424852371215833E-3</v>
      </c>
      <c r="C1845" s="3">
        <v>1.4002774223627076E-3</v>
      </c>
      <c r="D1845" s="3">
        <v>4.5715464875684125E-4</v>
      </c>
    </row>
    <row r="1846" spans="1:4" x14ac:dyDescent="0.3">
      <c r="A1846" s="2" t="s">
        <v>6949</v>
      </c>
      <c r="B1846" s="3">
        <v>8.69989395141602E-4</v>
      </c>
      <c r="C1846" s="3">
        <v>1.1827429261757059E-3</v>
      </c>
      <c r="D1846" s="3">
        <v>1.2097675207769485E-3</v>
      </c>
    </row>
    <row r="1847" spans="1:4" x14ac:dyDescent="0.3">
      <c r="A1847" s="2" t="s">
        <v>6950</v>
      </c>
      <c r="B1847" s="3">
        <v>2.4250149726867643E-4</v>
      </c>
      <c r="C1847" s="3">
        <v>2.0057228539371846E-3</v>
      </c>
      <c r="D1847" s="3">
        <v>1.763221342116596E-3</v>
      </c>
    </row>
    <row r="1848" spans="1:4" x14ac:dyDescent="0.3">
      <c r="A1848" s="2" t="s">
        <v>6951</v>
      </c>
      <c r="B1848" s="3">
        <v>-8.6998939514159994E-4</v>
      </c>
      <c r="C1848" s="3">
        <v>3.0508694544550946E-4</v>
      </c>
      <c r="D1848" s="3">
        <v>1.3726612305617898E-3</v>
      </c>
    </row>
    <row r="1849" spans="1:4" x14ac:dyDescent="0.3">
      <c r="A1849" s="2" t="s">
        <v>6952</v>
      </c>
      <c r="B1849" s="3">
        <v>4.4998526573181071E-4</v>
      </c>
      <c r="C1849" s="3">
        <v>4.7589793757651965E-4</v>
      </c>
      <c r="D1849" s="3">
        <v>1.0484855010872698E-3</v>
      </c>
    </row>
    <row r="1850" spans="1:4" x14ac:dyDescent="0.3">
      <c r="A1850" s="2" t="s">
        <v>6953</v>
      </c>
      <c r="B1850" s="3">
        <v>-5.325078964233418E-4</v>
      </c>
      <c r="C1850" s="3">
        <v>-5.6964871691889119E-4</v>
      </c>
      <c r="D1850" s="3">
        <v>9.1964688908774384E-4</v>
      </c>
    </row>
    <row r="1851" spans="1:4" x14ac:dyDescent="0.3">
      <c r="A1851" s="2" t="s">
        <v>6954</v>
      </c>
      <c r="B1851" s="3">
        <v>-5.9992074966430772E-5</v>
      </c>
      <c r="C1851" s="3">
        <v>6.5892196289496767E-5</v>
      </c>
      <c r="D1851" s="3">
        <v>9.6670612401794599E-4</v>
      </c>
    </row>
    <row r="1852" spans="1:4" x14ac:dyDescent="0.3">
      <c r="A1852" s="2" t="s">
        <v>6955</v>
      </c>
      <c r="B1852" s="3">
        <v>-9.1075003147125071E-3</v>
      </c>
      <c r="C1852" s="3">
        <v>-8.3617744166985999E-4</v>
      </c>
      <c r="D1852" s="3">
        <v>8.2713227020576596E-3</v>
      </c>
    </row>
    <row r="1853" spans="1:4" x14ac:dyDescent="0.3">
      <c r="A1853" s="2" t="s">
        <v>6956</v>
      </c>
      <c r="B1853" s="3">
        <v>-6.6424906253814671E-3</v>
      </c>
      <c r="C1853" s="3">
        <v>-7.3272961817565235E-3</v>
      </c>
      <c r="D1853" s="3">
        <v>2.0140398992225545E-3</v>
      </c>
    </row>
    <row r="1854" spans="1:4" x14ac:dyDescent="0.3">
      <c r="A1854" s="2" t="s">
        <v>6957</v>
      </c>
      <c r="B1854" s="3">
        <v>1.1049807071685795E-3</v>
      </c>
      <c r="C1854" s="3">
        <v>-3.6050137678103034E-3</v>
      </c>
      <c r="D1854" s="3">
        <v>4.7099944167712238E-3</v>
      </c>
    </row>
    <row r="1855" spans="1:4" x14ac:dyDescent="0.3">
      <c r="A1855" s="2" t="s">
        <v>6958</v>
      </c>
      <c r="B1855" s="3">
        <v>8.2522630691528347E-5</v>
      </c>
      <c r="C1855" s="3">
        <v>-2.7483785397635061E-3</v>
      </c>
      <c r="D1855" s="3">
        <v>2.8309011686360446E-3</v>
      </c>
    </row>
    <row r="1856" spans="1:4" x14ac:dyDescent="0.3">
      <c r="A1856" s="2" t="s">
        <v>6959</v>
      </c>
      <c r="B1856" s="3">
        <v>4.0498375892639149E-4</v>
      </c>
      <c r="C1856" s="3">
        <v>-1.4177188622852546E-3</v>
      </c>
      <c r="D1856" s="3">
        <v>1.8227026230306354E-3</v>
      </c>
    </row>
    <row r="1857" spans="1:4" x14ac:dyDescent="0.3">
      <c r="A1857" s="2" t="s">
        <v>6960</v>
      </c>
      <c r="B1857" s="3">
        <v>-9.9837779998780652E-6</v>
      </c>
      <c r="C1857" s="3">
        <v>-1.3479521876433847E-3</v>
      </c>
      <c r="D1857" s="3">
        <v>1.7305340879829607E-3</v>
      </c>
    </row>
    <row r="1858" spans="1:4" x14ac:dyDescent="0.3">
      <c r="A1858" s="2" t="s">
        <v>6961</v>
      </c>
      <c r="B1858" s="3">
        <v>-1.0125041007995608E-3</v>
      </c>
      <c r="C1858" s="3">
        <v>-7.4477894759184123E-4</v>
      </c>
      <c r="D1858" s="3">
        <v>5.6524465890106447E-4</v>
      </c>
    </row>
    <row r="1859" spans="1:4" x14ac:dyDescent="0.3">
      <c r="A1859" s="2" t="s">
        <v>6962</v>
      </c>
      <c r="B1859" s="3">
        <v>-3.1250715255737522E-4</v>
      </c>
      <c r="C1859" s="3">
        <v>-1.4109768948458151E-3</v>
      </c>
      <c r="D1859" s="3">
        <v>1.0984697728417814E-3</v>
      </c>
    </row>
    <row r="1860" spans="1:4" x14ac:dyDescent="0.3">
      <c r="A1860" s="2" t="s">
        <v>6963</v>
      </c>
      <c r="B1860" s="3">
        <v>1.1875033378601083E-3</v>
      </c>
      <c r="C1860" s="3">
        <v>7.0679608143109281E-5</v>
      </c>
      <c r="D1860" s="3">
        <v>1.1168237251695263E-3</v>
      </c>
    </row>
    <row r="1861" spans="1:4" x14ac:dyDescent="0.3">
      <c r="A1861" s="2" t="s">
        <v>6964</v>
      </c>
      <c r="B1861" s="3">
        <v>2.2500753402710075E-4</v>
      </c>
      <c r="C1861" s="3">
        <v>3.1461873504667914E-4</v>
      </c>
      <c r="D1861" s="3">
        <v>4.1614875954110154E-4</v>
      </c>
    </row>
    <row r="1862" spans="1:4" x14ac:dyDescent="0.3">
      <c r="A1862" s="2" t="s">
        <v>361</v>
      </c>
      <c r="B1862" s="3">
        <v>-2.3749470710754389E-4</v>
      </c>
      <c r="C1862" s="3">
        <v>1.6143055820805335E-4</v>
      </c>
      <c r="D1862" s="3">
        <v>4.9666806808090671E-4</v>
      </c>
    </row>
    <row r="1863" spans="1:4" x14ac:dyDescent="0.3">
      <c r="A1863" s="2" t="s">
        <v>6965</v>
      </c>
      <c r="B1863" s="3">
        <v>3.4248828887939431E-4</v>
      </c>
      <c r="C1863" s="3">
        <v>4.4216251008037926E-3</v>
      </c>
      <c r="D1863" s="3">
        <v>4.3837057455675685E-3</v>
      </c>
    </row>
    <row r="1864" spans="1:4" x14ac:dyDescent="0.3">
      <c r="A1864" s="2" t="s">
        <v>6966</v>
      </c>
      <c r="B1864" s="3">
        <v>7.2500109672546398E-4</v>
      </c>
      <c r="C1864" s="3">
        <v>2.8251998010091497E-3</v>
      </c>
      <c r="D1864" s="3">
        <v>2.1001987042836836E-3</v>
      </c>
    </row>
    <row r="1865" spans="1:4" x14ac:dyDescent="0.3">
      <c r="A1865" s="2" t="s">
        <v>6967</v>
      </c>
      <c r="B1865" s="3">
        <v>-3.4749507904052702E-4</v>
      </c>
      <c r="C1865" s="3">
        <v>1.9143385616189343E-3</v>
      </c>
      <c r="D1865" s="3">
        <v>2.2618336370214824E-3</v>
      </c>
    </row>
    <row r="1866" spans="1:4" x14ac:dyDescent="0.3">
      <c r="A1866" s="2" t="s">
        <v>6968</v>
      </c>
      <c r="B1866" s="3">
        <v>3.9964914321899197E-5</v>
      </c>
      <c r="C1866" s="3">
        <v>7.6154321141075375E-4</v>
      </c>
      <c r="D1866" s="3">
        <v>1.258106422028503E-3</v>
      </c>
    </row>
    <row r="1867" spans="1:4" x14ac:dyDescent="0.3">
      <c r="A1867" s="2" t="s">
        <v>6969</v>
      </c>
      <c r="B1867" s="3">
        <v>2.2575259208679225E-3</v>
      </c>
      <c r="C1867" s="3">
        <v>1.2491774468799126E-3</v>
      </c>
      <c r="D1867" s="3">
        <v>1.2659251806326206E-3</v>
      </c>
    </row>
    <row r="1868" spans="1:4" x14ac:dyDescent="0.3">
      <c r="A1868" s="2" t="s">
        <v>6970</v>
      </c>
      <c r="B1868" s="3">
        <v>1.0274946689605719E-3</v>
      </c>
      <c r="C1868" s="3">
        <v>1.8959875869768439E-3</v>
      </c>
      <c r="D1868" s="3">
        <v>1.2012807565042758E-3</v>
      </c>
    </row>
    <row r="1869" spans="1:4" x14ac:dyDescent="0.3">
      <c r="A1869" s="2" t="s">
        <v>6971</v>
      </c>
      <c r="B1869" s="3">
        <v>1.7493963241577013E-5</v>
      </c>
      <c r="C1869" s="3">
        <v>2.1711825711463475E-3</v>
      </c>
      <c r="D1869" s="3">
        <v>2.1536886051762871E-3</v>
      </c>
    </row>
    <row r="1870" spans="1:4" x14ac:dyDescent="0.3">
      <c r="A1870" s="2" t="s">
        <v>6972</v>
      </c>
      <c r="B1870" s="3">
        <v>-1.4799833297729471E-3</v>
      </c>
      <c r="C1870" s="3">
        <v>1.5012254516477718E-4</v>
      </c>
      <c r="D1870" s="3">
        <v>1.630105878575705E-3</v>
      </c>
    </row>
    <row r="1871" spans="1:4" x14ac:dyDescent="0.3">
      <c r="A1871" s="2" t="s">
        <v>6973</v>
      </c>
      <c r="B1871" s="3">
        <v>-6.8250298500061024E-4</v>
      </c>
      <c r="C1871" s="3">
        <v>-1.5649785236746554E-3</v>
      </c>
      <c r="D1871" s="3">
        <v>8.8247552048414837E-4</v>
      </c>
    </row>
    <row r="1872" spans="1:4" x14ac:dyDescent="0.3">
      <c r="A1872" s="2" t="s">
        <v>6974</v>
      </c>
      <c r="B1872" s="3">
        <v>1.6075074672698957E-3</v>
      </c>
      <c r="C1872" s="3">
        <v>6.3198977295542147E-4</v>
      </c>
      <c r="D1872" s="3">
        <v>9.7551770159043263E-4</v>
      </c>
    </row>
    <row r="1873" spans="1:4" x14ac:dyDescent="0.3">
      <c r="A1873" s="2" t="s">
        <v>6975</v>
      </c>
      <c r="B1873" s="3">
        <v>6.9251656532287695E-4</v>
      </c>
      <c r="C1873" s="3">
        <v>1.052574778441341E-3</v>
      </c>
      <c r="D1873" s="3">
        <v>7.6111566158942878E-4</v>
      </c>
    </row>
    <row r="1874" spans="1:4" x14ac:dyDescent="0.3">
      <c r="A1874" s="2" t="s">
        <v>6976</v>
      </c>
      <c r="B1874" s="3">
        <v>-4.1753053665161106E-4</v>
      </c>
      <c r="C1874" s="3">
        <v>-3.2422144795418771E-4</v>
      </c>
      <c r="D1874" s="3">
        <v>4.038711776956918E-4</v>
      </c>
    </row>
    <row r="1875" spans="1:4" x14ac:dyDescent="0.3">
      <c r="A1875" s="2" t="s">
        <v>6977</v>
      </c>
      <c r="B1875" s="3">
        <v>-1.3500452041625974E-4</v>
      </c>
      <c r="C1875" s="3">
        <v>-2.1947133245703312E-4</v>
      </c>
      <c r="D1875" s="3">
        <v>3.1817999479244458E-4</v>
      </c>
    </row>
    <row r="1876" spans="1:4" x14ac:dyDescent="0.3">
      <c r="A1876" s="2" t="s">
        <v>6978</v>
      </c>
      <c r="B1876" s="3">
        <v>8.4000825881958095E-4</v>
      </c>
      <c r="C1876" s="3">
        <v>6.3244871125789197E-4</v>
      </c>
      <c r="D1876" s="3">
        <v>5.8120005996897697E-4</v>
      </c>
    </row>
    <row r="1877" spans="1:4" x14ac:dyDescent="0.3">
      <c r="A1877" s="2" t="s">
        <v>6979</v>
      </c>
      <c r="B1877" s="3">
        <v>5.8248639106750597E-4</v>
      </c>
      <c r="C1877" s="3">
        <v>1.6636445116091622E-4</v>
      </c>
      <c r="D1877" s="3">
        <v>4.2995062904083045E-4</v>
      </c>
    </row>
    <row r="1878" spans="1:4" x14ac:dyDescent="0.3">
      <c r="A1878" s="2" t="s">
        <v>6980</v>
      </c>
      <c r="B1878" s="3">
        <v>3.2514333724975498E-5</v>
      </c>
      <c r="C1878" s="3">
        <v>-3.3645437360974023E-4</v>
      </c>
      <c r="D1878" s="3">
        <v>5.23908565810416E-4</v>
      </c>
    </row>
    <row r="1879" spans="1:4" x14ac:dyDescent="0.3">
      <c r="A1879" s="2" t="s">
        <v>6981</v>
      </c>
      <c r="B1879" s="3">
        <v>4.2748451232910107E-4</v>
      </c>
      <c r="C1879" s="3">
        <v>-7.2021806272459798E-4</v>
      </c>
      <c r="D1879" s="3">
        <v>1.1477025691419842E-3</v>
      </c>
    </row>
    <row r="1880" spans="1:4" x14ac:dyDescent="0.3">
      <c r="A1880" s="2" t="s">
        <v>6982</v>
      </c>
      <c r="B1880" s="3">
        <v>5.9747695922851617E-4</v>
      </c>
      <c r="C1880" s="3">
        <v>3.6728077611769571E-4</v>
      </c>
      <c r="D1880" s="3">
        <v>2.3019617947284138E-4</v>
      </c>
    </row>
    <row r="1881" spans="1:4" x14ac:dyDescent="0.3">
      <c r="A1881" s="2" t="s">
        <v>6983</v>
      </c>
      <c r="B1881" s="3">
        <v>2.7501583099365229E-4</v>
      </c>
      <c r="C1881" s="3">
        <v>1.2623405982594726E-3</v>
      </c>
      <c r="D1881" s="3">
        <v>1.0206966344412647E-3</v>
      </c>
    </row>
    <row r="1882" spans="1:4" x14ac:dyDescent="0.3">
      <c r="A1882" s="2" t="s">
        <v>6984</v>
      </c>
      <c r="B1882" s="3">
        <v>-4.2498111724853526E-4</v>
      </c>
      <c r="C1882" s="3">
        <v>6.206522448337626E-5</v>
      </c>
      <c r="D1882" s="3">
        <v>6.2941400392446678E-4</v>
      </c>
    </row>
    <row r="1883" spans="1:4" x14ac:dyDescent="0.3">
      <c r="A1883" s="2" t="s">
        <v>6985</v>
      </c>
      <c r="B1883" s="3">
        <v>-4.2748451232910178E-4</v>
      </c>
      <c r="C1883" s="3">
        <v>-7.1362612652592372E-4</v>
      </c>
      <c r="D1883" s="3">
        <v>2.8614161419682199E-4</v>
      </c>
    </row>
    <row r="1884" spans="1:4" x14ac:dyDescent="0.3">
      <c r="A1884" s="2" t="s">
        <v>6986</v>
      </c>
      <c r="B1884" s="3">
        <v>8.7499618530273614E-5</v>
      </c>
      <c r="C1884" s="3">
        <v>-2.2981837128099891E-4</v>
      </c>
      <c r="D1884" s="3">
        <v>3.1775688694324339E-4</v>
      </c>
    </row>
    <row r="1885" spans="1:4" x14ac:dyDescent="0.3">
      <c r="A1885" s="2" t="s">
        <v>6987</v>
      </c>
      <c r="B1885" s="3">
        <v>-2.6500225067138574E-4</v>
      </c>
      <c r="C1885" s="3">
        <v>2.0283746562199645E-4</v>
      </c>
      <c r="D1885" s="3">
        <v>9.081625757971785E-4</v>
      </c>
    </row>
    <row r="1886" spans="1:4" x14ac:dyDescent="0.3">
      <c r="A1886" s="2" t="s">
        <v>6988</v>
      </c>
      <c r="B1886" s="3">
        <v>-4.7251582145690983E-4</v>
      </c>
      <c r="C1886" s="3">
        <v>-1.2315095218582432E-3</v>
      </c>
      <c r="D1886" s="3">
        <v>7.5899370131082746E-4</v>
      </c>
    </row>
    <row r="1887" spans="1:4" x14ac:dyDescent="0.3">
      <c r="A1887" s="2" t="s">
        <v>6989</v>
      </c>
      <c r="B1887" s="3">
        <v>4.5502185821533203E-4</v>
      </c>
      <c r="C1887" s="3">
        <v>-3.2627590917400101E-4</v>
      </c>
      <c r="D1887" s="3">
        <v>9.9772298563038974E-4</v>
      </c>
    </row>
    <row r="1888" spans="1:4" x14ac:dyDescent="0.3">
      <c r="A1888" s="2" t="s">
        <v>6990</v>
      </c>
      <c r="B1888" s="3">
        <v>9.9998712539673003E-4</v>
      </c>
      <c r="C1888" s="3">
        <v>-3.2609420304652309E-4</v>
      </c>
      <c r="D1888" s="3">
        <v>1.3260813284432502E-3</v>
      </c>
    </row>
    <row r="1889" spans="1:4" x14ac:dyDescent="0.3">
      <c r="A1889" s="2" t="s">
        <v>6991</v>
      </c>
      <c r="B1889" s="3">
        <v>2.0250678062438851E-4</v>
      </c>
      <c r="C1889" s="3">
        <v>1.8253670168632999E-4</v>
      </c>
      <c r="D1889" s="3">
        <v>5.8027314298669775E-4</v>
      </c>
    </row>
    <row r="1890" spans="1:4" x14ac:dyDescent="0.3">
      <c r="A1890" s="2" t="s">
        <v>6992</v>
      </c>
      <c r="B1890" s="3">
        <v>6.2251091003418001E-4</v>
      </c>
      <c r="C1890" s="3">
        <v>-1.4018707224749949E-4</v>
      </c>
      <c r="D1890" s="3">
        <v>7.6269796409178504E-4</v>
      </c>
    </row>
    <row r="1891" spans="1:4" x14ac:dyDescent="0.3">
      <c r="A1891" s="2" t="s">
        <v>6993</v>
      </c>
      <c r="B1891" s="3">
        <v>1.0824799537658678E-3</v>
      </c>
      <c r="C1891" s="3">
        <v>9.5062956825131431E-4</v>
      </c>
      <c r="D1891" s="3">
        <v>2.5348689086968085E-4</v>
      </c>
    </row>
    <row r="1892" spans="1:4" x14ac:dyDescent="0.3">
      <c r="A1892" s="2" t="s">
        <v>6994</v>
      </c>
      <c r="B1892" s="3">
        <v>-3.0249357223510721E-4</v>
      </c>
      <c r="C1892" s="3">
        <v>4.4457966396294079E-4</v>
      </c>
      <c r="D1892" s="3">
        <v>7.4707325984491057E-4</v>
      </c>
    </row>
    <row r="1893" spans="1:4" x14ac:dyDescent="0.3">
      <c r="A1893" s="2" t="s">
        <v>6995</v>
      </c>
      <c r="B1893" s="3">
        <v>6.549656391143801E-4</v>
      </c>
      <c r="C1893" s="3">
        <v>3.424156002438396E-4</v>
      </c>
      <c r="D1893" s="3">
        <v>5.9930412680842026E-4</v>
      </c>
    </row>
    <row r="1894" spans="1:4" x14ac:dyDescent="0.3">
      <c r="A1894" s="2" t="s">
        <v>6996</v>
      </c>
      <c r="B1894" s="3">
        <v>5.2252411842346311E-4</v>
      </c>
      <c r="C1894" s="3">
        <v>1.1425662223700775E-3</v>
      </c>
      <c r="D1894" s="3">
        <v>6.20042104856111E-4</v>
      </c>
    </row>
    <row r="1895" spans="1:4" x14ac:dyDescent="0.3">
      <c r="A1895" s="2" t="s">
        <v>6997</v>
      </c>
      <c r="B1895" s="3">
        <v>8.4498524665832498E-4</v>
      </c>
      <c r="C1895" s="3">
        <v>-2.2852072652312916E-4</v>
      </c>
      <c r="D1895" s="3">
        <v>1.7295940779149528E-3</v>
      </c>
    </row>
    <row r="1896" spans="1:4" x14ac:dyDescent="0.3">
      <c r="A1896" s="2" t="s">
        <v>6998</v>
      </c>
      <c r="B1896" s="3">
        <v>2.8299987316131583E-3</v>
      </c>
      <c r="C1896" s="3">
        <v>2.6341255070292417E-3</v>
      </c>
      <c r="D1896" s="3">
        <v>4.1223133302992226E-4</v>
      </c>
    </row>
    <row r="1897" spans="1:4" x14ac:dyDescent="0.3">
      <c r="A1897" s="2" t="s">
        <v>6999</v>
      </c>
      <c r="B1897" s="3">
        <v>-2.5996565818786572E-4</v>
      </c>
      <c r="C1897" s="3">
        <v>1.1563111220311843E-3</v>
      </c>
      <c r="D1897" s="3">
        <v>1.4162768056849013E-3</v>
      </c>
    </row>
    <row r="1898" spans="1:4" x14ac:dyDescent="0.3">
      <c r="A1898" s="2" t="s">
        <v>7000</v>
      </c>
      <c r="B1898" s="3">
        <v>-1.8425285816192653E-3</v>
      </c>
      <c r="C1898" s="3">
        <v>2.5826038438481311E-4</v>
      </c>
      <c r="D1898" s="3">
        <v>2.1007889590691775E-3</v>
      </c>
    </row>
    <row r="1899" spans="1:4" x14ac:dyDescent="0.3">
      <c r="A1899" s="2" t="s">
        <v>7001</v>
      </c>
      <c r="B1899" s="3">
        <v>-1.4174878597259545E-3</v>
      </c>
      <c r="C1899" s="3">
        <v>-8.3413432002999084E-4</v>
      </c>
      <c r="D1899" s="3">
        <v>7.0814610080560658E-4</v>
      </c>
    </row>
    <row r="1900" spans="1:4" x14ac:dyDescent="0.3">
      <c r="A1900" s="2" t="s">
        <v>7002</v>
      </c>
      <c r="B1900" s="3">
        <v>-8.299946784973138E-4</v>
      </c>
      <c r="C1900" s="3">
        <v>-7.918831506685826E-4</v>
      </c>
      <c r="D1900" s="3">
        <v>8.1475125625729561E-4</v>
      </c>
    </row>
    <row r="1901" spans="1:4" x14ac:dyDescent="0.3">
      <c r="A1901" s="2" t="s">
        <v>7003</v>
      </c>
      <c r="B1901" s="3">
        <v>-1.1700093746185301E-3</v>
      </c>
      <c r="C1901" s="3">
        <v>-1.3631272013299167E-3</v>
      </c>
      <c r="D1901" s="3">
        <v>7.9666941019240702E-4</v>
      </c>
    </row>
    <row r="1902" spans="1:4" x14ac:dyDescent="0.3">
      <c r="A1902" s="2" t="s">
        <v>7004</v>
      </c>
      <c r="B1902" s="3">
        <v>1.4251470565795882E-4</v>
      </c>
      <c r="C1902" s="3">
        <v>-1.3383061668719169E-3</v>
      </c>
      <c r="D1902" s="3">
        <v>1.480820879805834E-3</v>
      </c>
    </row>
    <row r="1903" spans="1:4" x14ac:dyDescent="0.3">
      <c r="A1903" s="2" t="s">
        <v>7005</v>
      </c>
      <c r="B1903" s="3">
        <v>3.2924711704254124E-3</v>
      </c>
      <c r="C1903" s="3">
        <v>-3.6004261346533905E-4</v>
      </c>
      <c r="D1903" s="3">
        <v>3.6525137838907522E-3</v>
      </c>
    </row>
    <row r="1904" spans="1:4" x14ac:dyDescent="0.3">
      <c r="A1904" s="2" t="s">
        <v>7006</v>
      </c>
      <c r="B1904" s="3">
        <v>-6.3747167587280252E-4</v>
      </c>
      <c r="C1904" s="3">
        <v>-2.9746160726062997E-4</v>
      </c>
      <c r="D1904" s="3">
        <v>7.3866723687387905E-4</v>
      </c>
    </row>
    <row r="1905" spans="1:4" x14ac:dyDescent="0.3">
      <c r="A1905" s="2" t="s">
        <v>7007</v>
      </c>
      <c r="B1905" s="3">
        <v>-4.4751167297363308E-4</v>
      </c>
      <c r="C1905" s="3">
        <v>3.9252196802408445E-4</v>
      </c>
      <c r="D1905" s="3">
        <v>8.4003365191165304E-4</v>
      </c>
    </row>
    <row r="1906" spans="1:4" x14ac:dyDescent="0.3">
      <c r="A1906" s="2" t="s">
        <v>7008</v>
      </c>
      <c r="B1906" s="3">
        <v>3.7497282028198351E-4</v>
      </c>
      <c r="C1906" s="3">
        <v>-1.5158950591285237E-3</v>
      </c>
      <c r="D1906" s="3">
        <v>1.8908678903244451E-3</v>
      </c>
    </row>
    <row r="1907" spans="1:4" x14ac:dyDescent="0.3">
      <c r="A1907" s="2" t="s">
        <v>7009</v>
      </c>
      <c r="B1907" s="3">
        <v>5.0503015518188596E-4</v>
      </c>
      <c r="C1907" s="3">
        <v>-3.8377972350644979E-4</v>
      </c>
      <c r="D1907" s="3">
        <v>9.1124823347854349E-4</v>
      </c>
    </row>
    <row r="1908" spans="1:4" x14ac:dyDescent="0.3">
      <c r="A1908" s="2" t="s">
        <v>7010</v>
      </c>
      <c r="B1908" s="3">
        <v>-1.2248754501342773E-4</v>
      </c>
      <c r="C1908" s="3">
        <v>4.4878898188471805E-4</v>
      </c>
      <c r="D1908" s="3">
        <v>5.7127652689814643E-4</v>
      </c>
    </row>
    <row r="1909" spans="1:4" x14ac:dyDescent="0.3">
      <c r="A1909" s="2" t="s">
        <v>7011</v>
      </c>
      <c r="B1909" s="3">
        <v>4.4971704483032125E-5</v>
      </c>
      <c r="C1909" s="3">
        <v>6.9614015228580727E-4</v>
      </c>
      <c r="D1909" s="3">
        <v>7.5934584310743893E-4</v>
      </c>
    </row>
    <row r="1910" spans="1:4" x14ac:dyDescent="0.3">
      <c r="A1910" s="2" t="s">
        <v>7012</v>
      </c>
      <c r="B1910" s="3">
        <v>1.5252828598022423E-4</v>
      </c>
      <c r="C1910" s="3">
        <v>7.3954180697910607E-4</v>
      </c>
      <c r="D1910" s="3">
        <v>6.8636526702903341E-4</v>
      </c>
    </row>
    <row r="1911" spans="1:4" x14ac:dyDescent="0.3">
      <c r="A1911" s="2" t="s">
        <v>7013</v>
      </c>
      <c r="B1911" s="3">
        <v>1.2487173080444255E-5</v>
      </c>
      <c r="C1911" s="3">
        <v>7.4660615791799327E-4</v>
      </c>
      <c r="D1911" s="3">
        <v>7.3411898483755067E-4</v>
      </c>
    </row>
    <row r="1912" spans="1:4" x14ac:dyDescent="0.3">
      <c r="A1912" s="2" t="s">
        <v>7014</v>
      </c>
      <c r="B1912" s="3">
        <v>4.8997998237609917E-4</v>
      </c>
      <c r="C1912" s="3">
        <v>2.0438228602870373E-4</v>
      </c>
      <c r="D1912" s="3">
        <v>8.2099377323174947E-4</v>
      </c>
    </row>
    <row r="1913" spans="1:4" x14ac:dyDescent="0.3">
      <c r="A1913" s="2" t="s">
        <v>7015</v>
      </c>
      <c r="B1913" s="3">
        <v>-6.7248940467834353E-4</v>
      </c>
      <c r="C1913" s="3">
        <v>2.8856319477199626E-4</v>
      </c>
      <c r="D1913" s="3">
        <v>1.4142601576168092E-3</v>
      </c>
    </row>
    <row r="1914" spans="1:4" x14ac:dyDescent="0.3">
      <c r="A1914" s="2" t="s">
        <v>7016</v>
      </c>
      <c r="B1914" s="3">
        <v>-1.5750229358673072E-3</v>
      </c>
      <c r="C1914" s="3">
        <v>-1.3857701051165341E-3</v>
      </c>
      <c r="D1914" s="3">
        <v>2.715708833420647E-4</v>
      </c>
    </row>
    <row r="1915" spans="1:4" x14ac:dyDescent="0.3">
      <c r="A1915" s="2" t="s">
        <v>7017</v>
      </c>
      <c r="B1915" s="3">
        <v>1.1000037193298345E-4</v>
      </c>
      <c r="C1915" s="3">
        <v>-1.3710811799683127E-3</v>
      </c>
      <c r="D1915" s="3">
        <v>1.4810815628152325E-3</v>
      </c>
    </row>
    <row r="1916" spans="1:4" x14ac:dyDescent="0.3">
      <c r="A1916" s="2" t="s">
        <v>7018</v>
      </c>
      <c r="B1916" s="3">
        <v>4.8002600669860905E-4</v>
      </c>
      <c r="C1916" s="3">
        <v>6.2856265867594651E-4</v>
      </c>
      <c r="D1916" s="3">
        <v>8.826330013107503E-4</v>
      </c>
    </row>
    <row r="1917" spans="1:4" x14ac:dyDescent="0.3">
      <c r="A1917" s="2" t="s">
        <v>7019</v>
      </c>
      <c r="B1917" s="3">
        <v>3.9249658584594645E-4</v>
      </c>
      <c r="C1917" s="3">
        <v>-7.557899421044552E-4</v>
      </c>
      <c r="D1917" s="3">
        <v>1.1482865375000966E-3</v>
      </c>
    </row>
    <row r="1918" spans="1:4" x14ac:dyDescent="0.3">
      <c r="A1918" s="2" t="s">
        <v>7020</v>
      </c>
      <c r="B1918" s="3">
        <v>1.7974972724914577E-3</v>
      </c>
      <c r="C1918" s="3">
        <v>9.1956986580044053E-4</v>
      </c>
      <c r="D1918" s="3">
        <v>9.1898971004411654E-4</v>
      </c>
    </row>
    <row r="1919" spans="1:4" x14ac:dyDescent="0.3">
      <c r="A1919" s="2" t="s">
        <v>7021</v>
      </c>
      <c r="B1919" s="3">
        <v>-1.2516975402831706E-5</v>
      </c>
      <c r="C1919" s="3">
        <v>1.2508476102084385E-3</v>
      </c>
      <c r="D1919" s="3">
        <v>1.2633645819732924E-3</v>
      </c>
    </row>
    <row r="1920" spans="1:4" x14ac:dyDescent="0.3">
      <c r="A1920" s="2" t="s">
        <v>7022</v>
      </c>
      <c r="B1920" s="3">
        <v>-6.3744187355041526E-4</v>
      </c>
      <c r="C1920" s="3">
        <v>1.1255435651946673E-5</v>
      </c>
      <c r="D1920" s="3">
        <v>6.4869730704231101E-4</v>
      </c>
    </row>
    <row r="1921" spans="1:4" x14ac:dyDescent="0.3">
      <c r="A1921" s="2" t="s">
        <v>7023</v>
      </c>
      <c r="B1921" s="3">
        <v>-6.6000223159789996E-4</v>
      </c>
      <c r="C1921" s="3">
        <v>-2.6417639855935709E-4</v>
      </c>
      <c r="D1921" s="3">
        <v>5.4622927564196299E-4</v>
      </c>
    </row>
    <row r="1922" spans="1:4" x14ac:dyDescent="0.3">
      <c r="A1922" s="2" t="s">
        <v>7024</v>
      </c>
      <c r="B1922" s="3">
        <v>-7.1257352828979601E-4</v>
      </c>
      <c r="C1922" s="3">
        <v>-7.2003303648671157E-4</v>
      </c>
      <c r="D1922" s="3">
        <v>3.8669999048579473E-4</v>
      </c>
    </row>
    <row r="1923" spans="1:4" x14ac:dyDescent="0.3">
      <c r="A1923" s="2" t="s">
        <v>7025</v>
      </c>
      <c r="B1923" s="3">
        <v>1.9755959510803225E-4</v>
      </c>
      <c r="C1923" s="3">
        <v>-7.3242469989054197E-4</v>
      </c>
      <c r="D1923" s="3">
        <v>9.2998429317958707E-4</v>
      </c>
    </row>
    <row r="1924" spans="1:4" x14ac:dyDescent="0.3">
      <c r="A1924" s="2" t="s">
        <v>7026</v>
      </c>
      <c r="B1924" s="3">
        <v>-6.0001015663146929E-4</v>
      </c>
      <c r="C1924" s="3">
        <v>3.4463116026017772E-4</v>
      </c>
      <c r="D1924" s="3">
        <v>9.4464134599547833E-4</v>
      </c>
    </row>
    <row r="1925" spans="1:4" x14ac:dyDescent="0.3">
      <c r="A1925" s="2" t="s">
        <v>7027</v>
      </c>
      <c r="B1925" s="3">
        <v>-4.3749809265136697E-4</v>
      </c>
      <c r="C1925" s="3">
        <v>3.0924695602152497E-4</v>
      </c>
      <c r="D1925" s="3">
        <v>7.8470299922628437E-4</v>
      </c>
    </row>
    <row r="1926" spans="1:4" x14ac:dyDescent="0.3">
      <c r="A1926" s="2" t="s">
        <v>7028</v>
      </c>
      <c r="B1926" s="3">
        <v>1.9749999046325678E-4</v>
      </c>
      <c r="C1926" s="3">
        <v>-2.2441477267420851E-4</v>
      </c>
      <c r="D1926" s="3">
        <v>6.3461808167630796E-4</v>
      </c>
    </row>
    <row r="1927" spans="1:4" x14ac:dyDescent="0.3">
      <c r="A1927" s="2" t="s">
        <v>7029</v>
      </c>
      <c r="B1927" s="3">
        <v>-2.1252036094665527E-4</v>
      </c>
      <c r="C1927" s="3">
        <v>3.5565183134167444E-4</v>
      </c>
      <c r="D1927" s="3">
        <v>5.6817218865034972E-4</v>
      </c>
    </row>
    <row r="1928" spans="1:4" x14ac:dyDescent="0.3">
      <c r="A1928" s="2" t="s">
        <v>7030</v>
      </c>
      <c r="B1928" s="3">
        <v>1.7002224922180197E-4</v>
      </c>
      <c r="C1928" s="3">
        <v>-6.8021933293493876E-4</v>
      </c>
      <c r="D1928" s="3">
        <v>8.5024158033775166E-4</v>
      </c>
    </row>
    <row r="1929" spans="1:4" x14ac:dyDescent="0.3">
      <c r="A1929" s="2" t="s">
        <v>7031</v>
      </c>
      <c r="B1929" s="3">
        <v>-1.6501545906066927E-4</v>
      </c>
      <c r="C1929" s="3">
        <v>-8.0826259727473306E-4</v>
      </c>
      <c r="D1929" s="3">
        <v>8.4879306086804653E-4</v>
      </c>
    </row>
    <row r="1930" spans="1:4" x14ac:dyDescent="0.3">
      <c r="A1930" s="2" t="s">
        <v>7032</v>
      </c>
      <c r="B1930" s="3">
        <v>-2.6750564575195329E-4</v>
      </c>
      <c r="C1930" s="3">
        <v>-6.1759674281347554E-4</v>
      </c>
      <c r="D1930" s="3">
        <v>4.205774021102115E-4</v>
      </c>
    </row>
    <row r="1931" spans="1:4" x14ac:dyDescent="0.3">
      <c r="A1931" s="2" t="s">
        <v>7033</v>
      </c>
      <c r="B1931" s="3">
        <v>2.5001168251037598E-4</v>
      </c>
      <c r="C1931" s="3">
        <v>-2.2533805895363901E-4</v>
      </c>
      <c r="D1931" s="3">
        <v>4.7534973418805748E-4</v>
      </c>
    </row>
    <row r="1932" spans="1:4" x14ac:dyDescent="0.3">
      <c r="A1932" s="2" t="s">
        <v>7034</v>
      </c>
      <c r="B1932" s="3">
        <v>1.5747547149658198E-4</v>
      </c>
      <c r="C1932" s="3">
        <v>-1.1361313681845678E-5</v>
      </c>
      <c r="D1932" s="3">
        <v>2.8205856506247063E-4</v>
      </c>
    </row>
    <row r="1933" spans="1:4" x14ac:dyDescent="0.3">
      <c r="A1933" s="2" t="s">
        <v>7035</v>
      </c>
      <c r="B1933" s="3">
        <v>2.5749206542968766E-4</v>
      </c>
      <c r="C1933" s="3">
        <v>5.1333836017875023E-4</v>
      </c>
      <c r="D1933" s="3">
        <v>3.0004696600371961E-4</v>
      </c>
    </row>
    <row r="1934" spans="1:4" x14ac:dyDescent="0.3">
      <c r="A1934" s="2" t="s">
        <v>7036</v>
      </c>
      <c r="B1934" s="3">
        <v>1.2502074241638192E-4</v>
      </c>
      <c r="C1934" s="3">
        <v>4.6298258894239547E-4</v>
      </c>
      <c r="D1934" s="3">
        <v>3.3796184652601369E-4</v>
      </c>
    </row>
    <row r="1935" spans="1:4" x14ac:dyDescent="0.3">
      <c r="A1935" s="2" t="s">
        <v>7037</v>
      </c>
      <c r="B1935" s="3">
        <v>4.3249130249023448E-4</v>
      </c>
      <c r="C1935" s="3">
        <v>4.6797297272860164E-4</v>
      </c>
      <c r="D1935" s="3">
        <v>5.6625970682944171E-4</v>
      </c>
    </row>
    <row r="1936" spans="1:4" x14ac:dyDescent="0.3">
      <c r="A1936" s="2" t="s">
        <v>7038</v>
      </c>
      <c r="B1936" s="3">
        <v>1.6254186630249029E-4</v>
      </c>
      <c r="C1936" s="3">
        <v>5.3117678498892831E-4</v>
      </c>
      <c r="D1936" s="3">
        <v>3.7887848884565772E-4</v>
      </c>
    </row>
    <row r="1937" spans="1:4" x14ac:dyDescent="0.3">
      <c r="A1937" s="2" t="s">
        <v>7039</v>
      </c>
      <c r="B1937" s="3">
        <v>-1.5974938869476325E-3</v>
      </c>
      <c r="C1937" s="3">
        <v>6.3958479586290114E-5</v>
      </c>
      <c r="D1937" s="3">
        <v>1.6614523919997735E-3</v>
      </c>
    </row>
    <row r="1938" spans="1:4" x14ac:dyDescent="0.3">
      <c r="A1938" s="2" t="s">
        <v>7040</v>
      </c>
      <c r="B1938" s="3">
        <v>-1.9525587558746347E-3</v>
      </c>
      <c r="C1938" s="3">
        <v>-1.1931811823160401E-3</v>
      </c>
      <c r="D1938" s="3">
        <v>7.6915156387258289E-4</v>
      </c>
    </row>
    <row r="1939" spans="1:4" x14ac:dyDescent="0.3">
      <c r="A1939" s="2" t="s">
        <v>7041</v>
      </c>
      <c r="B1939" s="3">
        <v>-9.0497732162475499E-4</v>
      </c>
      <c r="C1939" s="3">
        <v>-1.4654486949439174E-3</v>
      </c>
      <c r="D1939" s="3">
        <v>1.0148884612135591E-3</v>
      </c>
    </row>
    <row r="1940" spans="1:4" x14ac:dyDescent="0.3">
      <c r="A1940" s="2" t="s">
        <v>7042</v>
      </c>
      <c r="B1940" s="3">
        <v>-4.2998790740966846E-4</v>
      </c>
      <c r="C1940" s="3">
        <v>-1.2695182431343699E-3</v>
      </c>
      <c r="D1940" s="3">
        <v>9.2530236724997091E-4</v>
      </c>
    </row>
    <row r="1941" spans="1:4" x14ac:dyDescent="0.3">
      <c r="A1941" s="2" t="s">
        <v>7043</v>
      </c>
      <c r="B1941" s="3">
        <v>-5.498528480529777E-5</v>
      </c>
      <c r="C1941" s="3">
        <v>-9.400313392688974E-4</v>
      </c>
      <c r="D1941" s="3">
        <v>8.8504605810157846E-4</v>
      </c>
    </row>
    <row r="1942" spans="1:4" x14ac:dyDescent="0.3">
      <c r="A1942" s="2" t="s">
        <v>7044</v>
      </c>
      <c r="B1942" s="3">
        <v>-4.2003393173217817E-4</v>
      </c>
      <c r="C1942" s="3">
        <v>-1.5024740923763597E-4</v>
      </c>
      <c r="D1942" s="3">
        <v>8.2372217002557656E-4</v>
      </c>
    </row>
    <row r="1943" spans="1:4" x14ac:dyDescent="0.3">
      <c r="A1943" s="2" t="s">
        <v>7045</v>
      </c>
      <c r="B1943" s="3">
        <v>-1.789987087249755E-3</v>
      </c>
      <c r="C1943" s="3">
        <v>-9.1953482478857246E-4</v>
      </c>
      <c r="D1943" s="3">
        <v>9.8505786445457532E-4</v>
      </c>
    </row>
    <row r="1944" spans="1:4" x14ac:dyDescent="0.3">
      <c r="A1944" s="2" t="s">
        <v>7046</v>
      </c>
      <c r="B1944" s="3">
        <v>-5.9002637863159245E-4</v>
      </c>
      <c r="C1944" s="3">
        <v>-1.7168184185720734E-3</v>
      </c>
      <c r="D1944" s="3">
        <v>1.1267920490354287E-3</v>
      </c>
    </row>
    <row r="1945" spans="1:4" x14ac:dyDescent="0.3">
      <c r="A1945" s="2" t="s">
        <v>7047</v>
      </c>
      <c r="B1945" s="3">
        <v>1.6504526138305618E-4</v>
      </c>
      <c r="C1945" s="3">
        <v>-3.7151280594116548E-4</v>
      </c>
      <c r="D1945" s="3">
        <v>9.1159515432082117E-4</v>
      </c>
    </row>
    <row r="1946" spans="1:4" x14ac:dyDescent="0.3">
      <c r="A1946" s="2" t="s">
        <v>7048</v>
      </c>
      <c r="B1946" s="3">
        <v>4.6744942665100174E-4</v>
      </c>
      <c r="C1946" s="3">
        <v>-9.5015393890207829E-4</v>
      </c>
      <c r="D1946" s="3">
        <v>1.4176033437252053E-3</v>
      </c>
    </row>
    <row r="1947" spans="1:4" x14ac:dyDescent="0.3">
      <c r="A1947" s="2" t="s">
        <v>7049</v>
      </c>
      <c r="B1947" s="3">
        <v>3.0255317687988184E-4</v>
      </c>
      <c r="C1947" s="3">
        <v>4.3477402869029902E-4</v>
      </c>
      <c r="D1947" s="3">
        <v>4.6998866309877501E-4</v>
      </c>
    </row>
    <row r="1948" spans="1:4" x14ac:dyDescent="0.3">
      <c r="A1948" s="2" t="s">
        <v>7050</v>
      </c>
      <c r="B1948" s="3">
        <v>1.1748075485229574E-4</v>
      </c>
      <c r="C1948" s="3">
        <v>6.4517492319282632E-4</v>
      </c>
      <c r="D1948" s="3">
        <v>1.205541273520794E-3</v>
      </c>
    </row>
    <row r="1949" spans="1:4" x14ac:dyDescent="0.3">
      <c r="A1949" s="2" t="s">
        <v>7051</v>
      </c>
      <c r="B1949" s="3">
        <v>5.975067615509043E-4</v>
      </c>
      <c r="C1949" s="3">
        <v>1.6122450906550503E-3</v>
      </c>
      <c r="D1949" s="3">
        <v>1.0147383291041489E-3</v>
      </c>
    </row>
    <row r="1950" spans="1:4" x14ac:dyDescent="0.3">
      <c r="A1950" s="2" t="s">
        <v>7052</v>
      </c>
      <c r="B1950" s="3">
        <v>-2.500414848327633E-5</v>
      </c>
      <c r="C1950" s="3">
        <v>1.1294074927263866E-3</v>
      </c>
      <c r="D1950" s="3">
        <v>1.1544116414370354E-3</v>
      </c>
    </row>
    <row r="1951" spans="1:4" x14ac:dyDescent="0.3">
      <c r="A1951" s="2" t="s">
        <v>7053</v>
      </c>
      <c r="B1951" s="3">
        <v>-1.2502074241638181E-4</v>
      </c>
      <c r="C1951" s="3">
        <v>7.464228874596308E-4</v>
      </c>
      <c r="D1951" s="3">
        <v>8.7144362987601328E-4</v>
      </c>
    </row>
    <row r="1952" spans="1:4" x14ac:dyDescent="0.3">
      <c r="A1952" s="2" t="s">
        <v>7054</v>
      </c>
      <c r="B1952" s="3">
        <v>1.3747811317443842E-4</v>
      </c>
      <c r="C1952" s="3">
        <v>1.4247724220695101E-4</v>
      </c>
      <c r="D1952" s="3">
        <v>5.94681325310375E-4</v>
      </c>
    </row>
    <row r="1953" spans="1:4" x14ac:dyDescent="0.3">
      <c r="A1953" s="2" t="s">
        <v>7055</v>
      </c>
      <c r="B1953" s="3">
        <v>-3.1495094299316385E-4</v>
      </c>
      <c r="C1953" s="3">
        <v>4.1849758554235439E-4</v>
      </c>
      <c r="D1953" s="3">
        <v>7.3344853808521347E-4</v>
      </c>
    </row>
    <row r="1954" spans="1:4" x14ac:dyDescent="0.3">
      <c r="A1954" s="2" t="s">
        <v>7056</v>
      </c>
      <c r="B1954" s="3">
        <v>-8.5753202438354546E-4</v>
      </c>
      <c r="C1954" s="3">
        <v>8.8233822998518116E-4</v>
      </c>
      <c r="D1954" s="3">
        <v>1.739870247547515E-3</v>
      </c>
    </row>
    <row r="1955" spans="1:4" x14ac:dyDescent="0.3">
      <c r="A1955" s="2" t="s">
        <v>7057</v>
      </c>
      <c r="B1955" s="3">
        <v>-7.0247054100036599E-4</v>
      </c>
      <c r="C1955" s="3">
        <v>-3.8219149428186922E-4</v>
      </c>
      <c r="D1955" s="3">
        <v>3.2027904671849699E-4</v>
      </c>
    </row>
    <row r="1956" spans="1:4" x14ac:dyDescent="0.3">
      <c r="A1956" s="2" t="s">
        <v>7058</v>
      </c>
      <c r="B1956" s="3">
        <v>4.0498375892639149E-4</v>
      </c>
      <c r="C1956" s="3">
        <v>-4.9661794946587043E-5</v>
      </c>
      <c r="D1956" s="3">
        <v>5.8066470955964113E-4</v>
      </c>
    </row>
    <row r="1957" spans="1:4" x14ac:dyDescent="0.3">
      <c r="A1957" s="2" t="s">
        <v>7059</v>
      </c>
      <c r="B1957" s="3">
        <v>2.9003620147705176E-4</v>
      </c>
      <c r="C1957" s="3">
        <v>2.4476092585246079E-4</v>
      </c>
      <c r="D1957" s="3">
        <v>3.6225841540726833E-4</v>
      </c>
    </row>
    <row r="1958" spans="1:4" x14ac:dyDescent="0.3">
      <c r="A1958" s="2" t="s">
        <v>7060</v>
      </c>
      <c r="B1958" s="3">
        <v>2.2745132446289073E-4</v>
      </c>
      <c r="C1958" s="3">
        <v>2.124492971233853E-5</v>
      </c>
      <c r="D1958" s="3">
        <v>5.0649171680561278E-4</v>
      </c>
    </row>
    <row r="1959" spans="1:4" x14ac:dyDescent="0.3">
      <c r="A1959" s="2" t="s">
        <v>7061</v>
      </c>
      <c r="B1959" s="3">
        <v>-1.0499358177185056E-4</v>
      </c>
      <c r="C1959" s="3">
        <v>1.3378115909290419E-5</v>
      </c>
      <c r="D1959" s="3">
        <v>4.247659380780534E-4</v>
      </c>
    </row>
    <row r="1960" spans="1:4" x14ac:dyDescent="0.3">
      <c r="A1960" s="2" t="s">
        <v>7062</v>
      </c>
      <c r="B1960" s="3">
        <v>-1.1799633502960209E-3</v>
      </c>
      <c r="C1960" s="3">
        <v>-5.9521364164538703E-4</v>
      </c>
      <c r="D1960" s="3">
        <v>5.8474970865063304E-4</v>
      </c>
    </row>
    <row r="1961" spans="1:4" x14ac:dyDescent="0.3">
      <c r="A1961" s="2" t="s">
        <v>7063</v>
      </c>
      <c r="B1961" s="3">
        <v>-1.082539558410645E-3</v>
      </c>
      <c r="C1961" s="3">
        <v>-6.9043864641571428E-4</v>
      </c>
      <c r="D1961" s="3">
        <v>6.52777103823609E-4</v>
      </c>
    </row>
    <row r="1962" spans="1:4" x14ac:dyDescent="0.3">
      <c r="A1962" s="2" t="s">
        <v>7064</v>
      </c>
      <c r="B1962" s="3">
        <v>-8.1497430801391547E-4</v>
      </c>
      <c r="C1962" s="3">
        <v>-1.1669556079141321E-3</v>
      </c>
      <c r="D1962" s="3">
        <v>5.8843860460910903E-4</v>
      </c>
    </row>
    <row r="1963" spans="1:4" x14ac:dyDescent="0.3">
      <c r="A1963" s="2" t="s">
        <v>7065</v>
      </c>
      <c r="B1963" s="3">
        <v>1.0013580322265733E-5</v>
      </c>
      <c r="C1963" s="3">
        <v>-1.2060270892106921E-3</v>
      </c>
      <c r="D1963" s="3">
        <v>1.2160406622570021E-3</v>
      </c>
    </row>
    <row r="1964" spans="1:4" x14ac:dyDescent="0.3">
      <c r="A1964" s="2" t="s">
        <v>7066</v>
      </c>
      <c r="B1964" s="3">
        <v>3.224611282348635E-4</v>
      </c>
      <c r="C1964" s="3">
        <v>-5.2135353507765125E-4</v>
      </c>
      <c r="D1964" s="3">
        <v>8.4381469059735623E-4</v>
      </c>
    </row>
    <row r="1965" spans="1:4" x14ac:dyDescent="0.3">
      <c r="A1965" s="2" t="s">
        <v>7067</v>
      </c>
      <c r="B1965" s="3">
        <v>6.5752863883972146E-4</v>
      </c>
      <c r="C1965" s="3">
        <v>3.099550567640107E-4</v>
      </c>
      <c r="D1965" s="3">
        <v>3.4757357934722688E-4</v>
      </c>
    </row>
    <row r="1966" spans="1:4" x14ac:dyDescent="0.3">
      <c r="A1966" s="2" t="s">
        <v>7068</v>
      </c>
      <c r="B1966" s="3">
        <v>-1.1150240898132324E-3</v>
      </c>
      <c r="C1966" s="3">
        <v>6.4182088681263849E-4</v>
      </c>
      <c r="D1966" s="3">
        <v>1.7568449402460833E-3</v>
      </c>
    </row>
    <row r="1967" spans="1:4" x14ac:dyDescent="0.3">
      <c r="A1967" s="2" t="s">
        <v>7069</v>
      </c>
      <c r="B1967" s="3">
        <v>-2.5050044059753448E-3</v>
      </c>
      <c r="C1967" s="3">
        <v>-1.5031925722723846E-3</v>
      </c>
      <c r="D1967" s="3">
        <v>1.1038400698453201E-3</v>
      </c>
    </row>
    <row r="1968" spans="1:4" x14ac:dyDescent="0.3">
      <c r="A1968" s="2" t="s">
        <v>7070</v>
      </c>
      <c r="B1968" s="3">
        <v>-3.0824542045593253E-3</v>
      </c>
      <c r="C1968" s="3">
        <v>-1.2199425079728596E-3</v>
      </c>
      <c r="D1968" s="3">
        <v>1.8625117372721423E-3</v>
      </c>
    </row>
    <row r="1969" spans="1:4" x14ac:dyDescent="0.3">
      <c r="A1969" s="2" t="s">
        <v>7071</v>
      </c>
      <c r="B1969" s="3">
        <v>-5.0249695777893131E-4</v>
      </c>
      <c r="C1969" s="3">
        <v>-2.2572864199901224E-3</v>
      </c>
      <c r="D1969" s="3">
        <v>1.7547894894960354E-3</v>
      </c>
    </row>
    <row r="1970" spans="1:4" x14ac:dyDescent="0.3">
      <c r="A1970" s="2" t="s">
        <v>7072</v>
      </c>
      <c r="B1970" s="3">
        <v>-2.5004148483276378E-4</v>
      </c>
      <c r="C1970" s="3">
        <v>-1.2849811391788522E-3</v>
      </c>
      <c r="D1970" s="3">
        <v>1.1686775324051268E-3</v>
      </c>
    </row>
    <row r="1971" spans="1:4" x14ac:dyDescent="0.3">
      <c r="A1971" s="2" t="s">
        <v>7073</v>
      </c>
      <c r="B1971" s="3">
        <v>-4.9248337745666526E-4</v>
      </c>
      <c r="C1971" s="3">
        <v>-8.3456864103936899E-4</v>
      </c>
      <c r="D1971" s="3">
        <v>5.459079038701018E-4</v>
      </c>
    </row>
    <row r="1972" spans="1:4" x14ac:dyDescent="0.3">
      <c r="A1972" s="2" t="s">
        <v>7074</v>
      </c>
      <c r="B1972" s="3">
        <v>2.4750828742980979E-4</v>
      </c>
      <c r="C1972" s="3">
        <v>-1.3864207176084151E-4</v>
      </c>
      <c r="D1972" s="3">
        <v>3.8615035737166176E-4</v>
      </c>
    </row>
    <row r="1973" spans="1:4" x14ac:dyDescent="0.3">
      <c r="A1973" s="2" t="s">
        <v>7075</v>
      </c>
      <c r="B1973" s="3">
        <v>4.8497319221496577E-4</v>
      </c>
      <c r="C1973" s="3">
        <v>4.3877239659195755E-4</v>
      </c>
      <c r="D1973" s="3">
        <v>1.4769181871088233E-4</v>
      </c>
    </row>
    <row r="1974" spans="1:4" x14ac:dyDescent="0.3">
      <c r="A1974" s="2" t="s">
        <v>7076</v>
      </c>
      <c r="B1974" s="3">
        <v>2.3999810218811019E-4</v>
      </c>
      <c r="C1974" s="3">
        <v>7.4667463195510344E-5</v>
      </c>
      <c r="D1974" s="3">
        <v>1.9287700706627228E-4</v>
      </c>
    </row>
    <row r="1975" spans="1:4" x14ac:dyDescent="0.3">
      <c r="A1975" s="2" t="s">
        <v>7077</v>
      </c>
      <c r="B1975" s="3">
        <v>3.77535820007324E-4</v>
      </c>
      <c r="C1975" s="3">
        <v>-2.4026985556702123E-5</v>
      </c>
      <c r="D1975" s="3">
        <v>4.0156280010705798E-4</v>
      </c>
    </row>
    <row r="1976" spans="1:4" x14ac:dyDescent="0.3">
      <c r="A1976" s="2" t="s">
        <v>7078</v>
      </c>
      <c r="B1976" s="3">
        <v>-8.0019235610961751E-5</v>
      </c>
      <c r="C1976" s="3">
        <v>-3.9900143747218129E-5</v>
      </c>
      <c r="D1976" s="3">
        <v>2.2761368018109351E-4</v>
      </c>
    </row>
    <row r="1977" spans="1:4" x14ac:dyDescent="0.3">
      <c r="A1977" s="2" t="s">
        <v>7079</v>
      </c>
      <c r="B1977" s="3">
        <v>-2.2003054618835449E-4</v>
      </c>
      <c r="C1977" s="3">
        <v>6.7518065770855043E-4</v>
      </c>
      <c r="D1977" s="3">
        <v>9.5238882204284946E-4</v>
      </c>
    </row>
    <row r="1978" spans="1:4" x14ac:dyDescent="0.3">
      <c r="A1978" s="2" t="s">
        <v>7080</v>
      </c>
      <c r="B1978" s="3">
        <v>4.1005015373230002E-4</v>
      </c>
      <c r="C1978" s="3">
        <v>9.3518125686387185E-4</v>
      </c>
      <c r="D1978" s="3">
        <v>8.6634654144290943E-4</v>
      </c>
    </row>
    <row r="1979" spans="1:4" x14ac:dyDescent="0.3">
      <c r="A1979" s="2" t="s">
        <v>7081</v>
      </c>
      <c r="B1979" s="3">
        <v>1.8247961997985829E-4</v>
      </c>
      <c r="C1979" s="3">
        <v>1.622144754037435E-3</v>
      </c>
      <c r="D1979" s="3">
        <v>1.4396651349670722E-3</v>
      </c>
    </row>
    <row r="1980" spans="1:4" x14ac:dyDescent="0.3">
      <c r="A1980" s="2" t="s">
        <v>7082</v>
      </c>
      <c r="B1980" s="3">
        <v>3.2746791839599631E-4</v>
      </c>
      <c r="C1980" s="3">
        <v>1.2118161102989702E-3</v>
      </c>
      <c r="D1980" s="3">
        <v>9.017968986881886E-4</v>
      </c>
    </row>
    <row r="1981" spans="1:4" x14ac:dyDescent="0.3">
      <c r="A1981" s="2" t="s">
        <v>7083</v>
      </c>
      <c r="B1981" s="3">
        <v>6.2525272369384739E-5</v>
      </c>
      <c r="C1981" s="3">
        <v>1.1327059510222168E-3</v>
      </c>
      <c r="D1981" s="3">
        <v>1.0701806750148535E-3</v>
      </c>
    </row>
    <row r="1982" spans="1:4" x14ac:dyDescent="0.3">
      <c r="A1982" s="2" t="s">
        <v>7084</v>
      </c>
      <c r="B1982" s="3">
        <v>-1.8000602722167974E-4</v>
      </c>
      <c r="C1982" s="3">
        <v>4.3721087422454719E-4</v>
      </c>
      <c r="D1982" s="3">
        <v>7.0847724418854449E-4</v>
      </c>
    </row>
    <row r="1983" spans="1:4" x14ac:dyDescent="0.3">
      <c r="A1983" s="2" t="s">
        <v>7085</v>
      </c>
      <c r="B1983" s="3">
        <v>-3.6245584487915072E-4</v>
      </c>
      <c r="C1983" s="3">
        <v>2.1494545489986216E-4</v>
      </c>
      <c r="D1983" s="3">
        <v>5.9732288355007692E-4</v>
      </c>
    </row>
    <row r="1984" spans="1:4" x14ac:dyDescent="0.3">
      <c r="A1984" s="2" t="s">
        <v>7086</v>
      </c>
      <c r="B1984" s="3">
        <v>-1.8050074577331539E-3</v>
      </c>
      <c r="C1984" s="3">
        <v>-3.6248239121050574E-4</v>
      </c>
      <c r="D1984" s="3">
        <v>1.442525041056796E-3</v>
      </c>
    </row>
    <row r="1985" spans="1:4" x14ac:dyDescent="0.3">
      <c r="A1985" s="2" t="s">
        <v>7087</v>
      </c>
      <c r="B1985" s="3">
        <v>1.2424886226654031E-3</v>
      </c>
      <c r="C1985" s="3">
        <v>-1.6430429168394782E-3</v>
      </c>
      <c r="D1985" s="3">
        <v>2.8855314885731813E-3</v>
      </c>
    </row>
    <row r="1986" spans="1:4" x14ac:dyDescent="0.3">
      <c r="A1986" s="2" t="s">
        <v>7088</v>
      </c>
      <c r="B1986" s="3">
        <v>1.4399886131286617E-3</v>
      </c>
      <c r="C1986" s="3">
        <v>1.0093743476318191E-3</v>
      </c>
      <c r="D1986" s="3">
        <v>1.1734567087842152E-3</v>
      </c>
    </row>
    <row r="1987" spans="1:4" x14ac:dyDescent="0.3">
      <c r="A1987" s="2" t="s">
        <v>7089</v>
      </c>
      <c r="B1987" s="3">
        <v>-1.4375150203704827E-3</v>
      </c>
      <c r="C1987" s="3">
        <v>1.4923085836926502E-4</v>
      </c>
      <c r="D1987" s="3">
        <v>1.5867458860157051E-3</v>
      </c>
    </row>
    <row r="1988" spans="1:4" x14ac:dyDescent="0.3">
      <c r="A1988" s="2" t="s">
        <v>7090</v>
      </c>
      <c r="B1988" s="3">
        <v>3.9747357368469173E-4</v>
      </c>
      <c r="C1988" s="3">
        <v>-1.9580553635023551E-4</v>
      </c>
      <c r="D1988" s="3">
        <v>5.9327912458684404E-4</v>
      </c>
    </row>
    <row r="1989" spans="1:4" x14ac:dyDescent="0.3">
      <c r="A1989" s="2" t="s">
        <v>7091</v>
      </c>
      <c r="B1989" s="3">
        <v>9.0757012367248318E-4</v>
      </c>
      <c r="C1989" s="3">
        <v>5.5269410222535942E-4</v>
      </c>
      <c r="D1989" s="3">
        <v>3.5487602144712598E-4</v>
      </c>
    </row>
    <row r="1990" spans="1:4" x14ac:dyDescent="0.3">
      <c r="A1990" s="2" t="s">
        <v>7092</v>
      </c>
      <c r="B1990" s="3">
        <v>7.0247054100036697E-4</v>
      </c>
      <c r="C1990" s="3">
        <v>5.1977432667627194E-4</v>
      </c>
      <c r="D1990" s="3">
        <v>4.6229084546212123E-4</v>
      </c>
    </row>
    <row r="1991" spans="1:4" x14ac:dyDescent="0.3">
      <c r="A1991" s="2" t="s">
        <v>7093</v>
      </c>
      <c r="B1991" s="3">
        <v>-3.8748979568481424E-4</v>
      </c>
      <c r="C1991" s="3">
        <v>6.5291966166114245E-5</v>
      </c>
      <c r="D1991" s="3">
        <v>5.9831536782439928E-4</v>
      </c>
    </row>
    <row r="1992" spans="1:4" x14ac:dyDescent="0.3">
      <c r="A1992" s="2" t="s">
        <v>7094</v>
      </c>
      <c r="B1992" s="3">
        <v>-1.0650157928466784E-3</v>
      </c>
      <c r="C1992" s="3">
        <v>-7.4792504165088845E-4</v>
      </c>
      <c r="D1992" s="3">
        <v>3.3879318652907386E-4</v>
      </c>
    </row>
    <row r="1993" spans="1:4" x14ac:dyDescent="0.3">
      <c r="A1993" s="2" t="s">
        <v>7095</v>
      </c>
      <c r="B1993" s="3">
        <v>2.9981136322021362E-5</v>
      </c>
      <c r="C1993" s="3">
        <v>-4.4207692189957097E-4</v>
      </c>
      <c r="D1993" s="3">
        <v>4.720580618595705E-4</v>
      </c>
    </row>
    <row r="1994" spans="1:4" x14ac:dyDescent="0.3">
      <c r="A1994" s="2" t="s">
        <v>7096</v>
      </c>
      <c r="B1994" s="3">
        <v>7.5101852416992594E-6</v>
      </c>
      <c r="C1994" s="3">
        <v>1.0424591891935062E-6</v>
      </c>
      <c r="D1994" s="3">
        <v>1.3567395581048905E-4</v>
      </c>
    </row>
    <row r="1995" spans="1:4" x14ac:dyDescent="0.3">
      <c r="A1995" s="2" t="s">
        <v>7097</v>
      </c>
      <c r="B1995" s="3">
        <v>1.3250112533569314E-4</v>
      </c>
      <c r="C1995" s="3">
        <v>8.3268204980413451E-4</v>
      </c>
      <c r="D1995" s="3">
        <v>9.3503120297100406E-4</v>
      </c>
    </row>
    <row r="1996" spans="1:4" x14ac:dyDescent="0.3">
      <c r="A1996" s="2" t="s">
        <v>7098</v>
      </c>
      <c r="B1996" s="3">
        <v>1.037508249282836E-3</v>
      </c>
      <c r="C1996" s="3">
        <v>-3.5773115087067801E-4</v>
      </c>
      <c r="D1996" s="3">
        <v>1.3952393783256416E-3</v>
      </c>
    </row>
    <row r="1997" spans="1:4" x14ac:dyDescent="0.3">
      <c r="A1997" s="2" t="s">
        <v>7099</v>
      </c>
      <c r="B1997" s="3">
        <v>2.299845218658454E-4</v>
      </c>
      <c r="C1997" s="3">
        <v>8.5316864669948657E-4</v>
      </c>
      <c r="D1997" s="3">
        <v>6.2318412528838951E-4</v>
      </c>
    </row>
    <row r="1998" spans="1:4" x14ac:dyDescent="0.3">
      <c r="A1998" s="2" t="s">
        <v>7100</v>
      </c>
      <c r="B1998" s="3">
        <v>-1.6248226165771474E-4</v>
      </c>
      <c r="C1998" s="3">
        <v>1.3115073124936327E-4</v>
      </c>
      <c r="D1998" s="3">
        <v>5.0337278662482287E-4</v>
      </c>
    </row>
    <row r="1999" spans="1:4" x14ac:dyDescent="0.3">
      <c r="A1999" s="2" t="s">
        <v>7101</v>
      </c>
      <c r="B1999" s="3">
        <v>2.3251771926879904E-4</v>
      </c>
      <c r="C1999" s="3">
        <v>-2.3946564397192411E-5</v>
      </c>
      <c r="D1999" s="3">
        <v>2.963110291602789E-4</v>
      </c>
    </row>
    <row r="2000" spans="1:4" x14ac:dyDescent="0.3">
      <c r="A2000" s="2" t="s">
        <v>7102</v>
      </c>
      <c r="B2000" s="3">
        <v>9.5009803771972616E-5</v>
      </c>
      <c r="C2000" s="3">
        <v>-7.4466770456638512E-5</v>
      </c>
      <c r="D2000" s="3">
        <v>2.0997644605813532E-4</v>
      </c>
    </row>
    <row r="2001" spans="1:4" x14ac:dyDescent="0.3">
      <c r="A2001" s="2" t="s">
        <v>7103</v>
      </c>
      <c r="B2001" s="3">
        <v>-2.2560358047485575E-5</v>
      </c>
      <c r="C2001" s="3">
        <v>-1.0650987314875243E-4</v>
      </c>
      <c r="D2001" s="3">
        <v>1.522341153759045E-4</v>
      </c>
    </row>
    <row r="2002" spans="1:4" x14ac:dyDescent="0.3">
      <c r="A2002" s="2" t="s">
        <v>7104</v>
      </c>
      <c r="B2002" s="3">
        <v>1.1751055717468274E-4</v>
      </c>
      <c r="C2002" s="3">
        <v>1.996139544644393E-4</v>
      </c>
      <c r="D2002" s="3">
        <v>4.9077055155066773E-4</v>
      </c>
    </row>
    <row r="2003" spans="1:4" x14ac:dyDescent="0.3">
      <c r="A2003" s="2" t="s">
        <v>7105</v>
      </c>
      <c r="B2003" s="3">
        <v>3.9750337600708002E-4</v>
      </c>
      <c r="C2003" s="3">
        <v>4.0661005277797823E-4</v>
      </c>
      <c r="D2003" s="3">
        <v>3.10868283122545E-4</v>
      </c>
    </row>
    <row r="2004" spans="1:4" x14ac:dyDescent="0.3">
      <c r="A2004" s="2" t="s">
        <v>7106</v>
      </c>
      <c r="B2004" s="3">
        <v>4.7534704208374173E-5</v>
      </c>
      <c r="C2004" s="3">
        <v>2.8612110145331821E-4</v>
      </c>
      <c r="D2004" s="3">
        <v>2.3858639542595475E-4</v>
      </c>
    </row>
    <row r="2005" spans="1:4" x14ac:dyDescent="0.3">
      <c r="A2005" s="2" t="s">
        <v>7107</v>
      </c>
      <c r="B2005" s="3">
        <v>-4.6750903129577658E-4</v>
      </c>
      <c r="C2005" s="3">
        <v>2.839870830939617E-4</v>
      </c>
      <c r="D2005" s="3">
        <v>7.5149611075175926E-4</v>
      </c>
    </row>
    <row r="2006" spans="1:4" x14ac:dyDescent="0.3">
      <c r="A2006" s="2" t="s">
        <v>7108</v>
      </c>
      <c r="B2006" s="3">
        <v>-1.800060272216799E-4</v>
      </c>
      <c r="C2006" s="3">
        <v>-2.7344643694959835E-4</v>
      </c>
      <c r="D2006" s="3">
        <v>1.2582066119648524E-4</v>
      </c>
    </row>
    <row r="2007" spans="1:4" x14ac:dyDescent="0.3">
      <c r="A2007" s="2" t="s">
        <v>7109</v>
      </c>
      <c r="B2007" s="3">
        <v>-8.2251429557800325E-4</v>
      </c>
      <c r="C2007" s="3">
        <v>-6.2070145213510874E-4</v>
      </c>
      <c r="D2007" s="3">
        <v>6.733679874741938E-4</v>
      </c>
    </row>
    <row r="2008" spans="1:4" x14ac:dyDescent="0.3">
      <c r="A2008" s="2" t="s">
        <v>7110</v>
      </c>
      <c r="B2008" s="3">
        <v>-3.8999319076537972E-4</v>
      </c>
      <c r="C2008" s="3">
        <v>-9.3308374744083191E-4</v>
      </c>
      <c r="D2008" s="3">
        <v>5.4309055849444154E-4</v>
      </c>
    </row>
    <row r="2009" spans="1:4" x14ac:dyDescent="0.3">
      <c r="A2009" s="2" t="s">
        <v>7111</v>
      </c>
      <c r="B2009" s="3">
        <v>5.3751468658447244E-4</v>
      </c>
      <c r="C2009" s="3">
        <v>-3.8097493916211533E-4</v>
      </c>
      <c r="D2009" s="3">
        <v>9.8166863244841698E-4</v>
      </c>
    </row>
    <row r="2010" spans="1:4" x14ac:dyDescent="0.3">
      <c r="A2010" s="2" t="s">
        <v>7112</v>
      </c>
      <c r="B2010" s="3">
        <v>-5.5748224258422852E-4</v>
      </c>
      <c r="C2010" s="3">
        <v>-3.7303429780877174E-4</v>
      </c>
      <c r="D2010" s="3">
        <v>5.2611861610785127E-4</v>
      </c>
    </row>
    <row r="2011" spans="1:4" x14ac:dyDescent="0.3">
      <c r="A2011" s="2" t="s">
        <v>7113</v>
      </c>
      <c r="B2011" s="3">
        <v>5.4210108624275222E-20</v>
      </c>
      <c r="C2011" s="3">
        <v>-6.208021777638356E-4</v>
      </c>
      <c r="D2011" s="3">
        <v>6.2080218049231928E-4</v>
      </c>
    </row>
    <row r="2012" spans="1:4" x14ac:dyDescent="0.3">
      <c r="A2012" s="2" t="s">
        <v>7114</v>
      </c>
      <c r="B2012" s="3">
        <v>6.5249204635620128E-4</v>
      </c>
      <c r="C2012" s="3">
        <v>3.9260943049157526E-4</v>
      </c>
      <c r="D2012" s="3">
        <v>2.8480483888415609E-4</v>
      </c>
    </row>
    <row r="2013" spans="1:4" x14ac:dyDescent="0.3">
      <c r="A2013" s="2" t="s">
        <v>7115</v>
      </c>
      <c r="B2013" s="3">
        <v>-2.1502375602722152E-4</v>
      </c>
      <c r="C2013" s="3">
        <v>3.7935198088234756E-4</v>
      </c>
      <c r="D2013" s="3">
        <v>5.9437573509057973E-4</v>
      </c>
    </row>
    <row r="2014" spans="1:4" x14ac:dyDescent="0.3">
      <c r="A2014" s="2" t="s">
        <v>7116</v>
      </c>
      <c r="B2014" s="3">
        <v>-7.6074898242950448E-3</v>
      </c>
      <c r="C2014" s="3">
        <v>-2.7055652390117746E-4</v>
      </c>
      <c r="D2014" s="3">
        <v>7.3369332931179278E-3</v>
      </c>
    </row>
    <row r="2015" spans="1:4" x14ac:dyDescent="0.3">
      <c r="A2015" s="2" t="s">
        <v>7117</v>
      </c>
      <c r="B2015" s="3">
        <v>-6.7675113677978299E-3</v>
      </c>
      <c r="C2015" s="3">
        <v>-6.211608946614453E-3</v>
      </c>
      <c r="D2015" s="3">
        <v>1.6711659845896063E-3</v>
      </c>
    </row>
    <row r="2016" spans="1:4" x14ac:dyDescent="0.3">
      <c r="A2016" s="2" t="s">
        <v>7118</v>
      </c>
      <c r="B2016" s="3">
        <v>8.4248185157775846E-4</v>
      </c>
      <c r="C2016" s="3">
        <v>-3.3855128694995095E-3</v>
      </c>
      <c r="D2016" s="3">
        <v>4.2279947811039165E-3</v>
      </c>
    </row>
    <row r="2017" spans="1:4" x14ac:dyDescent="0.3">
      <c r="A2017" s="2" t="s">
        <v>7119</v>
      </c>
      <c r="B2017" s="3">
        <v>4.8252940177917502E-4</v>
      </c>
      <c r="C2017" s="3">
        <v>-1.6539711214136324E-3</v>
      </c>
      <c r="D2017" s="3">
        <v>2.1854332007933391E-3</v>
      </c>
    </row>
    <row r="2018" spans="1:4" x14ac:dyDescent="0.3">
      <c r="A2018" s="2" t="s">
        <v>7120</v>
      </c>
      <c r="B2018" s="3">
        <v>-4.7001242637634299E-4</v>
      </c>
      <c r="C2018" s="3">
        <v>-5.7586240291129776E-4</v>
      </c>
      <c r="D2018" s="3">
        <v>6.0066192236263359E-4</v>
      </c>
    </row>
    <row r="2019" spans="1:4" x14ac:dyDescent="0.3">
      <c r="A2019" s="2" t="s">
        <v>7121</v>
      </c>
      <c r="B2019" s="3">
        <v>-1.8250942230224628E-4</v>
      </c>
      <c r="C2019" s="3">
        <v>-7.4727423634612922E-4</v>
      </c>
      <c r="D2019" s="3">
        <v>6.0752094577765146E-4</v>
      </c>
    </row>
    <row r="2020" spans="1:4" x14ac:dyDescent="0.3">
      <c r="A2020" s="2" t="s">
        <v>7122</v>
      </c>
      <c r="B2020" s="3">
        <v>5.3250789642333995E-4</v>
      </c>
      <c r="C2020" s="3">
        <v>-4.0494751374353573E-5</v>
      </c>
      <c r="D2020" s="3">
        <v>6.3539705843140815E-4</v>
      </c>
    </row>
    <row r="2021" spans="1:4" x14ac:dyDescent="0.3">
      <c r="A2021" s="2" t="s">
        <v>7123</v>
      </c>
      <c r="B2021" s="3">
        <v>5.0008296966552748E-5</v>
      </c>
      <c r="C2021" s="3">
        <v>2.3710520144959473E-4</v>
      </c>
      <c r="D2021" s="3">
        <v>2.7717452394426795E-4</v>
      </c>
    </row>
    <row r="2022" spans="1:4" x14ac:dyDescent="0.3">
      <c r="A2022" s="2" t="s">
        <v>7124</v>
      </c>
      <c r="B2022" s="3">
        <v>-2.2000074386596674E-4</v>
      </c>
      <c r="C2022" s="3">
        <v>-3.0894360315869551E-4</v>
      </c>
      <c r="D2022" s="3">
        <v>3.5566459700930853E-4</v>
      </c>
    </row>
    <row r="2023" spans="1:4" x14ac:dyDescent="0.3">
      <c r="A2023" s="2" t="s">
        <v>7125</v>
      </c>
      <c r="B2023" s="3">
        <v>-9.5251202583313097E-4</v>
      </c>
      <c r="C2023" s="3">
        <v>-8.8234353825100806E-4</v>
      </c>
      <c r="D2023" s="3">
        <v>3.1287450110539783E-4</v>
      </c>
    </row>
    <row r="2024" spans="1:4" x14ac:dyDescent="0.3">
      <c r="A2024" s="2" t="s">
        <v>7126</v>
      </c>
      <c r="B2024" s="3">
        <v>-2.8750300407409679E-4</v>
      </c>
      <c r="C2024" s="3">
        <v>-4.0722620087763111E-4</v>
      </c>
      <c r="D2024" s="3">
        <v>6.7969255178468324E-4</v>
      </c>
    </row>
    <row r="2025" spans="1:4" x14ac:dyDescent="0.3">
      <c r="A2025" s="2" t="s">
        <v>7127</v>
      </c>
      <c r="B2025" s="3">
        <v>4.1502714157104503E-4</v>
      </c>
      <c r="C2025" s="3">
        <v>3.243361003114844E-3</v>
      </c>
      <c r="D2025" s="3">
        <v>3.0456808308372257E-3</v>
      </c>
    </row>
    <row r="2026" spans="1:4" x14ac:dyDescent="0.3">
      <c r="A2026" s="2" t="s">
        <v>7128</v>
      </c>
      <c r="B2026" s="3">
        <v>6.8002939224243175E-4</v>
      </c>
      <c r="C2026" s="3">
        <v>2.3960630060173575E-3</v>
      </c>
      <c r="D2026" s="3">
        <v>2.0358121837489329E-3</v>
      </c>
    </row>
    <row r="2027" spans="1:4" x14ac:dyDescent="0.3">
      <c r="A2027" s="2" t="s">
        <v>7129</v>
      </c>
      <c r="B2027" s="3">
        <v>1.414954662323E-3</v>
      </c>
      <c r="C2027" s="3">
        <v>2.147501487343106E-3</v>
      </c>
      <c r="D2027" s="3">
        <v>1.1435633932705962E-3</v>
      </c>
    </row>
    <row r="2028" spans="1:4" x14ac:dyDescent="0.3">
      <c r="A2028" s="2" t="s">
        <v>7130</v>
      </c>
      <c r="B2028" s="3">
        <v>1.0074675083160422E-3</v>
      </c>
      <c r="C2028" s="3">
        <v>2.1043603774160155E-3</v>
      </c>
      <c r="D2028" s="3">
        <v>1.0968928690999731E-3</v>
      </c>
    </row>
    <row r="2029" spans="1:4" x14ac:dyDescent="0.3">
      <c r="A2029" s="2" t="s">
        <v>7131</v>
      </c>
      <c r="B2029" s="3">
        <v>4.0253996849060053E-4</v>
      </c>
      <c r="C2029" s="3">
        <v>1.9712232606252664E-3</v>
      </c>
      <c r="D2029" s="3">
        <v>1.5686832921346658E-3</v>
      </c>
    </row>
    <row r="2030" spans="1:4" x14ac:dyDescent="0.3">
      <c r="A2030" s="2" t="s">
        <v>7132</v>
      </c>
      <c r="B2030" s="3">
        <v>-1.049935817718505E-4</v>
      </c>
      <c r="C2030" s="3">
        <v>9.6833901852733171E-4</v>
      </c>
      <c r="D2030" s="3">
        <v>1.0733325980254445E-3</v>
      </c>
    </row>
    <row r="2031" spans="1:4" x14ac:dyDescent="0.3">
      <c r="A2031" s="2" t="s">
        <v>7133</v>
      </c>
      <c r="B2031" s="3">
        <v>8.2492828369140517E-5</v>
      </c>
      <c r="C2031" s="3">
        <v>3.6098603595746676E-4</v>
      </c>
      <c r="D2031" s="3">
        <v>5.9380698803579424E-4</v>
      </c>
    </row>
    <row r="2032" spans="1:4" x14ac:dyDescent="0.3">
      <c r="A2032" s="2" t="s">
        <v>7134</v>
      </c>
      <c r="B2032" s="3">
        <v>-2.15023756027222E-4</v>
      </c>
      <c r="C2032" s="3">
        <v>2.7476093237055428E-4</v>
      </c>
      <c r="D2032" s="3">
        <v>4.8978468839777623E-4</v>
      </c>
    </row>
    <row r="2033" spans="1:4" x14ac:dyDescent="0.3">
      <c r="A2033" s="2" t="s">
        <v>7135</v>
      </c>
      <c r="B2033" s="3">
        <v>2.5254487991333013E-4</v>
      </c>
      <c r="C2033" s="3">
        <v>1.0949219358735729E-4</v>
      </c>
      <c r="D2033" s="3">
        <v>7.2660984005779093E-4</v>
      </c>
    </row>
    <row r="2034" spans="1:4" x14ac:dyDescent="0.3">
      <c r="A2034" s="2" t="s">
        <v>7136</v>
      </c>
      <c r="B2034" s="3">
        <v>-4.7504901885986409E-5</v>
      </c>
      <c r="C2034" s="3">
        <v>3.5796708016277968E-4</v>
      </c>
      <c r="D2034" s="3">
        <v>5.1937899843323954E-4</v>
      </c>
    </row>
    <row r="2035" spans="1:4" x14ac:dyDescent="0.3">
      <c r="A2035" s="2" t="s">
        <v>7137</v>
      </c>
      <c r="B2035" s="3">
        <v>8.7746977806091395E-4</v>
      </c>
      <c r="C2035" s="3">
        <v>8.2745039981091254E-4</v>
      </c>
      <c r="D2035" s="3">
        <v>4.3415286927483976E-4</v>
      </c>
    </row>
    <row r="2036" spans="1:4" x14ac:dyDescent="0.3">
      <c r="A2036" s="2" t="s">
        <v>7138</v>
      </c>
      <c r="B2036" s="3">
        <v>2.1001696586608876E-4</v>
      </c>
      <c r="C2036" s="3">
        <v>5.3742009731650028E-4</v>
      </c>
      <c r="D2036" s="3">
        <v>5.4892510524950954E-4</v>
      </c>
    </row>
    <row r="2037" spans="1:4" x14ac:dyDescent="0.3">
      <c r="A2037" s="2" t="s">
        <v>7139</v>
      </c>
      <c r="B2037" s="3">
        <v>1.1500716209411635E-4</v>
      </c>
      <c r="C2037" s="3">
        <v>-4.8103569952218203E-5</v>
      </c>
      <c r="D2037" s="3">
        <v>3.1074709704626008E-4</v>
      </c>
    </row>
    <row r="2038" spans="1:4" x14ac:dyDescent="0.3">
      <c r="A2038" s="2" t="s">
        <v>7140</v>
      </c>
      <c r="B2038" s="3">
        <v>-2.1724998950958256E-3</v>
      </c>
      <c r="C2038" s="3">
        <v>-6.7703913373406868E-4</v>
      </c>
      <c r="D2038" s="3">
        <v>1.4954607395338839E-3</v>
      </c>
    </row>
    <row r="2039" spans="1:4" x14ac:dyDescent="0.3">
      <c r="A2039" s="2" t="s">
        <v>7141</v>
      </c>
      <c r="B2039" s="3">
        <v>-1.9550323486328142E-3</v>
      </c>
      <c r="C2039" s="3">
        <v>-1.9322501893839225E-3</v>
      </c>
      <c r="D2039" s="3">
        <v>6.2938130577094951E-4</v>
      </c>
    </row>
    <row r="2040" spans="1:4" x14ac:dyDescent="0.3">
      <c r="A2040" s="2" t="s">
        <v>7142</v>
      </c>
      <c r="B2040" s="3">
        <v>2.7000904083251742E-4</v>
      </c>
      <c r="C2040" s="3">
        <v>-1.8827369458449539E-3</v>
      </c>
      <c r="D2040" s="3">
        <v>2.1527459903154527E-3</v>
      </c>
    </row>
    <row r="2041" spans="1:4" x14ac:dyDescent="0.3">
      <c r="A2041" s="2" t="s">
        <v>7143</v>
      </c>
      <c r="B2041" s="3">
        <v>1.8974840641021724E-3</v>
      </c>
      <c r="C2041" s="3">
        <v>-4.1179046638717409E-4</v>
      </c>
      <c r="D2041" s="3">
        <v>2.3092745395842953E-3</v>
      </c>
    </row>
    <row r="2042" spans="1:4" x14ac:dyDescent="0.3">
      <c r="A2042" s="2" t="s">
        <v>7144</v>
      </c>
      <c r="B2042" s="3">
        <v>2.275407314300542E-4</v>
      </c>
      <c r="C2042" s="3">
        <v>8.0789085768628822E-4</v>
      </c>
      <c r="D2042" s="3">
        <v>8.538133261026807E-4</v>
      </c>
    </row>
    <row r="2043" spans="1:4" x14ac:dyDescent="0.3">
      <c r="A2043" s="2" t="s">
        <v>7145</v>
      </c>
      <c r="B2043" s="3">
        <v>-1.6251206398010276E-4</v>
      </c>
      <c r="C2043" s="3">
        <v>3.5023602595174463E-4</v>
      </c>
      <c r="D2043" s="3">
        <v>7.2647883644094571E-4</v>
      </c>
    </row>
    <row r="2044" spans="1:4" x14ac:dyDescent="0.3">
      <c r="A2044" s="2" t="s">
        <v>7146</v>
      </c>
      <c r="B2044" s="3">
        <v>-6.7472457885742255E-5</v>
      </c>
      <c r="C2044" s="3">
        <v>5.1709686522372067E-4</v>
      </c>
      <c r="D2044" s="3">
        <v>5.8456932310946275E-4</v>
      </c>
    </row>
    <row r="2045" spans="1:4" x14ac:dyDescent="0.3">
      <c r="A2045" s="2" t="s">
        <v>7147</v>
      </c>
      <c r="B2045" s="3">
        <v>-2.0003318786621083E-4</v>
      </c>
      <c r="C2045" s="3">
        <v>-5.2505790154100396E-4</v>
      </c>
      <c r="D2045" s="3">
        <v>4.3471587923704647E-4</v>
      </c>
    </row>
    <row r="2046" spans="1:4" x14ac:dyDescent="0.3">
      <c r="A2046" s="2" t="s">
        <v>7148</v>
      </c>
      <c r="B2046" s="3">
        <v>-5.2747130393981955E-4</v>
      </c>
      <c r="C2046" s="3">
        <v>-5.6828145170584299E-4</v>
      </c>
      <c r="D2046" s="3">
        <v>3.2481737434864071E-4</v>
      </c>
    </row>
    <row r="2047" spans="1:4" x14ac:dyDescent="0.3">
      <c r="A2047" s="2" t="s">
        <v>7149</v>
      </c>
      <c r="B2047" s="3">
        <v>1.2487173080444526E-5</v>
      </c>
      <c r="C2047" s="3">
        <v>-5.1913130300818044E-4</v>
      </c>
      <c r="D2047" s="3">
        <v>5.3161848336458195E-4</v>
      </c>
    </row>
    <row r="2048" spans="1:4" x14ac:dyDescent="0.3">
      <c r="A2048" s="2" t="s">
        <v>7150</v>
      </c>
      <c r="B2048" s="3">
        <v>5.2249431610107389E-4</v>
      </c>
      <c r="C2048" s="3">
        <v>1.3497626787284378E-4</v>
      </c>
      <c r="D2048" s="3">
        <v>5.5792157218092998E-4</v>
      </c>
    </row>
    <row r="2049" spans="1:4" x14ac:dyDescent="0.3">
      <c r="A2049" s="2" t="s">
        <v>7151</v>
      </c>
      <c r="B2049" s="3">
        <v>-1.0502338409423825E-4</v>
      </c>
      <c r="C2049" s="3">
        <v>1.3077650546620152E-3</v>
      </c>
      <c r="D2049" s="3">
        <v>1.4127884351182733E-3</v>
      </c>
    </row>
    <row r="2050" spans="1:4" x14ac:dyDescent="0.3">
      <c r="A2050" s="2" t="s">
        <v>7152</v>
      </c>
      <c r="B2050" s="3">
        <v>-3.3751130104064925E-4</v>
      </c>
      <c r="C2050" s="3">
        <v>1.1334680384607063E-3</v>
      </c>
      <c r="D2050" s="3">
        <v>1.4709793613292275E-3</v>
      </c>
    </row>
    <row r="2051" spans="1:4" x14ac:dyDescent="0.3">
      <c r="A2051" s="2" t="s">
        <v>7153</v>
      </c>
      <c r="B2051" s="3">
        <v>-1.9496679306030301E-4</v>
      </c>
      <c r="C2051" s="3">
        <v>-7.0220077759586234E-5</v>
      </c>
      <c r="D2051" s="3">
        <v>2.8734328952850758E-4</v>
      </c>
    </row>
    <row r="2052" spans="1:4" x14ac:dyDescent="0.3">
      <c r="A2052" s="2" t="s">
        <v>7154</v>
      </c>
      <c r="B2052" s="3">
        <v>-2.9981136322021457E-5</v>
      </c>
      <c r="C2052" s="3">
        <v>-6.0798140077622509E-4</v>
      </c>
      <c r="D2052" s="3">
        <v>8.0039137537823892E-4</v>
      </c>
    </row>
    <row r="2053" spans="1:4" x14ac:dyDescent="0.3">
      <c r="A2053" s="2" t="s">
        <v>7155</v>
      </c>
      <c r="B2053" s="3">
        <v>-4.9751996994018576E-4</v>
      </c>
      <c r="C2053" s="3">
        <v>-3.3848850944195879E-4</v>
      </c>
      <c r="D2053" s="3">
        <v>3.0876918754074744E-4</v>
      </c>
    </row>
    <row r="2054" spans="1:4" x14ac:dyDescent="0.3">
      <c r="A2054" s="2" t="s">
        <v>7156</v>
      </c>
      <c r="B2054" s="3">
        <v>-2.5501847267150868E-4</v>
      </c>
      <c r="C2054" s="3">
        <v>-9.3692328664474124E-4</v>
      </c>
      <c r="D2054" s="3">
        <v>6.8190481397323169E-4</v>
      </c>
    </row>
    <row r="2055" spans="1:4" x14ac:dyDescent="0.3">
      <c r="A2055" s="2" t="s">
        <v>7157</v>
      </c>
      <c r="B2055" s="3">
        <v>2.2253394126892098E-4</v>
      </c>
      <c r="C2055" s="3">
        <v>2.2479050130641545E-4</v>
      </c>
      <c r="D2055" s="3">
        <v>4.0200900184572701E-4</v>
      </c>
    </row>
    <row r="2056" spans="1:4" x14ac:dyDescent="0.3">
      <c r="A2056" s="2" t="s">
        <v>7158</v>
      </c>
      <c r="B2056" s="3">
        <v>5.9500336647033681E-4</v>
      </c>
      <c r="C2056" s="3">
        <v>1.3098803208322346E-4</v>
      </c>
      <c r="D2056" s="3">
        <v>5.8775975048774723E-4</v>
      </c>
    </row>
    <row r="2057" spans="1:4" x14ac:dyDescent="0.3">
      <c r="A2057" s="2" t="s">
        <v>7159</v>
      </c>
      <c r="B2057" s="3">
        <v>1.6999244689941471E-4</v>
      </c>
      <c r="C2057" s="3">
        <v>1.064689982740675E-3</v>
      </c>
      <c r="D2057" s="3">
        <v>8.9469752856530206E-4</v>
      </c>
    </row>
    <row r="2058" spans="1:4" x14ac:dyDescent="0.3">
      <c r="A2058" s="2" t="s">
        <v>7160</v>
      </c>
      <c r="B2058" s="3">
        <v>-1.2349784374237076E-3</v>
      </c>
      <c r="C2058" s="3">
        <v>-2.2583875397685907E-4</v>
      </c>
      <c r="D2058" s="3">
        <v>1.0091396688949323E-3</v>
      </c>
    </row>
    <row r="2059" spans="1:4" x14ac:dyDescent="0.3">
      <c r="A2059" s="2" t="s">
        <v>7161</v>
      </c>
      <c r="B2059" s="3">
        <v>-4.325211048126225E-4</v>
      </c>
      <c r="C2059" s="3">
        <v>-5.8031250227941298E-4</v>
      </c>
      <c r="D2059" s="3">
        <v>2.9134721989976253E-4</v>
      </c>
    </row>
    <row r="2060" spans="1:4" x14ac:dyDescent="0.3">
      <c r="A2060" s="2" t="s">
        <v>7162</v>
      </c>
      <c r="B2060" s="3">
        <v>-5.2252411842346202E-4</v>
      </c>
      <c r="C2060" s="3">
        <v>-2.3725824212306174E-4</v>
      </c>
      <c r="D2060" s="3">
        <v>4.3920941971009597E-4</v>
      </c>
    </row>
    <row r="2061" spans="1:4" x14ac:dyDescent="0.3">
      <c r="A2061" s="2" t="s">
        <v>7163</v>
      </c>
      <c r="B2061" s="3">
        <v>-1.5224814414978038E-3</v>
      </c>
      <c r="C2061" s="3">
        <v>-1.9166162962847019E-4</v>
      </c>
      <c r="D2061" s="3">
        <v>1.3308198140293828E-3</v>
      </c>
    </row>
    <row r="2062" spans="1:4" x14ac:dyDescent="0.3">
      <c r="A2062" s="2" t="s">
        <v>7164</v>
      </c>
      <c r="B2062" s="3">
        <v>-1.8199980258941629E-3</v>
      </c>
      <c r="C2062" s="3">
        <v>-1.8426837705192165E-3</v>
      </c>
      <c r="D2062" s="3">
        <v>5.5027310008881624E-4</v>
      </c>
    </row>
    <row r="2063" spans="1:4" x14ac:dyDescent="0.3">
      <c r="A2063" s="2" t="s">
        <v>7165</v>
      </c>
      <c r="B2063" s="3">
        <v>-9.1999769210815495E-4</v>
      </c>
      <c r="C2063" s="3">
        <v>-8.1033668539021099E-4</v>
      </c>
      <c r="D2063" s="3">
        <v>8.4459452773444387E-4</v>
      </c>
    </row>
    <row r="2064" spans="1:4" x14ac:dyDescent="0.3">
      <c r="A2064" s="2" t="s">
        <v>7166</v>
      </c>
      <c r="B2064" s="3">
        <v>2.474784851074222E-4</v>
      </c>
      <c r="C2064" s="3">
        <v>-8.2220288823009577E-4</v>
      </c>
      <c r="D2064" s="3">
        <v>1.0696813551476227E-3</v>
      </c>
    </row>
    <row r="2065" spans="1:4" x14ac:dyDescent="0.3">
      <c r="A2065" s="2" t="s">
        <v>7167</v>
      </c>
      <c r="B2065" s="3">
        <v>5.5015087127685764E-5</v>
      </c>
      <c r="C2065" s="3">
        <v>-4.5776966362609647E-4</v>
      </c>
      <c r="D2065" s="3">
        <v>8.6629022553097424E-4</v>
      </c>
    </row>
    <row r="2066" spans="1:4" x14ac:dyDescent="0.3">
      <c r="A2066" s="2" t="s">
        <v>7168</v>
      </c>
      <c r="B2066" s="3">
        <v>2.3251771926879815E-4</v>
      </c>
      <c r="C2066" s="3">
        <v>-6.9871314371994122E-4</v>
      </c>
      <c r="D2066" s="3">
        <v>1.0232301683572578E-3</v>
      </c>
    </row>
    <row r="2067" spans="1:4" x14ac:dyDescent="0.3">
      <c r="A2067" s="2" t="s">
        <v>7169</v>
      </c>
      <c r="B2067" s="3">
        <v>1.6399919986724851E-3</v>
      </c>
      <c r="C2067" s="3">
        <v>2.8728207689709951E-4</v>
      </c>
      <c r="D2067" s="3">
        <v>1.3527099363273012E-3</v>
      </c>
    </row>
    <row r="2068" spans="1:4" x14ac:dyDescent="0.3">
      <c r="A2068" s="2" t="s">
        <v>7170</v>
      </c>
      <c r="B2068" s="3">
        <v>2.9981136322021972E-5</v>
      </c>
      <c r="C2068" s="3">
        <v>1.2487324065659773E-3</v>
      </c>
      <c r="D2068" s="3">
        <v>1.2187512766104185E-3</v>
      </c>
    </row>
    <row r="2069" spans="1:4" x14ac:dyDescent="0.3">
      <c r="A2069" s="2" t="s">
        <v>7171</v>
      </c>
      <c r="B2069" s="3">
        <v>-4.7504901885985569E-5</v>
      </c>
      <c r="C2069" s="3">
        <v>3.863658313321141E-4</v>
      </c>
      <c r="D2069" s="3">
        <v>8.7164042633958074E-4</v>
      </c>
    </row>
    <row r="2070" spans="1:4" x14ac:dyDescent="0.3">
      <c r="A2070" s="2" t="s">
        <v>7172</v>
      </c>
      <c r="B2070" s="3">
        <v>1.0299980640411392E-3</v>
      </c>
      <c r="C2070" s="3">
        <v>1.0573402250884088E-3</v>
      </c>
      <c r="D2070" s="3">
        <v>6.3156396208796672E-4</v>
      </c>
    </row>
    <row r="2071" spans="1:4" x14ac:dyDescent="0.3">
      <c r="A2071" s="2" t="s">
        <v>7173</v>
      </c>
      <c r="B2071" s="3">
        <v>7.7515840530395494E-5</v>
      </c>
      <c r="C2071" s="3">
        <v>9.3116137577453444E-4</v>
      </c>
      <c r="D2071" s="3">
        <v>8.5364553524414056E-4</v>
      </c>
    </row>
    <row r="2072" spans="1:4" x14ac:dyDescent="0.3">
      <c r="A2072" s="2" t="s">
        <v>7174</v>
      </c>
      <c r="B2072" s="3">
        <v>8.3497166633605925E-4</v>
      </c>
      <c r="C2072" s="3">
        <v>1.4612043923989389E-3</v>
      </c>
      <c r="D2072" s="3">
        <v>1.507360109826549E-3</v>
      </c>
    </row>
    <row r="2073" spans="1:4" x14ac:dyDescent="0.3">
      <c r="A2073" s="2" t="s">
        <v>7175</v>
      </c>
      <c r="B2073" s="3">
        <v>5.9503316879272353E-4</v>
      </c>
      <c r="C2073" s="3">
        <v>1.6326633394783113E-3</v>
      </c>
      <c r="D2073" s="3">
        <v>1.0376301725045782E-3</v>
      </c>
    </row>
    <row r="2074" spans="1:4" x14ac:dyDescent="0.3">
      <c r="A2074" s="2" t="s">
        <v>7176</v>
      </c>
      <c r="B2074" s="3">
        <v>4.5502185821533127E-4</v>
      </c>
      <c r="C2074" s="3">
        <v>1.2506452549132512E-3</v>
      </c>
      <c r="D2074" s="3">
        <v>1.388778327964245E-3</v>
      </c>
    </row>
    <row r="2075" spans="1:4" x14ac:dyDescent="0.3">
      <c r="A2075" s="2" t="s">
        <v>7177</v>
      </c>
      <c r="B2075" s="3">
        <v>1.3124644756317113E-3</v>
      </c>
      <c r="C2075" s="3">
        <v>1.4442712345044144E-3</v>
      </c>
      <c r="D2075" s="3">
        <v>3.7367817276390253E-4</v>
      </c>
    </row>
    <row r="2076" spans="1:4" x14ac:dyDescent="0.3">
      <c r="A2076" s="2" t="s">
        <v>7178</v>
      </c>
      <c r="B2076" s="3">
        <v>9.5748901367187543E-4</v>
      </c>
      <c r="C2076" s="3">
        <v>1.479726888646836E-3</v>
      </c>
      <c r="D2076" s="3">
        <v>1.2536961876321612E-3</v>
      </c>
    </row>
    <row r="2077" spans="1:4" x14ac:dyDescent="0.3">
      <c r="A2077" s="2" t="s">
        <v>7179</v>
      </c>
      <c r="B2077" s="3">
        <v>7.0005655288695964E-5</v>
      </c>
      <c r="C2077" s="3">
        <v>9.7109474336321152E-4</v>
      </c>
      <c r="D2077" s="3">
        <v>9.0108907897956734E-4</v>
      </c>
    </row>
    <row r="2078" spans="1:4" x14ac:dyDescent="0.3">
      <c r="A2078" s="2" t="s">
        <v>7180</v>
      </c>
      <c r="B2078" s="3">
        <v>-5.6996941566467177E-4</v>
      </c>
      <c r="C2078" s="3">
        <v>-5.2134528232272714E-4</v>
      </c>
      <c r="D2078" s="3">
        <v>1.8753802578430617E-4</v>
      </c>
    </row>
    <row r="2079" spans="1:4" x14ac:dyDescent="0.3">
      <c r="A2079" s="2" t="s">
        <v>7181</v>
      </c>
      <c r="B2079" s="3">
        <v>-7.1498751640319651E-4</v>
      </c>
      <c r="C2079" s="3">
        <v>1.4091590674070192E-4</v>
      </c>
      <c r="D2079" s="3">
        <v>8.5590341041097396E-4</v>
      </c>
    </row>
    <row r="2080" spans="1:4" x14ac:dyDescent="0.3">
      <c r="A2080" s="2" t="s">
        <v>7182</v>
      </c>
      <c r="B2080" s="3">
        <v>-6.7999958992004243E-4</v>
      </c>
      <c r="C2080" s="3">
        <v>-9.9955841506016441E-4</v>
      </c>
      <c r="D2080" s="3">
        <v>5.9660295664798447E-4</v>
      </c>
    </row>
    <row r="2081" spans="1:4" x14ac:dyDescent="0.3">
      <c r="A2081" s="2" t="s">
        <v>7183</v>
      </c>
      <c r="B2081" s="3">
        <v>1.524686813354503E-4</v>
      </c>
      <c r="C2081" s="3">
        <v>-4.131420100748082E-4</v>
      </c>
      <c r="D2081" s="3">
        <v>1.110419252654535E-3</v>
      </c>
    </row>
    <row r="2082" spans="1:4" x14ac:dyDescent="0.3">
      <c r="A2082" s="2" t="s">
        <v>7184</v>
      </c>
      <c r="B2082" s="3">
        <v>-3.2544136047363607E-5</v>
      </c>
      <c r="C2082" s="3">
        <v>-7.0102552854223415E-4</v>
      </c>
      <c r="D2082" s="3">
        <v>6.6848138521891066E-4</v>
      </c>
    </row>
    <row r="2083" spans="1:4" x14ac:dyDescent="0.3">
      <c r="A2083" s="2" t="s">
        <v>7185</v>
      </c>
      <c r="B2083" s="3">
        <v>-4.2498111724853489E-5</v>
      </c>
      <c r="C2083" s="3">
        <v>-5.8934432672685976E-4</v>
      </c>
      <c r="D2083" s="3">
        <v>8.2291952276136574E-4</v>
      </c>
    </row>
    <row r="2084" spans="1:4" x14ac:dyDescent="0.3">
      <c r="A2084" s="2" t="s">
        <v>7186</v>
      </c>
      <c r="B2084" s="3">
        <v>-1.6624927520751983E-3</v>
      </c>
      <c r="C2084" s="3">
        <v>-5.9086971305077917E-4</v>
      </c>
      <c r="D2084" s="3">
        <v>1.0716230463003753E-3</v>
      </c>
    </row>
    <row r="2085" spans="1:4" x14ac:dyDescent="0.3">
      <c r="A2085" s="2" t="s">
        <v>7187</v>
      </c>
      <c r="B2085" s="3">
        <v>-1.1549890041351321E-3</v>
      </c>
      <c r="C2085" s="3">
        <v>-1.9940027996199214E-3</v>
      </c>
      <c r="D2085" s="3">
        <v>8.3901379548478937E-4</v>
      </c>
    </row>
    <row r="2086" spans="1:4" x14ac:dyDescent="0.3">
      <c r="A2086" s="2" t="s">
        <v>7188</v>
      </c>
      <c r="B2086" s="3">
        <v>6.0251355171203678E-4</v>
      </c>
      <c r="C2086" s="3">
        <v>-1.3838068080076491E-3</v>
      </c>
      <c r="D2086" s="3">
        <v>1.9863203633576627E-3</v>
      </c>
    </row>
    <row r="2087" spans="1:4" x14ac:dyDescent="0.3">
      <c r="A2087" s="2" t="s">
        <v>7189</v>
      </c>
      <c r="B2087" s="3">
        <v>1.7975270748138423E-3</v>
      </c>
      <c r="C2087" s="3">
        <v>-5.6461425629095242E-5</v>
      </c>
      <c r="D2087" s="3">
        <v>1.8539885058999079E-3</v>
      </c>
    </row>
    <row r="2088" spans="1:4" x14ac:dyDescent="0.3">
      <c r="A2088" s="2" t="s">
        <v>7190</v>
      </c>
      <c r="B2088" s="3">
        <v>-6.825327873229975E-4</v>
      </c>
      <c r="C2088" s="3">
        <v>7.309147586056498E-4</v>
      </c>
      <c r="D2088" s="3">
        <v>1.4134475204627963E-3</v>
      </c>
    </row>
    <row r="2089" spans="1:4" x14ac:dyDescent="0.3">
      <c r="A2089" s="2" t="s">
        <v>7191</v>
      </c>
      <c r="B2089" s="3">
        <v>-1.0749697685241705E-4</v>
      </c>
      <c r="C2089" s="3">
        <v>-1.6876496374604986E-5</v>
      </c>
      <c r="D2089" s="3">
        <v>2.455450594425202E-4</v>
      </c>
    </row>
    <row r="2090" spans="1:4" x14ac:dyDescent="0.3">
      <c r="A2090" s="2" t="s">
        <v>7192</v>
      </c>
      <c r="B2090" s="3">
        <v>-1.8748641014099127E-4</v>
      </c>
      <c r="C2090" s="3">
        <v>4.657577883335778E-4</v>
      </c>
      <c r="D2090" s="3">
        <v>6.532442057505237E-4</v>
      </c>
    </row>
    <row r="2091" spans="1:4" x14ac:dyDescent="0.3">
      <c r="A2091" s="2" t="s">
        <v>7193</v>
      </c>
      <c r="B2091" s="3">
        <v>1.8751621246337847E-4</v>
      </c>
      <c r="C2091" s="3">
        <v>-9.6913852758006961E-5</v>
      </c>
      <c r="D2091" s="3">
        <v>3.3758172139641851E-4</v>
      </c>
    </row>
    <row r="2092" spans="1:4" x14ac:dyDescent="0.3">
      <c r="A2092" s="2" t="s">
        <v>7194</v>
      </c>
      <c r="B2092" s="3">
        <v>6.5746903419494629E-4</v>
      </c>
      <c r="C2092" s="3">
        <v>2.5735863709996801E-4</v>
      </c>
      <c r="D2092" s="3">
        <v>5.4078544781077599E-4</v>
      </c>
    </row>
    <row r="2093" spans="1:4" x14ac:dyDescent="0.3">
      <c r="A2093" s="2" t="s">
        <v>7195</v>
      </c>
      <c r="B2093" s="3">
        <v>2.3001432418823231E-4</v>
      </c>
      <c r="C2093" s="3">
        <v>1.291838675712142E-4</v>
      </c>
      <c r="D2093" s="3">
        <v>2.7965261961071535E-4</v>
      </c>
    </row>
    <row r="2094" spans="1:4" x14ac:dyDescent="0.3">
      <c r="A2094" s="2" t="s">
        <v>7196</v>
      </c>
      <c r="B2094" s="3">
        <v>-2.7537345886230415E-5</v>
      </c>
      <c r="C2094" s="3">
        <v>3.9100196590879937E-4</v>
      </c>
      <c r="D2094" s="3">
        <v>4.1853931179502995E-4</v>
      </c>
    </row>
    <row r="2095" spans="1:4" x14ac:dyDescent="0.3">
      <c r="A2095" s="2" t="s">
        <v>7197</v>
      </c>
      <c r="B2095" s="3">
        <v>8.4751844406127865E-4</v>
      </c>
      <c r="C2095" s="3">
        <v>8.3115624420315596E-4</v>
      </c>
      <c r="D2095" s="3">
        <v>1.2758096709148947E-3</v>
      </c>
    </row>
    <row r="2096" spans="1:4" x14ac:dyDescent="0.3">
      <c r="A2096" s="2" t="s">
        <v>7198</v>
      </c>
      <c r="B2096" s="3">
        <v>1.0650157928466808E-3</v>
      </c>
      <c r="C2096" s="3">
        <v>1.7213368555530893E-3</v>
      </c>
      <c r="D2096" s="3">
        <v>6.5632106270641164E-4</v>
      </c>
    </row>
    <row r="2097" spans="1:4" x14ac:dyDescent="0.3">
      <c r="A2097" s="2" t="s">
        <v>7199</v>
      </c>
      <c r="B2097" s="3">
        <v>3.5500526428222678E-4</v>
      </c>
      <c r="C2097" s="3">
        <v>5.0322190145379853E-4</v>
      </c>
      <c r="D2097" s="3">
        <v>2.5974747040891099E-4</v>
      </c>
    </row>
    <row r="2098" spans="1:4" x14ac:dyDescent="0.3">
      <c r="A2098" s="2" t="s">
        <v>7200</v>
      </c>
      <c r="B2098" s="3">
        <v>6.9999694824218793E-4</v>
      </c>
      <c r="C2098" s="3">
        <v>4.0727732266532279E-4</v>
      </c>
      <c r="D2098" s="3">
        <v>3.4936305746668928E-4</v>
      </c>
    </row>
    <row r="2099" spans="1:4" x14ac:dyDescent="0.3">
      <c r="A2099" s="2" t="s">
        <v>7201</v>
      </c>
      <c r="B2099" s="3">
        <v>-3.4248828887939453E-4</v>
      </c>
      <c r="C2099" s="3">
        <v>5.9672589122783501E-4</v>
      </c>
      <c r="D2099" s="3">
        <v>9.3921419465914401E-4</v>
      </c>
    </row>
    <row r="2100" spans="1:4" x14ac:dyDescent="0.3">
      <c r="A2100" s="2" t="s">
        <v>7202</v>
      </c>
      <c r="B2100" s="3">
        <v>-4.2501091957092177E-4</v>
      </c>
      <c r="C2100" s="3">
        <v>-2.5499172625131927E-4</v>
      </c>
      <c r="D2100" s="3">
        <v>3.8587693779845722E-4</v>
      </c>
    </row>
    <row r="2101" spans="1:4" x14ac:dyDescent="0.3">
      <c r="A2101" s="2" t="s">
        <v>7203</v>
      </c>
      <c r="B2101" s="3">
        <v>-1.2001395225524905E-4</v>
      </c>
      <c r="C2101" s="3">
        <v>1.8066262816773831E-4</v>
      </c>
      <c r="D2101" s="3">
        <v>3.4195656371593941E-4</v>
      </c>
    </row>
    <row r="2102" spans="1:4" x14ac:dyDescent="0.3">
      <c r="A2102" s="2" t="s">
        <v>7204</v>
      </c>
      <c r="B2102" s="3">
        <v>-4.2995810508728022E-4</v>
      </c>
      <c r="C2102" s="3">
        <v>-4.3358272341720278E-4</v>
      </c>
      <c r="D2102" s="3">
        <v>3.8799256435595426E-4</v>
      </c>
    </row>
    <row r="2103" spans="1:4" x14ac:dyDescent="0.3">
      <c r="A2103" s="2" t="s">
        <v>7205</v>
      </c>
      <c r="B2103" s="3">
        <v>-1.6507506370544455E-4</v>
      </c>
      <c r="C2103" s="3">
        <v>-3.6272959187044762E-4</v>
      </c>
      <c r="D2103" s="3">
        <v>4.2074244265677402E-4</v>
      </c>
    </row>
    <row r="2104" spans="1:4" x14ac:dyDescent="0.3">
      <c r="A2104" s="2" t="s">
        <v>7206</v>
      </c>
      <c r="B2104" s="3">
        <v>-7.399618625640867E-4</v>
      </c>
      <c r="C2104" s="3">
        <v>-3.0882245300745131E-4</v>
      </c>
      <c r="D2104" s="3">
        <v>5.3477280016522746E-4</v>
      </c>
    </row>
    <row r="2105" spans="1:4" x14ac:dyDescent="0.3">
      <c r="A2105" s="2" t="s">
        <v>7207</v>
      </c>
      <c r="B2105" s="3">
        <v>-2.4324953556060791E-3</v>
      </c>
      <c r="C2105" s="3">
        <v>-6.1192631801532311E-4</v>
      </c>
      <c r="D2105" s="3">
        <v>1.8621696763148079E-3</v>
      </c>
    </row>
    <row r="2106" spans="1:4" x14ac:dyDescent="0.3">
      <c r="A2106" s="2" t="s">
        <v>7208</v>
      </c>
      <c r="B2106" s="3">
        <v>-7.5748562812805046E-4</v>
      </c>
      <c r="C2106" s="3">
        <v>-2.2456791648437519E-3</v>
      </c>
      <c r="D2106" s="3">
        <v>1.4977814553276407E-3</v>
      </c>
    </row>
    <row r="2107" spans="1:4" x14ac:dyDescent="0.3">
      <c r="A2107" s="2" t="s">
        <v>7209</v>
      </c>
      <c r="B2107" s="3">
        <v>3.4749507904052821E-4</v>
      </c>
      <c r="C2107" s="3">
        <v>-1.8712307064561182E-3</v>
      </c>
      <c r="D2107" s="3">
        <v>2.2187258000485603E-3</v>
      </c>
    </row>
    <row r="2108" spans="1:4" x14ac:dyDescent="0.3">
      <c r="A2108" s="2" t="s">
        <v>7210</v>
      </c>
      <c r="B2108" s="3">
        <v>-1.4251470565795725E-4</v>
      </c>
      <c r="C2108" s="3">
        <v>-4.9867689813254379E-4</v>
      </c>
      <c r="D2108" s="3">
        <v>9.059678122866914E-4</v>
      </c>
    </row>
    <row r="2109" spans="1:4" x14ac:dyDescent="0.3">
      <c r="A2109" s="2" t="s">
        <v>7211</v>
      </c>
      <c r="B2109" s="3">
        <v>-1.1247396469116322E-4</v>
      </c>
      <c r="C2109" s="3">
        <v>-7.6337501377565732E-4</v>
      </c>
      <c r="D2109" s="3">
        <v>6.9217591590131546E-4</v>
      </c>
    </row>
    <row r="2110" spans="1:4" x14ac:dyDescent="0.3">
      <c r="A2110" s="2" t="s">
        <v>7212</v>
      </c>
      <c r="B2110" s="3">
        <v>8.8748335838317741E-4</v>
      </c>
      <c r="C2110" s="3">
        <v>2.2878252275404377E-4</v>
      </c>
      <c r="D2110" s="3">
        <v>7.9632563574705305E-4</v>
      </c>
    </row>
    <row r="2111" spans="1:4" x14ac:dyDescent="0.3">
      <c r="A2111" s="2" t="s">
        <v>7213</v>
      </c>
      <c r="B2111" s="3">
        <v>2.8925240039825439E-3</v>
      </c>
      <c r="C2111" s="3">
        <v>7.0168067395570796E-4</v>
      </c>
      <c r="D2111" s="3">
        <v>2.2392804530682042E-3</v>
      </c>
    </row>
    <row r="2112" spans="1:4" x14ac:dyDescent="0.3">
      <c r="A2112" s="2" t="s">
        <v>7214</v>
      </c>
      <c r="B2112" s="3">
        <v>1.7524957656860352E-3</v>
      </c>
      <c r="C2112" s="3">
        <v>2.5831072707660496E-3</v>
      </c>
      <c r="D2112" s="3">
        <v>8.5310506983660107E-4</v>
      </c>
    </row>
    <row r="2113" spans="1:4" x14ac:dyDescent="0.3">
      <c r="A2113" s="2" t="s">
        <v>7215</v>
      </c>
      <c r="B2113" s="3">
        <v>-1.1975467205047603E-3</v>
      </c>
      <c r="C2113" s="3">
        <v>3.4635241900104964E-4</v>
      </c>
      <c r="D2113" s="3">
        <v>2.1330294839572174E-3</v>
      </c>
    </row>
    <row r="2114" spans="1:4" x14ac:dyDescent="0.3">
      <c r="A2114" s="2" t="s">
        <v>7216</v>
      </c>
      <c r="B2114" s="3">
        <v>1.7099976539611825E-3</v>
      </c>
      <c r="C2114" s="3">
        <v>1.1034335302611002E-3</v>
      </c>
      <c r="D2114" s="3">
        <v>1.4323512441478672E-3</v>
      </c>
    </row>
    <row r="2115" spans="1:4" x14ac:dyDescent="0.3">
      <c r="A2115" s="2" t="s">
        <v>7217</v>
      </c>
      <c r="B2115" s="3">
        <v>-4.2998790740966721E-4</v>
      </c>
      <c r="C2115" s="3">
        <v>1.5796632660567407E-3</v>
      </c>
      <c r="D2115" s="3">
        <v>2.0096512016607431E-3</v>
      </c>
    </row>
    <row r="2116" spans="1:4" x14ac:dyDescent="0.3">
      <c r="A2116" s="2" t="s">
        <v>7218</v>
      </c>
      <c r="B2116" s="3">
        <v>8.1500411033630328E-4</v>
      </c>
      <c r="C2116" s="3">
        <v>1.5081546953297211E-3</v>
      </c>
      <c r="D2116" s="3">
        <v>1.8902175361290561E-3</v>
      </c>
    </row>
    <row r="2117" spans="1:4" x14ac:dyDescent="0.3">
      <c r="A2117" s="2" t="s">
        <v>7219</v>
      </c>
      <c r="B2117" s="3">
        <v>2.2599995136260952E-3</v>
      </c>
      <c r="C2117" s="3">
        <v>2.4898592964746049E-3</v>
      </c>
      <c r="D2117" s="3">
        <v>8.6627755081281174E-4</v>
      </c>
    </row>
    <row r="2118" spans="1:4" x14ac:dyDescent="0.3">
      <c r="A2118" s="2" t="s">
        <v>7220</v>
      </c>
      <c r="B2118" s="3">
        <v>8.1253051757812467E-4</v>
      </c>
      <c r="C2118" s="3">
        <v>1.4649020831711827E-3</v>
      </c>
      <c r="D2118" s="3">
        <v>7.8480311640305455E-4</v>
      </c>
    </row>
    <row r="2119" spans="1:4" x14ac:dyDescent="0.3">
      <c r="A2119" s="2" t="s">
        <v>7221</v>
      </c>
      <c r="B2119" s="3">
        <v>-3.0499696731567372E-4</v>
      </c>
      <c r="C2119" s="3">
        <v>1.3578808099055087E-3</v>
      </c>
      <c r="D2119" s="3">
        <v>1.6628777739242653E-3</v>
      </c>
    </row>
    <row r="2120" spans="1:4" x14ac:dyDescent="0.3">
      <c r="A2120" s="2" t="s">
        <v>7222</v>
      </c>
      <c r="B2120" s="3">
        <v>-7.7545642852782986E-5</v>
      </c>
      <c r="C2120" s="3">
        <v>4.6487518011417695E-4</v>
      </c>
      <c r="D2120" s="3">
        <v>6.1174106667749703E-4</v>
      </c>
    </row>
    <row r="2121" spans="1:4" x14ac:dyDescent="0.3">
      <c r="A2121" s="2" t="s">
        <v>7223</v>
      </c>
      <c r="B2121" s="3">
        <v>-3.3247470855712901E-4</v>
      </c>
      <c r="C2121" s="3">
        <v>2.8263778131076828E-4</v>
      </c>
      <c r="D2121" s="3">
        <v>6.1511248350143454E-4</v>
      </c>
    </row>
    <row r="2122" spans="1:4" x14ac:dyDescent="0.3">
      <c r="A2122" s="2" t="s">
        <v>7224</v>
      </c>
      <c r="B2122" s="3">
        <v>-1.0474920272827138E-3</v>
      </c>
      <c r="C2122" s="3">
        <v>-1.746756901411572E-3</v>
      </c>
      <c r="D2122" s="3">
        <v>1.4553952496498832E-3</v>
      </c>
    </row>
    <row r="2123" spans="1:4" x14ac:dyDescent="0.3">
      <c r="A2123" s="2" t="s">
        <v>7225</v>
      </c>
      <c r="B2123" s="3">
        <v>-3.5253167152404785E-4</v>
      </c>
      <c r="C2123" s="3">
        <v>-1.3241894776001564E-3</v>
      </c>
      <c r="D2123" s="3">
        <v>1.0301194270141421E-3</v>
      </c>
    </row>
    <row r="2124" spans="1:4" x14ac:dyDescent="0.3">
      <c r="A2124" s="2" t="s">
        <v>7226</v>
      </c>
      <c r="B2124" s="3">
        <v>1.1503696441650392E-4</v>
      </c>
      <c r="C2124" s="3">
        <v>-7.4680953548522579E-4</v>
      </c>
      <c r="D2124" s="3">
        <v>9.3640470731770522E-4</v>
      </c>
    </row>
    <row r="2125" spans="1:4" x14ac:dyDescent="0.3">
      <c r="A2125" s="2" t="s">
        <v>7227</v>
      </c>
      <c r="B2125" s="3">
        <v>2.5033950805665248E-6</v>
      </c>
      <c r="C2125" s="3">
        <v>-9.2423030582722244E-4</v>
      </c>
      <c r="D2125" s="3">
        <v>9.2673370090779036E-4</v>
      </c>
    </row>
    <row r="2126" spans="1:4" x14ac:dyDescent="0.3">
      <c r="A2126" s="2" t="s">
        <v>7228</v>
      </c>
      <c r="B2126" s="3">
        <v>-3.9750337600707997E-4</v>
      </c>
      <c r="C2126" s="3">
        <v>-2.2765027824789278E-4</v>
      </c>
      <c r="D2126" s="3">
        <v>3.4186288394266745E-4</v>
      </c>
    </row>
    <row r="2127" spans="1:4" x14ac:dyDescent="0.3">
      <c r="A2127" s="2" t="s">
        <v>7229</v>
      </c>
      <c r="B2127" s="3">
        <v>-6.2003731727600174E-4</v>
      </c>
      <c r="C2127" s="3">
        <v>-1.4677714352728816E-3</v>
      </c>
      <c r="D2127" s="3">
        <v>8.4773411799687979E-4</v>
      </c>
    </row>
    <row r="2128" spans="1:4" x14ac:dyDescent="0.3">
      <c r="A2128" s="2" t="s">
        <v>7230</v>
      </c>
      <c r="B2128" s="3">
        <v>-1.6248226165771476E-4</v>
      </c>
      <c r="C2128" s="3">
        <v>-1.1654503523459438E-3</v>
      </c>
      <c r="D2128" s="3">
        <v>1.3285297027323391E-3</v>
      </c>
    </row>
    <row r="2129" spans="1:4" x14ac:dyDescent="0.3">
      <c r="A2129" s="2" t="s">
        <v>7231</v>
      </c>
      <c r="B2129" s="3">
        <v>-1.41000747680664E-3</v>
      </c>
      <c r="C2129" s="3">
        <v>-1.213020139402941E-3</v>
      </c>
      <c r="D2129" s="3">
        <v>9.4126923067961127E-4</v>
      </c>
    </row>
    <row r="2130" spans="1:4" x14ac:dyDescent="0.3">
      <c r="A2130" s="2" t="s">
        <v>7232</v>
      </c>
      <c r="B2130" s="3">
        <v>-9.3248486518859787E-4</v>
      </c>
      <c r="C2130" s="3">
        <v>-1.6908499601413505E-3</v>
      </c>
      <c r="D2130" s="3">
        <v>7.5836509495275128E-4</v>
      </c>
    </row>
    <row r="2131" spans="1:4" x14ac:dyDescent="0.3">
      <c r="A2131" s="2" t="s">
        <v>7233</v>
      </c>
      <c r="B2131" s="3">
        <v>7.3498487472534158E-4</v>
      </c>
      <c r="C2131" s="3">
        <v>-1.4027728029759614E-3</v>
      </c>
      <c r="D2131" s="3">
        <v>2.1377576631493875E-3</v>
      </c>
    </row>
    <row r="2132" spans="1:4" x14ac:dyDescent="0.3">
      <c r="A2132" s="2" t="s">
        <v>7234</v>
      </c>
      <c r="B2132" s="3">
        <v>2.0825266838073726E-3</v>
      </c>
      <c r="C2132" s="3">
        <v>3.4846116432163426E-4</v>
      </c>
      <c r="D2132" s="3">
        <v>1.7340655322186653E-3</v>
      </c>
    </row>
    <row r="2133" spans="1:4" x14ac:dyDescent="0.3">
      <c r="A2133" s="2" t="s">
        <v>7235</v>
      </c>
      <c r="B2133" s="3">
        <v>-5.400180816650383E-4</v>
      </c>
      <c r="C2133" s="3">
        <v>1.3285247233696391E-3</v>
      </c>
      <c r="D2133" s="3">
        <v>1.8685428076423698E-3</v>
      </c>
    </row>
    <row r="2134" spans="1:4" x14ac:dyDescent="0.3">
      <c r="A2134" s="2" t="s">
        <v>7236</v>
      </c>
      <c r="B2134" s="3">
        <v>-2.204984426498414E-3</v>
      </c>
      <c r="C2134" s="3">
        <v>-3.1077679523150426E-4</v>
      </c>
      <c r="D2134" s="3">
        <v>1.8942076567327586E-3</v>
      </c>
    </row>
    <row r="2135" spans="1:4" x14ac:dyDescent="0.3">
      <c r="A2135" s="2" t="s">
        <v>7237</v>
      </c>
      <c r="B2135" s="3">
        <v>-2.35500931739807E-3</v>
      </c>
      <c r="C2135" s="3">
        <v>-1.8942454802868265E-3</v>
      </c>
      <c r="D2135" s="3">
        <v>7.0624784348183214E-4</v>
      </c>
    </row>
    <row r="2136" spans="1:4" x14ac:dyDescent="0.3">
      <c r="A2136" s="2" t="s">
        <v>7238</v>
      </c>
      <c r="B2136" s="3">
        <v>-1.2516975402832221E-5</v>
      </c>
      <c r="C2136" s="3">
        <v>-9.1613863332895681E-4</v>
      </c>
      <c r="D2136" s="3">
        <v>1.1371773507562451E-3</v>
      </c>
    </row>
    <row r="2137" spans="1:4" x14ac:dyDescent="0.3">
      <c r="A2137" s="2" t="s">
        <v>7239</v>
      </c>
      <c r="B2137" s="3">
        <v>-8.2746148109436068E-4</v>
      </c>
      <c r="C2137" s="3">
        <v>-5.6659450456209058E-4</v>
      </c>
      <c r="D2137" s="3">
        <v>6.5867094235727629E-4</v>
      </c>
    </row>
    <row r="2138" spans="1:4" x14ac:dyDescent="0.3">
      <c r="A2138" s="2" t="s">
        <v>7240</v>
      </c>
      <c r="B2138" s="3">
        <v>-4.0251016616821305E-4</v>
      </c>
      <c r="C2138" s="3">
        <v>-9.9195571419841188E-4</v>
      </c>
      <c r="D2138" s="3">
        <v>5.8944555348716698E-4</v>
      </c>
    </row>
    <row r="2139" spans="1:4" x14ac:dyDescent="0.3">
      <c r="A2139" s="2" t="s">
        <v>7241</v>
      </c>
      <c r="B2139" s="3">
        <v>6.4998865127563401E-4</v>
      </c>
      <c r="C2139" s="3">
        <v>1.4748722060176086E-4</v>
      </c>
      <c r="D2139" s="3">
        <v>5.0250143249286328E-4</v>
      </c>
    </row>
    <row r="2140" spans="1:4" x14ac:dyDescent="0.3">
      <c r="A2140" s="2" t="s">
        <v>7242</v>
      </c>
      <c r="B2140" s="3">
        <v>3.5500526428222667E-4</v>
      </c>
      <c r="C2140" s="3">
        <v>6.3508229504804993E-4</v>
      </c>
      <c r="D2140" s="3">
        <v>8.6389860371127801E-4</v>
      </c>
    </row>
    <row r="2141" spans="1:4" x14ac:dyDescent="0.3">
      <c r="A2141" s="2" t="s">
        <v>7243</v>
      </c>
      <c r="B2141" s="3">
        <v>1.1649727821350072E-3</v>
      </c>
      <c r="C2141" s="3">
        <v>1.2332859914749891E-3</v>
      </c>
      <c r="D2141" s="3">
        <v>4.7682219883427024E-4</v>
      </c>
    </row>
    <row r="2142" spans="1:4" x14ac:dyDescent="0.3">
      <c r="A2142" s="2" t="s">
        <v>7244</v>
      </c>
      <c r="B2142" s="3">
        <v>1.6700029373168926E-3</v>
      </c>
      <c r="C2142" s="3">
        <v>4.5751857032882921E-4</v>
      </c>
      <c r="D2142" s="3">
        <v>1.212484377902002E-3</v>
      </c>
    </row>
    <row r="2143" spans="1:4" x14ac:dyDescent="0.3">
      <c r="A2143" s="2" t="s">
        <v>7245</v>
      </c>
      <c r="B2143" s="3">
        <v>-2.2874772548675528E-3</v>
      </c>
      <c r="C2143" s="3">
        <v>6.6841310945164856E-4</v>
      </c>
      <c r="D2143" s="3">
        <v>2.9558903188444674E-3</v>
      </c>
    </row>
    <row r="2144" spans="1:4" x14ac:dyDescent="0.3">
      <c r="A2144" s="2" t="s">
        <v>7246</v>
      </c>
      <c r="B2144" s="3">
        <v>-2.2825002670288086E-3</v>
      </c>
      <c r="C2144" s="3">
        <v>-1.4778915647184398E-4</v>
      </c>
      <c r="D2144" s="3">
        <v>2.4992311155074289E-3</v>
      </c>
    </row>
    <row r="2145" spans="1:4" x14ac:dyDescent="0.3">
      <c r="A2145" s="2" t="s">
        <v>7247</v>
      </c>
      <c r="B2145" s="3">
        <v>-3.3253431320190506E-4</v>
      </c>
      <c r="C2145" s="3">
        <v>-1.018975039187354E-3</v>
      </c>
      <c r="D2145" s="3">
        <v>1.2257549678906805E-3</v>
      </c>
    </row>
    <row r="2146" spans="1:4" x14ac:dyDescent="0.3">
      <c r="A2146" s="2" t="s">
        <v>7248</v>
      </c>
      <c r="B2146" s="3">
        <v>6.1503052711486871E-4</v>
      </c>
      <c r="C2146" s="3">
        <v>3.339788963785395E-4</v>
      </c>
      <c r="D2146" s="3">
        <v>9.7887296578846915E-4</v>
      </c>
    </row>
    <row r="2147" spans="1:4" x14ac:dyDescent="0.3">
      <c r="A2147" s="2" t="s">
        <v>7249</v>
      </c>
      <c r="B2147" s="3">
        <v>-2.0250678062439027E-4</v>
      </c>
      <c r="C2147" s="3">
        <v>-2.0632156156352727E-4</v>
      </c>
      <c r="D2147" s="3">
        <v>3.9074318192433577E-4</v>
      </c>
    </row>
    <row r="2148" spans="1:4" x14ac:dyDescent="0.3">
      <c r="A2148" s="2" t="s">
        <v>7250</v>
      </c>
      <c r="B2148" s="3">
        <v>5.7500600814819347E-4</v>
      </c>
      <c r="C2148" s="3">
        <v>4.835863619518933E-4</v>
      </c>
      <c r="D2148" s="3">
        <v>2.7595495339483006E-4</v>
      </c>
    </row>
    <row r="2149" spans="1:4" x14ac:dyDescent="0.3">
      <c r="A2149" s="2" t="s">
        <v>7251</v>
      </c>
      <c r="B2149" s="3">
        <v>3.7461519241333008E-5</v>
      </c>
      <c r="C2149" s="3">
        <v>4.7365493992401763E-4</v>
      </c>
      <c r="D2149" s="3">
        <v>4.3619341886369522E-4</v>
      </c>
    </row>
    <row r="2150" spans="1:4" x14ac:dyDescent="0.3">
      <c r="A2150" s="2" t="s">
        <v>7252</v>
      </c>
      <c r="B2150" s="3">
        <v>2.7507543563843017E-5</v>
      </c>
      <c r="C2150" s="3">
        <v>2.8950727710252899E-5</v>
      </c>
      <c r="D2150" s="3">
        <v>3.540914367476945E-4</v>
      </c>
    </row>
    <row r="2151" spans="1:4" x14ac:dyDescent="0.3">
      <c r="A2151" s="2" t="s">
        <v>7253</v>
      </c>
      <c r="B2151" s="3">
        <v>4.5001506805419922E-4</v>
      </c>
      <c r="C2151" s="3">
        <v>-1.6573339962633245E-5</v>
      </c>
      <c r="D2151" s="3">
        <v>4.6658841165481152E-4</v>
      </c>
    </row>
    <row r="2152" spans="1:4" x14ac:dyDescent="0.3">
      <c r="A2152" s="2" t="s">
        <v>7254</v>
      </c>
      <c r="B2152" s="3">
        <v>1.3925433158874499E-3</v>
      </c>
      <c r="C2152" s="3">
        <v>-6.0978092136565553E-5</v>
      </c>
      <c r="D2152" s="3">
        <v>1.453521446819652E-3</v>
      </c>
    </row>
    <row r="2153" spans="1:4" x14ac:dyDescent="0.3">
      <c r="A2153" s="2" t="s">
        <v>7255</v>
      </c>
      <c r="B2153" s="3">
        <v>3.4749507904052669E-4</v>
      </c>
      <c r="C2153" s="3">
        <v>5.6163143381127113E-4</v>
      </c>
      <c r="D2153" s="3">
        <v>6.7056153784506001E-4</v>
      </c>
    </row>
    <row r="2154" spans="1:4" x14ac:dyDescent="0.3">
      <c r="A2154" s="2" t="s">
        <v>7256</v>
      </c>
      <c r="B2154" s="3">
        <v>-1.4174878597259526E-3</v>
      </c>
      <c r="C2154" s="3">
        <v>6.2668503596796676E-4</v>
      </c>
      <c r="D2154" s="3">
        <v>2.0441728411242348E-3</v>
      </c>
    </row>
    <row r="2155" spans="1:4" x14ac:dyDescent="0.3">
      <c r="A2155" s="2" t="s">
        <v>7257</v>
      </c>
      <c r="B2155" s="3">
        <v>-6.7755579948425423E-4</v>
      </c>
      <c r="C2155" s="3">
        <v>9.4320383686863612E-4</v>
      </c>
      <c r="D2155" s="3">
        <v>1.6207596636377255E-3</v>
      </c>
    </row>
    <row r="2156" spans="1:4" x14ac:dyDescent="0.3">
      <c r="A2156" s="2" t="s">
        <v>7258</v>
      </c>
      <c r="B2156" s="3">
        <v>7.9253315925598166E-4</v>
      </c>
      <c r="C2156" s="3">
        <v>-2.8660039606620552E-4</v>
      </c>
      <c r="D2156" s="3">
        <v>1.0791335516842076E-3</v>
      </c>
    </row>
    <row r="2157" spans="1:4" x14ac:dyDescent="0.3">
      <c r="A2157" s="2" t="s">
        <v>7259</v>
      </c>
      <c r="B2157" s="3">
        <v>2.4995207786559972E-4</v>
      </c>
      <c r="C2157" s="3">
        <v>8.6059375098557287E-4</v>
      </c>
      <c r="D2157" s="3">
        <v>6.1064165493007728E-4</v>
      </c>
    </row>
    <row r="2158" spans="1:4" x14ac:dyDescent="0.3">
      <c r="A2158" s="2" t="s">
        <v>7260</v>
      </c>
      <c r="B2158" s="3">
        <v>-3.0499696731567372E-4</v>
      </c>
      <c r="C2158" s="3">
        <v>-7.4820054578594741E-5</v>
      </c>
      <c r="D2158" s="3">
        <v>4.0048097434919327E-4</v>
      </c>
    </row>
    <row r="2159" spans="1:4" x14ac:dyDescent="0.3">
      <c r="A2159" s="2" t="s">
        <v>7261</v>
      </c>
      <c r="B2159" s="3">
        <v>-1.402467489242555E-3</v>
      </c>
      <c r="C2159" s="3">
        <v>-4.7347970757982672E-4</v>
      </c>
      <c r="D2159" s="3">
        <v>1.1618163262028247E-3</v>
      </c>
    </row>
    <row r="2160" spans="1:4" x14ac:dyDescent="0.3">
      <c r="A2160" s="2" t="s">
        <v>7262</v>
      </c>
      <c r="B2160" s="3">
        <v>-6.3499808311462446E-4</v>
      </c>
      <c r="C2160" s="3">
        <v>-1.639204696402885E-3</v>
      </c>
      <c r="D2160" s="3">
        <v>1.0042065987363471E-3</v>
      </c>
    </row>
    <row r="2161" spans="1:4" x14ac:dyDescent="0.3">
      <c r="A2161" s="2" t="s">
        <v>7263</v>
      </c>
      <c r="B2161" s="3">
        <v>3.2001733779907275E-4</v>
      </c>
      <c r="C2161" s="3">
        <v>-1.9502455324982298E-4</v>
      </c>
      <c r="D2161" s="3">
        <v>1.0556556808296569E-3</v>
      </c>
    </row>
    <row r="2162" spans="1:4" x14ac:dyDescent="0.3">
      <c r="A2162" s="2" t="s">
        <v>7264</v>
      </c>
      <c r="B2162" s="3">
        <v>-1.2950003147125235E-3</v>
      </c>
      <c r="C2162" s="3">
        <v>-9.8057554714614677E-4</v>
      </c>
      <c r="D2162" s="3">
        <v>5.3139674128033242E-4</v>
      </c>
    </row>
    <row r="2163" spans="1:4" x14ac:dyDescent="0.3">
      <c r="A2163" s="2" t="s">
        <v>7265</v>
      </c>
      <c r="B2163" s="3">
        <v>-1.0225176811218266E-3</v>
      </c>
      <c r="C2163" s="3">
        <v>-1.8269515867359607E-3</v>
      </c>
      <c r="D2163" s="3">
        <v>1.1597057891776785E-3</v>
      </c>
    </row>
    <row r="2164" spans="1:4" x14ac:dyDescent="0.3">
      <c r="A2164" s="2" t="s">
        <v>7266</v>
      </c>
      <c r="B2164" s="3">
        <v>-7.400214672088622E-4</v>
      </c>
      <c r="C2164" s="3">
        <v>-1.3870217444491549E-3</v>
      </c>
      <c r="D2164" s="3">
        <v>8.8540626893518525E-4</v>
      </c>
    </row>
    <row r="2165" spans="1:4" x14ac:dyDescent="0.3">
      <c r="A2165" s="2" t="s">
        <v>7267</v>
      </c>
      <c r="B2165" s="3">
        <v>-1.4746189117431622E-4</v>
      </c>
      <c r="C2165" s="3">
        <v>-7.9002631537150722E-4</v>
      </c>
      <c r="D2165" s="3">
        <v>6.4256442419718951E-4</v>
      </c>
    </row>
    <row r="2166" spans="1:4" x14ac:dyDescent="0.3">
      <c r="A2166" s="2" t="s">
        <v>7268</v>
      </c>
      <c r="B2166" s="3">
        <v>3.7497282028198221E-4</v>
      </c>
      <c r="C2166" s="3">
        <v>-1.2189078188384886E-4</v>
      </c>
      <c r="D2166" s="3">
        <v>4.9686360580381006E-4</v>
      </c>
    </row>
    <row r="2167" spans="1:4" x14ac:dyDescent="0.3">
      <c r="A2167" s="2" t="s">
        <v>7269</v>
      </c>
      <c r="B2167" s="3">
        <v>-1.1748075485229481E-4</v>
      </c>
      <c r="C2167" s="3">
        <v>-4.9659484830044708E-4</v>
      </c>
      <c r="D2167" s="3">
        <v>5.4208810979616828E-4</v>
      </c>
    </row>
    <row r="2168" spans="1:4" x14ac:dyDescent="0.3">
      <c r="A2168" s="2" t="s">
        <v>7270</v>
      </c>
      <c r="B2168" s="3">
        <v>1.8751621246337896E-4</v>
      </c>
      <c r="C2168" s="3">
        <v>-1.5310541542135062E-4</v>
      </c>
      <c r="D2168" s="3">
        <v>3.4062163467751821E-4</v>
      </c>
    </row>
    <row r="2169" spans="1:4" x14ac:dyDescent="0.3">
      <c r="A2169" s="2" t="s">
        <v>7271</v>
      </c>
      <c r="B2169" s="3">
        <v>1.7997622489929213E-4</v>
      </c>
      <c r="C2169" s="3">
        <v>1.2657463230425489E-4</v>
      </c>
      <c r="D2169" s="3">
        <v>1.2613884609891096E-4</v>
      </c>
    </row>
    <row r="2170" spans="1:4" x14ac:dyDescent="0.3">
      <c r="A2170" s="2" t="s">
        <v>7272</v>
      </c>
      <c r="B2170" s="3">
        <v>-1.1424720287323018E-3</v>
      </c>
      <c r="C2170" s="3">
        <v>9.4983007511473283E-4</v>
      </c>
      <c r="D2170" s="3">
        <v>2.0923020783811799E-3</v>
      </c>
    </row>
    <row r="2171" spans="1:4" x14ac:dyDescent="0.3">
      <c r="A2171" s="2" t="s">
        <v>7273</v>
      </c>
      <c r="B2171" s="3">
        <v>-1.1150240898132329E-3</v>
      </c>
      <c r="C2171" s="3">
        <v>-9.1666175649152137E-4</v>
      </c>
      <c r="D2171" s="3">
        <v>2.0158752522547737E-4</v>
      </c>
    </row>
    <row r="2172" spans="1:4" x14ac:dyDescent="0.3">
      <c r="A2172" s="2" t="s">
        <v>7274</v>
      </c>
      <c r="B2172" s="3">
        <v>-2.6503205299377447E-4</v>
      </c>
      <c r="C2172" s="3">
        <v>-3.3345421979902301E-4</v>
      </c>
      <c r="D2172" s="3">
        <v>5.0129378723795493E-4</v>
      </c>
    </row>
    <row r="2173" spans="1:4" x14ac:dyDescent="0.3">
      <c r="A2173" s="2" t="s">
        <v>7275</v>
      </c>
      <c r="B2173" s="3">
        <v>-2.1746754646301251E-4</v>
      </c>
      <c r="C2173" s="3">
        <v>-1.5461218936252402E-4</v>
      </c>
      <c r="D2173" s="3">
        <v>9.6948020654963357E-5</v>
      </c>
    </row>
    <row r="2174" spans="1:4" x14ac:dyDescent="0.3">
      <c r="A2174" s="2" t="s">
        <v>7276</v>
      </c>
      <c r="B2174" s="3">
        <v>1.424849033355714E-4</v>
      </c>
      <c r="C2174" s="3">
        <v>3.0929882905184075E-4</v>
      </c>
      <c r="D2174" s="3">
        <v>2.3627578411833375E-4</v>
      </c>
    </row>
    <row r="2175" spans="1:4" x14ac:dyDescent="0.3">
      <c r="A2175" s="2" t="s">
        <v>7277</v>
      </c>
      <c r="B2175" s="3">
        <v>3.2252073287963862E-4</v>
      </c>
      <c r="C2175" s="3">
        <v>5.8913329644383447E-4</v>
      </c>
      <c r="D2175" s="3">
        <v>5.4175642435438974E-4</v>
      </c>
    </row>
    <row r="2176" spans="1:4" x14ac:dyDescent="0.3">
      <c r="A2176" s="2" t="s">
        <v>7278</v>
      </c>
      <c r="B2176" s="3">
        <v>-4.4000148773193273E-4</v>
      </c>
      <c r="C2176" s="3">
        <v>4.5912962559668845E-4</v>
      </c>
      <c r="D2176" s="3">
        <v>8.9913111878559026E-4</v>
      </c>
    </row>
    <row r="2177" spans="1:4" x14ac:dyDescent="0.3">
      <c r="A2177" s="2" t="s">
        <v>7279</v>
      </c>
      <c r="B2177" s="3">
        <v>-9.8502635955810655E-4</v>
      </c>
      <c r="C2177" s="3">
        <v>-1.3548630886361951E-4</v>
      </c>
      <c r="D2177" s="3">
        <v>8.4954003978054927E-4</v>
      </c>
    </row>
    <row r="2178" spans="1:4" x14ac:dyDescent="0.3">
      <c r="A2178" s="2" t="s">
        <v>7280</v>
      </c>
      <c r="B2178" s="3">
        <v>7.2002410888671702E-4</v>
      </c>
      <c r="C2178" s="3">
        <v>-6.9165074091870327E-4</v>
      </c>
      <c r="D2178" s="3">
        <v>1.4116748789092513E-3</v>
      </c>
    </row>
    <row r="2179" spans="1:4" x14ac:dyDescent="0.3">
      <c r="A2179" s="2" t="s">
        <v>7281</v>
      </c>
      <c r="B2179" s="3">
        <v>8.5249543190002376E-4</v>
      </c>
      <c r="C2179" s="3">
        <v>7.8332429029615057E-4</v>
      </c>
      <c r="D2179" s="3">
        <v>4.6602659131167478E-4</v>
      </c>
    </row>
    <row r="2180" spans="1:4" x14ac:dyDescent="0.3">
      <c r="A2180" s="2" t="s">
        <v>7282</v>
      </c>
      <c r="B2180" s="3">
        <v>3.9964914321899577E-5</v>
      </c>
      <c r="C2180" s="3">
        <v>1.2972968579560962E-4</v>
      </c>
      <c r="D2180" s="3">
        <v>5.2008985403517694E-4</v>
      </c>
    </row>
    <row r="2181" spans="1:4" x14ac:dyDescent="0.3">
      <c r="A2181" s="2" t="s">
        <v>7283</v>
      </c>
      <c r="B2181" s="3">
        <v>-3.6498904228210422E-4</v>
      </c>
      <c r="C2181" s="3">
        <v>4.0614068166178202E-4</v>
      </c>
      <c r="D2181" s="3">
        <v>9.9672585201915267E-4</v>
      </c>
    </row>
    <row r="2182" spans="1:4" x14ac:dyDescent="0.3">
      <c r="A2182" s="2" t="s">
        <v>7284</v>
      </c>
      <c r="B2182" s="3">
        <v>-9.7483396530151232E-5</v>
      </c>
      <c r="C2182" s="3">
        <v>4.6778244723100248E-4</v>
      </c>
      <c r="D2182" s="3">
        <v>5.6526585103711124E-4</v>
      </c>
    </row>
    <row r="2183" spans="1:4" x14ac:dyDescent="0.3">
      <c r="A2183" s="2" t="s">
        <v>7285</v>
      </c>
      <c r="B2183" s="3">
        <v>2.5251507759094276E-4</v>
      </c>
      <c r="C2183" s="3">
        <v>1.2266361227375477E-4</v>
      </c>
      <c r="D2183" s="3">
        <v>5.2236924238968727E-4</v>
      </c>
    </row>
    <row r="2184" spans="1:4" x14ac:dyDescent="0.3">
      <c r="A2184" s="2" t="s">
        <v>7286</v>
      </c>
      <c r="B2184" s="3">
        <v>-3.6749243736267122E-4</v>
      </c>
      <c r="C2184" s="3">
        <v>4.5142990711610753E-4</v>
      </c>
      <c r="D2184" s="3">
        <v>8.9310106704943034E-4</v>
      </c>
    </row>
    <row r="2185" spans="1:4" x14ac:dyDescent="0.3">
      <c r="A2185" s="2" t="s">
        <v>7287</v>
      </c>
      <c r="B2185" s="3">
        <v>-1.7725229263305651E-3</v>
      </c>
      <c r="C2185" s="3">
        <v>-4.2350129842816479E-4</v>
      </c>
      <c r="D2185" s="3">
        <v>1.3490216806530948E-3</v>
      </c>
    </row>
    <row r="2186" spans="1:4" x14ac:dyDescent="0.3">
      <c r="A2186" s="2" t="s">
        <v>7288</v>
      </c>
      <c r="B2186" s="3">
        <v>-2.6497244834900108E-4</v>
      </c>
      <c r="C2186" s="3">
        <v>-1.4689674571854985E-3</v>
      </c>
      <c r="D2186" s="3">
        <v>1.203995023388416E-3</v>
      </c>
    </row>
    <row r="2187" spans="1:4" x14ac:dyDescent="0.3">
      <c r="A2187" s="2" t="s">
        <v>7289</v>
      </c>
      <c r="B2187" s="3">
        <v>2.6249885559082053E-4</v>
      </c>
      <c r="C2187" s="3">
        <v>1.8678364722290997E-4</v>
      </c>
      <c r="D2187" s="3">
        <v>7.6703754893969658E-4</v>
      </c>
    </row>
    <row r="2188" spans="1:4" x14ac:dyDescent="0.3">
      <c r="A2188" s="2" t="s">
        <v>7290</v>
      </c>
      <c r="B2188" s="3">
        <v>1.0749697685241726E-4</v>
      </c>
      <c r="C2188" s="3">
        <v>-2.0212687923049083E-4</v>
      </c>
      <c r="D2188" s="3">
        <v>5.51094017282594E-4</v>
      </c>
    </row>
    <row r="2189" spans="1:4" x14ac:dyDescent="0.3">
      <c r="A2189" s="2" t="s">
        <v>7291</v>
      </c>
      <c r="B2189" s="3">
        <v>3.2252073287963753E-4</v>
      </c>
      <c r="C2189" s="3">
        <v>-4.5744476665277045E-4</v>
      </c>
      <c r="D2189" s="3">
        <v>7.7996550680836641E-4</v>
      </c>
    </row>
    <row r="2190" spans="1:4" x14ac:dyDescent="0.3">
      <c r="A2190" s="2" t="s">
        <v>7292</v>
      </c>
      <c r="B2190" s="3">
        <v>-3.8257241249084473E-4</v>
      </c>
      <c r="C2190" s="3">
        <v>-1.9460750081634648E-5</v>
      </c>
      <c r="D2190" s="3">
        <v>3.8668553679599438E-4</v>
      </c>
    </row>
    <row r="2191" spans="1:4" x14ac:dyDescent="0.3">
      <c r="A2191" s="2" t="s">
        <v>7293</v>
      </c>
      <c r="B2191" s="3">
        <v>-9.9956989288330403E-5</v>
      </c>
      <c r="C2191" s="3">
        <v>-1.3396450231084611E-4</v>
      </c>
      <c r="D2191" s="3">
        <v>2.7623557616607302E-4</v>
      </c>
    </row>
    <row r="2192" spans="1:4" x14ac:dyDescent="0.3">
      <c r="A2192" s="2" t="s">
        <v>7294</v>
      </c>
      <c r="B2192" s="3">
        <v>4.5031309127807807E-5</v>
      </c>
      <c r="C2192" s="3">
        <v>6.9389765485539101E-5</v>
      </c>
      <c r="D2192" s="3">
        <v>2.9112873380654475E-4</v>
      </c>
    </row>
    <row r="2193" spans="1:4" x14ac:dyDescent="0.3">
      <c r="A2193" s="2" t="s">
        <v>7295</v>
      </c>
      <c r="B2193" s="3">
        <v>-7.2568655014037978E-5</v>
      </c>
      <c r="C2193" s="3">
        <v>1.4503253487418977E-4</v>
      </c>
      <c r="D2193" s="3">
        <v>2.8708661193377349E-4</v>
      </c>
    </row>
    <row r="2194" spans="1:4" x14ac:dyDescent="0.3">
      <c r="A2194" s="2" t="s">
        <v>7296</v>
      </c>
      <c r="B2194" s="3">
        <v>-4.475116729736327E-4</v>
      </c>
      <c r="C2194" s="3">
        <v>-4.4184170292282932E-4</v>
      </c>
      <c r="D2194" s="3">
        <v>4.9575073353480548E-4</v>
      </c>
    </row>
    <row r="2195" spans="1:4" x14ac:dyDescent="0.3">
      <c r="A2195" s="2" t="s">
        <v>7297</v>
      </c>
      <c r="B2195" s="3">
        <v>-2.2247433662414575E-4</v>
      </c>
      <c r="C2195" s="3">
        <v>-1.9866193724737975E-5</v>
      </c>
      <c r="D2195" s="3">
        <v>2.7802526892628532E-4</v>
      </c>
    </row>
    <row r="2196" spans="1:4" x14ac:dyDescent="0.3">
      <c r="A2196" s="2" t="s">
        <v>7298</v>
      </c>
      <c r="B2196" s="3">
        <v>-1.3750791549682614E-4</v>
      </c>
      <c r="C2196" s="3">
        <v>5.6149315787479281E-4</v>
      </c>
      <c r="D2196" s="3">
        <v>6.9900105881970419E-4</v>
      </c>
    </row>
    <row r="2197" spans="1:4" x14ac:dyDescent="0.3">
      <c r="A2197" s="2" t="s">
        <v>7299</v>
      </c>
      <c r="B2197" s="3">
        <v>2.9751658439636225E-4</v>
      </c>
      <c r="C2197" s="3">
        <v>-7.4406983912922388E-5</v>
      </c>
      <c r="D2197" s="3">
        <v>3.7192356103332702E-4</v>
      </c>
    </row>
    <row r="2198" spans="1:4" x14ac:dyDescent="0.3">
      <c r="A2198" s="2" t="s">
        <v>7300</v>
      </c>
      <c r="B2198" s="3">
        <v>7.1498751640319824E-4</v>
      </c>
      <c r="C2198" s="3">
        <v>4.8547620644967543E-4</v>
      </c>
      <c r="D2198" s="3">
        <v>3.9934289816301305E-4</v>
      </c>
    </row>
    <row r="2199" spans="1:4" x14ac:dyDescent="0.3">
      <c r="A2199" s="2" t="s">
        <v>7301</v>
      </c>
      <c r="B2199" s="3">
        <v>4.1002035140991113E-4</v>
      </c>
      <c r="C2199" s="3">
        <v>6.0220495288376751E-4</v>
      </c>
      <c r="D2199" s="3">
        <v>1.921846014738548E-4</v>
      </c>
    </row>
    <row r="2200" spans="1:4" x14ac:dyDescent="0.3">
      <c r="A2200" s="2" t="s">
        <v>7302</v>
      </c>
      <c r="B2200" s="3">
        <v>8.7499618530273356E-5</v>
      </c>
      <c r="C2200" s="3">
        <v>3.2427366022602677E-4</v>
      </c>
      <c r="D2200" s="3">
        <v>4.9269839655607917E-4</v>
      </c>
    </row>
    <row r="2201" spans="1:4" x14ac:dyDescent="0.3">
      <c r="A2201" s="2" t="s">
        <v>7303</v>
      </c>
      <c r="B2201" s="3">
        <v>1.1550188064575197E-3</v>
      </c>
      <c r="C2201" s="3">
        <v>7.3222306673415027E-4</v>
      </c>
      <c r="D2201" s="3">
        <v>7.9251085116993549E-4</v>
      </c>
    </row>
    <row r="2202" spans="1:4" x14ac:dyDescent="0.3">
      <c r="A2202" s="2" t="s">
        <v>7304</v>
      </c>
      <c r="B2202" s="3">
        <v>1.6799867153167738E-3</v>
      </c>
      <c r="C2202" s="3">
        <v>1.234733084856999E-3</v>
      </c>
      <c r="D2202" s="3">
        <v>5.7508522877469648E-4</v>
      </c>
    </row>
    <row r="2203" spans="1:4" x14ac:dyDescent="0.3">
      <c r="A2203" s="2" t="s">
        <v>7305</v>
      </c>
      <c r="B2203" s="3">
        <v>-1.6000866889953716E-4</v>
      </c>
      <c r="C2203" s="3">
        <v>9.0615780459302306E-4</v>
      </c>
      <c r="D2203" s="3">
        <v>1.0661664855433634E-3</v>
      </c>
    </row>
    <row r="2204" spans="1:4" x14ac:dyDescent="0.3">
      <c r="A2204" s="2" t="s">
        <v>7306</v>
      </c>
      <c r="B2204" s="3">
        <v>-8.2749128341674805E-4</v>
      </c>
      <c r="C2204" s="3">
        <v>3.6469975748332217E-4</v>
      </c>
      <c r="D2204" s="3">
        <v>1.1921910481760291E-3</v>
      </c>
    </row>
    <row r="2205" spans="1:4" x14ac:dyDescent="0.3">
      <c r="A2205" s="2" t="s">
        <v>7307</v>
      </c>
      <c r="B2205" s="3">
        <v>-1.4749169349670372E-4</v>
      </c>
      <c r="C2205" s="3">
        <v>7.1555760769115336E-5</v>
      </c>
      <c r="D2205" s="3">
        <v>5.0096408813260376E-4</v>
      </c>
    </row>
    <row r="2206" spans="1:4" x14ac:dyDescent="0.3">
      <c r="A2206" s="2" t="s">
        <v>7308</v>
      </c>
      <c r="B2206" s="3">
        <v>-2.7251243591308599E-4</v>
      </c>
      <c r="C2206" s="3">
        <v>1.2100134426873416E-4</v>
      </c>
      <c r="D2206" s="3">
        <v>3.9351378654828301E-4</v>
      </c>
    </row>
    <row r="2207" spans="1:4" x14ac:dyDescent="0.3">
      <c r="A2207" s="2" t="s">
        <v>7309</v>
      </c>
      <c r="B2207" s="3">
        <v>5.0067901611327583E-6</v>
      </c>
      <c r="C2207" s="3">
        <v>-1.5071548477862972E-4</v>
      </c>
      <c r="D2207" s="3">
        <v>3.5732935793930692E-4</v>
      </c>
    </row>
    <row r="2208" spans="1:4" x14ac:dyDescent="0.3">
      <c r="A2208" s="2" t="s">
        <v>7310</v>
      </c>
      <c r="B2208" s="3">
        <v>-7.8505277633667101E-4</v>
      </c>
      <c r="C2208" s="3">
        <v>-1.6971655941233613E-4</v>
      </c>
      <c r="D2208" s="3">
        <v>9.4069943588692652E-4</v>
      </c>
    </row>
    <row r="2209" spans="1:4" x14ac:dyDescent="0.3">
      <c r="A2209" s="2" t="s">
        <v>7311</v>
      </c>
      <c r="B2209" s="3">
        <v>-1.7049610614776607E-3</v>
      </c>
      <c r="C2209" s="3">
        <v>-1.2505948634498061E-3</v>
      </c>
      <c r="D2209" s="3">
        <v>7.4555967876221898E-4</v>
      </c>
    </row>
    <row r="2210" spans="1:4" x14ac:dyDescent="0.3">
      <c r="A2210" s="2" t="s">
        <v>7312</v>
      </c>
      <c r="B2210" s="3">
        <v>-1.65015459060669E-4</v>
      </c>
      <c r="C2210" s="3">
        <v>-1.1459762154117925E-3</v>
      </c>
      <c r="D2210" s="3">
        <v>9.8096077272202603E-4</v>
      </c>
    </row>
    <row r="2211" spans="1:4" x14ac:dyDescent="0.3">
      <c r="A2211" s="2" t="s">
        <v>7313</v>
      </c>
      <c r="B2211" s="3">
        <v>2.8502941131591802E-4</v>
      </c>
      <c r="C2211" s="3">
        <v>-5.0114208352169845E-4</v>
      </c>
      <c r="D2211" s="3">
        <v>9.6309694345109132E-4</v>
      </c>
    </row>
    <row r="2212" spans="1:4" x14ac:dyDescent="0.3">
      <c r="A2212" s="2" t="s">
        <v>7314</v>
      </c>
      <c r="B2212" s="3">
        <v>2.9999017715454042E-4</v>
      </c>
      <c r="C2212" s="3">
        <v>-1.1825629335362464E-3</v>
      </c>
      <c r="D2212" s="3">
        <v>1.4825530961388733E-3</v>
      </c>
    </row>
    <row r="2213" spans="1:4" x14ac:dyDescent="0.3">
      <c r="A2213" s="2" t="s">
        <v>7315</v>
      </c>
      <c r="B2213" s="3">
        <v>8.3497166633606044E-4</v>
      </c>
      <c r="C2213" s="3">
        <v>-5.9088359876113849E-4</v>
      </c>
      <c r="D2213" s="3">
        <v>1.4258552837418394E-3</v>
      </c>
    </row>
    <row r="2214" spans="1:4" x14ac:dyDescent="0.3">
      <c r="A2214" s="2" t="s">
        <v>7316</v>
      </c>
      <c r="B2214" s="3">
        <v>3.9255619049072249E-4</v>
      </c>
      <c r="C2214" s="3">
        <v>-1.5118976625672149E-4</v>
      </c>
      <c r="D2214" s="3">
        <v>5.4374596220441152E-4</v>
      </c>
    </row>
    <row r="2215" spans="1:4" x14ac:dyDescent="0.3">
      <c r="A2215" s="2" t="s">
        <v>7317</v>
      </c>
      <c r="B2215" s="3">
        <v>3.3247470855712901E-4</v>
      </c>
      <c r="C2215" s="3">
        <v>5.4996992002998024E-4</v>
      </c>
      <c r="D2215" s="3">
        <v>2.759785111265956E-4</v>
      </c>
    </row>
    <row r="2216" spans="1:4" x14ac:dyDescent="0.3">
      <c r="A2216" s="2" t="s">
        <v>7318</v>
      </c>
      <c r="B2216" s="3">
        <v>7.3748826980590875E-4</v>
      </c>
      <c r="C2216" s="3">
        <v>4.9796549501479582E-4</v>
      </c>
      <c r="D2216" s="3">
        <v>5.5170360428746779E-4</v>
      </c>
    </row>
    <row r="2217" spans="1:4" x14ac:dyDescent="0.3">
      <c r="A2217" s="2" t="s">
        <v>7319</v>
      </c>
      <c r="B2217" s="3">
        <v>1.1350214481353773E-3</v>
      </c>
      <c r="C2217" s="3">
        <v>1.2837583562941273E-3</v>
      </c>
      <c r="D2217" s="3">
        <v>5.8494220138527453E-4</v>
      </c>
    </row>
    <row r="2218" spans="1:4" x14ac:dyDescent="0.3">
      <c r="A2218" s="2" t="s">
        <v>7320</v>
      </c>
      <c r="B2218" s="3">
        <v>1.9074976444244374E-3</v>
      </c>
      <c r="C2218" s="3">
        <v>1.3231193879619241E-3</v>
      </c>
      <c r="D2218" s="3">
        <v>1.1074725771322853E-3</v>
      </c>
    </row>
    <row r="2219" spans="1:4" x14ac:dyDescent="0.3">
      <c r="A2219" s="2" t="s">
        <v>7321</v>
      </c>
      <c r="B2219" s="3">
        <v>3.3748149871826226E-4</v>
      </c>
      <c r="C2219" s="3">
        <v>2.0540767673082874E-3</v>
      </c>
      <c r="D2219" s="3">
        <v>1.7165952885989098E-3</v>
      </c>
    </row>
    <row r="2220" spans="1:4" x14ac:dyDescent="0.3">
      <c r="A2220" s="2" t="s">
        <v>7322</v>
      </c>
      <c r="B2220" s="3">
        <v>-1.0752677917480477E-4</v>
      </c>
      <c r="C2220" s="3">
        <v>1.1295461424651893E-3</v>
      </c>
      <c r="D2220" s="3">
        <v>1.673852617386729E-3</v>
      </c>
    </row>
    <row r="2221" spans="1:4" x14ac:dyDescent="0.3">
      <c r="A2221" s="2" t="s">
        <v>7323</v>
      </c>
      <c r="B2221" s="3">
        <v>8.7752938270568902E-4</v>
      </c>
      <c r="C2221" s="3">
        <v>1.1128922233183394E-3</v>
      </c>
      <c r="D2221" s="3">
        <v>6.3951972697395853E-4</v>
      </c>
    </row>
    <row r="2222" spans="1:4" x14ac:dyDescent="0.3">
      <c r="A2222" s="2" t="s">
        <v>7324</v>
      </c>
      <c r="B2222" s="3">
        <v>-1.4960765838623182E-5</v>
      </c>
      <c r="C2222" s="3">
        <v>1.3030238515057155E-3</v>
      </c>
      <c r="D2222" s="3">
        <v>1.3179846137063573E-3</v>
      </c>
    </row>
    <row r="2223" spans="1:4" x14ac:dyDescent="0.3">
      <c r="A2223" s="2" t="s">
        <v>7325</v>
      </c>
      <c r="B2223" s="3">
        <v>-8.000433444976811E-4</v>
      </c>
      <c r="C2223" s="3">
        <v>1.9110176949510484E-4</v>
      </c>
      <c r="D2223" s="3">
        <v>9.9114511976949979E-4</v>
      </c>
    </row>
    <row r="2224" spans="1:4" x14ac:dyDescent="0.3">
      <c r="A2224" s="2" t="s">
        <v>7326</v>
      </c>
      <c r="B2224" s="3">
        <v>-1.5425086021423349E-3</v>
      </c>
      <c r="C2224" s="3">
        <v>-7.2974295471794892E-4</v>
      </c>
      <c r="D2224" s="3">
        <v>8.9158667833544303E-4</v>
      </c>
    </row>
    <row r="2225" spans="1:4" x14ac:dyDescent="0.3">
      <c r="A2225" s="2" t="s">
        <v>7327</v>
      </c>
      <c r="B2225" s="3">
        <v>-4.3001770973205545E-4</v>
      </c>
      <c r="C2225" s="3">
        <v>-1.56397043974721E-3</v>
      </c>
      <c r="D2225" s="3">
        <v>1.1339527263771734E-3</v>
      </c>
    </row>
    <row r="2226" spans="1:4" x14ac:dyDescent="0.3">
      <c r="A2226" s="2" t="s">
        <v>7328</v>
      </c>
      <c r="B2226" s="3">
        <v>8.2504749298095768E-4</v>
      </c>
      <c r="C2226" s="3">
        <v>3.7199170037637583E-6</v>
      </c>
      <c r="D2226" s="3">
        <v>1.105168848880568E-3</v>
      </c>
    </row>
    <row r="2227" spans="1:4" x14ac:dyDescent="0.3">
      <c r="A2227" s="2" t="s">
        <v>7329</v>
      </c>
      <c r="B2227" s="3">
        <v>5.8999657630920302E-4</v>
      </c>
      <c r="C2227" s="3">
        <v>-7.3770838207565226E-4</v>
      </c>
      <c r="D2227" s="3">
        <v>1.3277049583848566E-3</v>
      </c>
    </row>
    <row r="2228" spans="1:4" x14ac:dyDescent="0.3">
      <c r="A2228" s="2" t="s">
        <v>7330</v>
      </c>
      <c r="B2228" s="3">
        <v>1.3999640941619851E-3</v>
      </c>
      <c r="C2228" s="3">
        <v>3.3575711313459158E-6</v>
      </c>
      <c r="D2228" s="3">
        <v>1.3966065307613477E-3</v>
      </c>
    </row>
    <row r="2229" spans="1:4" x14ac:dyDescent="0.3">
      <c r="A2229" s="2" t="s">
        <v>7331</v>
      </c>
      <c r="B2229" s="3">
        <v>-3.9499998092651329E-4</v>
      </c>
      <c r="C2229" s="3">
        <v>-1.5107678336789823E-4</v>
      </c>
      <c r="D2229" s="3">
        <v>6.5665067086229079E-4</v>
      </c>
    </row>
    <row r="2230" spans="1:4" x14ac:dyDescent="0.3">
      <c r="A2230" s="2" t="s">
        <v>7332</v>
      </c>
      <c r="B2230" s="3">
        <v>-1.7324984073638903E-3</v>
      </c>
      <c r="C2230" s="3">
        <v>-7.6398806777433481E-4</v>
      </c>
      <c r="D2230" s="3">
        <v>9.6851032867562004E-4</v>
      </c>
    </row>
    <row r="2231" spans="1:4" x14ac:dyDescent="0.3">
      <c r="A2231" s="2" t="s">
        <v>7333</v>
      </c>
      <c r="B2231" s="3">
        <v>1.540035009384157E-3</v>
      </c>
      <c r="C2231" s="3">
        <v>-7.8205018417065709E-4</v>
      </c>
      <c r="D2231" s="3">
        <v>2.3220852017402649E-3</v>
      </c>
    </row>
    <row r="2232" spans="1:4" x14ac:dyDescent="0.3">
      <c r="A2232" s="2" t="s">
        <v>7334</v>
      </c>
      <c r="B2232" s="3">
        <v>1.932501792907714E-3</v>
      </c>
      <c r="C2232" s="3">
        <v>4.8027890443336015E-5</v>
      </c>
      <c r="D2232" s="3">
        <v>1.8844738951884199E-3</v>
      </c>
    </row>
    <row r="2233" spans="1:4" x14ac:dyDescent="0.3">
      <c r="A2233" s="2" t="s">
        <v>7335</v>
      </c>
      <c r="B2233" s="3">
        <v>2.3825168609619128E-3</v>
      </c>
      <c r="C2233" s="3">
        <v>1.7161453019980404E-3</v>
      </c>
      <c r="D2233" s="3">
        <v>8.3143287338316332E-4</v>
      </c>
    </row>
    <row r="2234" spans="1:4" x14ac:dyDescent="0.3">
      <c r="A2234" s="2" t="s">
        <v>7336</v>
      </c>
      <c r="B2234" s="3">
        <v>-8.6000561714172352E-4</v>
      </c>
      <c r="C2234" s="3">
        <v>1.868555929831927E-3</v>
      </c>
      <c r="D2234" s="3">
        <v>2.7285615797154601E-3</v>
      </c>
    </row>
    <row r="2235" spans="1:4" x14ac:dyDescent="0.3">
      <c r="A2235" s="2" t="s">
        <v>7337</v>
      </c>
      <c r="B2235" s="3">
        <v>-1.0150372982025129E-3</v>
      </c>
      <c r="C2235" s="3">
        <v>7.4547117401380103E-4</v>
      </c>
      <c r="D2235" s="3">
        <v>2.1096953860251216E-3</v>
      </c>
    </row>
    <row r="2236" spans="1:4" x14ac:dyDescent="0.3">
      <c r="A2236" s="2" t="s">
        <v>7338</v>
      </c>
      <c r="B2236" s="3">
        <v>6.4498186111450141E-4</v>
      </c>
      <c r="C2236" s="3">
        <v>6.3498492090730083E-4</v>
      </c>
      <c r="D2236" s="3">
        <v>3.4065229556290449E-4</v>
      </c>
    </row>
    <row r="2237" spans="1:4" x14ac:dyDescent="0.3">
      <c r="A2237" s="2" t="s">
        <v>7339</v>
      </c>
      <c r="B2237" s="3">
        <v>1.6751885414123522E-4</v>
      </c>
      <c r="C2237" s="3">
        <v>3.0172315200616118E-4</v>
      </c>
      <c r="D2237" s="3">
        <v>3.5935772393713694E-4</v>
      </c>
    </row>
    <row r="2238" spans="1:4" x14ac:dyDescent="0.3">
      <c r="A2238" s="2" t="s">
        <v>7340</v>
      </c>
      <c r="B2238" s="3">
        <v>-2.5004148483276557E-5</v>
      </c>
      <c r="C2238" s="3">
        <v>-3.5377043897710791E-4</v>
      </c>
      <c r="D2238" s="3">
        <v>4.4836824963567751E-4</v>
      </c>
    </row>
    <row r="2239" spans="1:4" x14ac:dyDescent="0.3">
      <c r="A2239" s="2" t="s">
        <v>7341</v>
      </c>
      <c r="B2239" s="3">
        <v>-2.3499131202697754E-4</v>
      </c>
      <c r="C2239" s="3">
        <v>-7.1466108784079422E-4</v>
      </c>
      <c r="D2239" s="3">
        <v>4.7966977581381798E-4</v>
      </c>
    </row>
    <row r="2240" spans="1:4" x14ac:dyDescent="0.3">
      <c r="A2240" s="2" t="s">
        <v>7342</v>
      </c>
      <c r="B2240" s="3">
        <v>-4.0501356124877919E-4</v>
      </c>
      <c r="C2240" s="3">
        <v>1.394260921188106E-4</v>
      </c>
      <c r="D2240" s="3">
        <v>5.4443965200334777E-4</v>
      </c>
    </row>
    <row r="2241" spans="1:4" x14ac:dyDescent="0.3">
      <c r="A2241" s="2" t="s">
        <v>7343</v>
      </c>
      <c r="B2241" s="3">
        <v>-6.8497657775878906E-4</v>
      </c>
      <c r="C2241" s="3">
        <v>1.77160934981657E-4</v>
      </c>
      <c r="D2241" s="3">
        <v>8.621375018265094E-4</v>
      </c>
    </row>
    <row r="2242" spans="1:4" x14ac:dyDescent="0.3">
      <c r="A2242" s="2" t="s">
        <v>7344</v>
      </c>
      <c r="B2242" s="3">
        <v>-5.2249431610107433E-4</v>
      </c>
      <c r="C2242" s="3">
        <v>-1.1484960923553447E-3</v>
      </c>
      <c r="D2242" s="3">
        <v>8.1318812590325305E-4</v>
      </c>
    </row>
    <row r="2243" spans="1:4" x14ac:dyDescent="0.3">
      <c r="A2243" s="2" t="s">
        <v>7345</v>
      </c>
      <c r="B2243" s="3">
        <v>4.4998526573181152E-4</v>
      </c>
      <c r="C2243" s="3">
        <v>-1.4937989353711622E-3</v>
      </c>
      <c r="D2243" s="3">
        <v>1.9437842274783192E-3</v>
      </c>
    </row>
    <row r="2244" spans="1:4" x14ac:dyDescent="0.3">
      <c r="A2244" s="2" t="s">
        <v>7346</v>
      </c>
      <c r="B2244" s="3">
        <v>-1.7499923706054701E-4</v>
      </c>
      <c r="C2244" s="3">
        <v>-1.0518265225982763E-3</v>
      </c>
      <c r="D2244" s="3">
        <v>1.0547125712037093E-3</v>
      </c>
    </row>
    <row r="2245" spans="1:4" x14ac:dyDescent="0.3">
      <c r="A2245" s="2" t="s">
        <v>7347</v>
      </c>
      <c r="B2245" s="3">
        <v>-3.498792648315446E-5</v>
      </c>
      <c r="C2245" s="3">
        <v>-1.1753482067433637E-4</v>
      </c>
      <c r="D2245" s="3">
        <v>1.6823490113893053E-4</v>
      </c>
    </row>
    <row r="2246" spans="1:4" x14ac:dyDescent="0.3">
      <c r="A2246" s="2" t="s">
        <v>7348</v>
      </c>
      <c r="B2246" s="3">
        <v>1.6248226165771501E-4</v>
      </c>
      <c r="C2246" s="3">
        <v>-3.9675734797128804E-4</v>
      </c>
      <c r="D2246" s="3">
        <v>5.5923960462678224E-4</v>
      </c>
    </row>
    <row r="2247" spans="1:4" x14ac:dyDescent="0.3">
      <c r="A2247" s="2" t="s">
        <v>7349</v>
      </c>
      <c r="B2247" s="3">
        <v>1.6498565673828125E-4</v>
      </c>
      <c r="C2247" s="3">
        <v>5.2791058124057776E-5</v>
      </c>
      <c r="D2247" s="3">
        <v>3.4036447686958127E-4</v>
      </c>
    </row>
    <row r="2248" spans="1:4" x14ac:dyDescent="0.3">
      <c r="A2248" s="2" t="s">
        <v>7350</v>
      </c>
      <c r="B2248" s="3">
        <v>-1.917451620101927E-3</v>
      </c>
      <c r="C2248" s="3">
        <v>-4.5713014151260744E-4</v>
      </c>
      <c r="D2248" s="3">
        <v>1.4603214804083122E-3</v>
      </c>
    </row>
    <row r="2249" spans="1:4" x14ac:dyDescent="0.3">
      <c r="A2249" s="2" t="s">
        <v>7351</v>
      </c>
      <c r="B2249" s="3">
        <v>-1.9575059413909908E-3</v>
      </c>
      <c r="C2249" s="3">
        <v>-1.7317669917247254E-3</v>
      </c>
      <c r="D2249" s="3">
        <v>3.808566543739288E-4</v>
      </c>
    </row>
    <row r="2250" spans="1:4" x14ac:dyDescent="0.3">
      <c r="A2250" s="2" t="s">
        <v>7352</v>
      </c>
      <c r="B2250" s="3">
        <v>1.4999508857727072E-4</v>
      </c>
      <c r="C2250" s="3">
        <v>-1.2139520986238477E-3</v>
      </c>
      <c r="D2250" s="3">
        <v>1.3639472163049487E-3</v>
      </c>
    </row>
    <row r="2251" spans="1:4" x14ac:dyDescent="0.3">
      <c r="A2251" s="2" t="s">
        <v>7353</v>
      </c>
      <c r="B2251" s="3">
        <v>1.1149942874908449E-3</v>
      </c>
      <c r="C2251" s="3">
        <v>-1.435530266462593E-4</v>
      </c>
      <c r="D2251" s="3">
        <v>1.2585473014041777E-3</v>
      </c>
    </row>
    <row r="2252" spans="1:4" x14ac:dyDescent="0.3">
      <c r="A2252" s="2" t="s">
        <v>7354</v>
      </c>
      <c r="B2252" s="3">
        <v>-4.9751996994018631E-4</v>
      </c>
      <c r="C2252" s="3">
        <v>6.8665679827972781E-4</v>
      </c>
      <c r="D2252" s="3">
        <v>1.1841767409350719E-3</v>
      </c>
    </row>
    <row r="2253" spans="1:4" x14ac:dyDescent="0.3">
      <c r="A2253" s="2" t="s">
        <v>7355</v>
      </c>
      <c r="B2253" s="3">
        <v>-8.0001354217529405E-4</v>
      </c>
      <c r="C2253" s="3">
        <v>-4.0866230119718141E-4</v>
      </c>
      <c r="D2253" s="3">
        <v>4.8722740757511923E-4</v>
      </c>
    </row>
    <row r="2254" spans="1:4" x14ac:dyDescent="0.3">
      <c r="A2254" s="2" t="s">
        <v>7356</v>
      </c>
      <c r="B2254" s="3">
        <v>7.6502561569213976E-4</v>
      </c>
      <c r="C2254" s="3">
        <v>-3.3526499464642202E-5</v>
      </c>
      <c r="D2254" s="3">
        <v>7.9855210788082331E-4</v>
      </c>
    </row>
    <row r="2255" spans="1:4" x14ac:dyDescent="0.3">
      <c r="A2255" s="2" t="s">
        <v>7357</v>
      </c>
      <c r="B2255" s="3">
        <v>2.8249621391296403E-4</v>
      </c>
      <c r="C2255" s="3">
        <v>5.307049741531967E-4</v>
      </c>
      <c r="D2255" s="3">
        <v>3.5724325789487921E-4</v>
      </c>
    </row>
    <row r="2256" spans="1:4" x14ac:dyDescent="0.3">
      <c r="A2256" s="2" t="s">
        <v>7358</v>
      </c>
      <c r="B2256" s="3">
        <v>-1.7174780368804923E-3</v>
      </c>
      <c r="C2256" s="3">
        <v>-9.8506212452775745E-5</v>
      </c>
      <c r="D2256" s="3">
        <v>1.6189718735404304E-3</v>
      </c>
    </row>
    <row r="2257" spans="1:4" x14ac:dyDescent="0.3">
      <c r="A2257" s="2" t="s">
        <v>7359</v>
      </c>
      <c r="B2257" s="3">
        <v>-1.5650093555450444E-3</v>
      </c>
      <c r="C2257" s="3">
        <v>-1.6846639973664421E-3</v>
      </c>
      <c r="D2257" s="3">
        <v>3.4298403625143676E-4</v>
      </c>
    </row>
    <row r="2258" spans="1:4" x14ac:dyDescent="0.3">
      <c r="A2258" s="2" t="s">
        <v>7360</v>
      </c>
      <c r="B2258" s="3">
        <v>-7.7503919601440506E-4</v>
      </c>
      <c r="C2258" s="3">
        <v>-7.3060643126155009E-4</v>
      </c>
      <c r="D2258" s="3">
        <v>6.7751663300441665E-4</v>
      </c>
    </row>
    <row r="2259" spans="1:4" x14ac:dyDescent="0.3">
      <c r="A2259" s="2" t="s">
        <v>7361</v>
      </c>
      <c r="B2259" s="3">
        <v>-3.0744075775146463E-4</v>
      </c>
      <c r="C2259" s="3">
        <v>2.0964411305612874E-4</v>
      </c>
      <c r="D2259" s="3">
        <v>5.1708486716961466E-4</v>
      </c>
    </row>
    <row r="2260" spans="1:4" x14ac:dyDescent="0.3">
      <c r="A2260" s="2" t="s">
        <v>7362</v>
      </c>
      <c r="B2260" s="3">
        <v>4.1747093200683605E-4</v>
      </c>
      <c r="C2260" s="3">
        <v>4.6300666144816194E-4</v>
      </c>
      <c r="D2260" s="3">
        <v>4.6577005559811374E-4</v>
      </c>
    </row>
    <row r="2261" spans="1:4" x14ac:dyDescent="0.3">
      <c r="A2261" s="2" t="s">
        <v>7363</v>
      </c>
      <c r="B2261" s="3">
        <v>-3.3497810363769537E-4</v>
      </c>
      <c r="C2261" s="3">
        <v>-3.894690385308764E-5</v>
      </c>
      <c r="D2261" s="3">
        <v>3.0112449326225038E-4</v>
      </c>
    </row>
    <row r="2262" spans="1:4" x14ac:dyDescent="0.3">
      <c r="A2262" s="2" t="s">
        <v>7364</v>
      </c>
      <c r="B2262" s="3">
        <v>-5.5250525474548318E-4</v>
      </c>
      <c r="C2262" s="3">
        <v>-8.8897556406664264E-4</v>
      </c>
      <c r="D2262" s="3">
        <v>4.0907538641476971E-4</v>
      </c>
    </row>
    <row r="2263" spans="1:4" x14ac:dyDescent="0.3">
      <c r="A2263" s="2" t="s">
        <v>7365</v>
      </c>
      <c r="B2263" s="3">
        <v>-3.3000111579895041E-4</v>
      </c>
      <c r="C2263" s="3">
        <v>-1.2577027155202824E-4</v>
      </c>
      <c r="D2263" s="3">
        <v>2.86158265225822E-4</v>
      </c>
    </row>
    <row r="2264" spans="1:4" x14ac:dyDescent="0.3">
      <c r="A2264" s="2" t="s">
        <v>7366</v>
      </c>
      <c r="B2264" s="3">
        <v>-1.175105571746825E-4</v>
      </c>
      <c r="C2264" s="3">
        <v>-2.301740670418439E-4</v>
      </c>
      <c r="D2264" s="3">
        <v>4.9924222548725073E-4</v>
      </c>
    </row>
    <row r="2265" spans="1:4" x14ac:dyDescent="0.3">
      <c r="A2265" s="2" t="s">
        <v>7367</v>
      </c>
      <c r="B2265" s="3">
        <v>-4.774928092956543E-4</v>
      </c>
      <c r="C2265" s="3">
        <v>-6.8247478338889778E-4</v>
      </c>
      <c r="D2265" s="3">
        <v>2.0498197409324332E-4</v>
      </c>
    </row>
    <row r="2266" spans="1:4" x14ac:dyDescent="0.3">
      <c r="A2266" s="2" t="s">
        <v>7368</v>
      </c>
      <c r="B2266" s="3">
        <v>-1.1900067329406721E-3</v>
      </c>
      <c r="C2266" s="3">
        <v>-2.3587903160660046E-4</v>
      </c>
      <c r="D2266" s="3">
        <v>1.0808952501975026E-3</v>
      </c>
    </row>
    <row r="2267" spans="1:4" x14ac:dyDescent="0.3">
      <c r="A2267" s="2" t="s">
        <v>7369</v>
      </c>
      <c r="B2267" s="3">
        <v>-1.4350116252899192E-3</v>
      </c>
      <c r="C2267" s="3">
        <v>-3.82875039576902E-4</v>
      </c>
      <c r="D2267" s="3">
        <v>1.0521365838940255E-3</v>
      </c>
    </row>
    <row r="2268" spans="1:4" x14ac:dyDescent="0.3">
      <c r="A2268" s="2" t="s">
        <v>7370</v>
      </c>
      <c r="B2268" s="3">
        <v>2.3499131202697776E-4</v>
      </c>
      <c r="C2268" s="3">
        <v>-3.6206027016305592E-4</v>
      </c>
      <c r="D2268" s="3">
        <v>5.9705157764256022E-4</v>
      </c>
    </row>
    <row r="2269" spans="1:4" x14ac:dyDescent="0.3">
      <c r="A2269" s="2" t="s">
        <v>7371</v>
      </c>
      <c r="B2269" s="3">
        <v>2.1502375602722198E-4</v>
      </c>
      <c r="C2269" s="3">
        <v>1.5038173796710918E-4</v>
      </c>
      <c r="D2269" s="3">
        <v>1.407491854479303E-4</v>
      </c>
    </row>
    <row r="2270" spans="1:4" x14ac:dyDescent="0.3">
      <c r="A2270" s="2" t="s">
        <v>7372</v>
      </c>
      <c r="B2270" s="3">
        <v>1.6999244689941379E-4</v>
      </c>
      <c r="C2270" s="3">
        <v>1.9541389337973675E-4</v>
      </c>
      <c r="D2270" s="3">
        <v>1.8829839609679774E-4</v>
      </c>
    </row>
    <row r="2271" spans="1:4" x14ac:dyDescent="0.3">
      <c r="A2271" s="2" t="s">
        <v>7373</v>
      </c>
      <c r="B2271" s="3">
        <v>2.975165843963623E-4</v>
      </c>
      <c r="C2271" s="3">
        <v>-1.7775621017790501E-5</v>
      </c>
      <c r="D2271" s="3">
        <v>4.7480183275183652E-4</v>
      </c>
    </row>
    <row r="2272" spans="1:4" x14ac:dyDescent="0.3">
      <c r="A2272" s="2" t="s">
        <v>7374</v>
      </c>
      <c r="B2272" s="3">
        <v>1.52498483657837E-4</v>
      </c>
      <c r="C2272" s="3">
        <v>5.0223758898937398E-4</v>
      </c>
      <c r="D2272" s="3">
        <v>6.1746429128106694E-4</v>
      </c>
    </row>
    <row r="2273" spans="1:4" x14ac:dyDescent="0.3">
      <c r="A2273" s="2" t="s">
        <v>7375</v>
      </c>
      <c r="B2273" s="3">
        <v>1.0499656200408951E-3</v>
      </c>
      <c r="C2273" s="3">
        <v>8.6115348676685352E-4</v>
      </c>
      <c r="D2273" s="3">
        <v>4.911906289635225E-4</v>
      </c>
    </row>
    <row r="2274" spans="1:4" x14ac:dyDescent="0.3">
      <c r="A2274" s="2" t="s">
        <v>7376</v>
      </c>
      <c r="B2274" s="3">
        <v>-1.8498301506042491E-4</v>
      </c>
      <c r="C2274" s="3">
        <v>5.40469540283085E-4</v>
      </c>
      <c r="D2274" s="3">
        <v>7.2545255534350872E-4</v>
      </c>
    </row>
    <row r="2275" spans="1:4" x14ac:dyDescent="0.3">
      <c r="A2275" s="2" t="s">
        <v>7377</v>
      </c>
      <c r="B2275" s="3">
        <v>-2.249777317047121E-4</v>
      </c>
      <c r="C2275" s="3">
        <v>5.8089436060981803E-4</v>
      </c>
      <c r="D2275" s="3">
        <v>8.0587209959048778E-4</v>
      </c>
    </row>
    <row r="2276" spans="1:4" x14ac:dyDescent="0.3">
      <c r="A2276" s="2" t="s">
        <v>7378</v>
      </c>
      <c r="B2276" s="3">
        <v>-2.500414848327634E-4</v>
      </c>
      <c r="C2276" s="3">
        <v>1.2058229640388157E-4</v>
      </c>
      <c r="D2276" s="3">
        <v>3.8895884426892724E-4</v>
      </c>
    </row>
    <row r="2277" spans="1:4" x14ac:dyDescent="0.3">
      <c r="A2277" s="2" t="s">
        <v>7379</v>
      </c>
      <c r="B2277" s="3">
        <v>4.2501091957092166E-4</v>
      </c>
      <c r="C2277" s="3">
        <v>5.9810988750541604E-4</v>
      </c>
      <c r="D2277" s="3">
        <v>4.7919709322741147E-4</v>
      </c>
    </row>
    <row r="2278" spans="1:4" x14ac:dyDescent="0.3">
      <c r="A2278" s="2" t="s">
        <v>7380</v>
      </c>
      <c r="B2278" s="3">
        <v>6.5001845359802333E-4</v>
      </c>
      <c r="C2278" s="3">
        <v>4.7596477088518424E-4</v>
      </c>
      <c r="D2278" s="3">
        <v>7.6972845999989669E-4</v>
      </c>
    </row>
    <row r="2279" spans="1:4" x14ac:dyDescent="0.3">
      <c r="A2279" s="2" t="s">
        <v>7381</v>
      </c>
      <c r="B2279" s="3">
        <v>1.0800063610076904E-3</v>
      </c>
      <c r="C2279" s="3">
        <v>1.2798719908460059E-3</v>
      </c>
      <c r="D2279" s="3">
        <v>2.3606871400261303E-4</v>
      </c>
    </row>
    <row r="2280" spans="1:4" x14ac:dyDescent="0.3">
      <c r="A2280" s="2" t="s">
        <v>7382</v>
      </c>
      <c r="B2280" s="3">
        <v>-1.535028219223022E-3</v>
      </c>
      <c r="C2280" s="3">
        <v>7.4248782038921371E-4</v>
      </c>
      <c r="D2280" s="3">
        <v>2.2775160323362776E-3</v>
      </c>
    </row>
    <row r="2281" spans="1:4" x14ac:dyDescent="0.3">
      <c r="A2281" s="2" t="s">
        <v>7383</v>
      </c>
      <c r="B2281" s="3">
        <v>-2.2399723529815674E-3</v>
      </c>
      <c r="C2281" s="3">
        <v>-1.0338339998270385E-3</v>
      </c>
      <c r="D2281" s="3">
        <v>1.2061383749824E-3</v>
      </c>
    </row>
    <row r="2282" spans="1:4" x14ac:dyDescent="0.3">
      <c r="A2282" s="2" t="s">
        <v>7384</v>
      </c>
      <c r="B2282" s="3">
        <v>3.7497282028198427E-4</v>
      </c>
      <c r="C2282" s="3">
        <v>-1.1262198677286506E-3</v>
      </c>
      <c r="D2282" s="3">
        <v>1.5011926880106326E-3</v>
      </c>
    </row>
    <row r="2283" spans="1:4" x14ac:dyDescent="0.3">
      <c r="A2283" s="2" t="s">
        <v>7385</v>
      </c>
      <c r="B2283" s="3">
        <v>7.6001882553100532E-4</v>
      </c>
      <c r="C2283" s="3">
        <v>-1.5896579134277997E-4</v>
      </c>
      <c r="D2283" s="3">
        <v>9.1898460232187106E-4</v>
      </c>
    </row>
    <row r="2284" spans="1:4" x14ac:dyDescent="0.3">
      <c r="A2284" s="2" t="s">
        <v>7386</v>
      </c>
      <c r="B2284" s="3">
        <v>3.3751130104064952E-4</v>
      </c>
      <c r="C2284" s="3">
        <v>2.9157548965486288E-5</v>
      </c>
      <c r="D2284" s="3">
        <v>3.0835375946480775E-4</v>
      </c>
    </row>
    <row r="2285" spans="1:4" x14ac:dyDescent="0.3">
      <c r="A2285" s="2" t="s">
        <v>7387</v>
      </c>
      <c r="B2285" s="3">
        <v>3.5250186920166026E-4</v>
      </c>
      <c r="C2285" s="3">
        <v>-2.4487966948072431E-4</v>
      </c>
      <c r="D2285" s="3">
        <v>5.9738153504440507E-4</v>
      </c>
    </row>
    <row r="2286" spans="1:4" x14ac:dyDescent="0.3">
      <c r="A2286" s="2" t="s">
        <v>7388</v>
      </c>
      <c r="B2286" s="3">
        <v>5.8248639106750499E-4</v>
      </c>
      <c r="C2286" s="3">
        <v>1.4741299037268629E-4</v>
      </c>
      <c r="D2286" s="3">
        <v>6.2476684979628685E-4</v>
      </c>
    </row>
    <row r="2287" spans="1:4" x14ac:dyDescent="0.3">
      <c r="A2287" s="2" t="s">
        <v>7389</v>
      </c>
      <c r="B2287" s="3">
        <v>3.324747085571288E-4</v>
      </c>
      <c r="C2287" s="3">
        <v>6.3228505314327776E-4</v>
      </c>
      <c r="D2287" s="3">
        <v>2.9981034458614864E-4</v>
      </c>
    </row>
    <row r="2288" spans="1:4" x14ac:dyDescent="0.3">
      <c r="A2288" s="2" t="s">
        <v>7390</v>
      </c>
      <c r="B2288" s="3">
        <v>1.5050172805785997E-5</v>
      </c>
      <c r="C2288" s="3">
        <v>1.5544794950983503E-4</v>
      </c>
      <c r="D2288" s="3">
        <v>3.9627352816751227E-4</v>
      </c>
    </row>
    <row r="2289" spans="1:4" x14ac:dyDescent="0.3">
      <c r="A2289" s="2" t="s">
        <v>7391</v>
      </c>
      <c r="B2289" s="3">
        <v>1.1995434761047351E-4</v>
      </c>
      <c r="C2289" s="3">
        <v>-4.7949714280548522E-4</v>
      </c>
      <c r="D2289" s="3">
        <v>8.3498886669985983E-4</v>
      </c>
    </row>
    <row r="2290" spans="1:4" x14ac:dyDescent="0.3">
      <c r="A2290" s="2" t="s">
        <v>7392</v>
      </c>
      <c r="B2290" s="3">
        <v>1.72525644302368E-4</v>
      </c>
      <c r="C2290" s="3">
        <v>-6.9909488229313876E-4</v>
      </c>
      <c r="D2290" s="3">
        <v>8.7162051931954899E-4</v>
      </c>
    </row>
    <row r="2291" spans="1:4" x14ac:dyDescent="0.3">
      <c r="A2291" s="2" t="s">
        <v>7393</v>
      </c>
      <c r="B2291" s="3">
        <v>1.849830150604247E-4</v>
      </c>
      <c r="C2291" s="3">
        <v>1.1219959774280122E-3</v>
      </c>
      <c r="D2291" s="3">
        <v>9.3701296282233909E-4</v>
      </c>
    </row>
    <row r="2292" spans="1:4" x14ac:dyDescent="0.3">
      <c r="A2292" s="2" t="s">
        <v>7394</v>
      </c>
      <c r="B2292" s="3">
        <v>-4.3749809265136708E-4</v>
      </c>
      <c r="C2292" s="3">
        <v>8.33573438285384E-4</v>
      </c>
      <c r="D2292" s="3">
        <v>1.2710715309367509E-3</v>
      </c>
    </row>
    <row r="2293" spans="1:4" x14ac:dyDescent="0.3">
      <c r="A2293" s="2" t="s">
        <v>7395</v>
      </c>
      <c r="B2293" s="3">
        <v>-5.5751204490661599E-4</v>
      </c>
      <c r="C2293" s="3">
        <v>-2.2389042396753228E-4</v>
      </c>
      <c r="D2293" s="3">
        <v>3.8421001954702677E-4</v>
      </c>
    </row>
    <row r="2294" spans="1:4" x14ac:dyDescent="0.3">
      <c r="A2294" s="2" t="s">
        <v>7396</v>
      </c>
      <c r="B2294" s="3">
        <v>-1.775026321411135E-4</v>
      </c>
      <c r="C2294" s="3">
        <v>-3.8679956924170245E-4</v>
      </c>
      <c r="D2294" s="3">
        <v>2.5609384465496982E-4</v>
      </c>
    </row>
    <row r="2295" spans="1:4" x14ac:dyDescent="0.3">
      <c r="A2295" s="2" t="s">
        <v>7397</v>
      </c>
      <c r="B2295" s="3">
        <v>5.0038099288940362E-5</v>
      </c>
      <c r="C2295" s="3">
        <v>-3.1053054954099928E-5</v>
      </c>
      <c r="D2295" s="3">
        <v>1.8765726781566625E-4</v>
      </c>
    </row>
    <row r="2296" spans="1:4" x14ac:dyDescent="0.3">
      <c r="A2296" s="2" t="s">
        <v>7398</v>
      </c>
      <c r="B2296" s="3">
        <v>4.6747922897338992E-4</v>
      </c>
      <c r="C2296" s="3">
        <v>-3.0766411970262187E-4</v>
      </c>
      <c r="D2296" s="3">
        <v>7.9604997881688221E-4</v>
      </c>
    </row>
    <row r="2297" spans="1:4" x14ac:dyDescent="0.3">
      <c r="A2297" s="2" t="s">
        <v>7399</v>
      </c>
      <c r="B2297" s="3">
        <v>1.5250146389007549E-3</v>
      </c>
      <c r="C2297" s="3">
        <v>1.77317633642815E-4</v>
      </c>
      <c r="D2297" s="3">
        <v>1.3476970198098548E-3</v>
      </c>
    </row>
    <row r="2298" spans="1:4" x14ac:dyDescent="0.3">
      <c r="A2298" s="2" t="s">
        <v>7400</v>
      </c>
      <c r="B2298" s="3">
        <v>6.5499544143676899E-4</v>
      </c>
      <c r="C2298" s="3">
        <v>9.4869935128372336E-4</v>
      </c>
      <c r="D2298" s="3">
        <v>3.9185951754916465E-4</v>
      </c>
    </row>
    <row r="2299" spans="1:4" x14ac:dyDescent="0.3">
      <c r="A2299" s="2" t="s">
        <v>7401</v>
      </c>
      <c r="B2299" s="3">
        <v>-7.6499581336975E-4</v>
      </c>
      <c r="C2299" s="3">
        <v>-2.9162076316424645E-4</v>
      </c>
      <c r="D2299" s="3">
        <v>7.7717094973195453E-4</v>
      </c>
    </row>
    <row r="2300" spans="1:4" x14ac:dyDescent="0.3">
      <c r="A2300" s="2" t="s">
        <v>7402</v>
      </c>
      <c r="B2300" s="3">
        <v>1.2248754501342782E-4</v>
      </c>
      <c r="C2300" s="3">
        <v>2.6269101431353219E-4</v>
      </c>
      <c r="D2300" s="3">
        <v>1.4900382575433479E-4</v>
      </c>
    </row>
    <row r="2301" spans="1:4" x14ac:dyDescent="0.3">
      <c r="A2301" s="2" t="s">
        <v>7403</v>
      </c>
      <c r="B2301" s="3">
        <v>-2.9501318931579601E-4</v>
      </c>
      <c r="C2301" s="3">
        <v>-3.6483347594185034E-4</v>
      </c>
      <c r="D2301" s="3">
        <v>1.2482015154091652E-4</v>
      </c>
    </row>
    <row r="2302" spans="1:4" x14ac:dyDescent="0.3">
      <c r="A2302" s="2" t="s">
        <v>7404</v>
      </c>
      <c r="B2302" s="3">
        <v>1.0325312614440918E-3</v>
      </c>
      <c r="C2302" s="3">
        <v>2.7402562773204392E-4</v>
      </c>
      <c r="D2302" s="3">
        <v>7.5850563735002608E-4</v>
      </c>
    </row>
    <row r="2303" spans="1:4" x14ac:dyDescent="0.3">
      <c r="A2303" s="2" t="s">
        <v>7405</v>
      </c>
      <c r="B2303" s="3">
        <v>-3.6001205444335851E-4</v>
      </c>
      <c r="C2303" s="3">
        <v>8.0160657125816432E-4</v>
      </c>
      <c r="D2303" s="3">
        <v>1.1616186238825319E-3</v>
      </c>
    </row>
    <row r="2304" spans="1:4" x14ac:dyDescent="0.3">
      <c r="A2304" s="2" t="s">
        <v>7406</v>
      </c>
      <c r="B2304" s="3">
        <v>-1.3100206851959218E-3</v>
      </c>
      <c r="C2304" s="3">
        <v>-8.4646321920445319E-4</v>
      </c>
      <c r="D2304" s="3">
        <v>6.8440101313171973E-4</v>
      </c>
    </row>
    <row r="2305" spans="1:4" x14ac:dyDescent="0.3">
      <c r="A2305" s="2" t="s">
        <v>7407</v>
      </c>
      <c r="B2305" s="3">
        <v>6.4501166343688943E-4</v>
      </c>
      <c r="C2305" s="3">
        <v>-2.9926129354862485E-4</v>
      </c>
      <c r="D2305" s="3">
        <v>9.4427294970955884E-4</v>
      </c>
    </row>
    <row r="2306" spans="1:4" x14ac:dyDescent="0.3">
      <c r="A2306" s="2" t="s">
        <v>7408</v>
      </c>
      <c r="B2306" s="3">
        <v>6.5249204635619976E-4</v>
      </c>
      <c r="C2306" s="3">
        <v>6.6868232897831982E-4</v>
      </c>
      <c r="D2306" s="3">
        <v>3.3857623930089165E-4</v>
      </c>
    </row>
    <row r="2307" spans="1:4" x14ac:dyDescent="0.3">
      <c r="A2307" s="2" t="s">
        <v>7409</v>
      </c>
      <c r="B2307" s="3">
        <v>-5.4001808166503895E-4</v>
      </c>
      <c r="C2307" s="3">
        <v>-3.7719994850249339E-4</v>
      </c>
      <c r="D2307" s="3">
        <v>2.9994691976753556E-4</v>
      </c>
    </row>
    <row r="2308" spans="1:4" x14ac:dyDescent="0.3">
      <c r="A2308" s="2" t="s">
        <v>7410</v>
      </c>
      <c r="B2308" s="3">
        <v>4.4754147529602051E-4</v>
      </c>
      <c r="C2308" s="3">
        <v>-9.0379725588718548E-4</v>
      </c>
      <c r="D2308" s="3">
        <v>1.3513387530110798E-3</v>
      </c>
    </row>
    <row r="2309" spans="1:4" x14ac:dyDescent="0.3">
      <c r="A2309" s="2" t="s">
        <v>7411</v>
      </c>
      <c r="B2309" s="3">
        <v>-1.0997056961059584E-4</v>
      </c>
      <c r="C2309" s="3">
        <v>2.8212623146828297E-4</v>
      </c>
      <c r="D2309" s="3">
        <v>5.1824167167069369E-4</v>
      </c>
    </row>
    <row r="2310" spans="1:4" x14ac:dyDescent="0.3">
      <c r="A2310" s="2" t="s">
        <v>7412</v>
      </c>
      <c r="B2310" s="3">
        <v>-6.0504674911499056E-4</v>
      </c>
      <c r="C2310" s="3">
        <v>-5.2516601681418251E-4</v>
      </c>
      <c r="D2310" s="3">
        <v>1.5914381947368364E-4</v>
      </c>
    </row>
    <row r="2311" spans="1:4" x14ac:dyDescent="0.3">
      <c r="A2311" s="2" t="s">
        <v>7413</v>
      </c>
      <c r="B2311" s="3">
        <v>1.7523765563964803E-5</v>
      </c>
      <c r="C2311" s="3">
        <v>-1.2539783347165223E-4</v>
      </c>
      <c r="D2311" s="3">
        <v>2.5673321943031613E-4</v>
      </c>
    </row>
    <row r="2312" spans="1:4" x14ac:dyDescent="0.3">
      <c r="A2312" s="2" t="s">
        <v>7414</v>
      </c>
      <c r="B2312" s="3">
        <v>-2.250075340270969E-5</v>
      </c>
      <c r="C2312" s="3">
        <v>-1.108869837480596E-4</v>
      </c>
      <c r="D2312" s="3">
        <v>2.6398183217679638E-4</v>
      </c>
    </row>
    <row r="2313" spans="1:4" x14ac:dyDescent="0.3">
      <c r="A2313" s="2" t="s">
        <v>7415</v>
      </c>
      <c r="B2313" s="3">
        <v>4.5996904373168924E-4</v>
      </c>
      <c r="C2313" s="3">
        <v>-6.4134227432077751E-4</v>
      </c>
      <c r="D2313" s="3">
        <v>1.1013113253284235E-3</v>
      </c>
    </row>
    <row r="2314" spans="1:4" x14ac:dyDescent="0.3">
      <c r="A2314" s="2" t="s">
        <v>7416</v>
      </c>
      <c r="B2314" s="3">
        <v>7.7748298645019553E-4</v>
      </c>
      <c r="C2314" s="3">
        <v>5.6073310042847923E-4</v>
      </c>
      <c r="D2314" s="3">
        <v>8.4120589599478881E-4</v>
      </c>
    </row>
    <row r="2315" spans="1:4" x14ac:dyDescent="0.3">
      <c r="A2315" s="2" t="s">
        <v>7417</v>
      </c>
      <c r="B2315" s="3">
        <v>1.3425350189208974E-3</v>
      </c>
      <c r="C2315" s="3">
        <v>1.0822570766322313E-3</v>
      </c>
      <c r="D2315" s="3">
        <v>4.6519085299223645E-4</v>
      </c>
    </row>
    <row r="2316" spans="1:4" x14ac:dyDescent="0.3">
      <c r="A2316" s="2" t="s">
        <v>7418</v>
      </c>
      <c r="B2316" s="3">
        <v>3.0001997947692774E-4</v>
      </c>
      <c r="C2316" s="3">
        <v>9.0298210125183784E-4</v>
      </c>
      <c r="D2316" s="3">
        <v>6.0296212177490826E-4</v>
      </c>
    </row>
    <row r="2317" spans="1:4" x14ac:dyDescent="0.3">
      <c r="A2317" s="2" t="s">
        <v>7419</v>
      </c>
      <c r="B2317" s="3">
        <v>-9.6252560615539442E-4</v>
      </c>
      <c r="C2317" s="3">
        <v>6.714311402902241E-4</v>
      </c>
      <c r="D2317" s="3">
        <v>1.6339567373506725E-3</v>
      </c>
    </row>
    <row r="2318" spans="1:4" x14ac:dyDescent="0.3">
      <c r="A2318" s="2" t="s">
        <v>7420</v>
      </c>
      <c r="B2318" s="3">
        <v>-5.9500336647033724E-4</v>
      </c>
      <c r="C2318" s="3">
        <v>-4.3546004962990997E-4</v>
      </c>
      <c r="D2318" s="3">
        <v>5.7960089907282942E-4</v>
      </c>
    </row>
    <row r="2319" spans="1:4" x14ac:dyDescent="0.3">
      <c r="A2319" s="2" t="s">
        <v>7421</v>
      </c>
      <c r="B2319" s="3">
        <v>5.9249997138977072E-4</v>
      </c>
      <c r="C2319" s="3">
        <v>-6.8797943822573784E-4</v>
      </c>
      <c r="D2319" s="3">
        <v>1.2804793950635951E-3</v>
      </c>
    </row>
    <row r="2320" spans="1:4" x14ac:dyDescent="0.3">
      <c r="A2320" s="2" t="s">
        <v>7422</v>
      </c>
      <c r="B2320" s="3">
        <v>1.2249946594238273E-3</v>
      </c>
      <c r="C2320" s="3">
        <v>5.7830511423162491E-4</v>
      </c>
      <c r="D2320" s="3">
        <v>6.4668955747038126E-4</v>
      </c>
    </row>
    <row r="2321" spans="1:4" x14ac:dyDescent="0.3">
      <c r="A2321" s="2" t="s">
        <v>7423</v>
      </c>
      <c r="B2321" s="3">
        <v>-3.6749243736267025E-4</v>
      </c>
      <c r="C2321" s="3">
        <v>9.680605362518697E-4</v>
      </c>
      <c r="D2321" s="3">
        <v>1.3355529517866691E-3</v>
      </c>
    </row>
    <row r="2322" spans="1:4" x14ac:dyDescent="0.3">
      <c r="A2322" s="2" t="s">
        <v>7424</v>
      </c>
      <c r="B2322" s="3">
        <v>-3.5674870014190674E-3</v>
      </c>
      <c r="C2322" s="3">
        <v>-4.0806421748129683E-4</v>
      </c>
      <c r="D2322" s="3">
        <v>3.1594228348694724E-3</v>
      </c>
    </row>
    <row r="2323" spans="1:4" x14ac:dyDescent="0.3">
      <c r="A2323" s="2" t="s">
        <v>7425</v>
      </c>
      <c r="B2323" s="3">
        <v>-3.3124983310699476E-3</v>
      </c>
      <c r="C2323" s="3">
        <v>-2.6516094903854541E-3</v>
      </c>
      <c r="D2323" s="3">
        <v>8.4384740330278971E-4</v>
      </c>
    </row>
    <row r="2324" spans="1:4" x14ac:dyDescent="0.3">
      <c r="A2324" s="2" t="s">
        <v>7426</v>
      </c>
      <c r="B2324" s="3">
        <v>-1.3925135135650617E-3</v>
      </c>
      <c r="C2324" s="3">
        <v>-2.4539098230889093E-3</v>
      </c>
      <c r="D2324" s="3">
        <v>1.5178110479610028E-3</v>
      </c>
    </row>
    <row r="2325" spans="1:4" x14ac:dyDescent="0.3">
      <c r="A2325" s="2" t="s">
        <v>7427</v>
      </c>
      <c r="B2325" s="3">
        <v>2.7248263359069748E-4</v>
      </c>
      <c r="C2325" s="3">
        <v>-2.5293331345892524E-3</v>
      </c>
      <c r="D2325" s="3">
        <v>2.8018157754559048E-3</v>
      </c>
    </row>
    <row r="2326" spans="1:4" x14ac:dyDescent="0.3">
      <c r="A2326" s="2" t="s">
        <v>7428</v>
      </c>
      <c r="B2326" s="3">
        <v>2.9802322386855056E-8</v>
      </c>
      <c r="C2326" s="3">
        <v>-1.4315309817902737E-3</v>
      </c>
      <c r="D2326" s="3">
        <v>1.4862162643112236E-3</v>
      </c>
    </row>
    <row r="2327" spans="1:4" x14ac:dyDescent="0.3">
      <c r="A2327" s="2" t="s">
        <v>7429</v>
      </c>
      <c r="B2327" s="3">
        <v>-6.1753392219543468E-4</v>
      </c>
      <c r="C2327" s="3">
        <v>-8.8933995266416007E-4</v>
      </c>
      <c r="D2327" s="3">
        <v>1.1277068988420056E-3</v>
      </c>
    </row>
    <row r="2328" spans="1:4" x14ac:dyDescent="0.3">
      <c r="A2328" s="2" t="s">
        <v>7430</v>
      </c>
      <c r="B2328" s="3">
        <v>1.5753507614135531E-4</v>
      </c>
      <c r="C2328" s="3">
        <v>-7.9464611917501294E-4</v>
      </c>
      <c r="D2328" s="3">
        <v>9.5218120259232711E-4</v>
      </c>
    </row>
    <row r="2329" spans="1:4" x14ac:dyDescent="0.3">
      <c r="A2329" s="2" t="s">
        <v>7431</v>
      </c>
      <c r="B2329" s="3">
        <v>2.1899938583374049E-3</v>
      </c>
      <c r="C2329" s="3">
        <v>9.0134797937935142E-4</v>
      </c>
      <c r="D2329" s="3">
        <v>1.2886458716820912E-3</v>
      </c>
    </row>
    <row r="2330" spans="1:4" x14ac:dyDescent="0.3">
      <c r="A2330" s="2" t="s">
        <v>7432</v>
      </c>
      <c r="B2330" s="3">
        <v>1.4199912548065181E-3</v>
      </c>
      <c r="C2330" s="3">
        <v>8.2337936692056365E-4</v>
      </c>
      <c r="D2330" s="3">
        <v>6.954931013751775E-4</v>
      </c>
    </row>
    <row r="2331" spans="1:4" x14ac:dyDescent="0.3">
      <c r="A2331" s="2" t="s">
        <v>7433</v>
      </c>
      <c r="B2331" s="3">
        <v>-3.0252337455749626E-4</v>
      </c>
      <c r="C2331" s="3">
        <v>1.9203198780815006E-4</v>
      </c>
      <c r="D2331" s="3">
        <v>4.9455536645837139E-4</v>
      </c>
    </row>
    <row r="2332" spans="1:4" x14ac:dyDescent="0.3">
      <c r="A2332" s="2" t="s">
        <v>7434</v>
      </c>
      <c r="B2332" s="3">
        <v>-5.14984130859375E-4</v>
      </c>
      <c r="C2332" s="3">
        <v>3.6244683724362414E-4</v>
      </c>
      <c r="D2332" s="3">
        <v>8.7743096810299849E-4</v>
      </c>
    </row>
    <row r="2333" spans="1:4" x14ac:dyDescent="0.3">
      <c r="A2333" s="2" t="s">
        <v>7435</v>
      </c>
      <c r="B2333" s="3">
        <v>2.2497773170471175E-4</v>
      </c>
      <c r="C2333" s="3">
        <v>1.5935472147248231E-3</v>
      </c>
      <c r="D2333" s="3">
        <v>1.5326636057579901E-3</v>
      </c>
    </row>
    <row r="2334" spans="1:4" x14ac:dyDescent="0.3">
      <c r="A2334" s="2" t="s">
        <v>7436</v>
      </c>
      <c r="B2334" s="3">
        <v>2.8502941131591802E-4</v>
      </c>
      <c r="C2334" s="3">
        <v>1.4900456217219482E-3</v>
      </c>
      <c r="D2334" s="3">
        <v>1.5068919892655686E-3</v>
      </c>
    </row>
    <row r="2335" spans="1:4" x14ac:dyDescent="0.3">
      <c r="A2335" s="2" t="s">
        <v>7437</v>
      </c>
      <c r="B2335" s="3">
        <v>1.4248490333557123E-4</v>
      </c>
      <c r="C2335" s="3">
        <v>1.6808349100756472E-3</v>
      </c>
      <c r="D2335" s="3">
        <v>1.5383500140160311E-3</v>
      </c>
    </row>
    <row r="2336" spans="1:4" x14ac:dyDescent="0.3">
      <c r="A2336" s="2" t="s">
        <v>7438</v>
      </c>
      <c r="B2336" s="3">
        <v>-7.4803829193114963E-6</v>
      </c>
      <c r="C2336" s="3">
        <v>8.1377589958719844E-4</v>
      </c>
      <c r="D2336" s="3">
        <v>8.2125626795459484E-4</v>
      </c>
    </row>
    <row r="2337" spans="1:4" x14ac:dyDescent="0.3">
      <c r="A2337" s="2" t="s">
        <v>7439</v>
      </c>
      <c r="B2337" s="3">
        <v>2.2500753402709972E-4</v>
      </c>
      <c r="C2337" s="3">
        <v>7.0544926256843686E-4</v>
      </c>
      <c r="D2337" s="3">
        <v>6.4690213184803854E-4</v>
      </c>
    </row>
    <row r="2338" spans="1:4" x14ac:dyDescent="0.3">
      <c r="A2338" s="2" t="s">
        <v>7440</v>
      </c>
      <c r="B2338" s="3">
        <v>-2.1502375602722176E-4</v>
      </c>
      <c r="C2338" s="3">
        <v>1.1663719851640055E-3</v>
      </c>
      <c r="D2338" s="3">
        <v>1.3813957339152679E-3</v>
      </c>
    </row>
    <row r="2339" spans="1:4" x14ac:dyDescent="0.3">
      <c r="A2339" s="2" t="s">
        <v>7441</v>
      </c>
      <c r="B2339" s="3">
        <v>-3.2001733779907232E-4</v>
      </c>
      <c r="C2339" s="3">
        <v>-4.6230965654103784E-4</v>
      </c>
      <c r="D2339" s="3">
        <v>3.0406649239012046E-4</v>
      </c>
    </row>
    <row r="2340" spans="1:4" x14ac:dyDescent="0.3">
      <c r="A2340" s="2" t="s">
        <v>7442</v>
      </c>
      <c r="B2340" s="3">
        <v>1.825094223022459E-4</v>
      </c>
      <c r="C2340" s="3">
        <v>-8.6675507918698724E-4</v>
      </c>
      <c r="D2340" s="3">
        <v>1.0492644796613604E-3</v>
      </c>
    </row>
    <row r="2341" spans="1:4" x14ac:dyDescent="0.3">
      <c r="A2341" s="2" t="s">
        <v>7443</v>
      </c>
      <c r="B2341" s="3">
        <v>1.2502074241638178E-4</v>
      </c>
      <c r="C2341" s="3">
        <v>-5.0076319053005136E-4</v>
      </c>
      <c r="D2341" s="3">
        <v>7.0434546069009121E-4</v>
      </c>
    </row>
    <row r="2342" spans="1:4" x14ac:dyDescent="0.3">
      <c r="A2342" s="2" t="s">
        <v>7444</v>
      </c>
      <c r="B2342" s="3">
        <v>-1.6748905181884768E-4</v>
      </c>
      <c r="C2342" s="3">
        <v>-3.5602597199613228E-4</v>
      </c>
      <c r="D2342" s="3">
        <v>1.8853692017728471E-4</v>
      </c>
    </row>
    <row r="2343" spans="1:4" x14ac:dyDescent="0.3">
      <c r="A2343" s="2" t="s">
        <v>7445</v>
      </c>
      <c r="B2343" s="3">
        <v>-5.0365924835205891E-6</v>
      </c>
      <c r="C2343" s="3">
        <v>-2.1059222854091775E-4</v>
      </c>
      <c r="D2343" s="3">
        <v>2.6921721655526193E-4</v>
      </c>
    </row>
    <row r="2344" spans="1:4" x14ac:dyDescent="0.3">
      <c r="A2344" s="2" t="s">
        <v>7446</v>
      </c>
      <c r="B2344" s="3">
        <v>-6.949901580810549E-4</v>
      </c>
      <c r="C2344" s="3">
        <v>-3.1424886947206693E-4</v>
      </c>
      <c r="D2344" s="3">
        <v>5.2508251246763274E-4</v>
      </c>
    </row>
    <row r="2345" spans="1:4" x14ac:dyDescent="0.3">
      <c r="A2345" s="2" t="s">
        <v>7447</v>
      </c>
      <c r="B2345" s="3">
        <v>-4.5496225357055772E-4</v>
      </c>
      <c r="C2345" s="3">
        <v>-8.523853048245663E-4</v>
      </c>
      <c r="D2345" s="3">
        <v>5.33124024514109E-4</v>
      </c>
    </row>
    <row r="2346" spans="1:4" x14ac:dyDescent="0.3">
      <c r="A2346" s="2" t="s">
        <v>7448</v>
      </c>
      <c r="B2346" s="3">
        <v>3.1745433807373052E-4</v>
      </c>
      <c r="C2346" s="3">
        <v>-2.2522364088217701E-4</v>
      </c>
      <c r="D2346" s="3">
        <v>6.0819745704066073E-4</v>
      </c>
    </row>
    <row r="2347" spans="1:4" x14ac:dyDescent="0.3">
      <c r="A2347" s="2" t="s">
        <v>7449</v>
      </c>
      <c r="B2347" s="3">
        <v>-7.4982643127441257E-5</v>
      </c>
      <c r="C2347" s="3">
        <v>-3.1341957082986466E-4</v>
      </c>
      <c r="D2347" s="3">
        <v>2.3843692906666525E-4</v>
      </c>
    </row>
    <row r="2348" spans="1:4" x14ac:dyDescent="0.3">
      <c r="A2348" s="2" t="s">
        <v>7450</v>
      </c>
      <c r="B2348" s="3">
        <v>3.30030918121338E-4</v>
      </c>
      <c r="C2348" s="3">
        <v>-3.5580687040237481E-5</v>
      </c>
      <c r="D2348" s="3">
        <v>3.8388947723433348E-4</v>
      </c>
    </row>
    <row r="2349" spans="1:4" x14ac:dyDescent="0.3">
      <c r="A2349" s="2" t="s">
        <v>7451</v>
      </c>
      <c r="B2349" s="3">
        <v>-4.9978494644165134E-5</v>
      </c>
      <c r="C2349" s="3">
        <v>3.4252102705067922E-4</v>
      </c>
      <c r="D2349" s="3">
        <v>3.9249951805686573E-4</v>
      </c>
    </row>
    <row r="2350" spans="1:4" x14ac:dyDescent="0.3">
      <c r="A2350" s="2" t="s">
        <v>7452</v>
      </c>
      <c r="B2350" s="3">
        <v>1.4930963516235487E-5</v>
      </c>
      <c r="C2350" s="3">
        <v>-2.0959668472642074E-4</v>
      </c>
      <c r="D2350" s="3">
        <v>4.0925454595708277E-4</v>
      </c>
    </row>
    <row r="2351" spans="1:4" x14ac:dyDescent="0.3">
      <c r="A2351" s="2" t="s">
        <v>7453</v>
      </c>
      <c r="B2351" s="3">
        <v>5.5250525474548296E-4</v>
      </c>
      <c r="C2351" s="3">
        <v>2.2266652740654538E-4</v>
      </c>
      <c r="D2351" s="3">
        <v>3.603461227612571E-4</v>
      </c>
    </row>
    <row r="2352" spans="1:4" x14ac:dyDescent="0.3">
      <c r="A2352" s="2" t="s">
        <v>7454</v>
      </c>
      <c r="B2352" s="3">
        <v>-2.7507543563842746E-5</v>
      </c>
      <c r="C2352" s="3">
        <v>3.9195012686832364E-4</v>
      </c>
      <c r="D2352" s="3">
        <v>4.1945767225115571E-4</v>
      </c>
    </row>
    <row r="2353" spans="1:4" x14ac:dyDescent="0.3">
      <c r="A2353" s="2" t="s">
        <v>7455</v>
      </c>
      <c r="B2353" s="3">
        <v>-6.0248374938964855E-4</v>
      </c>
      <c r="C2353" s="3">
        <v>2.3357302052318124E-4</v>
      </c>
      <c r="D2353" s="3">
        <v>8.3605677355080659E-4</v>
      </c>
    </row>
    <row r="2354" spans="1:4" x14ac:dyDescent="0.3">
      <c r="A2354" s="2" t="s">
        <v>7456</v>
      </c>
      <c r="B2354" s="3">
        <v>-2.7248263359069835E-4</v>
      </c>
      <c r="C2354" s="3">
        <v>-4.19205300659087E-4</v>
      </c>
      <c r="D2354" s="3">
        <v>2.4388839619859929E-4</v>
      </c>
    </row>
    <row r="2355" spans="1:4" x14ac:dyDescent="0.3">
      <c r="A2355" s="2" t="s">
        <v>7457</v>
      </c>
      <c r="B2355" s="3">
        <v>-5.0008296966552734E-5</v>
      </c>
      <c r="C2355" s="3">
        <v>3.4519747350714148E-4</v>
      </c>
      <c r="D2355" s="3">
        <v>4.2505681267357421E-4</v>
      </c>
    </row>
    <row r="2356" spans="1:4" x14ac:dyDescent="0.3">
      <c r="A2356" s="2" t="s">
        <v>7458</v>
      </c>
      <c r="B2356" s="3">
        <v>-3.0750036239624013E-4</v>
      </c>
      <c r="C2356" s="3">
        <v>-2.8687333542620774E-4</v>
      </c>
      <c r="D2356" s="3">
        <v>1.4693910634377971E-4</v>
      </c>
    </row>
    <row r="2357" spans="1:4" x14ac:dyDescent="0.3">
      <c r="A2357" s="2" t="s">
        <v>7459</v>
      </c>
      <c r="B2357" s="3">
        <v>1.9997358322143575E-5</v>
      </c>
      <c r="C2357" s="3">
        <v>-4.4263400923227769E-5</v>
      </c>
      <c r="D2357" s="3">
        <v>1.2913268074044032E-4</v>
      </c>
    </row>
    <row r="2358" spans="1:4" x14ac:dyDescent="0.3">
      <c r="A2358" s="2" t="s">
        <v>7460</v>
      </c>
      <c r="B2358" s="3">
        <v>1.0749697685241683E-4</v>
      </c>
      <c r="C2358" s="3">
        <v>-1.7098203034038306E-4</v>
      </c>
      <c r="D2358" s="3">
        <v>2.7847900491906352E-4</v>
      </c>
    </row>
    <row r="2359" spans="1:4" x14ac:dyDescent="0.3">
      <c r="A2359" s="2" t="s">
        <v>7461</v>
      </c>
      <c r="B2359" s="3">
        <v>-1.2248754501342803E-4</v>
      </c>
      <c r="C2359" s="3">
        <v>-6.3028851855051566E-5</v>
      </c>
      <c r="D2359" s="3">
        <v>3.9732146979076772E-4</v>
      </c>
    </row>
    <row r="2360" spans="1:4" x14ac:dyDescent="0.3">
      <c r="A2360" s="2" t="s">
        <v>7462</v>
      </c>
      <c r="B2360" s="3">
        <v>-1.4251470565795893E-4</v>
      </c>
      <c r="C2360" s="3">
        <v>-1.191199480672369E-4</v>
      </c>
      <c r="D2360" s="3">
        <v>2.8031535475747649E-4</v>
      </c>
    </row>
    <row r="2361" spans="1:4" x14ac:dyDescent="0.3">
      <c r="A2361" s="2" t="s">
        <v>7463</v>
      </c>
      <c r="B2361" s="3">
        <v>-7.4982643127441406E-5</v>
      </c>
      <c r="C2361" s="3">
        <v>-2.4329606367246004E-4</v>
      </c>
      <c r="D2361" s="3">
        <v>3.8997900628601174E-4</v>
      </c>
    </row>
    <row r="2362" spans="1:4" x14ac:dyDescent="0.3">
      <c r="A2362" s="2" t="s">
        <v>7464</v>
      </c>
      <c r="B2362" s="3">
        <v>8.5026025772094577E-5</v>
      </c>
      <c r="C2362" s="3">
        <v>-3.1452686016564268E-4</v>
      </c>
      <c r="D2362" s="3">
        <v>3.99552889575716E-4</v>
      </c>
    </row>
    <row r="2363" spans="1:4" x14ac:dyDescent="0.3">
      <c r="A2363" s="2" t="s">
        <v>7465</v>
      </c>
      <c r="B2363" s="3">
        <v>4.9248337745666504E-4</v>
      </c>
      <c r="C2363" s="3">
        <v>2.8008344816043951E-4</v>
      </c>
      <c r="D2363" s="3">
        <v>2.1239992929622547E-4</v>
      </c>
    </row>
    <row r="2364" spans="1:4" x14ac:dyDescent="0.3">
      <c r="A2364" s="2" t="s">
        <v>7466</v>
      </c>
      <c r="B2364" s="3">
        <v>-3.4987926483154216E-5</v>
      </c>
      <c r="C2364" s="3">
        <v>5.165986367501313E-4</v>
      </c>
      <c r="D2364" s="3">
        <v>5.5158656323328593E-4</v>
      </c>
    </row>
    <row r="2365" spans="1:4" x14ac:dyDescent="0.3">
      <c r="A2365" s="2" t="s">
        <v>7467</v>
      </c>
      <c r="B2365" s="3">
        <v>-2.0498037338256844E-4</v>
      </c>
      <c r="C2365" s="3">
        <v>-1.9981767263743691E-4</v>
      </c>
      <c r="D2365" s="3">
        <v>1.8059758212984878E-4</v>
      </c>
    </row>
    <row r="2366" spans="1:4" x14ac:dyDescent="0.3">
      <c r="A2366" s="2" t="s">
        <v>7468</v>
      </c>
      <c r="B2366" s="3">
        <v>2.7993321418762218E-4</v>
      </c>
      <c r="C2366" s="3">
        <v>6.0205831687198755E-5</v>
      </c>
      <c r="D2366" s="3">
        <v>4.7810683463467274E-4</v>
      </c>
    </row>
    <row r="2367" spans="1:4" x14ac:dyDescent="0.3">
      <c r="A2367" s="2" t="s">
        <v>7469</v>
      </c>
      <c r="B2367" s="3">
        <v>1.2349784374237056E-3</v>
      </c>
      <c r="C2367" s="3">
        <v>3.2094748530653295E-4</v>
      </c>
      <c r="D2367" s="3">
        <v>1.1302350249025022E-3</v>
      </c>
    </row>
    <row r="2368" spans="1:4" x14ac:dyDescent="0.3">
      <c r="A2368" s="2" t="s">
        <v>7470</v>
      </c>
      <c r="B2368" s="3">
        <v>4.2000412940979058E-4</v>
      </c>
      <c r="C2368" s="3">
        <v>1.3070103200618615E-3</v>
      </c>
      <c r="D2368" s="3">
        <v>8.8700620108284154E-4</v>
      </c>
    </row>
    <row r="2369" spans="1:4" x14ac:dyDescent="0.3">
      <c r="A2369" s="2" t="s">
        <v>7471</v>
      </c>
      <c r="B2369" s="3">
        <v>-7.4994564056396441E-4</v>
      </c>
      <c r="C2369" s="3">
        <v>4.3517196900211248E-4</v>
      </c>
      <c r="D2369" s="3">
        <v>1.1851175950141639E-3</v>
      </c>
    </row>
    <row r="2370" spans="1:4" x14ac:dyDescent="0.3">
      <c r="A2370" s="2" t="s">
        <v>7472</v>
      </c>
      <c r="B2370" s="3">
        <v>-1.8000304698944079E-3</v>
      </c>
      <c r="C2370" s="3">
        <v>1.7271202341362374E-4</v>
      </c>
      <c r="D2370" s="3">
        <v>1.9727425096789375E-3</v>
      </c>
    </row>
    <row r="2371" spans="1:4" x14ac:dyDescent="0.3">
      <c r="A2371" s="2" t="s">
        <v>7473</v>
      </c>
      <c r="B2371" s="3">
        <v>-1.587480306625364E-3</v>
      </c>
      <c r="C2371" s="3">
        <v>-1.5915646054054391E-3</v>
      </c>
      <c r="D2371" s="3">
        <v>2.9925185663159937E-4</v>
      </c>
    </row>
    <row r="2372" spans="1:4" x14ac:dyDescent="0.3">
      <c r="A2372" s="2" t="s">
        <v>7474</v>
      </c>
      <c r="B2372" s="3">
        <v>9.7513198852538033E-5</v>
      </c>
      <c r="C2372" s="3">
        <v>-4.2922581087623279E-4</v>
      </c>
      <c r="D2372" s="3">
        <v>1.118973334087057E-3</v>
      </c>
    </row>
    <row r="2373" spans="1:4" x14ac:dyDescent="0.3">
      <c r="A2373" s="2" t="s">
        <v>7475</v>
      </c>
      <c r="B2373" s="3">
        <v>-4.675388336181632E-4</v>
      </c>
      <c r="C2373" s="3">
        <v>-1.1774363738368246E-3</v>
      </c>
      <c r="D2373" s="3">
        <v>7.0989754749462128E-4</v>
      </c>
    </row>
    <row r="2374" spans="1:4" x14ac:dyDescent="0.3">
      <c r="A2374" s="2" t="s">
        <v>7476</v>
      </c>
      <c r="B2374" s="3">
        <v>-8.9973211288452311E-5</v>
      </c>
      <c r="C2374" s="3">
        <v>-7.1080196357797951E-4</v>
      </c>
      <c r="D2374" s="3">
        <v>7.9602873302064901E-4</v>
      </c>
    </row>
    <row r="2375" spans="1:4" x14ac:dyDescent="0.3">
      <c r="A2375" s="2" t="s">
        <v>7477</v>
      </c>
      <c r="B2375" s="3">
        <v>-2.6503205299377458E-4</v>
      </c>
      <c r="C2375" s="3">
        <v>-4.813317200387246E-4</v>
      </c>
      <c r="D2375" s="3">
        <v>2.1629966795444478E-4</v>
      </c>
    </row>
    <row r="2376" spans="1:4" x14ac:dyDescent="0.3">
      <c r="A2376" s="2" t="s">
        <v>7478</v>
      </c>
      <c r="B2376" s="3">
        <v>8.0752372741699305E-4</v>
      </c>
      <c r="C2376" s="3">
        <v>-3.8060035876696924E-4</v>
      </c>
      <c r="D2376" s="3">
        <v>1.1881240934599178E-3</v>
      </c>
    </row>
    <row r="2377" spans="1:4" x14ac:dyDescent="0.3">
      <c r="A2377" s="2" t="s">
        <v>7479</v>
      </c>
      <c r="B2377" s="3">
        <v>7.0250034332275467E-4</v>
      </c>
      <c r="C2377" s="3">
        <v>5.4703850764781247E-4</v>
      </c>
      <c r="D2377" s="3">
        <v>4.2461091652512572E-4</v>
      </c>
    </row>
    <row r="2378" spans="1:4" x14ac:dyDescent="0.3">
      <c r="A2378" s="2" t="s">
        <v>7480</v>
      </c>
      <c r="B2378" s="3">
        <v>4.1997432708740251E-4</v>
      </c>
      <c r="C2378" s="3">
        <v>-3.1098668114282196E-4</v>
      </c>
      <c r="D2378" s="3">
        <v>7.3096099367830902E-4</v>
      </c>
    </row>
    <row r="2379" spans="1:4" x14ac:dyDescent="0.3">
      <c r="A2379" s="2" t="s">
        <v>7481</v>
      </c>
      <c r="B2379" s="3">
        <v>6.5028667449951456E-5</v>
      </c>
      <c r="C2379" s="3">
        <v>1.6302778021781673E-4</v>
      </c>
      <c r="D2379" s="3">
        <v>2.1651349379681072E-4</v>
      </c>
    </row>
    <row r="2380" spans="1:4" x14ac:dyDescent="0.3">
      <c r="A2380" s="2" t="s">
        <v>7482</v>
      </c>
      <c r="B2380" s="3">
        <v>-5.1748752593994151E-4</v>
      </c>
      <c r="C2380" s="3">
        <v>8.7616186647210243E-5</v>
      </c>
      <c r="D2380" s="3">
        <v>6.0510371258715168E-4</v>
      </c>
    </row>
    <row r="2381" spans="1:4" x14ac:dyDescent="0.3">
      <c r="A2381" s="2" t="s">
        <v>7483</v>
      </c>
      <c r="B2381" s="3">
        <v>-6.4998865127563395E-5</v>
      </c>
      <c r="C2381" s="3">
        <v>6.7213221518613788E-4</v>
      </c>
      <c r="D2381" s="3">
        <v>9.5990239060483949E-4</v>
      </c>
    </row>
    <row r="2382" spans="1:4" x14ac:dyDescent="0.3">
      <c r="A2382" s="2" t="s">
        <v>7484</v>
      </c>
      <c r="B2382" s="3">
        <v>-2.2500753402709839E-5</v>
      </c>
      <c r="C2382" s="3">
        <v>4.0119269397109752E-4</v>
      </c>
      <c r="D2382" s="3">
        <v>4.2369344009784998E-4</v>
      </c>
    </row>
    <row r="2383" spans="1:4" x14ac:dyDescent="0.3">
      <c r="A2383" s="2" t="s">
        <v>7485</v>
      </c>
      <c r="B2383" s="3">
        <v>-2.2754073143005371E-4</v>
      </c>
      <c r="C2383" s="3">
        <v>3.9280707278521721E-4</v>
      </c>
      <c r="D2383" s="3">
        <v>7.2808097320375964E-4</v>
      </c>
    </row>
    <row r="2384" spans="1:4" x14ac:dyDescent="0.3">
      <c r="A2384" s="2" t="s">
        <v>7486</v>
      </c>
      <c r="B2384" s="3">
        <v>-2.574622631072998E-4</v>
      </c>
      <c r="C2384" s="3">
        <v>3.6009102950629329E-4</v>
      </c>
      <c r="D2384" s="3">
        <v>6.1755328351864559E-4</v>
      </c>
    </row>
    <row r="2385" spans="1:4" x14ac:dyDescent="0.3">
      <c r="A2385" s="2" t="s">
        <v>7487</v>
      </c>
      <c r="B2385" s="3">
        <v>-6.6250562667846647E-4</v>
      </c>
      <c r="C2385" s="3">
        <v>-1.8900661234511052E-4</v>
      </c>
      <c r="D2385" s="3">
        <v>4.962522434652783E-4</v>
      </c>
    </row>
    <row r="2386" spans="1:4" x14ac:dyDescent="0.3">
      <c r="A2386" s="2" t="s">
        <v>7488</v>
      </c>
      <c r="B2386" s="3">
        <v>-3.2749772071838379E-4</v>
      </c>
      <c r="C2386" s="3">
        <v>-2.9037430795142405E-4</v>
      </c>
      <c r="D2386" s="3">
        <v>1.4567875041393552E-4</v>
      </c>
    </row>
    <row r="2387" spans="1:4" x14ac:dyDescent="0.3">
      <c r="A2387" s="2" t="s">
        <v>7489</v>
      </c>
      <c r="B2387" s="3">
        <v>3.1250715255737305E-4</v>
      </c>
      <c r="C2387" s="3">
        <v>-6.0582433434319693E-4</v>
      </c>
      <c r="D2387" s="3">
        <v>9.1833146871067378E-4</v>
      </c>
    </row>
    <row r="2388" spans="1:4" x14ac:dyDescent="0.3">
      <c r="A2388" s="2" t="s">
        <v>7490</v>
      </c>
      <c r="B2388" s="3">
        <v>3.3998489379882802E-4</v>
      </c>
      <c r="C2388" s="3">
        <v>-2.1681069665646652E-4</v>
      </c>
      <c r="D2388" s="3">
        <v>5.56795581360348E-4</v>
      </c>
    </row>
    <row r="2389" spans="1:4" x14ac:dyDescent="0.3">
      <c r="A2389" s="2" t="s">
        <v>7491</v>
      </c>
      <c r="B2389" s="3">
        <v>1.4501810073852517E-4</v>
      </c>
      <c r="C2389" s="3">
        <v>-1.8728962641034744E-4</v>
      </c>
      <c r="D2389" s="3">
        <v>3.3230773078685144E-4</v>
      </c>
    </row>
    <row r="2390" spans="1:4" x14ac:dyDescent="0.3">
      <c r="A2390" s="2" t="s">
        <v>7492</v>
      </c>
      <c r="B2390" s="3">
        <v>1.1250376701354964E-4</v>
      </c>
      <c r="C2390" s="3">
        <v>9.1634945420082496E-5</v>
      </c>
      <c r="D2390" s="3">
        <v>1.6573114407947292E-4</v>
      </c>
    </row>
    <row r="2391" spans="1:4" x14ac:dyDescent="0.3">
      <c r="A2391" s="2" t="s">
        <v>7493</v>
      </c>
      <c r="B2391" s="3">
        <v>-3.70025634765625E-4</v>
      </c>
      <c r="C2391" s="3">
        <v>1.2550301107694427E-4</v>
      </c>
      <c r="D2391" s="3">
        <v>4.9552864220459025E-4</v>
      </c>
    </row>
    <row r="2392" spans="1:4" x14ac:dyDescent="0.3">
      <c r="A2392" s="2" t="s">
        <v>7494</v>
      </c>
      <c r="B2392" s="3">
        <v>5.251169204711933E-5</v>
      </c>
      <c r="C2392" s="3">
        <v>-2.6983389761880971E-4</v>
      </c>
      <c r="D2392" s="3">
        <v>3.4418459108565003E-4</v>
      </c>
    </row>
    <row r="2393" spans="1:4" x14ac:dyDescent="0.3">
      <c r="A2393" s="2" t="s">
        <v>7495</v>
      </c>
      <c r="B2393" s="3">
        <v>-1.7502903938293479E-4</v>
      </c>
      <c r="C2393" s="3">
        <v>-1.4968601999498782E-4</v>
      </c>
      <c r="D2393" s="3">
        <v>2.2011977853253481E-4</v>
      </c>
    </row>
    <row r="2394" spans="1:4" x14ac:dyDescent="0.3">
      <c r="A2394" s="2" t="s">
        <v>7496</v>
      </c>
      <c r="B2394" s="3">
        <v>-5.924701690673839E-4</v>
      </c>
      <c r="C2394" s="3">
        <v>-4.4269266800256424E-4</v>
      </c>
      <c r="D2394" s="3">
        <v>4.5806083653587826E-4</v>
      </c>
    </row>
    <row r="2395" spans="1:4" x14ac:dyDescent="0.3">
      <c r="A2395" s="2" t="s">
        <v>7497</v>
      </c>
      <c r="B2395" s="3">
        <v>2.5495886802673362E-4</v>
      </c>
      <c r="C2395" s="3">
        <v>5.2591183873573755E-4</v>
      </c>
      <c r="D2395" s="3">
        <v>2.8913000278407686E-4</v>
      </c>
    </row>
    <row r="2396" spans="1:4" x14ac:dyDescent="0.3">
      <c r="A2396" s="2" t="s">
        <v>7498</v>
      </c>
      <c r="B2396" s="3">
        <v>-4.7248601913452154E-4</v>
      </c>
      <c r="C2396" s="3">
        <v>2.6212767761535344E-4</v>
      </c>
      <c r="D2396" s="3">
        <v>7.3461367901472775E-4</v>
      </c>
    </row>
    <row r="2397" spans="1:4" x14ac:dyDescent="0.3">
      <c r="A2397" s="2" t="s">
        <v>7499</v>
      </c>
      <c r="B2397" s="3">
        <v>1.5750527381896978E-4</v>
      </c>
      <c r="C2397" s="3">
        <v>6.138948697298466E-5</v>
      </c>
      <c r="D2397" s="3">
        <v>1.4440186987485488E-4</v>
      </c>
    </row>
    <row r="2398" spans="1:4" x14ac:dyDescent="0.3">
      <c r="A2398" s="2" t="s">
        <v>7500</v>
      </c>
      <c r="B2398" s="3">
        <v>1.8250942230224623E-4</v>
      </c>
      <c r="C2398" s="3">
        <v>9.1563724708976197E-5</v>
      </c>
      <c r="D2398" s="3">
        <v>3.6044137959834177E-4</v>
      </c>
    </row>
    <row r="2399" spans="1:4" x14ac:dyDescent="0.3">
      <c r="A2399" s="2" t="s">
        <v>7501</v>
      </c>
      <c r="B2399" s="3">
        <v>1.2749433517456044E-4</v>
      </c>
      <c r="C2399" s="3">
        <v>-2.3493433764087973E-4</v>
      </c>
      <c r="D2399" s="3">
        <v>3.6242867645341903E-4</v>
      </c>
    </row>
    <row r="2400" spans="1:4" x14ac:dyDescent="0.3">
      <c r="A2400" s="2" t="s">
        <v>7502</v>
      </c>
      <c r="B2400" s="3">
        <v>-7.9002976417541428E-4</v>
      </c>
      <c r="C2400" s="3">
        <v>8.5585827946488226E-5</v>
      </c>
      <c r="D2400" s="3">
        <v>9.9851071718148757E-4</v>
      </c>
    </row>
    <row r="2401" spans="1:4" x14ac:dyDescent="0.3">
      <c r="A2401" s="2" t="s">
        <v>7503</v>
      </c>
      <c r="B2401" s="3">
        <v>-6.8745017051696691E-4</v>
      </c>
      <c r="C2401" s="3">
        <v>-9.1932382201775876E-4</v>
      </c>
      <c r="D2401" s="3">
        <v>2.7921947184950113E-4</v>
      </c>
    </row>
    <row r="2402" spans="1:4" x14ac:dyDescent="0.3">
      <c r="A2402" s="2" t="s">
        <v>7504</v>
      </c>
      <c r="B2402" s="3">
        <v>-1.8751621246337888E-4</v>
      </c>
      <c r="C2402" s="3">
        <v>-7.4671681068139205E-4</v>
      </c>
      <c r="D2402" s="3">
        <v>5.5920059821801249E-4</v>
      </c>
    </row>
    <row r="2403" spans="1:4" x14ac:dyDescent="0.3">
      <c r="A2403" s="2" t="s">
        <v>7505</v>
      </c>
      <c r="B2403" s="3">
        <v>1.8247961997985832E-4</v>
      </c>
      <c r="C2403" s="3">
        <v>-3.933565039915265E-4</v>
      </c>
      <c r="D2403" s="3">
        <v>5.7583612215239555E-4</v>
      </c>
    </row>
    <row r="2404" spans="1:4" x14ac:dyDescent="0.3">
      <c r="A2404" s="2" t="s">
        <v>7506</v>
      </c>
      <c r="B2404" s="3">
        <v>6.4501166343688943E-4</v>
      </c>
      <c r="C2404" s="3">
        <v>4.8758518596514477E-4</v>
      </c>
      <c r="D2404" s="3">
        <v>3.6183920747134851E-4</v>
      </c>
    </row>
    <row r="2405" spans="1:4" x14ac:dyDescent="0.3">
      <c r="A2405" s="2" t="s">
        <v>7507</v>
      </c>
      <c r="B2405" s="3">
        <v>-3.9964914321899319E-5</v>
      </c>
      <c r="C2405" s="3">
        <v>3.8727448190911678E-4</v>
      </c>
      <c r="D2405" s="3">
        <v>4.2723939986899473E-4</v>
      </c>
    </row>
    <row r="2406" spans="1:4" x14ac:dyDescent="0.3">
      <c r="A2406" s="2" t="s">
        <v>7508</v>
      </c>
      <c r="B2406" s="3">
        <v>-4.7501921653747548E-4</v>
      </c>
      <c r="C2406" s="3">
        <v>1.1458637504802022E-4</v>
      </c>
      <c r="D2406" s="3">
        <v>5.8960558817489094E-4</v>
      </c>
    </row>
    <row r="2407" spans="1:4" x14ac:dyDescent="0.3">
      <c r="A2407" s="2" t="s">
        <v>7509</v>
      </c>
      <c r="B2407" s="3">
        <v>2.3746490478515633E-4</v>
      </c>
      <c r="C2407" s="3">
        <v>-1.679790455000329E-4</v>
      </c>
      <c r="D2407" s="3">
        <v>4.546811560430799E-4</v>
      </c>
    </row>
    <row r="2408" spans="1:4" x14ac:dyDescent="0.3">
      <c r="A2408" s="2" t="s">
        <v>7510</v>
      </c>
      <c r="B2408" s="3">
        <v>2.0748376846313485E-4</v>
      </c>
      <c r="C2408" s="3">
        <v>2.9608736804220825E-4</v>
      </c>
      <c r="D2408" s="3">
        <v>1.5719492694188367E-4</v>
      </c>
    </row>
    <row r="2409" spans="1:4" x14ac:dyDescent="0.3">
      <c r="A2409" s="2" t="s">
        <v>7511</v>
      </c>
      <c r="B2409" s="3">
        <v>-1.4743208885192866E-4</v>
      </c>
      <c r="C2409" s="3">
        <v>3.4974597656400847E-4</v>
      </c>
      <c r="D2409" s="3">
        <v>4.9717806541593724E-4</v>
      </c>
    </row>
    <row r="2410" spans="1:4" x14ac:dyDescent="0.3">
      <c r="A2410" s="2" t="s">
        <v>7512</v>
      </c>
      <c r="B2410" s="3">
        <v>5.8498978614807226E-4</v>
      </c>
      <c r="C2410" s="3">
        <v>-1.0214705980615501E-5</v>
      </c>
      <c r="D2410" s="3">
        <v>5.9520448849070893E-4</v>
      </c>
    </row>
    <row r="2411" spans="1:4" x14ac:dyDescent="0.3">
      <c r="A2411" s="2" t="s">
        <v>7513</v>
      </c>
      <c r="B2411" s="3">
        <v>9.3248486518859852E-4</v>
      </c>
      <c r="C2411" s="3">
        <v>8.5375116259456328E-4</v>
      </c>
      <c r="D2411" s="3">
        <v>4.7108145372476418E-4</v>
      </c>
    </row>
    <row r="2412" spans="1:4" x14ac:dyDescent="0.3">
      <c r="A2412" s="2" t="s">
        <v>7514</v>
      </c>
      <c r="B2412" s="3">
        <v>-3.274977207183833E-4</v>
      </c>
      <c r="C2412" s="3">
        <v>5.4784068379376419E-4</v>
      </c>
      <c r="D2412" s="3">
        <v>8.7533839541720151E-4</v>
      </c>
    </row>
    <row r="2413" spans="1:4" x14ac:dyDescent="0.3">
      <c r="A2413" s="2" t="s">
        <v>7515</v>
      </c>
      <c r="B2413" s="3">
        <v>-3.5750865936279275E-4</v>
      </c>
      <c r="C2413" s="3">
        <v>3.5427089824224801E-4</v>
      </c>
      <c r="D2413" s="3">
        <v>7.1177956124301967E-4</v>
      </c>
    </row>
    <row r="2414" spans="1:4" x14ac:dyDescent="0.3">
      <c r="A2414" s="2" t="s">
        <v>7516</v>
      </c>
      <c r="B2414" s="3">
        <v>2.7251243591308599E-4</v>
      </c>
      <c r="C2414" s="3">
        <v>-7.4973939263145494E-5</v>
      </c>
      <c r="D2414" s="3">
        <v>3.7964365765219543E-4</v>
      </c>
    </row>
    <row r="2415" spans="1:4" x14ac:dyDescent="0.3">
      <c r="A2415" s="2" t="s">
        <v>7517</v>
      </c>
      <c r="B2415" s="3">
        <v>5.5000185966491699E-4</v>
      </c>
      <c r="C2415" s="3">
        <v>1.2416363097145211E-4</v>
      </c>
      <c r="D2415" s="3">
        <v>4.2583823233144347E-4</v>
      </c>
    </row>
    <row r="2416" spans="1:4" x14ac:dyDescent="0.3">
      <c r="A2416" s="2" t="s">
        <v>7518</v>
      </c>
      <c r="B2416" s="3">
        <v>1.7499923706054701E-4</v>
      </c>
      <c r="C2416" s="3">
        <v>3.9016192386043253E-4</v>
      </c>
      <c r="D2416" s="3">
        <v>2.7257059628027486E-4</v>
      </c>
    </row>
    <row r="2417" spans="1:4" x14ac:dyDescent="0.3">
      <c r="A2417" s="2" t="s">
        <v>7519</v>
      </c>
      <c r="B2417" s="3">
        <v>8.2749128341674696E-4</v>
      </c>
      <c r="C2417" s="3">
        <v>3.9888902756501899E-4</v>
      </c>
      <c r="D2417" s="3">
        <v>1.1034954222850493E-3</v>
      </c>
    </row>
    <row r="2418" spans="1:4" x14ac:dyDescent="0.3">
      <c r="A2418" s="2" t="s">
        <v>7520</v>
      </c>
      <c r="B2418" s="3">
        <v>9.8749995231628526E-4</v>
      </c>
      <c r="C2418" s="3">
        <v>1.1645289159787336E-3</v>
      </c>
      <c r="D2418" s="3">
        <v>3.000771685037763E-4</v>
      </c>
    </row>
    <row r="2419" spans="1:4" x14ac:dyDescent="0.3">
      <c r="A2419" s="2" t="s">
        <v>7521</v>
      </c>
      <c r="B2419" s="3">
        <v>-1.0699927806854255E-3</v>
      </c>
      <c r="C2419" s="3">
        <v>4.2780987496371376E-4</v>
      </c>
      <c r="D2419" s="3">
        <v>1.4978026447352041E-3</v>
      </c>
    </row>
    <row r="2420" spans="1:4" x14ac:dyDescent="0.3">
      <c r="A2420" s="2" t="s">
        <v>7522</v>
      </c>
      <c r="B2420" s="3">
        <v>1.5249848365783689E-4</v>
      </c>
      <c r="C2420" s="3">
        <v>9.5694942501722835E-5</v>
      </c>
      <c r="D2420" s="3">
        <v>2.1755936904810374E-4</v>
      </c>
    </row>
    <row r="2421" spans="1:4" x14ac:dyDescent="0.3">
      <c r="A2421" s="2" t="s">
        <v>7523</v>
      </c>
      <c r="B2421" s="3">
        <v>3.4502148628234852E-4</v>
      </c>
      <c r="C2421" s="3">
        <v>4.4790451283915724E-5</v>
      </c>
      <c r="D2421" s="3">
        <v>3.0023103681742225E-4</v>
      </c>
    </row>
    <row r="2422" spans="1:4" x14ac:dyDescent="0.3">
      <c r="A2422" s="2" t="s">
        <v>7524</v>
      </c>
      <c r="B2422" s="3">
        <v>4.9248337745666504E-4</v>
      </c>
      <c r="C2422" s="3">
        <v>-1.9337032063049248E-4</v>
      </c>
      <c r="D2422" s="3">
        <v>6.858536835352405E-4</v>
      </c>
    </row>
    <row r="2423" spans="1:4" x14ac:dyDescent="0.3">
      <c r="A2423" s="2" t="s">
        <v>7525</v>
      </c>
      <c r="B2423" s="3">
        <v>9.7501277923583974E-4</v>
      </c>
      <c r="C2423" s="3">
        <v>2.5218222049261374E-4</v>
      </c>
      <c r="D2423" s="3">
        <v>7.8144441067706783E-4</v>
      </c>
    </row>
    <row r="2424" spans="1:4" x14ac:dyDescent="0.3">
      <c r="A2424" s="2" t="s">
        <v>7526</v>
      </c>
      <c r="B2424" s="3">
        <v>4.9000978469848589E-4</v>
      </c>
      <c r="C2424" s="3">
        <v>4.4601953095479985E-4</v>
      </c>
      <c r="D2424" s="3">
        <v>7.8823691001161955E-4</v>
      </c>
    </row>
    <row r="2425" spans="1:4" x14ac:dyDescent="0.3">
      <c r="A2425" s="2" t="s">
        <v>7527</v>
      </c>
      <c r="B2425" s="3">
        <v>-5.1507353782653787E-4</v>
      </c>
      <c r="C2425" s="3">
        <v>-4.058781905769142E-4</v>
      </c>
      <c r="D2425" s="3">
        <v>6.1755299975630004E-4</v>
      </c>
    </row>
    <row r="2426" spans="1:4" x14ac:dyDescent="0.3">
      <c r="A2426" s="2" t="s">
        <v>7528</v>
      </c>
      <c r="B2426" s="3">
        <v>3.3754110336303776E-4</v>
      </c>
      <c r="C2426" s="3">
        <v>4.5096236408426194E-4</v>
      </c>
      <c r="D2426" s="3">
        <v>2.7502790544531308E-4</v>
      </c>
    </row>
    <row r="2427" spans="1:4" x14ac:dyDescent="0.3">
      <c r="A2427" s="2" t="s">
        <v>7529</v>
      </c>
      <c r="B2427" s="3">
        <v>8.6250901222228852E-4</v>
      </c>
      <c r="C2427" s="3">
        <v>3.2361361263610877E-4</v>
      </c>
      <c r="D2427" s="3">
        <v>1.0062382934847868E-3</v>
      </c>
    </row>
    <row r="2428" spans="1:4" x14ac:dyDescent="0.3">
      <c r="A2428" s="2" t="s">
        <v>7530</v>
      </c>
      <c r="B2428" s="3">
        <v>6.9501996040344195E-4</v>
      </c>
      <c r="C2428" s="3">
        <v>3.7525764037127303E-4</v>
      </c>
      <c r="D2428" s="3">
        <v>5.3203358402242906E-4</v>
      </c>
    </row>
    <row r="2429" spans="1:4" x14ac:dyDescent="0.3">
      <c r="A2429" s="2" t="s">
        <v>7531</v>
      </c>
      <c r="B2429" s="3">
        <v>5.2452087402343506E-5</v>
      </c>
      <c r="C2429" s="3">
        <v>4.2851594298554151E-4</v>
      </c>
      <c r="D2429" s="3">
        <v>4.8470968977198898E-4</v>
      </c>
    </row>
    <row r="2430" spans="1:4" x14ac:dyDescent="0.3">
      <c r="A2430" s="2" t="s">
        <v>7532</v>
      </c>
      <c r="B2430" s="3">
        <v>-1.824796199798584E-4</v>
      </c>
      <c r="C2430" s="3">
        <v>3.2475127227371575E-4</v>
      </c>
      <c r="D2430" s="3">
        <v>5.0723089225357398E-4</v>
      </c>
    </row>
    <row r="2431" spans="1:4" x14ac:dyDescent="0.3">
      <c r="A2431" s="2" t="s">
        <v>7533</v>
      </c>
      <c r="B2431" s="3">
        <v>-1.8751621246337896E-4</v>
      </c>
      <c r="C2431" s="3">
        <v>-1.326051968817408E-4</v>
      </c>
      <c r="D2431" s="3">
        <v>1.5248859199346046E-4</v>
      </c>
    </row>
    <row r="2432" spans="1:4" x14ac:dyDescent="0.3">
      <c r="A2432" s="2" t="s">
        <v>7534</v>
      </c>
      <c r="B2432" s="3">
        <v>-3.7497282028198253E-4</v>
      </c>
      <c r="C2432" s="3">
        <v>-2.8027938606101099E-4</v>
      </c>
      <c r="D2432" s="3">
        <v>1.7345167361781924E-4</v>
      </c>
    </row>
    <row r="2433" spans="1:4" x14ac:dyDescent="0.3">
      <c r="A2433" s="2" t="s">
        <v>7535</v>
      </c>
      <c r="B2433" s="3">
        <v>2.5033950805665079E-6</v>
      </c>
      <c r="C2433" s="3">
        <v>-4.4014855302521022E-4</v>
      </c>
      <c r="D2433" s="3">
        <v>4.4265194810577652E-4</v>
      </c>
    </row>
    <row r="2434" spans="1:4" x14ac:dyDescent="0.3">
      <c r="A2434" s="2" t="s">
        <v>7536</v>
      </c>
      <c r="B2434" s="3">
        <v>-2.000033855438233E-4</v>
      </c>
      <c r="C2434" s="3">
        <v>-6.1855493277107663E-4</v>
      </c>
      <c r="D2434" s="3">
        <v>5.7168177590938404E-4</v>
      </c>
    </row>
    <row r="2435" spans="1:4" x14ac:dyDescent="0.3">
      <c r="A2435" s="2" t="s">
        <v>7537</v>
      </c>
      <c r="B2435" s="3">
        <v>-1.9502639770507818E-4</v>
      </c>
      <c r="C2435" s="3">
        <v>-3.4116428651032027E-4</v>
      </c>
      <c r="D2435" s="3">
        <v>4.0936399091151527E-4</v>
      </c>
    </row>
    <row r="2436" spans="1:4" x14ac:dyDescent="0.3">
      <c r="A2436" s="2" t="s">
        <v>7538</v>
      </c>
      <c r="B2436" s="3">
        <v>-1.4245510101318381E-4</v>
      </c>
      <c r="C2436" s="3">
        <v>-5.4549769993172915E-4</v>
      </c>
      <c r="D2436" s="3">
        <v>5.2435677935136493E-4</v>
      </c>
    </row>
    <row r="2437" spans="1:4" x14ac:dyDescent="0.3">
      <c r="A2437" s="2" t="s">
        <v>7539</v>
      </c>
      <c r="B2437" s="3">
        <v>-3.2752752304077176E-4</v>
      </c>
      <c r="C2437" s="3">
        <v>-4.5553018208011075E-4</v>
      </c>
      <c r="D2437" s="3">
        <v>3.2894036121433617E-4</v>
      </c>
    </row>
    <row r="2438" spans="1:4" x14ac:dyDescent="0.3">
      <c r="A2438" s="2" t="s">
        <v>7540</v>
      </c>
      <c r="B2438" s="3">
        <v>-3.4499168395996105E-4</v>
      </c>
      <c r="C2438" s="3">
        <v>-8.9221882080892014E-4</v>
      </c>
      <c r="D2438" s="3">
        <v>8.5442057752516121E-4</v>
      </c>
    </row>
    <row r="2439" spans="1:4" x14ac:dyDescent="0.3">
      <c r="A2439" s="2" t="s">
        <v>7541</v>
      </c>
      <c r="B2439" s="3">
        <v>-2.8249621391296398E-4</v>
      </c>
      <c r="C2439" s="3">
        <v>-7.8700841550016873E-4</v>
      </c>
      <c r="D2439" s="3">
        <v>5.2122206398053106E-4</v>
      </c>
    </row>
    <row r="2440" spans="1:4" x14ac:dyDescent="0.3">
      <c r="A2440" s="2" t="s">
        <v>7542</v>
      </c>
      <c r="B2440" s="3">
        <v>7.2750449180603017E-4</v>
      </c>
      <c r="C2440" s="3">
        <v>-6.5262433417956421E-4</v>
      </c>
      <c r="D2440" s="3">
        <v>1.3801288441754882E-3</v>
      </c>
    </row>
    <row r="2441" spans="1:4" x14ac:dyDescent="0.3">
      <c r="A2441" s="2" t="s">
        <v>7543</v>
      </c>
      <c r="B2441" s="3">
        <v>6.0999393463134798E-4</v>
      </c>
      <c r="C2441" s="3">
        <v>5.2569380750355776E-4</v>
      </c>
      <c r="D2441" s="3">
        <v>3.5290900996187702E-4</v>
      </c>
    </row>
    <row r="2442" spans="1:4" x14ac:dyDescent="0.3">
      <c r="A2442" s="2" t="s">
        <v>7544</v>
      </c>
      <c r="B2442" s="3">
        <v>-2.3502111434936532E-4</v>
      </c>
      <c r="C2442" s="3">
        <v>2.1804008292747312E-4</v>
      </c>
      <c r="D2442" s="3">
        <v>5.1153227650502123E-4</v>
      </c>
    </row>
    <row r="2443" spans="1:4" x14ac:dyDescent="0.3">
      <c r="A2443" s="2" t="s">
        <v>7545</v>
      </c>
      <c r="B2443" s="3">
        <v>-2.1099746227264391E-3</v>
      </c>
      <c r="C2443" s="3">
        <v>1.3066591054666801E-4</v>
      </c>
      <c r="D2443" s="3">
        <v>2.2406405769288536E-3</v>
      </c>
    </row>
    <row r="2444" spans="1:4" x14ac:dyDescent="0.3">
      <c r="A2444" s="2" t="s">
        <v>7546</v>
      </c>
      <c r="B2444" s="3">
        <v>-7.075071334838865E-4</v>
      </c>
      <c r="C2444" s="3">
        <v>-1.1080190479333392E-3</v>
      </c>
      <c r="D2444" s="3">
        <v>4.0051191172096878E-4</v>
      </c>
    </row>
    <row r="2445" spans="1:4" x14ac:dyDescent="0.3">
      <c r="A2445" s="2" t="s">
        <v>7547</v>
      </c>
      <c r="B2445" s="3">
        <v>3.6251544952392578E-4</v>
      </c>
      <c r="C2445" s="3">
        <v>-2.3409090954373807E-4</v>
      </c>
      <c r="D2445" s="3">
        <v>5.9660634360625354E-4</v>
      </c>
    </row>
    <row r="2446" spans="1:4" x14ac:dyDescent="0.3">
      <c r="A2446" s="2" t="s">
        <v>7548</v>
      </c>
      <c r="B2446" s="3">
        <v>-3.3754110336303749E-4</v>
      </c>
      <c r="C2446" s="3">
        <v>-1.2543586399260676E-4</v>
      </c>
      <c r="D2446" s="3">
        <v>1.1341347999405114E-3</v>
      </c>
    </row>
    <row r="2447" spans="1:4" x14ac:dyDescent="0.3">
      <c r="A2447" s="2" t="s">
        <v>7549</v>
      </c>
      <c r="B2447" s="3">
        <v>-1.2099742889404284E-3</v>
      </c>
      <c r="C2447" s="3">
        <v>-1.0914048398262838E-3</v>
      </c>
      <c r="D2447" s="3">
        <v>1.4249684318201616E-4</v>
      </c>
    </row>
    <row r="2448" spans="1:4" x14ac:dyDescent="0.3">
      <c r="A2448" s="2" t="s">
        <v>7550</v>
      </c>
      <c r="B2448" s="3">
        <v>-1.1875033378601076E-3</v>
      </c>
      <c r="C2448" s="3">
        <v>-9.3409738110494919E-4</v>
      </c>
      <c r="D2448" s="3">
        <v>6.442100420827046E-4</v>
      </c>
    </row>
    <row r="2449" spans="1:4" x14ac:dyDescent="0.3">
      <c r="A2449" s="2" t="s">
        <v>7551</v>
      </c>
      <c r="B2449" s="3">
        <v>2.8252601623535145E-4</v>
      </c>
      <c r="C2449" s="3">
        <v>-4.9769624456530459E-4</v>
      </c>
      <c r="D2449" s="3">
        <v>7.8022225352469702E-4</v>
      </c>
    </row>
    <row r="2450" spans="1:4" x14ac:dyDescent="0.3">
      <c r="A2450" s="2" t="s">
        <v>7552</v>
      </c>
      <c r="B2450" s="3">
        <v>4.5499205589294547E-4</v>
      </c>
      <c r="C2450" s="3">
        <v>-1.177759586425963E-4</v>
      </c>
      <c r="D2450" s="3">
        <v>1.4166685577947651E-3</v>
      </c>
    </row>
    <row r="2451" spans="1:4" x14ac:dyDescent="0.3">
      <c r="A2451" s="2" t="s">
        <v>7553</v>
      </c>
      <c r="B2451" s="3">
        <v>2.2199749946594225E-3</v>
      </c>
      <c r="C2451" s="3">
        <v>3.8455140747828398E-4</v>
      </c>
      <c r="D2451" s="3">
        <v>1.8354235799051804E-3</v>
      </c>
    </row>
    <row r="2452" spans="1:4" x14ac:dyDescent="0.3">
      <c r="A2452" s="2" t="s">
        <v>7554</v>
      </c>
      <c r="B2452" s="3">
        <v>1.8050074577331554E-3</v>
      </c>
      <c r="C2452" s="3">
        <v>1.872377804829739E-3</v>
      </c>
      <c r="D2452" s="3">
        <v>2.936088858405127E-4</v>
      </c>
    </row>
    <row r="2453" spans="1:4" x14ac:dyDescent="0.3">
      <c r="A2453" s="2" t="s">
        <v>7555</v>
      </c>
      <c r="B2453" s="3">
        <v>3.0010938644409247E-5</v>
      </c>
      <c r="C2453" s="3">
        <v>1.1658983312372597E-3</v>
      </c>
      <c r="D2453" s="3">
        <v>1.1358873925928503E-3</v>
      </c>
    </row>
    <row r="2454" spans="1:4" x14ac:dyDescent="0.3">
      <c r="A2454" s="2" t="s">
        <v>7556</v>
      </c>
      <c r="B2454" s="3">
        <v>-2.5251507759094227E-4</v>
      </c>
      <c r="C2454" s="3">
        <v>1.2295112555875684E-3</v>
      </c>
      <c r="D2454" s="3">
        <v>1.4820263313595195E-3</v>
      </c>
    </row>
    <row r="2455" spans="1:4" x14ac:dyDescent="0.3">
      <c r="A2455" s="2" t="s">
        <v>7557</v>
      </c>
      <c r="B2455" s="3">
        <v>-3.4502148628234874E-4</v>
      </c>
      <c r="C2455" s="3">
        <v>3.1692417542217299E-4</v>
      </c>
      <c r="D2455" s="3">
        <v>6.6194565442856423E-4</v>
      </c>
    </row>
    <row r="2456" spans="1:4" x14ac:dyDescent="0.3">
      <c r="A2456" s="2" t="s">
        <v>7558</v>
      </c>
      <c r="B2456" s="3">
        <v>-2.1246075630187983E-4</v>
      </c>
      <c r="C2456" s="3">
        <v>9.8841294857265677E-5</v>
      </c>
      <c r="D2456" s="3">
        <v>3.1130205388762977E-4</v>
      </c>
    </row>
    <row r="2457" spans="1:4" x14ac:dyDescent="0.3">
      <c r="A2457" s="2" t="s">
        <v>7559</v>
      </c>
      <c r="B2457" s="3">
        <v>-3.7521123886108507E-5</v>
      </c>
      <c r="C2457" s="3">
        <v>7.9061823089432394E-4</v>
      </c>
      <c r="D2457" s="3">
        <v>8.2813935296144304E-4</v>
      </c>
    </row>
    <row r="2458" spans="1:4" x14ac:dyDescent="0.3">
      <c r="A2458" s="2" t="s">
        <v>7560</v>
      </c>
      <c r="B2458" s="3">
        <v>-3.8248300552368153E-4</v>
      </c>
      <c r="C2458" s="3">
        <v>5.7119166740449124E-4</v>
      </c>
      <c r="D2458" s="3">
        <v>9.5367466565221776E-4</v>
      </c>
    </row>
    <row r="2459" spans="1:4" x14ac:dyDescent="0.3">
      <c r="A2459" s="2" t="s">
        <v>7561</v>
      </c>
      <c r="B2459" s="3">
        <v>-6.8998336791992209E-4</v>
      </c>
      <c r="C2459" s="3">
        <v>6.0908041632501375E-5</v>
      </c>
      <c r="D2459" s="3">
        <v>7.5089139863848708E-4</v>
      </c>
    </row>
    <row r="2460" spans="1:4" x14ac:dyDescent="0.3">
      <c r="A2460" s="2" t="s">
        <v>7562</v>
      </c>
      <c r="B2460" s="3">
        <v>-3.6749243736267079E-4</v>
      </c>
      <c r="C2460" s="3">
        <v>-3.2420896241092123E-4</v>
      </c>
      <c r="D2460" s="3">
        <v>8.8016578956739855E-5</v>
      </c>
    </row>
    <row r="2461" spans="1:4" x14ac:dyDescent="0.3">
      <c r="A2461" s="2" t="s">
        <v>7563</v>
      </c>
      <c r="B2461" s="3">
        <v>-8.5055828094482449E-5</v>
      </c>
      <c r="C2461" s="3">
        <v>-6.9074352722964369E-4</v>
      </c>
      <c r="D2461" s="3">
        <v>7.1453558120993009E-4</v>
      </c>
    </row>
    <row r="2462" spans="1:4" x14ac:dyDescent="0.3">
      <c r="A2462" s="2" t="s">
        <v>7564</v>
      </c>
      <c r="B2462" s="3">
        <v>-2.4747848510742166E-4</v>
      </c>
      <c r="C2462" s="3">
        <v>-1.4810621723881931E-3</v>
      </c>
      <c r="D2462" s="3">
        <v>1.3052029316895641E-3</v>
      </c>
    </row>
    <row r="2463" spans="1:4" x14ac:dyDescent="0.3">
      <c r="A2463" s="2" t="s">
        <v>7565</v>
      </c>
      <c r="B2463" s="3">
        <v>-1.7246603965759277E-4</v>
      </c>
      <c r="C2463" s="3">
        <v>-1.3746352415182623E-3</v>
      </c>
      <c r="D2463" s="3">
        <v>1.2021691945847107E-3</v>
      </c>
    </row>
    <row r="2464" spans="1:4" x14ac:dyDescent="0.3">
      <c r="A2464" s="2" t="s">
        <v>7566</v>
      </c>
      <c r="B2464" s="3">
        <v>-1.0752677917480466E-4</v>
      </c>
      <c r="C2464" s="3">
        <v>-5.9071510986541398E-4</v>
      </c>
      <c r="D2464" s="3">
        <v>6.3144811429083326E-4</v>
      </c>
    </row>
    <row r="2465" spans="1:4" x14ac:dyDescent="0.3">
      <c r="A2465" s="2" t="s">
        <v>7567</v>
      </c>
      <c r="B2465" s="3">
        <v>-8.5502862930297721E-4</v>
      </c>
      <c r="C2465" s="3">
        <v>-4.8879119970024346E-4</v>
      </c>
      <c r="D2465" s="3">
        <v>5.4069228644948453E-4</v>
      </c>
    </row>
    <row r="2466" spans="1:4" x14ac:dyDescent="0.3">
      <c r="A2466" s="2" t="s">
        <v>7568</v>
      </c>
      <c r="B2466" s="3">
        <v>-1.3374984264373775E-3</v>
      </c>
      <c r="C2466" s="3">
        <v>-5.2411226170079317E-4</v>
      </c>
      <c r="D2466" s="3">
        <v>9.7249310056213289E-4</v>
      </c>
    </row>
    <row r="2467" spans="1:4" x14ac:dyDescent="0.3">
      <c r="A2467" s="2" t="s">
        <v>7569</v>
      </c>
      <c r="B2467" s="3">
        <v>-5.9500336647033561E-4</v>
      </c>
      <c r="C2467" s="3">
        <v>-1.0198907857557054E-3</v>
      </c>
      <c r="D2467" s="3">
        <v>4.248874174663797E-4</v>
      </c>
    </row>
    <row r="2468" spans="1:4" x14ac:dyDescent="0.3">
      <c r="A2468" s="2" t="s">
        <v>7570</v>
      </c>
      <c r="B2468" s="3">
        <v>-5.5247545242309527E-4</v>
      </c>
      <c r="C2468" s="3">
        <v>-4.8376745598943677E-4</v>
      </c>
      <c r="D2468" s="3">
        <v>6.9320593320298875E-4</v>
      </c>
    </row>
    <row r="2469" spans="1:4" x14ac:dyDescent="0.3">
      <c r="A2469" s="2" t="s">
        <v>7571</v>
      </c>
      <c r="B2469" s="3">
        <v>5.1400065422058123E-3</v>
      </c>
      <c r="C2469" s="3">
        <v>-1.0845018259715278E-3</v>
      </c>
      <c r="D2469" s="3">
        <v>6.9669489457737698E-3</v>
      </c>
    </row>
    <row r="2470" spans="1:4" x14ac:dyDescent="0.3">
      <c r="A2470" s="2" t="s">
        <v>7572</v>
      </c>
      <c r="B2470" s="3">
        <v>1.5119999647140499E-2</v>
      </c>
      <c r="C2470" s="3">
        <v>4.7500098748969322E-3</v>
      </c>
      <c r="D2470" s="3">
        <v>1.036999002099037E-2</v>
      </c>
    </row>
    <row r="2471" spans="1:4" x14ac:dyDescent="0.3">
      <c r="A2471" s="2" t="s">
        <v>7573</v>
      </c>
      <c r="B2471" s="3">
        <v>5.5799782276153747E-3</v>
      </c>
      <c r="C2471" s="3">
        <v>7.5126741576241329E-3</v>
      </c>
      <c r="D2471" s="3">
        <v>4.1239606216549873E-3</v>
      </c>
    </row>
    <row r="2472" spans="1:4" x14ac:dyDescent="0.3">
      <c r="A2472" s="2" t="s">
        <v>7574</v>
      </c>
      <c r="B2472" s="3">
        <v>2.2649765014648455E-3</v>
      </c>
      <c r="C2472" s="3">
        <v>5.7349157250428081E-3</v>
      </c>
      <c r="D2472" s="3">
        <v>5.2746977889910323E-3</v>
      </c>
    </row>
    <row r="2473" spans="1:4" x14ac:dyDescent="0.3">
      <c r="A2473" s="2" t="s">
        <v>7575</v>
      </c>
      <c r="B2473" s="3">
        <v>4.865020513534545E-3</v>
      </c>
      <c r="C2473" s="3">
        <v>5.5009564966894678E-3</v>
      </c>
      <c r="D2473" s="3">
        <v>3.6673139547929176E-3</v>
      </c>
    </row>
    <row r="2474" spans="1:4" x14ac:dyDescent="0.3">
      <c r="A2474" s="2" t="s">
        <v>7576</v>
      </c>
      <c r="B2474" s="3">
        <v>2.4150013923645002E-3</v>
      </c>
      <c r="C2474" s="3">
        <v>5.1517519241315313E-3</v>
      </c>
      <c r="D2474" s="3">
        <v>2.7367505317670297E-3</v>
      </c>
    </row>
    <row r="2475" spans="1:4" x14ac:dyDescent="0.3">
      <c r="A2475" s="2" t="s">
        <v>7577</v>
      </c>
      <c r="B2475" s="3">
        <v>8.7004899978637804E-4</v>
      </c>
      <c r="C2475" s="3">
        <v>3.7958994071232155E-3</v>
      </c>
      <c r="D2475" s="3">
        <v>4.0204765391536057E-3</v>
      </c>
    </row>
    <row r="2476" spans="1:4" x14ac:dyDescent="0.3">
      <c r="A2476" s="2" t="s">
        <v>7578</v>
      </c>
      <c r="B2476" s="3">
        <v>3.5349726676940927E-3</v>
      </c>
      <c r="C2476" s="3">
        <v>3.7410643271869048E-3</v>
      </c>
      <c r="D2476" s="3">
        <v>2.7996021672151974E-3</v>
      </c>
    </row>
    <row r="2477" spans="1:4" x14ac:dyDescent="0.3">
      <c r="A2477" s="2" t="s">
        <v>7579</v>
      </c>
      <c r="B2477" s="3">
        <v>9.0000033378600987E-4</v>
      </c>
      <c r="C2477" s="3">
        <v>4.8646844661561772E-3</v>
      </c>
      <c r="D2477" s="3">
        <v>3.9646841469220826E-3</v>
      </c>
    </row>
    <row r="2478" spans="1:4" x14ac:dyDescent="0.3">
      <c r="A2478" s="2" t="s">
        <v>7580</v>
      </c>
      <c r="B2478" s="3">
        <v>-1.5749931335449236E-3</v>
      </c>
      <c r="C2478" s="3">
        <v>1.82987174775917E-3</v>
      </c>
      <c r="D2478" s="3">
        <v>3.404864881304094E-3</v>
      </c>
    </row>
    <row r="2479" spans="1:4" x14ac:dyDescent="0.3">
      <c r="A2479" s="2" t="s">
        <v>7581</v>
      </c>
      <c r="B2479" s="3">
        <v>-1.3925135135650624E-3</v>
      </c>
      <c r="C2479" s="3">
        <v>1.0742825888883103E-3</v>
      </c>
      <c r="D2479" s="3">
        <v>2.4667960678925729E-3</v>
      </c>
    </row>
    <row r="2480" spans="1:4" x14ac:dyDescent="0.3">
      <c r="A2480" s="2" t="s">
        <v>7582</v>
      </c>
      <c r="B2480" s="3">
        <v>-8.2498788833618186E-4</v>
      </c>
      <c r="C2480" s="3">
        <v>-3.6840452485193955E-3</v>
      </c>
      <c r="D2480" s="3">
        <v>3.2336538715753735E-3</v>
      </c>
    </row>
    <row r="2481" spans="1:4" x14ac:dyDescent="0.3">
      <c r="A2481" s="2" t="s">
        <v>7583</v>
      </c>
      <c r="B2481" s="3">
        <v>3.6248564720153673E-4</v>
      </c>
      <c r="C2481" s="3">
        <v>-7.2594745288370108E-3</v>
      </c>
      <c r="D2481" s="3">
        <v>7.6219601905904606E-3</v>
      </c>
    </row>
    <row r="2482" spans="1:4" x14ac:dyDescent="0.3">
      <c r="A2482" s="2" t="s">
        <v>7584</v>
      </c>
      <c r="B2482" s="3">
        <v>-1.3450086116790776E-3</v>
      </c>
      <c r="C2482" s="3">
        <v>-4.8063678987091416E-3</v>
      </c>
      <c r="D2482" s="3">
        <v>3.8438274204963818E-3</v>
      </c>
    </row>
    <row r="2483" spans="1:4" x14ac:dyDescent="0.3">
      <c r="A2483" s="2" t="s">
        <v>7585</v>
      </c>
      <c r="B2483" s="3">
        <v>6.7532062530517253E-5</v>
      </c>
      <c r="C2483" s="3">
        <v>-4.4612352940021083E-3</v>
      </c>
      <c r="D2483" s="3">
        <v>4.5287673710845402E-3</v>
      </c>
    </row>
    <row r="2484" spans="1:4" x14ac:dyDescent="0.3">
      <c r="A2484" s="2" t="s">
        <v>7586</v>
      </c>
      <c r="B2484" s="3">
        <v>1.087486743927003E-3</v>
      </c>
      <c r="C2484" s="3">
        <v>-3.6546926712617278E-3</v>
      </c>
      <c r="D2484" s="3">
        <v>4.7421794151887298E-3</v>
      </c>
    </row>
    <row r="2485" spans="1:4" x14ac:dyDescent="0.3">
      <c r="A2485" s="2" t="s">
        <v>7587</v>
      </c>
      <c r="B2485" s="3">
        <v>1.0549724102020255E-3</v>
      </c>
      <c r="C2485" s="3">
        <v>-1.6545793769182642E-3</v>
      </c>
      <c r="D2485" s="3">
        <v>2.7095517871202923E-3</v>
      </c>
    </row>
    <row r="2486" spans="1:4" x14ac:dyDescent="0.3">
      <c r="A2486" s="2" t="s">
        <v>7588</v>
      </c>
      <c r="B2486" s="3">
        <v>3.9499998092651378E-4</v>
      </c>
      <c r="C2486" s="3">
        <v>-1.6281491916743111E-3</v>
      </c>
      <c r="D2486" s="3">
        <v>2.023149172600824E-3</v>
      </c>
    </row>
    <row r="2487" spans="1:4" x14ac:dyDescent="0.3">
      <c r="A2487" s="2" t="s">
        <v>7589</v>
      </c>
      <c r="B2487" s="3">
        <v>-1.0599792003631583E-3</v>
      </c>
      <c r="C2487" s="3">
        <v>-3.247275919420642E-3</v>
      </c>
      <c r="D2487" s="3">
        <v>2.4844389699865141E-3</v>
      </c>
    </row>
    <row r="2488" spans="1:4" x14ac:dyDescent="0.3">
      <c r="A2488" s="2" t="s">
        <v>7590</v>
      </c>
      <c r="B2488" s="3">
        <v>-3.2074749469757071E-3</v>
      </c>
      <c r="C2488" s="3">
        <v>-2.5727538159117103E-3</v>
      </c>
      <c r="D2488" s="3">
        <v>1.0757232084870336E-3</v>
      </c>
    </row>
    <row r="2489" spans="1:4" x14ac:dyDescent="0.3">
      <c r="A2489" s="2" t="s">
        <v>7591</v>
      </c>
      <c r="B2489" s="3">
        <v>-2.4175047874450684E-3</v>
      </c>
      <c r="C2489" s="3">
        <v>-3.2531347387703153E-3</v>
      </c>
      <c r="D2489" s="3">
        <v>1.3084199308650575E-3</v>
      </c>
    </row>
    <row r="2490" spans="1:4" x14ac:dyDescent="0.3">
      <c r="A2490" s="2" t="s">
        <v>7592</v>
      </c>
      <c r="B2490" s="3">
        <v>7.7497959136962739E-4</v>
      </c>
      <c r="C2490" s="3">
        <v>-1.4140383063931936E-3</v>
      </c>
      <c r="D2490" s="3">
        <v>2.1890179195906976E-3</v>
      </c>
    </row>
    <row r="2491" spans="1:4" x14ac:dyDescent="0.3">
      <c r="A2491" s="2" t="s">
        <v>7593</v>
      </c>
      <c r="B2491" s="3">
        <v>-4.9999356269836393E-4</v>
      </c>
      <c r="C2491" s="3">
        <v>4.8147958023037063E-4</v>
      </c>
      <c r="D2491" s="3">
        <v>1.3434473221423113E-3</v>
      </c>
    </row>
    <row r="2492" spans="1:4" x14ac:dyDescent="0.3">
      <c r="A2492" s="2" t="s">
        <v>7594</v>
      </c>
      <c r="B2492" s="3">
        <v>-7.7515840530396917E-5</v>
      </c>
      <c r="C2492" s="3">
        <v>-3.0332728056236928E-4</v>
      </c>
      <c r="D2492" s="3">
        <v>1.4017956273164611E-3</v>
      </c>
    </row>
    <row r="2493" spans="1:4" x14ac:dyDescent="0.3">
      <c r="A2493" s="2" t="s">
        <v>7595</v>
      </c>
      <c r="B2493" s="3">
        <v>1.1599957942962638E-3</v>
      </c>
      <c r="C2493" s="3">
        <v>9.8119777976535282E-4</v>
      </c>
      <c r="D2493" s="3">
        <v>1.126120492699555E-3</v>
      </c>
    </row>
    <row r="2494" spans="1:4" x14ac:dyDescent="0.3">
      <c r="A2494" s="2" t="s">
        <v>7596</v>
      </c>
      <c r="B2494" s="3">
        <v>1.8125176429748526E-3</v>
      </c>
      <c r="C2494" s="3">
        <v>9.4163548055803173E-5</v>
      </c>
      <c r="D2494" s="3">
        <v>1.9730450585484492E-3</v>
      </c>
    </row>
    <row r="2495" spans="1:4" x14ac:dyDescent="0.3">
      <c r="A2495" s="2" t="s">
        <v>7597</v>
      </c>
      <c r="B2495" s="3">
        <v>2.2524595260620117E-3</v>
      </c>
      <c r="C2495" s="3">
        <v>1.3533379315049383E-3</v>
      </c>
      <c r="D2495" s="3">
        <v>1.6286295431200398E-3</v>
      </c>
    </row>
    <row r="2496" spans="1:4" x14ac:dyDescent="0.3">
      <c r="A2496" s="2" t="s">
        <v>7598</v>
      </c>
      <c r="B2496" s="3">
        <v>-1.334965229034423E-3</v>
      </c>
      <c r="C2496" s="3">
        <v>7.4148252315353472E-4</v>
      </c>
      <c r="D2496" s="3">
        <v>2.0764477521879616E-3</v>
      </c>
    </row>
    <row r="2497" spans="1:4" x14ac:dyDescent="0.3">
      <c r="A2497" s="2" t="s">
        <v>7599</v>
      </c>
      <c r="B2497" s="3">
        <v>-2.7875006198883048E-3</v>
      </c>
      <c r="C2497" s="3">
        <v>-1.7077500961022469E-3</v>
      </c>
      <c r="D2497" s="3">
        <v>1.0797505092341464E-3</v>
      </c>
    </row>
    <row r="2498" spans="1:4" x14ac:dyDescent="0.3">
      <c r="A2498" s="2" t="s">
        <v>7600</v>
      </c>
      <c r="B2498" s="3">
        <v>-1.7049908638000484E-3</v>
      </c>
      <c r="C2498" s="3">
        <v>-8.8289575796807402E-4</v>
      </c>
      <c r="D2498" s="3">
        <v>1.3502558285836117E-3</v>
      </c>
    </row>
    <row r="2499" spans="1:4" x14ac:dyDescent="0.3">
      <c r="A2499" s="2" t="s">
        <v>7601</v>
      </c>
      <c r="B2499" s="3">
        <v>-2.2751092910766615E-4</v>
      </c>
      <c r="C2499" s="3">
        <v>5.5499964946648193E-4</v>
      </c>
      <c r="D2499" s="3">
        <v>1.2675784528255471E-3</v>
      </c>
    </row>
    <row r="2500" spans="1:4" x14ac:dyDescent="0.3">
      <c r="A2500" s="2" t="s">
        <v>7602</v>
      </c>
      <c r="B2500" s="3">
        <v>5.525052547454834E-4</v>
      </c>
      <c r="C2500" s="3">
        <v>7.1042159106582457E-4</v>
      </c>
      <c r="D2500" s="3">
        <v>4.048666523885911E-4</v>
      </c>
    </row>
    <row r="2501" spans="1:4" x14ac:dyDescent="0.3">
      <c r="A2501" s="2" t="s">
        <v>7603</v>
      </c>
      <c r="B2501" s="3">
        <v>-1.4749169349670399E-4</v>
      </c>
      <c r="C2501" s="3">
        <v>-4.9973010573012289E-4</v>
      </c>
      <c r="D2501" s="3">
        <v>3.5223840677645063E-4</v>
      </c>
    </row>
    <row r="2502" spans="1:4" x14ac:dyDescent="0.3">
      <c r="A2502" s="2" t="s">
        <v>7604</v>
      </c>
      <c r="B2502" s="3">
        <v>6.7749619483947754E-4</v>
      </c>
      <c r="C2502" s="3">
        <v>4.2275826126569877E-4</v>
      </c>
      <c r="D2502" s="3">
        <v>4.7281862498493876E-4</v>
      </c>
    </row>
    <row r="2503" spans="1:4" x14ac:dyDescent="0.3">
      <c r="A2503" s="2" t="s">
        <v>7605</v>
      </c>
      <c r="B2503" s="3">
        <v>-3.7497282028198226E-4</v>
      </c>
      <c r="C2503" s="3">
        <v>3.2284668850479675E-4</v>
      </c>
      <c r="D2503" s="3">
        <v>6.9781950151082107E-4</v>
      </c>
    </row>
    <row r="2504" spans="1:4" x14ac:dyDescent="0.3">
      <c r="A2504" s="2" t="s">
        <v>7606</v>
      </c>
      <c r="B2504" s="3">
        <v>5.6746602058410623E-4</v>
      </c>
      <c r="C2504" s="3">
        <v>2.8249635374777307E-4</v>
      </c>
      <c r="D2504" s="3">
        <v>7.8862308146199103E-4</v>
      </c>
    </row>
    <row r="2505" spans="1:4" x14ac:dyDescent="0.3">
      <c r="A2505" s="2" t="s">
        <v>7607</v>
      </c>
      <c r="B2505" s="3">
        <v>-4.9000978469848698E-4</v>
      </c>
      <c r="C2505" s="3">
        <v>-1.2216031900607065E-3</v>
      </c>
      <c r="D2505" s="3">
        <v>1.1185875628143549E-3</v>
      </c>
    </row>
    <row r="2506" spans="1:4" x14ac:dyDescent="0.3">
      <c r="A2506" s="2" t="s">
        <v>7608</v>
      </c>
      <c r="B2506" s="3">
        <v>-6.3997507095336947E-4</v>
      </c>
      <c r="C2506" s="3">
        <v>-2.0500042010098674E-3</v>
      </c>
      <c r="D2506" s="3">
        <v>1.4100291300565024E-3</v>
      </c>
    </row>
    <row r="2507" spans="1:4" x14ac:dyDescent="0.3">
      <c r="A2507" s="2" t="s">
        <v>7609</v>
      </c>
      <c r="B2507" s="3">
        <v>-5.5250525474548351E-4</v>
      </c>
      <c r="C2507" s="3">
        <v>-8.7996711954474259E-5</v>
      </c>
      <c r="D2507" s="3">
        <v>5.7022843975573778E-4</v>
      </c>
    </row>
    <row r="2508" spans="1:4" x14ac:dyDescent="0.3">
      <c r="A2508" s="2" t="s">
        <v>7610</v>
      </c>
      <c r="B2508" s="3">
        <v>-2.3001432418823231E-4</v>
      </c>
      <c r="C2508" s="3">
        <v>6.0203718931007004E-5</v>
      </c>
      <c r="D2508" s="3">
        <v>4.0878424624679626E-4</v>
      </c>
    </row>
    <row r="2509" spans="1:4" x14ac:dyDescent="0.3">
      <c r="A2509" s="2" t="s">
        <v>7611</v>
      </c>
      <c r="B2509" s="3">
        <v>1.1000037193298328E-4</v>
      </c>
      <c r="C2509" s="3">
        <v>6.4595897129038498E-5</v>
      </c>
      <c r="D2509" s="3">
        <v>4.6092472985037602E-4</v>
      </c>
    </row>
    <row r="2510" spans="1:4" x14ac:dyDescent="0.3">
      <c r="A2510" s="2" t="s">
        <v>7612</v>
      </c>
      <c r="B2510" s="3">
        <v>9.0003013610839681E-5</v>
      </c>
      <c r="C2510" s="3">
        <v>-8.2720129285007742E-5</v>
      </c>
      <c r="D2510" s="3">
        <v>2.498617250239476E-4</v>
      </c>
    </row>
    <row r="2511" spans="1:4" x14ac:dyDescent="0.3">
      <c r="A2511" s="2" t="s">
        <v>7613</v>
      </c>
      <c r="B2511" s="3">
        <v>2.1001696586608887E-4</v>
      </c>
      <c r="C2511" s="3">
        <v>5.5352110939566133E-4</v>
      </c>
      <c r="D2511" s="3">
        <v>3.8951134047238167E-4</v>
      </c>
    </row>
    <row r="2512" spans="1:4" x14ac:dyDescent="0.3">
      <c r="A2512" s="2" t="s">
        <v>7614</v>
      </c>
      <c r="B2512" s="3">
        <v>-1.4752149581909272E-4</v>
      </c>
      <c r="C2512" s="3">
        <v>6.4537360020722103E-4</v>
      </c>
      <c r="D2512" s="3">
        <v>7.928951090434564E-4</v>
      </c>
    </row>
    <row r="2513" spans="1:4" x14ac:dyDescent="0.3">
      <c r="A2513" s="2" t="s">
        <v>7615</v>
      </c>
      <c r="B2513" s="3">
        <v>-2.6099979877471924E-3</v>
      </c>
      <c r="C2513" s="3">
        <v>-5.5566748778801401E-4</v>
      </c>
      <c r="D2513" s="3">
        <v>2.0543305290630105E-3</v>
      </c>
    </row>
    <row r="2514" spans="1:4" x14ac:dyDescent="0.3">
      <c r="A2514" s="2" t="s">
        <v>7616</v>
      </c>
      <c r="B2514" s="3">
        <v>-2.0200014114379865E-3</v>
      </c>
      <c r="C2514" s="3">
        <v>-2.8015775023959568E-3</v>
      </c>
      <c r="D2514" s="3">
        <v>1.0334088583476846E-3</v>
      </c>
    </row>
    <row r="2515" spans="1:4" x14ac:dyDescent="0.3">
      <c r="A2515" s="2" t="s">
        <v>7617</v>
      </c>
      <c r="B2515" s="3">
        <v>-4.1002035140991222E-4</v>
      </c>
      <c r="C2515" s="3">
        <v>-1.7403486053808599E-3</v>
      </c>
      <c r="D2515" s="3">
        <v>1.3303282539709462E-3</v>
      </c>
    </row>
    <row r="2516" spans="1:4" x14ac:dyDescent="0.3">
      <c r="A2516" s="2" t="s">
        <v>7618</v>
      </c>
      <c r="B2516" s="3">
        <v>8.5055828094482503E-5</v>
      </c>
      <c r="C2516" s="3">
        <v>-1.1222311077290245E-3</v>
      </c>
      <c r="D2516" s="3">
        <v>1.207286928547548E-3</v>
      </c>
    </row>
    <row r="2517" spans="1:4" x14ac:dyDescent="0.3">
      <c r="A2517" s="2" t="s">
        <v>7619</v>
      </c>
      <c r="B2517" s="3">
        <v>-6.9504976272583019E-4</v>
      </c>
      <c r="C2517" s="3">
        <v>-8.9747677179730318E-4</v>
      </c>
      <c r="D2517" s="3">
        <v>1.0281672985001946E-3</v>
      </c>
    </row>
    <row r="2518" spans="1:4" x14ac:dyDescent="0.3">
      <c r="A2518" s="2" t="s">
        <v>7620</v>
      </c>
      <c r="B2518" s="3">
        <v>7.2500109672546322E-4</v>
      </c>
      <c r="C2518" s="3">
        <v>-4.5389769366010877E-4</v>
      </c>
      <c r="D2518" s="3">
        <v>1.6368474462069591E-3</v>
      </c>
    </row>
    <row r="2519" spans="1:4" x14ac:dyDescent="0.3">
      <c r="A2519" s="2" t="s">
        <v>7621</v>
      </c>
      <c r="B2519" s="3">
        <v>2.5254487991333008E-4</v>
      </c>
      <c r="C2519" s="3">
        <v>3.7123731453903101E-4</v>
      </c>
      <c r="D2519" s="3">
        <v>6.734369089826948E-4</v>
      </c>
    </row>
    <row r="2520" spans="1:4" x14ac:dyDescent="0.3">
      <c r="A2520" s="2" t="s">
        <v>7622</v>
      </c>
      <c r="B2520" s="3">
        <v>1.8274486064910897E-3</v>
      </c>
      <c r="C2520" s="3">
        <v>-3.3022559364326271E-5</v>
      </c>
      <c r="D2520" s="3">
        <v>1.8604711804073304E-3</v>
      </c>
    </row>
    <row r="2521" spans="1:4" x14ac:dyDescent="0.3">
      <c r="A2521" s="2" t="s">
        <v>7623</v>
      </c>
      <c r="B2521" s="3">
        <v>1.2350380420684832E-3</v>
      </c>
      <c r="C2521" s="3">
        <v>1.4885245936966383E-3</v>
      </c>
      <c r="D2521" s="3">
        <v>3.8818012399133208E-4</v>
      </c>
    </row>
    <row r="2522" spans="1:4" x14ac:dyDescent="0.3">
      <c r="A2522" s="2" t="s">
        <v>7624</v>
      </c>
      <c r="B2522" s="3">
        <v>-1.2996792793273926E-4</v>
      </c>
      <c r="C2522" s="3">
        <v>-1.6954941747826524E-4</v>
      </c>
      <c r="D2522" s="3">
        <v>9.6212547214236251E-4</v>
      </c>
    </row>
    <row r="2523" spans="1:4" x14ac:dyDescent="0.3">
      <c r="A2523" s="2" t="s">
        <v>7625</v>
      </c>
      <c r="B2523" s="3">
        <v>1.7744302749633925E-4</v>
      </c>
      <c r="C2523" s="3">
        <v>8.0285706644644917E-4</v>
      </c>
      <c r="D2523" s="3">
        <v>6.2601306126453026E-4</v>
      </c>
    </row>
    <row r="2524" spans="1:4" x14ac:dyDescent="0.3">
      <c r="A2524" s="2" t="s">
        <v>7626</v>
      </c>
      <c r="B2524" s="3">
        <v>-3.9249658584594716E-4</v>
      </c>
      <c r="C2524" s="3">
        <v>1.0712840044107017E-3</v>
      </c>
      <c r="D2524" s="3">
        <v>1.7813357699196794E-3</v>
      </c>
    </row>
    <row r="2525" spans="1:4" x14ac:dyDescent="0.3">
      <c r="A2525" s="2" t="s">
        <v>7627</v>
      </c>
      <c r="B2525" s="3">
        <v>2.4503469467163064E-4</v>
      </c>
      <c r="C2525" s="3">
        <v>8.0985966451407746E-4</v>
      </c>
      <c r="D2525" s="3">
        <v>6.4013632800197196E-4</v>
      </c>
    </row>
    <row r="2526" spans="1:4" x14ac:dyDescent="0.3">
      <c r="A2526" s="2" t="s">
        <v>7628</v>
      </c>
      <c r="B2526" s="3">
        <v>-5.5500864982605002E-4</v>
      </c>
      <c r="C2526" s="3">
        <v>8.712456765351804E-4</v>
      </c>
      <c r="D2526" s="3">
        <v>1.4262542972574006E-3</v>
      </c>
    </row>
    <row r="2527" spans="1:4" x14ac:dyDescent="0.3">
      <c r="A2527" s="2" t="s">
        <v>7629</v>
      </c>
      <c r="B2527" s="3">
        <v>-5.5500864982604959E-4</v>
      </c>
      <c r="C2527" s="3">
        <v>2.3749003048578748E-4</v>
      </c>
      <c r="D2527" s="3">
        <v>9.9349100491963327E-4</v>
      </c>
    </row>
    <row r="2528" spans="1:4" x14ac:dyDescent="0.3">
      <c r="A2528" s="2" t="s">
        <v>7630</v>
      </c>
      <c r="B2528" s="3">
        <v>-4.7504901885986315E-5</v>
      </c>
      <c r="C2528" s="3">
        <v>-1.0642173356245744E-4</v>
      </c>
      <c r="D2528" s="3">
        <v>8.3080574404448173E-4</v>
      </c>
    </row>
    <row r="2529" spans="1:4" x14ac:dyDescent="0.3">
      <c r="A2529" s="2" t="s">
        <v>7631</v>
      </c>
      <c r="B2529" s="3">
        <v>7.4982643127441474E-5</v>
      </c>
      <c r="C2529" s="3">
        <v>-5.9681549828383054E-4</v>
      </c>
      <c r="D2529" s="3">
        <v>6.7179814504925151E-4</v>
      </c>
    </row>
    <row r="2530" spans="1:4" x14ac:dyDescent="0.3">
      <c r="A2530" s="2" t="s">
        <v>7632</v>
      </c>
      <c r="B2530" s="3">
        <v>4.375278949737545E-4</v>
      </c>
      <c r="C2530" s="3">
        <v>-8.8137641796492944E-5</v>
      </c>
      <c r="D2530" s="3">
        <v>6.6014999720209917E-4</v>
      </c>
    </row>
    <row r="2531" spans="1:4" x14ac:dyDescent="0.3">
      <c r="A2531" s="2" t="s">
        <v>7633</v>
      </c>
      <c r="B2531" s="3">
        <v>1.0325014591217056E-3</v>
      </c>
      <c r="C2531" s="3">
        <v>-6.7870022030547283E-4</v>
      </c>
      <c r="D2531" s="3">
        <v>1.7112017085310076E-3</v>
      </c>
    </row>
    <row r="2532" spans="1:4" x14ac:dyDescent="0.3">
      <c r="A2532" s="2" t="s">
        <v>7634</v>
      </c>
      <c r="B2532" s="3">
        <v>2.7996301651000971E-4</v>
      </c>
      <c r="C2532" s="3">
        <v>3.8638270416413423E-4</v>
      </c>
      <c r="D2532" s="3">
        <v>2.1163872952456594E-4</v>
      </c>
    </row>
    <row r="2533" spans="1:4" x14ac:dyDescent="0.3">
      <c r="A2533" s="2" t="s">
        <v>7635</v>
      </c>
      <c r="B2533" s="3">
        <v>-4.4995546340942383E-4</v>
      </c>
      <c r="C2533" s="3">
        <v>-2.6976077606377651E-5</v>
      </c>
      <c r="D2533" s="3">
        <v>4.2297938216506758E-4</v>
      </c>
    </row>
    <row r="2534" spans="1:4" x14ac:dyDescent="0.3">
      <c r="A2534" s="2" t="s">
        <v>7636</v>
      </c>
      <c r="B2534" s="3">
        <v>4.1499733924865799E-4</v>
      </c>
      <c r="C2534" s="3">
        <v>-2.3661801787966375E-4</v>
      </c>
      <c r="D2534" s="3">
        <v>1.0161807022086571E-3</v>
      </c>
    </row>
    <row r="2535" spans="1:4" x14ac:dyDescent="0.3">
      <c r="A2535" s="2" t="s">
        <v>7637</v>
      </c>
      <c r="B2535" s="3">
        <v>5.3745508193969868E-4</v>
      </c>
      <c r="C2535" s="3">
        <v>6.7727673012996027E-4</v>
      </c>
      <c r="D2535" s="3">
        <v>3.53844436176587E-4</v>
      </c>
    </row>
    <row r="2536" spans="1:4" x14ac:dyDescent="0.3">
      <c r="A2536" s="2" t="s">
        <v>7638</v>
      </c>
      <c r="B2536" s="3">
        <v>3.7500262260437023E-4</v>
      </c>
      <c r="C2536" s="3">
        <v>-6.1823477153666507E-5</v>
      </c>
      <c r="D2536" s="3">
        <v>8.7429408449679656E-4</v>
      </c>
    </row>
    <row r="2537" spans="1:4" x14ac:dyDescent="0.3">
      <c r="A2537" s="2" t="s">
        <v>7639</v>
      </c>
      <c r="B2537" s="3">
        <v>8.9505314826965354E-4</v>
      </c>
      <c r="C2537" s="3">
        <v>5.7338536134921166E-4</v>
      </c>
      <c r="D2537" s="3">
        <v>9.9039750057272635E-4</v>
      </c>
    </row>
    <row r="2538" spans="1:4" x14ac:dyDescent="0.3">
      <c r="A2538" s="2" t="s">
        <v>7640</v>
      </c>
      <c r="B2538" s="3">
        <v>-8.1503391265869227E-4</v>
      </c>
      <c r="C2538" s="3">
        <v>4.4058756247977661E-4</v>
      </c>
      <c r="D2538" s="3">
        <v>1.2556214642245331E-3</v>
      </c>
    </row>
    <row r="2539" spans="1:4" x14ac:dyDescent="0.3">
      <c r="A2539" s="2" t="s">
        <v>7641</v>
      </c>
      <c r="B2539" s="3">
        <v>-1.2174844741821317E-3</v>
      </c>
      <c r="C2539" s="3">
        <v>-4.6678668877575552E-4</v>
      </c>
      <c r="D2539" s="3">
        <v>7.5069778540637333E-4</v>
      </c>
    </row>
    <row r="2540" spans="1:4" x14ac:dyDescent="0.3">
      <c r="A2540" s="2" t="s">
        <v>7642</v>
      </c>
      <c r="B2540" s="3">
        <v>1.1000037193298383E-4</v>
      </c>
      <c r="C2540" s="3">
        <v>-6.1680421549681189E-4</v>
      </c>
      <c r="D2540" s="3">
        <v>7.8922888860688588E-4</v>
      </c>
    </row>
    <row r="2541" spans="1:4" x14ac:dyDescent="0.3">
      <c r="A2541" s="2" t="s">
        <v>7643</v>
      </c>
      <c r="B2541" s="3">
        <v>1.2625157833099357E-3</v>
      </c>
      <c r="C2541" s="3">
        <v>5.5197348046931303E-5</v>
      </c>
      <c r="D2541" s="3">
        <v>1.207318397064228E-3</v>
      </c>
    </row>
    <row r="2542" spans="1:4" x14ac:dyDescent="0.3">
      <c r="A2542" s="2" t="s">
        <v>7644</v>
      </c>
      <c r="B2542" s="3">
        <v>1.5799999237060558E-3</v>
      </c>
      <c r="C2542" s="3">
        <v>-4.8570574654149877E-4</v>
      </c>
      <c r="D2542" s="3">
        <v>2.0657056738855317E-3</v>
      </c>
    </row>
    <row r="2543" spans="1:4" x14ac:dyDescent="0.3">
      <c r="A2543" s="2" t="s">
        <v>7645</v>
      </c>
      <c r="B2543" s="3">
        <v>4.5746564865112419E-4</v>
      </c>
      <c r="C2543" s="3">
        <v>1.194131655211093E-3</v>
      </c>
      <c r="D2543" s="3">
        <v>9.2669329023919913E-4</v>
      </c>
    </row>
    <row r="2544" spans="1:4" x14ac:dyDescent="0.3">
      <c r="A2544" s="2" t="s">
        <v>7646</v>
      </c>
      <c r="B2544" s="3">
        <v>-4.3749809265136773E-4</v>
      </c>
      <c r="C2544" s="3">
        <v>-9.3261365236685297E-5</v>
      </c>
      <c r="D2544" s="3">
        <v>5.0138111691922069E-4</v>
      </c>
    </row>
    <row r="2545" spans="1:4" x14ac:dyDescent="0.3">
      <c r="A2545" s="2" t="s">
        <v>7647</v>
      </c>
      <c r="B2545" s="3">
        <v>-6.8250298500061079E-4</v>
      </c>
      <c r="C2545" s="3">
        <v>-8.3097215974703268E-4</v>
      </c>
      <c r="D2545" s="3">
        <v>7.0903313462622496E-4</v>
      </c>
    </row>
    <row r="2546" spans="1:4" x14ac:dyDescent="0.3">
      <c r="A2546" s="2" t="s">
        <v>7648</v>
      </c>
      <c r="B2546" s="3">
        <v>9.6252560615539648E-4</v>
      </c>
      <c r="C2546" s="3">
        <v>-5.2546741426340293E-4</v>
      </c>
      <c r="D2546" s="3">
        <v>1.48799305316061E-3</v>
      </c>
    </row>
    <row r="2547" spans="1:4" x14ac:dyDescent="0.3">
      <c r="A2547" s="2" t="s">
        <v>7649</v>
      </c>
      <c r="B2547" s="3">
        <v>1.1449754238128675E-3</v>
      </c>
      <c r="C2547" s="3">
        <v>-1.3541613225243062E-4</v>
      </c>
      <c r="D2547" s="3">
        <v>1.2803915451513582E-3</v>
      </c>
    </row>
    <row r="2548" spans="1:4" x14ac:dyDescent="0.3">
      <c r="A2548" s="2" t="s">
        <v>7650</v>
      </c>
      <c r="B2548" s="3">
        <v>-1.850128173828125E-4</v>
      </c>
      <c r="C2548" s="3">
        <v>-1.0782082608784577E-4</v>
      </c>
      <c r="D2548" s="3">
        <v>7.7191991294967051E-5</v>
      </c>
    </row>
    <row r="2549" spans="1:4" x14ac:dyDescent="0.3">
      <c r="A2549" s="2" t="s">
        <v>7651</v>
      </c>
      <c r="B2549" s="3">
        <v>-1.0249018669128426E-4</v>
      </c>
      <c r="C2549" s="3">
        <v>2.8965354465526611E-4</v>
      </c>
      <c r="D2549" s="3">
        <v>7.0904815947869728E-4</v>
      </c>
    </row>
    <row r="2550" spans="1:4" x14ac:dyDescent="0.3">
      <c r="A2550" s="2" t="s">
        <v>7652</v>
      </c>
      <c r="B2550" s="3">
        <v>2.5501847267150901E-4</v>
      </c>
      <c r="C2550" s="3">
        <v>6.8200878558855027E-4</v>
      </c>
      <c r="D2550" s="3">
        <v>6.7013160150963726E-4</v>
      </c>
    </row>
    <row r="2551" spans="1:4" x14ac:dyDescent="0.3">
      <c r="A2551" s="2" t="s">
        <v>7653</v>
      </c>
      <c r="B2551" s="3">
        <v>-9.0032815933227702E-5</v>
      </c>
      <c r="C2551" s="3">
        <v>7.2415430622640713E-5</v>
      </c>
      <c r="D2551" s="3">
        <v>5.1198993605794385E-4</v>
      </c>
    </row>
    <row r="2552" spans="1:4" x14ac:dyDescent="0.3">
      <c r="A2552" s="2" t="s">
        <v>7654</v>
      </c>
      <c r="B2552" s="3">
        <v>1.251697540283213E-5</v>
      </c>
      <c r="C2552" s="3">
        <v>6.6961718403035829E-5</v>
      </c>
      <c r="D2552" s="3">
        <v>4.5939722258481208E-4</v>
      </c>
    </row>
    <row r="2553" spans="1:4" x14ac:dyDescent="0.3">
      <c r="A2553" s="2" t="s">
        <v>7655</v>
      </c>
      <c r="B2553" s="3">
        <v>-5.1000714302062999E-4</v>
      </c>
      <c r="C2553" s="3">
        <v>-1.0599765591905448E-3</v>
      </c>
      <c r="D2553" s="3">
        <v>9.0310799714643627E-4</v>
      </c>
    </row>
    <row r="2554" spans="1:4" x14ac:dyDescent="0.3">
      <c r="A2554" s="2" t="s">
        <v>7656</v>
      </c>
      <c r="B2554" s="3">
        <v>2.3251771926879953E-4</v>
      </c>
      <c r="C2554" s="3">
        <v>-7.1900025432114164E-5</v>
      </c>
      <c r="D2554" s="3">
        <v>4.0873538091545919E-4</v>
      </c>
    </row>
    <row r="2555" spans="1:4" x14ac:dyDescent="0.3">
      <c r="A2555" s="2" t="s">
        <v>7657</v>
      </c>
      <c r="B2555" s="3">
        <v>1.3850033283233649E-3</v>
      </c>
      <c r="C2555" s="3">
        <v>8.5180345195112902E-4</v>
      </c>
      <c r="D2555" s="3">
        <v>7.2613195516168974E-4</v>
      </c>
    </row>
    <row r="2556" spans="1:4" x14ac:dyDescent="0.3">
      <c r="A2556" s="2" t="s">
        <v>7658</v>
      </c>
      <c r="B2556" s="3">
        <v>3.82483005523683E-4</v>
      </c>
      <c r="C2556" s="3">
        <v>6.7835596928489362E-4</v>
      </c>
      <c r="D2556" s="3">
        <v>2.9587296012323344E-4</v>
      </c>
    </row>
    <row r="2557" spans="1:4" x14ac:dyDescent="0.3">
      <c r="A2557" s="2" t="s">
        <v>7659</v>
      </c>
      <c r="B2557" s="3">
        <v>3.2514333724975559E-5</v>
      </c>
      <c r="C2557" s="3">
        <v>-3.5415671300142976E-4</v>
      </c>
      <c r="D2557" s="3">
        <v>3.8667103945044784E-4</v>
      </c>
    </row>
    <row r="2558" spans="1:4" x14ac:dyDescent="0.3">
      <c r="A2558" s="2" t="s">
        <v>7660</v>
      </c>
      <c r="B2558" s="3">
        <v>3.5247206687927246E-4</v>
      </c>
      <c r="C2558" s="3">
        <v>-1.6766900989750869E-4</v>
      </c>
      <c r="D2558" s="3">
        <v>5.2014109678566521E-4</v>
      </c>
    </row>
    <row r="2559" spans="1:4" x14ac:dyDescent="0.3">
      <c r="A2559" s="2" t="s">
        <v>7661</v>
      </c>
      <c r="B2559" s="3">
        <v>4.2751431465148801E-4</v>
      </c>
      <c r="C2559" s="3">
        <v>-2.3972668714122996E-5</v>
      </c>
      <c r="D2559" s="3">
        <v>8.5278674669098076E-4</v>
      </c>
    </row>
    <row r="2560" spans="1:4" x14ac:dyDescent="0.3">
      <c r="A2560" s="2" t="s">
        <v>7662</v>
      </c>
      <c r="B2560" s="3">
        <v>2.3251771926879774E-4</v>
      </c>
      <c r="C2560" s="3">
        <v>5.0419699800841251E-4</v>
      </c>
      <c r="D2560" s="3">
        <v>5.9307579067535677E-4</v>
      </c>
    </row>
    <row r="2561" spans="1:4" x14ac:dyDescent="0.3">
      <c r="A2561" s="2" t="s">
        <v>7663</v>
      </c>
      <c r="B2561" s="3">
        <v>1.2487173080444241E-5</v>
      </c>
      <c r="C2561" s="3">
        <v>-1.1213035031687474E-4</v>
      </c>
      <c r="D2561" s="3">
        <v>7.3447126487735756E-4</v>
      </c>
    </row>
    <row r="2562" spans="1:4" x14ac:dyDescent="0.3">
      <c r="A2562" s="2" t="s">
        <v>7664</v>
      </c>
      <c r="B2562" s="3">
        <v>7.4750185012817339E-4</v>
      </c>
      <c r="C2562" s="3">
        <v>-5.5501557653769986E-5</v>
      </c>
      <c r="D2562" s="3">
        <v>8.0300341505790173E-4</v>
      </c>
    </row>
    <row r="2563" spans="1:4" x14ac:dyDescent="0.3">
      <c r="A2563" s="2" t="s">
        <v>7665</v>
      </c>
      <c r="B2563" s="3">
        <v>7.7250599861145106E-4</v>
      </c>
      <c r="C2563" s="3">
        <v>4.8429597518406743E-4</v>
      </c>
      <c r="D2563" s="3">
        <v>5.4960095440037559E-4</v>
      </c>
    </row>
    <row r="2564" spans="1:4" x14ac:dyDescent="0.3">
      <c r="A2564" s="2" t="s">
        <v>7666</v>
      </c>
      <c r="B2564" s="3">
        <v>-6.650090217590319E-4</v>
      </c>
      <c r="C2564" s="3">
        <v>4.6523733908543379E-4</v>
      </c>
      <c r="D2564" s="3">
        <v>1.1302463681204253E-3</v>
      </c>
    </row>
    <row r="2565" spans="1:4" x14ac:dyDescent="0.3">
      <c r="A2565" s="2" t="s">
        <v>7667</v>
      </c>
      <c r="B2565" s="3">
        <v>5.3250789642334071E-4</v>
      </c>
      <c r="C2565" s="3">
        <v>-7.1036773442756374E-4</v>
      </c>
      <c r="D2565" s="3">
        <v>1.2615565501619139E-3</v>
      </c>
    </row>
    <row r="2566" spans="1:4" x14ac:dyDescent="0.3">
      <c r="A2566" s="2" t="s">
        <v>7668</v>
      </c>
      <c r="B2566" s="3">
        <v>2.3124814033508327E-3</v>
      </c>
      <c r="C2566" s="3">
        <v>-4.5841379869671073E-4</v>
      </c>
      <c r="D2566" s="3">
        <v>2.7708951383829125E-3</v>
      </c>
    </row>
    <row r="2567" spans="1:4" x14ac:dyDescent="0.3">
      <c r="A2567" s="2" t="s">
        <v>7669</v>
      </c>
      <c r="B2567" s="3">
        <v>1.7899870872497572E-3</v>
      </c>
      <c r="C2567" s="3">
        <v>1.1717777088051653E-3</v>
      </c>
      <c r="D2567" s="3">
        <v>6.1820937844458902E-4</v>
      </c>
    </row>
    <row r="2568" spans="1:4" x14ac:dyDescent="0.3">
      <c r="A2568" s="2" t="s">
        <v>7670</v>
      </c>
      <c r="B2568" s="3">
        <v>-7.099807262420663E-4</v>
      </c>
      <c r="C2568" s="3">
        <v>3.0373038498510184E-4</v>
      </c>
      <c r="D2568" s="3">
        <v>1.013711123960095E-3</v>
      </c>
    </row>
    <row r="2569" spans="1:4" x14ac:dyDescent="0.3">
      <c r="A2569" s="2" t="s">
        <v>7671</v>
      </c>
      <c r="B2569" s="3">
        <v>7.0250034332275347E-4</v>
      </c>
      <c r="C2569" s="3">
        <v>1.1250184343225482E-4</v>
      </c>
      <c r="D2569" s="3">
        <v>1.128857984440401E-3</v>
      </c>
    </row>
    <row r="2570" spans="1:4" x14ac:dyDescent="0.3">
      <c r="A2570" s="2" t="s">
        <v>7672</v>
      </c>
      <c r="B2570" s="3">
        <v>1.7649829387664825E-3</v>
      </c>
      <c r="C2570" s="3">
        <v>6.3160816353047375E-4</v>
      </c>
      <c r="D2570" s="3">
        <v>1.1333747825119625E-3</v>
      </c>
    </row>
    <row r="2571" spans="1:4" x14ac:dyDescent="0.3">
      <c r="A2571" s="2" t="s">
        <v>7673</v>
      </c>
      <c r="B2571" s="3">
        <v>2.2675395011901851E-3</v>
      </c>
      <c r="C2571" s="3">
        <v>1.6573129541939118E-3</v>
      </c>
      <c r="D2571" s="3">
        <v>7.6984256156720275E-4</v>
      </c>
    </row>
    <row r="2572" spans="1:4" x14ac:dyDescent="0.3">
      <c r="A2572" s="2" t="s">
        <v>7674</v>
      </c>
      <c r="B2572" s="3">
        <v>1.4474689960479723E-3</v>
      </c>
      <c r="C2572" s="3">
        <v>1.8388624193903527E-3</v>
      </c>
      <c r="D2572" s="3">
        <v>4.9139901602757272E-4</v>
      </c>
    </row>
    <row r="2573" spans="1:4" x14ac:dyDescent="0.3">
      <c r="A2573" s="2" t="s">
        <v>7675</v>
      </c>
      <c r="B2573" s="3">
        <v>-6.1497092247009342E-4</v>
      </c>
      <c r="C2573" s="3">
        <v>5.5524709750898182E-4</v>
      </c>
      <c r="D2573" s="3">
        <v>1.1702180199790748E-3</v>
      </c>
    </row>
    <row r="2574" spans="1:4" x14ac:dyDescent="0.3">
      <c r="A2574" s="2" t="s">
        <v>7676</v>
      </c>
      <c r="B2574" s="3">
        <v>-2.503395080566352E-6</v>
      </c>
      <c r="C2574" s="3">
        <v>-5.11233720317251E-5</v>
      </c>
      <c r="D2574" s="3">
        <v>3.2426667894469574E-4</v>
      </c>
    </row>
    <row r="2575" spans="1:4" x14ac:dyDescent="0.3">
      <c r="A2575" s="2" t="s">
        <v>7677</v>
      </c>
      <c r="B2575" s="3">
        <v>-2.3001432418823253E-4</v>
      </c>
      <c r="C2575" s="3">
        <v>3.6953612811885234E-4</v>
      </c>
      <c r="D2575" s="3">
        <v>5.9955046162940551E-4</v>
      </c>
    </row>
    <row r="2576" spans="1:4" x14ac:dyDescent="0.3">
      <c r="A2576" s="2" t="s">
        <v>7678</v>
      </c>
      <c r="B2576" s="3">
        <v>-2.749860286712647E-4</v>
      </c>
      <c r="C2576" s="3">
        <v>-5.8462379092816242E-4</v>
      </c>
      <c r="D2576" s="3">
        <v>3.0963776225689782E-4</v>
      </c>
    </row>
    <row r="2577" spans="1:4" x14ac:dyDescent="0.3">
      <c r="A2577" s="2" t="s">
        <v>7679</v>
      </c>
      <c r="B2577" s="3">
        <v>-1.7493963241576972E-5</v>
      </c>
      <c r="C2577" s="3">
        <v>-1.4352113612403627E-3</v>
      </c>
      <c r="D2577" s="3">
        <v>1.4177173979987852E-3</v>
      </c>
    </row>
    <row r="2578" spans="1:4" x14ac:dyDescent="0.3">
      <c r="A2578" s="2" t="s">
        <v>7680</v>
      </c>
      <c r="B2578" s="3">
        <v>-4.2003393173217773E-4</v>
      </c>
      <c r="C2578" s="3">
        <v>-7.4772378138732089E-4</v>
      </c>
      <c r="D2578" s="3">
        <v>7.9977688437793491E-4</v>
      </c>
    </row>
    <row r="2579" spans="1:4" x14ac:dyDescent="0.3">
      <c r="A2579" s="2" t="s">
        <v>7681</v>
      </c>
      <c r="B2579" s="3">
        <v>-2.849698066711416E-4</v>
      </c>
      <c r="C2579" s="3">
        <v>-6.3585456337023256E-4</v>
      </c>
      <c r="D2579" s="3">
        <v>4.6644962276332102E-4</v>
      </c>
    </row>
    <row r="2580" spans="1:4" x14ac:dyDescent="0.3">
      <c r="A2580" s="2" t="s">
        <v>7682</v>
      </c>
      <c r="B2580" s="3">
        <v>-7.2479248046875108E-5</v>
      </c>
      <c r="C2580" s="3">
        <v>-9.0110753080807626E-4</v>
      </c>
      <c r="D2580" s="3">
        <v>9.7243674099445224E-4</v>
      </c>
    </row>
    <row r="2581" spans="1:4" x14ac:dyDescent="0.3">
      <c r="A2581" s="2" t="s">
        <v>7683</v>
      </c>
      <c r="B2581" s="3">
        <v>-2.4253129959106462E-4</v>
      </c>
      <c r="C2581" s="3">
        <v>-1.4647092611994607E-3</v>
      </c>
      <c r="D2581" s="3">
        <v>1.3250526099000137E-3</v>
      </c>
    </row>
    <row r="2582" spans="1:4" x14ac:dyDescent="0.3">
      <c r="A2582" s="2" t="s">
        <v>7684</v>
      </c>
      <c r="B2582" s="3">
        <v>-2.5251507759094238E-4</v>
      </c>
      <c r="C2582" s="3">
        <v>-1.8801634578267104E-3</v>
      </c>
      <c r="D2582" s="3">
        <v>1.7777021130314105E-3</v>
      </c>
    </row>
    <row r="2583" spans="1:4" x14ac:dyDescent="0.3">
      <c r="A2583" s="2" t="s">
        <v>7685</v>
      </c>
      <c r="B2583" s="3">
        <v>-7.1248412132263227E-4</v>
      </c>
      <c r="C2583" s="3">
        <v>-1.2138410384068255E-3</v>
      </c>
      <c r="D2583" s="3">
        <v>7.0168251113500479E-4</v>
      </c>
    </row>
    <row r="2584" spans="1:4" x14ac:dyDescent="0.3">
      <c r="A2584" s="2" t="s">
        <v>7686</v>
      </c>
      <c r="B2584" s="3">
        <v>-3.4001469612121571E-4</v>
      </c>
      <c r="C2584" s="3">
        <v>-9.670727959019145E-4</v>
      </c>
      <c r="D2584" s="3">
        <v>7.1640896931057731E-4</v>
      </c>
    </row>
    <row r="2585" spans="1:4" x14ac:dyDescent="0.3">
      <c r="A2585" s="2" t="s">
        <v>7687</v>
      </c>
      <c r="B2585" s="3">
        <v>-7.7751278877258453E-4</v>
      </c>
      <c r="C2585" s="3">
        <v>-4.405484137350862E-4</v>
      </c>
      <c r="D2585" s="3">
        <v>9.4111902581062103E-4</v>
      </c>
    </row>
    <row r="2586" spans="1:4" x14ac:dyDescent="0.3">
      <c r="A2586" s="2" t="s">
        <v>7688</v>
      </c>
      <c r="B2586" s="3">
        <v>-1.2724995613098153E-3</v>
      </c>
      <c r="C2586" s="3">
        <v>-8.5988626597099981E-4</v>
      </c>
      <c r="D2586" s="3">
        <v>5.2260016673244623E-4</v>
      </c>
    </row>
    <row r="2587" spans="1:4" x14ac:dyDescent="0.3">
      <c r="A2587" s="2" t="s">
        <v>7689</v>
      </c>
      <c r="B2587" s="3">
        <v>-1.9974708557128902E-3</v>
      </c>
      <c r="C2587" s="3">
        <v>-1.1643615071079696E-3</v>
      </c>
      <c r="D2587" s="3">
        <v>1.2685101828537894E-3</v>
      </c>
    </row>
    <row r="2588" spans="1:4" x14ac:dyDescent="0.3">
      <c r="A2588" s="2" t="s">
        <v>7690</v>
      </c>
      <c r="B2588" s="3">
        <v>-5.5998563766479232E-4</v>
      </c>
      <c r="C2588" s="3">
        <v>-2.0488639329414556E-3</v>
      </c>
      <c r="D2588" s="3">
        <v>1.4888783043716101E-3</v>
      </c>
    </row>
    <row r="2589" spans="1:4" x14ac:dyDescent="0.3">
      <c r="A2589" s="2" t="s">
        <v>7691</v>
      </c>
      <c r="B2589" s="3">
        <v>3.6245584487915072E-4</v>
      </c>
      <c r="C2589" s="3">
        <v>-4.7272730807890173E-4</v>
      </c>
      <c r="D2589" s="3">
        <v>8.3518316023401158E-4</v>
      </c>
    </row>
    <row r="2590" spans="1:4" x14ac:dyDescent="0.3">
      <c r="A2590" s="2" t="s">
        <v>7692</v>
      </c>
      <c r="B2590" s="3">
        <v>7.1001052856445172E-4</v>
      </c>
      <c r="C2590" s="3">
        <v>-4.9331845730193891E-4</v>
      </c>
      <c r="D2590" s="3">
        <v>1.2033290113322437E-3</v>
      </c>
    </row>
    <row r="2591" spans="1:4" x14ac:dyDescent="0.3">
      <c r="A2591" s="2" t="s">
        <v>7693</v>
      </c>
      <c r="B2591" s="3">
        <v>2.6750564575195405E-4</v>
      </c>
      <c r="C2591" s="3">
        <v>9.41014704039844E-4</v>
      </c>
      <c r="D2591" s="3">
        <v>7.6592157711274965E-4</v>
      </c>
    </row>
    <row r="2592" spans="1:4" x14ac:dyDescent="0.3">
      <c r="A2592" s="2" t="s">
        <v>7694</v>
      </c>
      <c r="B2592" s="3">
        <v>-1.4749765396118155E-3</v>
      </c>
      <c r="C2592" s="3">
        <v>1.4562373598892017E-4</v>
      </c>
      <c r="D2592" s="3">
        <v>1.6206002474063986E-3</v>
      </c>
    </row>
    <row r="2593" spans="1:4" x14ac:dyDescent="0.3">
      <c r="A2593" s="2" t="s">
        <v>7695</v>
      </c>
      <c r="B2593" s="3">
        <v>-4.1750073432922374E-4</v>
      </c>
      <c r="C2593" s="3">
        <v>-9.7843943149200662E-4</v>
      </c>
      <c r="D2593" s="3">
        <v>6.1443666345439873E-4</v>
      </c>
    </row>
    <row r="2594" spans="1:4" x14ac:dyDescent="0.3">
      <c r="A2594" s="2" t="s">
        <v>7696</v>
      </c>
      <c r="B2594" s="3">
        <v>4.0248036384582557E-4</v>
      </c>
      <c r="C2594" s="3">
        <v>2.6075420100823992E-4</v>
      </c>
      <c r="D2594" s="3">
        <v>1.9969752975157459E-4</v>
      </c>
    </row>
    <row r="2595" spans="1:4" x14ac:dyDescent="0.3">
      <c r="A2595" s="2" t="s">
        <v>7697</v>
      </c>
      <c r="B2595" s="3">
        <v>-3.5017728805542128E-5</v>
      </c>
      <c r="C2595" s="3">
        <v>5.0079435368388774E-5</v>
      </c>
      <c r="D2595" s="3">
        <v>4.7942664059519291E-4</v>
      </c>
    </row>
    <row r="2596" spans="1:4" x14ac:dyDescent="0.3">
      <c r="A2596" s="2" t="s">
        <v>7698</v>
      </c>
      <c r="B2596" s="3">
        <v>-8.2746148109436003E-4</v>
      </c>
      <c r="C2596" s="3">
        <v>-2.7307331220072223E-4</v>
      </c>
      <c r="D2596" s="3">
        <v>5.5438817071262747E-4</v>
      </c>
    </row>
    <row r="2597" spans="1:4" x14ac:dyDescent="0.3">
      <c r="A2597" s="2" t="s">
        <v>7699</v>
      </c>
      <c r="B2597" s="3">
        <v>4.5248866081237804E-4</v>
      </c>
      <c r="C2597" s="3">
        <v>2.605229415166831E-4</v>
      </c>
      <c r="D2597" s="3">
        <v>4.7143467236310254E-4</v>
      </c>
    </row>
    <row r="2598" spans="1:4" x14ac:dyDescent="0.3">
      <c r="A2598" s="2" t="s">
        <v>7700</v>
      </c>
      <c r="B2598" s="3">
        <v>5.7488679885864231E-5</v>
      </c>
      <c r="C2598" s="3">
        <v>1.3485233248502471E-3</v>
      </c>
      <c r="D2598" s="3">
        <v>1.2910346413264062E-3</v>
      </c>
    </row>
    <row r="2599" spans="1:4" x14ac:dyDescent="0.3">
      <c r="A2599" s="2" t="s">
        <v>7701</v>
      </c>
      <c r="B2599" s="3">
        <v>-2.0751357078552252E-4</v>
      </c>
      <c r="C2599" s="3">
        <v>2.9597229331557195E-4</v>
      </c>
      <c r="D2599" s="3">
        <v>5.6475271412637063E-4</v>
      </c>
    </row>
    <row r="2600" spans="1:4" x14ac:dyDescent="0.3">
      <c r="A2600" s="2" t="s">
        <v>7702</v>
      </c>
      <c r="B2600" s="3">
        <v>3.3500790596008301E-4</v>
      </c>
      <c r="C2600" s="3">
        <v>3.9400059722538577E-4</v>
      </c>
      <c r="D2600" s="3">
        <v>3.7456849531736219E-4</v>
      </c>
    </row>
    <row r="2601" spans="1:4" x14ac:dyDescent="0.3">
      <c r="A2601" s="2" t="s">
        <v>7703</v>
      </c>
      <c r="B2601" s="3">
        <v>-2.4500489234924333E-4</v>
      </c>
      <c r="C2601" s="3">
        <v>-2.1744913101429117E-4</v>
      </c>
      <c r="D2601" s="3">
        <v>6.6933919151779253E-4</v>
      </c>
    </row>
    <row r="2602" spans="1:4" x14ac:dyDescent="0.3">
      <c r="A2602" s="2" t="s">
        <v>7704</v>
      </c>
      <c r="B2602" s="3">
        <v>-7.8999996185302745E-4</v>
      </c>
      <c r="C2602" s="3">
        <v>-3.8327379297697933E-4</v>
      </c>
      <c r="D2602" s="3">
        <v>4.0672616887604796E-4</v>
      </c>
    </row>
    <row r="2603" spans="1:4" x14ac:dyDescent="0.3">
      <c r="A2603" s="2" t="s">
        <v>7705</v>
      </c>
      <c r="B2603" s="3">
        <v>-1.099705696105955E-4</v>
      </c>
      <c r="C2603" s="3">
        <v>2.1758357252110743E-4</v>
      </c>
      <c r="D2603" s="3">
        <v>5.0214431757922273E-4</v>
      </c>
    </row>
    <row r="2604" spans="1:4" x14ac:dyDescent="0.3">
      <c r="A2604" s="2" t="s">
        <v>7706</v>
      </c>
      <c r="B2604" s="3">
        <v>-7.5101852416993543E-6</v>
      </c>
      <c r="C2604" s="3">
        <v>-1.9008918752660948E-4</v>
      </c>
      <c r="D2604" s="3">
        <v>1.8257899864693183E-4</v>
      </c>
    </row>
    <row r="2605" spans="1:4" x14ac:dyDescent="0.3">
      <c r="A2605" s="2" t="s">
        <v>7707</v>
      </c>
      <c r="B2605" s="3">
        <v>2.9247999191284174E-4</v>
      </c>
      <c r="C2605" s="3">
        <v>5.2594072599276829E-5</v>
      </c>
      <c r="D2605" s="3">
        <v>2.3988591601664669E-4</v>
      </c>
    </row>
    <row r="2606" spans="1:4" x14ac:dyDescent="0.3">
      <c r="A2606" s="2" t="s">
        <v>7708</v>
      </c>
      <c r="B2606" s="3">
        <v>2.9999017715454107E-4</v>
      </c>
      <c r="C2606" s="3">
        <v>4.0941514089354303E-4</v>
      </c>
      <c r="D2606" s="3">
        <v>2.9757190714008148E-4</v>
      </c>
    </row>
    <row r="2607" spans="1:4" x14ac:dyDescent="0.3">
      <c r="A2607" s="2" t="s">
        <v>7709</v>
      </c>
      <c r="B2607" s="3">
        <v>3.9502978324890137E-4</v>
      </c>
      <c r="C2607" s="3">
        <v>5.7892437325790538E-5</v>
      </c>
      <c r="D2607" s="3">
        <v>5.928342507104385E-4</v>
      </c>
    </row>
    <row r="2608" spans="1:4" x14ac:dyDescent="0.3">
      <c r="A2608" s="2" t="s">
        <v>7710</v>
      </c>
      <c r="B2608" s="3">
        <v>5.875229835510255E-4</v>
      </c>
      <c r="C2608" s="3">
        <v>2.26249208935769E-4</v>
      </c>
      <c r="D2608" s="3">
        <v>3.6127377825323487E-4</v>
      </c>
    </row>
    <row r="2609" spans="1:4" x14ac:dyDescent="0.3">
      <c r="A2609" s="2" t="s">
        <v>7711</v>
      </c>
      <c r="B2609" s="3">
        <v>1.0049939155578607E-3</v>
      </c>
      <c r="C2609" s="3">
        <v>7.1659337845630965E-4</v>
      </c>
      <c r="D2609" s="3">
        <v>8.3919927419628829E-4</v>
      </c>
    </row>
    <row r="2610" spans="1:4" x14ac:dyDescent="0.3">
      <c r="A2610" s="2" t="s">
        <v>7712</v>
      </c>
      <c r="B2610" s="3">
        <v>-4.4503808021545405E-4</v>
      </c>
      <c r="C2610" s="3">
        <v>9.8161230744153618E-4</v>
      </c>
      <c r="D2610" s="3">
        <v>1.4266504149418324E-3</v>
      </c>
    </row>
    <row r="2611" spans="1:4" x14ac:dyDescent="0.3">
      <c r="A2611" s="2" t="s">
        <v>7713</v>
      </c>
      <c r="B2611" s="3">
        <v>-1.2487173080443035E-5</v>
      </c>
      <c r="C2611" s="3">
        <v>-7.0375315408455175E-4</v>
      </c>
      <c r="D2611" s="3">
        <v>1.0180007302551522E-3</v>
      </c>
    </row>
    <row r="2612" spans="1:4" x14ac:dyDescent="0.3">
      <c r="A2612" s="2" t="s">
        <v>7714</v>
      </c>
      <c r="B2612" s="3">
        <v>1.5725195407867432E-3</v>
      </c>
      <c r="C2612" s="3">
        <v>1.0139181140402795E-3</v>
      </c>
      <c r="D2612" s="3">
        <v>5.5860143038444308E-4</v>
      </c>
    </row>
    <row r="2613" spans="1:4" x14ac:dyDescent="0.3">
      <c r="A2613" s="2" t="s">
        <v>7715</v>
      </c>
      <c r="B2613" s="3">
        <v>-2.5498867034912147E-4</v>
      </c>
      <c r="C2613" s="3">
        <v>1.0513465276744698E-3</v>
      </c>
      <c r="D2613" s="3">
        <v>1.3063352089375275E-3</v>
      </c>
    </row>
    <row r="2614" spans="1:4" x14ac:dyDescent="0.3">
      <c r="A2614" s="2" t="s">
        <v>7716</v>
      </c>
      <c r="B2614" s="3">
        <v>-1.3025403022766113E-3</v>
      </c>
      <c r="C2614" s="3">
        <v>-1.7503312119515607E-4</v>
      </c>
      <c r="D2614" s="3">
        <v>1.1275071592535824E-3</v>
      </c>
    </row>
    <row r="2615" spans="1:4" x14ac:dyDescent="0.3">
      <c r="A2615" s="2" t="s">
        <v>7717</v>
      </c>
      <c r="B2615" s="3">
        <v>3.2225251197814928E-3</v>
      </c>
      <c r="C2615" s="3">
        <v>-1.5589013037242702E-4</v>
      </c>
      <c r="D2615" s="3">
        <v>3.3784151601139447E-3</v>
      </c>
    </row>
    <row r="2616" spans="1:4" x14ac:dyDescent="0.3">
      <c r="A2616" s="2" t="s">
        <v>7718</v>
      </c>
      <c r="B2616" s="3">
        <v>9.6499919891357292E-4</v>
      </c>
      <c r="C2616" s="3">
        <v>1.9314701603434512E-3</v>
      </c>
      <c r="D2616" s="3">
        <v>1.2834123772336183E-3</v>
      </c>
    </row>
    <row r="2617" spans="1:4" x14ac:dyDescent="0.3">
      <c r="A2617" s="2" t="s">
        <v>7719</v>
      </c>
      <c r="B2617" s="3">
        <v>-1.8000602722167982E-4</v>
      </c>
      <c r="C2617" s="3">
        <v>1.3566120951509213E-3</v>
      </c>
      <c r="D2617" s="3">
        <v>1.7173201849800535E-3</v>
      </c>
    </row>
    <row r="2618" spans="1:4" x14ac:dyDescent="0.3">
      <c r="A2618" s="2" t="s">
        <v>7720</v>
      </c>
      <c r="B2618" s="3">
        <v>4.15027141571044E-4</v>
      </c>
      <c r="C2618" s="3">
        <v>8.6732179397586053E-4</v>
      </c>
      <c r="D2618" s="3">
        <v>5.1861329484381691E-4</v>
      </c>
    </row>
    <row r="2619" spans="1:4" x14ac:dyDescent="0.3">
      <c r="A2619" s="2" t="s">
        <v>7721</v>
      </c>
      <c r="B2619" s="3">
        <v>-4.9754977226257313E-4</v>
      </c>
      <c r="C2619" s="3">
        <v>-3.8942506944295003E-4</v>
      </c>
      <c r="D2619" s="3">
        <v>2.5156508490908886E-4</v>
      </c>
    </row>
    <row r="2620" spans="1:4" x14ac:dyDescent="0.3">
      <c r="A2620" s="2" t="s">
        <v>7722</v>
      </c>
      <c r="B2620" s="3">
        <v>-4.2995810508728011E-4</v>
      </c>
      <c r="C2620" s="3">
        <v>-8.0799396164365947E-4</v>
      </c>
      <c r="D2620" s="3">
        <v>4.9516383660375119E-4</v>
      </c>
    </row>
    <row r="2621" spans="1:4" x14ac:dyDescent="0.3">
      <c r="A2621" s="2" t="s">
        <v>7723</v>
      </c>
      <c r="B2621" s="3">
        <v>2.899467945098877E-4</v>
      </c>
      <c r="C2621" s="3">
        <v>-4.6953717628639268E-5</v>
      </c>
      <c r="D2621" s="3">
        <v>4.1947967702071781E-4</v>
      </c>
    </row>
    <row r="2622" spans="1:4" x14ac:dyDescent="0.3">
      <c r="A2622" s="2" t="s">
        <v>7724</v>
      </c>
      <c r="B2622" s="3">
        <v>-2.7745962142944331E-4</v>
      </c>
      <c r="C2622" s="3">
        <v>-8.5174487048789247E-4</v>
      </c>
      <c r="D2622" s="3">
        <v>5.757800126957607E-4</v>
      </c>
    </row>
    <row r="2623" spans="1:4" x14ac:dyDescent="0.3">
      <c r="A2623" s="2" t="s">
        <v>7725</v>
      </c>
      <c r="B2623" s="3">
        <v>-9.5251202583312902E-4</v>
      </c>
      <c r="C2623" s="3">
        <v>-8.9948089589597668E-4</v>
      </c>
      <c r="D2623" s="3">
        <v>6.6780229099094889E-4</v>
      </c>
    </row>
    <row r="2624" spans="1:4" x14ac:dyDescent="0.3">
      <c r="A2624" s="2" t="s">
        <v>7726</v>
      </c>
      <c r="B2624" s="3">
        <v>-2.8249621391296452E-4</v>
      </c>
      <c r="C2624" s="3">
        <v>-8.3641503078979332E-4</v>
      </c>
      <c r="D2624" s="3">
        <v>5.6127695279428725E-4</v>
      </c>
    </row>
    <row r="2625" spans="1:4" x14ac:dyDescent="0.3">
      <c r="A2625" s="2" t="s">
        <v>7727</v>
      </c>
      <c r="B2625" s="3">
        <v>5.1000714302062999E-4</v>
      </c>
      <c r="C2625" s="3">
        <v>-2.2799067664891481E-5</v>
      </c>
      <c r="D2625" s="3">
        <v>5.3280621796147898E-4</v>
      </c>
    </row>
    <row r="2626" spans="1:4" x14ac:dyDescent="0.3">
      <c r="A2626" s="2" t="s">
        <v>7728</v>
      </c>
      <c r="B2626" s="3">
        <v>-4.1750073432922352E-4</v>
      </c>
      <c r="C2626" s="3">
        <v>-1.3164991614758033E-3</v>
      </c>
      <c r="D2626" s="3">
        <v>1.4388195850187919E-3</v>
      </c>
    </row>
    <row r="2627" spans="1:4" x14ac:dyDescent="0.3">
      <c r="A2627" s="2" t="s">
        <v>7729</v>
      </c>
      <c r="B2627" s="3">
        <v>-8.4751844406127919E-4</v>
      </c>
      <c r="C2627" s="3">
        <v>-1.5043508101371126E-3</v>
      </c>
      <c r="D2627" s="3">
        <v>9.011634319904243E-4</v>
      </c>
    </row>
    <row r="2628" spans="1:4" x14ac:dyDescent="0.3">
      <c r="A2628" s="2" t="s">
        <v>7730</v>
      </c>
      <c r="B2628" s="3">
        <v>-7.1001052856445323E-4</v>
      </c>
      <c r="C2628" s="3">
        <v>-1.3275908677314865E-3</v>
      </c>
      <c r="D2628" s="3">
        <v>9.0590532636269894E-4</v>
      </c>
    </row>
    <row r="2629" spans="1:4" x14ac:dyDescent="0.3">
      <c r="A2629" s="2" t="s">
        <v>7731</v>
      </c>
      <c r="B2629" s="3">
        <v>-2.5498867034912104E-4</v>
      </c>
      <c r="C2629" s="3">
        <v>-9.0544787963153675E-4</v>
      </c>
      <c r="D2629" s="3">
        <v>6.5045920928241674E-4</v>
      </c>
    </row>
    <row r="2630" spans="1:4" x14ac:dyDescent="0.3">
      <c r="A2630" s="2" t="s">
        <v>7732</v>
      </c>
      <c r="B2630" s="3">
        <v>4.2253732681274425E-4</v>
      </c>
      <c r="C2630" s="3">
        <v>-3.1171718728728603E-4</v>
      </c>
      <c r="D2630" s="3">
        <v>7.3425451410002941E-4</v>
      </c>
    </row>
    <row r="2631" spans="1:4" x14ac:dyDescent="0.3">
      <c r="A2631" s="2" t="s">
        <v>7733</v>
      </c>
      <c r="B2631" s="3">
        <v>2.9495358467102072E-4</v>
      </c>
      <c r="C2631" s="3">
        <v>5.5507037359347938E-5</v>
      </c>
      <c r="D2631" s="3">
        <v>2.4613370624138037E-4</v>
      </c>
    </row>
    <row r="2632" spans="1:4" x14ac:dyDescent="0.3">
      <c r="A2632" s="2" t="s">
        <v>7734</v>
      </c>
      <c r="B2632" s="3">
        <v>-3.3247470855712901E-4</v>
      </c>
      <c r="C2632" s="3">
        <v>3.2461022419738572E-4</v>
      </c>
      <c r="D2632" s="3">
        <v>6.5708493639249355E-4</v>
      </c>
    </row>
    <row r="2633" spans="1:4" x14ac:dyDescent="0.3">
      <c r="A2633" s="2" t="s">
        <v>7735</v>
      </c>
      <c r="B2633" s="3">
        <v>-5.9249997138977072E-4</v>
      </c>
      <c r="C2633" s="3">
        <v>-3.5995856887893724E-4</v>
      </c>
      <c r="D2633" s="3">
        <v>3.8232542283367376E-4</v>
      </c>
    </row>
    <row r="2634" spans="1:4" x14ac:dyDescent="0.3">
      <c r="A2634" s="2" t="s">
        <v>7736</v>
      </c>
      <c r="B2634" s="3">
        <v>-9.5009803771972494E-5</v>
      </c>
      <c r="C2634" s="3">
        <v>-2.1181055308261431E-4</v>
      </c>
      <c r="D2634" s="3">
        <v>9.5754361245781042E-4</v>
      </c>
    </row>
    <row r="2635" spans="1:4" x14ac:dyDescent="0.3">
      <c r="A2635" s="2" t="s">
        <v>7737</v>
      </c>
      <c r="B2635" s="3">
        <v>1.4251470565795898E-4</v>
      </c>
      <c r="C2635" s="3">
        <v>-2.4349011800950399E-4</v>
      </c>
      <c r="D2635" s="3">
        <v>5.6752625823719481E-4</v>
      </c>
    </row>
    <row r="2636" spans="1:4" x14ac:dyDescent="0.3">
      <c r="A2636" s="2" t="s">
        <v>7738</v>
      </c>
      <c r="B2636" s="3">
        <v>8.9246034622192404E-4</v>
      </c>
      <c r="C2636" s="3">
        <v>-6.6871389253719783E-4</v>
      </c>
      <c r="D2636" s="3">
        <v>1.5611742564942679E-3</v>
      </c>
    </row>
    <row r="2637" spans="1:4" x14ac:dyDescent="0.3">
      <c r="A2637" s="2" t="s">
        <v>7739</v>
      </c>
      <c r="B2637" s="3">
        <v>1.052528619766236E-3</v>
      </c>
      <c r="C2637" s="3">
        <v>1.084926574549169E-3</v>
      </c>
      <c r="D2637" s="3">
        <v>4.3826006731251271E-4</v>
      </c>
    </row>
    <row r="2638" spans="1:4" x14ac:dyDescent="0.3">
      <c r="A2638" s="2" t="s">
        <v>7740</v>
      </c>
      <c r="B2638" s="3">
        <v>4.2498111724853028E-5</v>
      </c>
      <c r="C2638" s="3">
        <v>3.6179379165446335E-4</v>
      </c>
      <c r="D2638" s="3">
        <v>1.0885592200793326E-3</v>
      </c>
    </row>
    <row r="2639" spans="1:4" x14ac:dyDescent="0.3">
      <c r="A2639" s="2" t="s">
        <v>7741</v>
      </c>
      <c r="B2639" s="3">
        <v>1.2175142765045157E-3</v>
      </c>
      <c r="C2639" s="3">
        <v>1.3765017938567315E-3</v>
      </c>
      <c r="D2639" s="3">
        <v>7.5306734652258521E-4</v>
      </c>
    </row>
    <row r="2640" spans="1:4" x14ac:dyDescent="0.3">
      <c r="A2640" s="2" t="s">
        <v>7742</v>
      </c>
      <c r="B2640" s="3">
        <v>2.417474985122682E-3</v>
      </c>
      <c r="C2640" s="3">
        <v>1.6159510414581763E-3</v>
      </c>
      <c r="D2640" s="3">
        <v>1.4811714645475153E-3</v>
      </c>
    </row>
    <row r="2641" spans="1:4" x14ac:dyDescent="0.3">
      <c r="A2641" s="2" t="s">
        <v>7743</v>
      </c>
      <c r="B2641" s="3">
        <v>1.6824901103973404E-3</v>
      </c>
      <c r="C2641" s="3">
        <v>2.0553581889544152E-3</v>
      </c>
      <c r="D2641" s="3">
        <v>3.728680785570762E-4</v>
      </c>
    </row>
    <row r="2642" spans="1:4" x14ac:dyDescent="0.3">
      <c r="A2642" s="2" t="s">
        <v>7744</v>
      </c>
      <c r="B2642" s="3">
        <v>-7.9748034477233919E-4</v>
      </c>
      <c r="C2642" s="3">
        <v>6.9720602914458184E-4</v>
      </c>
      <c r="D2642" s="3">
        <v>1.494686410296707E-3</v>
      </c>
    </row>
    <row r="2643" spans="1:4" x14ac:dyDescent="0.3">
      <c r="A2643" s="2" t="s">
        <v>7745</v>
      </c>
      <c r="B2643" s="3">
        <v>-7.149875164031977E-4</v>
      </c>
      <c r="C2643" s="3">
        <v>5.3780680900672505E-5</v>
      </c>
      <c r="D2643" s="3">
        <v>7.687681791139772E-4</v>
      </c>
    </row>
    <row r="2644" spans="1:4" x14ac:dyDescent="0.3">
      <c r="A2644" s="2" t="s">
        <v>7746</v>
      </c>
      <c r="B2644" s="3">
        <v>-9.4252824783325325E-4</v>
      </c>
      <c r="C2644" s="3">
        <v>7.7270944530028E-5</v>
      </c>
      <c r="D2644" s="3">
        <v>1.019799179630354E-3</v>
      </c>
    </row>
    <row r="2645" spans="1:4" x14ac:dyDescent="0.3">
      <c r="A2645" s="2" t="s">
        <v>7747</v>
      </c>
      <c r="B2645" s="3">
        <v>-1.3399720191955575E-3</v>
      </c>
      <c r="C2645" s="3">
        <v>-5.6815546213329136E-4</v>
      </c>
      <c r="D2645" s="3">
        <v>7.7181655797175998E-4</v>
      </c>
    </row>
    <row r="2646" spans="1:4" x14ac:dyDescent="0.3">
      <c r="A2646" s="2" t="s">
        <v>7748</v>
      </c>
      <c r="B2646" s="3">
        <v>-3.3751130104064969E-4</v>
      </c>
      <c r="C2646" s="3">
        <v>-7.2510179961682395E-4</v>
      </c>
      <c r="D2646" s="3">
        <v>3.8759049493819481E-4</v>
      </c>
    </row>
    <row r="2647" spans="1:4" x14ac:dyDescent="0.3">
      <c r="A2647" s="2" t="s">
        <v>7749</v>
      </c>
      <c r="B2647" s="3">
        <v>7.000267505645752E-4</v>
      </c>
      <c r="C2647" s="3">
        <v>-9.6159600866485735E-4</v>
      </c>
      <c r="D2647" s="3">
        <v>1.6616227367194361E-3</v>
      </c>
    </row>
    <row r="2648" spans="1:4" x14ac:dyDescent="0.3">
      <c r="A2648" s="2" t="s">
        <v>7750</v>
      </c>
      <c r="B2648" s="3">
        <v>-5.7548284530639703E-5</v>
      </c>
      <c r="C2648" s="3">
        <v>3.4247874282300499E-5</v>
      </c>
      <c r="D2648" s="3">
        <v>3.5412798024481152E-4</v>
      </c>
    </row>
    <row r="2649" spans="1:4" x14ac:dyDescent="0.3">
      <c r="A2649" s="2" t="s">
        <v>7751</v>
      </c>
      <c r="B2649" s="3">
        <v>9.2536211013794081E-5</v>
      </c>
      <c r="C2649" s="3">
        <v>-8.3871697279391821E-4</v>
      </c>
      <c r="D2649" s="3">
        <v>9.3125319108366955E-4</v>
      </c>
    </row>
    <row r="2650" spans="1:4" x14ac:dyDescent="0.3">
      <c r="A2650" s="2" t="s">
        <v>7752</v>
      </c>
      <c r="B2650" s="3">
        <v>9.5498561859130859E-4</v>
      </c>
      <c r="C2650" s="3">
        <v>-4.8295551641786016E-4</v>
      </c>
      <c r="D2650" s="3">
        <v>1.4379411586560298E-3</v>
      </c>
    </row>
    <row r="2651" spans="1:4" x14ac:dyDescent="0.3">
      <c r="A2651" s="2" t="s">
        <v>7753</v>
      </c>
      <c r="B2651" s="3">
        <v>3.5500526428222683E-4</v>
      </c>
      <c r="C2651" s="3">
        <v>-6.4067207495099973E-4</v>
      </c>
      <c r="D2651" s="3">
        <v>1.2334459242993047E-3</v>
      </c>
    </row>
    <row r="2652" spans="1:4" x14ac:dyDescent="0.3">
      <c r="A2652" s="2" t="s">
        <v>7754</v>
      </c>
      <c r="B2652" s="3">
        <v>-9.2506408691406277E-5</v>
      </c>
      <c r="C2652" s="3">
        <v>-6.5879592875717099E-4</v>
      </c>
      <c r="D2652" s="3">
        <v>5.6628952006576496E-4</v>
      </c>
    </row>
    <row r="2653" spans="1:4" x14ac:dyDescent="0.3">
      <c r="A2653" s="2" t="s">
        <v>7755</v>
      </c>
      <c r="B2653" s="3">
        <v>9.3501806259155241E-4</v>
      </c>
      <c r="C2653" s="3">
        <v>2.414387181488564E-4</v>
      </c>
      <c r="D2653" s="3">
        <v>6.9357934989966474E-4</v>
      </c>
    </row>
    <row r="2654" spans="1:4" x14ac:dyDescent="0.3">
      <c r="A2654" s="2" t="s">
        <v>7756</v>
      </c>
      <c r="B2654" s="3">
        <v>6.3747167587280295E-4</v>
      </c>
      <c r="C2654" s="3">
        <v>5.6413418496959052E-4</v>
      </c>
      <c r="D2654" s="3">
        <v>3.284204940428026E-4</v>
      </c>
    </row>
    <row r="2655" spans="1:4" x14ac:dyDescent="0.3">
      <c r="A2655" s="2" t="s">
        <v>7757</v>
      </c>
      <c r="B2655" s="3">
        <v>6.7248940467834473E-4</v>
      </c>
      <c r="C2655" s="3">
        <v>9.9203507488709918E-4</v>
      </c>
      <c r="D2655" s="3">
        <v>8.7072863243520195E-4</v>
      </c>
    </row>
    <row r="2656" spans="1:4" x14ac:dyDescent="0.3">
      <c r="A2656" s="2" t="s">
        <v>7758</v>
      </c>
      <c r="B2656" s="3">
        <v>1.1375248432159441E-3</v>
      </c>
      <c r="C2656" s="3">
        <v>1.5439667986356666E-3</v>
      </c>
      <c r="D2656" s="3">
        <v>1.1271330004092306E-3</v>
      </c>
    </row>
    <row r="2657" spans="1:4" x14ac:dyDescent="0.3">
      <c r="A2657" s="2" t="s">
        <v>7759</v>
      </c>
      <c r="B2657" s="3">
        <v>-3.9750337600708002E-4</v>
      </c>
      <c r="C2657" s="3">
        <v>1.7275346162932709E-3</v>
      </c>
      <c r="D2657" s="3">
        <v>2.1250379504635926E-3</v>
      </c>
    </row>
    <row r="2658" spans="1:4" x14ac:dyDescent="0.3">
      <c r="A2658" s="2" t="s">
        <v>7760</v>
      </c>
      <c r="B2658" s="3">
        <v>-1.4574825763702388E-3</v>
      </c>
      <c r="C2658" s="3">
        <v>-4.3943942910118527E-4</v>
      </c>
      <c r="D2658" s="3">
        <v>1.0180431527260225E-3</v>
      </c>
    </row>
    <row r="2659" spans="1:4" x14ac:dyDescent="0.3">
      <c r="A2659" s="2" t="s">
        <v>7761</v>
      </c>
      <c r="B2659" s="3">
        <v>-5.4749846458435102E-4</v>
      </c>
      <c r="C2659" s="3">
        <v>-1.5114855159481574E-5</v>
      </c>
      <c r="D2659" s="3">
        <v>8.3233955956529815E-4</v>
      </c>
    </row>
    <row r="2660" spans="1:4" x14ac:dyDescent="0.3">
      <c r="A2660" s="2" t="s">
        <v>7762</v>
      </c>
      <c r="B2660" s="3">
        <v>-1.134991645812987E-3</v>
      </c>
      <c r="C2660" s="3">
        <v>-1.510985080130923E-3</v>
      </c>
      <c r="D2660" s="3">
        <v>5.97582082264126E-4</v>
      </c>
    </row>
    <row r="2661" spans="1:4" x14ac:dyDescent="0.3">
      <c r="A2661" s="2" t="s">
        <v>7763</v>
      </c>
      <c r="B2661" s="3">
        <v>-6.5752863883972276E-4</v>
      </c>
      <c r="C2661" s="3">
        <v>-1.2697081110673012E-3</v>
      </c>
      <c r="D2661" s="3">
        <v>1.0911104473052538E-3</v>
      </c>
    </row>
    <row r="2662" spans="1:4" x14ac:dyDescent="0.3">
      <c r="A2662" s="2" t="s">
        <v>7764</v>
      </c>
      <c r="B2662" s="3">
        <v>-1.6399919986724849E-3</v>
      </c>
      <c r="C2662" s="3">
        <v>-1.2121704203309474E-3</v>
      </c>
      <c r="D2662" s="3">
        <v>9.5090144895948578E-4</v>
      </c>
    </row>
    <row r="2663" spans="1:4" x14ac:dyDescent="0.3">
      <c r="A2663" s="2" t="s">
        <v>7765</v>
      </c>
      <c r="B2663" s="3">
        <v>-2.2775232791900652E-3</v>
      </c>
      <c r="C2663" s="3">
        <v>-2.4478929190081553E-3</v>
      </c>
      <c r="D2663" s="3">
        <v>8.5043639410287055E-4</v>
      </c>
    </row>
    <row r="2664" spans="1:4" x14ac:dyDescent="0.3">
      <c r="A2664" s="2" t="s">
        <v>7766</v>
      </c>
      <c r="B2664" s="3">
        <v>-2.2049844264984148E-3</v>
      </c>
      <c r="C2664" s="3">
        <v>-2.2049160106689669E-3</v>
      </c>
      <c r="D2664" s="3">
        <v>1.7239880107808852E-3</v>
      </c>
    </row>
    <row r="2665" spans="1:4" x14ac:dyDescent="0.3">
      <c r="A2665" s="2" t="s">
        <v>7767</v>
      </c>
      <c r="B2665" s="3">
        <v>-2.0799934864044176E-3</v>
      </c>
      <c r="C2665" s="3">
        <v>-3.4231343943247347E-3</v>
      </c>
      <c r="D2665" s="3">
        <v>1.8713407334871575E-3</v>
      </c>
    </row>
    <row r="2666" spans="1:4" x14ac:dyDescent="0.3">
      <c r="A2666" s="2" t="s">
        <v>7768</v>
      </c>
      <c r="B2666" s="3">
        <v>-1.8748641014099051E-4</v>
      </c>
      <c r="C2666" s="3">
        <v>-3.0377553975995406E-3</v>
      </c>
      <c r="D2666" s="3">
        <v>2.8502689965534951E-3</v>
      </c>
    </row>
    <row r="2667" spans="1:4" x14ac:dyDescent="0.3">
      <c r="A2667" s="2" t="s">
        <v>7769</v>
      </c>
      <c r="B2667" s="3">
        <v>3.9246678352355816E-4</v>
      </c>
      <c r="C2667" s="3">
        <v>-1.7372378097206839E-3</v>
      </c>
      <c r="D2667" s="3">
        <v>2.6013859169324864E-3</v>
      </c>
    </row>
    <row r="2668" spans="1:4" x14ac:dyDescent="0.3">
      <c r="A2668" s="2" t="s">
        <v>7770</v>
      </c>
      <c r="B2668" s="3">
        <v>-4.2748451232910107E-4</v>
      </c>
      <c r="C2668" s="3">
        <v>-1.1426861092331798E-3</v>
      </c>
      <c r="D2668" s="3">
        <v>7.152016041800383E-4</v>
      </c>
    </row>
    <row r="2669" spans="1:4" x14ac:dyDescent="0.3">
      <c r="A2669" s="2" t="s">
        <v>7771</v>
      </c>
      <c r="B2669" s="3">
        <v>1.5503168106079107E-4</v>
      </c>
      <c r="C2669" s="3">
        <v>-1.1492932389955949E-4</v>
      </c>
      <c r="D2669" s="3">
        <v>3.0750081350561204E-4</v>
      </c>
    </row>
    <row r="2670" spans="1:4" x14ac:dyDescent="0.3">
      <c r="A2670" s="2" t="s">
        <v>7772</v>
      </c>
      <c r="B2670" s="3">
        <v>7.8245997428894E-4</v>
      </c>
      <c r="C2670" s="3">
        <v>7.4024101559189213E-4</v>
      </c>
      <c r="D2670" s="3">
        <v>4.6211540757212777E-4</v>
      </c>
    </row>
    <row r="2671" spans="1:4" x14ac:dyDescent="0.3">
      <c r="A2671" s="2" t="s">
        <v>7773</v>
      </c>
      <c r="B2671" s="3">
        <v>3.7500262260437001E-4</v>
      </c>
      <c r="C2671" s="3">
        <v>6.9220536170178028E-4</v>
      </c>
      <c r="D2671" s="3">
        <v>4.0914590863394518E-4</v>
      </c>
    </row>
    <row r="2672" spans="1:4" x14ac:dyDescent="0.3">
      <c r="A2672" s="2" t="s">
        <v>7774</v>
      </c>
      <c r="B2672" s="3">
        <v>4.5248866081237804E-4</v>
      </c>
      <c r="C2672" s="3">
        <v>1.156726968474687E-3</v>
      </c>
      <c r="D2672" s="3">
        <v>7.0423830766230908E-4</v>
      </c>
    </row>
    <row r="2673" spans="1:4" x14ac:dyDescent="0.3">
      <c r="A2673" s="2" t="s">
        <v>7775</v>
      </c>
      <c r="B2673" s="3">
        <v>-1.2245774269104028E-4</v>
      </c>
      <c r="C2673" s="3">
        <v>1.471195409976644E-3</v>
      </c>
      <c r="D2673" s="3">
        <v>1.5936531526676875E-3</v>
      </c>
    </row>
    <row r="2674" spans="1:4" x14ac:dyDescent="0.3">
      <c r="A2674" s="2" t="s">
        <v>7776</v>
      </c>
      <c r="B2674" s="3">
        <v>6.1500072479248025E-4</v>
      </c>
      <c r="C2674" s="3">
        <v>1.3242686104604205E-3</v>
      </c>
      <c r="D2674" s="3">
        <v>1.0967875423375526E-3</v>
      </c>
    </row>
    <row r="2675" spans="1:4" x14ac:dyDescent="0.3">
      <c r="A2675" s="2" t="s">
        <v>7777</v>
      </c>
      <c r="B2675" s="3">
        <v>4.1496753692626975E-4</v>
      </c>
      <c r="C2675" s="3">
        <v>2.261946698581597E-3</v>
      </c>
      <c r="D2675" s="3">
        <v>1.8987362054758707E-3</v>
      </c>
    </row>
    <row r="2676" spans="1:4" x14ac:dyDescent="0.3">
      <c r="A2676" s="2" t="s">
        <v>7778</v>
      </c>
      <c r="B2676" s="3">
        <v>-1.8498301506042491E-4</v>
      </c>
      <c r="C2676" s="3">
        <v>1.6163912878255386E-3</v>
      </c>
      <c r="D2676" s="3">
        <v>1.8013743028859632E-3</v>
      </c>
    </row>
    <row r="2677" spans="1:4" x14ac:dyDescent="0.3">
      <c r="A2677" s="2" t="s">
        <v>7779</v>
      </c>
      <c r="B2677" s="3">
        <v>-4.8750638961791971E-4</v>
      </c>
      <c r="C2677" s="3">
        <v>3.2286180066876103E-4</v>
      </c>
      <c r="D2677" s="3">
        <v>8.1036819756263802E-4</v>
      </c>
    </row>
    <row r="2678" spans="1:4" x14ac:dyDescent="0.3">
      <c r="A2678" s="2" t="s">
        <v>7780</v>
      </c>
      <c r="B2678" s="3">
        <v>3.57478857040405E-4</v>
      </c>
      <c r="C2678" s="3">
        <v>7.2032196476357025E-4</v>
      </c>
      <c r="D2678" s="3">
        <v>6.0452779143815979E-4</v>
      </c>
    </row>
    <row r="2679" spans="1:4" x14ac:dyDescent="0.3">
      <c r="A2679" s="2" t="s">
        <v>7781</v>
      </c>
      <c r="B2679" s="3">
        <v>4.5254826545715327E-4</v>
      </c>
      <c r="C2679" s="3">
        <v>5.5167366735986369E-4</v>
      </c>
      <c r="D2679" s="3">
        <v>3.5336206201463949E-4</v>
      </c>
    </row>
    <row r="2680" spans="1:4" x14ac:dyDescent="0.3">
      <c r="A2680" s="2" t="s">
        <v>7782</v>
      </c>
      <c r="B2680" s="3">
        <v>1.0499358177185048E-4</v>
      </c>
      <c r="C2680" s="3">
        <v>4.3426522461231798E-4</v>
      </c>
      <c r="D2680" s="3">
        <v>4.5139946450945001E-4</v>
      </c>
    </row>
    <row r="2681" spans="1:4" x14ac:dyDescent="0.3">
      <c r="A2681" s="2" t="s">
        <v>7783</v>
      </c>
      <c r="B2681" s="3">
        <v>-7.1498751640319792E-4</v>
      </c>
      <c r="C2681" s="3">
        <v>-3.6940176141797576E-4</v>
      </c>
      <c r="D2681" s="3">
        <v>4.9853502059704624E-4</v>
      </c>
    </row>
    <row r="2682" spans="1:4" x14ac:dyDescent="0.3">
      <c r="A2682" s="2" t="s">
        <v>7784</v>
      </c>
      <c r="B2682" s="3">
        <v>-7.8508257865905805E-4</v>
      </c>
      <c r="C2682" s="3">
        <v>-4.4724441613652722E-4</v>
      </c>
      <c r="D2682" s="3">
        <v>5.6830869652912887E-4</v>
      </c>
    </row>
    <row r="2683" spans="1:4" x14ac:dyDescent="0.3">
      <c r="A2683" s="2" t="s">
        <v>7785</v>
      </c>
      <c r="B2683" s="3">
        <v>-8.8244676589965842E-4</v>
      </c>
      <c r="C2683" s="3">
        <v>-1.1308018110867128E-3</v>
      </c>
      <c r="D2683" s="3">
        <v>3.3691992211970506E-4</v>
      </c>
    </row>
    <row r="2684" spans="1:4" x14ac:dyDescent="0.3">
      <c r="A2684" s="2" t="s">
        <v>7786</v>
      </c>
      <c r="B2684" s="3">
        <v>2.4503469467163091E-4</v>
      </c>
      <c r="C2684" s="3">
        <v>-8.2938867126358532E-4</v>
      </c>
      <c r="D2684" s="3">
        <v>1.074423373211175E-3</v>
      </c>
    </row>
    <row r="2685" spans="1:4" x14ac:dyDescent="0.3">
      <c r="A2685" s="2" t="s">
        <v>7787</v>
      </c>
      <c r="B2685" s="3">
        <v>-4.175603389739987E-4</v>
      </c>
      <c r="C2685" s="3">
        <v>-6.3882899121381332E-4</v>
      </c>
      <c r="D2685" s="3">
        <v>6.2828056979924419E-4</v>
      </c>
    </row>
    <row r="2686" spans="1:4" x14ac:dyDescent="0.3">
      <c r="A2686" s="2" t="s">
        <v>7788</v>
      </c>
      <c r="B2686" s="3">
        <v>5.5253505706787239E-4</v>
      </c>
      <c r="C2686" s="3">
        <v>-8.1963346656266519E-4</v>
      </c>
      <c r="D2686" s="3">
        <v>1.3721685099881158E-3</v>
      </c>
    </row>
    <row r="2687" spans="1:4" x14ac:dyDescent="0.3">
      <c r="A2687" s="2" t="s">
        <v>7789</v>
      </c>
      <c r="B2687" s="3">
        <v>4.500150680542003E-4</v>
      </c>
      <c r="C2687" s="3">
        <v>5.0620926049304996E-4</v>
      </c>
      <c r="D2687" s="3">
        <v>6.2801974127069126E-4</v>
      </c>
    </row>
    <row r="2688" spans="1:4" x14ac:dyDescent="0.3">
      <c r="A2688" s="2" t="s">
        <v>7790</v>
      </c>
      <c r="B2688" s="3">
        <v>4.6998262405395486E-4</v>
      </c>
      <c r="C2688" s="3">
        <v>-1.2286095443414532E-4</v>
      </c>
      <c r="D2688" s="3">
        <v>8.3088627434335573E-4</v>
      </c>
    </row>
    <row r="2689" spans="1:4" x14ac:dyDescent="0.3">
      <c r="A2689" s="2" t="s">
        <v>7791</v>
      </c>
      <c r="B2689" s="3">
        <v>7.6997280120849609E-4</v>
      </c>
      <c r="C2689" s="3">
        <v>8.2037764832421133E-4</v>
      </c>
      <c r="D2689" s="3">
        <v>4.7473538143094624E-4</v>
      </c>
    </row>
    <row r="2690" spans="1:4" x14ac:dyDescent="0.3">
      <c r="A2690" s="2" t="s">
        <v>7792</v>
      </c>
      <c r="B2690" s="3">
        <v>-1.0800063610076909E-3</v>
      </c>
      <c r="C2690" s="3">
        <v>-8.5697125541628257E-5</v>
      </c>
      <c r="D2690" s="3">
        <v>9.9430924456101063E-4</v>
      </c>
    </row>
    <row r="2691" spans="1:4" x14ac:dyDescent="0.3">
      <c r="A2691" s="2" t="s">
        <v>7793</v>
      </c>
      <c r="B2691" s="3">
        <v>1.0900199413299552E-3</v>
      </c>
      <c r="C2691" s="3">
        <v>-1.1230475502088654E-4</v>
      </c>
      <c r="D2691" s="3">
        <v>1.5090470842551436E-3</v>
      </c>
    </row>
    <row r="2692" spans="1:4" x14ac:dyDescent="0.3">
      <c r="A2692" s="2" t="s">
        <v>7794</v>
      </c>
      <c r="B2692" s="3">
        <v>4.5749545097351009E-4</v>
      </c>
      <c r="C2692" s="3">
        <v>8.7579449609620627E-4</v>
      </c>
      <c r="D2692" s="3">
        <v>3.8849016418680544E-3</v>
      </c>
    </row>
    <row r="2693" spans="1:4" x14ac:dyDescent="0.3">
      <c r="A2693" s="2" t="s">
        <v>7795</v>
      </c>
      <c r="B2693" s="3">
        <v>-4.0996074676513802E-4</v>
      </c>
      <c r="C2693" s="3">
        <v>2.9039184955763639E-3</v>
      </c>
      <c r="D2693" s="3">
        <v>3.9390688762068731E-3</v>
      </c>
    </row>
    <row r="2694" spans="1:4" x14ac:dyDescent="0.3">
      <c r="A2694" s="2" t="s">
        <v>7796</v>
      </c>
      <c r="B2694" s="3">
        <v>-3.1975209712982165E-3</v>
      </c>
      <c r="C2694" s="3">
        <v>-8.5971787848393357E-4</v>
      </c>
      <c r="D2694" s="3">
        <v>2.3378030891763046E-3</v>
      </c>
    </row>
    <row r="2695" spans="1:4" x14ac:dyDescent="0.3">
      <c r="A2695" s="2" t="s">
        <v>7797</v>
      </c>
      <c r="B2695" s="3">
        <v>-9.3501806259155371E-4</v>
      </c>
      <c r="C2695" s="3">
        <v>-1.1432638848418706E-3</v>
      </c>
      <c r="D2695" s="3">
        <v>1.3800216838717469E-3</v>
      </c>
    </row>
    <row r="2696" spans="1:4" x14ac:dyDescent="0.3">
      <c r="A2696" s="2" t="s">
        <v>7798</v>
      </c>
      <c r="B2696" s="3">
        <v>-2.0850300788879377E-3</v>
      </c>
      <c r="C2696" s="3">
        <v>-1.2956254067830737E-3</v>
      </c>
      <c r="D2696" s="3">
        <v>1.0728877095971243E-3</v>
      </c>
    </row>
    <row r="2697" spans="1:4" x14ac:dyDescent="0.3">
      <c r="A2697" s="2" t="s">
        <v>7799</v>
      </c>
      <c r="B2697" s="3">
        <v>-4.2498111724853467E-4</v>
      </c>
      <c r="C2697" s="3">
        <v>-2.3390229252981966E-3</v>
      </c>
      <c r="D2697" s="3">
        <v>1.9140418080496619E-3</v>
      </c>
    </row>
    <row r="2698" spans="1:4" x14ac:dyDescent="0.3">
      <c r="A2698" s="2" t="s">
        <v>7800</v>
      </c>
      <c r="B2698" s="3">
        <v>-1.2800097465515132E-3</v>
      </c>
      <c r="C2698" s="3">
        <v>-1.1273103591520331E-3</v>
      </c>
      <c r="D2698" s="3">
        <v>1.386197822284885E-3</v>
      </c>
    </row>
    <row r="2699" spans="1:4" x14ac:dyDescent="0.3">
      <c r="A2699" s="2" t="s">
        <v>7801</v>
      </c>
      <c r="B2699" s="3">
        <v>-1.3149976730346688E-3</v>
      </c>
      <c r="C2699" s="3">
        <v>-2.6834306117962097E-3</v>
      </c>
      <c r="D2699" s="3">
        <v>1.4327532335300923E-3</v>
      </c>
    </row>
    <row r="2700" spans="1:4" x14ac:dyDescent="0.3">
      <c r="A2700" s="2" t="s">
        <v>7802</v>
      </c>
      <c r="B2700" s="3">
        <v>-6.999969482421862E-4</v>
      </c>
      <c r="C2700" s="3">
        <v>-1.4627204363932837E-3</v>
      </c>
      <c r="D2700" s="3">
        <v>1.0678024700609987E-3</v>
      </c>
    </row>
    <row r="2701" spans="1:4" x14ac:dyDescent="0.3">
      <c r="A2701" s="2" t="s">
        <v>7803</v>
      </c>
      <c r="B2701" s="3">
        <v>2.5251507759094379E-4</v>
      </c>
      <c r="C2701" s="3">
        <v>-8.6277428999892534E-4</v>
      </c>
      <c r="D2701" s="3">
        <v>1.1152893712278434E-3</v>
      </c>
    </row>
    <row r="2702" spans="1:4" x14ac:dyDescent="0.3">
      <c r="A2702" s="2" t="s">
        <v>7804</v>
      </c>
      <c r="B2702" s="3">
        <v>5.1751732826232856E-4</v>
      </c>
      <c r="C2702" s="3">
        <v>-3.9258464857994091E-4</v>
      </c>
      <c r="D2702" s="3">
        <v>9.1010199685115345E-4</v>
      </c>
    </row>
    <row r="2703" spans="1:4" x14ac:dyDescent="0.3">
      <c r="A2703" s="2" t="s">
        <v>7805</v>
      </c>
      <c r="B2703" s="3">
        <v>6.8002939224243186E-4</v>
      </c>
      <c r="C2703" s="3">
        <v>-1.6236978917731899E-3</v>
      </c>
      <c r="D2703" s="3">
        <v>2.303727334947324E-3</v>
      </c>
    </row>
    <row r="2704" spans="1:4" x14ac:dyDescent="0.3">
      <c r="A2704" s="2" t="s">
        <v>7806</v>
      </c>
      <c r="B2704" s="3">
        <v>3.4746527671813943E-4</v>
      </c>
      <c r="C2704" s="3">
        <v>1.0304903116775674E-3</v>
      </c>
      <c r="D2704" s="3">
        <v>1.0487639083294215E-3</v>
      </c>
    </row>
    <row r="2705" spans="1:4" x14ac:dyDescent="0.3">
      <c r="A2705" s="2" t="s">
        <v>7807</v>
      </c>
      <c r="B2705" s="3">
        <v>6.7502260208130262E-5</v>
      </c>
      <c r="C2705" s="3">
        <v>7.0180767215788343E-4</v>
      </c>
      <c r="D2705" s="3">
        <v>8.854429470375177E-4</v>
      </c>
    </row>
    <row r="2706" spans="1:4" x14ac:dyDescent="0.3">
      <c r="A2706" s="2" t="s">
        <v>7808</v>
      </c>
      <c r="B2706" s="3">
        <v>1.499950885772711E-4</v>
      </c>
      <c r="C2706" s="3">
        <v>1.4988272050686668E-3</v>
      </c>
      <c r="D2706" s="3">
        <v>1.3488321274053301E-3</v>
      </c>
    </row>
    <row r="2707" spans="1:4" x14ac:dyDescent="0.3">
      <c r="A2707" s="2" t="s">
        <v>7809</v>
      </c>
      <c r="B2707" s="3">
        <v>-1.155018806457518E-3</v>
      </c>
      <c r="C2707" s="3">
        <v>9.3193379871081626E-4</v>
      </c>
      <c r="D2707" s="3">
        <v>2.0869526197202499E-3</v>
      </c>
    </row>
    <row r="2708" spans="1:4" x14ac:dyDescent="0.3">
      <c r="A2708" s="2" t="s">
        <v>7810</v>
      </c>
      <c r="B2708" s="3">
        <v>-5.9500336647033756E-4</v>
      </c>
      <c r="C2708" s="3">
        <v>3.9879429277789411E-4</v>
      </c>
      <c r="D2708" s="3">
        <v>9.9379767198115587E-4</v>
      </c>
    </row>
    <row r="2709" spans="1:4" x14ac:dyDescent="0.3">
      <c r="A2709" s="2" t="s">
        <v>7811</v>
      </c>
      <c r="B2709" s="3">
        <v>3.2001733779907292E-4</v>
      </c>
      <c r="C2709" s="3">
        <v>3.7152115692151727E-4</v>
      </c>
      <c r="D2709" s="3">
        <v>1.0281187060172657E-3</v>
      </c>
    </row>
    <row r="2710" spans="1:4" x14ac:dyDescent="0.3">
      <c r="A2710" s="2" t="s">
        <v>7812</v>
      </c>
      <c r="B2710" s="3">
        <v>1.7252564430236903E-4</v>
      </c>
      <c r="C2710" s="3">
        <v>9.7206432837992776E-4</v>
      </c>
      <c r="D2710" s="3">
        <v>9.9260643764864675E-4</v>
      </c>
    </row>
    <row r="2711" spans="1:4" x14ac:dyDescent="0.3">
      <c r="A2711" s="2" t="s">
        <v>7813</v>
      </c>
      <c r="B2711" s="3">
        <v>1.0499358177184901E-4</v>
      </c>
      <c r="C2711" s="3">
        <v>1.1898139709956E-3</v>
      </c>
      <c r="D2711" s="3">
        <v>1.0848203964997107E-3</v>
      </c>
    </row>
    <row r="2712" spans="1:4" x14ac:dyDescent="0.3">
      <c r="A2712" s="2" t="s">
        <v>7814</v>
      </c>
      <c r="B2712" s="3">
        <v>-7.8248977661132747E-4</v>
      </c>
      <c r="C2712" s="3">
        <v>-7.8094824493746208E-4</v>
      </c>
      <c r="D2712" s="3">
        <v>3.9172916149254899E-4</v>
      </c>
    </row>
    <row r="2713" spans="1:4" x14ac:dyDescent="0.3">
      <c r="A2713" s="2" t="s">
        <v>7815</v>
      </c>
      <c r="B2713" s="3">
        <v>-2.3850500583648695E-3</v>
      </c>
      <c r="C2713" s="3">
        <v>-9.8584180523175898E-4</v>
      </c>
      <c r="D2713" s="3">
        <v>1.7440453229937698E-3</v>
      </c>
    </row>
    <row r="2714" spans="1:4" x14ac:dyDescent="0.3">
      <c r="A2714" s="2" t="s">
        <v>7816</v>
      </c>
      <c r="B2714" s="3">
        <v>-8.4245204925537131E-4</v>
      </c>
      <c r="C2714" s="3">
        <v>-2.4406136835750654E-3</v>
      </c>
      <c r="D2714" s="3">
        <v>1.5981616452336298E-3</v>
      </c>
    </row>
    <row r="2715" spans="1:4" x14ac:dyDescent="0.3">
      <c r="A2715" s="2" t="s">
        <v>7817</v>
      </c>
      <c r="B2715" s="3">
        <v>1.6999244689941379E-4</v>
      </c>
      <c r="C2715" s="3">
        <v>-3.7347489706007775E-4</v>
      </c>
      <c r="D2715" s="3">
        <v>9.5203094679163671E-4</v>
      </c>
    </row>
    <row r="2716" spans="1:4" x14ac:dyDescent="0.3">
      <c r="A2716" s="2" t="s">
        <v>7818</v>
      </c>
      <c r="B2716" s="3">
        <v>-5.4001808166503906E-4</v>
      </c>
      <c r="C2716" s="3">
        <v>-1.0402876278021729E-3</v>
      </c>
      <c r="D2716" s="3">
        <v>7.3971067467937333E-4</v>
      </c>
    </row>
    <row r="2717" spans="1:4" x14ac:dyDescent="0.3">
      <c r="A2717" s="2" t="s">
        <v>7819</v>
      </c>
      <c r="B2717" s="3">
        <v>2.7251243591308583E-4</v>
      </c>
      <c r="C2717" s="3">
        <v>-4.0348626635022832E-4</v>
      </c>
      <c r="D2717" s="3">
        <v>6.7599870271806161E-4</v>
      </c>
    </row>
    <row r="2718" spans="1:4" x14ac:dyDescent="0.3">
      <c r="A2718" s="2" t="s">
        <v>7820</v>
      </c>
      <c r="B2718" s="3">
        <v>1.0149478912353535E-3</v>
      </c>
      <c r="C2718" s="3">
        <v>3.3435726982133923E-4</v>
      </c>
      <c r="D2718" s="3">
        <v>6.8059063050895929E-4</v>
      </c>
    </row>
    <row r="2719" spans="1:4" x14ac:dyDescent="0.3">
      <c r="A2719" s="2" t="s">
        <v>7821</v>
      </c>
      <c r="B2719" s="3">
        <v>9.0757012367248633E-4</v>
      </c>
      <c r="C2719" s="3">
        <v>1.1011255191988307E-3</v>
      </c>
      <c r="D2719" s="3">
        <v>5.6524968385929253E-4</v>
      </c>
    </row>
    <row r="2720" spans="1:4" x14ac:dyDescent="0.3">
      <c r="A2720" s="2" t="s">
        <v>7822</v>
      </c>
      <c r="B2720" s="3">
        <v>7.799863815307615E-4</v>
      </c>
      <c r="C2720" s="3">
        <v>5.9999429049639621E-4</v>
      </c>
      <c r="D2720" s="3">
        <v>5.6369087542407225E-4</v>
      </c>
    </row>
    <row r="2721" spans="1:4" x14ac:dyDescent="0.3">
      <c r="A2721" s="2" t="s">
        <v>7823</v>
      </c>
      <c r="B2721" s="3">
        <v>1.1250376701354975E-4</v>
      </c>
      <c r="C2721" s="3">
        <v>6.3954192410165E-4</v>
      </c>
      <c r="D2721" s="3">
        <v>5.2703815163113177E-4</v>
      </c>
    </row>
    <row r="2722" spans="1:4" x14ac:dyDescent="0.3">
      <c r="A2722" s="2" t="s">
        <v>7824</v>
      </c>
      <c r="B2722" s="3">
        <v>-3.6501884460449219E-4</v>
      </c>
      <c r="C2722" s="3">
        <v>6.4561821636743887E-4</v>
      </c>
      <c r="D2722" s="3">
        <v>1.0106370609719311E-3</v>
      </c>
    </row>
    <row r="2723" spans="1:4" x14ac:dyDescent="0.3">
      <c r="A2723" s="2" t="s">
        <v>7825</v>
      </c>
      <c r="B2723" s="3">
        <v>1.0749697685241691E-4</v>
      </c>
      <c r="C2723" s="3">
        <v>5.6660707832634227E-4</v>
      </c>
      <c r="D2723" s="3">
        <v>6.474744877777998E-4</v>
      </c>
    </row>
    <row r="2724" spans="1:4" x14ac:dyDescent="0.3">
      <c r="A2724" s="2" t="s">
        <v>7826</v>
      </c>
      <c r="B2724" s="3">
        <v>1.6999244689941401E-4</v>
      </c>
      <c r="C2724" s="3">
        <v>1.2801235384358725E-3</v>
      </c>
      <c r="D2724" s="3">
        <v>1.1722437375283339E-3</v>
      </c>
    </row>
    <row r="2725" spans="1:4" x14ac:dyDescent="0.3">
      <c r="A2725" s="2" t="s">
        <v>7827</v>
      </c>
      <c r="B2725" s="3">
        <v>5.5000185966491699E-4</v>
      </c>
      <c r="C2725" s="3">
        <v>6.2214381978265053E-4</v>
      </c>
      <c r="D2725" s="3">
        <v>3.3421965781599299E-4</v>
      </c>
    </row>
    <row r="2726" spans="1:4" x14ac:dyDescent="0.3">
      <c r="A2726" s="2" t="s">
        <v>7828</v>
      </c>
      <c r="B2726" s="3">
        <v>5.4749846458435048E-4</v>
      </c>
      <c r="C2726" s="3">
        <v>1.0708977497415632E-3</v>
      </c>
      <c r="D2726" s="3">
        <v>6.1717476637568325E-4</v>
      </c>
    </row>
    <row r="2727" spans="1:4" x14ac:dyDescent="0.3">
      <c r="A2727" s="2" t="s">
        <v>7829</v>
      </c>
      <c r="B2727" s="3">
        <v>6.6751241683959983E-4</v>
      </c>
      <c r="C2727" s="3">
        <v>1.1267440820574859E-3</v>
      </c>
      <c r="D2727" s="3">
        <v>9.4733654987067125E-4</v>
      </c>
    </row>
    <row r="2728" spans="1:4" x14ac:dyDescent="0.3">
      <c r="A2728" s="2" t="s">
        <v>7830</v>
      </c>
      <c r="B2728" s="3">
        <v>6.8250298500060992E-4</v>
      </c>
      <c r="C2728" s="3">
        <v>9.2903504446439867E-4</v>
      </c>
      <c r="D2728" s="3">
        <v>5.1491713384166349E-4</v>
      </c>
    </row>
    <row r="2729" spans="1:4" x14ac:dyDescent="0.3">
      <c r="A2729" s="2" t="s">
        <v>7831</v>
      </c>
      <c r="B2729" s="3">
        <v>-2.0474791526794438E-3</v>
      </c>
      <c r="C2729" s="3">
        <v>2.3790051636751825E-4</v>
      </c>
      <c r="D2729" s="3">
        <v>2.2853797127027073E-3</v>
      </c>
    </row>
    <row r="2730" spans="1:4" x14ac:dyDescent="0.3">
      <c r="A2730" s="2" t="s">
        <v>7832</v>
      </c>
      <c r="B2730" s="3">
        <v>-1.9975006580352788E-3</v>
      </c>
      <c r="C2730" s="3">
        <v>-1.4902140792401042E-3</v>
      </c>
      <c r="D2730" s="3">
        <v>6.0673836924252144E-4</v>
      </c>
    </row>
    <row r="2731" spans="1:4" x14ac:dyDescent="0.3">
      <c r="A2731" s="2" t="s">
        <v>7833</v>
      </c>
      <c r="B2731" s="3">
        <v>1.4749169349670399E-4</v>
      </c>
      <c r="C2731" s="3">
        <v>-1.3521857547402756E-3</v>
      </c>
      <c r="D2731" s="3">
        <v>1.6479127589263945E-3</v>
      </c>
    </row>
    <row r="2732" spans="1:4" x14ac:dyDescent="0.3">
      <c r="A2732" s="2" t="s">
        <v>7834</v>
      </c>
      <c r="B2732" s="3">
        <v>1.8495321273803678E-4</v>
      </c>
      <c r="C2732" s="3">
        <v>-1.1714802235474049E-3</v>
      </c>
      <c r="D2732" s="3">
        <v>1.35643343674019E-3</v>
      </c>
    </row>
    <row r="2733" spans="1:4" x14ac:dyDescent="0.3">
      <c r="A2733" s="2" t="s">
        <v>7835</v>
      </c>
      <c r="B2733" s="3">
        <v>7.6752901077270464E-4</v>
      </c>
      <c r="C2733" s="3">
        <v>-7.5036238513348508E-5</v>
      </c>
      <c r="D2733" s="3">
        <v>8.42565263155848E-4</v>
      </c>
    </row>
    <row r="2734" spans="1:4" x14ac:dyDescent="0.3">
      <c r="A2734" s="2" t="s">
        <v>7836</v>
      </c>
      <c r="B2734" s="3">
        <v>-4.7999620437622027E-4</v>
      </c>
      <c r="C2734" s="3">
        <v>2.4821856641210757E-4</v>
      </c>
      <c r="D2734" s="3">
        <v>7.7174306352390063E-4</v>
      </c>
    </row>
    <row r="2735" spans="1:4" x14ac:dyDescent="0.3">
      <c r="A2735" s="2" t="s">
        <v>7837</v>
      </c>
      <c r="B2735" s="3">
        <v>-4.4250488281250163E-4</v>
      </c>
      <c r="C2735" s="3">
        <v>-9.4929516853881003E-4</v>
      </c>
      <c r="D2735" s="3">
        <v>7.1413937257602876E-4</v>
      </c>
    </row>
    <row r="2736" spans="1:4" x14ac:dyDescent="0.3">
      <c r="A2736" s="2" t="s">
        <v>7838</v>
      </c>
      <c r="B2736" s="3">
        <v>2.0200014114379887E-3</v>
      </c>
      <c r="C2736" s="3">
        <v>2.9250142779346799E-4</v>
      </c>
      <c r="D2736" s="3">
        <v>1.7274999263463538E-3</v>
      </c>
    </row>
    <row r="2737" spans="1:4" x14ac:dyDescent="0.3">
      <c r="A2737" s="2" t="s">
        <v>7839</v>
      </c>
      <c r="B2737" s="3">
        <v>3.2514333724975952E-5</v>
      </c>
      <c r="C2737" s="3">
        <v>1.6149106886587024E-4</v>
      </c>
      <c r="D2737" s="3">
        <v>2.4205065346905028E-4</v>
      </c>
    </row>
    <row r="2738" spans="1:4" x14ac:dyDescent="0.3">
      <c r="A2738" s="2" t="s">
        <v>7840</v>
      </c>
      <c r="B2738" s="3">
        <v>-2.975165843963622E-4</v>
      </c>
      <c r="C2738" s="3">
        <v>-7.3202761996071867E-5</v>
      </c>
      <c r="D2738" s="3">
        <v>2.7766159291786602E-4</v>
      </c>
    </row>
    <row r="2739" spans="1:4" x14ac:dyDescent="0.3">
      <c r="A2739" s="2" t="s">
        <v>7841</v>
      </c>
      <c r="B2739" s="3">
        <v>-3.3751130104064952E-4</v>
      </c>
      <c r="C2739" s="3">
        <v>-5.3786529315402677E-4</v>
      </c>
      <c r="D2739" s="3">
        <v>2.3057842190610253E-4</v>
      </c>
    </row>
    <row r="2740" spans="1:4" x14ac:dyDescent="0.3">
      <c r="A2740" s="2" t="s">
        <v>7842</v>
      </c>
      <c r="B2740" s="3">
        <v>1.3400018215179435E-3</v>
      </c>
      <c r="C2740" s="3">
        <v>7.7392983803292563E-4</v>
      </c>
      <c r="D2740" s="3">
        <v>1.2144159700255854E-3</v>
      </c>
    </row>
    <row r="2741" spans="1:4" x14ac:dyDescent="0.3">
      <c r="A2741" s="2" t="s">
        <v>7843</v>
      </c>
      <c r="B2741" s="3">
        <v>1.6225278377532959E-3</v>
      </c>
      <c r="C2741" s="3">
        <v>2.1266299881972377E-3</v>
      </c>
      <c r="D2741" s="3">
        <v>7.0677202893421173E-4</v>
      </c>
    </row>
    <row r="2742" spans="1:4" x14ac:dyDescent="0.3">
      <c r="A2742" s="2" t="s">
        <v>7844</v>
      </c>
      <c r="B2742" s="3">
        <v>7.995963096618674E-5</v>
      </c>
      <c r="C2742" s="3">
        <v>1.7297374347435826E-3</v>
      </c>
      <c r="D2742" s="3">
        <v>1.6497777978656822E-3</v>
      </c>
    </row>
    <row r="2743" spans="1:4" x14ac:dyDescent="0.3">
      <c r="A2743" s="2" t="s">
        <v>7845</v>
      </c>
      <c r="B2743" s="3">
        <v>-1.3524889945983876E-3</v>
      </c>
      <c r="C2743" s="3">
        <v>4.6410535287577697E-4</v>
      </c>
      <c r="D2743" s="3">
        <v>1.8165944202337425E-3</v>
      </c>
    </row>
    <row r="2744" spans="1:4" x14ac:dyDescent="0.3">
      <c r="A2744" s="2" t="s">
        <v>7846</v>
      </c>
      <c r="B2744" s="3">
        <v>8.7246298789978071E-4</v>
      </c>
      <c r="C2744" s="3">
        <v>-2.2401151636586284E-4</v>
      </c>
      <c r="D2744" s="3">
        <v>1.0964745015371604E-3</v>
      </c>
    </row>
    <row r="2745" spans="1:4" x14ac:dyDescent="0.3">
      <c r="A2745" s="2" t="s">
        <v>7847</v>
      </c>
      <c r="B2745" s="3">
        <v>4.1255354881286594E-4</v>
      </c>
      <c r="C2745" s="3">
        <v>9.0126300710835407E-4</v>
      </c>
      <c r="D2745" s="3">
        <v>4.8870945829548873E-4</v>
      </c>
    </row>
    <row r="2746" spans="1:4" x14ac:dyDescent="0.3">
      <c r="A2746" s="2" t="s">
        <v>7848</v>
      </c>
      <c r="B2746" s="3">
        <v>4.9746036529540972E-4</v>
      </c>
      <c r="C2746" s="3">
        <v>-2.3966597291291691E-4</v>
      </c>
      <c r="D2746" s="3">
        <v>7.3712634912226197E-4</v>
      </c>
    </row>
    <row r="2747" spans="1:4" x14ac:dyDescent="0.3">
      <c r="A2747" s="2" t="s">
        <v>7849</v>
      </c>
      <c r="B2747" s="3">
        <v>-3.624558448791505E-4</v>
      </c>
      <c r="C2747" s="3">
        <v>-5.4186755733098781E-4</v>
      </c>
      <c r="D2747" s="3">
        <v>5.2964025235269197E-4</v>
      </c>
    </row>
    <row r="2748" spans="1:4" x14ac:dyDescent="0.3">
      <c r="A2748" s="2" t="s">
        <v>7850</v>
      </c>
      <c r="B2748" s="3">
        <v>-3.2502412796020508E-4</v>
      </c>
      <c r="C2748" s="3">
        <v>-6.2251560848380948E-4</v>
      </c>
      <c r="D2748" s="3">
        <v>4.678979003074345E-4</v>
      </c>
    </row>
    <row r="2749" spans="1:4" x14ac:dyDescent="0.3">
      <c r="A2749" s="2" t="s">
        <v>7851</v>
      </c>
      <c r="B2749" s="3">
        <v>2.4500489234924327E-4</v>
      </c>
      <c r="C2749" s="3">
        <v>1.1788742222051944E-4</v>
      </c>
      <c r="D2749" s="3">
        <v>2.1645767083100514E-4</v>
      </c>
    </row>
    <row r="2750" spans="1:4" x14ac:dyDescent="0.3">
      <c r="A2750" s="2" t="s">
        <v>7852</v>
      </c>
      <c r="B2750" s="3">
        <v>2.5001168251037592E-4</v>
      </c>
      <c r="C2750" s="3">
        <v>3.0534973302565049E-4</v>
      </c>
      <c r="D2750" s="3">
        <v>2.1506188204511981E-4</v>
      </c>
    </row>
    <row r="2751" spans="1:4" x14ac:dyDescent="0.3">
      <c r="A2751" s="2" t="s">
        <v>7853</v>
      </c>
      <c r="B2751" s="3">
        <v>3.7249922752380371E-4</v>
      </c>
      <c r="C2751" s="3">
        <v>-4.7865054989415507E-4</v>
      </c>
      <c r="D2751" s="3">
        <v>8.5114977719058526E-4</v>
      </c>
    </row>
    <row r="2752" spans="1:4" x14ac:dyDescent="0.3">
      <c r="A2752" s="2" t="s">
        <v>7854</v>
      </c>
      <c r="B2752" s="3">
        <v>-1.875162124633788E-4</v>
      </c>
      <c r="C2752" s="3">
        <v>-7.9010603803908376E-4</v>
      </c>
      <c r="D2752" s="3">
        <v>6.0258983285166323E-4</v>
      </c>
    </row>
    <row r="2753" spans="1:4" x14ac:dyDescent="0.3">
      <c r="A2753" s="2" t="s">
        <v>7855</v>
      </c>
      <c r="B2753" s="3">
        <v>-7.499754428863533E-4</v>
      </c>
      <c r="C2753" s="3">
        <v>-6.7309565565665225E-5</v>
      </c>
      <c r="D2753" s="3">
        <v>6.8266586822574124E-4</v>
      </c>
    </row>
    <row r="2754" spans="1:4" x14ac:dyDescent="0.3">
      <c r="A2754" s="2" t="s">
        <v>7856</v>
      </c>
      <c r="B2754" s="3">
        <v>-9.325146675109872E-4</v>
      </c>
      <c r="C2754" s="3">
        <v>-5.3918312187306464E-4</v>
      </c>
      <c r="D2754" s="3">
        <v>5.3978447976987874E-4</v>
      </c>
    </row>
    <row r="2755" spans="1:4" x14ac:dyDescent="0.3">
      <c r="A2755" s="2" t="s">
        <v>7857</v>
      </c>
      <c r="B2755" s="3">
        <v>2.5749206542968701E-4</v>
      </c>
      <c r="C2755" s="3">
        <v>-8.9125354020325111E-4</v>
      </c>
      <c r="D2755" s="3">
        <v>1.148745592217895E-3</v>
      </c>
    </row>
    <row r="2756" spans="1:4" x14ac:dyDescent="0.3">
      <c r="A2756" s="2" t="s">
        <v>7858</v>
      </c>
      <c r="B2756" s="3">
        <v>7.2500109672546387E-4</v>
      </c>
      <c r="C2756" s="3">
        <v>5.8112257829634494E-4</v>
      </c>
      <c r="D2756" s="3">
        <v>5.998652268317527E-4</v>
      </c>
    </row>
    <row r="2757" spans="1:4" x14ac:dyDescent="0.3">
      <c r="A2757" s="2" t="s">
        <v>7859</v>
      </c>
      <c r="B2757" s="3">
        <v>-3.4499168395996072E-4</v>
      </c>
      <c r="C2757" s="3">
        <v>-1.6598868614892123E-4</v>
      </c>
      <c r="D2757" s="3">
        <v>1.7900299644679779E-4</v>
      </c>
    </row>
    <row r="2758" spans="1:4" x14ac:dyDescent="0.3">
      <c r="A2758" s="2" t="s">
        <v>7860</v>
      </c>
      <c r="B2758" s="3">
        <v>1.6050040721893319E-3</v>
      </c>
      <c r="C2758" s="3">
        <v>3.3424590765207551E-4</v>
      </c>
      <c r="D2758" s="3">
        <v>1.465160596126227E-3</v>
      </c>
    </row>
    <row r="2759" spans="1:4" x14ac:dyDescent="0.3">
      <c r="A2759" s="2" t="s">
        <v>7861</v>
      </c>
      <c r="B2759" s="3">
        <v>1.8100142478942862E-3</v>
      </c>
      <c r="C2759" s="3">
        <v>1.7714261593937413E-3</v>
      </c>
      <c r="D2759" s="3">
        <v>2.2883860583533538E-4</v>
      </c>
    </row>
    <row r="2760" spans="1:4" x14ac:dyDescent="0.3">
      <c r="A2760" s="2" t="s">
        <v>7862</v>
      </c>
      <c r="B2760" s="3">
        <v>1.227498054504396E-3</v>
      </c>
      <c r="C2760" s="3">
        <v>9.9341513850958931E-4</v>
      </c>
      <c r="D2760" s="3">
        <v>1.1827615526271995E-3</v>
      </c>
    </row>
    <row r="2761" spans="1:4" x14ac:dyDescent="0.3">
      <c r="A2761" s="2" t="s">
        <v>7863</v>
      </c>
      <c r="B2761" s="3">
        <v>1.342475414276123E-3</v>
      </c>
      <c r="C2761" s="3">
        <v>1.4456719254667396E-3</v>
      </c>
      <c r="D2761" s="3">
        <v>2.7612832855084001E-4</v>
      </c>
    </row>
    <row r="2762" spans="1:4" x14ac:dyDescent="0.3">
      <c r="A2762" s="2" t="s">
        <v>7864</v>
      </c>
      <c r="B2762" s="3">
        <v>-6.34998083114625E-4</v>
      </c>
      <c r="C2762" s="3">
        <v>9.4327556507778148E-4</v>
      </c>
      <c r="D2762" s="3">
        <v>1.5782736008986824E-3</v>
      </c>
    </row>
    <row r="2763" spans="1:4" x14ac:dyDescent="0.3">
      <c r="A2763" s="2" t="s">
        <v>7865</v>
      </c>
      <c r="B2763" s="3">
        <v>-3.8999319076538102E-4</v>
      </c>
      <c r="C2763" s="3">
        <v>3.2963008879960409E-4</v>
      </c>
      <c r="D2763" s="3">
        <v>7.1962326182983892E-4</v>
      </c>
    </row>
    <row r="2764" spans="1:4" x14ac:dyDescent="0.3">
      <c r="A2764" s="2" t="s">
        <v>7866</v>
      </c>
      <c r="B2764" s="3">
        <v>6.7749619483947841E-4</v>
      </c>
      <c r="C2764" s="3">
        <v>6.0545289852598108E-4</v>
      </c>
      <c r="D2764" s="3">
        <v>5.3073579874762886E-4</v>
      </c>
    </row>
    <row r="2765" spans="1:4" x14ac:dyDescent="0.3">
      <c r="A2765" s="2" t="s">
        <v>7867</v>
      </c>
      <c r="B2765" s="3">
        <v>4.7749280929565343E-4</v>
      </c>
      <c r="C2765" s="3">
        <v>1.1323180879116983E-3</v>
      </c>
      <c r="D2765" s="3">
        <v>6.5482527861604359E-4</v>
      </c>
    </row>
    <row r="2766" spans="1:4" x14ac:dyDescent="0.3">
      <c r="A2766" s="2" t="s">
        <v>7868</v>
      </c>
      <c r="B2766" s="3">
        <v>-5.5748224258422852E-4</v>
      </c>
      <c r="C2766" s="3">
        <v>2.7961074010818414E-5</v>
      </c>
      <c r="D2766" s="3">
        <v>5.8544329658616323E-4</v>
      </c>
    </row>
    <row r="2767" spans="1:4" x14ac:dyDescent="0.3">
      <c r="A2767" s="2" t="s">
        <v>7869</v>
      </c>
      <c r="B2767" s="3">
        <v>-6.0248374938964844E-4</v>
      </c>
      <c r="C2767" s="3">
        <v>6.0164675232954493E-5</v>
      </c>
      <c r="D2767" s="3">
        <v>6.6264842462260276E-4</v>
      </c>
    </row>
    <row r="2768" spans="1:4" x14ac:dyDescent="0.3">
      <c r="A2768" s="2" t="s">
        <v>7870</v>
      </c>
      <c r="B2768" s="3">
        <v>-2.2253394126892101E-4</v>
      </c>
      <c r="C2768" s="3">
        <v>-6.6491898905951747E-5</v>
      </c>
      <c r="D2768" s="3">
        <v>3.93250898923725E-4</v>
      </c>
    </row>
    <row r="2769" spans="1:4" x14ac:dyDescent="0.3">
      <c r="A2769" s="2" t="s">
        <v>7871</v>
      </c>
      <c r="B2769" s="3">
        <v>-3.7491321563720717E-5</v>
      </c>
      <c r="C2769" s="3">
        <v>-1.2572273481055172E-3</v>
      </c>
      <c r="D2769" s="3">
        <v>1.2540579555206913E-3</v>
      </c>
    </row>
    <row r="2770" spans="1:4" x14ac:dyDescent="0.3">
      <c r="A2770" s="2" t="s">
        <v>7872</v>
      </c>
      <c r="B2770" s="3">
        <v>3.0249357223510764E-4</v>
      </c>
      <c r="C2770" s="3">
        <v>-1.3032627612119541E-3</v>
      </c>
      <c r="D2770" s="3">
        <v>1.6057563188951473E-3</v>
      </c>
    </row>
    <row r="2771" spans="1:4" x14ac:dyDescent="0.3">
      <c r="A2771" s="2" t="s">
        <v>7873</v>
      </c>
      <c r="B2771" s="3">
        <v>5.4749846458435102E-4</v>
      </c>
      <c r="C2771" s="3">
        <v>-5.4985153838060775E-4</v>
      </c>
      <c r="D2771" s="3">
        <v>1.1866416898556064E-3</v>
      </c>
    </row>
    <row r="2772" spans="1:4" x14ac:dyDescent="0.3">
      <c r="A2772" s="2" t="s">
        <v>7874</v>
      </c>
      <c r="B2772" s="3">
        <v>5.0067901611326499E-6</v>
      </c>
      <c r="C2772" s="3">
        <v>-4.1090086233452899E-4</v>
      </c>
      <c r="D2772" s="3">
        <v>4.1590765249566153E-4</v>
      </c>
    </row>
    <row r="2773" spans="1:4" x14ac:dyDescent="0.3">
      <c r="A2773" s="2" t="s">
        <v>7875</v>
      </c>
      <c r="B2773" s="3">
        <v>2.9981136322021396E-5</v>
      </c>
      <c r="C2773" s="3">
        <v>-1.38017910103372E-4</v>
      </c>
      <c r="D2773" s="3">
        <v>2.1027136881457387E-4</v>
      </c>
    </row>
    <row r="2774" spans="1:4" x14ac:dyDescent="0.3">
      <c r="A2774" s="2" t="s">
        <v>7876</v>
      </c>
      <c r="B2774" s="3">
        <v>-2.974867820739739E-4</v>
      </c>
      <c r="C2774" s="3">
        <v>8.3184511822764735E-5</v>
      </c>
      <c r="D2774" s="3">
        <v>6.6192988742841408E-4</v>
      </c>
    </row>
    <row r="2775" spans="1:4" x14ac:dyDescent="0.3">
      <c r="A2775" s="2" t="s">
        <v>7877</v>
      </c>
      <c r="B2775" s="3">
        <v>-2.7498602867126421E-4</v>
      </c>
      <c r="C2775" s="3">
        <v>-7.3653315484989478E-4</v>
      </c>
      <c r="D2775" s="3">
        <v>4.6154712617862975E-4</v>
      </c>
    </row>
    <row r="2776" spans="1:4" x14ac:dyDescent="0.3">
      <c r="A2776" s="2" t="s">
        <v>7878</v>
      </c>
      <c r="B2776" s="3">
        <v>2.32487916946411E-4</v>
      </c>
      <c r="C2776" s="3">
        <v>-2.1442808115068607E-4</v>
      </c>
      <c r="D2776" s="3">
        <v>4.4691599759971723E-4</v>
      </c>
    </row>
    <row r="2777" spans="1:4" x14ac:dyDescent="0.3">
      <c r="A2777" s="2" t="s">
        <v>7879</v>
      </c>
      <c r="B2777" s="3">
        <v>2.1749734878540055E-4</v>
      </c>
      <c r="C2777" s="3">
        <v>7.4365925320307746E-4</v>
      </c>
      <c r="D2777" s="3">
        <v>5.5016240730765167E-4</v>
      </c>
    </row>
    <row r="2778" spans="1:4" x14ac:dyDescent="0.3">
      <c r="A2778" s="2" t="s">
        <v>7880</v>
      </c>
      <c r="B2778" s="3">
        <v>1.1775493621826174E-3</v>
      </c>
      <c r="C2778" s="3">
        <v>4.6502733766829086E-5</v>
      </c>
      <c r="D2778" s="3">
        <v>1.5267926646629359E-3</v>
      </c>
    </row>
    <row r="2779" spans="1:4" x14ac:dyDescent="0.3">
      <c r="A2779" s="2" t="s">
        <v>7881</v>
      </c>
      <c r="B2779" s="3">
        <v>4.4998526573181293E-4</v>
      </c>
      <c r="C2779" s="3">
        <v>8.689709939062603E-4</v>
      </c>
      <c r="D2779" s="3">
        <v>5.5071612587198572E-4</v>
      </c>
    </row>
    <row r="2780" spans="1:4" x14ac:dyDescent="0.3">
      <c r="A2780" s="2" t="s">
        <v>7882</v>
      </c>
      <c r="B2780" s="3">
        <v>3.3247470855712923E-4</v>
      </c>
      <c r="C2780" s="3">
        <v>4.8781053919810829E-4</v>
      </c>
      <c r="D2780" s="3">
        <v>9.4778480706736489E-4</v>
      </c>
    </row>
    <row r="2781" spans="1:4" x14ac:dyDescent="0.3">
      <c r="A2781" s="2" t="s">
        <v>7883</v>
      </c>
      <c r="B2781" s="3">
        <v>4.90039587020875E-4</v>
      </c>
      <c r="C2781" s="3">
        <v>7.0742933894507674E-4</v>
      </c>
      <c r="D2781" s="3">
        <v>2.860355016309769E-4</v>
      </c>
    </row>
    <row r="2782" spans="1:4" x14ac:dyDescent="0.3">
      <c r="A2782" s="2" t="s">
        <v>7884</v>
      </c>
      <c r="B2782" s="3">
        <v>8.0245733261108225E-4</v>
      </c>
      <c r="C2782" s="3">
        <v>1.9341854385857016E-4</v>
      </c>
      <c r="D2782" s="3">
        <v>8.9215884509030795E-4</v>
      </c>
    </row>
    <row r="2783" spans="1:4" x14ac:dyDescent="0.3">
      <c r="A2783" s="2" t="s">
        <v>7885</v>
      </c>
      <c r="B2783" s="3">
        <v>1.0475218296051012E-3</v>
      </c>
      <c r="C2783" s="3">
        <v>1.0401106555946182E-3</v>
      </c>
      <c r="D2783" s="3">
        <v>4.3943821219727397E-4</v>
      </c>
    </row>
    <row r="2784" spans="1:4" x14ac:dyDescent="0.3">
      <c r="A2784" s="2" t="s">
        <v>7886</v>
      </c>
      <c r="B2784" s="3">
        <v>9.8499655723571799E-4</v>
      </c>
      <c r="C2784" s="3">
        <v>6.7411216150503692E-4</v>
      </c>
      <c r="D2784" s="3">
        <v>7.5869013380724926E-4</v>
      </c>
    </row>
    <row r="2785" spans="1:4" x14ac:dyDescent="0.3">
      <c r="A2785" s="2" t="s">
        <v>7887</v>
      </c>
      <c r="B2785" s="3">
        <v>1.5252828598022575E-4</v>
      </c>
      <c r="C2785" s="3">
        <v>9.2030286032240697E-4</v>
      </c>
      <c r="D2785" s="3">
        <v>1.1182797461515293E-3</v>
      </c>
    </row>
    <row r="2786" spans="1:4" x14ac:dyDescent="0.3">
      <c r="A2786" s="2" t="s">
        <v>7888</v>
      </c>
      <c r="B2786" s="3">
        <v>1.824796199798597E-4</v>
      </c>
      <c r="C2786" s="3">
        <v>8.6983228902681817E-4</v>
      </c>
      <c r="D2786" s="3">
        <v>6.8735267268493782E-4</v>
      </c>
    </row>
    <row r="2787" spans="1:4" x14ac:dyDescent="0.3">
      <c r="A2787" s="2" t="s">
        <v>7889</v>
      </c>
      <c r="B2787" s="3">
        <v>-4.975199699401862E-4</v>
      </c>
      <c r="C2787" s="3">
        <v>8.3715789060079151E-5</v>
      </c>
      <c r="D2787" s="3">
        <v>5.8123575217905476E-4</v>
      </c>
    </row>
    <row r="2788" spans="1:4" x14ac:dyDescent="0.3">
      <c r="A2788" s="2" t="s">
        <v>7890</v>
      </c>
      <c r="B2788" s="3">
        <v>-9.4002485275268446E-4</v>
      </c>
      <c r="C2788" s="3">
        <v>-1.9393017055335796E-4</v>
      </c>
      <c r="D2788" s="3">
        <v>7.4609467992559075E-4</v>
      </c>
    </row>
    <row r="2789" spans="1:4" x14ac:dyDescent="0.3">
      <c r="A2789" s="2" t="s">
        <v>7891</v>
      </c>
      <c r="B2789" s="3">
        <v>-6.4745545387268045E-4</v>
      </c>
      <c r="C2789" s="3">
        <v>-1.052794068527874E-3</v>
      </c>
      <c r="D2789" s="3">
        <v>8.739414406591108E-4</v>
      </c>
    </row>
    <row r="2790" spans="1:4" x14ac:dyDescent="0.3">
      <c r="A2790" s="2" t="s">
        <v>7892</v>
      </c>
      <c r="B2790" s="3">
        <v>1.0249018669128407E-4</v>
      </c>
      <c r="C2790" s="3">
        <v>-7.6689633624482537E-4</v>
      </c>
      <c r="D2790" s="3">
        <v>8.6938652384560577E-4</v>
      </c>
    </row>
    <row r="2791" spans="1:4" x14ac:dyDescent="0.3">
      <c r="A2791" s="2" t="s">
        <v>7893</v>
      </c>
      <c r="B2791" s="3">
        <v>-8.2522630691528375E-5</v>
      </c>
      <c r="C2791" s="3">
        <v>-7.9078893031692122E-4</v>
      </c>
      <c r="D2791" s="3">
        <v>9.141708214883685E-4</v>
      </c>
    </row>
    <row r="2792" spans="1:4" x14ac:dyDescent="0.3">
      <c r="A2792" s="2" t="s">
        <v>7894</v>
      </c>
      <c r="B2792" s="3">
        <v>-3.2749772071838373E-4</v>
      </c>
      <c r="C2792" s="3">
        <v>-7.8234103602881034E-4</v>
      </c>
      <c r="D2792" s="3">
        <v>5.7270756951766208E-4</v>
      </c>
    </row>
    <row r="2793" spans="1:4" x14ac:dyDescent="0.3">
      <c r="A2793" s="2" t="s">
        <v>7895</v>
      </c>
      <c r="B2793" s="3">
        <v>7.2509050369262899E-5</v>
      </c>
      <c r="C2793" s="3">
        <v>-7.112345047062277E-4</v>
      </c>
      <c r="D2793" s="3">
        <v>9.0239186829421626E-4</v>
      </c>
    </row>
    <row r="2794" spans="1:4" x14ac:dyDescent="0.3">
      <c r="A2794" s="2" t="s">
        <v>7896</v>
      </c>
      <c r="B2794" s="3">
        <v>-3.3247470855712891E-4</v>
      </c>
      <c r="C2794" s="3">
        <v>-7.4733460769493723E-4</v>
      </c>
      <c r="D2794" s="3">
        <v>7.9390047176275381E-4</v>
      </c>
    </row>
    <row r="2795" spans="1:4" x14ac:dyDescent="0.3">
      <c r="A2795" s="2" t="s">
        <v>7897</v>
      </c>
      <c r="B2795" s="3">
        <v>-6.5255165100097645E-4</v>
      </c>
      <c r="C2795" s="3">
        <v>-8.6118176841409779E-4</v>
      </c>
      <c r="D2795" s="3">
        <v>2.3627439077245061E-4</v>
      </c>
    </row>
    <row r="2796" spans="1:4" x14ac:dyDescent="0.3">
      <c r="A2796" s="2" t="s">
        <v>7898</v>
      </c>
      <c r="B2796" s="3">
        <v>3.100335597991945E-4</v>
      </c>
      <c r="C2796" s="3">
        <v>-8.724184654056433E-4</v>
      </c>
      <c r="D2796" s="3">
        <v>1.1824520042864599E-3</v>
      </c>
    </row>
    <row r="2797" spans="1:4" x14ac:dyDescent="0.3">
      <c r="A2797" s="2" t="s">
        <v>7899</v>
      </c>
      <c r="B2797" s="3">
        <v>-1.4999508857727064E-4</v>
      </c>
      <c r="C2797" s="3">
        <v>-1.9898561185982528E-4</v>
      </c>
      <c r="D2797" s="3">
        <v>3.9750467112753573E-4</v>
      </c>
    </row>
    <row r="2798" spans="1:4" x14ac:dyDescent="0.3">
      <c r="A2798" s="2" t="s">
        <v>7900</v>
      </c>
      <c r="B2798" s="3">
        <v>-2.4750828742980973E-4</v>
      </c>
      <c r="C2798" s="3">
        <v>-4.6479786033160075E-4</v>
      </c>
      <c r="D2798" s="3">
        <v>3.5751380346482603E-4</v>
      </c>
    </row>
    <row r="2799" spans="1:4" x14ac:dyDescent="0.3">
      <c r="A2799" s="2" t="s">
        <v>7901</v>
      </c>
      <c r="B2799" s="3">
        <v>-3.9994716644287042E-5</v>
      </c>
      <c r="C2799" s="3">
        <v>2.0286470135033596E-4</v>
      </c>
      <c r="D2799" s="3">
        <v>3.8174925430212181E-4</v>
      </c>
    </row>
    <row r="2800" spans="1:4" x14ac:dyDescent="0.3">
      <c r="A2800" s="2" t="s">
        <v>7902</v>
      </c>
      <c r="B2800" s="3">
        <v>-2.6249885559082037E-4</v>
      </c>
      <c r="C2800" s="3">
        <v>3.5053334590884338E-4</v>
      </c>
      <c r="D2800" s="3">
        <v>6.1303218535613279E-4</v>
      </c>
    </row>
    <row r="2801" spans="1:4" x14ac:dyDescent="0.3">
      <c r="A2801" s="2" t="s">
        <v>7903</v>
      </c>
      <c r="B2801" s="3">
        <v>-1.0299980640411362E-3</v>
      </c>
      <c r="C2801" s="3">
        <v>-1.3018512640883287E-4</v>
      </c>
      <c r="D2801" s="3">
        <v>9.1780510410899318E-4</v>
      </c>
    </row>
    <row r="2802" spans="1:4" x14ac:dyDescent="0.3">
      <c r="A2802" s="2" t="s">
        <v>7904</v>
      </c>
      <c r="B2802" s="3">
        <v>-3.3000111579894927E-4</v>
      </c>
      <c r="C2802" s="3">
        <v>-7.0191504164540718E-4</v>
      </c>
      <c r="D2802" s="3">
        <v>3.9767807902535424E-4</v>
      </c>
    </row>
    <row r="2803" spans="1:4" x14ac:dyDescent="0.3">
      <c r="A2803" s="2" t="s">
        <v>7905</v>
      </c>
      <c r="B2803" s="3">
        <v>1.4999508857727062E-4</v>
      </c>
      <c r="C2803" s="3">
        <v>-3.1937912353896547E-4</v>
      </c>
      <c r="D2803" s="3">
        <v>5.8278567667002801E-4</v>
      </c>
    </row>
    <row r="2804" spans="1:4" x14ac:dyDescent="0.3">
      <c r="A2804" s="2" t="s">
        <v>7906</v>
      </c>
      <c r="B2804" s="3">
        <v>2.6249885559082026E-4</v>
      </c>
      <c r="C2804" s="3">
        <v>-4.1601405246183276E-4</v>
      </c>
      <c r="D2804" s="3">
        <v>6.7851291532861123E-4</v>
      </c>
    </row>
    <row r="2805" spans="1:4" x14ac:dyDescent="0.3">
      <c r="A2805" s="2" t="s">
        <v>7907</v>
      </c>
      <c r="B2805" s="3">
        <v>-8.7499618530273519E-5</v>
      </c>
      <c r="C2805" s="3">
        <v>4.2348772331024526E-4</v>
      </c>
      <c r="D2805" s="3">
        <v>5.1098733092658243E-4</v>
      </c>
    </row>
    <row r="2806" spans="1:4" x14ac:dyDescent="0.3">
      <c r="A2806" s="2" t="s">
        <v>7908</v>
      </c>
      <c r="B2806" s="3">
        <v>-1.4525055885314946E-3</v>
      </c>
      <c r="C2806" s="3">
        <v>-1.6084264279925275E-4</v>
      </c>
      <c r="D2806" s="3">
        <v>1.2916629348183029E-3</v>
      </c>
    </row>
    <row r="2807" spans="1:4" x14ac:dyDescent="0.3">
      <c r="A2807" s="2" t="s">
        <v>7909</v>
      </c>
      <c r="B2807" s="3">
        <v>-8.7502598762512305E-4</v>
      </c>
      <c r="C2807" s="3">
        <v>-1.2023152848996683E-3</v>
      </c>
      <c r="D2807" s="3">
        <v>3.2728929727454648E-4</v>
      </c>
    </row>
    <row r="2808" spans="1:4" x14ac:dyDescent="0.3">
      <c r="A2808" s="2" t="s">
        <v>7910</v>
      </c>
      <c r="B2808" s="3">
        <v>-9.6249580383300619E-4</v>
      </c>
      <c r="C2808" s="3">
        <v>-5.5682509992038831E-4</v>
      </c>
      <c r="D2808" s="3">
        <v>1.0235899826511732E-3</v>
      </c>
    </row>
    <row r="2809" spans="1:4" x14ac:dyDescent="0.3">
      <c r="A2809" s="2" t="s">
        <v>7911</v>
      </c>
      <c r="B2809" s="3">
        <v>-1.2999773025512689E-3</v>
      </c>
      <c r="C2809" s="3">
        <v>-1.4506987608910987E-3</v>
      </c>
      <c r="D2809" s="3">
        <v>4.0987954707816265E-4</v>
      </c>
    </row>
    <row r="2810" spans="1:4" x14ac:dyDescent="0.3">
      <c r="A2810" s="2" t="s">
        <v>7912</v>
      </c>
      <c r="B2810" s="3">
        <v>-2.8750300407409728E-4</v>
      </c>
      <c r="C2810" s="3">
        <v>-1.2706455654551982E-3</v>
      </c>
      <c r="D2810" s="3">
        <v>9.8314255592413333E-4</v>
      </c>
    </row>
    <row r="2811" spans="1:4" x14ac:dyDescent="0.3">
      <c r="A2811" s="2" t="s">
        <v>7913</v>
      </c>
      <c r="B2811" s="3">
        <v>1.6799867153167738E-3</v>
      </c>
      <c r="C2811" s="3">
        <v>4.2570878576952951E-5</v>
      </c>
      <c r="D2811" s="3">
        <v>1.6374158294638614E-3</v>
      </c>
    </row>
    <row r="2812" spans="1:4" x14ac:dyDescent="0.3">
      <c r="A2812" s="2" t="s">
        <v>7914</v>
      </c>
      <c r="B2812" s="3">
        <v>1.5299916267395011E-3</v>
      </c>
      <c r="C2812" s="3">
        <v>1.4911787366145293E-3</v>
      </c>
      <c r="D2812" s="3">
        <v>4.739752330351622E-4</v>
      </c>
    </row>
    <row r="2813" spans="1:4" x14ac:dyDescent="0.3">
      <c r="A2813" s="2" t="s">
        <v>7915</v>
      </c>
      <c r="B2813" s="3">
        <v>6.7502260208129872E-4</v>
      </c>
      <c r="C2813" s="3">
        <v>1.1209595165837536E-3</v>
      </c>
      <c r="D2813" s="3">
        <v>1.0464372317073865E-3</v>
      </c>
    </row>
    <row r="2814" spans="1:4" x14ac:dyDescent="0.3">
      <c r="A2814" s="2" t="s">
        <v>7916</v>
      </c>
      <c r="B2814" s="3">
        <v>-2.2530555725098957E-5</v>
      </c>
      <c r="C2814" s="3">
        <v>1.3062204379821207E-3</v>
      </c>
      <c r="D2814" s="3">
        <v>1.3287510082591301E-3</v>
      </c>
    </row>
    <row r="2815" spans="1:4" x14ac:dyDescent="0.3">
      <c r="A2815" s="2" t="s">
        <v>7917</v>
      </c>
      <c r="B2815" s="3">
        <v>-6.9993734359741124E-4</v>
      </c>
      <c r="C2815" s="3">
        <v>-1.803434746534548E-4</v>
      </c>
      <c r="D2815" s="3">
        <v>7.0187465462367971E-4</v>
      </c>
    </row>
    <row r="2816" spans="1:4" x14ac:dyDescent="0.3">
      <c r="A2816" s="2" t="s">
        <v>7918</v>
      </c>
      <c r="B2816" s="3">
        <v>-2.4500489234924316E-4</v>
      </c>
      <c r="C2816" s="3">
        <v>-2.7422007042332574E-4</v>
      </c>
      <c r="D2816" s="3">
        <v>1.2403129585436537E-4</v>
      </c>
    </row>
    <row r="2817" spans="1:4" x14ac:dyDescent="0.3">
      <c r="A2817" s="2" t="s">
        <v>7919</v>
      </c>
      <c r="B2817" s="3">
        <v>6.0999393463134744E-4</v>
      </c>
      <c r="C2817" s="3">
        <v>5.6782142564770852E-4</v>
      </c>
      <c r="D2817" s="3">
        <v>4.3345092853996903E-4</v>
      </c>
    </row>
    <row r="2818" spans="1:4" x14ac:dyDescent="0.3">
      <c r="A2818" s="2" t="s">
        <v>7920</v>
      </c>
      <c r="B2818" s="3">
        <v>3.7747621536254899E-4</v>
      </c>
      <c r="C2818" s="3">
        <v>6.8702213320648309E-4</v>
      </c>
      <c r="D2818" s="3">
        <v>5.2069398952880885E-4</v>
      </c>
    </row>
    <row r="2819" spans="1:4" x14ac:dyDescent="0.3">
      <c r="A2819" s="2" t="s">
        <v>7921</v>
      </c>
      <c r="B2819" s="3">
        <v>8.6250901222229004E-4</v>
      </c>
      <c r="C2819" s="3">
        <v>1.1474184902908755E-3</v>
      </c>
      <c r="D2819" s="3">
        <v>1.1649316584225761E-3</v>
      </c>
    </row>
    <row r="2820" spans="1:4" x14ac:dyDescent="0.3">
      <c r="A2820" s="2" t="s">
        <v>7922</v>
      </c>
      <c r="B2820" s="3">
        <v>7.824897766113278E-4</v>
      </c>
      <c r="C2820" s="3">
        <v>1.8157496961066504E-3</v>
      </c>
      <c r="D2820" s="3">
        <v>1.0332599194953238E-3</v>
      </c>
    </row>
    <row r="2821" spans="1:4" x14ac:dyDescent="0.3">
      <c r="A2821" s="2" t="s">
        <v>7923</v>
      </c>
      <c r="B2821" s="3">
        <v>-2.0748376846313471E-4</v>
      </c>
      <c r="C2821" s="3">
        <v>5.8948328296537522E-4</v>
      </c>
      <c r="D2821" s="3">
        <v>9.3498968635685699E-4</v>
      </c>
    </row>
    <row r="2822" spans="1:4" x14ac:dyDescent="0.3">
      <c r="A2822" s="2" t="s">
        <v>7924</v>
      </c>
      <c r="B2822" s="3">
        <v>4.9749016761779774E-4</v>
      </c>
      <c r="C2822" s="3">
        <v>-1.3248143659438951E-4</v>
      </c>
      <c r="D2822" s="3">
        <v>6.2997160421218723E-4</v>
      </c>
    </row>
    <row r="2823" spans="1:4" x14ac:dyDescent="0.3">
      <c r="A2823" s="2" t="s">
        <v>7925</v>
      </c>
      <c r="B2823" s="3">
        <v>-1.4746189117431641E-4</v>
      </c>
      <c r="C2823" s="3">
        <v>-2.0187033987895136E-4</v>
      </c>
      <c r="D2823" s="3">
        <v>8.2752396338037107E-5</v>
      </c>
    </row>
    <row r="2824" spans="1:4" x14ac:dyDescent="0.3">
      <c r="A2824" s="2" t="s">
        <v>7926</v>
      </c>
      <c r="B2824" s="3">
        <v>5.94973564147949E-4</v>
      </c>
      <c r="C2824" s="3">
        <v>-7.7609841900993875E-4</v>
      </c>
      <c r="D2824" s="3">
        <v>1.3710719940718255E-3</v>
      </c>
    </row>
    <row r="2825" spans="1:4" x14ac:dyDescent="0.3">
      <c r="A2825" s="2" t="s">
        <v>7927</v>
      </c>
      <c r="B2825" s="3">
        <v>1.077502965927124E-3</v>
      </c>
      <c r="C2825" s="3">
        <v>7.7382831659633677E-4</v>
      </c>
      <c r="D2825" s="3">
        <v>5.3154774650465675E-4</v>
      </c>
    </row>
    <row r="2826" spans="1:4" x14ac:dyDescent="0.3">
      <c r="A2826" s="2" t="s">
        <v>7928</v>
      </c>
      <c r="B2826" s="3">
        <v>7.4750185012817426E-4</v>
      </c>
      <c r="C2826" s="3">
        <v>1.0216944810963477E-3</v>
      </c>
      <c r="D2826" s="3">
        <v>6.0975181986577928E-4</v>
      </c>
    </row>
    <row r="2827" spans="1:4" x14ac:dyDescent="0.3">
      <c r="A2827" s="2" t="s">
        <v>7929</v>
      </c>
      <c r="B2827" s="3">
        <v>1.1497735977172875E-4</v>
      </c>
      <c r="C2827" s="3">
        <v>5.4205098967941077E-4</v>
      </c>
      <c r="D2827" s="3">
        <v>4.2707363172667112E-4</v>
      </c>
    </row>
    <row r="2828" spans="1:4" x14ac:dyDescent="0.3">
      <c r="A2828" s="2" t="s">
        <v>7930</v>
      </c>
      <c r="B2828" s="3">
        <v>-7.2249770164489746E-4</v>
      </c>
      <c r="C2828" s="3">
        <v>-1.7957556337933053E-4</v>
      </c>
      <c r="D2828" s="3">
        <v>5.4292214190354592E-4</v>
      </c>
    </row>
    <row r="2829" spans="1:4" x14ac:dyDescent="0.3">
      <c r="A2829" s="2" t="s">
        <v>7931</v>
      </c>
      <c r="B2829" s="3">
        <v>-9.1502070426940853E-4</v>
      </c>
      <c r="C2829" s="3">
        <v>-6.1032436315144791E-4</v>
      </c>
      <c r="D2829" s="3">
        <v>3.084199397562768E-4</v>
      </c>
    </row>
    <row r="2830" spans="1:4" x14ac:dyDescent="0.3">
      <c r="A2830" s="2" t="s">
        <v>7932</v>
      </c>
      <c r="B2830" s="3">
        <v>3.5017728805541924E-5</v>
      </c>
      <c r="C2830" s="3">
        <v>-7.7621450327569445E-4</v>
      </c>
      <c r="D2830" s="3">
        <v>8.1931213208008612E-4</v>
      </c>
    </row>
    <row r="2831" spans="1:4" x14ac:dyDescent="0.3">
      <c r="A2831" s="2" t="s">
        <v>7933</v>
      </c>
      <c r="B2831" s="3">
        <v>5.3250789642333898E-4</v>
      </c>
      <c r="C2831" s="3">
        <v>-5.7049316819757093E-4</v>
      </c>
      <c r="D2831" s="3">
        <v>1.1030010646209121E-3</v>
      </c>
    </row>
    <row r="2832" spans="1:4" x14ac:dyDescent="0.3">
      <c r="A2832" s="2" t="s">
        <v>7934</v>
      </c>
      <c r="B2832" s="3">
        <v>6.3750147819519108E-4</v>
      </c>
      <c r="C2832" s="3">
        <v>1.755566154315601E-4</v>
      </c>
      <c r="D2832" s="3">
        <v>4.6194486640160898E-4</v>
      </c>
    </row>
    <row r="2833" spans="1:4" x14ac:dyDescent="0.3">
      <c r="A2833" s="2" t="s">
        <v>7935</v>
      </c>
      <c r="B2833" s="3">
        <v>7.2509050369262668E-5</v>
      </c>
      <c r="C2833" s="3">
        <v>-3.9871365515864481E-5</v>
      </c>
      <c r="D2833" s="3">
        <v>1.4589553939003974E-4</v>
      </c>
    </row>
    <row r="2834" spans="1:4" x14ac:dyDescent="0.3">
      <c r="A2834" s="2" t="s">
        <v>5181</v>
      </c>
      <c r="B2834" s="3">
        <v>-1.9252300262451183E-4</v>
      </c>
      <c r="C2834" s="3">
        <v>8.9303372078575248E-5</v>
      </c>
      <c r="D2834" s="3">
        <v>4.6344483416760351E-4</v>
      </c>
    </row>
    <row r="2835" spans="1:4" x14ac:dyDescent="0.3">
      <c r="A2835" s="2" t="s">
        <v>7948</v>
      </c>
      <c r="B2835" s="3">
        <v>4.0251016616821202E-4</v>
      </c>
      <c r="C2835" s="3">
        <v>-6.3453365510213178E-4</v>
      </c>
      <c r="D2835" s="3">
        <v>1.0370438249083232E-3</v>
      </c>
    </row>
    <row r="2836" spans="1:4" x14ac:dyDescent="0.3">
      <c r="A2836" s="2" t="s">
        <v>7949</v>
      </c>
      <c r="B2836" s="3">
        <v>-8.9375078678131086E-3</v>
      </c>
      <c r="C2836" s="3">
        <v>-2.84849002127885E-4</v>
      </c>
      <c r="D2836" s="3">
        <v>8.6526587838307006E-3</v>
      </c>
    </row>
    <row r="2837" spans="1:4" x14ac:dyDescent="0.3">
      <c r="A2837" s="2" t="s">
        <v>7950</v>
      </c>
      <c r="B2837" s="3">
        <v>-1.1200010776519767E-3</v>
      </c>
      <c r="C2837" s="3">
        <v>-3.4924579522339618E-3</v>
      </c>
      <c r="D2837" s="3">
        <v>2.8863046900369197E-3</v>
      </c>
    </row>
    <row r="2838" spans="1:4" x14ac:dyDescent="0.3">
      <c r="A2838" s="2" t="s">
        <v>7951</v>
      </c>
      <c r="B2838" s="3">
        <v>-7.8499317169189366E-4</v>
      </c>
      <c r="C2838" s="3">
        <v>-3.8231928847380918E-3</v>
      </c>
      <c r="D2838" s="3">
        <v>3.1934573999023988E-3</v>
      </c>
    </row>
    <row r="2839" spans="1:4" x14ac:dyDescent="0.3">
      <c r="A2839" s="2" t="s">
        <v>7952</v>
      </c>
      <c r="B2839" s="3">
        <v>-1.0499358177185248E-4</v>
      </c>
      <c r="C2839" s="3">
        <v>-2.9263229589560052E-3</v>
      </c>
      <c r="D2839" s="3">
        <v>2.8213293699081974E-3</v>
      </c>
    </row>
    <row r="2840" spans="1:4" x14ac:dyDescent="0.3">
      <c r="A2840" s="2" t="s">
        <v>7953</v>
      </c>
      <c r="B2840" s="3">
        <v>1.7874836921691901E-3</v>
      </c>
      <c r="C2840" s="3">
        <v>-6.726258507114834E-4</v>
      </c>
      <c r="D2840" s="3">
        <v>2.4601096083642932E-3</v>
      </c>
    </row>
    <row r="2841" spans="1:4" x14ac:dyDescent="0.3">
      <c r="A2841" s="2" t="s">
        <v>7954</v>
      </c>
      <c r="B2841" s="3">
        <v>4.2501091957092372E-4</v>
      </c>
      <c r="C2841" s="3">
        <v>8.5996365669416209E-5</v>
      </c>
      <c r="D2841" s="3">
        <v>3.7222745959297748E-4</v>
      </c>
    </row>
    <row r="2842" spans="1:4" x14ac:dyDescent="0.3">
      <c r="A2842" s="2" t="s">
        <v>7955</v>
      </c>
      <c r="B2842" s="3">
        <v>5.2502751350402886E-4</v>
      </c>
      <c r="C2842" s="3">
        <v>-3.3583904223632993E-4</v>
      </c>
      <c r="D2842" s="3">
        <v>8.6086656665429375E-4</v>
      </c>
    </row>
    <row r="2843" spans="1:4" x14ac:dyDescent="0.3">
      <c r="A2843" s="2" t="s">
        <v>7956</v>
      </c>
      <c r="B2843" s="3">
        <v>1.3074576854705806E-3</v>
      </c>
      <c r="C2843" s="3">
        <v>-1.0507727165531829E-4</v>
      </c>
      <c r="D2843" s="3">
        <v>1.4125349407549943E-3</v>
      </c>
    </row>
    <row r="2844" spans="1:4" x14ac:dyDescent="0.3">
      <c r="A2844" s="2" t="s">
        <v>7957</v>
      </c>
      <c r="B2844" s="3">
        <v>4.3249130249023643E-4</v>
      </c>
      <c r="C2844" s="3">
        <v>9.7144300161744414E-4</v>
      </c>
      <c r="D2844" s="3">
        <v>5.3895170276518933E-4</v>
      </c>
    </row>
    <row r="2845" spans="1:4" x14ac:dyDescent="0.3">
      <c r="A2845" s="2" t="s">
        <v>7958</v>
      </c>
      <c r="B2845" s="3">
        <v>7.6502561569213889E-4</v>
      </c>
      <c r="C2845" s="3">
        <v>6.2876767697162006E-4</v>
      </c>
      <c r="D2845" s="3">
        <v>1.5922600287012775E-3</v>
      </c>
    </row>
    <row r="2846" spans="1:4" x14ac:dyDescent="0.3">
      <c r="A2846" s="2" t="s">
        <v>7959</v>
      </c>
      <c r="B2846" s="3">
        <v>2.2524893283843998E-3</v>
      </c>
      <c r="C2846" s="3">
        <v>2.0805090507565183E-3</v>
      </c>
      <c r="D2846" s="3">
        <v>9.9572600447572638E-4</v>
      </c>
    </row>
    <row r="2847" spans="1:4" x14ac:dyDescent="0.3">
      <c r="A2847" s="2" t="s">
        <v>7960</v>
      </c>
      <c r="B2847" s="3">
        <v>6.2495470046997233E-5</v>
      </c>
      <c r="C2847" s="3">
        <v>3.0654503789264696E-3</v>
      </c>
      <c r="D2847" s="3">
        <v>3.1928732933010906E-3</v>
      </c>
    </row>
    <row r="2848" spans="1:4" x14ac:dyDescent="0.3">
      <c r="A2848" s="2" t="s">
        <v>7961</v>
      </c>
      <c r="B2848" s="3">
        <v>-5.1748752593994249E-4</v>
      </c>
      <c r="C2848" s="3">
        <v>2.8761464345734558E-3</v>
      </c>
      <c r="D2848" s="3">
        <v>3.3936339896172272E-3</v>
      </c>
    </row>
    <row r="2849" spans="1:4" x14ac:dyDescent="0.3">
      <c r="A2849" s="2" t="s">
        <v>7962</v>
      </c>
      <c r="B2849" s="3">
        <v>-9.4753503799438498E-4</v>
      </c>
      <c r="C2849" s="3">
        <v>1.3486709794960916E-3</v>
      </c>
      <c r="D2849" s="3">
        <v>2.503486059140414E-3</v>
      </c>
    </row>
    <row r="2850" spans="1:4" x14ac:dyDescent="0.3">
      <c r="A2850" s="2" t="s">
        <v>7963</v>
      </c>
      <c r="B2850" s="3">
        <v>2.0253658294677702E-4</v>
      </c>
      <c r="C2850" s="3">
        <v>5.7103631115751536E-4</v>
      </c>
      <c r="D2850" s="3">
        <v>3.6849972821073623E-4</v>
      </c>
    </row>
    <row r="2851" spans="1:4" x14ac:dyDescent="0.3">
      <c r="A2851" s="2" t="s">
        <v>7964</v>
      </c>
      <c r="B2851" s="3">
        <v>-3.4900009632110622E-3</v>
      </c>
      <c r="C2851" s="3">
        <v>-4.6930156167945825E-4</v>
      </c>
      <c r="D2851" s="3">
        <v>3.0206993833417095E-3</v>
      </c>
    </row>
    <row r="2852" spans="1:4" x14ac:dyDescent="0.3">
      <c r="A2852" s="2" t="s">
        <v>7965</v>
      </c>
      <c r="B2852" s="3">
        <v>-3.0249655246734623E-3</v>
      </c>
      <c r="C2852" s="3">
        <v>-2.6679303773562415E-3</v>
      </c>
      <c r="D2852" s="3">
        <v>7.5162302528042411E-4</v>
      </c>
    </row>
    <row r="2853" spans="1:4" x14ac:dyDescent="0.3">
      <c r="A2853" s="2" t="s">
        <v>7966</v>
      </c>
      <c r="B2853" s="3">
        <v>-2.4150609970092773E-3</v>
      </c>
      <c r="C2853" s="3">
        <v>-3.1628750948584639E-3</v>
      </c>
      <c r="D2853" s="3">
        <v>2.2720710840076186E-3</v>
      </c>
    </row>
    <row r="2854" spans="1:4" x14ac:dyDescent="0.3">
      <c r="A2854" s="2" t="s">
        <v>7967</v>
      </c>
      <c r="B2854" s="3">
        <v>-2.2549629211425764E-3</v>
      </c>
      <c r="C2854" s="3">
        <v>-4.1482906199235003E-3</v>
      </c>
      <c r="D2854" s="3">
        <v>1.8933276987809235E-3</v>
      </c>
    </row>
    <row r="2855" spans="1:4" x14ac:dyDescent="0.3">
      <c r="A2855" s="2" t="s">
        <v>7968</v>
      </c>
      <c r="B2855" s="3">
        <v>1.1399984359741226E-3</v>
      </c>
      <c r="C2855" s="3">
        <v>-1.7427221719117365E-3</v>
      </c>
      <c r="D2855" s="3">
        <v>2.8827206115238373E-3</v>
      </c>
    </row>
    <row r="2856" spans="1:4" x14ac:dyDescent="0.3">
      <c r="A2856" s="2" t="s">
        <v>7969</v>
      </c>
      <c r="B2856" s="3">
        <v>8.2999467849731402E-4</v>
      </c>
      <c r="C2856" s="3">
        <v>-1.8388168100500484E-3</v>
      </c>
      <c r="D2856" s="3">
        <v>2.6688115322031076E-3</v>
      </c>
    </row>
    <row r="2857" spans="1:4" x14ac:dyDescent="0.3">
      <c r="A2857" s="2" t="s">
        <v>7970</v>
      </c>
      <c r="B2857" s="3">
        <v>4.0748715400695801E-4</v>
      </c>
      <c r="C2857" s="3">
        <v>-9.4187508602772238E-4</v>
      </c>
      <c r="D2857" s="3">
        <v>1.3493622391251845E-3</v>
      </c>
    </row>
    <row r="2858" spans="1:4" x14ac:dyDescent="0.3">
      <c r="A2858" s="2" t="s">
        <v>7971</v>
      </c>
      <c r="B2858" s="3">
        <v>6.5502524375915495E-4</v>
      </c>
      <c r="C2858" s="3">
        <v>-5.2834421876468804E-4</v>
      </c>
      <c r="D2858" s="3">
        <v>1.1833694588858647E-3</v>
      </c>
    </row>
    <row r="2859" spans="1:4" x14ac:dyDescent="0.3">
      <c r="A2859" s="2" t="s">
        <v>7972</v>
      </c>
      <c r="B2859" s="3">
        <v>1.1751055717468277E-4</v>
      </c>
      <c r="C2859" s="3">
        <v>1.7371154171996753E-4</v>
      </c>
      <c r="D2859" s="3">
        <v>4.0157682087738056E-4</v>
      </c>
    </row>
    <row r="2860" spans="1:4" x14ac:dyDescent="0.3">
      <c r="A2860" s="2" t="s">
        <v>7973</v>
      </c>
      <c r="B2860" s="3">
        <v>-1.8253922462463376E-4</v>
      </c>
      <c r="C2860" s="3">
        <v>-1.2989811148145252E-4</v>
      </c>
      <c r="D2860" s="3">
        <v>3.6844997521256995E-4</v>
      </c>
    </row>
    <row r="2861" spans="1:4" x14ac:dyDescent="0.3">
      <c r="A2861" s="2" t="s">
        <v>7974</v>
      </c>
      <c r="B2861" s="3">
        <v>-2.9999017715454102E-4</v>
      </c>
      <c r="C2861" s="3">
        <v>-1.4503522834274999E-5</v>
      </c>
      <c r="D2861" s="3">
        <v>2.854866543202661E-4</v>
      </c>
    </row>
    <row r="2862" spans="1:4" x14ac:dyDescent="0.3">
      <c r="A2862" s="2" t="s">
        <v>7975</v>
      </c>
      <c r="B2862" s="3">
        <v>8.0019235610961765E-5</v>
      </c>
      <c r="C2862" s="3">
        <v>1.5193613144219849E-3</v>
      </c>
      <c r="D2862" s="3">
        <v>1.6247195817413749E-3</v>
      </c>
    </row>
    <row r="2863" spans="1:4" x14ac:dyDescent="0.3">
      <c r="A2863" s="2" t="s">
        <v>7976</v>
      </c>
      <c r="B2863" s="3">
        <v>2.1496415138244602E-4</v>
      </c>
      <c r="C2863" s="3">
        <v>1.9204984273528654E-3</v>
      </c>
      <c r="D2863" s="3">
        <v>1.70553427597042E-3</v>
      </c>
    </row>
    <row r="2864" spans="1:4" x14ac:dyDescent="0.3">
      <c r="A2864" s="2" t="s">
        <v>7977</v>
      </c>
      <c r="B2864" s="3">
        <v>-7.7995657920837294E-4</v>
      </c>
      <c r="C2864" s="3">
        <v>1.8166007730542333E-3</v>
      </c>
      <c r="D2864" s="3">
        <v>2.5965573586290702E-3</v>
      </c>
    </row>
    <row r="2865" spans="1:4" x14ac:dyDescent="0.3">
      <c r="A2865" s="2" t="s">
        <v>7978</v>
      </c>
      <c r="B2865" s="3">
        <v>-3.3250451087951649E-4</v>
      </c>
      <c r="C2865" s="3">
        <v>7.4190922896377623E-4</v>
      </c>
      <c r="D2865" s="3">
        <v>1.0744137543952088E-3</v>
      </c>
    </row>
    <row r="2866" spans="1:4" x14ac:dyDescent="0.3">
      <c r="A2866" s="2" t="s">
        <v>7979</v>
      </c>
      <c r="B2866" s="3">
        <v>3.6498904228210449E-4</v>
      </c>
      <c r="C2866" s="3">
        <v>3.6088873457629213E-5</v>
      </c>
      <c r="D2866" s="3">
        <v>3.3622011687839387E-4</v>
      </c>
    </row>
    <row r="2867" spans="1:4" x14ac:dyDescent="0.3">
      <c r="A2867" s="2" t="s">
        <v>7980</v>
      </c>
      <c r="B2867" s="3">
        <v>5.6248903274536122E-4</v>
      </c>
      <c r="C2867" s="3">
        <v>2.1163856149541968E-4</v>
      </c>
      <c r="D2867" s="3">
        <v>3.5085046692984179E-4</v>
      </c>
    </row>
    <row r="2868" spans="1:4" x14ac:dyDescent="0.3">
      <c r="A2868" s="2" t="s">
        <v>7981</v>
      </c>
      <c r="B2868" s="3">
        <v>2.7748942375183122E-4</v>
      </c>
      <c r="C2868" s="3">
        <v>3.8710311946488235E-4</v>
      </c>
      <c r="D2868" s="3">
        <v>1.6033764404710371E-4</v>
      </c>
    </row>
    <row r="2869" spans="1:4" x14ac:dyDescent="0.3">
      <c r="A2869" s="2" t="s">
        <v>7982</v>
      </c>
      <c r="B2869" s="3">
        <v>-1.2874901294708243E-3</v>
      </c>
      <c r="C2869" s="3">
        <v>-2.3588758995174441E-4</v>
      </c>
      <c r="D2869" s="3">
        <v>1.051602557708973E-3</v>
      </c>
    </row>
    <row r="2870" spans="1:4" x14ac:dyDescent="0.3">
      <c r="A2870" s="2" t="s">
        <v>7983</v>
      </c>
      <c r="B2870" s="3">
        <v>-1.6824603080749525E-3</v>
      </c>
      <c r="C2870" s="3">
        <v>-1.1316595373500598E-3</v>
      </c>
      <c r="D2870" s="3">
        <v>9.8449439974501642E-4</v>
      </c>
    </row>
    <row r="2871" spans="1:4" x14ac:dyDescent="0.3">
      <c r="A2871" s="2" t="s">
        <v>7984</v>
      </c>
      <c r="B2871" s="3">
        <v>-1.7200410366058326E-3</v>
      </c>
      <c r="C2871" s="3">
        <v>-1.9136234332108883E-3</v>
      </c>
      <c r="D2871" s="3">
        <v>6.5536149486433693E-4</v>
      </c>
    </row>
    <row r="2872" spans="1:4" x14ac:dyDescent="0.3">
      <c r="A2872" s="2" t="s">
        <v>7985</v>
      </c>
      <c r="B2872" s="3">
        <v>-1.0874867439270035E-3</v>
      </c>
      <c r="C2872" s="3">
        <v>-1.3253928627818836E-3</v>
      </c>
      <c r="D2872" s="3">
        <v>6.8877500598318929E-4</v>
      </c>
    </row>
    <row r="2873" spans="1:4" x14ac:dyDescent="0.3">
      <c r="A2873" s="2" t="s">
        <v>7986</v>
      </c>
      <c r="B2873" s="3">
        <v>-1.1200308799743655E-3</v>
      </c>
      <c r="C2873" s="3">
        <v>-1.6349758952856068E-3</v>
      </c>
      <c r="D2873" s="3">
        <v>1.0273907100781803E-3</v>
      </c>
    </row>
    <row r="2874" spans="1:4" x14ac:dyDescent="0.3">
      <c r="A2874" s="2" t="s">
        <v>7987</v>
      </c>
      <c r="B2874" s="3">
        <v>-5.54978847503662E-4</v>
      </c>
      <c r="C2874" s="3">
        <v>-1.0701018181862305E-3</v>
      </c>
      <c r="D2874" s="3">
        <v>8.3005560736637422E-4</v>
      </c>
    </row>
    <row r="2875" spans="1:4" x14ac:dyDescent="0.3">
      <c r="A2875" s="2" t="s">
        <v>7988</v>
      </c>
      <c r="B2875" s="3">
        <v>-8.2251429557800195E-4</v>
      </c>
      <c r="C2875" s="3">
        <v>-6.8502398855230348E-4</v>
      </c>
      <c r="D2875" s="3">
        <v>5.9026418603025377E-4</v>
      </c>
    </row>
    <row r="2876" spans="1:4" x14ac:dyDescent="0.3">
      <c r="A2876" s="2" t="s">
        <v>7989</v>
      </c>
      <c r="B2876" s="3">
        <v>-3.1998753547668457E-4</v>
      </c>
      <c r="C2876" s="3">
        <v>-1.0278039808326851E-3</v>
      </c>
      <c r="D2876" s="3">
        <v>7.8504172051907517E-4</v>
      </c>
    </row>
    <row r="2877" spans="1:4" x14ac:dyDescent="0.3">
      <c r="A2877" s="2" t="s">
        <v>7990</v>
      </c>
      <c r="B2877" s="3">
        <v>-1.5675127506256095E-3</v>
      </c>
      <c r="C2877" s="3">
        <v>-1.092945749405773E-3</v>
      </c>
      <c r="D2877" s="3">
        <v>1.0412946576252593E-3</v>
      </c>
    </row>
    <row r="2878" spans="1:4" x14ac:dyDescent="0.3">
      <c r="A2878" s="2" t="s">
        <v>7991</v>
      </c>
      <c r="B2878" s="3">
        <v>3.4502148628234928E-4</v>
      </c>
      <c r="C2878" s="3">
        <v>-1.5254708850989118E-3</v>
      </c>
      <c r="D2878" s="3">
        <v>1.870492356829345E-3</v>
      </c>
    </row>
    <row r="2879" spans="1:4" x14ac:dyDescent="0.3">
      <c r="A2879" s="2" t="s">
        <v>7992</v>
      </c>
      <c r="B2879" s="3">
        <v>1.0325014591217037E-3</v>
      </c>
      <c r="C2879" s="3">
        <v>3.8030905307096029E-4</v>
      </c>
      <c r="D2879" s="3">
        <v>6.521924005937755E-4</v>
      </c>
    </row>
    <row r="2880" spans="1:4" x14ac:dyDescent="0.3">
      <c r="A2880" s="2" t="s">
        <v>7993</v>
      </c>
      <c r="B2880" s="3">
        <v>-2.599954605102545E-4</v>
      </c>
      <c r="C2880" s="3">
        <v>9.708375218906442E-4</v>
      </c>
      <c r="D2880" s="3">
        <v>1.2308329751249398E-3</v>
      </c>
    </row>
    <row r="2881" spans="1:4" x14ac:dyDescent="0.3">
      <c r="A2881" s="2" t="s">
        <v>7994</v>
      </c>
      <c r="B2881" s="3">
        <v>-4.7534704208374538E-5</v>
      </c>
      <c r="C2881" s="3">
        <v>7.5545124127529529E-4</v>
      </c>
      <c r="D2881" s="3">
        <v>1.079765701433643E-3</v>
      </c>
    </row>
    <row r="2882" spans="1:4" x14ac:dyDescent="0.3">
      <c r="A2882" s="2" t="s">
        <v>7995</v>
      </c>
      <c r="B2882" s="3">
        <v>7.8502297401428223E-4</v>
      </c>
      <c r="C2882" s="3">
        <v>1.2268233476788743E-3</v>
      </c>
      <c r="D2882" s="3">
        <v>7.1563638630323101E-4</v>
      </c>
    </row>
    <row r="2883" spans="1:4" x14ac:dyDescent="0.3">
      <c r="A2883" s="2" t="s">
        <v>7996</v>
      </c>
      <c r="B2883" s="3">
        <v>2.6252865791320801E-4</v>
      </c>
      <c r="C2883" s="3">
        <v>1.3034966686973368E-3</v>
      </c>
      <c r="D2883" s="3">
        <v>1.0409680107841268E-3</v>
      </c>
    </row>
    <row r="2884" spans="1:4" x14ac:dyDescent="0.3">
      <c r="A2884" s="2" t="s">
        <v>7997</v>
      </c>
      <c r="B2884" s="3">
        <v>-6.0021877288818251E-5</v>
      </c>
      <c r="C2884" s="3">
        <v>9.9477451658458622E-4</v>
      </c>
      <c r="D2884" s="3">
        <v>1.2870774371549498E-3</v>
      </c>
    </row>
    <row r="2885" spans="1:4" x14ac:dyDescent="0.3">
      <c r="A2885" s="2" t="s">
        <v>7998</v>
      </c>
      <c r="B2885" s="3">
        <v>3.5747885704040527E-4</v>
      </c>
      <c r="C2885" s="3">
        <v>1.1174774554092437E-3</v>
      </c>
      <c r="D2885" s="3">
        <v>7.5999859836883854E-4</v>
      </c>
    </row>
    <row r="2886" spans="1:4" x14ac:dyDescent="0.3">
      <c r="A2886" s="2" t="s">
        <v>7999</v>
      </c>
      <c r="B2886" s="3">
        <v>-5.7998299598693858E-4</v>
      </c>
      <c r="C2886" s="3">
        <v>7.8836268858140123E-4</v>
      </c>
      <c r="D2886" s="3">
        <v>1.3683456782018746E-3</v>
      </c>
    </row>
    <row r="2887" spans="1:4" x14ac:dyDescent="0.3">
      <c r="A2887" s="2" t="s">
        <v>8000</v>
      </c>
      <c r="B2887" s="3">
        <v>7.6749920845031879E-4</v>
      </c>
      <c r="C2887" s="3">
        <v>4.8215564220299711E-4</v>
      </c>
      <c r="D2887" s="3">
        <v>1.276395574677733E-3</v>
      </c>
    </row>
    <row r="2888" spans="1:4" x14ac:dyDescent="0.3">
      <c r="A2888" s="2" t="s">
        <v>8001</v>
      </c>
      <c r="B2888" s="3">
        <v>9.5000863075256348E-4</v>
      </c>
      <c r="C2888" s="3">
        <v>1.4900666792527764E-3</v>
      </c>
      <c r="D2888" s="3">
        <v>5.4005804850021377E-4</v>
      </c>
    </row>
    <row r="2889" spans="1:4" x14ac:dyDescent="0.3">
      <c r="A2889" s="2" t="s">
        <v>8002</v>
      </c>
      <c r="B2889" s="3">
        <v>-9.1251730918884245E-4</v>
      </c>
      <c r="C2889" s="3">
        <v>1.8092069876729511E-4</v>
      </c>
      <c r="D2889" s="3">
        <v>1.0934379897662438E-3</v>
      </c>
    </row>
    <row r="2890" spans="1:4" x14ac:dyDescent="0.3">
      <c r="A2890" s="2" t="s">
        <v>8003</v>
      </c>
      <c r="B2890" s="3">
        <v>-7.2747468948364323E-4</v>
      </c>
      <c r="C2890" s="3">
        <v>-7.9233678479795333E-4</v>
      </c>
      <c r="D2890" s="3">
        <v>2.5561151051078918E-4</v>
      </c>
    </row>
    <row r="2891" spans="1:4" x14ac:dyDescent="0.3">
      <c r="A2891" s="2" t="s">
        <v>8004</v>
      </c>
      <c r="B2891" s="3">
        <v>-1.2248754501342784E-4</v>
      </c>
      <c r="C2891" s="3">
        <v>1.8724885558185636E-4</v>
      </c>
      <c r="D2891" s="3">
        <v>4.1755900383577671E-4</v>
      </c>
    </row>
    <row r="2892" spans="1:4" x14ac:dyDescent="0.3">
      <c r="A2892" s="2" t="s">
        <v>8005</v>
      </c>
      <c r="B2892" s="3">
        <v>6.4969062805175564E-5</v>
      </c>
      <c r="C2892" s="3">
        <v>-3.5965226379630605E-4</v>
      </c>
      <c r="D2892" s="3">
        <v>4.246213266014821E-4</v>
      </c>
    </row>
    <row r="2893" spans="1:4" x14ac:dyDescent="0.3">
      <c r="A2893" s="2" t="s">
        <v>8006</v>
      </c>
      <c r="B2893" s="3">
        <v>-1.1450052261352539E-3</v>
      </c>
      <c r="C2893" s="3">
        <v>-6.2555018666898745E-4</v>
      </c>
      <c r="D2893" s="3">
        <v>8.4475260518956994E-4</v>
      </c>
    </row>
    <row r="2894" spans="1:4" x14ac:dyDescent="0.3">
      <c r="A2894" s="2" t="s">
        <v>8007</v>
      </c>
      <c r="B2894" s="3">
        <v>-2.7000904083251921E-4</v>
      </c>
      <c r="C2894" s="3">
        <v>-4.6652444143546675E-4</v>
      </c>
      <c r="D2894" s="3">
        <v>2.3922033142298479E-4</v>
      </c>
    </row>
    <row r="2895" spans="1:4" x14ac:dyDescent="0.3">
      <c r="A2895" s="2" t="s">
        <v>8008</v>
      </c>
      <c r="B2895" s="3">
        <v>-1.2999773025512698E-4</v>
      </c>
      <c r="C2895" s="3">
        <v>-5.2319700284897516E-4</v>
      </c>
      <c r="D2895" s="3">
        <v>4.8333791710319837E-4</v>
      </c>
    </row>
    <row r="2896" spans="1:4" x14ac:dyDescent="0.3">
      <c r="A2896" s="2" t="s">
        <v>8009</v>
      </c>
      <c r="B2896" s="3">
        <v>1.7002224922180178E-4</v>
      </c>
      <c r="C2896" s="3">
        <v>-3.1389643118018274E-4</v>
      </c>
      <c r="D2896" s="3">
        <v>4.8391867312602699E-4</v>
      </c>
    </row>
    <row r="2897" spans="1:4" x14ac:dyDescent="0.3">
      <c r="A2897" s="2" t="s">
        <v>8010</v>
      </c>
      <c r="B2897" s="3">
        <v>9.0998411178589084E-4</v>
      </c>
      <c r="C2897" s="3">
        <v>5.6397296430077404E-4</v>
      </c>
      <c r="D2897" s="3">
        <v>5.7732594723347574E-4</v>
      </c>
    </row>
    <row r="2898" spans="1:4" x14ac:dyDescent="0.3">
      <c r="A2898" s="2" t="s">
        <v>8011</v>
      </c>
      <c r="B2898" s="3">
        <v>5.6001543998718251E-4</v>
      </c>
      <c r="C2898" s="3">
        <v>3.5145368019584556E-4</v>
      </c>
      <c r="D2898" s="3">
        <v>5.672866973327475E-4</v>
      </c>
    </row>
    <row r="2899" spans="1:4" x14ac:dyDescent="0.3">
      <c r="A2899" s="2" t="s">
        <v>8012</v>
      </c>
      <c r="B2899" s="3">
        <v>-8.8003277778625575E-4</v>
      </c>
      <c r="C2899" s="3">
        <v>-5.7150231805280804E-4</v>
      </c>
      <c r="D2899" s="3">
        <v>4.1891300497809528E-4</v>
      </c>
    </row>
    <row r="2900" spans="1:4" x14ac:dyDescent="0.3">
      <c r="A2900" s="2" t="s">
        <v>8013</v>
      </c>
      <c r="B2900" s="3">
        <v>7.6752901077270627E-4</v>
      </c>
      <c r="C2900" s="3">
        <v>7.7552084258059061E-4</v>
      </c>
      <c r="D2900" s="3">
        <v>4.7542728134430934E-4</v>
      </c>
    </row>
    <row r="2901" spans="1:4" x14ac:dyDescent="0.3">
      <c r="A2901" s="2" t="s">
        <v>8014</v>
      </c>
      <c r="B2901" s="3">
        <v>5.3748488426208388E-4</v>
      </c>
      <c r="C2901" s="3">
        <v>6.8779002322116758E-4</v>
      </c>
      <c r="D2901" s="3">
        <v>4.1508520371280632E-4</v>
      </c>
    </row>
    <row r="2902" spans="1:4" x14ac:dyDescent="0.3">
      <c r="A2902" s="2" t="s">
        <v>8015</v>
      </c>
      <c r="B2902" s="3">
        <v>1.000165939331065E-4</v>
      </c>
      <c r="C2902" s="3">
        <v>3.3017267924151389E-4</v>
      </c>
      <c r="D2902" s="3">
        <v>7.6942781015531983E-4</v>
      </c>
    </row>
    <row r="2903" spans="1:4" x14ac:dyDescent="0.3">
      <c r="A2903" s="2" t="s">
        <v>8016</v>
      </c>
      <c r="B2903" s="3">
        <v>4.7498941421508697E-4</v>
      </c>
      <c r="C2903" s="3">
        <v>9.9806311482097867E-4</v>
      </c>
      <c r="D2903" s="3">
        <v>5.6937127374112508E-4</v>
      </c>
    </row>
    <row r="2904" spans="1:4" x14ac:dyDescent="0.3">
      <c r="A2904" s="2" t="s">
        <v>8017</v>
      </c>
      <c r="B2904" s="3">
        <v>-1.074969768524173E-4</v>
      </c>
      <c r="C2904" s="3">
        <v>6.7367987503530479E-4</v>
      </c>
      <c r="D2904" s="3">
        <v>7.8117686643963625E-4</v>
      </c>
    </row>
    <row r="2905" spans="1:4" x14ac:dyDescent="0.3">
      <c r="A2905" s="2" t="s">
        <v>8018</v>
      </c>
      <c r="B2905" s="3">
        <v>1.5575289726257324E-3</v>
      </c>
      <c r="C2905" s="3">
        <v>1.9334920216351753E-4</v>
      </c>
      <c r="D2905" s="3">
        <v>1.6511067515239111E-3</v>
      </c>
    </row>
    <row r="2906" spans="1:4" x14ac:dyDescent="0.3">
      <c r="A2906" s="2" t="s">
        <v>8019</v>
      </c>
      <c r="B2906" s="3">
        <v>1.6374588012695313E-3</v>
      </c>
      <c r="C2906" s="3">
        <v>1.747047012031544E-3</v>
      </c>
      <c r="D2906" s="3">
        <v>2.1857809770153833E-4</v>
      </c>
    </row>
    <row r="2907" spans="1:4" x14ac:dyDescent="0.3">
      <c r="A2907" s="2" t="s">
        <v>8020</v>
      </c>
      <c r="B2907" s="3">
        <v>-4.799962043762207E-4</v>
      </c>
      <c r="C2907" s="3">
        <v>9.0867698781949089E-4</v>
      </c>
      <c r="D2907" s="3">
        <v>1.3886731831007652E-3</v>
      </c>
    </row>
    <row r="2908" spans="1:4" x14ac:dyDescent="0.3">
      <c r="A2908" s="2" t="s">
        <v>8021</v>
      </c>
      <c r="B2908" s="3">
        <v>-6.7999958992004395E-4</v>
      </c>
      <c r="C2908" s="3">
        <v>-1.3455065345624502E-4</v>
      </c>
      <c r="D2908" s="3">
        <v>5.4544894373975672E-4</v>
      </c>
    </row>
    <row r="2909" spans="1:4" x14ac:dyDescent="0.3">
      <c r="A2909" s="2" t="s">
        <v>8022</v>
      </c>
      <c r="B2909" s="3">
        <v>-9.0003013610839613E-5</v>
      </c>
      <c r="C2909" s="3">
        <v>6.1532257149110714E-5</v>
      </c>
      <c r="D2909" s="3">
        <v>2.8633281181100751E-4</v>
      </c>
    </row>
    <row r="2910" spans="1:4" x14ac:dyDescent="0.3">
      <c r="A2910" s="2" t="s">
        <v>8023</v>
      </c>
      <c r="B2910" s="3">
        <v>1.474916934967038E-4</v>
      </c>
      <c r="C2910" s="3">
        <v>1.2750712812703577E-4</v>
      </c>
      <c r="D2910" s="3">
        <v>1.8185599947173633E-4</v>
      </c>
    </row>
    <row r="2911" spans="1:4" x14ac:dyDescent="0.3">
      <c r="A2911" s="2" t="s">
        <v>8024</v>
      </c>
      <c r="B2911" s="3">
        <v>1.3225078582763678E-3</v>
      </c>
      <c r="C2911" s="3">
        <v>-2.7332302852300824E-4</v>
      </c>
      <c r="D2911" s="3">
        <v>1.5958308940753349E-3</v>
      </c>
    </row>
    <row r="2912" spans="1:4" x14ac:dyDescent="0.3">
      <c r="A2912" s="2" t="s">
        <v>8025</v>
      </c>
      <c r="B2912" s="3">
        <v>1.7450153827667241E-3</v>
      </c>
      <c r="C2912" s="3">
        <v>1.2558227645058661E-3</v>
      </c>
      <c r="D2912" s="3">
        <v>5.8914591500069903E-4</v>
      </c>
    </row>
    <row r="2913" spans="1:4" x14ac:dyDescent="0.3">
      <c r="A2913" s="2" t="s">
        <v>8026</v>
      </c>
      <c r="B2913" s="3">
        <v>9.9501013755798318E-4</v>
      </c>
      <c r="C2913" s="3">
        <v>1.0691144925658578E-3</v>
      </c>
      <c r="D2913" s="3">
        <v>4.5031908666715026E-4</v>
      </c>
    </row>
    <row r="2914" spans="1:4" x14ac:dyDescent="0.3">
      <c r="A2914" s="2" t="s">
        <v>8027</v>
      </c>
      <c r="B2914" s="3">
        <v>2.2748112678527827E-4</v>
      </c>
      <c r="C2914" s="3">
        <v>6.3678990045446101E-4</v>
      </c>
      <c r="D2914" s="3">
        <v>7.2762920899549477E-4</v>
      </c>
    </row>
    <row r="2915" spans="1:4" x14ac:dyDescent="0.3">
      <c r="A2915" s="2" t="s">
        <v>8028</v>
      </c>
      <c r="B2915" s="3">
        <v>4.5999884605407699E-4</v>
      </c>
      <c r="C2915" s="3">
        <v>9.6039236814249502E-4</v>
      </c>
      <c r="D2915" s="3">
        <v>5.0039352208841603E-4</v>
      </c>
    </row>
    <row r="2916" spans="1:4" x14ac:dyDescent="0.3">
      <c r="A2916" s="2" t="s">
        <v>8029</v>
      </c>
      <c r="B2916" s="3">
        <v>-4.4748187065124528E-4</v>
      </c>
      <c r="C2916" s="3">
        <v>-6.3169399072649022E-4</v>
      </c>
      <c r="D2916" s="3">
        <v>7.7158175554359288E-4</v>
      </c>
    </row>
    <row r="2917" spans="1:4" x14ac:dyDescent="0.3">
      <c r="A2917" s="2" t="s">
        <v>8030</v>
      </c>
      <c r="B2917" s="3">
        <v>-1.9899904727935782E-3</v>
      </c>
      <c r="C2917" s="3">
        <v>-9.8675262233882503E-4</v>
      </c>
      <c r="D2917" s="3">
        <v>1.2562912452267492E-3</v>
      </c>
    </row>
    <row r="2918" spans="1:4" x14ac:dyDescent="0.3">
      <c r="A2918" s="2" t="s">
        <v>8031</v>
      </c>
      <c r="B2918" s="3">
        <v>-8.5502862930297515E-4</v>
      </c>
      <c r="C2918" s="3">
        <v>-1.9344185639056394E-3</v>
      </c>
      <c r="D2918" s="3">
        <v>1.0793899127747868E-3</v>
      </c>
    </row>
    <row r="2919" spans="1:4" x14ac:dyDescent="0.3">
      <c r="A2919" s="2" t="s">
        <v>8032</v>
      </c>
      <c r="B2919" s="3">
        <v>4.015028476715087E-3</v>
      </c>
      <c r="C2919" s="3">
        <v>7.3280009382870146E-4</v>
      </c>
      <c r="D2919" s="3">
        <v>3.2822283683344748E-3</v>
      </c>
    </row>
    <row r="2920" spans="1:4" x14ac:dyDescent="0.3">
      <c r="A2920" s="2" t="s">
        <v>8033</v>
      </c>
      <c r="B2920" s="3">
        <v>1.1749863624572747E-3</v>
      </c>
      <c r="C2920" s="3">
        <v>1.6821720346342768E-3</v>
      </c>
      <c r="D2920" s="3">
        <v>5.0718567217700173E-4</v>
      </c>
    </row>
    <row r="2921" spans="1:4" x14ac:dyDescent="0.3">
      <c r="A2921" s="2" t="s">
        <v>8034</v>
      </c>
      <c r="B2921" s="3">
        <v>9.7751617431640603E-4</v>
      </c>
      <c r="C2921" s="3">
        <v>1.1055152208427881E-3</v>
      </c>
      <c r="D2921" s="3">
        <v>1.8399929685983824E-3</v>
      </c>
    </row>
    <row r="2922" spans="1:4" x14ac:dyDescent="0.3">
      <c r="A2922" s="2" t="s">
        <v>8035</v>
      </c>
      <c r="B2922" s="3">
        <v>5.5995583534240668E-4</v>
      </c>
      <c r="C2922" s="3">
        <v>8.9586449757916918E-4</v>
      </c>
      <c r="D2922" s="3">
        <v>6.0597298579523405E-4</v>
      </c>
    </row>
    <row r="2923" spans="1:4" x14ac:dyDescent="0.3">
      <c r="A2923" s="2" t="s">
        <v>8036</v>
      </c>
      <c r="B2923" s="3">
        <v>1.7502903938293414E-4</v>
      </c>
      <c r="C2923" s="3">
        <v>-2.0183152355457437E-4</v>
      </c>
      <c r="D2923" s="3">
        <v>7.2428891144227291E-4</v>
      </c>
    </row>
    <row r="2924" spans="1:4" x14ac:dyDescent="0.3">
      <c r="A2924" s="2" t="s">
        <v>8037</v>
      </c>
      <c r="B2924" s="3">
        <v>-1.0525286197662362E-3</v>
      </c>
      <c r="C2924" s="3">
        <v>1.7812230726121898E-4</v>
      </c>
      <c r="D2924" s="3">
        <v>1.2306509452173491E-3</v>
      </c>
    </row>
    <row r="2925" spans="1:4" x14ac:dyDescent="0.3">
      <c r="A2925" s="2" t="s">
        <v>8038</v>
      </c>
      <c r="B2925" s="3">
        <v>-7.1996450424194249E-4</v>
      </c>
      <c r="C2925" s="3">
        <v>-5.6057204164971987E-4</v>
      </c>
      <c r="D2925" s="3">
        <v>7.8549391764681678E-4</v>
      </c>
    </row>
    <row r="2926" spans="1:4" x14ac:dyDescent="0.3">
      <c r="A2926" s="2" t="s">
        <v>8039</v>
      </c>
      <c r="B2926" s="3">
        <v>1.4990568161009875E-5</v>
      </c>
      <c r="C2926" s="3">
        <v>-1.8947459157061535E-3</v>
      </c>
      <c r="D2926" s="3">
        <v>1.9097364565823199E-3</v>
      </c>
    </row>
    <row r="2927" spans="1:4" x14ac:dyDescent="0.3">
      <c r="A2927" s="2" t="s">
        <v>8040</v>
      </c>
      <c r="B2927" s="3">
        <v>1.8624961376190173E-3</v>
      </c>
      <c r="C2927" s="3">
        <v>1.2128914750064734E-3</v>
      </c>
      <c r="D2927" s="3">
        <v>7.2393070877296753E-4</v>
      </c>
    </row>
    <row r="2928" spans="1:4" x14ac:dyDescent="0.3">
      <c r="A2928" s="2" t="s">
        <v>8041</v>
      </c>
      <c r="B2928" s="3">
        <v>2.1224915981292716E-3</v>
      </c>
      <c r="C2928" s="3">
        <v>1.8877704760598129E-3</v>
      </c>
      <c r="D2928" s="3">
        <v>2.3981581325642747E-3</v>
      </c>
    </row>
    <row r="2929" spans="1:4" x14ac:dyDescent="0.3">
      <c r="A2929" s="2" t="s">
        <v>8042</v>
      </c>
      <c r="B2929" s="3">
        <v>3.140002489089965E-3</v>
      </c>
      <c r="C2929" s="3">
        <v>2.1153239995328464E-3</v>
      </c>
      <c r="D2929" s="3">
        <v>1.1613991810008883E-3</v>
      </c>
    </row>
    <row r="2930" spans="1:4" x14ac:dyDescent="0.3">
      <c r="A2930" s="2" t="s">
        <v>8043</v>
      </c>
      <c r="B2930" s="3">
        <v>1.7200410366058339E-3</v>
      </c>
      <c r="C2930" s="3">
        <v>2.3042473185341814E-3</v>
      </c>
      <c r="D2930" s="3">
        <v>7.2590316995047065E-4</v>
      </c>
    </row>
    <row r="2931" spans="1:4" x14ac:dyDescent="0.3">
      <c r="A2931" s="2" t="s">
        <v>8044</v>
      </c>
      <c r="B2931" s="3">
        <v>6.7472457885742038E-5</v>
      </c>
      <c r="C2931" s="3">
        <v>1.3380263990256918E-3</v>
      </c>
      <c r="D2931" s="3">
        <v>1.2705539411399503E-3</v>
      </c>
    </row>
    <row r="2932" spans="1:4" x14ac:dyDescent="0.3">
      <c r="A2932" s="2" t="s">
        <v>8045</v>
      </c>
      <c r="B2932" s="3">
        <v>-7.0002675056457498E-4</v>
      </c>
      <c r="C2932" s="3">
        <v>-4.8836205678526301E-4</v>
      </c>
      <c r="D2932" s="3">
        <v>2.9525925492635018E-4</v>
      </c>
    </row>
    <row r="2933" spans="1:4" x14ac:dyDescent="0.3">
      <c r="A2933" s="2" t="s">
        <v>8046</v>
      </c>
      <c r="B2933" s="3">
        <v>-2.7248263359069824E-4</v>
      </c>
      <c r="C2933" s="3">
        <v>-4.3479361193021846E-4</v>
      </c>
      <c r="D2933" s="3">
        <v>1.9794905529124654E-4</v>
      </c>
    </row>
    <row r="2934" spans="1:4" x14ac:dyDescent="0.3">
      <c r="A2934" s="2" t="s">
        <v>8047</v>
      </c>
      <c r="B2934" s="3">
        <v>-2.6246905326843278E-4</v>
      </c>
      <c r="C2934" s="3">
        <v>1.0516342126720699E-4</v>
      </c>
      <c r="D2934" s="3">
        <v>5.727172247134148E-4</v>
      </c>
    </row>
    <row r="2935" spans="1:4" x14ac:dyDescent="0.3">
      <c r="A2935" s="2" t="s">
        <v>8048</v>
      </c>
      <c r="B2935" s="3">
        <v>-2.1625459194183341E-3</v>
      </c>
      <c r="C2935" s="3">
        <v>-3.1626373129255091E-6</v>
      </c>
      <c r="D2935" s="3">
        <v>2.1593833080260092E-3</v>
      </c>
    </row>
    <row r="2936" spans="1:4" x14ac:dyDescent="0.3">
      <c r="A2936" s="2" t="s">
        <v>8049</v>
      </c>
      <c r="B2936" s="3">
        <v>-1.44246220588684E-3</v>
      </c>
      <c r="C2936" s="3">
        <v>-9.2631947700283425E-4</v>
      </c>
      <c r="D2936" s="3">
        <v>8.9985646627610549E-4</v>
      </c>
    </row>
    <row r="2937" spans="1:4" x14ac:dyDescent="0.3">
      <c r="A2937" s="2" t="s">
        <v>8050</v>
      </c>
      <c r="B2937" s="3">
        <v>4.7504901885986247E-5</v>
      </c>
      <c r="C2937" s="3">
        <v>-1.5357949960161914E-3</v>
      </c>
      <c r="D2937" s="3">
        <v>1.5876433681114588E-3</v>
      </c>
    </row>
    <row r="2938" spans="1:4" x14ac:dyDescent="0.3">
      <c r="A2938" s="2" t="s">
        <v>8051</v>
      </c>
      <c r="B2938" s="3">
        <v>-6.3252449035644531E-4</v>
      </c>
      <c r="C2938" s="3">
        <v>-1.3220238106441675E-3</v>
      </c>
      <c r="D2938" s="3">
        <v>1.0689031332731247E-3</v>
      </c>
    </row>
    <row r="2939" spans="1:4" x14ac:dyDescent="0.3">
      <c r="A2939" s="2" t="s">
        <v>8052</v>
      </c>
      <c r="B2939" s="3">
        <v>-1.0749697685241711E-4</v>
      </c>
      <c r="C2939" s="3">
        <v>-2.1984792765579169E-3</v>
      </c>
      <c r="D2939" s="3">
        <v>2.0909822997055021E-3</v>
      </c>
    </row>
    <row r="2940" spans="1:4" x14ac:dyDescent="0.3">
      <c r="A2940" s="2" t="s">
        <v>8053</v>
      </c>
      <c r="B2940" s="3">
        <v>-8.8250637054443403E-4</v>
      </c>
      <c r="C2940" s="3">
        <v>-2.5128063134616258E-3</v>
      </c>
      <c r="D2940" s="3">
        <v>2.1845349983777847E-3</v>
      </c>
    </row>
    <row r="2941" spans="1:4" x14ac:dyDescent="0.3">
      <c r="A2941" s="2" t="s">
        <v>8054</v>
      </c>
      <c r="B2941" s="3">
        <v>3.8999319076538075E-4</v>
      </c>
      <c r="C2941" s="3">
        <v>-2.1394021350715779E-3</v>
      </c>
      <c r="D2941" s="3">
        <v>2.5293953076470648E-3</v>
      </c>
    </row>
    <row r="2942" spans="1:4" x14ac:dyDescent="0.3">
      <c r="A2942" s="2" t="s">
        <v>8055</v>
      </c>
      <c r="B2942" s="3">
        <v>8.9502334594726497E-4</v>
      </c>
      <c r="C2942" s="3">
        <v>3.3654971048236002E-5</v>
      </c>
      <c r="D2942" s="3">
        <v>1.4473261253442613E-3</v>
      </c>
    </row>
    <row r="2943" spans="1:4" x14ac:dyDescent="0.3">
      <c r="A2943" s="2" t="s">
        <v>8056</v>
      </c>
      <c r="B2943" s="3">
        <v>-8.0502033233642546E-4</v>
      </c>
      <c r="C2943" s="3">
        <v>-4.1718069405760605E-4</v>
      </c>
      <c r="D2943" s="3">
        <v>5.8019397692987598E-4</v>
      </c>
    </row>
    <row r="2944" spans="1:4" x14ac:dyDescent="0.3">
      <c r="A2944" s="2" t="s">
        <v>8057</v>
      </c>
      <c r="B2944" s="3">
        <v>-4.7001242637634267E-4</v>
      </c>
      <c r="C2944" s="3">
        <v>-4.3050605745520432E-4</v>
      </c>
      <c r="D2944" s="3">
        <v>5.7816589833237307E-4</v>
      </c>
    </row>
    <row r="2945" spans="1:4" x14ac:dyDescent="0.3">
      <c r="A2945" s="2" t="s">
        <v>8058</v>
      </c>
      <c r="B2945" s="3">
        <v>9.0003013610839749E-5</v>
      </c>
      <c r="C2945" s="3">
        <v>-6.0570957430172752E-5</v>
      </c>
      <c r="D2945" s="3">
        <v>2.1228784316917887E-4</v>
      </c>
    </row>
    <row r="2946" spans="1:4" x14ac:dyDescent="0.3">
      <c r="A2946" s="2" t="s">
        <v>8059</v>
      </c>
      <c r="B2946" s="3">
        <v>-1.1500716209411613E-4</v>
      </c>
      <c r="C2946" s="3">
        <v>1.0392868134658779E-3</v>
      </c>
      <c r="D2946" s="3">
        <v>1.1542939755599924E-3</v>
      </c>
    </row>
    <row r="2947" spans="1:4" x14ac:dyDescent="0.3">
      <c r="A2947" s="2" t="s">
        <v>8060</v>
      </c>
      <c r="B2947" s="3">
        <v>-2.3224651813507084E-3</v>
      </c>
      <c r="C2947" s="3">
        <v>3.6530865850181737E-4</v>
      </c>
      <c r="D2947" s="3">
        <v>2.6877738418988901E-3</v>
      </c>
    </row>
    <row r="2948" spans="1:4" x14ac:dyDescent="0.3">
      <c r="A2948" s="2" t="s">
        <v>8061</v>
      </c>
      <c r="B2948" s="3">
        <v>1.1724829673767101E-3</v>
      </c>
      <c r="C2948" s="3">
        <v>-4.1152082849294099E-4</v>
      </c>
      <c r="D2948" s="3">
        <v>2.0020875672344118E-3</v>
      </c>
    </row>
    <row r="2949" spans="1:4" x14ac:dyDescent="0.3">
      <c r="A2949" s="2" t="s">
        <v>8062</v>
      </c>
      <c r="B2949" s="3">
        <v>2.8899908065795898E-3</v>
      </c>
      <c r="C2949" s="3">
        <v>8.3950318366987717E-4</v>
      </c>
      <c r="D2949" s="3">
        <v>2.0504876156337572E-3</v>
      </c>
    </row>
    <row r="2950" spans="1:4" x14ac:dyDescent="0.3">
      <c r="A2950" s="2" t="s">
        <v>8063</v>
      </c>
      <c r="B2950" s="3">
        <v>1.2524724006652828E-3</v>
      </c>
      <c r="C2950" s="3">
        <v>2.6688031648518526E-3</v>
      </c>
      <c r="D2950" s="3">
        <v>1.4163307496346555E-3</v>
      </c>
    </row>
    <row r="2951" spans="1:4" x14ac:dyDescent="0.3">
      <c r="A2951" s="2" t="s">
        <v>8064</v>
      </c>
      <c r="B2951" s="3">
        <v>-1.4874637126922629E-3</v>
      </c>
      <c r="C2951" s="3">
        <v>6.9994813020457568E-4</v>
      </c>
      <c r="D2951" s="3">
        <v>2.2625969832006385E-3</v>
      </c>
    </row>
    <row r="2952" spans="1:4" x14ac:dyDescent="0.3">
      <c r="A2952" s="2" t="s">
        <v>8065</v>
      </c>
      <c r="B2952" s="3">
        <v>1.0049939155578618E-3</v>
      </c>
      <c r="C2952" s="3">
        <v>1.5042442646517876E-4</v>
      </c>
      <c r="D2952" s="3">
        <v>8.5456947272177699E-4</v>
      </c>
    </row>
    <row r="2953" spans="1:4" x14ac:dyDescent="0.3">
      <c r="A2953" s="2" t="s">
        <v>8066</v>
      </c>
      <c r="B2953" s="3">
        <v>4.5502185821533214E-4</v>
      </c>
      <c r="C2953" s="3">
        <v>9.8262463143328075E-4</v>
      </c>
      <c r="D2953" s="3">
        <v>5.9584649716271001E-4</v>
      </c>
    </row>
    <row r="2954" spans="1:4" x14ac:dyDescent="0.3">
      <c r="A2954" s="2" t="s">
        <v>8067</v>
      </c>
      <c r="B2954" s="3">
        <v>1.287490129470823E-3</v>
      </c>
      <c r="C2954" s="3">
        <v>7.7849222543591233E-4</v>
      </c>
      <c r="D2954" s="3">
        <v>8.7689133943058648E-4</v>
      </c>
    </row>
    <row r="2955" spans="1:4" x14ac:dyDescent="0.3">
      <c r="A2955" s="2" t="s">
        <v>8068</v>
      </c>
      <c r="B2955" s="3">
        <v>1.090019941329955E-3</v>
      </c>
      <c r="C2955" s="3">
        <v>1.0916074315900901E-3</v>
      </c>
      <c r="D2955" s="3">
        <v>5.1338138291612267E-4</v>
      </c>
    </row>
    <row r="2956" spans="1:4" x14ac:dyDescent="0.3">
      <c r="A2956" s="2" t="s">
        <v>8069</v>
      </c>
      <c r="B2956" s="3">
        <v>8.9246034622192383E-4</v>
      </c>
      <c r="C2956" s="3">
        <v>4.6680770765306079E-4</v>
      </c>
      <c r="D2956" s="3">
        <v>1.584359721164218E-3</v>
      </c>
    </row>
    <row r="2957" spans="1:4" x14ac:dyDescent="0.3">
      <c r="A2957" s="2" t="s">
        <v>8070</v>
      </c>
      <c r="B2957" s="3">
        <v>1.5049874782562265E-3</v>
      </c>
      <c r="C2957" s="3">
        <v>1.9307626243971763E-3</v>
      </c>
      <c r="D2957" s="3">
        <v>1.0119218641193571E-3</v>
      </c>
    </row>
    <row r="2958" spans="1:4" x14ac:dyDescent="0.3">
      <c r="A2958" s="2" t="s">
        <v>8071</v>
      </c>
      <c r="B2958" s="3">
        <v>-1.0874867439270028E-3</v>
      </c>
      <c r="C2958" s="3">
        <v>8.7698510469636079E-4</v>
      </c>
      <c r="D2958" s="3">
        <v>2.1242884904495436E-3</v>
      </c>
    </row>
    <row r="2959" spans="1:4" x14ac:dyDescent="0.3">
      <c r="A2959" s="2" t="s">
        <v>8072</v>
      </c>
      <c r="B2959" s="3">
        <v>8.5026025772094794E-5</v>
      </c>
      <c r="C2959" s="3">
        <v>5.2811459681834094E-4</v>
      </c>
      <c r="D2959" s="3">
        <v>4.8403701293864331E-4</v>
      </c>
    </row>
    <row r="2960" spans="1:4" x14ac:dyDescent="0.3">
      <c r="A2960" s="2" t="s">
        <v>8073</v>
      </c>
      <c r="B2960" s="3">
        <v>-7.7250599861144998E-4</v>
      </c>
      <c r="C2960" s="3">
        <v>-8.4570852050092006E-4</v>
      </c>
      <c r="D2960" s="3">
        <v>1.2615864106919634E-3</v>
      </c>
    </row>
    <row r="2961" spans="1:4" x14ac:dyDescent="0.3">
      <c r="A2961" s="2" t="s">
        <v>8074</v>
      </c>
      <c r="B2961" s="3">
        <v>-1.1649727821350102E-3</v>
      </c>
      <c r="C2961" s="3">
        <v>-7.9695512249600066E-4</v>
      </c>
      <c r="D2961" s="3">
        <v>3.6801765963900823E-4</v>
      </c>
    </row>
    <row r="2962" spans="1:4" x14ac:dyDescent="0.3">
      <c r="A2962" s="2" t="s">
        <v>8075</v>
      </c>
      <c r="B2962" s="3">
        <v>-3.7750601768493663E-4</v>
      </c>
      <c r="C2962" s="3">
        <v>-7.3015700036194349E-4</v>
      </c>
      <c r="D2962" s="3">
        <v>7.4890891846734955E-4</v>
      </c>
    </row>
    <row r="2963" spans="1:4" x14ac:dyDescent="0.3">
      <c r="A2963" s="2" t="s">
        <v>8076</v>
      </c>
      <c r="B2963" s="3">
        <v>2.0495057106018056E-4</v>
      </c>
      <c r="C2963" s="3">
        <v>-1.0920419590547698E-3</v>
      </c>
      <c r="D2963" s="3">
        <v>1.2969925301149492E-3</v>
      </c>
    </row>
    <row r="2964" spans="1:4" x14ac:dyDescent="0.3">
      <c r="A2964" s="2" t="s">
        <v>8077</v>
      </c>
      <c r="B2964" s="3">
        <v>9.5003843307495096E-4</v>
      </c>
      <c r="C2964" s="3">
        <v>-3.7018378316133705E-4</v>
      </c>
      <c r="D2964" s="3">
        <v>1.3202222180552774E-3</v>
      </c>
    </row>
    <row r="2965" spans="1:4" x14ac:dyDescent="0.3">
      <c r="A2965" s="2" t="s">
        <v>8078</v>
      </c>
      <c r="B2965" s="3">
        <v>-1.0125041007995599E-3</v>
      </c>
      <c r="C2965" s="3">
        <v>-5.7555679450160867E-4</v>
      </c>
      <c r="D2965" s="3">
        <v>1.0643967034411612E-3</v>
      </c>
    </row>
    <row r="2966" spans="1:4" x14ac:dyDescent="0.3">
      <c r="A2966" s="2" t="s">
        <v>8079</v>
      </c>
      <c r="B2966" s="3">
        <v>-2.4950206279754626E-3</v>
      </c>
      <c r="C2966" s="3">
        <v>-1.7900464881677176E-3</v>
      </c>
      <c r="D2966" s="3">
        <v>7.0497413980774506E-4</v>
      </c>
    </row>
    <row r="2967" spans="1:4" x14ac:dyDescent="0.3">
      <c r="A2967" s="2" t="s">
        <v>8080</v>
      </c>
      <c r="B2967" s="3">
        <v>-3.2749772071838449E-4</v>
      </c>
      <c r="C2967" s="3">
        <v>-2.7712120208889263E-3</v>
      </c>
      <c r="D2967" s="3">
        <v>2.4437143001705382E-3</v>
      </c>
    </row>
    <row r="2968" spans="1:4" x14ac:dyDescent="0.3">
      <c r="A2968" s="2" t="s">
        <v>8081</v>
      </c>
      <c r="B2968" s="3">
        <v>6.9749355316162218E-4</v>
      </c>
      <c r="C2968" s="3">
        <v>-9.5975757722044494E-4</v>
      </c>
      <c r="D2968" s="3">
        <v>1.6572511522099374E-3</v>
      </c>
    </row>
    <row r="2969" spans="1:4" x14ac:dyDescent="0.3">
      <c r="A2969" s="2" t="s">
        <v>8082</v>
      </c>
      <c r="B2969" s="3">
        <v>6.4751505851745584E-4</v>
      </c>
      <c r="C2969" s="3">
        <v>-3.12792297336273E-4</v>
      </c>
      <c r="D2969" s="3">
        <v>9.7405744963907582E-4</v>
      </c>
    </row>
    <row r="2970" spans="1:4" x14ac:dyDescent="0.3">
      <c r="A2970" s="2" t="s">
        <v>8083</v>
      </c>
      <c r="B2970" s="3">
        <v>2.4974346160888597E-5</v>
      </c>
      <c r="C2970" s="3">
        <v>-1.0334329272154721E-4</v>
      </c>
      <c r="D2970" s="3">
        <v>2.4507524358341465E-4</v>
      </c>
    </row>
    <row r="2971" spans="1:4" x14ac:dyDescent="0.3">
      <c r="A2971" s="2" t="s">
        <v>8084</v>
      </c>
      <c r="B2971" s="3">
        <v>-9.0494751930236968E-4</v>
      </c>
      <c r="C2971" s="3">
        <v>5.0895052481791871E-4</v>
      </c>
      <c r="D2971" s="3">
        <v>1.4138980477582657E-3</v>
      </c>
    </row>
    <row r="2972" spans="1:4" x14ac:dyDescent="0.3">
      <c r="A2972" s="2" t="s">
        <v>8085</v>
      </c>
      <c r="B2972" s="3">
        <v>-6.0999393463134711E-4</v>
      </c>
      <c r="C2972" s="3">
        <v>-4.6061498142080349E-4</v>
      </c>
      <c r="D2972" s="3">
        <v>9.5167320978362243E-4</v>
      </c>
    </row>
    <row r="2973" spans="1:4" x14ac:dyDescent="0.3">
      <c r="A2973" s="2" t="s">
        <v>8086</v>
      </c>
      <c r="B2973" s="3">
        <v>-9.9754333496093772E-4</v>
      </c>
      <c r="C2973" s="3">
        <v>6.8204553099349022E-4</v>
      </c>
      <c r="D2973" s="3">
        <v>1.7811722500482557E-3</v>
      </c>
    </row>
    <row r="2974" spans="1:4" x14ac:dyDescent="0.3">
      <c r="A2974" s="2" t="s">
        <v>8087</v>
      </c>
      <c r="B2974" s="3">
        <v>-6.2751770019531261E-4</v>
      </c>
      <c r="C2974" s="3">
        <v>-2.376951166297657E-3</v>
      </c>
      <c r="D2974" s="3">
        <v>1.8269472348038098E-3</v>
      </c>
    </row>
    <row r="2975" spans="1:4" x14ac:dyDescent="0.3">
      <c r="A2975" s="2" t="s">
        <v>8088</v>
      </c>
      <c r="B2975" s="3">
        <v>1.4600157737731929E-3</v>
      </c>
      <c r="C2975" s="3">
        <v>-5.8830555281019791E-4</v>
      </c>
      <c r="D2975" s="3">
        <v>2.0483213411353067E-3</v>
      </c>
    </row>
    <row r="2976" spans="1:4" x14ac:dyDescent="0.3">
      <c r="A2976" s="2" t="s">
        <v>8089</v>
      </c>
      <c r="B2976" s="3">
        <v>3.9249658584594748E-4</v>
      </c>
      <c r="C2976" s="3">
        <v>6.1366868612822058E-4</v>
      </c>
      <c r="D2976" s="3">
        <v>6.2635260110255331E-4</v>
      </c>
    </row>
    <row r="2977" spans="1:4" x14ac:dyDescent="0.3">
      <c r="A2977" s="2" t="s">
        <v>8090</v>
      </c>
      <c r="B2977" s="3">
        <v>-6.5749883651733225E-4</v>
      </c>
      <c r="C2977" s="3">
        <v>1.3975776819279413E-3</v>
      </c>
      <c r="D2977" s="3">
        <v>2.05507647478953E-3</v>
      </c>
    </row>
    <row r="2978" spans="1:4" x14ac:dyDescent="0.3">
      <c r="A2978" s="2" t="s">
        <v>8091</v>
      </c>
      <c r="B2978" s="3">
        <v>-1.6424655914306654E-3</v>
      </c>
      <c r="C2978" s="3">
        <v>-5.878757292521178E-5</v>
      </c>
      <c r="D2978" s="3">
        <v>1.5836780075915149E-3</v>
      </c>
    </row>
    <row r="2979" spans="1:4" x14ac:dyDescent="0.3">
      <c r="A2979" s="2" t="s">
        <v>8092</v>
      </c>
      <c r="B2979" s="3">
        <v>-8.2001090049743544E-4</v>
      </c>
      <c r="C2979" s="3">
        <v>-1.5192432765616095E-3</v>
      </c>
      <c r="D2979" s="3">
        <v>6.99232390616089E-4</v>
      </c>
    </row>
    <row r="2980" spans="1:4" x14ac:dyDescent="0.3">
      <c r="A2980" s="2" t="s">
        <v>8093</v>
      </c>
      <c r="B2980" s="3">
        <v>4.4000148773193354E-4</v>
      </c>
      <c r="C2980" s="3">
        <v>-4.2160385510214848E-4</v>
      </c>
      <c r="D2980" s="3">
        <v>8.6160530918277952E-4</v>
      </c>
    </row>
    <row r="2981" spans="1:4" x14ac:dyDescent="0.3">
      <c r="A2981" s="2" t="s">
        <v>8094</v>
      </c>
      <c r="B2981" s="3">
        <v>-1.9749999046325675E-4</v>
      </c>
      <c r="C2981" s="3">
        <v>-3.0447511107922673E-5</v>
      </c>
      <c r="D2981" s="3">
        <v>3.1247869628714419E-4</v>
      </c>
    </row>
    <row r="2982" spans="1:4" x14ac:dyDescent="0.3">
      <c r="A2982" s="2" t="s">
        <v>8095</v>
      </c>
      <c r="B2982" s="3">
        <v>-2.0250678062438976E-4</v>
      </c>
      <c r="C2982" s="3">
        <v>2.6797496320796199E-4</v>
      </c>
      <c r="D2982" s="3">
        <v>4.704817474703305E-4</v>
      </c>
    </row>
    <row r="2983" spans="1:4" x14ac:dyDescent="0.3">
      <c r="A2983" s="2" t="s">
        <v>8096</v>
      </c>
      <c r="B2983" s="3">
        <v>-3.9002299308776855E-4</v>
      </c>
      <c r="C2983" s="3">
        <v>-1.026891506626272E-3</v>
      </c>
      <c r="D2983" s="3">
        <v>6.4979281160049032E-4</v>
      </c>
    </row>
    <row r="2984" spans="1:4" x14ac:dyDescent="0.3">
      <c r="A2984" s="2" t="s">
        <v>8097</v>
      </c>
      <c r="B2984" s="3">
        <v>1.4325082302093502E-3</v>
      </c>
      <c r="C2984" s="3">
        <v>1.1517627358443845E-3</v>
      </c>
      <c r="D2984" s="3">
        <v>1.0421261977171504E-3</v>
      </c>
    </row>
    <row r="2985" spans="1:4" x14ac:dyDescent="0.3">
      <c r="A2985" s="2" t="s">
        <v>8098</v>
      </c>
      <c r="B2985" s="3">
        <v>1.1500120162963861E-3</v>
      </c>
      <c r="C2985" s="3">
        <v>1.0321669833501801E-3</v>
      </c>
      <c r="D2985" s="3">
        <v>4.020571504952386E-4</v>
      </c>
    </row>
    <row r="2986" spans="1:4" x14ac:dyDescent="0.3">
      <c r="A2986" s="2" t="s">
        <v>8099</v>
      </c>
      <c r="B2986" s="3">
        <v>3.0249357223510726E-4</v>
      </c>
      <c r="C2986" s="3">
        <v>5.4805018226034051E-4</v>
      </c>
      <c r="D2986" s="3">
        <v>5.8275631818105521E-4</v>
      </c>
    </row>
    <row r="2987" spans="1:4" x14ac:dyDescent="0.3">
      <c r="A2987" s="2" t="s">
        <v>8100</v>
      </c>
      <c r="B2987" s="3">
        <v>-2.0247697830200193E-4</v>
      </c>
      <c r="C2987" s="3">
        <v>9.2077993031125502E-5</v>
      </c>
      <c r="D2987" s="3">
        <v>4.4590338802663599E-4</v>
      </c>
    </row>
    <row r="2988" spans="1:4" x14ac:dyDescent="0.3">
      <c r="A2988" s="2" t="s">
        <v>8101</v>
      </c>
      <c r="B2988" s="3">
        <v>2.8499960899353054E-4</v>
      </c>
      <c r="C2988" s="3">
        <v>6.3093280004977741E-5</v>
      </c>
      <c r="D2988" s="3">
        <v>6.2350639473152201E-4</v>
      </c>
    </row>
    <row r="2989" spans="1:4" x14ac:dyDescent="0.3">
      <c r="A2989" s="2" t="s">
        <v>8102</v>
      </c>
      <c r="B2989" s="3">
        <v>6.9248676300048817E-4</v>
      </c>
      <c r="C2989" s="3">
        <v>1.2818694813177003E-3</v>
      </c>
      <c r="D2989" s="3">
        <v>9.0187881141900962E-4</v>
      </c>
    </row>
    <row r="2990" spans="1:4" x14ac:dyDescent="0.3">
      <c r="A2990" s="2" t="s">
        <v>8103</v>
      </c>
      <c r="B2990" s="3">
        <v>-1.5750527381896992E-4</v>
      </c>
      <c r="C2990" s="3">
        <v>9.6580468743923131E-4</v>
      </c>
      <c r="D2990" s="3">
        <v>1.1233099794480941E-3</v>
      </c>
    </row>
    <row r="2991" spans="1:4" x14ac:dyDescent="0.3">
      <c r="A2991" s="2" t="s">
        <v>8104</v>
      </c>
      <c r="B2991" s="3">
        <v>-1.6224980354309065E-3</v>
      </c>
      <c r="C2991" s="3">
        <v>1.4086766168475151E-4</v>
      </c>
      <c r="D2991" s="3">
        <v>1.7633656971156593E-3</v>
      </c>
    </row>
    <row r="2992" spans="1:4" x14ac:dyDescent="0.3">
      <c r="A2992" s="2" t="s">
        <v>8105</v>
      </c>
      <c r="B2992" s="3">
        <v>-1.89247727394104E-3</v>
      </c>
      <c r="C2992" s="3">
        <v>-1.3293722586240611E-3</v>
      </c>
      <c r="D2992" s="3">
        <v>5.6310501531697799E-4</v>
      </c>
    </row>
    <row r="2993" spans="1:4" x14ac:dyDescent="0.3">
      <c r="A2993" s="2" t="s">
        <v>8106</v>
      </c>
      <c r="B2993" s="3">
        <v>-6.499886512756326E-5</v>
      </c>
      <c r="C2993" s="3">
        <v>-9.1365355910966097E-4</v>
      </c>
      <c r="D2993" s="3">
        <v>8.4865468670613944E-4</v>
      </c>
    </row>
    <row r="2994" spans="1:4" x14ac:dyDescent="0.3">
      <c r="A2994" s="2" t="s">
        <v>8107</v>
      </c>
      <c r="B2994" s="3">
        <v>-2.9000639915466428E-4</v>
      </c>
      <c r="C2994" s="3">
        <v>-5.0998697406612337E-4</v>
      </c>
      <c r="D2994" s="3">
        <v>4.584206835716032E-4</v>
      </c>
    </row>
    <row r="2995" spans="1:4" x14ac:dyDescent="0.3">
      <c r="A2995" s="2" t="s">
        <v>8108</v>
      </c>
      <c r="B2995" s="3">
        <v>-2.7251243591308626E-4</v>
      </c>
      <c r="C2995" s="3">
        <v>-1.6924698138609539E-3</v>
      </c>
      <c r="D2995" s="3">
        <v>1.4199573779478678E-3</v>
      </c>
    </row>
    <row r="2996" spans="1:4" x14ac:dyDescent="0.3">
      <c r="A2996" s="2" t="s">
        <v>8109</v>
      </c>
      <c r="B2996" s="3">
        <v>4.9248337745666504E-4</v>
      </c>
      <c r="C2996" s="3">
        <v>-4.424490325618525E-4</v>
      </c>
      <c r="D2996" s="3">
        <v>1.0766666382551195E-3</v>
      </c>
    </row>
    <row r="2997" spans="1:4" x14ac:dyDescent="0.3">
      <c r="A2997" s="2" t="s">
        <v>8110</v>
      </c>
      <c r="B2997" s="3">
        <v>-1.2874603271484371E-3</v>
      </c>
      <c r="C2997" s="3">
        <v>-9.0876325702993253E-4</v>
      </c>
      <c r="D2997" s="3">
        <v>7.4270985351177019E-4</v>
      </c>
    </row>
    <row r="2998" spans="1:4" x14ac:dyDescent="0.3">
      <c r="A2998" s="2" t="s">
        <v>8111</v>
      </c>
      <c r="B2998" s="3">
        <v>-7.2252750396728678E-4</v>
      </c>
      <c r="C2998" s="3">
        <v>-1.4392568846233189E-3</v>
      </c>
      <c r="D2998" s="3">
        <v>7.1672938065603375E-4</v>
      </c>
    </row>
    <row r="2999" spans="1:4" x14ac:dyDescent="0.3">
      <c r="A2999" s="2" t="s">
        <v>8112</v>
      </c>
      <c r="B2999" s="3">
        <v>3.3751130104065034E-4</v>
      </c>
      <c r="C2999" s="3">
        <v>-5.8976402942789599E-4</v>
      </c>
      <c r="D2999" s="3">
        <v>9.370439147460282E-4</v>
      </c>
    </row>
    <row r="3000" spans="1:4" x14ac:dyDescent="0.3">
      <c r="A3000" s="2" t="s">
        <v>8113</v>
      </c>
      <c r="B3000" s="3">
        <v>1.0100007057189937E-3</v>
      </c>
      <c r="C3000" s="3">
        <v>-4.2218149974360152E-4</v>
      </c>
      <c r="D3000" s="3">
        <v>1.4321822091005725E-3</v>
      </c>
    </row>
    <row r="3001" spans="1:4" x14ac:dyDescent="0.3">
      <c r="A3001" s="2" t="s">
        <v>8114</v>
      </c>
      <c r="B3001" s="3">
        <v>1.4275014400482199E-3</v>
      </c>
      <c r="C3001" s="3">
        <v>4.3021021701861178E-4</v>
      </c>
      <c r="D3001" s="3">
        <v>9.9729125213343628E-4</v>
      </c>
    </row>
    <row r="3002" spans="1:4" x14ac:dyDescent="0.3">
      <c r="A3002" s="2" t="s">
        <v>8115</v>
      </c>
      <c r="B3002" s="3">
        <v>-5.2002072334289442E-4</v>
      </c>
      <c r="C3002" s="3">
        <v>8.3587403787532854E-4</v>
      </c>
      <c r="D3002" s="3">
        <v>1.3944889869890143E-3</v>
      </c>
    </row>
    <row r="3003" spans="1:4" x14ac:dyDescent="0.3">
      <c r="A3003" s="2" t="s">
        <v>8116</v>
      </c>
      <c r="B3003" s="3">
        <v>1.9502639770507813E-4</v>
      </c>
      <c r="C3003" s="3">
        <v>9.6804757777135722E-4</v>
      </c>
      <c r="D3003" s="3">
        <v>8.3132887084502629E-4</v>
      </c>
    </row>
    <row r="3004" spans="1:4" x14ac:dyDescent="0.3">
      <c r="A3004" s="2" t="s">
        <v>8117</v>
      </c>
      <c r="B3004" s="3">
        <v>-2.4002790451049794E-4</v>
      </c>
      <c r="C3004" s="3">
        <v>4.3029172593378467E-4</v>
      </c>
      <c r="D3004" s="3">
        <v>6.7031962316832624E-4</v>
      </c>
    </row>
    <row r="3005" spans="1:4" x14ac:dyDescent="0.3">
      <c r="A3005" s="2" t="s">
        <v>8118</v>
      </c>
      <c r="B3005" s="3">
        <v>-7.4246525764465354E-4</v>
      </c>
      <c r="C3005" s="3">
        <v>1.2838382644986274E-4</v>
      </c>
      <c r="D3005" s="3">
        <v>8.708490859135053E-4</v>
      </c>
    </row>
    <row r="3006" spans="1:4" x14ac:dyDescent="0.3">
      <c r="A3006" s="2" t="s">
        <v>8119</v>
      </c>
      <c r="B3006" s="3">
        <v>-5.25027513504028E-4</v>
      </c>
      <c r="C3006" s="3">
        <v>-2.3633708406123325E-4</v>
      </c>
      <c r="D3006" s="3">
        <v>5.4225949497777048E-4</v>
      </c>
    </row>
    <row r="3007" spans="1:4" x14ac:dyDescent="0.3">
      <c r="A3007" s="2" t="s">
        <v>8120</v>
      </c>
      <c r="B3007" s="3">
        <v>-1.0049939155578626E-3</v>
      </c>
      <c r="C3007" s="3">
        <v>-2.1108673536218706E-4</v>
      </c>
      <c r="D3007" s="3">
        <v>7.9390719474758931E-4</v>
      </c>
    </row>
    <row r="3008" spans="1:4" x14ac:dyDescent="0.3">
      <c r="A3008" s="2" t="s">
        <v>8121</v>
      </c>
      <c r="B3008" s="3">
        <v>-7.000267505645753E-4</v>
      </c>
      <c r="C3008" s="3">
        <v>1.7381212546752073E-4</v>
      </c>
      <c r="D3008" s="3">
        <v>1.0875804655370324E-3</v>
      </c>
    </row>
    <row r="3009" spans="1:4" x14ac:dyDescent="0.3">
      <c r="A3009" s="2" t="s">
        <v>8122</v>
      </c>
      <c r="B3009" s="3">
        <v>4.6250224113464301E-4</v>
      </c>
      <c r="C3009" s="3">
        <v>3.7906062061665756E-5</v>
      </c>
      <c r="D3009" s="3">
        <v>4.6213404129957748E-4</v>
      </c>
    </row>
    <row r="3010" spans="1:4" x14ac:dyDescent="0.3">
      <c r="A3010" s="2" t="s">
        <v>8123</v>
      </c>
      <c r="B3010" s="3">
        <v>-6.4998865127563341E-5</v>
      </c>
      <c r="C3010" s="3">
        <v>-6.5222001649090067E-4</v>
      </c>
      <c r="D3010" s="3">
        <v>5.8722114772535882E-4</v>
      </c>
    </row>
    <row r="3011" spans="1:4" x14ac:dyDescent="0.3">
      <c r="A3011" s="2" t="s">
        <v>8124</v>
      </c>
      <c r="B3011" s="3">
        <v>2.7501583099365251E-4</v>
      </c>
      <c r="C3011" s="3">
        <v>-6.8546497095667324E-4</v>
      </c>
      <c r="D3011" s="3">
        <v>9.6048080195032634E-4</v>
      </c>
    </row>
    <row r="3012" spans="1:4" x14ac:dyDescent="0.3">
      <c r="A3012" s="2" t="s">
        <v>8125</v>
      </c>
      <c r="B3012" s="3">
        <v>2.4998188018798828E-4</v>
      </c>
      <c r="C3012" s="3">
        <v>-5.4818990975036199E-4</v>
      </c>
      <c r="D3012" s="3">
        <v>7.9817178993835049E-4</v>
      </c>
    </row>
    <row r="3013" spans="1:4" x14ac:dyDescent="0.3">
      <c r="A3013" s="2" t="s">
        <v>8126</v>
      </c>
      <c r="B3013" s="3">
        <v>-7.5998902320861816E-4</v>
      </c>
      <c r="C3013" s="3">
        <v>-2.4911839136621005E-4</v>
      </c>
      <c r="D3013" s="3">
        <v>7.812902331352223E-4</v>
      </c>
    </row>
    <row r="3014" spans="1:4" x14ac:dyDescent="0.3">
      <c r="A3014" s="2" t="s">
        <v>8127</v>
      </c>
      <c r="B3014" s="3">
        <v>-3.9499998092651367E-4</v>
      </c>
      <c r="C3014" s="3">
        <v>-9.8796012662205547E-4</v>
      </c>
      <c r="D3014" s="3">
        <v>5.9296014660503704E-4</v>
      </c>
    </row>
    <row r="3015" spans="1:4" x14ac:dyDescent="0.3">
      <c r="A3015" s="2" t="s">
        <v>8128</v>
      </c>
      <c r="B3015" s="3">
        <v>-2.0748376846313477E-4</v>
      </c>
      <c r="C3015" s="3">
        <v>4.3703712435671721E-6</v>
      </c>
      <c r="D3015" s="3">
        <v>5.2577627502614654E-4</v>
      </c>
    </row>
    <row r="3016" spans="1:4" x14ac:dyDescent="0.3">
      <c r="A3016" s="2" t="s">
        <v>8129</v>
      </c>
      <c r="B3016" s="3">
        <v>-3.1998753547668479E-4</v>
      </c>
      <c r="C3016" s="3">
        <v>1.4723776985192495E-5</v>
      </c>
      <c r="D3016" s="3">
        <v>3.3471132337581355E-4</v>
      </c>
    </row>
    <row r="3017" spans="1:4" x14ac:dyDescent="0.3">
      <c r="A3017" s="2" t="s">
        <v>8130</v>
      </c>
      <c r="B3017" s="3">
        <v>4.0999054908752322E-4</v>
      </c>
      <c r="C3017" s="3">
        <v>-8.8621978648006591E-5</v>
      </c>
      <c r="D3017" s="3">
        <v>8.5387014041771148E-4</v>
      </c>
    </row>
    <row r="3018" spans="1:4" x14ac:dyDescent="0.3">
      <c r="A3018" s="2" t="s">
        <v>8131</v>
      </c>
      <c r="B3018" s="3">
        <v>-2.9754638671875119E-4</v>
      </c>
      <c r="C3018" s="3">
        <v>5.508498798008079E-4</v>
      </c>
      <c r="D3018" s="3">
        <v>8.4839625924359899E-4</v>
      </c>
    </row>
    <row r="3019" spans="1:4" x14ac:dyDescent="0.3">
      <c r="A3019" s="2" t="s">
        <v>8132</v>
      </c>
      <c r="B3019" s="3">
        <v>6.12527132034301E-4</v>
      </c>
      <c r="C3019" s="3">
        <v>-5.7398494391236251E-5</v>
      </c>
      <c r="D3019" s="3">
        <v>8.0185536353382996E-4</v>
      </c>
    </row>
    <row r="3020" spans="1:4" x14ac:dyDescent="0.3">
      <c r="A3020" s="2" t="s">
        <v>8133</v>
      </c>
      <c r="B3020" s="3">
        <v>1.6850233078002932E-3</v>
      </c>
      <c r="C3020" s="3">
        <v>7.664938825655554E-4</v>
      </c>
      <c r="D3020" s="3">
        <v>9.1852943296544297E-4</v>
      </c>
    </row>
    <row r="3021" spans="1:4" x14ac:dyDescent="0.3">
      <c r="A3021" s="2" t="s">
        <v>8134</v>
      </c>
      <c r="B3021" s="3">
        <v>1.5199482440948491E-3</v>
      </c>
      <c r="C3021" s="3">
        <v>1.2364662270556452E-3</v>
      </c>
      <c r="D3021" s="3">
        <v>7.3281367076560877E-4</v>
      </c>
    </row>
    <row r="3022" spans="1:4" x14ac:dyDescent="0.3">
      <c r="A3022" s="2" t="s">
        <v>8135</v>
      </c>
      <c r="B3022" s="3">
        <v>-9.9956989288329699E-5</v>
      </c>
      <c r="C3022" s="3">
        <v>2.3580531342304442E-4</v>
      </c>
      <c r="D3022" s="3">
        <v>1.1877714423462749E-3</v>
      </c>
    </row>
    <row r="3023" spans="1:4" x14ac:dyDescent="0.3">
      <c r="A3023" s="2" t="s">
        <v>8136</v>
      </c>
      <c r="B3023" s="3">
        <v>1.0502338409424002E-4</v>
      </c>
      <c r="C3023" s="3">
        <v>1.1261281597398931E-3</v>
      </c>
      <c r="D3023" s="3">
        <v>1.0211047774646436E-3</v>
      </c>
    </row>
    <row r="3024" spans="1:4" x14ac:dyDescent="0.3">
      <c r="A3024" s="2" t="s">
        <v>8137</v>
      </c>
      <c r="B3024" s="3">
        <v>-8.7529420852661377E-5</v>
      </c>
      <c r="C3024" s="3">
        <v>6.5430484755779497E-4</v>
      </c>
      <c r="D3024" s="3">
        <v>1.1495491198729724E-3</v>
      </c>
    </row>
    <row r="3025" spans="1:4" x14ac:dyDescent="0.3">
      <c r="A3025" s="2" t="s">
        <v>8138</v>
      </c>
      <c r="B3025" s="3">
        <v>1.3050138950347903E-3</v>
      </c>
      <c r="C3025" s="3">
        <v>1.9669418452394907E-4</v>
      </c>
      <c r="D3025" s="3">
        <v>1.1115550005342816E-3</v>
      </c>
    </row>
    <row r="3026" spans="1:4" x14ac:dyDescent="0.3">
      <c r="A3026" s="2" t="s">
        <v>8139</v>
      </c>
      <c r="B3026" s="3">
        <v>1.1275112628936772E-3</v>
      </c>
      <c r="C3026" s="3">
        <v>1.4003615142428301E-3</v>
      </c>
      <c r="D3026" s="3">
        <v>4.9662528181215683E-4</v>
      </c>
    </row>
    <row r="3027" spans="1:4" x14ac:dyDescent="0.3">
      <c r="A3027" s="2" t="s">
        <v>8140</v>
      </c>
      <c r="B3027" s="3">
        <v>1.4251470565795901E-4</v>
      </c>
      <c r="C3027" s="3">
        <v>1.2394955047057002E-3</v>
      </c>
      <c r="D3027" s="3">
        <v>1.0969807990477436E-3</v>
      </c>
    </row>
    <row r="3028" spans="1:4" x14ac:dyDescent="0.3">
      <c r="A3028" s="2" t="s">
        <v>8141</v>
      </c>
      <c r="B3028" s="3">
        <v>-1.1003017425537104E-4</v>
      </c>
      <c r="C3028" s="3">
        <v>2.5764078964130022E-4</v>
      </c>
      <c r="D3028" s="3">
        <v>5.4330557759385545E-4</v>
      </c>
    </row>
    <row r="3029" spans="1:4" x14ac:dyDescent="0.3">
      <c r="A3029" s="2" t="s">
        <v>8142</v>
      </c>
      <c r="B3029" s="3">
        <v>5.6749582290649425E-4</v>
      </c>
      <c r="C3029" s="3">
        <v>5.3828952513868E-4</v>
      </c>
      <c r="D3029" s="3">
        <v>2.3960478574736049E-4</v>
      </c>
    </row>
    <row r="3030" spans="1:4" x14ac:dyDescent="0.3">
      <c r="A3030" s="2" t="s">
        <v>8143</v>
      </c>
      <c r="B3030" s="3">
        <v>2.2497773170471205E-4</v>
      </c>
      <c r="C3030" s="3">
        <v>-2.5482440833003718E-6</v>
      </c>
      <c r="D3030" s="3">
        <v>2.2752597215003337E-4</v>
      </c>
    </row>
    <row r="3031" spans="1:4" x14ac:dyDescent="0.3">
      <c r="A3031" s="2" t="s">
        <v>8144</v>
      </c>
      <c r="B3031" s="3">
        <v>-7.4952840805053589E-5</v>
      </c>
      <c r="C3031" s="3">
        <v>-6.2965524921310178E-4</v>
      </c>
      <c r="D3031" s="3">
        <v>7.5495570490602371E-4</v>
      </c>
    </row>
    <row r="3032" spans="1:4" x14ac:dyDescent="0.3">
      <c r="A3032" s="2" t="s">
        <v>8145</v>
      </c>
      <c r="B3032" s="3">
        <v>-1.3256072998046856E-4</v>
      </c>
      <c r="C3032" s="3">
        <v>-3.4487672746763548E-4</v>
      </c>
      <c r="D3032" s="3">
        <v>3.4325404340052051E-4</v>
      </c>
    </row>
    <row r="3033" spans="1:4" x14ac:dyDescent="0.3">
      <c r="A3033" s="2" t="s">
        <v>8146</v>
      </c>
      <c r="B3033" s="3">
        <v>-1.8244981765747092E-4</v>
      </c>
      <c r="C3033" s="3">
        <v>-6.4645148813724377E-4</v>
      </c>
      <c r="D3033" s="3">
        <v>6.4361965632997453E-4</v>
      </c>
    </row>
    <row r="3034" spans="1:4" x14ac:dyDescent="0.3">
      <c r="A3034" s="2" t="s">
        <v>8147</v>
      </c>
      <c r="B3034" s="3">
        <v>6.0749053955078168E-4</v>
      </c>
      <c r="C3034" s="3">
        <v>1.7856100384960662E-5</v>
      </c>
      <c r="D3034" s="3">
        <v>5.8963442279491541E-4</v>
      </c>
    </row>
    <row r="3035" spans="1:4" x14ac:dyDescent="0.3">
      <c r="A3035" s="2" t="s">
        <v>8148</v>
      </c>
      <c r="B3035" s="3">
        <v>-3.72529029846192E-4</v>
      </c>
      <c r="C3035" s="3">
        <v>2.6632924709701911E-4</v>
      </c>
      <c r="D3035" s="3">
        <v>6.6544292349135503E-4</v>
      </c>
    </row>
    <row r="3036" spans="1:4" x14ac:dyDescent="0.3">
      <c r="A3036" s="2" t="s">
        <v>8149</v>
      </c>
      <c r="B3036" s="3">
        <v>-1.1699795722961426E-3</v>
      </c>
      <c r="C3036" s="3">
        <v>-1.2726282293442658E-3</v>
      </c>
      <c r="D3036" s="3">
        <v>3.9927268517203613E-4</v>
      </c>
    </row>
    <row r="3037" spans="1:4" x14ac:dyDescent="0.3">
      <c r="A3037" s="2" t="s">
        <v>8150</v>
      </c>
      <c r="B3037" s="3">
        <v>-9.8747014999389605E-4</v>
      </c>
      <c r="C3037" s="3">
        <v>-1.4488563538179737E-3</v>
      </c>
      <c r="D3037" s="3">
        <v>7.2474140324629952E-4</v>
      </c>
    </row>
    <row r="3038" spans="1:4" x14ac:dyDescent="0.3">
      <c r="A3038" s="2" t="s">
        <v>8151</v>
      </c>
      <c r="B3038" s="3">
        <v>2.3399889469146733E-3</v>
      </c>
      <c r="C3038" s="3">
        <v>-1.0682677566364869E-3</v>
      </c>
      <c r="D3038" s="3">
        <v>3.4082566562574335E-3</v>
      </c>
    </row>
    <row r="3039" spans="1:4" x14ac:dyDescent="0.3">
      <c r="A3039" s="2" t="s">
        <v>8152</v>
      </c>
      <c r="B3039" s="3">
        <v>2.5799870491027823E-3</v>
      </c>
      <c r="C3039" s="3">
        <v>1.9793159844994084E-3</v>
      </c>
      <c r="D3039" s="3">
        <v>1.2385017471387978E-3</v>
      </c>
    </row>
    <row r="3040" spans="1:4" x14ac:dyDescent="0.3">
      <c r="A3040" s="2" t="s">
        <v>8153</v>
      </c>
      <c r="B3040" s="3">
        <v>7.247924804687397E-5</v>
      </c>
      <c r="C3040" s="3">
        <v>3.1766088068252473E-4</v>
      </c>
      <c r="D3040" s="3">
        <v>1.2449040077626701E-3</v>
      </c>
    </row>
    <row r="3041" spans="1:4" x14ac:dyDescent="0.3">
      <c r="A3041" s="2" t="s">
        <v>8154</v>
      </c>
      <c r="B3041" s="3">
        <v>1.6000270843505894E-3</v>
      </c>
      <c r="C3041" s="3">
        <v>1.4587401165044862E-3</v>
      </c>
      <c r="D3041" s="3">
        <v>3.9809265581425247E-4</v>
      </c>
    </row>
    <row r="3042" spans="1:4" x14ac:dyDescent="0.3">
      <c r="A3042" s="2" t="s">
        <v>8155</v>
      </c>
      <c r="B3042" s="3">
        <v>-2.0099878311157209E-3</v>
      </c>
      <c r="C3042" s="3">
        <v>1.3721284485654897E-3</v>
      </c>
      <c r="D3042" s="3">
        <v>3.3821162651292997E-3</v>
      </c>
    </row>
    <row r="3043" spans="1:4" x14ac:dyDescent="0.3">
      <c r="A3043" s="2" t="s">
        <v>8156</v>
      </c>
      <c r="B3043" s="3">
        <v>-1.7974972724914551E-3</v>
      </c>
      <c r="C3043" s="3">
        <v>-1.5328979643527425E-3</v>
      </c>
      <c r="D3043" s="3">
        <v>1.4714009157614782E-3</v>
      </c>
    </row>
    <row r="3044" spans="1:4" x14ac:dyDescent="0.3">
      <c r="A3044" s="2" t="s">
        <v>8157</v>
      </c>
      <c r="B3044" s="3">
        <v>9.9998712539672895E-4</v>
      </c>
      <c r="C3044" s="3">
        <v>-3.4893597330665281E-4</v>
      </c>
      <c r="D3044" s="3">
        <v>1.3489231059793374E-3</v>
      </c>
    </row>
    <row r="3045" spans="1:4" x14ac:dyDescent="0.3">
      <c r="A3045" s="2" t="s">
        <v>8158</v>
      </c>
      <c r="B3045" s="3">
        <v>-2.5000274181365958E-3</v>
      </c>
      <c r="C3045" s="3">
        <v>2.720849915931467E-4</v>
      </c>
      <c r="D3045" s="3">
        <v>3.2201314461417496E-3</v>
      </c>
    </row>
    <row r="3046" spans="1:4" x14ac:dyDescent="0.3">
      <c r="A3046" s="2" t="s">
        <v>8159</v>
      </c>
      <c r="B3046" s="3">
        <v>-2.6350021362304679E-3</v>
      </c>
      <c r="C3046" s="3">
        <v>-3.0894603514752816E-3</v>
      </c>
      <c r="D3046" s="3">
        <v>1.3173916668165471E-3</v>
      </c>
    </row>
    <row r="3047" spans="1:4" x14ac:dyDescent="0.3">
      <c r="A3047" s="2" t="s">
        <v>8160</v>
      </c>
      <c r="B3047" s="3">
        <v>1.1650323867797854E-3</v>
      </c>
      <c r="C3047" s="3">
        <v>-1.1128678306704525E-4</v>
      </c>
      <c r="D3047" s="3">
        <v>1.4494056158582693E-3</v>
      </c>
    </row>
    <row r="3048" spans="1:4" x14ac:dyDescent="0.3">
      <c r="A3048" s="2" t="s">
        <v>8161</v>
      </c>
      <c r="B3048" s="3">
        <v>-4.3001770973205577E-4</v>
      </c>
      <c r="C3048" s="3">
        <v>1.3837259575666402E-4</v>
      </c>
      <c r="D3048" s="3">
        <v>5.6839030730770901E-4</v>
      </c>
    </row>
    <row r="3049" spans="1:4" x14ac:dyDescent="0.3">
      <c r="A3049" s="2" t="s">
        <v>8162</v>
      </c>
      <c r="B3049" s="3">
        <v>2.3248791694641102E-4</v>
      </c>
      <c r="C3049" s="3">
        <v>-1.9030944167752733E-3</v>
      </c>
      <c r="D3049" s="3">
        <v>2.1355823264457272E-3</v>
      </c>
    </row>
    <row r="3050" spans="1:4" x14ac:dyDescent="0.3">
      <c r="A3050" s="2" t="s">
        <v>8163</v>
      </c>
      <c r="B3050" s="3">
        <v>2.3251771926879872E-4</v>
      </c>
      <c r="C3050" s="3">
        <v>-3.6600672683562201E-4</v>
      </c>
      <c r="D3050" s="3">
        <v>8.4764835992245848E-4</v>
      </c>
    </row>
    <row r="3051" spans="1:4" x14ac:dyDescent="0.3">
      <c r="A3051" s="2" t="s">
        <v>8164</v>
      </c>
      <c r="B3051" s="3">
        <v>2.4002790451049816E-4</v>
      </c>
      <c r="C3051" s="3">
        <v>-1.1865667365782411E-3</v>
      </c>
      <c r="D3051" s="3">
        <v>1.4265946701925696E-3</v>
      </c>
    </row>
    <row r="3052" spans="1:4" x14ac:dyDescent="0.3">
      <c r="A3052" s="2" t="s">
        <v>8165</v>
      </c>
      <c r="B3052" s="3">
        <v>-1.2546777725219523E-5</v>
      </c>
      <c r="C3052" s="3">
        <v>-1.1780878121498985E-3</v>
      </c>
      <c r="D3052" s="3">
        <v>1.1885749117936932E-3</v>
      </c>
    </row>
    <row r="3053" spans="1:4" x14ac:dyDescent="0.3">
      <c r="A3053" s="2" t="s">
        <v>8166</v>
      </c>
      <c r="B3053" s="3">
        <v>-4.5248866081237798E-4</v>
      </c>
      <c r="C3053" s="3">
        <v>6.6403669916326083E-4</v>
      </c>
      <c r="D3053" s="3">
        <v>1.1165253526996808E-3</v>
      </c>
    </row>
    <row r="3054" spans="1:4" x14ac:dyDescent="0.3">
      <c r="A3054" s="2" t="s">
        <v>8167</v>
      </c>
      <c r="B3054" s="3">
        <v>7.7545642852783501E-5</v>
      </c>
      <c r="C3054" s="3">
        <v>-2.2630333478446124E-4</v>
      </c>
      <c r="D3054" s="3">
        <v>3.5595506778918201E-4</v>
      </c>
    </row>
    <row r="3055" spans="1:4" x14ac:dyDescent="0.3">
      <c r="A3055" s="2" t="s">
        <v>8168</v>
      </c>
      <c r="B3055" s="3">
        <v>8.924901485443112E-4</v>
      </c>
      <c r="C3055" s="3">
        <v>-3.5991486947750678E-4</v>
      </c>
      <c r="D3055" s="3">
        <v>1.2524050398496881E-3</v>
      </c>
    </row>
    <row r="3056" spans="1:4" x14ac:dyDescent="0.3">
      <c r="A3056" s="2" t="s">
        <v>8169</v>
      </c>
      <c r="B3056" s="3">
        <v>6.5496563911437999E-4</v>
      </c>
      <c r="C3056" s="3">
        <v>2.2865784048917699E-3</v>
      </c>
      <c r="D3056" s="3">
        <v>2.0653962274081988E-3</v>
      </c>
    </row>
    <row r="3057" spans="1:4" x14ac:dyDescent="0.3">
      <c r="A3057" s="2" t="s">
        <v>8170</v>
      </c>
      <c r="B3057" s="3">
        <v>4.6500563621521002E-4</v>
      </c>
      <c r="C3057" s="3">
        <v>1.3989222679811075E-3</v>
      </c>
      <c r="D3057" s="3">
        <v>9.3391663176589797E-4</v>
      </c>
    </row>
    <row r="3058" spans="1:4" x14ac:dyDescent="0.3">
      <c r="A3058" s="2" t="s">
        <v>8171</v>
      </c>
      <c r="B3058" s="3">
        <v>2.0501017570495608E-4</v>
      </c>
      <c r="C3058" s="3">
        <v>8.1789619071059839E-4</v>
      </c>
      <c r="D3058" s="3">
        <v>7.2358231045654812E-4</v>
      </c>
    </row>
    <row r="3059" spans="1:4" x14ac:dyDescent="0.3">
      <c r="A3059" s="2" t="s">
        <v>8172</v>
      </c>
      <c r="B3059" s="3">
        <v>-7.0035457611084039E-5</v>
      </c>
      <c r="C3059" s="3">
        <v>9.390243576490317E-4</v>
      </c>
      <c r="D3059" s="3">
        <v>1.009059822536073E-3</v>
      </c>
    </row>
    <row r="3060" spans="1:4" x14ac:dyDescent="0.3">
      <c r="A3060" s="2" t="s">
        <v>8173</v>
      </c>
      <c r="B3060" s="3">
        <v>9.0032815933227512E-5</v>
      </c>
      <c r="C3060" s="3">
        <v>-7.0186569018915052E-6</v>
      </c>
      <c r="D3060" s="3">
        <v>4.9295822100248199E-4</v>
      </c>
    </row>
    <row r="3061" spans="1:4" x14ac:dyDescent="0.3">
      <c r="A3061" s="2" t="s">
        <v>440</v>
      </c>
      <c r="B3061" s="3">
        <v>-6.1005353927612196E-4</v>
      </c>
      <c r="C3061" s="3">
        <v>3.9842466139816695E-4</v>
      </c>
      <c r="D3061" s="3">
        <v>1.01683338289149E-3</v>
      </c>
    </row>
    <row r="3062" spans="1:4" x14ac:dyDescent="0.3">
      <c r="A3062" s="2" t="s">
        <v>441</v>
      </c>
      <c r="B3062" s="3">
        <v>7.5751543045043945E-4</v>
      </c>
      <c r="C3062" s="3">
        <v>-5.196889396756882E-4</v>
      </c>
      <c r="D3062" s="3">
        <v>1.6376045823562897E-3</v>
      </c>
    </row>
    <row r="3063" spans="1:4" x14ac:dyDescent="0.3">
      <c r="A3063" s="2" t="s">
        <v>442</v>
      </c>
      <c r="B3063" s="3">
        <v>1.9000470638275164E-3</v>
      </c>
      <c r="C3063" s="3">
        <v>1.3831709584337653E-3</v>
      </c>
      <c r="D3063" s="3">
        <v>5.1687611266970645E-4</v>
      </c>
    </row>
    <row r="3064" spans="1:4" x14ac:dyDescent="0.3">
      <c r="A3064" s="2" t="s">
        <v>443</v>
      </c>
      <c r="B3064" s="3">
        <v>4.2498111724853526E-4</v>
      </c>
      <c r="C3064" s="3">
        <v>1.0148754499823571E-3</v>
      </c>
      <c r="D3064" s="3">
        <v>9.6769226365722672E-4</v>
      </c>
    </row>
    <row r="3065" spans="1:4" x14ac:dyDescent="0.3">
      <c r="A3065" s="2" t="s">
        <v>444</v>
      </c>
      <c r="B3065" s="3">
        <v>-2.700090408325204E-4</v>
      </c>
      <c r="C3065" s="3">
        <v>8.9915053104050306E-4</v>
      </c>
      <c r="D3065" s="3">
        <v>1.1691595354932365E-3</v>
      </c>
    </row>
    <row r="3066" spans="1:4" x14ac:dyDescent="0.3">
      <c r="A3066" s="2" t="s">
        <v>445</v>
      </c>
      <c r="B3066" s="3">
        <v>2.2500753402710029E-4</v>
      </c>
      <c r="C3066" s="3">
        <v>-6.353498611133524E-5</v>
      </c>
      <c r="D3066" s="3">
        <v>5.9571582823991776E-4</v>
      </c>
    </row>
    <row r="3067" spans="1:4" x14ac:dyDescent="0.3">
      <c r="A3067" s="2" t="s">
        <v>446</v>
      </c>
      <c r="B3067" s="3">
        <v>3.2474696636199969E-3</v>
      </c>
      <c r="C3067" s="3">
        <v>-4.5942180804559051E-4</v>
      </c>
      <c r="D3067" s="3">
        <v>3.7068914825795197E-3</v>
      </c>
    </row>
    <row r="3068" spans="1:4" x14ac:dyDescent="0.3">
      <c r="A3068" s="2" t="s">
        <v>447</v>
      </c>
      <c r="B3068" s="3">
        <v>1.4675259590148943E-3</v>
      </c>
      <c r="C3068" s="3">
        <v>1.9640413142951734E-3</v>
      </c>
      <c r="D3068" s="3">
        <v>7.2483815165469553E-4</v>
      </c>
    </row>
    <row r="3069" spans="1:4" x14ac:dyDescent="0.3">
      <c r="A3069" s="2" t="s">
        <v>448</v>
      </c>
      <c r="B3069" s="3">
        <v>-1.3497471809387202E-4</v>
      </c>
      <c r="C3069" s="3">
        <v>1.7724731806083595E-3</v>
      </c>
      <c r="D3069" s="3">
        <v>1.9074479059781884E-3</v>
      </c>
    </row>
    <row r="3070" spans="1:4" x14ac:dyDescent="0.3">
      <c r="A3070" s="2" t="s">
        <v>449</v>
      </c>
      <c r="B3070" s="3">
        <v>3.0994415283203027E-4</v>
      </c>
      <c r="C3070" s="3">
        <v>9.1074713782290928E-4</v>
      </c>
      <c r="D3070" s="3">
        <v>1.1694953718688306E-3</v>
      </c>
    </row>
    <row r="3071" spans="1:4" x14ac:dyDescent="0.3">
      <c r="A3071" s="2" t="s">
        <v>450</v>
      </c>
      <c r="B3071" s="3">
        <v>4.6253204345703195E-4</v>
      </c>
      <c r="C3071" s="3">
        <v>9.5365994638996296E-4</v>
      </c>
      <c r="D3071" s="3">
        <v>1.0721746366471033E-3</v>
      </c>
    </row>
    <row r="3072" spans="1:4" x14ac:dyDescent="0.3">
      <c r="A3072" s="2" t="s">
        <v>451</v>
      </c>
      <c r="B3072" s="3">
        <v>-8.6250901222228906E-4</v>
      </c>
      <c r="C3072" s="3">
        <v>2.83283974567894E-4</v>
      </c>
      <c r="D3072" s="3">
        <v>1.145792994066142E-3</v>
      </c>
    </row>
    <row r="3073" spans="1:4" x14ac:dyDescent="0.3">
      <c r="A3073" s="2" t="s">
        <v>452</v>
      </c>
      <c r="B3073" s="3">
        <v>-2.2199749946594243E-3</v>
      </c>
      <c r="C3073" s="3">
        <v>-1.1559548293007544E-3</v>
      </c>
      <c r="D3073" s="3">
        <v>1.94190711772535E-3</v>
      </c>
    </row>
    <row r="3074" spans="1:4" x14ac:dyDescent="0.3">
      <c r="A3074" s="2" t="s">
        <v>453</v>
      </c>
      <c r="B3074" s="3">
        <v>-1.362502574920653E-3</v>
      </c>
      <c r="C3074" s="3">
        <v>-2.4810166505631059E-3</v>
      </c>
      <c r="D3074" s="3">
        <v>1.1185140756424521E-3</v>
      </c>
    </row>
    <row r="3075" spans="1:4" x14ac:dyDescent="0.3">
      <c r="A3075" s="2" t="s">
        <v>454</v>
      </c>
      <c r="B3075" s="3">
        <v>-1.9252300262451199E-4</v>
      </c>
      <c r="C3075" s="3">
        <v>-1.840388431446627E-3</v>
      </c>
      <c r="D3075" s="3">
        <v>1.6478654288221164E-3</v>
      </c>
    </row>
    <row r="3076" spans="1:4" x14ac:dyDescent="0.3">
      <c r="A3076" s="2" t="s">
        <v>455</v>
      </c>
      <c r="B3076" s="3">
        <v>2.5254487991333029E-4</v>
      </c>
      <c r="C3076" s="3">
        <v>-1.0690461931517359E-3</v>
      </c>
      <c r="D3076" s="3">
        <v>1.3215910730650638E-3</v>
      </c>
    </row>
    <row r="3077" spans="1:4" x14ac:dyDescent="0.3">
      <c r="A3077" s="2" t="s">
        <v>456</v>
      </c>
      <c r="B3077" s="3">
        <v>7.4505805969234758E-6</v>
      </c>
      <c r="C3077" s="3">
        <v>-7.3355714994249811E-4</v>
      </c>
      <c r="D3077" s="3">
        <v>7.4100773053942248E-4</v>
      </c>
    </row>
    <row r="3078" spans="1:4" x14ac:dyDescent="0.3">
      <c r="A3078" s="2" t="s">
        <v>457</v>
      </c>
      <c r="B3078" s="3">
        <v>-6.246566772460928E-5</v>
      </c>
      <c r="C3078" s="3">
        <v>-1.3995569906910517E-3</v>
      </c>
      <c r="D3078" s="3">
        <v>1.6078181215561913E-3</v>
      </c>
    </row>
    <row r="3079" spans="1:4" x14ac:dyDescent="0.3">
      <c r="A3079" s="2" t="s">
        <v>458</v>
      </c>
      <c r="B3079" s="3">
        <v>-1.1799931526184086E-3</v>
      </c>
      <c r="C3079" s="3">
        <v>-1.4037671342066464E-3</v>
      </c>
      <c r="D3079" s="3">
        <v>1.0260880371788501E-3</v>
      </c>
    </row>
    <row r="3080" spans="1:4" x14ac:dyDescent="0.3">
      <c r="A3080" s="2" t="s">
        <v>459</v>
      </c>
      <c r="B3080" s="3">
        <v>-5.1498413085937608E-4</v>
      </c>
      <c r="C3080" s="3">
        <v>-1.2210117165523135E-3</v>
      </c>
      <c r="D3080" s="3">
        <v>8.1811484051286156E-4</v>
      </c>
    </row>
    <row r="3081" spans="1:4" x14ac:dyDescent="0.3">
      <c r="A3081" s="2" t="s">
        <v>460</v>
      </c>
      <c r="B3081" s="3">
        <v>-5.2252411842346181E-4</v>
      </c>
      <c r="C3081" s="3">
        <v>-1.3936038176325363E-3</v>
      </c>
      <c r="D3081" s="3">
        <v>8.7107969920907614E-4</v>
      </c>
    </row>
    <row r="3082" spans="1:4" x14ac:dyDescent="0.3">
      <c r="A3082" s="2" t="s">
        <v>461</v>
      </c>
      <c r="B3082" s="3">
        <v>-5.5015087127685574E-5</v>
      </c>
      <c r="C3082" s="3">
        <v>-5.2811907789873701E-4</v>
      </c>
      <c r="D3082" s="3">
        <v>5.9731541114160704E-4</v>
      </c>
    </row>
    <row r="3083" spans="1:4" x14ac:dyDescent="0.3">
      <c r="A3083" s="2" t="s">
        <v>462</v>
      </c>
      <c r="B3083" s="3">
        <v>1.5500187873840332E-4</v>
      </c>
      <c r="C3083" s="3">
        <v>2.2563621314475398E-5</v>
      </c>
      <c r="D3083" s="3">
        <v>1.5320516558858796E-4</v>
      </c>
    </row>
    <row r="3084" spans="1:4" x14ac:dyDescent="0.3">
      <c r="A3084" s="2" t="s">
        <v>463</v>
      </c>
      <c r="B3084" s="3">
        <v>-1.7493963241577176E-5</v>
      </c>
      <c r="C3084" s="3">
        <v>7.6706059189746135E-4</v>
      </c>
      <c r="D3084" s="3">
        <v>8.4542626427719315E-4</v>
      </c>
    </row>
    <row r="3085" spans="1:4" x14ac:dyDescent="0.3">
      <c r="A3085" s="2" t="s">
        <v>464</v>
      </c>
      <c r="B3085" s="3">
        <v>-6.9001317024230946E-4</v>
      </c>
      <c r="C3085" s="3">
        <v>1.6176988719962526E-4</v>
      </c>
      <c r="D3085" s="3">
        <v>8.517830574419344E-4</v>
      </c>
    </row>
    <row r="3086" spans="1:4" x14ac:dyDescent="0.3">
      <c r="A3086" s="2" t="s">
        <v>465</v>
      </c>
      <c r="B3086" s="3">
        <v>-1.2516975402832133E-5</v>
      </c>
      <c r="C3086" s="3">
        <v>2.454573304930815E-4</v>
      </c>
      <c r="D3086" s="3">
        <v>2.9573850406450317E-4</v>
      </c>
    </row>
    <row r="3087" spans="1:4" x14ac:dyDescent="0.3">
      <c r="A3087" s="2" t="s">
        <v>466</v>
      </c>
      <c r="B3087" s="3">
        <v>8.8500976562500108E-4</v>
      </c>
      <c r="C3087" s="3">
        <v>4.5057201350573439E-4</v>
      </c>
      <c r="D3087" s="3">
        <v>7.3557659925427255E-4</v>
      </c>
    </row>
    <row r="3088" spans="1:4" x14ac:dyDescent="0.3">
      <c r="A3088" s="2" t="s">
        <v>467</v>
      </c>
      <c r="B3088" s="3">
        <v>-1.7496943473815923E-4</v>
      </c>
      <c r="C3088" s="3">
        <v>2.6486861361263501E-4</v>
      </c>
      <c r="D3088" s="3">
        <v>4.39838051534025E-4</v>
      </c>
    </row>
    <row r="3089" spans="1:4" x14ac:dyDescent="0.3">
      <c r="A3089" s="2" t="s">
        <v>468</v>
      </c>
      <c r="B3089" s="3">
        <v>-6.7532062530517429E-5</v>
      </c>
      <c r="C3089" s="3">
        <v>-1.198332865897101E-4</v>
      </c>
      <c r="D3089" s="3">
        <v>3.5368687895243051E-4</v>
      </c>
    </row>
    <row r="3090" spans="1:4" x14ac:dyDescent="0.3">
      <c r="A3090" s="2" t="s">
        <v>469</v>
      </c>
      <c r="B3090" s="3">
        <v>-1.4749169349670399E-4</v>
      </c>
      <c r="C3090" s="3">
        <v>3.64946718036663E-4</v>
      </c>
      <c r="D3090" s="3">
        <v>5.3345092965173492E-4</v>
      </c>
    </row>
    <row r="3091" spans="1:4" x14ac:dyDescent="0.3">
      <c r="A3091" s="2" t="s">
        <v>470</v>
      </c>
      <c r="B3091" s="3">
        <v>1.8751621246337901E-4</v>
      </c>
      <c r="C3091" s="3">
        <v>5.7284827198600451E-4</v>
      </c>
      <c r="D3091" s="3">
        <v>5.3063230734551271E-4</v>
      </c>
    </row>
    <row r="3092" spans="1:4" x14ac:dyDescent="0.3">
      <c r="A3092" s="2" t="s">
        <v>471</v>
      </c>
      <c r="B3092" s="3">
        <v>1.2499094009399425E-4</v>
      </c>
      <c r="C3092" s="3">
        <v>3.2449714854010435E-4</v>
      </c>
      <c r="D3092" s="3">
        <v>6.1359313258435566E-4</v>
      </c>
    </row>
    <row r="3093" spans="1:4" x14ac:dyDescent="0.3">
      <c r="A3093" s="2" t="s">
        <v>472</v>
      </c>
      <c r="B3093" s="3">
        <v>-1.0675191879272444E-3</v>
      </c>
      <c r="C3093" s="3">
        <v>-1.2749027519021172E-4</v>
      </c>
      <c r="D3093" s="3">
        <v>9.4002892728895079E-4</v>
      </c>
    </row>
    <row r="3094" spans="1:4" x14ac:dyDescent="0.3">
      <c r="A3094" s="2" t="s">
        <v>473</v>
      </c>
      <c r="B3094" s="3">
        <v>-6.6247582435607845E-4</v>
      </c>
      <c r="C3094" s="3">
        <v>-9.2251601381576707E-4</v>
      </c>
      <c r="D3094" s="3">
        <v>3.9492654104833491E-4</v>
      </c>
    </row>
    <row r="3095" spans="1:4" x14ac:dyDescent="0.3">
      <c r="A3095" s="2" t="s">
        <v>474</v>
      </c>
      <c r="B3095" s="3">
        <v>1.007497310638429E-3</v>
      </c>
      <c r="C3095" s="3">
        <v>9.4628157967235771E-5</v>
      </c>
      <c r="D3095" s="3">
        <v>9.1286914539523379E-4</v>
      </c>
    </row>
    <row r="3096" spans="1:4" x14ac:dyDescent="0.3">
      <c r="A3096" s="2" t="s">
        <v>475</v>
      </c>
      <c r="B3096" s="3">
        <v>4.0251016616821273E-4</v>
      </c>
      <c r="C3096" s="3">
        <v>3.0940980832383491E-4</v>
      </c>
      <c r="D3096" s="3">
        <v>3.1070745899342E-4</v>
      </c>
    </row>
    <row r="3097" spans="1:4" x14ac:dyDescent="0.3">
      <c r="A3097" s="2" t="s">
        <v>476</v>
      </c>
      <c r="B3097" s="3">
        <v>1.6999244689941428E-4</v>
      </c>
      <c r="C3097" s="3">
        <v>1.5759292330130866E-4</v>
      </c>
      <c r="D3097" s="3">
        <v>1.3217617743066526E-4</v>
      </c>
    </row>
    <row r="3098" spans="1:4" x14ac:dyDescent="0.3">
      <c r="A3098" s="2" t="s">
        <v>477</v>
      </c>
      <c r="B3098" s="3">
        <v>5.9992074966430691E-5</v>
      </c>
      <c r="C3098" s="3">
        <v>-1.6565485566388761E-5</v>
      </c>
      <c r="D3098" s="3">
        <v>2.3494514607591565E-4</v>
      </c>
    </row>
    <row r="3099" spans="1:4" x14ac:dyDescent="0.3">
      <c r="A3099" s="2" t="s">
        <v>478</v>
      </c>
      <c r="B3099" s="3">
        <v>-1.7464160919189507E-5</v>
      </c>
      <c r="C3099" s="3">
        <v>3.9465441659558554E-4</v>
      </c>
      <c r="D3099" s="3">
        <v>4.1211857751477526E-4</v>
      </c>
    </row>
    <row r="3100" spans="1:4" x14ac:dyDescent="0.3">
      <c r="A3100" s="2" t="s">
        <v>479</v>
      </c>
      <c r="B3100" s="3">
        <v>-3.900527954101563E-4</v>
      </c>
      <c r="C3100" s="3">
        <v>-2.1640622253471528E-4</v>
      </c>
      <c r="D3100" s="3">
        <v>1.9197950496163701E-4</v>
      </c>
    </row>
    <row r="3101" spans="1:4" x14ac:dyDescent="0.3">
      <c r="A3101" s="2" t="s">
        <v>480</v>
      </c>
      <c r="B3101" s="3">
        <v>1.4251470565795904E-4</v>
      </c>
      <c r="C3101" s="3">
        <v>-2.1469275452545874E-4</v>
      </c>
      <c r="D3101" s="3">
        <v>5.5631083159823956E-4</v>
      </c>
    </row>
    <row r="3102" spans="1:4" x14ac:dyDescent="0.3">
      <c r="A3102" s="2" t="s">
        <v>481</v>
      </c>
      <c r="B3102" s="3">
        <v>-4.3749809265136751E-4</v>
      </c>
      <c r="C3102" s="3">
        <v>-5.0591560466273242E-5</v>
      </c>
      <c r="D3102" s="3">
        <v>6.1085337802069392E-4</v>
      </c>
    </row>
    <row r="3103" spans="1:4" x14ac:dyDescent="0.3">
      <c r="A3103" s="2" t="s">
        <v>482</v>
      </c>
      <c r="B3103" s="3">
        <v>-1.675188541412353E-4</v>
      </c>
      <c r="C3103" s="3">
        <v>-5.4710828158022206E-4</v>
      </c>
      <c r="D3103" s="3">
        <v>3.7958942630211817E-4</v>
      </c>
    </row>
    <row r="3104" spans="1:4" x14ac:dyDescent="0.3">
      <c r="A3104" s="2" t="s">
        <v>483</v>
      </c>
      <c r="B3104" s="3">
        <v>6.5502524375915419E-4</v>
      </c>
      <c r="C3104" s="3">
        <v>3.5137919621774905E-4</v>
      </c>
      <c r="D3104" s="3">
        <v>7.8013249003561192E-4</v>
      </c>
    </row>
    <row r="3105" spans="1:4" x14ac:dyDescent="0.3">
      <c r="A3105" s="2" t="s">
        <v>484</v>
      </c>
      <c r="B3105" s="3">
        <v>1.800060272216795E-4</v>
      </c>
      <c r="C3105" s="3">
        <v>6.989810208324343E-4</v>
      </c>
      <c r="D3105" s="3">
        <v>5.189749790588383E-4</v>
      </c>
    </row>
    <row r="3106" spans="1:4" x14ac:dyDescent="0.3">
      <c r="A3106" s="2" t="s">
        <v>485</v>
      </c>
      <c r="B3106" s="3">
        <v>-7.0998072624206651E-4</v>
      </c>
      <c r="C3106" s="3">
        <v>-2.6961662115354557E-4</v>
      </c>
      <c r="D3106" s="3">
        <v>4.4036410326953057E-4</v>
      </c>
    </row>
    <row r="3107" spans="1:4" x14ac:dyDescent="0.3">
      <c r="A3107" s="2" t="s">
        <v>486</v>
      </c>
      <c r="B3107" s="3">
        <v>-2.87503004074097E-4</v>
      </c>
      <c r="C3107" s="3">
        <v>-3.573103094822725E-4</v>
      </c>
      <c r="D3107" s="3">
        <v>1.7988589388551188E-4</v>
      </c>
    </row>
    <row r="3108" spans="1:4" x14ac:dyDescent="0.3">
      <c r="A3108" s="2" t="s">
        <v>487</v>
      </c>
      <c r="B3108" s="3">
        <v>-5.8999657630920432E-4</v>
      </c>
      <c r="C3108" s="3">
        <v>-3.3606190237378558E-4</v>
      </c>
      <c r="D3108" s="3">
        <v>2.5393468240508799E-4</v>
      </c>
    </row>
    <row r="3109" spans="1:4" x14ac:dyDescent="0.3">
      <c r="A3109" s="2" t="s">
        <v>488</v>
      </c>
      <c r="B3109" s="3">
        <v>-1.0125339031219482E-3</v>
      </c>
      <c r="C3109" s="3">
        <v>-6.4119644457605383E-4</v>
      </c>
      <c r="D3109" s="3">
        <v>7.2665103652980265E-4</v>
      </c>
    </row>
    <row r="3110" spans="1:4" x14ac:dyDescent="0.3">
      <c r="A3110" s="2" t="s">
        <v>489</v>
      </c>
      <c r="B3110" s="3">
        <v>5.6251883506774978E-4</v>
      </c>
      <c r="C3110" s="3">
        <v>-4.6740354446228572E-4</v>
      </c>
      <c r="D3110" s="3">
        <v>1.0299223649781206E-3</v>
      </c>
    </row>
    <row r="3111" spans="1:4" x14ac:dyDescent="0.3">
      <c r="A3111" s="2" t="s">
        <v>490</v>
      </c>
      <c r="B3111" s="3">
        <v>4.5746564865112391E-4</v>
      </c>
      <c r="C3111" s="3">
        <v>3.9220182588906033E-4</v>
      </c>
      <c r="D3111" s="3">
        <v>8.1174883234780238E-4</v>
      </c>
    </row>
    <row r="3112" spans="1:4" x14ac:dyDescent="0.3">
      <c r="A3112" s="2" t="s">
        <v>491</v>
      </c>
      <c r="B3112" s="3">
        <v>-4.9746036529541048E-4</v>
      </c>
      <c r="C3112" s="3">
        <v>-7.8732123074587565E-4</v>
      </c>
      <c r="D3112" s="3">
        <v>3.4497502201702435E-4</v>
      </c>
    </row>
    <row r="3113" spans="1:4" x14ac:dyDescent="0.3">
      <c r="A3113" s="2" t="s">
        <v>492</v>
      </c>
      <c r="B3113" s="3">
        <v>-6.6250562667846701E-4</v>
      </c>
      <c r="C3113" s="3">
        <v>-1.9236999764871165E-4</v>
      </c>
      <c r="D3113" s="3">
        <v>5.4366606855182876E-4</v>
      </c>
    </row>
    <row r="3114" spans="1:4" x14ac:dyDescent="0.3">
      <c r="A3114" s="2" t="s">
        <v>493</v>
      </c>
      <c r="B3114" s="3">
        <v>2.6750564575195226E-4</v>
      </c>
      <c r="C3114" s="3">
        <v>-4.8306637472705948E-4</v>
      </c>
      <c r="D3114" s="3">
        <v>7.5057204230688577E-4</v>
      </c>
    </row>
    <row r="3115" spans="1:4" x14ac:dyDescent="0.3">
      <c r="A3115" s="2" t="s">
        <v>494</v>
      </c>
      <c r="B3115" s="3">
        <v>-9.000301361083899E-5</v>
      </c>
      <c r="C3115" s="3">
        <v>-3.3396605749658079E-4</v>
      </c>
      <c r="D3115" s="3">
        <v>7.4974312155973145E-4</v>
      </c>
    </row>
    <row r="3116" spans="1:4" x14ac:dyDescent="0.3">
      <c r="A3116" s="2" t="s">
        <v>495</v>
      </c>
      <c r="B3116" s="3">
        <v>1.369982957839965E-3</v>
      </c>
      <c r="C3116" s="3">
        <v>-1.7274516949328231E-4</v>
      </c>
      <c r="D3116" s="3">
        <v>1.7128575855167574E-3</v>
      </c>
    </row>
    <row r="3117" spans="1:4" x14ac:dyDescent="0.3">
      <c r="A3117" s="2" t="s">
        <v>496</v>
      </c>
      <c r="B3117" s="3">
        <v>1.399964094161988E-3</v>
      </c>
      <c r="C3117" s="3">
        <v>1.0438600118050081E-3</v>
      </c>
      <c r="D3117" s="3">
        <v>4.6859058420523048E-4</v>
      </c>
    </row>
    <row r="3118" spans="1:4" x14ac:dyDescent="0.3">
      <c r="A3118" s="2" t="s">
        <v>497</v>
      </c>
      <c r="B3118" s="3">
        <v>3.9502978324890131E-4</v>
      </c>
      <c r="C3118" s="3">
        <v>9.8869167413795302E-4</v>
      </c>
      <c r="D3118" s="3">
        <v>9.5832473743939848E-4</v>
      </c>
    </row>
    <row r="3119" spans="1:4" x14ac:dyDescent="0.3">
      <c r="A3119" s="2" t="s">
        <v>498</v>
      </c>
      <c r="B3119" s="3">
        <v>1.5375018119811999E-3</v>
      </c>
      <c r="C3119" s="3">
        <v>1.6282975848298505E-3</v>
      </c>
      <c r="D3119" s="3">
        <v>1.517297379905359E-3</v>
      </c>
    </row>
    <row r="3120" spans="1:4" x14ac:dyDescent="0.3">
      <c r="A3120" s="2" t="s">
        <v>499</v>
      </c>
      <c r="B3120" s="3">
        <v>1.1125206947326664E-3</v>
      </c>
      <c r="C3120" s="3">
        <v>2.1195416120463038E-3</v>
      </c>
      <c r="D3120" s="3">
        <v>1.0205158832832224E-3</v>
      </c>
    </row>
    <row r="3121" spans="1:4" x14ac:dyDescent="0.3">
      <c r="A3121" s="2" t="s">
        <v>500</v>
      </c>
      <c r="B3121" s="3">
        <v>-2.5004148483276347E-5</v>
      </c>
      <c r="C3121" s="3">
        <v>5.3821630353922945E-4</v>
      </c>
      <c r="D3121" s="3">
        <v>5.9292830337653781E-4</v>
      </c>
    </row>
    <row r="3122" spans="1:4" x14ac:dyDescent="0.3">
      <c r="A3122" s="2" t="s">
        <v>501</v>
      </c>
      <c r="B3122" s="3">
        <v>-1.1100471019744884E-3</v>
      </c>
      <c r="C3122" s="3">
        <v>5.4532022477360496E-4</v>
      </c>
      <c r="D3122" s="3">
        <v>1.6553672903683026E-3</v>
      </c>
    </row>
    <row r="3123" spans="1:4" x14ac:dyDescent="0.3">
      <c r="A3123" s="2" t="s">
        <v>502</v>
      </c>
      <c r="B3123" s="3">
        <v>-6.1747431755066037E-4</v>
      </c>
      <c r="C3123" s="3">
        <v>-1.713192614261062E-4</v>
      </c>
      <c r="D3123" s="3">
        <v>4.4615505612455298E-4</v>
      </c>
    </row>
    <row r="3124" spans="1:4" x14ac:dyDescent="0.3">
      <c r="A3124" s="2" t="s">
        <v>503</v>
      </c>
      <c r="B3124" s="3">
        <v>-1.2487173080444282E-5</v>
      </c>
      <c r="C3124" s="3">
        <v>-3.6465239099925373E-4</v>
      </c>
      <c r="D3124" s="3">
        <v>4.7137058936641552E-4</v>
      </c>
    </row>
    <row r="3125" spans="1:4" x14ac:dyDescent="0.3">
      <c r="A3125" s="2" t="s">
        <v>504</v>
      </c>
      <c r="B3125" s="3">
        <v>1.4248490333557123E-4</v>
      </c>
      <c r="C3125" s="3">
        <v>-4.7079172873054604E-5</v>
      </c>
      <c r="D3125" s="3">
        <v>3.4490544567233899E-4</v>
      </c>
    </row>
    <row r="3126" spans="1:4" x14ac:dyDescent="0.3">
      <c r="A3126" s="2" t="s">
        <v>505</v>
      </c>
      <c r="B3126" s="3">
        <v>5.7500600814819293E-4</v>
      </c>
      <c r="C3126" s="3">
        <v>9.3081505497138924E-5</v>
      </c>
      <c r="D3126" s="3">
        <v>6.240060683921913E-4</v>
      </c>
    </row>
    <row r="3127" spans="1:4" x14ac:dyDescent="0.3">
      <c r="A3127" s="2" t="s">
        <v>506</v>
      </c>
      <c r="B3127" s="3">
        <v>7.4499845504760742E-4</v>
      </c>
      <c r="C3127" s="3">
        <v>-7.1175370976561721E-5</v>
      </c>
      <c r="D3127" s="3">
        <v>8.161738369381052E-4</v>
      </c>
    </row>
    <row r="3128" spans="1:4" x14ac:dyDescent="0.3">
      <c r="A3128" s="2" t="s">
        <v>507</v>
      </c>
      <c r="B3128" s="3">
        <v>3.4248828887939453E-4</v>
      </c>
      <c r="C3128" s="3">
        <v>-2.048955066129565E-4</v>
      </c>
      <c r="D3128" s="3">
        <v>5.4738379185437203E-4</v>
      </c>
    </row>
    <row r="3129" spans="1:4" x14ac:dyDescent="0.3">
      <c r="A3129" s="2" t="s">
        <v>508</v>
      </c>
      <c r="B3129" s="3">
        <v>1.3075172901153573E-3</v>
      </c>
      <c r="C3129" s="3">
        <v>-3.7831286135769847E-5</v>
      </c>
      <c r="D3129" s="3">
        <v>1.3453485735226425E-3</v>
      </c>
    </row>
    <row r="3130" spans="1:4" x14ac:dyDescent="0.3">
      <c r="A3130" s="2" t="s">
        <v>509</v>
      </c>
      <c r="B3130" s="3">
        <v>9.4750523567199718E-4</v>
      </c>
      <c r="C3130" s="3">
        <v>-1.6732707445044076E-4</v>
      </c>
      <c r="D3130" s="3">
        <v>1.1148323101224382E-3</v>
      </c>
    </row>
    <row r="3131" spans="1:4" x14ac:dyDescent="0.3">
      <c r="A3131" s="2" t="s">
        <v>510</v>
      </c>
      <c r="B3131" s="3">
        <v>2.9748678207397428E-4</v>
      </c>
      <c r="C3131" s="3">
        <v>3.3071339566959052E-4</v>
      </c>
      <c r="D3131" s="3">
        <v>2.9991297196829702E-4</v>
      </c>
    </row>
    <row r="3132" spans="1:4" x14ac:dyDescent="0.3">
      <c r="A3132" s="2" t="s">
        <v>511</v>
      </c>
      <c r="B3132" s="3">
        <v>7.5012445449829088E-5</v>
      </c>
      <c r="C3132" s="3">
        <v>-1.9423936919338354E-5</v>
      </c>
      <c r="D3132" s="3">
        <v>3.5505149753589632E-4</v>
      </c>
    </row>
    <row r="3133" spans="1:4" x14ac:dyDescent="0.3">
      <c r="A3133" s="2" t="s">
        <v>512</v>
      </c>
      <c r="B3133" s="3">
        <v>-5.5003166198730425E-4</v>
      </c>
      <c r="C3133" s="3">
        <v>3.2039231882663303E-4</v>
      </c>
      <c r="D3133" s="3">
        <v>8.7042398808989587E-4</v>
      </c>
    </row>
    <row r="3134" spans="1:4" x14ac:dyDescent="0.3">
      <c r="A3134" s="2" t="s">
        <v>513</v>
      </c>
      <c r="B3134" s="3">
        <v>6.1002373695373579E-4</v>
      </c>
      <c r="C3134" s="3">
        <v>-9.4936331151984524E-5</v>
      </c>
      <c r="D3134" s="3">
        <v>1.1439261579653255E-3</v>
      </c>
    </row>
    <row r="3135" spans="1:4" x14ac:dyDescent="0.3">
      <c r="A3135" s="2" t="s">
        <v>514</v>
      </c>
      <c r="B3135" s="3">
        <v>-1.2350082397460924E-3</v>
      </c>
      <c r="C3135" s="3">
        <v>5.960040434729297E-4</v>
      </c>
      <c r="D3135" s="3">
        <v>2.1158966992516062E-3</v>
      </c>
    </row>
    <row r="3136" spans="1:4" x14ac:dyDescent="0.3">
      <c r="A3136" s="2" t="s">
        <v>515</v>
      </c>
      <c r="B3136" s="3">
        <v>-1.4525055885314957E-3</v>
      </c>
      <c r="C3136" s="3">
        <v>-1.3542255037464214E-3</v>
      </c>
      <c r="D3136" s="3">
        <v>8.0988003173843124E-4</v>
      </c>
    </row>
    <row r="3137" spans="1:4" x14ac:dyDescent="0.3">
      <c r="A3137" s="2" t="s">
        <v>516</v>
      </c>
      <c r="B3137" s="3">
        <v>-1.1149644851684555E-3</v>
      </c>
      <c r="C3137" s="3">
        <v>-8.8343962488579748E-4</v>
      </c>
      <c r="D3137" s="3">
        <v>1.1071222834289085E-3</v>
      </c>
    </row>
    <row r="3138" spans="1:4" x14ac:dyDescent="0.3">
      <c r="A3138" s="2" t="s">
        <v>517</v>
      </c>
      <c r="B3138" s="3">
        <v>-6.8002939224243121E-4</v>
      </c>
      <c r="C3138" s="3">
        <v>-1.3963377787149503E-3</v>
      </c>
      <c r="D3138" s="3">
        <v>7.1630839374847699E-4</v>
      </c>
    </row>
    <row r="3139" spans="1:4" x14ac:dyDescent="0.3">
      <c r="A3139" s="2" t="s">
        <v>518</v>
      </c>
      <c r="B3139" s="3">
        <v>1.1250376701354974E-4</v>
      </c>
      <c r="C3139" s="3">
        <v>-6.4942371682263824E-4</v>
      </c>
      <c r="D3139" s="3">
        <v>8.0402327876072323E-4</v>
      </c>
    </row>
    <row r="3140" spans="1:4" x14ac:dyDescent="0.3">
      <c r="A3140" s="2" t="s">
        <v>519</v>
      </c>
      <c r="B3140" s="3">
        <v>3.6749243736267003E-4</v>
      </c>
      <c r="C3140" s="3">
        <v>-7.1753755037207156E-4</v>
      </c>
      <c r="D3140" s="3">
        <v>1.4718944003107022E-3</v>
      </c>
    </row>
    <row r="3141" spans="1:4" x14ac:dyDescent="0.3">
      <c r="A3141" s="2" t="s">
        <v>520</v>
      </c>
      <c r="B3141" s="3">
        <v>-9.2497467994689855E-4</v>
      </c>
      <c r="C3141" s="3">
        <v>-1.4148105965432465E-3</v>
      </c>
      <c r="D3141" s="3">
        <v>9.1000145766884002E-4</v>
      </c>
    </row>
    <row r="3142" spans="1:4" x14ac:dyDescent="0.3">
      <c r="A3142" s="2" t="s">
        <v>521</v>
      </c>
      <c r="B3142" s="3">
        <v>-4.5749545097351031E-4</v>
      </c>
      <c r="C3142" s="3">
        <v>-1.2665769372688363E-3</v>
      </c>
      <c r="D3142" s="3">
        <v>8.0908148083835829E-4</v>
      </c>
    </row>
    <row r="3143" spans="1:4" x14ac:dyDescent="0.3">
      <c r="A3143" s="2" t="s">
        <v>522</v>
      </c>
      <c r="B3143" s="3">
        <v>1.6799867153167699E-3</v>
      </c>
      <c r="C3143" s="3">
        <v>-1.7072696937248122E-4</v>
      </c>
      <c r="D3143" s="3">
        <v>1.8507137137930849E-3</v>
      </c>
    </row>
    <row r="3144" spans="1:4" x14ac:dyDescent="0.3">
      <c r="A3144" s="2" t="s">
        <v>523</v>
      </c>
      <c r="B3144" s="3">
        <v>-4.1499733924865755E-4</v>
      </c>
      <c r="C3144" s="3">
        <v>7.2321968218602717E-4</v>
      </c>
      <c r="D3144" s="3">
        <v>1.1382170196156942E-3</v>
      </c>
    </row>
    <row r="3145" spans="1:4" x14ac:dyDescent="0.3">
      <c r="A3145" s="2" t="s">
        <v>524</v>
      </c>
      <c r="B3145" s="3">
        <v>-1.4624893665313701E-3</v>
      </c>
      <c r="C3145" s="3">
        <v>-7.2733709976091697E-4</v>
      </c>
      <c r="D3145" s="3">
        <v>7.9098896821960742E-4</v>
      </c>
    </row>
    <row r="3146" spans="1:4" x14ac:dyDescent="0.3">
      <c r="A3146" s="2" t="s">
        <v>525</v>
      </c>
      <c r="B3146" s="3">
        <v>-9.6249580383300814E-4</v>
      </c>
      <c r="C3146" s="3">
        <v>-6.7526698330766698E-5</v>
      </c>
      <c r="D3146" s="3">
        <v>8.9496910550224162E-4</v>
      </c>
    </row>
    <row r="3147" spans="1:4" x14ac:dyDescent="0.3">
      <c r="A3147" s="2" t="s">
        <v>526</v>
      </c>
      <c r="B3147" s="3">
        <v>1.7502903938293403E-4</v>
      </c>
      <c r="C3147" s="3">
        <v>1.5540408730885239E-4</v>
      </c>
      <c r="D3147" s="3">
        <v>3.2590127739240426E-4</v>
      </c>
    </row>
    <row r="3148" spans="1:4" x14ac:dyDescent="0.3">
      <c r="A3148" s="2" t="s">
        <v>527</v>
      </c>
      <c r="B3148" s="3">
        <v>-9.7543001174926744E-5</v>
      </c>
      <c r="C3148" s="3">
        <v>3.2012421434046701E-4</v>
      </c>
      <c r="D3148" s="3">
        <v>4.9667057464830545E-4</v>
      </c>
    </row>
    <row r="3149" spans="1:4" x14ac:dyDescent="0.3">
      <c r="A3149" s="2" t="s">
        <v>528</v>
      </c>
      <c r="B3149" s="3">
        <v>-6.3750147819519227E-4</v>
      </c>
      <c r="C3149" s="3">
        <v>1.9696613935593632E-4</v>
      </c>
      <c r="D3149" s="3">
        <v>8.3446759526850894E-4</v>
      </c>
    </row>
    <row r="3150" spans="1:4" x14ac:dyDescent="0.3">
      <c r="A3150" s="2" t="s">
        <v>529</v>
      </c>
      <c r="B3150" s="3">
        <v>-9.5000863075256337E-4</v>
      </c>
      <c r="C3150" s="3">
        <v>-9.7739406692198784E-4</v>
      </c>
      <c r="D3150" s="3">
        <v>2.2239594773054721E-4</v>
      </c>
    </row>
    <row r="3151" spans="1:4" x14ac:dyDescent="0.3">
      <c r="A3151" s="2" t="s">
        <v>530</v>
      </c>
      <c r="B3151" s="3">
        <v>6.4998865127563355E-5</v>
      </c>
      <c r="C3151" s="3">
        <v>-2.488333061592129E-4</v>
      </c>
      <c r="D3151" s="3">
        <v>3.7048048034193898E-4</v>
      </c>
    </row>
    <row r="3152" spans="1:4" x14ac:dyDescent="0.3">
      <c r="A3152" s="2" t="s">
        <v>531</v>
      </c>
      <c r="B3152" s="3">
        <v>-1.0746717453002949E-4</v>
      </c>
      <c r="C3152" s="3">
        <v>1.8739779261522926E-4</v>
      </c>
      <c r="D3152" s="3">
        <v>5.2108328600297725E-4</v>
      </c>
    </row>
    <row r="3153" spans="1:4" x14ac:dyDescent="0.3">
      <c r="A3153" s="2" t="s">
        <v>532</v>
      </c>
      <c r="B3153" s="3">
        <v>7.8746676445007443E-4</v>
      </c>
      <c r="C3153" s="3">
        <v>-4.1195005815097818E-4</v>
      </c>
      <c r="D3153" s="3">
        <v>1.1994168089586297E-3</v>
      </c>
    </row>
    <row r="3154" spans="1:4" x14ac:dyDescent="0.3">
      <c r="A3154" s="2" t="s">
        <v>533</v>
      </c>
      <c r="B3154" s="3">
        <v>7.224977016448967E-4</v>
      </c>
      <c r="C3154" s="3">
        <v>7.5348041377764914E-5</v>
      </c>
      <c r="D3154" s="3">
        <v>6.4714967447798797E-4</v>
      </c>
    </row>
    <row r="3155" spans="1:4" x14ac:dyDescent="0.3">
      <c r="A3155" s="2" t="s">
        <v>534</v>
      </c>
      <c r="B3155" s="3">
        <v>4.7746300697326671E-4</v>
      </c>
      <c r="C3155" s="3">
        <v>6.1041944536555114E-4</v>
      </c>
      <c r="D3155" s="3">
        <v>5.1014179189223774E-4</v>
      </c>
    </row>
    <row r="3156" spans="1:4" x14ac:dyDescent="0.3">
      <c r="A3156" s="2" t="s">
        <v>535</v>
      </c>
      <c r="B3156" s="3">
        <v>5.8004260063171398E-4</v>
      </c>
      <c r="C3156" s="3">
        <v>1.1717661473085172E-3</v>
      </c>
      <c r="D3156" s="3">
        <v>9.2586665414273761E-4</v>
      </c>
    </row>
    <row r="3157" spans="1:4" x14ac:dyDescent="0.3">
      <c r="A3157" s="2" t="s">
        <v>536</v>
      </c>
      <c r="B3157" s="3">
        <v>7.8999996185302799E-4</v>
      </c>
      <c r="C3157" s="3">
        <v>8.3503391579142815E-4</v>
      </c>
      <c r="D3157" s="3">
        <v>5.452408586279488E-4</v>
      </c>
    </row>
    <row r="3158" spans="1:4" x14ac:dyDescent="0.3">
      <c r="A3158" s="2" t="s">
        <v>537</v>
      </c>
      <c r="B3158" s="3">
        <v>-7.3000788688659581E-4</v>
      </c>
      <c r="C3158" s="3">
        <v>8.1100051465909863E-4</v>
      </c>
      <c r="D3158" s="3">
        <v>1.5410083869937805E-3</v>
      </c>
    </row>
    <row r="3159" spans="1:4" x14ac:dyDescent="0.3">
      <c r="A3159" s="2" t="s">
        <v>538</v>
      </c>
      <c r="B3159" s="3">
        <v>-4.2751431465148926E-4</v>
      </c>
      <c r="C3159" s="3">
        <v>-1.8552091205492751E-5</v>
      </c>
      <c r="D3159" s="3">
        <v>4.5379780931398278E-4</v>
      </c>
    </row>
    <row r="3160" spans="1:4" x14ac:dyDescent="0.3">
      <c r="A3160" s="2" t="s">
        <v>539</v>
      </c>
      <c r="B3160" s="3">
        <v>-3.5998225212097152E-4</v>
      </c>
      <c r="C3160" s="3">
        <v>4.0319566323887516E-5</v>
      </c>
      <c r="D3160" s="3">
        <v>4.7134252963587653E-4</v>
      </c>
    </row>
    <row r="3161" spans="1:4" x14ac:dyDescent="0.3">
      <c r="A3161" s="2" t="s">
        <v>540</v>
      </c>
      <c r="B3161" s="3">
        <v>8.2251429557800456E-4</v>
      </c>
      <c r="C3161" s="3">
        <v>-7.7710128607577604E-5</v>
      </c>
      <c r="D3161" s="3">
        <v>9.0591202933865025E-4</v>
      </c>
    </row>
    <row r="3162" spans="1:4" x14ac:dyDescent="0.3">
      <c r="A3162" s="2" t="s">
        <v>541</v>
      </c>
      <c r="B3162" s="3">
        <v>3.1998753547668479E-4</v>
      </c>
      <c r="C3162" s="3">
        <v>7.7780265200999685E-4</v>
      </c>
      <c r="D3162" s="3">
        <v>4.5781511289533222E-4</v>
      </c>
    </row>
    <row r="3163" spans="1:4" x14ac:dyDescent="0.3">
      <c r="A3163" s="2" t="s">
        <v>542</v>
      </c>
      <c r="B3163" s="3">
        <v>-5.5699944496154646E-3</v>
      </c>
      <c r="C3163" s="3">
        <v>4.4799850002163994E-5</v>
      </c>
      <c r="D3163" s="3">
        <v>5.6313065724680183E-3</v>
      </c>
    </row>
    <row r="3164" spans="1:4" x14ac:dyDescent="0.3">
      <c r="A3164" s="2" t="s">
        <v>543</v>
      </c>
      <c r="B3164" s="3">
        <v>-3.4475028514862026E-3</v>
      </c>
      <c r="C3164" s="3">
        <v>-5.6175950739998327E-3</v>
      </c>
      <c r="D3164" s="3">
        <v>2.1700921934098014E-3</v>
      </c>
    </row>
    <row r="3165" spans="1:4" x14ac:dyDescent="0.3">
      <c r="A3165" s="2" t="s">
        <v>544</v>
      </c>
      <c r="B3165" s="3">
        <v>1.2874901294708254E-3</v>
      </c>
      <c r="C3165" s="3">
        <v>-1.0509589519642746E-3</v>
      </c>
      <c r="D3165" s="3">
        <v>2.7987788489554051E-3</v>
      </c>
    </row>
    <row r="3166" spans="1:4" x14ac:dyDescent="0.3">
      <c r="A3166" s="2" t="s">
        <v>545</v>
      </c>
      <c r="B3166" s="3">
        <v>1.9252300262451248E-4</v>
      </c>
      <c r="C3166" s="3">
        <v>-1.0262538417009632E-3</v>
      </c>
      <c r="D3166" s="3">
        <v>1.2187768443254776E-3</v>
      </c>
    </row>
    <row r="3167" spans="1:4" x14ac:dyDescent="0.3">
      <c r="A3167" s="2" t="s">
        <v>546</v>
      </c>
      <c r="B3167" s="3">
        <v>9.8499655723571777E-4</v>
      </c>
      <c r="C3167" s="3">
        <v>-6.6014433832606203E-4</v>
      </c>
      <c r="D3167" s="3">
        <v>1.6451408737339127E-3</v>
      </c>
    </row>
    <row r="3168" spans="1:4" x14ac:dyDescent="0.3">
      <c r="A3168" s="2" t="s">
        <v>547</v>
      </c>
      <c r="B3168" s="3">
        <v>2.7500092983245858E-3</v>
      </c>
      <c r="C3168" s="3">
        <v>4.0696776704862649E-4</v>
      </c>
      <c r="D3168" s="3">
        <v>2.3430415312759574E-3</v>
      </c>
    </row>
    <row r="3169" spans="1:4" x14ac:dyDescent="0.3">
      <c r="A3169" s="2" t="s">
        <v>548</v>
      </c>
      <c r="B3169" s="3">
        <v>1.7149746417999272E-3</v>
      </c>
      <c r="C3169" s="3">
        <v>1.9329456099512737E-3</v>
      </c>
      <c r="D3169" s="3">
        <v>1.0962693922920144E-3</v>
      </c>
    </row>
    <row r="3170" spans="1:4" x14ac:dyDescent="0.3">
      <c r="A3170" s="2" t="s">
        <v>549</v>
      </c>
      <c r="B3170" s="3">
        <v>8.0019235610962944E-5</v>
      </c>
      <c r="C3170" s="3">
        <v>1.2209128399263127E-3</v>
      </c>
      <c r="D3170" s="3">
        <v>1.6166941786650536E-3</v>
      </c>
    </row>
    <row r="3171" spans="1:4" x14ac:dyDescent="0.3">
      <c r="A3171" s="2" t="s">
        <v>550</v>
      </c>
      <c r="B3171" s="3">
        <v>-2.5999546051025445E-4</v>
      </c>
      <c r="C3171" s="3">
        <v>1.2725941051030527E-3</v>
      </c>
      <c r="D3171" s="3">
        <v>1.5325895510613925E-3</v>
      </c>
    </row>
    <row r="3172" spans="1:4" x14ac:dyDescent="0.3">
      <c r="A3172" s="2" t="s">
        <v>551</v>
      </c>
      <c r="B3172" s="3">
        <v>-9.7253918647765951E-4</v>
      </c>
      <c r="C3172" s="3">
        <v>-6.6987593163503334E-4</v>
      </c>
      <c r="D3172" s="3">
        <v>3.7208856520010175E-4</v>
      </c>
    </row>
    <row r="3173" spans="1:4" x14ac:dyDescent="0.3">
      <c r="A3173" s="2" t="s">
        <v>552</v>
      </c>
      <c r="B3173" s="3">
        <v>-5.3495168685913151E-4</v>
      </c>
      <c r="C3173" s="3">
        <v>-8.1526504118301362E-5</v>
      </c>
      <c r="D3173" s="3">
        <v>6.956409342819827E-4</v>
      </c>
    </row>
    <row r="3174" spans="1:4" x14ac:dyDescent="0.3">
      <c r="A3174" s="2" t="s">
        <v>553</v>
      </c>
      <c r="B3174" s="3">
        <v>-1.1775493621826157E-3</v>
      </c>
      <c r="C3174" s="3">
        <v>2.2539737110491829E-3</v>
      </c>
      <c r="D3174" s="3">
        <v>3.4315230732318005E-3</v>
      </c>
    </row>
    <row r="3175" spans="1:4" x14ac:dyDescent="0.3">
      <c r="A3175" s="2" t="s">
        <v>554</v>
      </c>
      <c r="B3175" s="3">
        <v>-3.9994716644287126E-4</v>
      </c>
      <c r="C3175" s="3">
        <v>1.6062110080383772E-4</v>
      </c>
      <c r="D3175" s="3">
        <v>6.8426390498643828E-4</v>
      </c>
    </row>
    <row r="3176" spans="1:4" x14ac:dyDescent="0.3">
      <c r="A3176" s="2" t="s">
        <v>555</v>
      </c>
      <c r="B3176" s="3">
        <v>-6.4003467559814377E-4</v>
      </c>
      <c r="C3176" s="3">
        <v>3.2323316372639971E-4</v>
      </c>
      <c r="D3176" s="3">
        <v>9.6326782659162053E-4</v>
      </c>
    </row>
    <row r="3177" spans="1:4" x14ac:dyDescent="0.3">
      <c r="A3177" s="2" t="s">
        <v>556</v>
      </c>
      <c r="B3177" s="3">
        <v>-2.02506780624389E-4</v>
      </c>
      <c r="C3177" s="3">
        <v>-3.4093912836397121E-4</v>
      </c>
      <c r="D3177" s="3">
        <v>2.7448857872514076E-4</v>
      </c>
    </row>
    <row r="3178" spans="1:4" x14ac:dyDescent="0.3">
      <c r="A3178" s="2" t="s">
        <v>557</v>
      </c>
      <c r="B3178" s="3">
        <v>-4.0745735168457053E-4</v>
      </c>
      <c r="C3178" s="3">
        <v>-7.7802378655178472E-4</v>
      </c>
      <c r="D3178" s="3">
        <v>7.0624228101223664E-4</v>
      </c>
    </row>
    <row r="3179" spans="1:4" x14ac:dyDescent="0.3">
      <c r="A3179" s="2" t="s">
        <v>558</v>
      </c>
      <c r="B3179" s="3">
        <v>-5.0002336502075195E-4</v>
      </c>
      <c r="C3179" s="3">
        <v>-1.9501408187352367E-3</v>
      </c>
      <c r="D3179" s="3">
        <v>1.6491521309944831E-3</v>
      </c>
    </row>
    <row r="3180" spans="1:4" x14ac:dyDescent="0.3">
      <c r="A3180" s="2" t="s">
        <v>559</v>
      </c>
      <c r="B3180" s="3">
        <v>1.3500452041625955E-4</v>
      </c>
      <c r="C3180" s="3">
        <v>-1.3145639532012891E-3</v>
      </c>
      <c r="D3180" s="3">
        <v>1.449568473617548E-3</v>
      </c>
    </row>
    <row r="3181" spans="1:4" x14ac:dyDescent="0.3">
      <c r="A3181" s="2" t="s">
        <v>560</v>
      </c>
      <c r="B3181" s="3">
        <v>-6.474852561950676E-4</v>
      </c>
      <c r="C3181" s="3">
        <v>-1.4668903313577158E-3</v>
      </c>
      <c r="D3181" s="3">
        <v>8.1940507516265002E-4</v>
      </c>
    </row>
    <row r="3182" spans="1:4" x14ac:dyDescent="0.3">
      <c r="A3182" s="2" t="s">
        <v>561</v>
      </c>
      <c r="B3182" s="3">
        <v>9.5745921134948774E-4</v>
      </c>
      <c r="C3182" s="3">
        <v>-2.3887347924755875E-4</v>
      </c>
      <c r="D3182" s="3">
        <v>1.1963326833210883E-3</v>
      </c>
    </row>
    <row r="3183" spans="1:4" x14ac:dyDescent="0.3">
      <c r="A3183" s="2" t="s">
        <v>562</v>
      </c>
      <c r="B3183" s="3">
        <v>6.8753957748413173E-4</v>
      </c>
      <c r="C3183" s="3">
        <v>4.4235421773919375E-4</v>
      </c>
      <c r="D3183" s="3">
        <v>5.9886809322051693E-4</v>
      </c>
    </row>
    <row r="3184" spans="1:4" x14ac:dyDescent="0.3">
      <c r="A3184" s="2" t="s">
        <v>563</v>
      </c>
      <c r="B3184" s="3">
        <v>-4.1249394416809012E-4</v>
      </c>
      <c r="C3184" s="3">
        <v>3.8279921136563649E-4</v>
      </c>
      <c r="D3184" s="3">
        <v>9.5454412075923832E-4</v>
      </c>
    </row>
    <row r="3185" spans="1:4" x14ac:dyDescent="0.3">
      <c r="A3185" s="2" t="s">
        <v>564</v>
      </c>
      <c r="B3185" s="3">
        <v>-4.05013561248778E-4</v>
      </c>
      <c r="C3185" s="3">
        <v>6.149649707367635E-4</v>
      </c>
      <c r="D3185" s="3">
        <v>1.0199785319855445E-3</v>
      </c>
    </row>
    <row r="3186" spans="1:4" x14ac:dyDescent="0.3">
      <c r="A3186" s="2" t="s">
        <v>565</v>
      </c>
      <c r="B3186" s="3">
        <v>-1.0950267314910871E-3</v>
      </c>
      <c r="C3186" s="3">
        <v>-1.2770244029525202E-4</v>
      </c>
      <c r="D3186" s="3">
        <v>9.6732430392876224E-4</v>
      </c>
    </row>
    <row r="3187" spans="1:4" x14ac:dyDescent="0.3">
      <c r="A3187" s="2" t="s">
        <v>566</v>
      </c>
      <c r="B3187" s="3">
        <v>-1.260012388229369E-3</v>
      </c>
      <c r="C3187" s="3">
        <v>-4.8465743020642603E-4</v>
      </c>
      <c r="D3187" s="3">
        <v>7.7535496529890246E-4</v>
      </c>
    </row>
    <row r="3188" spans="1:4" x14ac:dyDescent="0.3">
      <c r="A3188" s="2" t="s">
        <v>567</v>
      </c>
      <c r="B3188" s="3">
        <v>3.2001733779907227E-4</v>
      </c>
      <c r="C3188" s="3">
        <v>1.3323380153451575E-4</v>
      </c>
      <c r="D3188" s="3">
        <v>3.8294897967716668E-4</v>
      </c>
    </row>
    <row r="3189" spans="1:4" x14ac:dyDescent="0.3">
      <c r="A3189" s="2" t="s">
        <v>568</v>
      </c>
      <c r="B3189" s="3">
        <v>5.7253241539001487E-4</v>
      </c>
      <c r="C3189" s="3">
        <v>1.0260841736453593E-4</v>
      </c>
      <c r="D3189" s="3">
        <v>5.540729453059601E-4</v>
      </c>
    </row>
    <row r="3190" spans="1:4" x14ac:dyDescent="0.3">
      <c r="A3190" s="2" t="s">
        <v>569</v>
      </c>
      <c r="B3190" s="3">
        <v>-1.9001960754394596E-4</v>
      </c>
      <c r="C3190" s="3">
        <v>2.780020840873475E-4</v>
      </c>
      <c r="D3190" s="3">
        <v>5.9421041805762678E-4</v>
      </c>
    </row>
    <row r="3191" spans="1:4" x14ac:dyDescent="0.3">
      <c r="A3191" s="2" t="s">
        <v>570</v>
      </c>
      <c r="B3191" s="3">
        <v>-6.3005089759826855E-4</v>
      </c>
      <c r="C3191" s="3">
        <v>-1.3379163283389048E-4</v>
      </c>
      <c r="D3191" s="3">
        <v>4.9625926476437598E-4</v>
      </c>
    </row>
    <row r="3192" spans="1:4" x14ac:dyDescent="0.3">
      <c r="A3192" s="2" t="s">
        <v>571</v>
      </c>
      <c r="B3192" s="3">
        <v>-8.3494186401367188E-4</v>
      </c>
      <c r="C3192" s="3">
        <v>-3.7878916555200725E-4</v>
      </c>
      <c r="D3192" s="3">
        <v>7.3834200156852625E-4</v>
      </c>
    </row>
    <row r="3193" spans="1:4" x14ac:dyDescent="0.3">
      <c r="A3193" s="2" t="s">
        <v>572</v>
      </c>
      <c r="B3193" s="3">
        <v>-1.0475218296051034E-3</v>
      </c>
      <c r="C3193" s="3">
        <v>-1.1930457158086953E-3</v>
      </c>
      <c r="D3193" s="3">
        <v>5.3898377518635221E-4</v>
      </c>
    </row>
    <row r="3194" spans="1:4" x14ac:dyDescent="0.3">
      <c r="A3194" s="2" t="s">
        <v>573</v>
      </c>
      <c r="B3194" s="3">
        <v>-2.2470951080322428E-5</v>
      </c>
      <c r="C3194" s="3">
        <v>-1.2181301426608115E-3</v>
      </c>
      <c r="D3194" s="3">
        <v>1.1956591915804888E-3</v>
      </c>
    </row>
    <row r="3195" spans="1:4" x14ac:dyDescent="0.3">
      <c r="A3195" s="2" t="s">
        <v>574</v>
      </c>
      <c r="B3195" s="3">
        <v>2.974867820739745E-4</v>
      </c>
      <c r="C3195" s="3">
        <v>-3.7863582110730899E-4</v>
      </c>
      <c r="D3195" s="3">
        <v>8.8763973326422372E-4</v>
      </c>
    </row>
    <row r="3196" spans="1:4" x14ac:dyDescent="0.3">
      <c r="A3196" s="2" t="s">
        <v>575</v>
      </c>
      <c r="B3196" s="3">
        <v>-4.0748715400695822E-4</v>
      </c>
      <c r="C3196" s="3">
        <v>-1.169369543276844E-4</v>
      </c>
      <c r="D3196" s="3">
        <v>2.9055019695078954E-4</v>
      </c>
    </row>
    <row r="3197" spans="1:4" x14ac:dyDescent="0.3">
      <c r="A3197" s="2" t="s">
        <v>576</v>
      </c>
      <c r="B3197" s="3">
        <v>1.8498301506042464E-4</v>
      </c>
      <c r="C3197" s="3">
        <v>3.8875561403983787E-4</v>
      </c>
      <c r="D3197" s="3">
        <v>4.9490009587316286E-4</v>
      </c>
    </row>
    <row r="3198" spans="1:4" x14ac:dyDescent="0.3">
      <c r="A3198" s="2" t="s">
        <v>577</v>
      </c>
      <c r="B3198" s="3">
        <v>1.8748641014099132E-4</v>
      </c>
      <c r="C3198" s="3">
        <v>5.3127950468478957E-4</v>
      </c>
      <c r="D3198" s="3">
        <v>3.4379309363430377E-4</v>
      </c>
    </row>
    <row r="3199" spans="1:4" x14ac:dyDescent="0.3">
      <c r="A3199" s="2" t="s">
        <v>578</v>
      </c>
      <c r="B3199" s="3">
        <v>6.2000751495361458E-4</v>
      </c>
      <c r="C3199" s="3">
        <v>3.2442910742247477E-4</v>
      </c>
      <c r="D3199" s="3">
        <v>5.5862567387521202E-4</v>
      </c>
    </row>
    <row r="3200" spans="1:4" x14ac:dyDescent="0.3">
      <c r="A3200" s="2" t="s">
        <v>579</v>
      </c>
      <c r="B3200" s="3">
        <v>4.4500827789306646E-4</v>
      </c>
      <c r="C3200" s="3">
        <v>5.3903465595794755E-4</v>
      </c>
      <c r="D3200" s="3">
        <v>2.0338125614216557E-4</v>
      </c>
    </row>
    <row r="3201" spans="1:4" x14ac:dyDescent="0.3">
      <c r="A3201" s="2" t="s">
        <v>580</v>
      </c>
      <c r="B3201" s="3">
        <v>5.3498148918151877E-4</v>
      </c>
      <c r="C3201" s="3">
        <v>6.9845013229041656E-4</v>
      </c>
      <c r="D3201" s="3">
        <v>3.202373700332829E-4</v>
      </c>
    </row>
    <row r="3202" spans="1:4" x14ac:dyDescent="0.3">
      <c r="A3202" s="2" t="s">
        <v>581</v>
      </c>
      <c r="B3202" s="3">
        <v>2.7537345886230265E-5</v>
      </c>
      <c r="C3202" s="3">
        <v>5.5557749510626319E-4</v>
      </c>
      <c r="D3202" s="3">
        <v>5.280401455820537E-4</v>
      </c>
    </row>
    <row r="3203" spans="1:4" x14ac:dyDescent="0.3">
      <c r="A3203" s="2" t="s">
        <v>582</v>
      </c>
      <c r="B3203" s="3">
        <v>2.0748376846313493E-4</v>
      </c>
      <c r="C3203" s="3">
        <v>4.5346515980781976E-4</v>
      </c>
      <c r="D3203" s="3">
        <v>7.2034190452541301E-4</v>
      </c>
    </row>
    <row r="3204" spans="1:4" x14ac:dyDescent="0.3">
      <c r="A3204" s="2" t="s">
        <v>583</v>
      </c>
      <c r="B3204" s="3">
        <v>-2.3999810218811122E-4</v>
      </c>
      <c r="C3204" s="3">
        <v>1.1163622839376309E-3</v>
      </c>
      <c r="D3204" s="3">
        <v>1.356360386125746E-3</v>
      </c>
    </row>
    <row r="3205" spans="1:4" x14ac:dyDescent="0.3">
      <c r="A3205" s="2" t="s">
        <v>584</v>
      </c>
      <c r="B3205" s="3">
        <v>3.9964914321898601E-5</v>
      </c>
      <c r="C3205" s="3">
        <v>-1.9117376552912928E-5</v>
      </c>
      <c r="D3205" s="3">
        <v>5.4084216390037898E-4</v>
      </c>
    </row>
    <row r="3206" spans="1:4" x14ac:dyDescent="0.3">
      <c r="A3206" s="2" t="s">
        <v>585</v>
      </c>
      <c r="B3206" s="3">
        <v>1.0049939155578605E-3</v>
      </c>
      <c r="C3206" s="3">
        <v>4.1697996630318807E-4</v>
      </c>
      <c r="D3206" s="3">
        <v>6.704815023113053E-4</v>
      </c>
    </row>
    <row r="3207" spans="1:4" x14ac:dyDescent="0.3">
      <c r="A3207" s="2" t="s">
        <v>586</v>
      </c>
      <c r="B3207" s="3">
        <v>-2.744793891906619E-5</v>
      </c>
      <c r="C3207" s="3">
        <v>8.1516694990568783E-4</v>
      </c>
      <c r="D3207" s="3">
        <v>8.4261488518677739E-4</v>
      </c>
    </row>
    <row r="3208" spans="1:4" x14ac:dyDescent="0.3">
      <c r="A3208" s="2" t="s">
        <v>587</v>
      </c>
      <c r="B3208" s="3">
        <v>-5.2002072334289551E-4</v>
      </c>
      <c r="C3208" s="3">
        <v>-3.0164535201038277E-4</v>
      </c>
      <c r="D3208" s="3">
        <v>5.4168431233847492E-4</v>
      </c>
    </row>
    <row r="3209" spans="1:4" x14ac:dyDescent="0.3">
      <c r="A3209" s="2" t="s">
        <v>588</v>
      </c>
      <c r="B3209" s="3">
        <v>9.7513198852538968E-5</v>
      </c>
      <c r="C3209" s="3">
        <v>1.5620560725437829E-4</v>
      </c>
      <c r="D3209" s="3">
        <v>1.2124835484428303E-4</v>
      </c>
    </row>
    <row r="3210" spans="1:4" x14ac:dyDescent="0.3">
      <c r="A3210" s="2" t="s">
        <v>589</v>
      </c>
      <c r="B3210" s="3">
        <v>-2.0250678062438973E-4</v>
      </c>
      <c r="C3210" s="3">
        <v>-8.4624385635834241E-5</v>
      </c>
      <c r="D3210" s="3">
        <v>4.4477334449766074E-4</v>
      </c>
    </row>
    <row r="3211" spans="1:4" x14ac:dyDescent="0.3">
      <c r="A3211" s="2" t="s">
        <v>590</v>
      </c>
      <c r="B3211" s="3">
        <v>9.7748637199401942E-4</v>
      </c>
      <c r="C3211" s="3">
        <v>-1.320059309364297E-4</v>
      </c>
      <c r="D3211" s="3">
        <v>1.1094922665506593E-3</v>
      </c>
    </row>
    <row r="3212" spans="1:4" x14ac:dyDescent="0.3">
      <c r="A3212" s="2" t="s">
        <v>591</v>
      </c>
      <c r="B3212" s="3">
        <v>1.0825097560882553E-3</v>
      </c>
      <c r="C3212" s="3">
        <v>7.5786928573506667E-4</v>
      </c>
      <c r="D3212" s="3">
        <v>5.8049206563737298E-4</v>
      </c>
    </row>
    <row r="3213" spans="1:4" x14ac:dyDescent="0.3">
      <c r="A3213" s="2" t="s">
        <v>592</v>
      </c>
      <c r="B3213" s="3">
        <v>-7.4982643127441474E-5</v>
      </c>
      <c r="C3213" s="3">
        <v>5.1370164146646879E-4</v>
      </c>
      <c r="D3213" s="3">
        <v>5.8868428459390976E-4</v>
      </c>
    </row>
    <row r="3214" spans="1:4" x14ac:dyDescent="0.3">
      <c r="A3214" s="2" t="s">
        <v>593</v>
      </c>
      <c r="B3214" s="3">
        <v>-4.1252374649047852E-4</v>
      </c>
      <c r="C3214" s="3">
        <v>-9.9331180535955395E-5</v>
      </c>
      <c r="D3214" s="3">
        <v>3.2261513115372536E-4</v>
      </c>
    </row>
    <row r="3215" spans="1:4" x14ac:dyDescent="0.3">
      <c r="A3215" s="2" t="s">
        <v>594</v>
      </c>
      <c r="B3215" s="3">
        <v>-1.624822616577149E-4</v>
      </c>
      <c r="C3215" s="3">
        <v>-2.4434212900814622E-4</v>
      </c>
      <c r="D3215" s="3">
        <v>3.7822509693796752E-4</v>
      </c>
    </row>
    <row r="3216" spans="1:4" x14ac:dyDescent="0.3">
      <c r="A3216" s="2" t="s">
        <v>595</v>
      </c>
      <c r="B3216" s="3">
        <v>4.4500827789306565E-4</v>
      </c>
      <c r="C3216" s="3">
        <v>-2.5150424880848721E-4</v>
      </c>
      <c r="D3216" s="3">
        <v>6.9651253579650074E-4</v>
      </c>
    </row>
    <row r="3217" spans="1:4" x14ac:dyDescent="0.3">
      <c r="A3217" s="2" t="s">
        <v>596</v>
      </c>
      <c r="B3217" s="3">
        <v>3.7997961044311578E-4</v>
      </c>
      <c r="C3217" s="3">
        <v>-6.3264104937843418E-5</v>
      </c>
      <c r="D3217" s="3">
        <v>5.6927568220999103E-4</v>
      </c>
    </row>
    <row r="3218" spans="1:4" x14ac:dyDescent="0.3">
      <c r="A3218" s="2" t="s">
        <v>597</v>
      </c>
      <c r="B3218" s="3">
        <v>7.5748562812805122E-4</v>
      </c>
      <c r="C3218" s="3">
        <v>-2.9325965442694974E-5</v>
      </c>
      <c r="D3218" s="3">
        <v>8.9477204892318544E-4</v>
      </c>
    </row>
    <row r="3219" spans="1:4" x14ac:dyDescent="0.3">
      <c r="A3219" s="2" t="s">
        <v>598</v>
      </c>
      <c r="B3219" s="3">
        <v>5.5003166198730447E-4</v>
      </c>
      <c r="C3219" s="3">
        <v>1.1405703189666376E-3</v>
      </c>
      <c r="D3219" s="3">
        <v>5.9053865697933231E-4</v>
      </c>
    </row>
    <row r="3220" spans="1:4" x14ac:dyDescent="0.3">
      <c r="A3220" s="2" t="s">
        <v>599</v>
      </c>
      <c r="B3220" s="3">
        <v>-2.6252865791320822E-4</v>
      </c>
      <c r="C3220" s="3">
        <v>1.8933830961032162E-4</v>
      </c>
      <c r="D3220" s="3">
        <v>5.2622878138208653E-4</v>
      </c>
    </row>
    <row r="3221" spans="1:4" x14ac:dyDescent="0.3">
      <c r="A3221" s="2" t="s">
        <v>600</v>
      </c>
      <c r="B3221" s="3">
        <v>1.2999773025512693E-4</v>
      </c>
      <c r="C3221" s="3">
        <v>2.280627377331255E-4</v>
      </c>
      <c r="D3221" s="3">
        <v>7.1411006501875829E-4</v>
      </c>
    </row>
    <row r="3222" spans="1:4" x14ac:dyDescent="0.3">
      <c r="A3222" s="2" t="s">
        <v>601</v>
      </c>
      <c r="B3222" s="3">
        <v>-8.9973211288451986E-5</v>
      </c>
      <c r="C3222" s="3">
        <v>-9.6776183454494376E-5</v>
      </c>
      <c r="D3222" s="3">
        <v>4.9235346523346401E-4</v>
      </c>
    </row>
    <row r="3223" spans="1:4" x14ac:dyDescent="0.3">
      <c r="A3223" s="2" t="s">
        <v>602</v>
      </c>
      <c r="B3223" s="3">
        <v>9.7513198852539239E-5</v>
      </c>
      <c r="C3223" s="3">
        <v>-6.3468455846305005E-4</v>
      </c>
      <c r="D3223" s="3">
        <v>7.3219776095356792E-4</v>
      </c>
    </row>
    <row r="3224" spans="1:4" x14ac:dyDescent="0.3">
      <c r="A3224" s="2" t="s">
        <v>603</v>
      </c>
      <c r="B3224" s="3">
        <v>8.4966421127319499E-5</v>
      </c>
      <c r="C3224" s="3">
        <v>-1.9039629069084196E-4</v>
      </c>
      <c r="D3224" s="3">
        <v>3.6620577157009377E-4</v>
      </c>
    </row>
    <row r="3225" spans="1:4" x14ac:dyDescent="0.3">
      <c r="A3225" s="2" t="s">
        <v>604</v>
      </c>
      <c r="B3225" s="3">
        <v>-3.7500262260437001E-4</v>
      </c>
      <c r="C3225" s="3">
        <v>-5.2149368912068996E-5</v>
      </c>
      <c r="D3225" s="3">
        <v>3.3893975705723278E-4</v>
      </c>
    </row>
    <row r="3226" spans="1:4" x14ac:dyDescent="0.3">
      <c r="A3226" s="2" t="s">
        <v>605</v>
      </c>
      <c r="B3226" s="3">
        <v>2.2500753402709798E-5</v>
      </c>
      <c r="C3226" s="3">
        <v>-2.9500986420316622E-4</v>
      </c>
      <c r="D3226" s="3">
        <v>3.1751062488183379E-4</v>
      </c>
    </row>
    <row r="3227" spans="1:4" x14ac:dyDescent="0.3">
      <c r="A3227" s="2" t="s">
        <v>606</v>
      </c>
      <c r="B3227" s="3">
        <v>4.7504901885986382E-5</v>
      </c>
      <c r="C3227" s="3">
        <v>-5.0322882998442861E-6</v>
      </c>
      <c r="D3227" s="3">
        <v>3.4324632360949192E-4</v>
      </c>
    </row>
    <row r="3228" spans="1:4" x14ac:dyDescent="0.3">
      <c r="A3228" s="2" t="s">
        <v>607</v>
      </c>
      <c r="B3228" s="3">
        <v>3.2001733779907248E-4</v>
      </c>
      <c r="C3228" s="3">
        <v>6.2372091633733497E-5</v>
      </c>
      <c r="D3228" s="3">
        <v>4.4888725824421277E-4</v>
      </c>
    </row>
    <row r="3229" spans="1:4" x14ac:dyDescent="0.3">
      <c r="A3229" s="2" t="s">
        <v>608</v>
      </c>
      <c r="B3229" s="3">
        <v>9.9998712539672808E-4</v>
      </c>
      <c r="C3229" s="3">
        <v>-1.7751089990269983E-4</v>
      </c>
      <c r="D3229" s="3">
        <v>1.1774980521295226E-3</v>
      </c>
    </row>
    <row r="3230" spans="1:4" x14ac:dyDescent="0.3">
      <c r="A3230" s="2" t="s">
        <v>609</v>
      </c>
      <c r="B3230" s="3">
        <v>-5.2002072334289442E-4</v>
      </c>
      <c r="C3230" s="3">
        <v>5.8969500969396926E-4</v>
      </c>
      <c r="D3230" s="3">
        <v>1.176230623968876E-3</v>
      </c>
    </row>
    <row r="3231" spans="1:4" x14ac:dyDescent="0.3">
      <c r="A3231" s="2" t="s">
        <v>610</v>
      </c>
      <c r="B3231" s="3">
        <v>-1.3224780559539791E-3</v>
      </c>
      <c r="C3231" s="3">
        <v>-6.9838309718761571E-4</v>
      </c>
      <c r="D3231" s="3">
        <v>6.2409497331827966E-4</v>
      </c>
    </row>
    <row r="3232" spans="1:4" x14ac:dyDescent="0.3">
      <c r="A3232" s="2" t="s">
        <v>611</v>
      </c>
      <c r="B3232" s="3">
        <v>-9.5498561859130794E-4</v>
      </c>
      <c r="C3232" s="3">
        <v>-1.1618887147051265E-3</v>
      </c>
      <c r="D3232" s="3">
        <v>5.6609394960105397E-4</v>
      </c>
    </row>
    <row r="3233" spans="1:4" x14ac:dyDescent="0.3">
      <c r="A3233" s="2" t="s">
        <v>612</v>
      </c>
      <c r="B3233" s="3">
        <v>-7.0753693580627452E-4</v>
      </c>
      <c r="C3233" s="3">
        <v>-7.7161945682746483E-4</v>
      </c>
      <c r="D3233" s="3">
        <v>2.6480030646780495E-4</v>
      </c>
    </row>
    <row r="3234" spans="1:4" x14ac:dyDescent="0.3">
      <c r="A3234" s="2" t="s">
        <v>613</v>
      </c>
      <c r="B3234" s="3">
        <v>2.7507543563842753E-5</v>
      </c>
      <c r="C3234" s="3">
        <v>-5.8873114903690304E-4</v>
      </c>
      <c r="D3234" s="3">
        <v>6.1623867804883156E-4</v>
      </c>
    </row>
    <row r="3235" spans="1:4" x14ac:dyDescent="0.3">
      <c r="A3235" s="2" t="s">
        <v>614</v>
      </c>
      <c r="B3235" s="3">
        <v>3.2001733779907243E-4</v>
      </c>
      <c r="C3235" s="3">
        <v>-3.5206197208026397E-4</v>
      </c>
      <c r="D3235" s="3">
        <v>6.720793098793377E-4</v>
      </c>
    </row>
    <row r="3236" spans="1:4" x14ac:dyDescent="0.3">
      <c r="A3236" s="2" t="s">
        <v>615</v>
      </c>
      <c r="B3236" s="3">
        <v>1.6000866889953624E-4</v>
      </c>
      <c r="C3236" s="3">
        <v>-1.8227499913336945E-4</v>
      </c>
      <c r="D3236" s="3">
        <v>4.6022052447369766E-4</v>
      </c>
    </row>
    <row r="3237" spans="1:4" x14ac:dyDescent="0.3">
      <c r="A3237" s="2" t="s">
        <v>616</v>
      </c>
      <c r="B3237" s="3">
        <v>1.0024905204772943E-3</v>
      </c>
      <c r="C3237" s="3">
        <v>3.0678255279781297E-4</v>
      </c>
      <c r="D3237" s="3">
        <v>6.9570797495543903E-4</v>
      </c>
    </row>
    <row r="3238" spans="1:4" x14ac:dyDescent="0.3">
      <c r="A3238" s="2" t="s">
        <v>617</v>
      </c>
      <c r="B3238" s="3">
        <v>5.6999921798706098E-4</v>
      </c>
      <c r="C3238" s="3">
        <v>1.1311109710732128E-3</v>
      </c>
      <c r="D3238" s="3">
        <v>5.6111175217665699E-4</v>
      </c>
    </row>
    <row r="3239" spans="1:4" x14ac:dyDescent="0.3">
      <c r="A3239" s="2" t="s">
        <v>618</v>
      </c>
      <c r="B3239" s="3">
        <v>-3.1000375747680653E-4</v>
      </c>
      <c r="C3239" s="3">
        <v>4.2448066415090569E-4</v>
      </c>
      <c r="D3239" s="3">
        <v>7.3448443436063826E-4</v>
      </c>
    </row>
    <row r="3240" spans="1:4" x14ac:dyDescent="0.3">
      <c r="A3240" s="2" t="s">
        <v>619</v>
      </c>
      <c r="B3240" s="3">
        <v>-8.9973211288452203E-5</v>
      </c>
      <c r="C3240" s="3">
        <v>-1.1881225145771176E-4</v>
      </c>
      <c r="D3240" s="3">
        <v>4.7424915828742076E-4</v>
      </c>
    </row>
    <row r="3241" spans="1:4" x14ac:dyDescent="0.3">
      <c r="A3241" s="2" t="s">
        <v>620</v>
      </c>
      <c r="B3241" s="3">
        <v>3.1247735023498459E-4</v>
      </c>
      <c r="C3241" s="3">
        <v>-2.0160707754257601E-4</v>
      </c>
      <c r="D3241" s="3">
        <v>7.9036057286430259E-4</v>
      </c>
    </row>
    <row r="3242" spans="1:4" x14ac:dyDescent="0.3">
      <c r="A3242" s="2" t="s">
        <v>621</v>
      </c>
      <c r="B3242" s="3">
        <v>9.8496675491332921E-4</v>
      </c>
      <c r="C3242" s="3">
        <v>9.4070660270517768E-4</v>
      </c>
      <c r="D3242" s="3">
        <v>3.085384087171405E-4</v>
      </c>
    </row>
    <row r="3243" spans="1:4" x14ac:dyDescent="0.3">
      <c r="A3243" s="2" t="s">
        <v>622</v>
      </c>
      <c r="B3243" s="3">
        <v>7.075369358062742E-4</v>
      </c>
      <c r="C3243" s="3">
        <v>1.1049712920794276E-3</v>
      </c>
      <c r="D3243" s="3">
        <v>1.1465860006865129E-3</v>
      </c>
    </row>
    <row r="3244" spans="1:4" x14ac:dyDescent="0.3">
      <c r="A3244" s="2" t="s">
        <v>623</v>
      </c>
      <c r="B3244" s="3">
        <v>3.2749772071838363E-4</v>
      </c>
      <c r="C3244" s="3">
        <v>1.3212557605584154E-3</v>
      </c>
      <c r="D3244" s="3">
        <v>9.9375803256407532E-4</v>
      </c>
    </row>
    <row r="3245" spans="1:4" x14ac:dyDescent="0.3">
      <c r="A3245" s="2" t="s">
        <v>624</v>
      </c>
      <c r="B3245" s="3">
        <v>-1.4251470565795917E-4</v>
      </c>
      <c r="C3245" s="3">
        <v>9.1069206337124407E-4</v>
      </c>
      <c r="D3245" s="3">
        <v>1.0951809526886793E-3</v>
      </c>
    </row>
    <row r="3246" spans="1:4" x14ac:dyDescent="0.3">
      <c r="A3246" s="2" t="s">
        <v>625</v>
      </c>
      <c r="B3246" s="3">
        <v>-6.225109100341798E-4</v>
      </c>
      <c r="C3246" s="3">
        <v>2.643074658408297E-4</v>
      </c>
      <c r="D3246" s="3">
        <v>8.8681837951298727E-4</v>
      </c>
    </row>
    <row r="3247" spans="1:4" x14ac:dyDescent="0.3">
      <c r="A3247" s="2" t="s">
        <v>626</v>
      </c>
      <c r="B3247" s="3">
        <v>-3.0496716499328602E-4</v>
      </c>
      <c r="C3247" s="3">
        <v>-6.0839444540761211E-4</v>
      </c>
      <c r="D3247" s="3">
        <v>3.0342728132382052E-4</v>
      </c>
    </row>
    <row r="3248" spans="1:4" x14ac:dyDescent="0.3">
      <c r="A3248" s="2" t="s">
        <v>627</v>
      </c>
      <c r="B3248" s="3">
        <v>4.7001242637634277E-4</v>
      </c>
      <c r="C3248" s="3">
        <v>-7.6492203515954327E-4</v>
      </c>
      <c r="D3248" s="3">
        <v>1.2349344615358851E-3</v>
      </c>
    </row>
    <row r="3249" spans="1:4" x14ac:dyDescent="0.3">
      <c r="A3249" s="2" t="s">
        <v>628</v>
      </c>
      <c r="B3249" s="3">
        <v>5.5998563766479471E-4</v>
      </c>
      <c r="C3249" s="3">
        <v>4.4012605030730111E-5</v>
      </c>
      <c r="D3249" s="3">
        <v>5.1597303536254902E-4</v>
      </c>
    </row>
    <row r="3250" spans="1:4" x14ac:dyDescent="0.3">
      <c r="A3250" s="2" t="s">
        <v>629</v>
      </c>
      <c r="B3250" s="3">
        <v>-2.3004412651062025E-4</v>
      </c>
      <c r="C3250" s="3">
        <v>2.8859384474344579E-4</v>
      </c>
      <c r="D3250" s="3">
        <v>5.1863797853002325E-4</v>
      </c>
    </row>
    <row r="3251" spans="1:4" x14ac:dyDescent="0.3">
      <c r="A3251" s="2" t="s">
        <v>630</v>
      </c>
      <c r="B3251" s="3">
        <v>-3.7497282028198242E-4</v>
      </c>
      <c r="C3251" s="3">
        <v>1.2653305202547935E-4</v>
      </c>
      <c r="D3251" s="3">
        <v>5.0150587412645131E-4</v>
      </c>
    </row>
    <row r="3252" spans="1:4" x14ac:dyDescent="0.3">
      <c r="A3252" s="2" t="s">
        <v>631</v>
      </c>
      <c r="B3252" s="3">
        <v>-1.2502074241638173E-4</v>
      </c>
      <c r="C3252" s="3">
        <v>-3.483968666841975E-4</v>
      </c>
      <c r="D3252" s="3">
        <v>5.3001812739239562E-4</v>
      </c>
    </row>
    <row r="3253" spans="1:4" x14ac:dyDescent="0.3">
      <c r="A3253" s="2" t="s">
        <v>632</v>
      </c>
      <c r="B3253" s="3">
        <v>7.3251128196716276E-4</v>
      </c>
      <c r="C3253" s="3">
        <v>-6.2906074447255508E-4</v>
      </c>
      <c r="D3253" s="3">
        <v>1.3615720090456311E-3</v>
      </c>
    </row>
    <row r="3254" spans="1:4" x14ac:dyDescent="0.3">
      <c r="A3254" s="2" t="s">
        <v>633</v>
      </c>
      <c r="B3254" s="3">
        <v>-2.7477741241455254E-5</v>
      </c>
      <c r="C3254" s="3">
        <v>-2.2497531790577428E-4</v>
      </c>
      <c r="D3254" s="3">
        <v>7.7353373490041144E-4</v>
      </c>
    </row>
    <row r="3255" spans="1:4" x14ac:dyDescent="0.3">
      <c r="A3255" s="2" t="s">
        <v>634</v>
      </c>
      <c r="B3255" s="3">
        <v>4.8497319221496669E-4</v>
      </c>
      <c r="C3255" s="3">
        <v>-5.7123230362776477E-5</v>
      </c>
      <c r="D3255" s="3">
        <v>6.4406522142235201E-4</v>
      </c>
    </row>
    <row r="3256" spans="1:4" x14ac:dyDescent="0.3">
      <c r="A3256" s="2" t="s">
        <v>635</v>
      </c>
      <c r="B3256" s="3">
        <v>1.3503432273864752E-4</v>
      </c>
      <c r="C3256" s="3">
        <v>3.2424099845229648E-4</v>
      </c>
      <c r="D3256" s="3">
        <v>2.038934144366068E-4</v>
      </c>
    </row>
    <row r="3257" spans="1:4" x14ac:dyDescent="0.3">
      <c r="A3257" s="2" t="s">
        <v>636</v>
      </c>
      <c r="B3257" s="3">
        <v>4.9769878387452527E-6</v>
      </c>
      <c r="C3257" s="3">
        <v>2.2504581875182355E-4</v>
      </c>
      <c r="D3257" s="3">
        <v>5.1352028822293505E-4</v>
      </c>
    </row>
    <row r="3258" spans="1:4" x14ac:dyDescent="0.3">
      <c r="A3258" s="2" t="s">
        <v>637</v>
      </c>
      <c r="B3258" s="3">
        <v>8.949935436248788E-4</v>
      </c>
      <c r="C3258" s="3">
        <v>4.7474172583861273E-4</v>
      </c>
      <c r="D3258" s="3">
        <v>4.8344528477173374E-4</v>
      </c>
    </row>
    <row r="3259" spans="1:4" x14ac:dyDescent="0.3">
      <c r="A3259" s="2" t="s">
        <v>638</v>
      </c>
      <c r="B3259" s="3">
        <v>1.4599859714508072E-3</v>
      </c>
      <c r="C3259" s="3">
        <v>5.9857447195099439E-4</v>
      </c>
      <c r="D3259" s="3">
        <v>8.6141150677576672E-4</v>
      </c>
    </row>
    <row r="3260" spans="1:4" x14ac:dyDescent="0.3">
      <c r="A3260" s="2" t="s">
        <v>639</v>
      </c>
      <c r="B3260" s="3">
        <v>-5.3745508193969802E-4</v>
      </c>
      <c r="C3260" s="3">
        <v>8.2413524796720594E-4</v>
      </c>
      <c r="D3260" s="3">
        <v>1.3615903153549873E-3</v>
      </c>
    </row>
    <row r="3261" spans="1:4" x14ac:dyDescent="0.3">
      <c r="A3261" s="2" t="s">
        <v>640</v>
      </c>
      <c r="B3261" s="3">
        <v>-1.2874901294708243E-3</v>
      </c>
      <c r="C3261" s="3">
        <v>1.1916112271137481E-5</v>
      </c>
      <c r="D3261" s="3">
        <v>1.2994062271900477E-3</v>
      </c>
    </row>
    <row r="3262" spans="1:4" x14ac:dyDescent="0.3">
      <c r="A3262" s="2" t="s">
        <v>641</v>
      </c>
      <c r="B3262" s="3">
        <v>-7.5504183769226009E-4</v>
      </c>
      <c r="C3262" s="3">
        <v>-6.020703804097121E-4</v>
      </c>
      <c r="D3262" s="3">
        <v>2.89413357677404E-4</v>
      </c>
    </row>
    <row r="3263" spans="1:4" x14ac:dyDescent="0.3">
      <c r="A3263" s="2" t="s">
        <v>642</v>
      </c>
      <c r="B3263" s="3">
        <v>-9.9986791610717746E-5</v>
      </c>
      <c r="C3263" s="3">
        <v>-5.7587807305026282E-4</v>
      </c>
      <c r="D3263" s="3">
        <v>5.8354032807983556E-4</v>
      </c>
    </row>
    <row r="3264" spans="1:4" x14ac:dyDescent="0.3">
      <c r="A3264" s="2" t="s">
        <v>643</v>
      </c>
      <c r="B3264" s="3">
        <v>4.5999884605407704E-4</v>
      </c>
      <c r="C3264" s="3">
        <v>-3.4565194255264931E-4</v>
      </c>
      <c r="D3264" s="3">
        <v>8.0565077405481014E-4</v>
      </c>
    </row>
    <row r="3265" spans="1:4" x14ac:dyDescent="0.3">
      <c r="A3265" s="2" t="s">
        <v>644</v>
      </c>
      <c r="B3265" s="3">
        <v>1.4575123786926265E-3</v>
      </c>
      <c r="C3265" s="3">
        <v>-3.5834217669616924E-4</v>
      </c>
      <c r="D3265" s="3">
        <v>1.8764084525173547E-3</v>
      </c>
    </row>
    <row r="3266" spans="1:4" x14ac:dyDescent="0.3">
      <c r="A3266" s="2" t="s">
        <v>645</v>
      </c>
      <c r="B3266" s="3">
        <v>1.2874901294708237E-3</v>
      </c>
      <c r="C3266" s="3">
        <v>1.4862475316022043E-3</v>
      </c>
      <c r="D3266" s="3">
        <v>4.6105311776045818E-4</v>
      </c>
    </row>
    <row r="3267" spans="1:4" x14ac:dyDescent="0.3">
      <c r="A3267" s="2" t="s">
        <v>646</v>
      </c>
      <c r="B3267" s="3">
        <v>-8.8751316070556695E-4</v>
      </c>
      <c r="C3267" s="3">
        <v>3.0604904350184348E-4</v>
      </c>
      <c r="D3267" s="3">
        <v>1.1935622042074108E-3</v>
      </c>
    </row>
    <row r="3268" spans="1:4" x14ac:dyDescent="0.3">
      <c r="A3268" s="2" t="s">
        <v>647</v>
      </c>
      <c r="B3268" s="3">
        <v>5.5751204490661599E-4</v>
      </c>
      <c r="C3268" s="3">
        <v>9.334220521850487E-5</v>
      </c>
      <c r="D3268" s="3">
        <v>4.6416983968811131E-4</v>
      </c>
    </row>
    <row r="3269" spans="1:4" x14ac:dyDescent="0.3">
      <c r="A3269" s="2" t="s">
        <v>648</v>
      </c>
      <c r="B3269" s="3">
        <v>4.5499205589294509E-4</v>
      </c>
      <c r="C3269" s="3">
        <v>1.8272056877322035E-4</v>
      </c>
      <c r="D3269" s="3">
        <v>5.3309314171201549E-4</v>
      </c>
    </row>
    <row r="3270" spans="1:4" x14ac:dyDescent="0.3">
      <c r="A3270" s="2" t="s">
        <v>649</v>
      </c>
      <c r="B3270" s="3">
        <v>-2.2000074386596693E-4</v>
      </c>
      <c r="C3270" s="3">
        <v>-3.4520937242632499E-4</v>
      </c>
      <c r="D3270" s="3">
        <v>2.2673335479339601E-4</v>
      </c>
    </row>
    <row r="3271" spans="1:4" x14ac:dyDescent="0.3">
      <c r="A3271" s="2" t="s">
        <v>650</v>
      </c>
      <c r="B3271" s="3">
        <v>-8.7496638298034668E-4</v>
      </c>
      <c r="C3271" s="3">
        <v>-1.98761452338658E-4</v>
      </c>
      <c r="D3271" s="3">
        <v>6.7620492336572927E-4</v>
      </c>
    </row>
    <row r="3272" spans="1:4" x14ac:dyDescent="0.3">
      <c r="A3272" s="2" t="s">
        <v>651</v>
      </c>
      <c r="B3272" s="3">
        <v>-1.7252564430236795E-4</v>
      </c>
      <c r="C3272" s="3">
        <v>-2.143381389032585E-4</v>
      </c>
      <c r="D3272" s="3">
        <v>4.4727722706738849E-4</v>
      </c>
    </row>
    <row r="3273" spans="1:4" x14ac:dyDescent="0.3">
      <c r="A3273" s="2" t="s">
        <v>652</v>
      </c>
      <c r="B3273" s="3">
        <v>3.7500262260437023E-4</v>
      </c>
      <c r="C3273" s="3">
        <v>3.6734579771291448E-4</v>
      </c>
      <c r="D3273" s="3">
        <v>1.794256386347115E-4</v>
      </c>
    </row>
    <row r="3274" spans="1:4" x14ac:dyDescent="0.3">
      <c r="A3274" s="2" t="s">
        <v>653</v>
      </c>
      <c r="B3274" s="3">
        <v>-3.4245848655700624E-4</v>
      </c>
      <c r="C3274" s="3">
        <v>1.1412523804210653E-4</v>
      </c>
      <c r="D3274" s="3">
        <v>4.5658372255275015E-4</v>
      </c>
    </row>
    <row r="3275" spans="1:4" x14ac:dyDescent="0.3">
      <c r="A3275" s="2" t="s">
        <v>654</v>
      </c>
      <c r="B3275" s="3">
        <v>-6.0504674911498926E-4</v>
      </c>
      <c r="C3275" s="3">
        <v>-2.7042179863201443E-4</v>
      </c>
      <c r="D3275" s="3">
        <v>3.3462494866398623E-4</v>
      </c>
    </row>
    <row r="3276" spans="1:4" x14ac:dyDescent="0.3">
      <c r="A3276" s="2" t="s">
        <v>655</v>
      </c>
      <c r="B3276" s="3">
        <v>-4.1997432708740299E-4</v>
      </c>
      <c r="C3276" s="3">
        <v>-1.4354550366988395E-3</v>
      </c>
      <c r="D3276" s="3">
        <v>1.3212761987233513E-3</v>
      </c>
    </row>
    <row r="3277" spans="1:4" x14ac:dyDescent="0.3">
      <c r="A3277" s="2" t="s">
        <v>656</v>
      </c>
      <c r="B3277" s="3">
        <v>-4.7752261161804145E-4</v>
      </c>
      <c r="C3277" s="3">
        <v>-9.7499238472664696E-4</v>
      </c>
      <c r="D3277" s="3">
        <v>6.2788081413600681E-4</v>
      </c>
    </row>
    <row r="3278" spans="1:4" x14ac:dyDescent="0.3">
      <c r="A3278" s="2" t="s">
        <v>657</v>
      </c>
      <c r="B3278" s="3">
        <v>1.4950037002563481E-3</v>
      </c>
      <c r="C3278" s="3">
        <v>-4.0594751408207203E-4</v>
      </c>
      <c r="D3278" s="3">
        <v>1.9009511743206513E-3</v>
      </c>
    </row>
    <row r="3279" spans="1:4" x14ac:dyDescent="0.3">
      <c r="A3279" s="2" t="s">
        <v>658</v>
      </c>
      <c r="B3279" s="3">
        <v>2.0150244235992427E-3</v>
      </c>
      <c r="C3279" s="3">
        <v>6.6642199271882375E-4</v>
      </c>
      <c r="D3279" s="3">
        <v>1.3486024254234525E-3</v>
      </c>
    </row>
    <row r="3280" spans="1:4" x14ac:dyDescent="0.3">
      <c r="A3280" s="2" t="s">
        <v>659</v>
      </c>
      <c r="B3280" s="3">
        <v>-4.4751167297363227E-4</v>
      </c>
      <c r="C3280" s="3">
        <v>5.0283988457522453E-4</v>
      </c>
      <c r="D3280" s="3">
        <v>9.5035153208300591E-4</v>
      </c>
    </row>
    <row r="3281" spans="1:4" x14ac:dyDescent="0.3">
      <c r="A3281" s="2" t="s">
        <v>660</v>
      </c>
      <c r="B3281" s="3">
        <v>6.3997507095336936E-4</v>
      </c>
      <c r="C3281" s="3">
        <v>6.732717424711163E-4</v>
      </c>
      <c r="D3281" s="3">
        <v>5.8935923152603198E-4</v>
      </c>
    </row>
    <row r="3282" spans="1:4" x14ac:dyDescent="0.3">
      <c r="A3282" s="2" t="s">
        <v>661</v>
      </c>
      <c r="B3282" s="3">
        <v>-1.1998414993286146E-4</v>
      </c>
      <c r="C3282" s="3">
        <v>1.142490973506938E-3</v>
      </c>
      <c r="D3282" s="3">
        <v>1.26247512525879E-3</v>
      </c>
    </row>
    <row r="3283" spans="1:4" x14ac:dyDescent="0.3">
      <c r="A3283" s="2" t="s">
        <v>662</v>
      </c>
      <c r="B3283" s="3">
        <v>1.9001960754394726E-4</v>
      </c>
      <c r="C3283" s="3">
        <v>-3.1731017770653103E-4</v>
      </c>
      <c r="D3283" s="3">
        <v>1.1627380663412608E-3</v>
      </c>
    </row>
    <row r="3284" spans="1:4" x14ac:dyDescent="0.3">
      <c r="A3284" s="2" t="s">
        <v>663</v>
      </c>
      <c r="B3284" s="3">
        <v>5.8749318122863878E-4</v>
      </c>
      <c r="C3284" s="3">
        <v>6.4096456208062504E-4</v>
      </c>
      <c r="D3284" s="3">
        <v>4.0108416578732415E-4</v>
      </c>
    </row>
    <row r="3285" spans="1:4" x14ac:dyDescent="0.3">
      <c r="A3285" s="2" t="s">
        <v>664</v>
      </c>
      <c r="B3285" s="3">
        <v>1.2649893760681174E-3</v>
      </c>
      <c r="C3285" s="3">
        <v>8.8543121455586418E-4</v>
      </c>
      <c r="D3285" s="3">
        <v>9.2607495025731732E-4</v>
      </c>
    </row>
    <row r="3286" spans="1:4" x14ac:dyDescent="0.3">
      <c r="A3286" s="2" t="s">
        <v>665</v>
      </c>
      <c r="B3286" s="3">
        <v>1.5250146389007577E-3</v>
      </c>
      <c r="C3286" s="3">
        <v>1.5578039456158872E-3</v>
      </c>
      <c r="D3286" s="3">
        <v>6.4211885910481225E-4</v>
      </c>
    </row>
    <row r="3287" spans="1:4" x14ac:dyDescent="0.3">
      <c r="A3287" s="2" t="s">
        <v>666</v>
      </c>
      <c r="B3287" s="3">
        <v>3.9494037628173806E-4</v>
      </c>
      <c r="C3287" s="3">
        <v>1.6773325332906093E-3</v>
      </c>
      <c r="D3287" s="3">
        <v>1.2823921570088699E-3</v>
      </c>
    </row>
    <row r="3288" spans="1:4" x14ac:dyDescent="0.3">
      <c r="A3288" s="2" t="s">
        <v>667</v>
      </c>
      <c r="B3288" s="3">
        <v>5.0753355026245171E-4</v>
      </c>
      <c r="C3288" s="3">
        <v>7.039838747004987E-4</v>
      </c>
      <c r="D3288" s="3">
        <v>1.1760365596273936E-3</v>
      </c>
    </row>
    <row r="3289" spans="1:4" x14ac:dyDescent="0.3">
      <c r="A3289" s="2" t="s">
        <v>668</v>
      </c>
      <c r="B3289" s="3">
        <v>4.8249959945678646E-4</v>
      </c>
      <c r="C3289" s="3">
        <v>4.3711482430808322E-4</v>
      </c>
      <c r="D3289" s="3">
        <v>7.4144994141533949E-4</v>
      </c>
    </row>
    <row r="3290" spans="1:4" x14ac:dyDescent="0.3">
      <c r="A3290" s="2" t="s">
        <v>669</v>
      </c>
      <c r="B3290" s="3">
        <v>-1.1375248432159424E-3</v>
      </c>
      <c r="C3290" s="3">
        <v>-8.3203167378087352E-5</v>
      </c>
      <c r="D3290" s="3">
        <v>1.0543216849328025E-3</v>
      </c>
    </row>
    <row r="3291" spans="1:4" x14ac:dyDescent="0.3">
      <c r="A3291" s="2" t="s">
        <v>670</v>
      </c>
      <c r="B3291" s="3">
        <v>-7.2494149208068891E-4</v>
      </c>
      <c r="C3291" s="3">
        <v>-1.0967649650410747E-3</v>
      </c>
      <c r="D3291" s="3">
        <v>3.7182347296038637E-4</v>
      </c>
    </row>
    <row r="3292" spans="1:4" x14ac:dyDescent="0.3">
      <c r="A3292" s="2" t="s">
        <v>671</v>
      </c>
      <c r="B3292" s="3">
        <v>-2.6753544807434082E-4</v>
      </c>
      <c r="C3292" s="3">
        <v>-1.0596285792416882E-3</v>
      </c>
      <c r="D3292" s="3">
        <v>8.1904690159717488E-4</v>
      </c>
    </row>
    <row r="3293" spans="1:4" x14ac:dyDescent="0.3">
      <c r="A3293" s="2" t="s">
        <v>672</v>
      </c>
      <c r="B3293" s="3">
        <v>-1.7499923706054698E-4</v>
      </c>
      <c r="C3293" s="3">
        <v>-3.4862369284383E-4</v>
      </c>
      <c r="D3293" s="3">
        <v>2.5902902780217135E-4</v>
      </c>
    </row>
    <row r="3294" spans="1:4" x14ac:dyDescent="0.3">
      <c r="A3294" s="2" t="s">
        <v>673</v>
      </c>
      <c r="B3294" s="3">
        <v>-4.0999054908752431E-4</v>
      </c>
      <c r="C3294" s="3">
        <v>-9.3098127399571478E-4</v>
      </c>
      <c r="D3294" s="3">
        <v>6.0646046767942813E-4</v>
      </c>
    </row>
    <row r="3295" spans="1:4" x14ac:dyDescent="0.3">
      <c r="A3295" s="2" t="s">
        <v>674</v>
      </c>
      <c r="B3295" s="3">
        <v>9.0003013610839817E-5</v>
      </c>
      <c r="C3295" s="3">
        <v>-8.8982953275262887E-4</v>
      </c>
      <c r="D3295" s="3">
        <v>9.7983254818245747E-4</v>
      </c>
    </row>
    <row r="3296" spans="1:4" x14ac:dyDescent="0.3">
      <c r="A3296" s="2" t="s">
        <v>675</v>
      </c>
      <c r="B3296" s="3">
        <v>5.9992074966430772E-5</v>
      </c>
      <c r="C3296" s="3">
        <v>-8.5142004536464854E-4</v>
      </c>
      <c r="D3296" s="3">
        <v>1.0273044172208754E-3</v>
      </c>
    </row>
    <row r="3297" spans="1:4" x14ac:dyDescent="0.3">
      <c r="A3297" s="2" t="s">
        <v>676</v>
      </c>
      <c r="B3297" s="3">
        <v>-1.3925135135650624E-3</v>
      </c>
      <c r="C3297" s="3">
        <v>-1.2174941439297977E-3</v>
      </c>
      <c r="D3297" s="3">
        <v>1.3911106289015165E-3</v>
      </c>
    </row>
    <row r="3298" spans="1:4" x14ac:dyDescent="0.3">
      <c r="A3298" s="2" t="s">
        <v>677</v>
      </c>
      <c r="B3298" s="3">
        <v>1.1749863624572734E-3</v>
      </c>
      <c r="C3298" s="3">
        <v>1.5218740736599971E-4</v>
      </c>
      <c r="D3298" s="3">
        <v>1.1087866587331514E-3</v>
      </c>
    </row>
    <row r="3299" spans="1:4" x14ac:dyDescent="0.3">
      <c r="A3299" s="2" t="s">
        <v>678</v>
      </c>
      <c r="B3299" s="3">
        <v>-1.2974739074707044E-3</v>
      </c>
      <c r="C3299" s="3">
        <v>-9.9009520272374868E-4</v>
      </c>
      <c r="D3299" s="3">
        <v>1.0397272417321808E-3</v>
      </c>
    </row>
    <row r="3300" spans="1:4" x14ac:dyDescent="0.3">
      <c r="A3300" s="2" t="s">
        <v>679</v>
      </c>
      <c r="B3300" s="3">
        <v>-1.0975003242492682E-3</v>
      </c>
      <c r="C3300" s="3">
        <v>-1.2705912813544282E-3</v>
      </c>
      <c r="D3300" s="3">
        <v>4.5932544162496924E-4</v>
      </c>
    </row>
    <row r="3301" spans="1:4" x14ac:dyDescent="0.3">
      <c r="A3301" s="2" t="s">
        <v>680</v>
      </c>
      <c r="B3301" s="3">
        <v>-8.8751316070556651E-4</v>
      </c>
      <c r="C3301" s="3">
        <v>-5.9945475368294908E-4</v>
      </c>
      <c r="D3301" s="3">
        <v>5.4909665777813643E-4</v>
      </c>
    </row>
    <row r="3302" spans="1:4" x14ac:dyDescent="0.3">
      <c r="A3302" s="2" t="s">
        <v>681</v>
      </c>
      <c r="B3302" s="3">
        <v>-3.3998489379882807E-4</v>
      </c>
      <c r="C3302" s="3">
        <v>-1.0153472976526261E-3</v>
      </c>
      <c r="D3302" s="3">
        <v>6.7536240385379642E-4</v>
      </c>
    </row>
    <row r="3303" spans="1:4" x14ac:dyDescent="0.3">
      <c r="A3303" s="2" t="s">
        <v>682</v>
      </c>
      <c r="B3303" s="3">
        <v>2.1499395370483398E-4</v>
      </c>
      <c r="C3303" s="3">
        <v>-4.49449937150347E-4</v>
      </c>
      <c r="D3303" s="3">
        <v>6.6444389085518218E-4</v>
      </c>
    </row>
    <row r="3304" spans="1:4" x14ac:dyDescent="0.3">
      <c r="A3304" s="2" t="s">
        <v>683</v>
      </c>
      <c r="B3304" s="3">
        <v>1.1700093746185303E-3</v>
      </c>
      <c r="C3304" s="3">
        <v>-7.3516435804777024E-5</v>
      </c>
      <c r="D3304" s="3">
        <v>1.2435257958713954E-3</v>
      </c>
    </row>
    <row r="3305" spans="1:4" x14ac:dyDescent="0.3">
      <c r="A3305" s="2" t="s">
        <v>684</v>
      </c>
      <c r="B3305" s="3">
        <v>4.3496489524841325E-4</v>
      </c>
      <c r="C3305" s="3">
        <v>6.6042245089192896E-4</v>
      </c>
      <c r="D3305" s="3">
        <v>3.2980755713651893E-4</v>
      </c>
    </row>
    <row r="3306" spans="1:4" x14ac:dyDescent="0.3">
      <c r="A3306" s="2" t="s">
        <v>685</v>
      </c>
      <c r="B3306" s="3">
        <v>1.0505318641662575E-4</v>
      </c>
      <c r="C3306" s="3">
        <v>2.7380822757550039E-4</v>
      </c>
      <c r="D3306" s="3">
        <v>3.946899378206582E-4</v>
      </c>
    </row>
    <row r="3307" spans="1:4" x14ac:dyDescent="0.3">
      <c r="A3307" s="2" t="s">
        <v>686</v>
      </c>
      <c r="B3307" s="3">
        <v>-2.3650228977203378E-3</v>
      </c>
      <c r="C3307" s="3">
        <v>8.3292938506929041E-4</v>
      </c>
      <c r="D3307" s="3">
        <v>3.1979522900655874E-3</v>
      </c>
    </row>
    <row r="3308" spans="1:4" x14ac:dyDescent="0.3">
      <c r="A3308" s="2" t="s">
        <v>687</v>
      </c>
      <c r="B3308" s="3">
        <v>-3.980010747909545E-3</v>
      </c>
      <c r="C3308" s="3">
        <v>-2.7070366359112077E-3</v>
      </c>
      <c r="D3308" s="3">
        <v>1.2729741283692413E-3</v>
      </c>
    </row>
    <row r="3309" spans="1:4" x14ac:dyDescent="0.3">
      <c r="A3309" s="2" t="s">
        <v>688</v>
      </c>
      <c r="B3309" s="3">
        <v>-2.2599697113037127E-3</v>
      </c>
      <c r="C3309" s="3">
        <v>-2.4973007639346161E-3</v>
      </c>
      <c r="D3309" s="3">
        <v>1.2941012391820559E-3</v>
      </c>
    </row>
    <row r="3310" spans="1:4" x14ac:dyDescent="0.3">
      <c r="A3310" s="2" t="s">
        <v>689</v>
      </c>
      <c r="B3310" s="3">
        <v>-5.1754713058471723E-4</v>
      </c>
      <c r="C3310" s="3">
        <v>-2.0883849065285185E-3</v>
      </c>
      <c r="D3310" s="3">
        <v>1.5708377759438025E-3</v>
      </c>
    </row>
    <row r="3311" spans="1:4" x14ac:dyDescent="0.3">
      <c r="A3311" s="2" t="s">
        <v>690</v>
      </c>
      <c r="B3311" s="3">
        <v>1.0950267314910878E-3</v>
      </c>
      <c r="C3311" s="3">
        <v>-4.8261321353493248E-4</v>
      </c>
      <c r="D3311" s="3">
        <v>1.5776399523019799E-3</v>
      </c>
    </row>
    <row r="3312" spans="1:4" x14ac:dyDescent="0.3">
      <c r="A3312" s="2" t="s">
        <v>691</v>
      </c>
      <c r="B3312" s="3">
        <v>-1.0246038436889578E-4</v>
      </c>
      <c r="C3312" s="3">
        <v>7.9990089579950899E-4</v>
      </c>
      <c r="D3312" s="3">
        <v>9.2011679953429794E-4</v>
      </c>
    </row>
    <row r="3313" spans="1:4" x14ac:dyDescent="0.3">
      <c r="A3313" s="2" t="s">
        <v>692</v>
      </c>
      <c r="B3313" s="3">
        <v>-6.4250826835632313E-4</v>
      </c>
      <c r="C3313" s="3">
        <v>-4.9874243632075344E-4</v>
      </c>
      <c r="D3313" s="3">
        <v>4.124410443182569E-4</v>
      </c>
    </row>
    <row r="3314" spans="1:4" x14ac:dyDescent="0.3">
      <c r="A3314" s="2" t="s">
        <v>693</v>
      </c>
      <c r="B3314" s="3">
        <v>2.974867820739745E-4</v>
      </c>
      <c r="C3314" s="3">
        <v>-5.6670458070584746E-4</v>
      </c>
      <c r="D3314" s="3">
        <v>8.6419135914184196E-4</v>
      </c>
    </row>
    <row r="3315" spans="1:4" x14ac:dyDescent="0.3">
      <c r="A3315" s="2" t="s">
        <v>694</v>
      </c>
      <c r="B3315" s="3">
        <v>1.1751055717468256E-4</v>
      </c>
      <c r="C3315" s="3">
        <v>-7.3679727211128942E-4</v>
      </c>
      <c r="D3315" s="3">
        <v>8.5430782928597139E-4</v>
      </c>
    </row>
    <row r="3316" spans="1:4" x14ac:dyDescent="0.3">
      <c r="A3316" s="2" t="s">
        <v>695</v>
      </c>
      <c r="B3316" s="3">
        <v>-6.0051679611206251E-5</v>
      </c>
      <c r="C3316" s="3">
        <v>-7.49642087612301E-4</v>
      </c>
      <c r="D3316" s="3">
        <v>6.8959040800109527E-4</v>
      </c>
    </row>
    <row r="3317" spans="1:4" x14ac:dyDescent="0.3">
      <c r="A3317" s="2" t="s">
        <v>696</v>
      </c>
      <c r="B3317" s="3">
        <v>-6.149709224700931E-4</v>
      </c>
      <c r="C3317" s="3">
        <v>-6.6174081075587299E-4</v>
      </c>
      <c r="D3317" s="3">
        <v>3.7593286469927978E-4</v>
      </c>
    </row>
    <row r="3318" spans="1:4" x14ac:dyDescent="0.3">
      <c r="A3318" s="2" t="s">
        <v>697</v>
      </c>
      <c r="B3318" s="3">
        <v>6.6748261451721105E-4</v>
      </c>
      <c r="C3318" s="3">
        <v>1.4801441466261169E-3</v>
      </c>
      <c r="D3318" s="3">
        <v>1.3548822607845051E-3</v>
      </c>
    </row>
    <row r="3319" spans="1:4" x14ac:dyDescent="0.3">
      <c r="A3319" s="2" t="s">
        <v>698</v>
      </c>
      <c r="B3319" s="3">
        <v>6.4998865127563379E-4</v>
      </c>
      <c r="C3319" s="3">
        <v>2.0410382338624813E-3</v>
      </c>
      <c r="D3319" s="3">
        <v>1.3910495836171326E-3</v>
      </c>
    </row>
    <row r="3320" spans="1:4" x14ac:dyDescent="0.3">
      <c r="A3320" s="2" t="s">
        <v>699</v>
      </c>
      <c r="B3320" s="3">
        <v>3.0750036239623926E-4</v>
      </c>
      <c r="C3320" s="3">
        <v>1.7638888748479063E-3</v>
      </c>
      <c r="D3320" s="3">
        <v>1.9034994766116147E-3</v>
      </c>
    </row>
    <row r="3321" spans="1:4" x14ac:dyDescent="0.3">
      <c r="A3321" s="2" t="s">
        <v>700</v>
      </c>
      <c r="B3321" s="3">
        <v>6.875097751617423E-4</v>
      </c>
      <c r="C3321" s="3">
        <v>1.2410726308189617E-3</v>
      </c>
      <c r="D3321" s="3">
        <v>7.7416756539605515E-4</v>
      </c>
    </row>
    <row r="3322" spans="1:4" x14ac:dyDescent="0.3">
      <c r="A3322" s="2" t="s">
        <v>701</v>
      </c>
      <c r="B3322" s="3">
        <v>8.7529420852661106E-5</v>
      </c>
      <c r="C3322" s="3">
        <v>6.6528289971756868E-4</v>
      </c>
      <c r="D3322" s="3">
        <v>5.7775348250288516E-4</v>
      </c>
    </row>
    <row r="3323" spans="1:4" x14ac:dyDescent="0.3">
      <c r="A3323" s="2" t="s">
        <v>702</v>
      </c>
      <c r="B3323" s="3">
        <v>-2.37494707107544E-4</v>
      </c>
      <c r="C3323" s="3">
        <v>6.8155970075167705E-4</v>
      </c>
      <c r="D3323" s="3">
        <v>1.0720969730755301E-3</v>
      </c>
    </row>
    <row r="3324" spans="1:4" x14ac:dyDescent="0.3">
      <c r="A3324" s="2" t="s">
        <v>703</v>
      </c>
      <c r="B3324" s="3">
        <v>1.6498565673828125E-4</v>
      </c>
      <c r="C3324" s="3">
        <v>5.0079248615020333E-4</v>
      </c>
      <c r="D3324" s="3">
        <v>4.7768353397259451E-4</v>
      </c>
    </row>
    <row r="3325" spans="1:4" x14ac:dyDescent="0.3">
      <c r="A3325" s="2" t="s">
        <v>704</v>
      </c>
      <c r="B3325" s="3">
        <v>5.7458877563476495E-5</v>
      </c>
      <c r="C3325" s="3">
        <v>3.0237524697440758E-5</v>
      </c>
      <c r="D3325" s="3">
        <v>8.718410572328131E-5</v>
      </c>
    </row>
    <row r="3326" spans="1:4" x14ac:dyDescent="0.3">
      <c r="A3326" s="2" t="s">
        <v>705</v>
      </c>
      <c r="B3326" s="3">
        <v>1.4257431030273451E-4</v>
      </c>
      <c r="C3326" s="3">
        <v>-2.4945566110544719E-6</v>
      </c>
      <c r="D3326" s="3">
        <v>3.0705706012668093E-4</v>
      </c>
    </row>
    <row r="3327" spans="1:4" x14ac:dyDescent="0.3">
      <c r="A3327" s="2" t="s">
        <v>706</v>
      </c>
      <c r="B3327" s="3">
        <v>1.6245245933532699E-4</v>
      </c>
      <c r="C3327" s="3">
        <v>1.7048731842805859E-4</v>
      </c>
      <c r="D3327" s="3">
        <v>4.1562920523574587E-4</v>
      </c>
    </row>
    <row r="3328" spans="1:4" x14ac:dyDescent="0.3">
      <c r="A3328" s="2" t="s">
        <v>707</v>
      </c>
      <c r="B3328" s="3">
        <v>7.1752071380615169E-4</v>
      </c>
      <c r="C3328" s="3">
        <v>4.7551243187626921E-4</v>
      </c>
      <c r="D3328" s="3">
        <v>3.7034912384115127E-4</v>
      </c>
    </row>
    <row r="3329" spans="1:4" x14ac:dyDescent="0.3">
      <c r="A3329" s="2" t="s">
        <v>708</v>
      </c>
      <c r="B3329" s="3">
        <v>4.8500299453735352E-4</v>
      </c>
      <c r="C3329" s="3">
        <v>3.4451484680176005E-5</v>
      </c>
      <c r="D3329" s="3">
        <v>4.8221618635579933E-4</v>
      </c>
    </row>
    <row r="3330" spans="1:4" x14ac:dyDescent="0.3">
      <c r="A3330" s="2" t="s">
        <v>709</v>
      </c>
      <c r="B3330" s="3">
        <v>8.9001655578613303E-4</v>
      </c>
      <c r="C3330" s="3">
        <v>5.4560953776672206E-4</v>
      </c>
      <c r="D3330" s="3">
        <v>5.0220986304339021E-4</v>
      </c>
    </row>
    <row r="3331" spans="1:4" x14ac:dyDescent="0.3">
      <c r="A3331" s="2" t="s">
        <v>710</v>
      </c>
      <c r="B3331" s="3">
        <v>7.4747204780578602E-4</v>
      </c>
      <c r="C3331" s="3">
        <v>4.8985464854922665E-4</v>
      </c>
      <c r="D3331" s="3">
        <v>3.6501684371614834E-4</v>
      </c>
    </row>
    <row r="3332" spans="1:4" x14ac:dyDescent="0.3">
      <c r="A3332" s="2" t="s">
        <v>711</v>
      </c>
      <c r="B3332" s="3">
        <v>9.8246335983276367E-4</v>
      </c>
      <c r="C3332" s="3">
        <v>1.8620808805280814E-4</v>
      </c>
      <c r="D3332" s="3">
        <v>1.0992071693181047E-3</v>
      </c>
    </row>
    <row r="3333" spans="1:4" x14ac:dyDescent="0.3">
      <c r="A3333" s="2" t="s">
        <v>712</v>
      </c>
      <c r="B3333" s="3">
        <v>7.4756145477295128E-4</v>
      </c>
      <c r="C3333" s="3">
        <v>1.0914225586020612E-3</v>
      </c>
      <c r="D3333" s="3">
        <v>4.6027083590161023E-4</v>
      </c>
    </row>
    <row r="3334" spans="1:4" x14ac:dyDescent="0.3">
      <c r="A3334" s="2" t="s">
        <v>713</v>
      </c>
      <c r="B3334" s="3">
        <v>-9.000003337860102E-4</v>
      </c>
      <c r="C3334" s="3">
        <v>2.0089501049370116E-6</v>
      </c>
      <c r="D3334" s="3">
        <v>9.0200926933903215E-4</v>
      </c>
    </row>
    <row r="3335" spans="1:4" x14ac:dyDescent="0.3">
      <c r="A3335" s="2" t="s">
        <v>714</v>
      </c>
      <c r="B3335" s="3">
        <v>3.1247735023498649E-4</v>
      </c>
      <c r="C3335" s="3">
        <v>1.7426521662855524E-4</v>
      </c>
      <c r="D3335" s="3">
        <v>1.8936058768304076E-4</v>
      </c>
    </row>
    <row r="3336" spans="1:4" x14ac:dyDescent="0.3">
      <c r="A3336" s="2" t="s">
        <v>715</v>
      </c>
      <c r="B3336" s="3">
        <v>-3.2502412796020529E-4</v>
      </c>
      <c r="C3336" s="3">
        <v>9.0860463387798491E-5</v>
      </c>
      <c r="D3336" s="3">
        <v>4.1588458407204598E-4</v>
      </c>
    </row>
    <row r="3337" spans="1:4" x14ac:dyDescent="0.3">
      <c r="A3337" s="2" t="s">
        <v>716</v>
      </c>
      <c r="B3337" s="3">
        <v>4.3502449989318924E-4</v>
      </c>
      <c r="C3337" s="3">
        <v>-2.1197816931817199E-4</v>
      </c>
      <c r="D3337" s="3">
        <v>6.4700267103035046E-4</v>
      </c>
    </row>
    <row r="3338" spans="1:4" x14ac:dyDescent="0.3">
      <c r="A3338" s="2" t="s">
        <v>717</v>
      </c>
      <c r="B3338" s="3">
        <v>1.8498301506042472E-4</v>
      </c>
      <c r="C3338" s="3">
        <v>-1.3761579157289813E-4</v>
      </c>
      <c r="D3338" s="3">
        <v>4.9704587945598178E-4</v>
      </c>
    </row>
    <row r="3339" spans="1:4" x14ac:dyDescent="0.3">
      <c r="A3339" s="2" t="s">
        <v>718</v>
      </c>
      <c r="B3339" s="3">
        <v>-3.3995509147644027E-4</v>
      </c>
      <c r="C3339" s="3">
        <v>-9.6465858405281405E-5</v>
      </c>
      <c r="D3339" s="3">
        <v>3.4642898390302451E-4</v>
      </c>
    </row>
    <row r="3340" spans="1:4" x14ac:dyDescent="0.3">
      <c r="A3340" s="2" t="s">
        <v>719</v>
      </c>
      <c r="B3340" s="3">
        <v>-2.9504299163818376E-4</v>
      </c>
      <c r="C3340" s="3">
        <v>-5.5174708722916053E-4</v>
      </c>
      <c r="D3340" s="3">
        <v>2.5670409377198677E-4</v>
      </c>
    </row>
    <row r="3341" spans="1:4" x14ac:dyDescent="0.3">
      <c r="A3341" s="2" t="s">
        <v>720</v>
      </c>
      <c r="B3341" s="3">
        <v>4.6002864837646506E-4</v>
      </c>
      <c r="C3341" s="3">
        <v>-6.4167306118179102E-4</v>
      </c>
      <c r="D3341" s="3">
        <v>1.1017016950063405E-3</v>
      </c>
    </row>
    <row r="3342" spans="1:4" x14ac:dyDescent="0.3">
      <c r="A3342" s="2" t="s">
        <v>721</v>
      </c>
      <c r="B3342" s="3">
        <v>2.8249621391296414E-4</v>
      </c>
      <c r="C3342" s="3">
        <v>-1.05324026208109E-4</v>
      </c>
      <c r="D3342" s="3">
        <v>3.8782024057582021E-4</v>
      </c>
    </row>
    <row r="3343" spans="1:4" x14ac:dyDescent="0.3">
      <c r="A3343" s="2" t="s">
        <v>722</v>
      </c>
      <c r="B3343" s="3">
        <v>3.4752488136291509E-4</v>
      </c>
      <c r="C3343" s="3">
        <v>-6.8634156923508282E-4</v>
      </c>
      <c r="D3343" s="3">
        <v>1.033866443322041E-3</v>
      </c>
    </row>
    <row r="3344" spans="1:4" x14ac:dyDescent="0.3">
      <c r="A3344" s="2" t="s">
        <v>723</v>
      </c>
      <c r="B3344" s="3">
        <v>-4.750490188598645E-5</v>
      </c>
      <c r="C3344" s="3">
        <v>-6.7835459049092741E-5</v>
      </c>
      <c r="D3344" s="3">
        <v>3.527381886669903E-4</v>
      </c>
    </row>
    <row r="3345" spans="1:4" x14ac:dyDescent="0.3">
      <c r="A3345" s="2" t="s">
        <v>724</v>
      </c>
      <c r="B3345" s="3">
        <v>2.97427177429199E-4</v>
      </c>
      <c r="C3345" s="3">
        <v>-2.5591083340259496E-4</v>
      </c>
      <c r="D3345" s="3">
        <v>5.5333800992229943E-4</v>
      </c>
    </row>
    <row r="3346" spans="1:4" x14ac:dyDescent="0.3">
      <c r="A3346" s="2" t="s">
        <v>725</v>
      </c>
      <c r="B3346" s="3">
        <v>8.9752674102783203E-4</v>
      </c>
      <c r="C3346" s="3">
        <v>3.734513884410261E-4</v>
      </c>
      <c r="D3346" s="3">
        <v>5.2407535258680669E-4</v>
      </c>
    </row>
    <row r="3347" spans="1:4" x14ac:dyDescent="0.3">
      <c r="A3347" s="2" t="s">
        <v>726</v>
      </c>
      <c r="B3347" s="3">
        <v>-1.7493963241577094E-5</v>
      </c>
      <c r="C3347" s="3">
        <v>8.4858434183843309E-4</v>
      </c>
      <c r="D3347" s="3">
        <v>8.6607829143758809E-4</v>
      </c>
    </row>
    <row r="3348" spans="1:4" x14ac:dyDescent="0.3">
      <c r="A3348" s="2" t="s">
        <v>727</v>
      </c>
      <c r="B3348" s="3">
        <v>-7.6499581336974978E-4</v>
      </c>
      <c r="C3348" s="3">
        <v>-1.8013032467933967E-4</v>
      </c>
      <c r="D3348" s="3">
        <v>5.8486549096414819E-4</v>
      </c>
    </row>
    <row r="3349" spans="1:4" x14ac:dyDescent="0.3">
      <c r="A3349" s="2" t="s">
        <v>728</v>
      </c>
      <c r="B3349" s="3">
        <v>-3.4987926483154324E-5</v>
      </c>
      <c r="C3349" s="3">
        <v>-3.3967464423767546E-4</v>
      </c>
      <c r="D3349" s="3">
        <v>3.0468671775452094E-4</v>
      </c>
    </row>
    <row r="3350" spans="1:4" x14ac:dyDescent="0.3">
      <c r="A3350" s="2" t="s">
        <v>729</v>
      </c>
      <c r="B3350" s="3">
        <v>6.0001015663146951E-4</v>
      </c>
      <c r="C3350" s="3">
        <v>4.2627038055798025E-5</v>
      </c>
      <c r="D3350" s="3">
        <v>5.5738313676556464E-4</v>
      </c>
    </row>
    <row r="3351" spans="1:4" x14ac:dyDescent="0.3">
      <c r="A3351" s="2" t="s">
        <v>730</v>
      </c>
      <c r="B3351" s="3">
        <v>6.6995620727539106E-4</v>
      </c>
      <c r="C3351" s="3">
        <v>5.0096719496650751E-4</v>
      </c>
      <c r="D3351" s="3">
        <v>3.6737688787980005E-4</v>
      </c>
    </row>
    <row r="3352" spans="1:4" x14ac:dyDescent="0.3">
      <c r="A3352" s="2" t="s">
        <v>731</v>
      </c>
      <c r="B3352" s="3">
        <v>-2.6744604110717801E-4</v>
      </c>
      <c r="C3352" s="3">
        <v>-5.1322658691787753E-5</v>
      </c>
      <c r="D3352" s="3">
        <v>2.1612338241538956E-4</v>
      </c>
    </row>
    <row r="3353" spans="1:4" x14ac:dyDescent="0.3">
      <c r="A3353" s="2" t="s">
        <v>732</v>
      </c>
      <c r="B3353" s="3">
        <v>4.4995546340942399E-4</v>
      </c>
      <c r="C3353" s="3">
        <v>-3.1748340916237523E-6</v>
      </c>
      <c r="D3353" s="3">
        <v>5.7735833252081691E-4</v>
      </c>
    </row>
    <row r="3354" spans="1:4" x14ac:dyDescent="0.3">
      <c r="A3354" s="2" t="s">
        <v>733</v>
      </c>
      <c r="B3354" s="3">
        <v>3.7491321563720784E-5</v>
      </c>
      <c r="C3354" s="3">
        <v>4.6948291492299177E-4</v>
      </c>
      <c r="D3354" s="3">
        <v>4.9143941942020384E-4</v>
      </c>
    </row>
    <row r="3355" spans="1:4" x14ac:dyDescent="0.3">
      <c r="A3355" s="2" t="s">
        <v>734</v>
      </c>
      <c r="B3355" s="3">
        <v>6.6000223159790223E-4</v>
      </c>
      <c r="C3355" s="3">
        <v>-7.0539203079533506E-5</v>
      </c>
      <c r="D3355" s="3">
        <v>1.0279560665367171E-3</v>
      </c>
    </row>
    <row r="3356" spans="1:4" x14ac:dyDescent="0.3">
      <c r="A3356" s="2" t="s">
        <v>735</v>
      </c>
      <c r="B3356" s="3">
        <v>8.0749392509460493E-4</v>
      </c>
      <c r="C3356" s="3">
        <v>7.0393781061284168E-4</v>
      </c>
      <c r="D3356" s="3">
        <v>5.5712382891215373E-4</v>
      </c>
    </row>
    <row r="3357" spans="1:4" x14ac:dyDescent="0.3">
      <c r="A3357" s="2" t="s">
        <v>736</v>
      </c>
      <c r="B3357" s="3">
        <v>-1.7450153827667247E-3</v>
      </c>
      <c r="C3357" s="3">
        <v>-1.8243813610752124E-4</v>
      </c>
      <c r="D3357" s="3">
        <v>1.5625772211933515E-3</v>
      </c>
    </row>
    <row r="3358" spans="1:4" x14ac:dyDescent="0.3">
      <c r="A3358" s="2" t="s">
        <v>737</v>
      </c>
      <c r="B3358" s="3">
        <v>-1.124948263168335E-3</v>
      </c>
      <c r="C3358" s="3">
        <v>-8.6363490117946661E-4</v>
      </c>
      <c r="D3358" s="3">
        <v>4.4597702071769152E-4</v>
      </c>
    </row>
    <row r="3359" spans="1:4" x14ac:dyDescent="0.3">
      <c r="A3359" s="2" t="s">
        <v>738</v>
      </c>
      <c r="B3359" s="3">
        <v>4.8997998237609852E-4</v>
      </c>
      <c r="C3359" s="3">
        <v>-2.3645076976208657E-4</v>
      </c>
      <c r="D3359" s="3">
        <v>7.2643074963707379E-4</v>
      </c>
    </row>
    <row r="3360" spans="1:4" x14ac:dyDescent="0.3">
      <c r="A3360" s="2" t="s">
        <v>739</v>
      </c>
      <c r="B3360" s="3">
        <v>4.8750638961792003E-4</v>
      </c>
      <c r="C3360" s="3">
        <v>-2.3527718883542548E-4</v>
      </c>
      <c r="D3360" s="3">
        <v>7.2278358129551547E-4</v>
      </c>
    </row>
    <row r="3361" spans="1:4" x14ac:dyDescent="0.3">
      <c r="A3361" s="2" t="s">
        <v>740</v>
      </c>
      <c r="B3361" s="3">
        <v>3.1751394271850608E-4</v>
      </c>
      <c r="C3361" s="3">
        <v>-2.2355101827997728E-4</v>
      </c>
      <c r="D3361" s="3">
        <v>6.5321830697939666E-4</v>
      </c>
    </row>
    <row r="3362" spans="1:4" x14ac:dyDescent="0.3">
      <c r="A3362" s="2" t="s">
        <v>741</v>
      </c>
      <c r="B3362" s="3">
        <v>-1.99973583221435E-5</v>
      </c>
      <c r="C3362" s="3">
        <v>-2.9952521072118549E-4</v>
      </c>
      <c r="D3362" s="3">
        <v>3.7490936301765054E-4</v>
      </c>
    </row>
    <row r="3363" spans="1:4" x14ac:dyDescent="0.3">
      <c r="A3363" s="2" t="s">
        <v>742</v>
      </c>
      <c r="B3363" s="3">
        <v>3.9994716644287001E-5</v>
      </c>
      <c r="C3363" s="3">
        <v>-1.7366735846735548E-4</v>
      </c>
      <c r="D3363" s="3">
        <v>2.1366207511164264E-4</v>
      </c>
    </row>
    <row r="3364" spans="1:4" x14ac:dyDescent="0.3">
      <c r="A3364" s="2" t="s">
        <v>743</v>
      </c>
      <c r="B3364" s="3">
        <v>4.6747922897338846E-4</v>
      </c>
      <c r="C3364" s="3">
        <v>-2.1115939489391169E-4</v>
      </c>
      <c r="D3364" s="3">
        <v>6.7863860749639592E-4</v>
      </c>
    </row>
    <row r="3365" spans="1:4" x14ac:dyDescent="0.3">
      <c r="A3365" s="2" t="s">
        <v>744</v>
      </c>
      <c r="B3365" s="3">
        <v>1.1253356933593723E-4</v>
      </c>
      <c r="C3365" s="3">
        <v>5.0511372865003068E-4</v>
      </c>
      <c r="D3365" s="3">
        <v>3.9258015749510351E-4</v>
      </c>
    </row>
    <row r="3366" spans="1:4" x14ac:dyDescent="0.3">
      <c r="A3366" s="2" t="s">
        <v>745</v>
      </c>
      <c r="B3366" s="3">
        <v>-7.0005655288696411E-5</v>
      </c>
      <c r="C3366" s="3">
        <v>-8.9160455536330249E-4</v>
      </c>
      <c r="D3366" s="3">
        <v>8.2159889279864772E-4</v>
      </c>
    </row>
    <row r="3367" spans="1:4" x14ac:dyDescent="0.3">
      <c r="A3367" s="2" t="s">
        <v>746</v>
      </c>
      <c r="B3367" s="3">
        <v>5.3748488426208474E-4</v>
      </c>
      <c r="C3367" s="3">
        <v>4.9198712076758803E-5</v>
      </c>
      <c r="D3367" s="3">
        <v>4.8828616854734751E-4</v>
      </c>
    </row>
    <row r="3368" spans="1:4" x14ac:dyDescent="0.3">
      <c r="A3368" s="2" t="s">
        <v>747</v>
      </c>
      <c r="B3368" s="3">
        <v>-1.9747018814086925E-4</v>
      </c>
      <c r="C3368" s="3">
        <v>7.844152787583878E-4</v>
      </c>
      <c r="D3368" s="3">
        <v>9.8188546689925672E-4</v>
      </c>
    </row>
    <row r="3369" spans="1:4" x14ac:dyDescent="0.3">
      <c r="A3369" s="2" t="s">
        <v>748</v>
      </c>
      <c r="B3369" s="3">
        <v>-6.2000751495361328E-4</v>
      </c>
      <c r="C3369" s="3">
        <v>4.70600334665505E-4</v>
      </c>
      <c r="D3369" s="3">
        <v>1.0906078387051814E-3</v>
      </c>
    </row>
    <row r="3370" spans="1:4" x14ac:dyDescent="0.3">
      <c r="A3370" s="2" t="s">
        <v>749</v>
      </c>
      <c r="B3370" s="3">
        <v>-4.8002600669860807E-4</v>
      </c>
      <c r="C3370" s="3">
        <v>-4.6479037700919402E-4</v>
      </c>
      <c r="D3370" s="3">
        <v>4.8181902093347151E-4</v>
      </c>
    </row>
    <row r="3371" spans="1:4" x14ac:dyDescent="0.3">
      <c r="A3371" s="2" t="s">
        <v>750</v>
      </c>
      <c r="B3371" s="3">
        <v>5.2511692047119188E-5</v>
      </c>
      <c r="C3371" s="3">
        <v>-4.258646204107199E-4</v>
      </c>
      <c r="D3371" s="3">
        <v>5.8762167464010428E-4</v>
      </c>
    </row>
    <row r="3372" spans="1:4" x14ac:dyDescent="0.3">
      <c r="A3372" s="2" t="s">
        <v>751</v>
      </c>
      <c r="B3372" s="3">
        <v>4.3499469757080197E-4</v>
      </c>
      <c r="C3372" s="3">
        <v>-2.4081791445951229E-4</v>
      </c>
      <c r="D3372" s="3">
        <v>6.7581261100713196E-4</v>
      </c>
    </row>
    <row r="3373" spans="1:4" x14ac:dyDescent="0.3">
      <c r="A3373" s="2" t="s">
        <v>752</v>
      </c>
      <c r="B3373" s="3">
        <v>-4.2995810508727973E-4</v>
      </c>
      <c r="C3373" s="3">
        <v>2.7265296557743579E-4</v>
      </c>
      <c r="D3373" s="3">
        <v>8.1868069537449606E-4</v>
      </c>
    </row>
    <row r="3374" spans="1:4" x14ac:dyDescent="0.3">
      <c r="A3374" s="2" t="s">
        <v>753</v>
      </c>
      <c r="B3374" s="3">
        <v>-4.3001770973205545E-4</v>
      </c>
      <c r="C3374" s="3">
        <v>-7.9066346370382148E-4</v>
      </c>
      <c r="D3374" s="3">
        <v>3.6064575397176646E-4</v>
      </c>
    </row>
    <row r="3375" spans="1:4" x14ac:dyDescent="0.3">
      <c r="A3375" s="2" t="s">
        <v>754</v>
      </c>
      <c r="B3375" s="3">
        <v>2.0000338554382311E-4</v>
      </c>
      <c r="C3375" s="3">
        <v>-8.5734460026287576E-4</v>
      </c>
      <c r="D3375" s="3">
        <v>1.057347981259229E-3</v>
      </c>
    </row>
    <row r="3376" spans="1:4" x14ac:dyDescent="0.3">
      <c r="A3376" s="2" t="s">
        <v>755</v>
      </c>
      <c r="B3376" s="3">
        <v>1.2399554252624523E-3</v>
      </c>
      <c r="C3376" s="3">
        <v>3.7018748662376311E-4</v>
      </c>
      <c r="D3376" s="3">
        <v>8.6976791499182571E-4</v>
      </c>
    </row>
    <row r="3377" spans="1:4" x14ac:dyDescent="0.3">
      <c r="A3377" s="2" t="s">
        <v>756</v>
      </c>
      <c r="B3377" s="3">
        <v>2.4250149726867678E-4</v>
      </c>
      <c r="C3377" s="3">
        <v>5.5938102013897205E-4</v>
      </c>
      <c r="D3377" s="3">
        <v>3.1687952287029475E-4</v>
      </c>
    </row>
    <row r="3378" spans="1:4" x14ac:dyDescent="0.3">
      <c r="A3378" s="2" t="s">
        <v>757</v>
      </c>
      <c r="B3378" s="3">
        <v>-1.0249018669128499E-4</v>
      </c>
      <c r="C3378" s="3">
        <v>-4.7142334551608628E-5</v>
      </c>
      <c r="D3378" s="3">
        <v>7.9726051626494046E-4</v>
      </c>
    </row>
    <row r="3379" spans="1:4" x14ac:dyDescent="0.3">
      <c r="A3379" s="2" t="s">
        <v>758</v>
      </c>
      <c r="B3379" s="3">
        <v>2.2474825382232649E-3</v>
      </c>
      <c r="C3379" s="3">
        <v>6.7158067395212194E-4</v>
      </c>
      <c r="D3379" s="3">
        <v>1.6693386569386331E-3</v>
      </c>
    </row>
    <row r="3380" spans="1:4" x14ac:dyDescent="0.3">
      <c r="A3380" s="2" t="s">
        <v>759</v>
      </c>
      <c r="B3380" s="3">
        <v>3.3700466156005877E-3</v>
      </c>
      <c r="C3380" s="3">
        <v>1.6844015153765217E-3</v>
      </c>
      <c r="D3380" s="3">
        <v>2.3314506397582582E-3</v>
      </c>
    </row>
    <row r="3381" spans="1:4" x14ac:dyDescent="0.3">
      <c r="A3381" s="2" t="s">
        <v>760</v>
      </c>
      <c r="B3381" s="3">
        <v>5.6449770927429199E-3</v>
      </c>
      <c r="C3381" s="3">
        <v>3.2313843148585896E-3</v>
      </c>
      <c r="D3381" s="3">
        <v>2.5320176500827083E-3</v>
      </c>
    </row>
    <row r="3382" spans="1:4" x14ac:dyDescent="0.3">
      <c r="A3382" s="2" t="s">
        <v>761</v>
      </c>
      <c r="B3382" s="3">
        <v>1.7074942588806152E-3</v>
      </c>
      <c r="C3382" s="3">
        <v>3.6346183042041966E-3</v>
      </c>
      <c r="D3382" s="3">
        <v>1.9271240162197518E-3</v>
      </c>
    </row>
    <row r="3383" spans="1:4" x14ac:dyDescent="0.3">
      <c r="A3383" s="2" t="s">
        <v>762</v>
      </c>
      <c r="B3383" s="3">
        <v>3.1498074531555181E-4</v>
      </c>
      <c r="C3383" s="3">
        <v>2.3416974599967917E-3</v>
      </c>
      <c r="D3383" s="3">
        <v>2.6272828690707675E-3</v>
      </c>
    </row>
    <row r="3384" spans="1:4" x14ac:dyDescent="0.3">
      <c r="A3384" s="2" t="s">
        <v>763</v>
      </c>
      <c r="B3384" s="3">
        <v>4.1925311088562029E-3</v>
      </c>
      <c r="C3384" s="3">
        <v>3.008211780979762E-3</v>
      </c>
      <c r="D3384" s="3">
        <v>3.5879244678653772E-3</v>
      </c>
    </row>
    <row r="3385" spans="1:4" x14ac:dyDescent="0.3">
      <c r="A3385" s="2" t="s">
        <v>764</v>
      </c>
      <c r="B3385" s="3">
        <v>1.3474822044372539E-3</v>
      </c>
      <c r="C3385" s="3">
        <v>4.6181270081433485E-3</v>
      </c>
      <c r="D3385" s="3">
        <v>3.2706448109820476E-3</v>
      </c>
    </row>
    <row r="3386" spans="1:4" x14ac:dyDescent="0.3">
      <c r="A3386" s="2" t="s">
        <v>765</v>
      </c>
      <c r="B3386" s="3">
        <v>-1.5449821949005112E-3</v>
      </c>
      <c r="C3386" s="3">
        <v>1.0143240961042472E-3</v>
      </c>
      <c r="D3386" s="3">
        <v>3.2519408850930622E-3</v>
      </c>
    </row>
    <row r="3387" spans="1:4" x14ac:dyDescent="0.3">
      <c r="A3387" s="2" t="s">
        <v>766</v>
      </c>
      <c r="B3387" s="3">
        <v>8.0248713493347211E-4</v>
      </c>
      <c r="C3387" s="3">
        <v>1.1008306100848144E-3</v>
      </c>
      <c r="D3387" s="3">
        <v>3.1736132223159086E-4</v>
      </c>
    </row>
    <row r="3388" spans="1:4" x14ac:dyDescent="0.3">
      <c r="A3388" s="2" t="s">
        <v>767</v>
      </c>
      <c r="B3388" s="3">
        <v>-1.479983329772949E-3</v>
      </c>
      <c r="C3388" s="3">
        <v>2.9175297095207503E-4</v>
      </c>
      <c r="D3388" s="3">
        <v>1.7717363080009801E-3</v>
      </c>
    </row>
    <row r="3389" spans="1:4" x14ac:dyDescent="0.3">
      <c r="A3389" s="2" t="s">
        <v>768</v>
      </c>
      <c r="B3389" s="3">
        <v>-2.7498602867126394E-4</v>
      </c>
      <c r="C3389" s="3">
        <v>-1.2622828708117614E-3</v>
      </c>
      <c r="D3389" s="3">
        <v>9.872968366835249E-4</v>
      </c>
    </row>
    <row r="3390" spans="1:4" x14ac:dyDescent="0.3">
      <c r="A3390" s="2" t="s">
        <v>769</v>
      </c>
      <c r="B3390" s="3">
        <v>1.2374818325042746E-3</v>
      </c>
      <c r="C3390" s="3">
        <v>-8.8291043721255695E-4</v>
      </c>
      <c r="D3390" s="3">
        <v>2.1203922224231073E-3</v>
      </c>
    </row>
    <row r="3391" spans="1:4" x14ac:dyDescent="0.3">
      <c r="A3391" s="2" t="s">
        <v>770</v>
      </c>
      <c r="B3391" s="3">
        <v>-2.6497244834899772E-4</v>
      </c>
      <c r="C3391" s="3">
        <v>-1.3097367263981141E-3</v>
      </c>
      <c r="D3391" s="3">
        <v>2.1065168984932842E-3</v>
      </c>
    </row>
    <row r="3392" spans="1:4" x14ac:dyDescent="0.3">
      <c r="A3392" s="2" t="s">
        <v>771</v>
      </c>
      <c r="B3392" s="3">
        <v>-1.4875233173370361E-3</v>
      </c>
      <c r="C3392" s="3">
        <v>-3.1387725612148643E-3</v>
      </c>
      <c r="D3392" s="3">
        <v>1.6512492438778294E-3</v>
      </c>
    </row>
    <row r="3393" spans="1:4" x14ac:dyDescent="0.3">
      <c r="A3393" s="2" t="s">
        <v>772</v>
      </c>
      <c r="B3393" s="3">
        <v>3.2496452331542974E-4</v>
      </c>
      <c r="C3393" s="3">
        <v>-2.133736983523705E-3</v>
      </c>
      <c r="D3393" s="3">
        <v>2.4587014922872199E-3</v>
      </c>
    </row>
    <row r="3394" spans="1:4" x14ac:dyDescent="0.3">
      <c r="A3394" s="2" t="s">
        <v>773</v>
      </c>
      <c r="B3394" s="3">
        <v>1.1250376701354998E-4</v>
      </c>
      <c r="C3394" s="3">
        <v>-1.5819883974472764E-3</v>
      </c>
      <c r="D3394" s="3">
        <v>1.9352783710928614E-3</v>
      </c>
    </row>
    <row r="3395" spans="1:4" x14ac:dyDescent="0.3">
      <c r="A3395" s="2" t="s">
        <v>774</v>
      </c>
      <c r="B3395" s="3">
        <v>-1.4749169349670407E-4</v>
      </c>
      <c r="C3395" s="3">
        <v>-3.4793676022673017E-3</v>
      </c>
      <c r="D3395" s="3">
        <v>3.3318759087705976E-3</v>
      </c>
    </row>
    <row r="3396" spans="1:4" x14ac:dyDescent="0.3">
      <c r="A3396" s="2" t="s">
        <v>775</v>
      </c>
      <c r="B3396" s="3">
        <v>-6.3246488571166862E-4</v>
      </c>
      <c r="C3396" s="3">
        <v>-7.9490130519843704E-4</v>
      </c>
      <c r="D3396" s="3">
        <v>1.1750490375561637E-3</v>
      </c>
    </row>
    <row r="3397" spans="1:4" x14ac:dyDescent="0.3">
      <c r="A3397" s="2" t="s">
        <v>776</v>
      </c>
      <c r="B3397" s="3">
        <v>-1.9499659538269165E-4</v>
      </c>
      <c r="C3397" s="3">
        <v>-1.8519309523981073E-3</v>
      </c>
      <c r="D3397" s="3">
        <v>1.6569343570154175E-3</v>
      </c>
    </row>
    <row r="3398" spans="1:4" x14ac:dyDescent="0.3">
      <c r="A3398" s="2" t="s">
        <v>777</v>
      </c>
      <c r="B3398" s="3">
        <v>2.9549896717071533E-3</v>
      </c>
      <c r="C3398" s="3">
        <v>-7.2717151488177478E-4</v>
      </c>
      <c r="D3398" s="3">
        <v>3.6821611865889272E-3</v>
      </c>
    </row>
    <row r="3399" spans="1:4" x14ac:dyDescent="0.3">
      <c r="A3399" s="2" t="s">
        <v>778</v>
      </c>
      <c r="B3399" s="3">
        <v>4.0199756622314453E-3</v>
      </c>
      <c r="C3399" s="3">
        <v>2.8355878748698156E-3</v>
      </c>
      <c r="D3399" s="3">
        <v>1.256716845091433E-3</v>
      </c>
    </row>
    <row r="3400" spans="1:4" x14ac:dyDescent="0.3">
      <c r="A3400" s="2" t="s">
        <v>779</v>
      </c>
      <c r="B3400" s="3">
        <v>2.167493104934695E-3</v>
      </c>
      <c r="C3400" s="3">
        <v>2.719353262364165E-3</v>
      </c>
      <c r="D3400" s="3">
        <v>1.578415802214296E-3</v>
      </c>
    </row>
    <row r="3401" spans="1:4" x14ac:dyDescent="0.3">
      <c r="A3401" s="2" t="s">
        <v>780</v>
      </c>
      <c r="B3401" s="3">
        <v>5.8999657630920334E-4</v>
      </c>
      <c r="C3401" s="3">
        <v>2.3958700730872819E-3</v>
      </c>
      <c r="D3401" s="3">
        <v>1.8058735004160553E-3</v>
      </c>
    </row>
    <row r="3402" spans="1:4" x14ac:dyDescent="0.3">
      <c r="A3402" s="2" t="s">
        <v>781</v>
      </c>
      <c r="B3402" s="3">
        <v>8.525550365447998E-4</v>
      </c>
      <c r="C3402" s="3">
        <v>1.5819360487512335E-3</v>
      </c>
      <c r="D3402" s="3">
        <v>1.9771927036344992E-3</v>
      </c>
    </row>
    <row r="3403" spans="1:4" x14ac:dyDescent="0.3">
      <c r="A3403" s="2" t="s">
        <v>782</v>
      </c>
      <c r="B3403" s="3">
        <v>2.1799206733703622E-3</v>
      </c>
      <c r="C3403" s="3">
        <v>2.0774504582732325E-3</v>
      </c>
      <c r="D3403" s="3">
        <v>8.4206700557842981E-4</v>
      </c>
    </row>
    <row r="3404" spans="1:4" x14ac:dyDescent="0.3">
      <c r="A3404" s="2" t="s">
        <v>783</v>
      </c>
      <c r="B3404" s="3">
        <v>-5.7247281074523926E-4</v>
      </c>
      <c r="C3404" s="3">
        <v>1.1956740199821092E-3</v>
      </c>
      <c r="D3404" s="3">
        <v>1.9718312396435058E-3</v>
      </c>
    </row>
    <row r="3405" spans="1:4" x14ac:dyDescent="0.3">
      <c r="A3405" s="2" t="s">
        <v>784</v>
      </c>
      <c r="B3405" s="3">
        <v>-1.1249780654907211E-3</v>
      </c>
      <c r="C3405" s="3">
        <v>1.4768165128771227E-3</v>
      </c>
      <c r="D3405" s="3">
        <v>2.6017945492640125E-3</v>
      </c>
    </row>
    <row r="3406" spans="1:4" x14ac:dyDescent="0.3">
      <c r="A3406" s="2" t="s">
        <v>785</v>
      </c>
      <c r="B3406" s="3">
        <v>-3.6996603012084972E-4</v>
      </c>
      <c r="C3406" s="3">
        <v>-1.1918853197130362E-3</v>
      </c>
      <c r="D3406" s="3">
        <v>1.5096896968316291E-3</v>
      </c>
    </row>
    <row r="3407" spans="1:4" x14ac:dyDescent="0.3">
      <c r="A3407" s="2" t="s">
        <v>786</v>
      </c>
      <c r="B3407" s="3">
        <v>1.0124444961547867E-3</v>
      </c>
      <c r="C3407" s="3">
        <v>8.8342614617431688E-4</v>
      </c>
      <c r="D3407" s="3">
        <v>3.4454058186383918E-4</v>
      </c>
    </row>
    <row r="3408" spans="1:4" x14ac:dyDescent="0.3">
      <c r="A3408" s="2" t="s">
        <v>787</v>
      </c>
      <c r="B3408" s="3">
        <v>9.5000863075256478E-4</v>
      </c>
      <c r="C3408" s="3">
        <v>8.2334318722132626E-4</v>
      </c>
      <c r="D3408" s="3">
        <v>7.7298493124544621E-4</v>
      </c>
    </row>
    <row r="3409" spans="1:4" x14ac:dyDescent="0.3">
      <c r="A3409" s="2" t="s">
        <v>788</v>
      </c>
      <c r="B3409" s="3">
        <v>7.7000260353088542E-4</v>
      </c>
      <c r="C3409" s="3">
        <v>-8.1290499656461114E-4</v>
      </c>
      <c r="D3409" s="3">
        <v>1.5829076000954971E-3</v>
      </c>
    </row>
    <row r="3410" spans="1:4" x14ac:dyDescent="0.3">
      <c r="A3410" s="2" t="s">
        <v>789</v>
      </c>
      <c r="B3410" s="3">
        <v>-5.2997469902038585E-4</v>
      </c>
      <c r="C3410" s="3">
        <v>-1.5315990385715841E-3</v>
      </c>
      <c r="D3410" s="3">
        <v>1.1581273793126465E-3</v>
      </c>
    </row>
    <row r="3411" spans="1:4" x14ac:dyDescent="0.3">
      <c r="A3411" s="2" t="s">
        <v>790</v>
      </c>
      <c r="B3411" s="3">
        <v>1.1998414993286127E-4</v>
      </c>
      <c r="C3411" s="3">
        <v>-1.9723875957424774E-3</v>
      </c>
      <c r="D3411" s="3">
        <v>2.0923717529512933E-3</v>
      </c>
    </row>
    <row r="3412" spans="1:4" x14ac:dyDescent="0.3">
      <c r="A3412" s="2" t="s">
        <v>791</v>
      </c>
      <c r="B3412" s="3">
        <v>-5.150139331817627E-4</v>
      </c>
      <c r="C3412" s="3">
        <v>-1.0141952880076139E-3</v>
      </c>
      <c r="D3412" s="3">
        <v>7.4737847899086654E-4</v>
      </c>
    </row>
    <row r="3413" spans="1:4" x14ac:dyDescent="0.3">
      <c r="A3413" s="2" t="s">
        <v>792</v>
      </c>
      <c r="B3413" s="3">
        <v>-3.3250451087951666E-4</v>
      </c>
      <c r="C3413" s="3">
        <v>-1.4228750087568191E-3</v>
      </c>
      <c r="D3413" s="3">
        <v>1.123071095207707E-3</v>
      </c>
    </row>
    <row r="3414" spans="1:4" x14ac:dyDescent="0.3">
      <c r="A3414" s="2" t="s">
        <v>793</v>
      </c>
      <c r="B3414" s="3">
        <v>2.0247697830200203E-4</v>
      </c>
      <c r="C3414" s="3">
        <v>-1.1576641845749704E-3</v>
      </c>
      <c r="D3414" s="3">
        <v>1.3601411628769719E-3</v>
      </c>
    </row>
    <row r="3415" spans="1:4" x14ac:dyDescent="0.3">
      <c r="A3415" s="2" t="s">
        <v>794</v>
      </c>
      <c r="B3415" s="3">
        <v>4.2527914047241211E-5</v>
      </c>
      <c r="C3415" s="3">
        <v>-8.9272568584419874E-4</v>
      </c>
      <c r="D3415" s="3">
        <v>1.2627925898414107E-3</v>
      </c>
    </row>
    <row r="3416" spans="1:4" x14ac:dyDescent="0.3">
      <c r="A3416" s="2" t="s">
        <v>795</v>
      </c>
      <c r="B3416" s="3">
        <v>-7.9247355461120671E-4</v>
      </c>
      <c r="C3416" s="3">
        <v>-1.9033815442526247E-4</v>
      </c>
      <c r="D3416" s="3">
        <v>9.4176713173510507E-4</v>
      </c>
    </row>
    <row r="3417" spans="1:4" x14ac:dyDescent="0.3">
      <c r="A3417" s="2" t="s">
        <v>796</v>
      </c>
      <c r="B3417" s="3">
        <v>5.0008296966552938E-5</v>
      </c>
      <c r="C3417" s="3">
        <v>-1.1633608446572896E-3</v>
      </c>
      <c r="D3417" s="3">
        <v>1.2133691343478845E-3</v>
      </c>
    </row>
    <row r="3418" spans="1:4" x14ac:dyDescent="0.3">
      <c r="A3418" s="2" t="s">
        <v>797</v>
      </c>
      <c r="B3418" s="3">
        <v>1.9249320030212375E-4</v>
      </c>
      <c r="C3418" s="3">
        <v>-4.8361578228650598E-4</v>
      </c>
      <c r="D3418" s="3">
        <v>6.7610898258862995E-4</v>
      </c>
    </row>
    <row r="3419" spans="1:4" x14ac:dyDescent="0.3">
      <c r="A3419" s="2" t="s">
        <v>798</v>
      </c>
      <c r="B3419" s="3">
        <v>-5.4502487182617198E-4</v>
      </c>
      <c r="C3419" s="3">
        <v>-6.1438569537131094E-4</v>
      </c>
      <c r="D3419" s="3">
        <v>3.146435265080072E-4</v>
      </c>
    </row>
    <row r="3420" spans="1:4" x14ac:dyDescent="0.3">
      <c r="A3420" s="2" t="s">
        <v>799</v>
      </c>
      <c r="B3420" s="3">
        <v>5.751848220825177E-5</v>
      </c>
      <c r="C3420" s="3">
        <v>-7.0887929905438698E-4</v>
      </c>
      <c r="D3420" s="3">
        <v>7.6639775943476793E-4</v>
      </c>
    </row>
    <row r="3421" spans="1:4" x14ac:dyDescent="0.3">
      <c r="A3421" s="2" t="s">
        <v>800</v>
      </c>
      <c r="B3421" s="3">
        <v>9.7483396530151205E-5</v>
      </c>
      <c r="C3421" s="3">
        <v>-2.4279244644276224E-4</v>
      </c>
      <c r="D3421" s="3">
        <v>6.6251637326786197E-4</v>
      </c>
    </row>
    <row r="3422" spans="1:4" x14ac:dyDescent="0.3">
      <c r="A3422" s="2" t="s">
        <v>801</v>
      </c>
      <c r="B3422" s="3">
        <v>1.72525644302368E-4</v>
      </c>
      <c r="C3422" s="3">
        <v>1.106821609937465E-4</v>
      </c>
      <c r="D3422" s="3">
        <v>3.9447061499231495E-4</v>
      </c>
    </row>
    <row r="3423" spans="1:4" x14ac:dyDescent="0.3">
      <c r="A3423" s="2" t="s">
        <v>802</v>
      </c>
      <c r="B3423" s="3">
        <v>-2.5999546051025418E-4</v>
      </c>
      <c r="C3423" s="3">
        <v>-2.1881816792301996E-5</v>
      </c>
      <c r="D3423" s="3">
        <v>7.208430761238572E-4</v>
      </c>
    </row>
    <row r="3424" spans="1:4" x14ac:dyDescent="0.3">
      <c r="A3424" s="2" t="s">
        <v>803</v>
      </c>
      <c r="B3424" s="3">
        <v>-6.5058469772338949E-5</v>
      </c>
      <c r="C3424" s="3">
        <v>-1.3345071965886748E-4</v>
      </c>
      <c r="D3424" s="3">
        <v>3.8097344258858362E-4</v>
      </c>
    </row>
    <row r="3425" spans="1:4" x14ac:dyDescent="0.3">
      <c r="A3425" s="2" t="s">
        <v>804</v>
      </c>
      <c r="B3425" s="3">
        <v>2.7751922607421902E-4</v>
      </c>
      <c r="C3425" s="3">
        <v>-2.2976726540946402E-4</v>
      </c>
      <c r="D3425" s="3">
        <v>5.0728649512166179E-4</v>
      </c>
    </row>
    <row r="3426" spans="1:4" x14ac:dyDescent="0.3">
      <c r="A3426" s="2" t="s">
        <v>805</v>
      </c>
      <c r="B3426" s="3">
        <v>1.5020370483398387E-5</v>
      </c>
      <c r="C3426" s="3">
        <v>-6.1006321629975018E-5</v>
      </c>
      <c r="D3426" s="3">
        <v>4.7421011549886289E-4</v>
      </c>
    </row>
    <row r="3427" spans="1:4" x14ac:dyDescent="0.3">
      <c r="A3427" s="2" t="s">
        <v>806</v>
      </c>
      <c r="B3427" s="3">
        <v>-9.4252824783325358E-4</v>
      </c>
      <c r="C3427" s="3">
        <v>2.4449024203932032E-4</v>
      </c>
      <c r="D3427" s="3">
        <v>2.6482714165467782E-3</v>
      </c>
    </row>
    <row r="3428" spans="1:4" x14ac:dyDescent="0.3">
      <c r="A3428" s="2" t="s">
        <v>807</v>
      </c>
      <c r="B3428" s="3">
        <v>-4.1499733924865697E-3</v>
      </c>
      <c r="C3428" s="3">
        <v>-2.4023591831792159E-3</v>
      </c>
      <c r="D3428" s="3">
        <v>1.7721077601891018E-3</v>
      </c>
    </row>
    <row r="3429" spans="1:4" x14ac:dyDescent="0.3">
      <c r="A3429" s="2" t="s">
        <v>808</v>
      </c>
      <c r="B3429" s="3">
        <v>-1.0274946689605696E-3</v>
      </c>
      <c r="C3429" s="3">
        <v>-2.118325937772171E-3</v>
      </c>
      <c r="D3429" s="3">
        <v>1.090831268811598E-3</v>
      </c>
    </row>
    <row r="3430" spans="1:4" x14ac:dyDescent="0.3">
      <c r="A3430" s="2" t="s">
        <v>809</v>
      </c>
      <c r="B3430" s="3">
        <v>3.4999847412109397E-4</v>
      </c>
      <c r="C3430" s="3">
        <v>-1.9906770467059676E-4</v>
      </c>
      <c r="D3430" s="3">
        <v>1.2371948978397974E-3</v>
      </c>
    </row>
    <row r="3431" spans="1:4" x14ac:dyDescent="0.3">
      <c r="A3431" s="2" t="s">
        <v>810</v>
      </c>
      <c r="B3431" s="3">
        <v>-2.3999810218811176E-4</v>
      </c>
      <c r="C3431" s="3">
        <v>-1.0222907607442262E-3</v>
      </c>
      <c r="D3431" s="3">
        <v>7.8229264181572976E-4</v>
      </c>
    </row>
    <row r="3432" spans="1:4" x14ac:dyDescent="0.3">
      <c r="A3432" s="2" t="s">
        <v>811</v>
      </c>
      <c r="B3432" s="3">
        <v>2.3499131202697746E-4</v>
      </c>
      <c r="C3432" s="3">
        <v>-3.2165877928491676E-4</v>
      </c>
      <c r="D3432" s="3">
        <v>7.7280732512008431E-4</v>
      </c>
    </row>
    <row r="3433" spans="1:4" x14ac:dyDescent="0.3">
      <c r="A3433" s="2" t="s">
        <v>812</v>
      </c>
      <c r="B3433" s="3">
        <v>5.5751204490661664E-4</v>
      </c>
      <c r="C3433" s="3">
        <v>-3.2357407690142276E-4</v>
      </c>
      <c r="D3433" s="3">
        <v>8.810861108941013E-4</v>
      </c>
    </row>
    <row r="3434" spans="1:4" x14ac:dyDescent="0.3">
      <c r="A3434" s="2" t="s">
        <v>813</v>
      </c>
      <c r="B3434" s="3">
        <v>5.6245923042297385E-4</v>
      </c>
      <c r="C3434" s="3">
        <v>-1.5376666124211624E-4</v>
      </c>
      <c r="D3434" s="3">
        <v>7.1622591349296445E-4</v>
      </c>
    </row>
    <row r="3435" spans="1:4" x14ac:dyDescent="0.3">
      <c r="A3435" s="2" t="s">
        <v>814</v>
      </c>
      <c r="B3435" s="3">
        <v>8.2004070281982324E-4</v>
      </c>
      <c r="C3435" s="3">
        <v>1.6873456706889556E-4</v>
      </c>
      <c r="D3435" s="3">
        <v>6.5130612347275127E-4</v>
      </c>
    </row>
    <row r="3436" spans="1:4" x14ac:dyDescent="0.3">
      <c r="A3436" s="2" t="s">
        <v>815</v>
      </c>
      <c r="B3436" s="3">
        <v>-1.2925267219543427E-3</v>
      </c>
      <c r="C3436" s="3">
        <v>-2.290757693117485E-4</v>
      </c>
      <c r="D3436" s="3">
        <v>1.0634509380906812E-3</v>
      </c>
    </row>
    <row r="3437" spans="1:4" x14ac:dyDescent="0.3">
      <c r="A3437" s="2" t="s">
        <v>816</v>
      </c>
      <c r="B3437" s="3">
        <v>1.4001131057739225E-4</v>
      </c>
      <c r="C3437" s="3">
        <v>-2.8398159338394175E-4</v>
      </c>
      <c r="D3437" s="3">
        <v>5.2454616525210451E-4</v>
      </c>
    </row>
    <row r="3438" spans="1:4" x14ac:dyDescent="0.3">
      <c r="A3438" s="2" t="s">
        <v>817</v>
      </c>
      <c r="B3438" s="3">
        <v>-3.6501884460449197E-4</v>
      </c>
      <c r="C3438" s="3">
        <v>9.3869666307000552E-4</v>
      </c>
      <c r="D3438" s="3">
        <v>1.3284650267451075E-3</v>
      </c>
    </row>
    <row r="3439" spans="1:4" x14ac:dyDescent="0.3">
      <c r="A3439" s="2" t="s">
        <v>818</v>
      </c>
      <c r="B3439" s="3">
        <v>3.3748149871826177E-4</v>
      </c>
      <c r="C3439" s="3">
        <v>9.2892286193091411E-4</v>
      </c>
      <c r="D3439" s="3">
        <v>8.6254275811370592E-4</v>
      </c>
    </row>
    <row r="3440" spans="1:4" x14ac:dyDescent="0.3">
      <c r="A3440" s="2" t="s">
        <v>819</v>
      </c>
      <c r="B3440" s="3">
        <v>-4.8747658729553223E-4</v>
      </c>
      <c r="C3440" s="3">
        <v>2.7603102716966543E-4</v>
      </c>
      <c r="D3440" s="3">
        <v>7.6350761810317722E-4</v>
      </c>
    </row>
    <row r="3441" spans="1:4" x14ac:dyDescent="0.3">
      <c r="A3441" s="2" t="s">
        <v>820</v>
      </c>
      <c r="B3441" s="3">
        <v>-5.3247809410095193E-4</v>
      </c>
      <c r="C3441" s="3">
        <v>5.3498932902584795E-4</v>
      </c>
      <c r="D3441" s="3">
        <v>1.067467383109034E-3</v>
      </c>
    </row>
    <row r="3442" spans="1:4" x14ac:dyDescent="0.3">
      <c r="A3442" s="2" t="s">
        <v>821</v>
      </c>
      <c r="B3442" s="3">
        <v>-2.3502111434936534E-4</v>
      </c>
      <c r="C3442" s="3">
        <v>-8.385151886614049E-5</v>
      </c>
      <c r="D3442" s="3">
        <v>2.2996321058599286E-4</v>
      </c>
    </row>
    <row r="3443" spans="1:4" x14ac:dyDescent="0.3">
      <c r="A3443" s="2" t="s">
        <v>822</v>
      </c>
      <c r="B3443" s="3">
        <v>2.8502941131591775E-4</v>
      </c>
      <c r="C3443" s="3">
        <v>-6.895521146361715E-4</v>
      </c>
      <c r="D3443" s="3">
        <v>9.7458152595208806E-4</v>
      </c>
    </row>
    <row r="3444" spans="1:4" x14ac:dyDescent="0.3">
      <c r="A3444" s="2" t="s">
        <v>823</v>
      </c>
      <c r="B3444" s="3">
        <v>4.7996640205383274E-4</v>
      </c>
      <c r="C3444" s="3">
        <v>-3.9346761923297877E-5</v>
      </c>
      <c r="D3444" s="3">
        <v>5.1931317284470424E-4</v>
      </c>
    </row>
    <row r="3445" spans="1:4" x14ac:dyDescent="0.3">
      <c r="A3445" s="2" t="s">
        <v>824</v>
      </c>
      <c r="B3445" s="3">
        <v>1.6248226165771474E-4</v>
      </c>
      <c r="C3445" s="3">
        <v>-3.5900904185837135E-4</v>
      </c>
      <c r="D3445" s="3">
        <v>5.2149129624012847E-4</v>
      </c>
    </row>
    <row r="3446" spans="1:4" x14ac:dyDescent="0.3">
      <c r="A3446" s="2" t="s">
        <v>825</v>
      </c>
      <c r="B3446" s="3">
        <v>5.7753920555114811E-4</v>
      </c>
      <c r="C3446" s="3">
        <v>-5.3632697017746978E-4</v>
      </c>
      <c r="D3446" s="3">
        <v>1.1138661648146799E-3</v>
      </c>
    </row>
    <row r="3447" spans="1:4" x14ac:dyDescent="0.3">
      <c r="A3447" s="2" t="s">
        <v>826</v>
      </c>
      <c r="B3447" s="3">
        <v>2.0074844360351576E-3</v>
      </c>
      <c r="C3447" s="3">
        <v>7.462258254236088E-4</v>
      </c>
      <c r="D3447" s="3">
        <v>1.2612586142495264E-3</v>
      </c>
    </row>
    <row r="3448" spans="1:4" x14ac:dyDescent="0.3">
      <c r="A3448" s="2" t="s">
        <v>827</v>
      </c>
      <c r="B3448" s="3">
        <v>4.374682903289777E-4</v>
      </c>
      <c r="C3448" s="3">
        <v>1.5157582092797381E-3</v>
      </c>
      <c r="D3448" s="3">
        <v>1.0782899043988428E-3</v>
      </c>
    </row>
    <row r="3449" spans="1:4" x14ac:dyDescent="0.3">
      <c r="A3449" s="2" t="s">
        <v>828</v>
      </c>
      <c r="B3449" s="3">
        <v>-3.2099783420562727E-3</v>
      </c>
      <c r="C3449" s="3">
        <v>1.2510340638982609E-4</v>
      </c>
      <c r="D3449" s="3">
        <v>3.3350817684549847E-3</v>
      </c>
    </row>
    <row r="3450" spans="1:4" x14ac:dyDescent="0.3">
      <c r="A3450" s="2" t="s">
        <v>829</v>
      </c>
      <c r="B3450" s="3">
        <v>-1.9775032997131339E-3</v>
      </c>
      <c r="C3450" s="3">
        <v>-1.8334643827984092E-3</v>
      </c>
      <c r="D3450" s="3">
        <v>5.5383825383614727E-4</v>
      </c>
    </row>
    <row r="3451" spans="1:4" x14ac:dyDescent="0.3">
      <c r="A3451" s="2" t="s">
        <v>830</v>
      </c>
      <c r="B3451" s="3">
        <v>-1.3049840927124041E-3</v>
      </c>
      <c r="C3451" s="3">
        <v>-1.4238436197047122E-3</v>
      </c>
      <c r="D3451" s="3">
        <v>7.2752183768898303E-4</v>
      </c>
    </row>
    <row r="3452" spans="1:4" x14ac:dyDescent="0.3">
      <c r="A3452" s="2" t="s">
        <v>831</v>
      </c>
      <c r="B3452" s="3">
        <v>1.2424886226654051E-3</v>
      </c>
      <c r="C3452" s="3">
        <v>-1.0570395988906962E-3</v>
      </c>
      <c r="D3452" s="3">
        <v>2.2995282488409421E-3</v>
      </c>
    </row>
    <row r="3453" spans="1:4" x14ac:dyDescent="0.3">
      <c r="A3453" s="2" t="s">
        <v>832</v>
      </c>
      <c r="B3453" s="3">
        <v>1.7549991607666018E-3</v>
      </c>
      <c r="C3453" s="3">
        <v>4.5097201109456332E-4</v>
      </c>
      <c r="D3453" s="3">
        <v>1.3040271442150706E-3</v>
      </c>
    </row>
    <row r="3454" spans="1:4" x14ac:dyDescent="0.3">
      <c r="A3454" s="2" t="s">
        <v>833</v>
      </c>
      <c r="B3454" s="3">
        <v>2.7375221252441402E-3</v>
      </c>
      <c r="C3454" s="3">
        <v>8.1809846415126144E-4</v>
      </c>
      <c r="D3454" s="3">
        <v>1.9194236956536774E-3</v>
      </c>
    </row>
    <row r="3455" spans="1:4" x14ac:dyDescent="0.3">
      <c r="A3455" s="2" t="s">
        <v>834</v>
      </c>
      <c r="B3455" s="3">
        <v>1.7249584197998025E-4</v>
      </c>
      <c r="C3455" s="3">
        <v>1.1165643591084509E-3</v>
      </c>
      <c r="D3455" s="3">
        <v>9.4406850985251432E-4</v>
      </c>
    </row>
    <row r="3456" spans="1:4" x14ac:dyDescent="0.3">
      <c r="A3456" s="2" t="s">
        <v>835</v>
      </c>
      <c r="B3456" s="3">
        <v>1.1250078678131097E-3</v>
      </c>
      <c r="C3456" s="3">
        <v>7.9893000656738801E-4</v>
      </c>
      <c r="D3456" s="3">
        <v>1.4880628732498724E-3</v>
      </c>
    </row>
    <row r="3457" spans="1:4" x14ac:dyDescent="0.3">
      <c r="A3457" s="2" t="s">
        <v>836</v>
      </c>
      <c r="B3457" s="3">
        <v>2.2750198841094975E-3</v>
      </c>
      <c r="C3457" s="3">
        <v>1.1369166277290788E-3</v>
      </c>
      <c r="D3457" s="3">
        <v>1.1381032818462695E-3</v>
      </c>
    </row>
    <row r="3458" spans="1:4" x14ac:dyDescent="0.3">
      <c r="A3458" s="2" t="s">
        <v>837</v>
      </c>
      <c r="B3458" s="3">
        <v>1.4746189117431608E-4</v>
      </c>
      <c r="C3458" s="3">
        <v>6.4802220731507965E-4</v>
      </c>
      <c r="D3458" s="3">
        <v>5.147424963070084E-4</v>
      </c>
    </row>
    <row r="3459" spans="1:4" x14ac:dyDescent="0.3">
      <c r="A3459" s="2" t="s">
        <v>838</v>
      </c>
      <c r="B3459" s="3">
        <v>-1.0324716567993168E-3</v>
      </c>
      <c r="C3459" s="3">
        <v>3.1478545054142133E-4</v>
      </c>
      <c r="D3459" s="3">
        <v>1.3472571008605865E-3</v>
      </c>
    </row>
    <row r="3460" spans="1:4" x14ac:dyDescent="0.3">
      <c r="A3460" s="2" t="s">
        <v>839</v>
      </c>
      <c r="B3460" s="3">
        <v>5.6248903274536122E-4</v>
      </c>
      <c r="C3460" s="3">
        <v>9.9483499798224979E-4</v>
      </c>
      <c r="D3460" s="3">
        <v>9.8918424919247779E-4</v>
      </c>
    </row>
    <row r="3461" spans="1:4" x14ac:dyDescent="0.3">
      <c r="A3461" s="2" t="s">
        <v>840</v>
      </c>
      <c r="B3461" s="3">
        <v>-2.6500225067138769E-4</v>
      </c>
      <c r="C3461" s="3">
        <v>1.5243504385580283E-3</v>
      </c>
      <c r="D3461" s="3">
        <v>1.78935268195346E-3</v>
      </c>
    </row>
    <row r="3462" spans="1:4" x14ac:dyDescent="0.3">
      <c r="A3462" s="2" t="s">
        <v>841</v>
      </c>
      <c r="B3462" s="3">
        <v>1.9502639770507653E-4</v>
      </c>
      <c r="C3462" s="3">
        <v>5.8110903410124625E-4</v>
      </c>
      <c r="D3462" s="3">
        <v>1.2086319620721046E-3</v>
      </c>
    </row>
    <row r="3463" spans="1:4" x14ac:dyDescent="0.3">
      <c r="A3463" s="2" t="s">
        <v>842</v>
      </c>
      <c r="B3463" s="3">
        <v>9.8997354507446267E-4</v>
      </c>
      <c r="C3463" s="3">
        <v>3.529951427481135E-4</v>
      </c>
      <c r="D3463" s="3">
        <v>6.3697839505039221E-4</v>
      </c>
    </row>
    <row r="3464" spans="1:4" x14ac:dyDescent="0.3">
      <c r="A3464" s="2" t="s">
        <v>843</v>
      </c>
      <c r="B3464" s="3">
        <v>6.7251920700073242E-4</v>
      </c>
      <c r="C3464" s="3">
        <v>-1.3245494483271597E-4</v>
      </c>
      <c r="D3464" s="3">
        <v>8.0497415183344856E-4</v>
      </c>
    </row>
    <row r="3465" spans="1:4" x14ac:dyDescent="0.3">
      <c r="A3465" s="2" t="s">
        <v>844</v>
      </c>
      <c r="B3465" s="3">
        <v>4.4995546340942448E-4</v>
      </c>
      <c r="C3465" s="3">
        <v>-7.7894035257487037E-6</v>
      </c>
      <c r="D3465" s="3">
        <v>7.4257027154089894E-4</v>
      </c>
    </row>
    <row r="3466" spans="1:4" x14ac:dyDescent="0.3">
      <c r="A3466" s="2" t="s">
        <v>845</v>
      </c>
      <c r="B3466" s="3">
        <v>-8.4993243217468175E-4</v>
      </c>
      <c r="C3466" s="3">
        <v>-6.2882446218282049E-4</v>
      </c>
      <c r="D3466" s="3">
        <v>3.4746029996313149E-4</v>
      </c>
    </row>
    <row r="3467" spans="1:4" x14ac:dyDescent="0.3">
      <c r="A3467" s="2" t="s">
        <v>846</v>
      </c>
      <c r="B3467" s="3">
        <v>-2.9250979423522949E-4</v>
      </c>
      <c r="C3467" s="3">
        <v>-1.5645670646335899E-3</v>
      </c>
      <c r="D3467" s="3">
        <v>1.2720572703983652E-3</v>
      </c>
    </row>
    <row r="3468" spans="1:4" x14ac:dyDescent="0.3">
      <c r="A3468" s="2" t="s">
        <v>847</v>
      </c>
      <c r="B3468" s="3">
        <v>-3.5250186920166102E-4</v>
      </c>
      <c r="C3468" s="3">
        <v>-1.339346030363231E-3</v>
      </c>
      <c r="D3468" s="3">
        <v>1.6178948571905474E-3</v>
      </c>
    </row>
    <row r="3469" spans="1:4" x14ac:dyDescent="0.3">
      <c r="A3469" s="2" t="s">
        <v>848</v>
      </c>
      <c r="B3469" s="3">
        <v>-1.0100305080413803E-3</v>
      </c>
      <c r="C3469" s="3">
        <v>-1.0999522055499249E-3</v>
      </c>
      <c r="D3469" s="3">
        <v>4.7396209993166849E-4</v>
      </c>
    </row>
    <row r="3470" spans="1:4" x14ac:dyDescent="0.3">
      <c r="A3470" s="2" t="s">
        <v>849</v>
      </c>
      <c r="B3470" s="3">
        <v>-1.0150074958801252E-3</v>
      </c>
      <c r="C3470" s="3">
        <v>-1.2220904282003184E-3</v>
      </c>
      <c r="D3470" s="3">
        <v>9.204270463669691E-4</v>
      </c>
    </row>
    <row r="3471" spans="1:4" x14ac:dyDescent="0.3">
      <c r="A3471" s="2" t="s">
        <v>850</v>
      </c>
      <c r="B3471" s="3">
        <v>-3.4499168395995899E-4</v>
      </c>
      <c r="C3471" s="3">
        <v>-1.8072139646392339E-3</v>
      </c>
      <c r="D3471" s="3">
        <v>1.4622222806792689E-3</v>
      </c>
    </row>
    <row r="3472" spans="1:4" x14ac:dyDescent="0.3">
      <c r="A3472" s="2" t="s">
        <v>851</v>
      </c>
      <c r="B3472" s="3">
        <v>1.9475221633911146E-3</v>
      </c>
      <c r="C3472" s="3">
        <v>-1.7866581583803049E-4</v>
      </c>
      <c r="D3472" s="3">
        <v>2.1261879301164317E-3</v>
      </c>
    </row>
    <row r="3473" spans="1:4" x14ac:dyDescent="0.3">
      <c r="A3473" s="2" t="s">
        <v>852</v>
      </c>
      <c r="B3473" s="3">
        <v>1.5799999237060562E-3</v>
      </c>
      <c r="C3473" s="3">
        <v>7.0884991146158362E-4</v>
      </c>
      <c r="D3473" s="3">
        <v>8.711500122444702E-4</v>
      </c>
    </row>
    <row r="3474" spans="1:4" x14ac:dyDescent="0.3">
      <c r="A3474" s="2" t="s">
        <v>853</v>
      </c>
      <c r="B3474" s="3">
        <v>8.27461481094361E-4</v>
      </c>
      <c r="C3474" s="3">
        <v>4.9458985415640135E-4</v>
      </c>
      <c r="D3474" s="3">
        <v>8.1232999218627767E-4</v>
      </c>
    </row>
    <row r="3475" spans="1:4" x14ac:dyDescent="0.3">
      <c r="A3475" s="2" t="s">
        <v>854</v>
      </c>
      <c r="B3475" s="3">
        <v>3.9075016975402815E-3</v>
      </c>
      <c r="C3475" s="3">
        <v>3.7273841735441292E-4</v>
      </c>
      <c r="D3475" s="3">
        <v>3.5347632074262947E-3</v>
      </c>
    </row>
    <row r="3476" spans="1:4" x14ac:dyDescent="0.3">
      <c r="A3476" s="2" t="s">
        <v>855</v>
      </c>
      <c r="B3476" s="3">
        <v>1.9150078296661373E-3</v>
      </c>
      <c r="C3476" s="3">
        <v>3.3350174853694647E-3</v>
      </c>
      <c r="D3476" s="3">
        <v>1.4871740713715553E-3</v>
      </c>
    </row>
    <row r="3477" spans="1:4" x14ac:dyDescent="0.3">
      <c r="A3477" s="2" t="s">
        <v>856</v>
      </c>
      <c r="B3477" s="3">
        <v>8.6247920989990148E-4</v>
      </c>
      <c r="C3477" s="3">
        <v>1.4155598764773456E-3</v>
      </c>
      <c r="D3477" s="3">
        <v>2.3022919194772853E-3</v>
      </c>
    </row>
    <row r="3478" spans="1:4" x14ac:dyDescent="0.3">
      <c r="A3478" s="2" t="s">
        <v>857</v>
      </c>
      <c r="B3478" s="3">
        <v>2.4375319480896013E-3</v>
      </c>
      <c r="C3478" s="3">
        <v>2.580973410658769E-3</v>
      </c>
      <c r="D3478" s="3">
        <v>8.6098283645697025E-4</v>
      </c>
    </row>
    <row r="3479" spans="1:4" x14ac:dyDescent="0.3">
      <c r="A3479" s="2" t="s">
        <v>858</v>
      </c>
      <c r="B3479" s="3">
        <v>5.4502487182617296E-4</v>
      </c>
      <c r="C3479" s="3">
        <v>2.2063956239435382E-3</v>
      </c>
      <c r="D3479" s="3">
        <v>1.6613707557553421E-3</v>
      </c>
    </row>
    <row r="3480" spans="1:4" x14ac:dyDescent="0.3">
      <c r="A3480" s="2" t="s">
        <v>859</v>
      </c>
      <c r="B3480" s="3">
        <v>-1.6775429248809814E-3</v>
      </c>
      <c r="C3480" s="3">
        <v>9.7368961723986894E-4</v>
      </c>
      <c r="D3480" s="3">
        <v>2.651232527568935E-3</v>
      </c>
    </row>
    <row r="3481" spans="1:4" x14ac:dyDescent="0.3">
      <c r="A3481" s="2" t="s">
        <v>860</v>
      </c>
      <c r="B3481" s="3">
        <v>-1.0575056076049787E-3</v>
      </c>
      <c r="C3481" s="3">
        <v>-2.397889693384075E-5</v>
      </c>
      <c r="D3481" s="3">
        <v>1.033526721585077E-3</v>
      </c>
    </row>
    <row r="3482" spans="1:4" x14ac:dyDescent="0.3">
      <c r="A3482" s="2" t="s">
        <v>861</v>
      </c>
      <c r="B3482" s="3">
        <v>-1.7246603965759275E-4</v>
      </c>
      <c r="C3482" s="3">
        <v>-1.0173718455916971E-3</v>
      </c>
      <c r="D3482" s="3">
        <v>1.0584770279820073E-3</v>
      </c>
    </row>
    <row r="3483" spans="1:4" x14ac:dyDescent="0.3">
      <c r="A3483" s="2" t="s">
        <v>862</v>
      </c>
      <c r="B3483" s="3">
        <v>3.6495923995971701E-4</v>
      </c>
      <c r="C3483" s="3">
        <v>-9.1050645278300927E-4</v>
      </c>
      <c r="D3483" s="3">
        <v>1.2754656636388979E-3</v>
      </c>
    </row>
    <row r="3484" spans="1:4" x14ac:dyDescent="0.3">
      <c r="A3484" s="2" t="s">
        <v>863</v>
      </c>
      <c r="B3484" s="3">
        <v>-4.6995282173156749E-4</v>
      </c>
      <c r="C3484" s="3">
        <v>-6.6848158894572342E-4</v>
      </c>
      <c r="D3484" s="3">
        <v>2.604561013868077E-4</v>
      </c>
    </row>
    <row r="3485" spans="1:4" x14ac:dyDescent="0.3">
      <c r="A3485" s="2" t="s">
        <v>864</v>
      </c>
      <c r="B3485" s="3">
        <v>-5.5015087127685655E-5</v>
      </c>
      <c r="C3485" s="3">
        <v>-7.8273842609633134E-4</v>
      </c>
      <c r="D3485" s="3">
        <v>7.2789254681993E-4</v>
      </c>
    </row>
    <row r="3486" spans="1:4" x14ac:dyDescent="0.3">
      <c r="A3486" s="2" t="s">
        <v>865</v>
      </c>
      <c r="B3486" s="3">
        <v>2.2250413894653326E-4</v>
      </c>
      <c r="C3486" s="3">
        <v>-2.4898646515794098E-3</v>
      </c>
      <c r="D3486" s="3">
        <v>2.712368790525943E-3</v>
      </c>
    </row>
    <row r="3487" spans="1:4" x14ac:dyDescent="0.3">
      <c r="A3487" s="2" t="s">
        <v>866</v>
      </c>
      <c r="B3487" s="3">
        <v>7.6249241828918641E-4</v>
      </c>
      <c r="C3487" s="3">
        <v>-7.4437726289033966E-4</v>
      </c>
      <c r="D3487" s="3">
        <v>1.5068696666276063E-3</v>
      </c>
    </row>
    <row r="3488" spans="1:4" x14ac:dyDescent="0.3">
      <c r="A3488" s="2" t="s">
        <v>867</v>
      </c>
      <c r="B3488" s="3">
        <v>1.874864101409907E-4</v>
      </c>
      <c r="C3488" s="3">
        <v>-1.5499314831686189E-3</v>
      </c>
      <c r="D3488" s="3">
        <v>1.8110519959009265E-3</v>
      </c>
    </row>
    <row r="3489" spans="1:4" x14ac:dyDescent="0.3">
      <c r="A3489" s="2" t="s">
        <v>868</v>
      </c>
      <c r="B3489" s="3">
        <v>-5.9750676155090224E-4</v>
      </c>
      <c r="C3489" s="3">
        <v>-1.7643670871620972E-3</v>
      </c>
      <c r="D3489" s="3">
        <v>1.1668603256111967E-3</v>
      </c>
    </row>
    <row r="3490" spans="1:4" x14ac:dyDescent="0.3">
      <c r="A3490" s="2" t="s">
        <v>869</v>
      </c>
      <c r="B3490" s="3">
        <v>-1.4749169349670402E-4</v>
      </c>
      <c r="C3490" s="3">
        <v>-7.2100972101907376E-4</v>
      </c>
      <c r="D3490" s="3">
        <v>5.7351803116034727E-4</v>
      </c>
    </row>
    <row r="3491" spans="1:4" x14ac:dyDescent="0.3">
      <c r="A3491" s="2" t="s">
        <v>870</v>
      </c>
      <c r="B3491" s="3">
        <v>3.1247735023498551E-4</v>
      </c>
      <c r="C3491" s="3">
        <v>1.5630291181878406E-4</v>
      </c>
      <c r="D3491" s="3">
        <v>3.427985357120632E-4</v>
      </c>
    </row>
    <row r="3492" spans="1:4" x14ac:dyDescent="0.3">
      <c r="A3492" s="2" t="s">
        <v>871</v>
      </c>
      <c r="B3492" s="3">
        <v>-2.1997094154357783E-4</v>
      </c>
      <c r="C3492" s="3">
        <v>4.8953826626529852E-4</v>
      </c>
      <c r="D3492" s="3">
        <v>7.0950920053292055E-4</v>
      </c>
    </row>
    <row r="3493" spans="1:4" x14ac:dyDescent="0.3">
      <c r="A3493" s="2" t="s">
        <v>872</v>
      </c>
      <c r="B3493" s="3">
        <v>-9.6252560615539507E-4</v>
      </c>
      <c r="C3493" s="3">
        <v>-6.3589217461412848E-4</v>
      </c>
      <c r="D3493" s="3">
        <v>5.8588657702785072E-4</v>
      </c>
    </row>
    <row r="3494" spans="1:4" x14ac:dyDescent="0.3">
      <c r="A3494" s="2" t="s">
        <v>873</v>
      </c>
      <c r="B3494" s="3">
        <v>-9.3999505043029753E-4</v>
      </c>
      <c r="C3494" s="3">
        <v>-7.9208264651242654E-4</v>
      </c>
      <c r="D3494" s="3">
        <v>6.7747934372164222E-4</v>
      </c>
    </row>
    <row r="3495" spans="1:4" x14ac:dyDescent="0.3">
      <c r="A3495" s="2" t="s">
        <v>874</v>
      </c>
      <c r="B3495" s="3">
        <v>-1.3424754142761226E-3</v>
      </c>
      <c r="C3495" s="3">
        <v>-1.4632840175181632E-3</v>
      </c>
      <c r="D3495" s="3">
        <v>9.7094837110489639E-4</v>
      </c>
    </row>
    <row r="3496" spans="1:4" x14ac:dyDescent="0.3">
      <c r="A3496" s="2" t="s">
        <v>875</v>
      </c>
      <c r="B3496" s="3">
        <v>-3.7750601768493614E-4</v>
      </c>
      <c r="C3496" s="3">
        <v>-6.7427888279780735E-4</v>
      </c>
      <c r="D3496" s="3">
        <v>5.4836958588566718E-4</v>
      </c>
    </row>
    <row r="3497" spans="1:4" x14ac:dyDescent="0.3">
      <c r="A3497" s="2" t="s">
        <v>876</v>
      </c>
      <c r="B3497" s="3">
        <v>3.1751394271850532E-4</v>
      </c>
      <c r="C3497" s="3">
        <v>-4.0227567660622277E-4</v>
      </c>
      <c r="D3497" s="3">
        <v>9.8151696874993052E-4</v>
      </c>
    </row>
    <row r="3498" spans="1:4" x14ac:dyDescent="0.3">
      <c r="A3498" s="2" t="s">
        <v>877</v>
      </c>
      <c r="B3498" s="3">
        <v>2.4500489234924251E-4</v>
      </c>
      <c r="C3498" s="3">
        <v>-6.5648578311083936E-4</v>
      </c>
      <c r="D3498" s="3">
        <v>9.0149068273603916E-4</v>
      </c>
    </row>
    <row r="3499" spans="1:4" x14ac:dyDescent="0.3">
      <c r="A3499" s="2" t="s">
        <v>878</v>
      </c>
      <c r="B3499" s="3">
        <v>-1.2950003147125246E-3</v>
      </c>
      <c r="C3499" s="3">
        <v>3.4988848346983998E-4</v>
      </c>
      <c r="D3499" s="3">
        <v>1.8551573448348786E-3</v>
      </c>
    </row>
    <row r="3500" spans="1:4" x14ac:dyDescent="0.3">
      <c r="A3500" s="2" t="s">
        <v>879</v>
      </c>
      <c r="B3500" s="3">
        <v>-1.4925003051757808E-3</v>
      </c>
      <c r="C3500" s="3">
        <v>-1.5034446059871709E-3</v>
      </c>
      <c r="D3500" s="3">
        <v>7.0222881913650803E-4</v>
      </c>
    </row>
    <row r="3501" spans="1:4" x14ac:dyDescent="0.3">
      <c r="A3501" s="2" t="s">
        <v>880</v>
      </c>
      <c r="B3501" s="3">
        <v>-2.9750168323516859E-3</v>
      </c>
      <c r="C3501" s="3">
        <v>-1.7718956660246481E-3</v>
      </c>
      <c r="D3501" s="3">
        <v>2.1767828147858381E-3</v>
      </c>
    </row>
    <row r="3502" spans="1:4" x14ac:dyDescent="0.3">
      <c r="A3502" s="2" t="s">
        <v>881</v>
      </c>
      <c r="B3502" s="3">
        <v>7.9250335693359256E-4</v>
      </c>
      <c r="C3502" s="3">
        <v>-2.0312298001954349E-3</v>
      </c>
      <c r="D3502" s="3">
        <v>2.8237331425771126E-3</v>
      </c>
    </row>
    <row r="3503" spans="1:4" x14ac:dyDescent="0.3">
      <c r="A3503" s="2" t="s">
        <v>882</v>
      </c>
      <c r="B3503" s="3">
        <v>1.6874969005584728E-3</v>
      </c>
      <c r="C3503" s="3">
        <v>-3.650170619948765E-4</v>
      </c>
      <c r="D3503" s="3">
        <v>2.0525139407254738E-3</v>
      </c>
    </row>
    <row r="3504" spans="1:4" x14ac:dyDescent="0.3">
      <c r="A3504" s="2" t="s">
        <v>883</v>
      </c>
      <c r="B3504" s="3">
        <v>1.419991254806519E-3</v>
      </c>
      <c r="C3504" s="3">
        <v>6.402829021681098E-4</v>
      </c>
      <c r="D3504" s="3">
        <v>1.1966814054176211E-3</v>
      </c>
    </row>
    <row r="3505" spans="1:4" x14ac:dyDescent="0.3">
      <c r="A3505" s="2" t="s">
        <v>884</v>
      </c>
      <c r="B3505" s="3">
        <v>2.3925006389617903E-3</v>
      </c>
      <c r="C3505" s="3">
        <v>2.4713093152968217E-3</v>
      </c>
      <c r="D3505" s="3">
        <v>1.0753837996162472E-3</v>
      </c>
    </row>
    <row r="3506" spans="1:4" x14ac:dyDescent="0.3">
      <c r="A3506" s="2" t="s">
        <v>885</v>
      </c>
      <c r="B3506" s="3">
        <v>1.5899837017059324E-3</v>
      </c>
      <c r="C3506" s="3">
        <v>2.2581710945814865E-3</v>
      </c>
      <c r="D3506" s="3">
        <v>1.4657578431069857E-3</v>
      </c>
    </row>
    <row r="3507" spans="1:4" x14ac:dyDescent="0.3">
      <c r="A3507" s="2" t="s">
        <v>886</v>
      </c>
      <c r="B3507" s="3">
        <v>9.0503692626953233E-4</v>
      </c>
      <c r="C3507" s="3">
        <v>2.3908080402179634E-3</v>
      </c>
      <c r="D3507" s="3">
        <v>1.4857711139484317E-3</v>
      </c>
    </row>
    <row r="3508" spans="1:4" x14ac:dyDescent="0.3">
      <c r="A3508" s="2" t="s">
        <v>887</v>
      </c>
      <c r="B3508" s="3">
        <v>-8.8003277778625629E-4</v>
      </c>
      <c r="C3508" s="3">
        <v>1.3936067184658896E-3</v>
      </c>
      <c r="D3508" s="3">
        <v>2.2736394894309325E-3</v>
      </c>
    </row>
    <row r="3509" spans="1:4" x14ac:dyDescent="0.3">
      <c r="A3509" s="2" t="s">
        <v>888</v>
      </c>
      <c r="B3509" s="3">
        <v>-3.2499432563781727E-4</v>
      </c>
      <c r="C3509" s="3">
        <v>-2.1812377781316156E-4</v>
      </c>
      <c r="D3509" s="3">
        <v>4.8544176388531912E-4</v>
      </c>
    </row>
    <row r="3510" spans="1:4" x14ac:dyDescent="0.3">
      <c r="A3510" s="2" t="s">
        <v>889</v>
      </c>
      <c r="B3510" s="3">
        <v>1.1825561523437491E-3</v>
      </c>
      <c r="C3510" s="3">
        <v>1.0901489113166452E-3</v>
      </c>
      <c r="D3510" s="3">
        <v>1.3267399335745713E-3</v>
      </c>
    </row>
    <row r="3511" spans="1:4" x14ac:dyDescent="0.3">
      <c r="A3511" s="2" t="s">
        <v>890</v>
      </c>
      <c r="B3511" s="3">
        <v>1.3024508953094478E-3</v>
      </c>
      <c r="C3511" s="3">
        <v>2.044588951321201E-3</v>
      </c>
      <c r="D3511" s="3">
        <v>7.4213805783074295E-4</v>
      </c>
    </row>
    <row r="3512" spans="1:4" x14ac:dyDescent="0.3">
      <c r="A3512" s="2" t="s">
        <v>891</v>
      </c>
      <c r="B3512" s="3">
        <v>-1.3324916362762434E-3</v>
      </c>
      <c r="C3512" s="3">
        <v>1.2278175927349366E-3</v>
      </c>
      <c r="D3512" s="3">
        <v>2.5603092217352224E-3</v>
      </c>
    </row>
    <row r="3513" spans="1:4" x14ac:dyDescent="0.3">
      <c r="A3513" s="2" t="s">
        <v>892</v>
      </c>
      <c r="B3513" s="3">
        <v>-6.4253807067870996E-4</v>
      </c>
      <c r="C3513" s="3">
        <v>-2.8184791881358349E-4</v>
      </c>
      <c r="D3513" s="3">
        <v>6.7599754402181242E-4</v>
      </c>
    </row>
    <row r="3514" spans="1:4" x14ac:dyDescent="0.3">
      <c r="A3514" s="2" t="s">
        <v>893</v>
      </c>
      <c r="B3514" s="3">
        <v>4.6500563621521002E-4</v>
      </c>
      <c r="C3514" s="3">
        <v>-7.1520626079293477E-6</v>
      </c>
      <c r="D3514" s="3">
        <v>4.7215768427122401E-4</v>
      </c>
    </row>
    <row r="3515" spans="1:4" x14ac:dyDescent="0.3">
      <c r="A3515" s="2" t="s">
        <v>894</v>
      </c>
      <c r="B3515" s="3">
        <v>8.0049037933349609E-5</v>
      </c>
      <c r="C3515" s="3">
        <v>-8.828406644170166E-4</v>
      </c>
      <c r="D3515" s="3">
        <v>9.628897023503648E-4</v>
      </c>
    </row>
    <row r="3516" spans="1:4" x14ac:dyDescent="0.3">
      <c r="A3516" s="2" t="s">
        <v>895</v>
      </c>
      <c r="B3516" s="3">
        <v>2.7507543563843722E-5</v>
      </c>
      <c r="C3516" s="3">
        <v>-1.1277833909844037E-3</v>
      </c>
      <c r="D3516" s="3">
        <v>1.6738646081648776E-3</v>
      </c>
    </row>
    <row r="3517" spans="1:4" x14ac:dyDescent="0.3">
      <c r="A3517" s="2" t="s">
        <v>896</v>
      </c>
      <c r="B3517" s="3">
        <v>-8.0502033233642632E-4</v>
      </c>
      <c r="C3517" s="3">
        <v>-2.012711913266684E-3</v>
      </c>
      <c r="D3517" s="3">
        <v>1.2076915809302586E-3</v>
      </c>
    </row>
    <row r="3518" spans="1:4" x14ac:dyDescent="0.3">
      <c r="A3518" s="2" t="s">
        <v>897</v>
      </c>
      <c r="B3518" s="3">
        <v>2.4800002574920667E-3</v>
      </c>
      <c r="C3518" s="3">
        <v>-1.216038384882268E-3</v>
      </c>
      <c r="D3518" s="3">
        <v>3.6960386496502923E-3</v>
      </c>
    </row>
    <row r="3519" spans="1:4" x14ac:dyDescent="0.3">
      <c r="A3519" s="2" t="s">
        <v>898</v>
      </c>
      <c r="B3519" s="3">
        <v>1.489967107772828E-3</v>
      </c>
      <c r="C3519" s="3">
        <v>1.1186433621332976E-3</v>
      </c>
      <c r="D3519" s="3">
        <v>8.1922339450102169E-4</v>
      </c>
    </row>
    <row r="3520" spans="1:4" x14ac:dyDescent="0.3">
      <c r="A3520" s="2" t="s">
        <v>899</v>
      </c>
      <c r="B3520" s="3">
        <v>-4.7495961189270003E-4</v>
      </c>
      <c r="C3520" s="3">
        <v>6.0186674090800991E-4</v>
      </c>
      <c r="D3520" s="3">
        <v>1.0768263600766654E-3</v>
      </c>
    </row>
    <row r="3521" spans="1:4" x14ac:dyDescent="0.3">
      <c r="A3521" s="2" t="s">
        <v>900</v>
      </c>
      <c r="B3521" s="3">
        <v>5.2997469902038553E-4</v>
      </c>
      <c r="C3521" s="3">
        <v>-4.2390953603899177E-4</v>
      </c>
      <c r="D3521" s="3">
        <v>9.5388422778342028E-4</v>
      </c>
    </row>
    <row r="3522" spans="1:4" x14ac:dyDescent="0.3">
      <c r="A3522" s="2" t="s">
        <v>901</v>
      </c>
      <c r="B3522" s="3">
        <v>9.7000598907470671E-4</v>
      </c>
      <c r="C3522" s="3">
        <v>1.3145800476195286E-3</v>
      </c>
      <c r="D3522" s="3">
        <v>8.1683635653462304E-4</v>
      </c>
    </row>
    <row r="3523" spans="1:4" x14ac:dyDescent="0.3">
      <c r="A3523" s="2" t="s">
        <v>902</v>
      </c>
      <c r="B3523" s="3">
        <v>5.2252411842346202E-4</v>
      </c>
      <c r="C3523" s="3">
        <v>1.8511352936911884E-3</v>
      </c>
      <c r="D3523" s="3">
        <v>1.328611164353789E-3</v>
      </c>
    </row>
    <row r="3524" spans="1:4" x14ac:dyDescent="0.3">
      <c r="A3524" s="2" t="s">
        <v>903</v>
      </c>
      <c r="B3524" s="3">
        <v>-8.0752372741699436E-4</v>
      </c>
      <c r="C3524" s="3">
        <v>6.6826241891249151E-5</v>
      </c>
      <c r="D3524" s="3">
        <v>8.7434997840318851E-4</v>
      </c>
    </row>
    <row r="3525" spans="1:4" x14ac:dyDescent="0.3">
      <c r="A3525" s="2" t="s">
        <v>904</v>
      </c>
      <c r="B3525" s="3">
        <v>5.0067901611324872E-6</v>
      </c>
      <c r="C3525" s="3">
        <v>-8.4433487791102325E-4</v>
      </c>
      <c r="D3525" s="3">
        <v>9.0452478616498335E-4</v>
      </c>
    </row>
    <row r="3526" spans="1:4" x14ac:dyDescent="0.3">
      <c r="A3526" s="2" t="s">
        <v>905</v>
      </c>
      <c r="B3526" s="3">
        <v>2.3850202560424826E-3</v>
      </c>
      <c r="C3526" s="3">
        <v>7.0899942147662051E-4</v>
      </c>
      <c r="D3526" s="3">
        <v>1.6760208236519249E-3</v>
      </c>
    </row>
    <row r="3527" spans="1:4" x14ac:dyDescent="0.3">
      <c r="A3527" s="2" t="s">
        <v>906</v>
      </c>
      <c r="B3527" s="3">
        <v>-8.1750750541686925E-4</v>
      </c>
      <c r="C3527" s="3">
        <v>1.3669640175066884E-3</v>
      </c>
      <c r="D3527" s="3">
        <v>2.184471552027392E-3</v>
      </c>
    </row>
    <row r="3528" spans="1:4" x14ac:dyDescent="0.3">
      <c r="A3528" s="2" t="s">
        <v>907</v>
      </c>
      <c r="B3528" s="3">
        <v>-1.4224946498870856E-3</v>
      </c>
      <c r="C3528" s="3">
        <v>-7.5803406070917845E-4</v>
      </c>
      <c r="D3528" s="3">
        <v>1.2146824446972457E-3</v>
      </c>
    </row>
    <row r="3529" spans="1:4" x14ac:dyDescent="0.3">
      <c r="A3529" s="2" t="s">
        <v>908</v>
      </c>
      <c r="B3529" s="3">
        <v>2.3248791694641151E-4</v>
      </c>
      <c r="C3529" s="3">
        <v>-2.9554849606938752E-4</v>
      </c>
      <c r="D3529" s="3">
        <v>1.4404389221454035E-3</v>
      </c>
    </row>
    <row r="3530" spans="1:4" x14ac:dyDescent="0.3">
      <c r="A3530" s="2" t="s">
        <v>909</v>
      </c>
      <c r="B3530" s="3">
        <v>-5.5748224258422873E-4</v>
      </c>
      <c r="C3530" s="3">
        <v>-1.4946813025744649E-3</v>
      </c>
      <c r="D3530" s="3">
        <v>9.3719905999023554E-4</v>
      </c>
    </row>
    <row r="3531" spans="1:4" x14ac:dyDescent="0.3">
      <c r="A3531" s="2" t="s">
        <v>910</v>
      </c>
      <c r="B3531" s="3">
        <v>-6.2751770019531293E-4</v>
      </c>
      <c r="C3531" s="3">
        <v>-8.104576327241386E-4</v>
      </c>
      <c r="D3531" s="3">
        <v>3.581611017580143E-4</v>
      </c>
    </row>
    <row r="3532" spans="1:4" x14ac:dyDescent="0.3">
      <c r="A3532" s="2" t="s">
        <v>911</v>
      </c>
      <c r="B3532" s="3">
        <v>-4.1750073432922374E-4</v>
      </c>
      <c r="C3532" s="3">
        <v>-1.5962906254571867E-3</v>
      </c>
      <c r="D3532" s="3">
        <v>1.4274082495830975E-3</v>
      </c>
    </row>
    <row r="3533" spans="1:4" x14ac:dyDescent="0.3">
      <c r="A3533" s="2" t="s">
        <v>912</v>
      </c>
      <c r="B3533" s="3">
        <v>-2.7748942375183105E-4</v>
      </c>
      <c r="C3533" s="3">
        <v>-1.7399466505594319E-3</v>
      </c>
      <c r="D3533" s="3">
        <v>1.46245722862659E-3</v>
      </c>
    </row>
    <row r="3534" spans="1:4" x14ac:dyDescent="0.3">
      <c r="A3534" s="2" t="s">
        <v>913</v>
      </c>
      <c r="B3534" s="3">
        <v>3.5017728805542534E-5</v>
      </c>
      <c r="C3534" s="3">
        <v>-3.3005787008733126E-4</v>
      </c>
      <c r="D3534" s="3">
        <v>6.8903976352885376E-4</v>
      </c>
    </row>
    <row r="3535" spans="1:4" x14ac:dyDescent="0.3">
      <c r="A3535" s="2" t="s">
        <v>914</v>
      </c>
      <c r="B3535" s="3">
        <v>-8.7001919746398969E-4</v>
      </c>
      <c r="C3535" s="3">
        <v>-3.1515114642388626E-4</v>
      </c>
      <c r="D3535" s="3">
        <v>7.2646314220037376E-4</v>
      </c>
    </row>
    <row r="3536" spans="1:4" x14ac:dyDescent="0.3">
      <c r="A3536" s="2" t="s">
        <v>915</v>
      </c>
      <c r="B3536" s="3">
        <v>-1.1000037193298359E-4</v>
      </c>
      <c r="C3536" s="3">
        <v>-1.3792238678433945E-3</v>
      </c>
      <c r="D3536" s="3">
        <v>1.2692234886344516E-3</v>
      </c>
    </row>
    <row r="3537" spans="1:4" x14ac:dyDescent="0.3">
      <c r="A3537" s="2" t="s">
        <v>916</v>
      </c>
      <c r="B3537" s="3">
        <v>-3.4502148628234814E-4</v>
      </c>
      <c r="C3537" s="3">
        <v>-9.6097533969441505E-4</v>
      </c>
      <c r="D3537" s="3">
        <v>1.2918227148475121E-3</v>
      </c>
    </row>
    <row r="3538" spans="1:4" x14ac:dyDescent="0.3">
      <c r="A3538" s="2" t="s">
        <v>917</v>
      </c>
      <c r="B3538" s="3">
        <v>-4.3252110481262256E-4</v>
      </c>
      <c r="C3538" s="3">
        <v>-8.4232155131758245E-5</v>
      </c>
      <c r="D3538" s="3">
        <v>4.5855191274313245E-4</v>
      </c>
    </row>
    <row r="3539" spans="1:4" x14ac:dyDescent="0.3">
      <c r="A3539" s="2" t="s">
        <v>918</v>
      </c>
      <c r="B3539" s="3">
        <v>8.0049037933349569E-5</v>
      </c>
      <c r="C3539" s="3">
        <v>-6.5057475876528748E-4</v>
      </c>
      <c r="D3539" s="3">
        <v>7.3062378214672186E-4</v>
      </c>
    </row>
    <row r="3540" spans="1:4" x14ac:dyDescent="0.3">
      <c r="A3540" s="2" t="s">
        <v>919</v>
      </c>
      <c r="B3540" s="3">
        <v>9.275078773498533E-4</v>
      </c>
      <c r="C3540" s="3">
        <v>2.3852307640481751E-4</v>
      </c>
      <c r="D3540" s="3">
        <v>8.8944385061040542E-4</v>
      </c>
    </row>
    <row r="3541" spans="1:4" x14ac:dyDescent="0.3">
      <c r="A3541" s="2" t="s">
        <v>920</v>
      </c>
      <c r="B3541" s="3">
        <v>-4.4003129005431917E-4</v>
      </c>
      <c r="C3541" s="3">
        <v>8.3388909115456099E-4</v>
      </c>
      <c r="D3541" s="3">
        <v>1.2739203812088817E-3</v>
      </c>
    </row>
    <row r="3542" spans="1:4" x14ac:dyDescent="0.3">
      <c r="A3542" s="2" t="s">
        <v>921</v>
      </c>
      <c r="B3542" s="3">
        <v>-2.2300183773040763E-3</v>
      </c>
      <c r="C3542" s="3">
        <v>-8.9901550381910034E-4</v>
      </c>
      <c r="D3542" s="3">
        <v>1.3310028880368931E-3</v>
      </c>
    </row>
    <row r="3543" spans="1:4" x14ac:dyDescent="0.3">
      <c r="A3543" s="2" t="s">
        <v>922</v>
      </c>
      <c r="B3543" s="3">
        <v>3.65018844604493E-4</v>
      </c>
      <c r="C3543" s="3">
        <v>-2.9928326330264159E-4</v>
      </c>
      <c r="D3543" s="3">
        <v>6.6430210426915329E-4</v>
      </c>
    </row>
    <row r="3544" spans="1:4" x14ac:dyDescent="0.3">
      <c r="A3544" s="2" t="s">
        <v>923</v>
      </c>
      <c r="B3544" s="3">
        <v>5.8251619338989366E-4</v>
      </c>
      <c r="C3544" s="3">
        <v>4.1804292914093897E-4</v>
      </c>
      <c r="D3544" s="3">
        <v>2.1638668658852101E-4</v>
      </c>
    </row>
    <row r="3545" spans="1:4" x14ac:dyDescent="0.3">
      <c r="A3545" s="2" t="s">
        <v>924</v>
      </c>
      <c r="B3545" s="3">
        <v>-6.1753392219543349E-4</v>
      </c>
      <c r="C3545" s="3">
        <v>7.79979469371029E-4</v>
      </c>
      <c r="D3545" s="3">
        <v>1.3975134061183774E-3</v>
      </c>
    </row>
    <row r="3546" spans="1:4" x14ac:dyDescent="0.3">
      <c r="A3546" s="2" t="s">
        <v>925</v>
      </c>
      <c r="B3546" s="3">
        <v>-1.3049840927124023E-3</v>
      </c>
      <c r="C3546" s="3">
        <v>-2.875263617170275E-4</v>
      </c>
      <c r="D3546" s="3">
        <v>1.0174577182624485E-3</v>
      </c>
    </row>
    <row r="3547" spans="1:4" x14ac:dyDescent="0.3">
      <c r="A3547" s="2" t="s">
        <v>926</v>
      </c>
      <c r="B3547" s="3">
        <v>-1.7274916172027592E-3</v>
      </c>
      <c r="C3547" s="3">
        <v>-1.1987779653281918E-3</v>
      </c>
      <c r="D3547" s="3">
        <v>8.3459112647688049E-4</v>
      </c>
    </row>
    <row r="3548" spans="1:4" x14ac:dyDescent="0.3">
      <c r="A3548" s="2" t="s">
        <v>927</v>
      </c>
      <c r="B3548" s="3">
        <v>-4.9000978469848622E-4</v>
      </c>
      <c r="C3548" s="3">
        <v>-1.4665537109976863E-3</v>
      </c>
      <c r="D3548" s="3">
        <v>9.7654393175616893E-4</v>
      </c>
    </row>
    <row r="3549" spans="1:4" x14ac:dyDescent="0.3">
      <c r="A3549" s="2" t="s">
        <v>928</v>
      </c>
      <c r="B3549" s="3">
        <v>3.3253431320190598E-4</v>
      </c>
      <c r="C3549" s="3">
        <v>-5.9676199452951626E-4</v>
      </c>
      <c r="D3549" s="3">
        <v>1.3713603693759078E-3</v>
      </c>
    </row>
    <row r="3550" spans="1:4" x14ac:dyDescent="0.3">
      <c r="A3550" s="2" t="s">
        <v>929</v>
      </c>
      <c r="B3550" s="3">
        <v>-1.7550289630889875E-3</v>
      </c>
      <c r="C3550" s="3">
        <v>-8.9742291675065557E-4</v>
      </c>
      <c r="D3550" s="3">
        <v>9.983604832086723E-4</v>
      </c>
    </row>
    <row r="3551" spans="1:4" x14ac:dyDescent="0.3">
      <c r="A3551" s="2" t="s">
        <v>930</v>
      </c>
      <c r="B3551" s="3">
        <v>3.6749243736267187E-4</v>
      </c>
      <c r="C3551" s="3">
        <v>-1.6168830334208901E-3</v>
      </c>
      <c r="D3551" s="3">
        <v>1.9843754707835623E-3</v>
      </c>
    </row>
    <row r="3552" spans="1:4" x14ac:dyDescent="0.3">
      <c r="A3552" s="2" t="s">
        <v>931</v>
      </c>
      <c r="B3552" s="3">
        <v>3.6254525184631239E-4</v>
      </c>
      <c r="C3552" s="3">
        <v>6.403719271474977E-4</v>
      </c>
      <c r="D3552" s="3">
        <v>4.0024236659519364E-4</v>
      </c>
    </row>
    <row r="3553" spans="1:4" x14ac:dyDescent="0.3">
      <c r="A3553" s="2" t="s">
        <v>932</v>
      </c>
      <c r="B3553" s="3">
        <v>4.1747093200683702E-4</v>
      </c>
      <c r="C3553" s="3">
        <v>-9.0489317699393588E-5</v>
      </c>
      <c r="D3553" s="3">
        <v>7.5448116695042602E-4</v>
      </c>
    </row>
    <row r="3554" spans="1:4" x14ac:dyDescent="0.3">
      <c r="A3554" s="2" t="s">
        <v>933</v>
      </c>
      <c r="B3554" s="3">
        <v>7.5247883796691884E-4</v>
      </c>
      <c r="C3554" s="3">
        <v>3.2906341220950697E-4</v>
      </c>
      <c r="D3554" s="3">
        <v>9.0591507614590423E-4</v>
      </c>
    </row>
    <row r="3555" spans="1:4" x14ac:dyDescent="0.3">
      <c r="A3555" s="2" t="s">
        <v>934</v>
      </c>
      <c r="B3555" s="3">
        <v>-9.7453594207763753E-5</v>
      </c>
      <c r="C3555" s="3">
        <v>-2.2958804311201669E-4</v>
      </c>
      <c r="D3555" s="3">
        <v>2.2592551977140834E-4</v>
      </c>
    </row>
    <row r="3556" spans="1:4" x14ac:dyDescent="0.3">
      <c r="A3556" s="2" t="s">
        <v>935</v>
      </c>
      <c r="B3556" s="3">
        <v>-1.5575289726257342E-3</v>
      </c>
      <c r="C3556" s="3">
        <v>5.0284680037293627E-4</v>
      </c>
      <c r="D3556" s="3">
        <v>2.0603757875505852E-3</v>
      </c>
    </row>
    <row r="3557" spans="1:4" x14ac:dyDescent="0.3">
      <c r="A3557" s="2" t="s">
        <v>936</v>
      </c>
      <c r="B3557" s="3">
        <v>-8.42511653900148E-4</v>
      </c>
      <c r="C3557" s="3">
        <v>4.216763227304905E-4</v>
      </c>
      <c r="D3557" s="3">
        <v>1.3062488105788353E-3</v>
      </c>
    </row>
    <row r="3558" spans="1:4" x14ac:dyDescent="0.3">
      <c r="A3558" s="2" t="s">
        <v>937</v>
      </c>
      <c r="B3558" s="3">
        <v>-2.3248791694641157E-4</v>
      </c>
      <c r="C3558" s="3">
        <v>-1.6196052456507448E-4</v>
      </c>
      <c r="D3558" s="3">
        <v>7.2535690560471462E-4</v>
      </c>
    </row>
    <row r="3559" spans="1:4" x14ac:dyDescent="0.3">
      <c r="A3559" s="2" t="s">
        <v>938</v>
      </c>
      <c r="B3559" s="3">
        <v>1.5997886657714795E-4</v>
      </c>
      <c r="C3559" s="3">
        <v>3.1075423248694322E-4</v>
      </c>
      <c r="D3559" s="3">
        <v>5.8725010967464251E-4</v>
      </c>
    </row>
    <row r="3560" spans="1:4" x14ac:dyDescent="0.3">
      <c r="A3560" s="2" t="s">
        <v>939</v>
      </c>
      <c r="B3560" s="3">
        <v>-6.1747431755066005E-4</v>
      </c>
      <c r="C3560" s="3">
        <v>-3.5220903009758325E-4</v>
      </c>
      <c r="D3560" s="3">
        <v>3.1415191915584734E-4</v>
      </c>
    </row>
    <row r="3561" spans="1:4" x14ac:dyDescent="0.3">
      <c r="A3561" s="2" t="s">
        <v>940</v>
      </c>
      <c r="B3561" s="3">
        <v>-5.4252147674560579E-4</v>
      </c>
      <c r="C3561" s="3">
        <v>-3.1096823568077525E-4</v>
      </c>
      <c r="D3561" s="3">
        <v>3.8273954851319997E-4</v>
      </c>
    </row>
    <row r="3562" spans="1:4" x14ac:dyDescent="0.3">
      <c r="A3562" s="2" t="s">
        <v>941</v>
      </c>
      <c r="B3562" s="3">
        <v>1.3753771781921395E-4</v>
      </c>
      <c r="C3562" s="3">
        <v>-5.4883058328414303E-4</v>
      </c>
      <c r="D3562" s="3">
        <v>6.8636830110335831E-4</v>
      </c>
    </row>
    <row r="3563" spans="1:4" x14ac:dyDescent="0.3">
      <c r="A3563" s="2" t="s">
        <v>942</v>
      </c>
      <c r="B3563" s="3">
        <v>2.6497244834899913E-4</v>
      </c>
      <c r="C3563" s="3">
        <v>3.5790891706710649E-4</v>
      </c>
      <c r="D3563" s="3">
        <v>2.172887543565595E-4</v>
      </c>
    </row>
    <row r="3564" spans="1:4" x14ac:dyDescent="0.3">
      <c r="A3564" s="2" t="s">
        <v>943</v>
      </c>
      <c r="B3564" s="3">
        <v>1.6748905181884787E-4</v>
      </c>
      <c r="C3564" s="3">
        <v>-3.0133102700347103E-4</v>
      </c>
      <c r="D3564" s="3">
        <v>4.6882008609827602E-4</v>
      </c>
    </row>
    <row r="3565" spans="1:4" x14ac:dyDescent="0.3">
      <c r="A3565" s="2" t="s">
        <v>944</v>
      </c>
      <c r="B3565" s="3">
        <v>-7.3251128196716309E-4</v>
      </c>
      <c r="C3565" s="3">
        <v>6.1897711930214482E-5</v>
      </c>
      <c r="D3565" s="3">
        <v>7.9440901754424128E-4</v>
      </c>
    </row>
    <row r="3566" spans="1:4" x14ac:dyDescent="0.3">
      <c r="A3566" s="2" t="s">
        <v>945</v>
      </c>
      <c r="B3566" s="3">
        <v>-1.3500154018402089E-3</v>
      </c>
      <c r="C3566" s="3">
        <v>-8.091618401522289E-4</v>
      </c>
      <c r="D3566" s="3">
        <v>5.4085356532596052E-4</v>
      </c>
    </row>
    <row r="3567" spans="1:4" x14ac:dyDescent="0.3">
      <c r="A3567" s="2" t="s">
        <v>946</v>
      </c>
      <c r="B3567" s="3">
        <v>-2.4497509002685346E-4</v>
      </c>
      <c r="C3567" s="3">
        <v>-9.4955641543492631E-4</v>
      </c>
      <c r="D3567" s="3">
        <v>7.045813254080715E-4</v>
      </c>
    </row>
    <row r="3568" spans="1:4" x14ac:dyDescent="0.3">
      <c r="A3568" s="2" t="s">
        <v>947</v>
      </c>
      <c r="B3568" s="3">
        <v>2.7754902839660525E-4</v>
      </c>
      <c r="C3568" s="3">
        <v>4.0132443518814306E-4</v>
      </c>
      <c r="D3568" s="3">
        <v>4.711089204647575E-4</v>
      </c>
    </row>
    <row r="3569" spans="1:4" x14ac:dyDescent="0.3">
      <c r="A3569" s="2" t="s">
        <v>948</v>
      </c>
      <c r="B3569" s="3">
        <v>-5.500316619873048E-4</v>
      </c>
      <c r="C3569" s="3">
        <v>-6.9952368357917175E-4</v>
      </c>
      <c r="D3569" s="3">
        <v>3.3482583967270319E-4</v>
      </c>
    </row>
    <row r="3570" spans="1:4" x14ac:dyDescent="0.3">
      <c r="A3570" s="2" t="s">
        <v>949</v>
      </c>
      <c r="B3570" s="3">
        <v>-1.0675191879272461E-3</v>
      </c>
      <c r="C3570" s="3">
        <v>-6.1627593822777304E-4</v>
      </c>
      <c r="D3570" s="3">
        <v>5.257914745016017E-4</v>
      </c>
    </row>
    <row r="3571" spans="1:4" x14ac:dyDescent="0.3">
      <c r="A3571" s="2" t="s">
        <v>950</v>
      </c>
      <c r="B3571" s="3">
        <v>-6.6000223159790256E-4</v>
      </c>
      <c r="C3571" s="3">
        <v>-3.3191046532010573E-4</v>
      </c>
      <c r="D3571" s="3">
        <v>8.9328867034055184E-4</v>
      </c>
    </row>
    <row r="3572" spans="1:4" x14ac:dyDescent="0.3">
      <c r="A3572" s="2" t="s">
        <v>951</v>
      </c>
      <c r="B3572" s="3">
        <v>-1.2724697589874287E-3</v>
      </c>
      <c r="C3572" s="3">
        <v>-5.9487549879122428E-4</v>
      </c>
      <c r="D3572" s="3">
        <v>1.1344230588292699E-3</v>
      </c>
    </row>
    <row r="3573" spans="1:4" x14ac:dyDescent="0.3">
      <c r="A3573" s="2" t="s">
        <v>952</v>
      </c>
      <c r="B3573" s="3">
        <v>-2.5575459003448486E-3</v>
      </c>
      <c r="C3573" s="3">
        <v>-2.2151924968056838E-3</v>
      </c>
      <c r="D3573" s="3">
        <v>1.1488107702461996E-3</v>
      </c>
    </row>
    <row r="3574" spans="1:4" x14ac:dyDescent="0.3">
      <c r="A3574" s="2" t="s">
        <v>953</v>
      </c>
      <c r="B3574" s="3">
        <v>5.1254034042358312E-4</v>
      </c>
      <c r="C3574" s="3">
        <v>-1.4214067050488674E-3</v>
      </c>
      <c r="D3574" s="3">
        <v>1.9339470163686194E-3</v>
      </c>
    </row>
    <row r="3575" spans="1:4" x14ac:dyDescent="0.3">
      <c r="A3575" s="2" t="s">
        <v>954</v>
      </c>
      <c r="B3575" s="3">
        <v>1.5500187873840245E-4</v>
      </c>
      <c r="C3575" s="3">
        <v>-1.1464549788797753E-3</v>
      </c>
      <c r="D3575" s="3">
        <v>1.3014568539801985E-3</v>
      </c>
    </row>
    <row r="3576" spans="1:4" x14ac:dyDescent="0.3">
      <c r="A3576" s="2" t="s">
        <v>955</v>
      </c>
      <c r="B3576" s="3">
        <v>6.650090217590344E-4</v>
      </c>
      <c r="C3576" s="3">
        <v>7.3753394826780896E-4</v>
      </c>
      <c r="D3576" s="3">
        <v>5.9023775975219905E-4</v>
      </c>
    </row>
    <row r="3577" spans="1:4" x14ac:dyDescent="0.3">
      <c r="A3577" s="2" t="s">
        <v>956</v>
      </c>
      <c r="B3577" s="3">
        <v>-4.7501921653747569E-4</v>
      </c>
      <c r="C3577" s="3">
        <v>5.5291062108153699E-4</v>
      </c>
      <c r="D3577" s="3">
        <v>1.0279298148816475E-3</v>
      </c>
    </row>
    <row r="3578" spans="1:4" x14ac:dyDescent="0.3">
      <c r="A3578" s="2" t="s">
        <v>957</v>
      </c>
      <c r="B3578" s="3">
        <v>-5.0067901611329751E-6</v>
      </c>
      <c r="C3578" s="3">
        <v>-1.5752581566630392E-4</v>
      </c>
      <c r="D3578" s="3">
        <v>2.3395889002131271E-4</v>
      </c>
    </row>
    <row r="3579" spans="1:4" x14ac:dyDescent="0.3">
      <c r="A3579" s="2" t="s">
        <v>958</v>
      </c>
      <c r="B3579" s="3">
        <v>3.8498640060424794E-4</v>
      </c>
      <c r="C3579" s="3">
        <v>1.4448065485339747E-5</v>
      </c>
      <c r="D3579" s="3">
        <v>3.7053832784295098E-4</v>
      </c>
    </row>
    <row r="3580" spans="1:4" x14ac:dyDescent="0.3">
      <c r="A3580" s="2" t="s">
        <v>959</v>
      </c>
      <c r="B3580" s="3">
        <v>4.3252110481262153E-4</v>
      </c>
      <c r="C3580" s="3">
        <v>3.4064793726429327E-4</v>
      </c>
      <c r="D3580" s="3">
        <v>8.085726003628222E-4</v>
      </c>
    </row>
    <row r="3581" spans="1:4" x14ac:dyDescent="0.3">
      <c r="A3581" s="2" t="s">
        <v>960</v>
      </c>
      <c r="B3581" s="3">
        <v>1.2199878692626944E-3</v>
      </c>
      <c r="C3581" s="3">
        <v>8.7746325971238613E-4</v>
      </c>
      <c r="D3581" s="3">
        <v>1.1918793898075813E-3</v>
      </c>
    </row>
    <row r="3582" spans="1:4" x14ac:dyDescent="0.3">
      <c r="A3582" s="2" t="s">
        <v>961</v>
      </c>
      <c r="B3582" s="3">
        <v>1.3503432273864654E-4</v>
      </c>
      <c r="C3582" s="3">
        <v>1.2370814110909136E-3</v>
      </c>
      <c r="D3582" s="3">
        <v>1.1020470847142847E-3</v>
      </c>
    </row>
    <row r="3583" spans="1:4" x14ac:dyDescent="0.3">
      <c r="A3583" s="2" t="s">
        <v>962</v>
      </c>
      <c r="B3583" s="3">
        <v>2.2000074386596699E-4</v>
      </c>
      <c r="C3583" s="3">
        <v>2.1368759698816584E-3</v>
      </c>
      <c r="D3583" s="3">
        <v>1.9168752260156894E-3</v>
      </c>
    </row>
    <row r="3584" spans="1:4" x14ac:dyDescent="0.3">
      <c r="A3584" s="2" t="s">
        <v>963</v>
      </c>
      <c r="B3584" s="3">
        <v>-4.1499733924865728E-4</v>
      </c>
      <c r="C3584" s="3">
        <v>1.31399268138921E-3</v>
      </c>
      <c r="D3584" s="3">
        <v>1.7289900279138224E-3</v>
      </c>
    </row>
    <row r="3585" spans="1:4" x14ac:dyDescent="0.3">
      <c r="A3585" s="2" t="s">
        <v>964</v>
      </c>
      <c r="B3585" s="3">
        <v>-1.1950135231018075E-3</v>
      </c>
      <c r="C3585" s="3">
        <v>4.2861544559969048E-4</v>
      </c>
      <c r="D3585" s="3">
        <v>1.6236289811786249E-3</v>
      </c>
    </row>
    <row r="3586" spans="1:4" x14ac:dyDescent="0.3">
      <c r="A3586" s="2" t="s">
        <v>965</v>
      </c>
      <c r="B3586" s="3">
        <v>-6.1249732971191374E-4</v>
      </c>
      <c r="C3586" s="3">
        <v>-8.5763619063072805E-4</v>
      </c>
      <c r="D3586" s="3">
        <v>3.4116711685783235E-4</v>
      </c>
    </row>
    <row r="3587" spans="1:4" x14ac:dyDescent="0.3">
      <c r="A3587" s="2" t="s">
        <v>966</v>
      </c>
      <c r="B3587" s="3">
        <v>9.9986791610717746E-5</v>
      </c>
      <c r="C3587" s="3">
        <v>-4.5905252409284052E-4</v>
      </c>
      <c r="D3587" s="3">
        <v>5.5903931934153553E-4</v>
      </c>
    </row>
    <row r="3588" spans="1:4" x14ac:dyDescent="0.3">
      <c r="A3588" s="2" t="s">
        <v>967</v>
      </c>
      <c r="B3588" s="3">
        <v>3.0249357223510748E-4</v>
      </c>
      <c r="C3588" s="3">
        <v>3.4382355806885152E-6</v>
      </c>
      <c r="D3588" s="3">
        <v>2.9905532937846157E-4</v>
      </c>
    </row>
    <row r="3589" spans="1:4" x14ac:dyDescent="0.3">
      <c r="A3589" s="2" t="s">
        <v>968</v>
      </c>
      <c r="B3589" s="3">
        <v>7.2509050369263007E-5</v>
      </c>
      <c r="C3589" s="3">
        <v>-8.4068184150965048E-5</v>
      </c>
      <c r="D3589" s="3">
        <v>2.9647786141140403E-4</v>
      </c>
    </row>
    <row r="3590" spans="1:4" x14ac:dyDescent="0.3">
      <c r="A3590" s="2" t="s">
        <v>969</v>
      </c>
      <c r="B3590" s="3">
        <v>5.8498978614807129E-4</v>
      </c>
      <c r="C3590" s="3">
        <v>-2.9395756047279043E-4</v>
      </c>
      <c r="D3590" s="3">
        <v>9.0431685384828489E-4</v>
      </c>
    </row>
    <row r="3591" spans="1:4" x14ac:dyDescent="0.3">
      <c r="A3591" s="2" t="s">
        <v>970</v>
      </c>
      <c r="B3591" s="3">
        <v>1.4175176620483409E-3</v>
      </c>
      <c r="C3591" s="3">
        <v>6.5594249463174427E-4</v>
      </c>
      <c r="D3591" s="3">
        <v>7.6157515286468024E-4</v>
      </c>
    </row>
    <row r="3592" spans="1:4" x14ac:dyDescent="0.3">
      <c r="A3592" s="2" t="s">
        <v>971</v>
      </c>
      <c r="B3592" s="3">
        <v>1.9249320030212402E-4</v>
      </c>
      <c r="C3592" s="3">
        <v>3.0251550197135668E-4</v>
      </c>
      <c r="D3592" s="3">
        <v>2.1498679416254168E-4</v>
      </c>
    </row>
    <row r="3593" spans="1:4" x14ac:dyDescent="0.3">
      <c r="A3593" s="2" t="s">
        <v>972</v>
      </c>
      <c r="B3593" s="3">
        <v>-1.1349916458129883E-3</v>
      </c>
      <c r="C3593" s="3">
        <v>-3.142340610793325E-4</v>
      </c>
      <c r="D3593" s="3">
        <v>8.207575883716347E-4</v>
      </c>
    </row>
    <row r="3594" spans="1:4" x14ac:dyDescent="0.3">
      <c r="A3594" s="2" t="s">
        <v>973</v>
      </c>
      <c r="B3594" s="3">
        <v>-4.8500299453735384E-4</v>
      </c>
      <c r="C3594" s="3">
        <v>-8.9692558867682324E-4</v>
      </c>
      <c r="D3594" s="3">
        <v>5.1021935360040527E-4</v>
      </c>
    </row>
    <row r="3595" spans="1:4" x14ac:dyDescent="0.3">
      <c r="A3595" s="2" t="s">
        <v>974</v>
      </c>
      <c r="B3595" s="3">
        <v>6.6247582435607932E-4</v>
      </c>
      <c r="C3595" s="3">
        <v>1.9939042022087939E-4</v>
      </c>
      <c r="D3595" s="3">
        <v>4.6308539458550502E-4</v>
      </c>
    </row>
    <row r="3596" spans="1:4" x14ac:dyDescent="0.3">
      <c r="A3596" s="2" t="s">
        <v>975</v>
      </c>
      <c r="B3596" s="3">
        <v>-7.6249241828918457E-4</v>
      </c>
      <c r="C3596" s="3">
        <v>1.1251012947468553E-3</v>
      </c>
      <c r="D3596" s="3">
        <v>1.8875937093980623E-3</v>
      </c>
    </row>
    <row r="3597" spans="1:4" x14ac:dyDescent="0.3">
      <c r="A3597" s="2" t="s">
        <v>976</v>
      </c>
      <c r="B3597" s="3">
        <v>-2.1050274372100839E-3</v>
      </c>
      <c r="C3597" s="3">
        <v>-7.6648463800666053E-4</v>
      </c>
      <c r="D3597" s="3">
        <v>1.3385427882894878E-3</v>
      </c>
    </row>
    <row r="3598" spans="1:4" x14ac:dyDescent="0.3">
      <c r="A3598" s="2" t="s">
        <v>977</v>
      </c>
      <c r="B3598" s="3">
        <v>3.9753317832946777E-4</v>
      </c>
      <c r="C3598" s="3">
        <v>-4.6897174252080818E-4</v>
      </c>
      <c r="D3598" s="3">
        <v>1.1134380765724942E-3</v>
      </c>
    </row>
    <row r="3599" spans="1:4" x14ac:dyDescent="0.3">
      <c r="A3599" s="2" t="s">
        <v>978</v>
      </c>
      <c r="B3599" s="3">
        <v>-3.8495659828186024E-4</v>
      </c>
      <c r="C3599" s="3">
        <v>-7.3291041917400315E-4</v>
      </c>
      <c r="D3599" s="3">
        <v>5.158245694474315E-4</v>
      </c>
    </row>
    <row r="3600" spans="1:4" x14ac:dyDescent="0.3">
      <c r="A3600" s="2" t="s">
        <v>979</v>
      </c>
      <c r="B3600" s="3">
        <v>-4.8005580902099707E-4</v>
      </c>
      <c r="C3600" s="3">
        <v>-6.2459464970743403E-4</v>
      </c>
      <c r="D3600" s="3">
        <v>5.7582955923862723E-4</v>
      </c>
    </row>
    <row r="3601" spans="1:4" x14ac:dyDescent="0.3">
      <c r="A3601" s="2" t="s">
        <v>980</v>
      </c>
      <c r="B3601" s="3">
        <v>5.8749318122863802E-4</v>
      </c>
      <c r="C3601" s="3">
        <v>-3.9532912705908421E-4</v>
      </c>
      <c r="D3601" s="3">
        <v>9.8282231556367887E-4</v>
      </c>
    </row>
    <row r="3602" spans="1:4" x14ac:dyDescent="0.3">
      <c r="A3602" s="2" t="s">
        <v>981</v>
      </c>
      <c r="B3602" s="3">
        <v>9.5009803771972683E-5</v>
      </c>
      <c r="C3602" s="3">
        <v>-6.1808354075765248E-4</v>
      </c>
      <c r="D3602" s="3">
        <v>7.1309332997770991E-4</v>
      </c>
    </row>
    <row r="3603" spans="1:4" x14ac:dyDescent="0.3">
      <c r="A3603" s="2" t="s">
        <v>982</v>
      </c>
      <c r="B3603" s="3">
        <v>-8.5026025772095011E-5</v>
      </c>
      <c r="C3603" s="3">
        <v>-1.871671884144427E-7</v>
      </c>
      <c r="D3603" s="3">
        <v>2.034194912994281E-4</v>
      </c>
    </row>
    <row r="3604" spans="1:4" x14ac:dyDescent="0.3">
      <c r="A3604" s="2" t="s">
        <v>983</v>
      </c>
      <c r="B3604" s="3">
        <v>-1.2993812561035164E-4</v>
      </c>
      <c r="C3604" s="3">
        <v>1.155902518803485E-4</v>
      </c>
      <c r="D3604" s="3">
        <v>2.4552837749070011E-4</v>
      </c>
    </row>
    <row r="3605" spans="1:4" x14ac:dyDescent="0.3">
      <c r="A3605" s="2" t="s">
        <v>984</v>
      </c>
      <c r="B3605" s="3">
        <v>2.9981136322021376E-5</v>
      </c>
      <c r="C3605" s="3">
        <v>-3.3767713648558129E-4</v>
      </c>
      <c r="D3605" s="3">
        <v>3.6765827098861348E-4</v>
      </c>
    </row>
    <row r="3606" spans="1:4" x14ac:dyDescent="0.3">
      <c r="A3606" s="2" t="s">
        <v>985</v>
      </c>
      <c r="B3606" s="3">
        <v>-6.5997242927551204E-4</v>
      </c>
      <c r="C3606" s="3">
        <v>-1.6221612895605991E-5</v>
      </c>
      <c r="D3606" s="3">
        <v>1.1813902819994854E-3</v>
      </c>
    </row>
    <row r="3607" spans="1:4" x14ac:dyDescent="0.3">
      <c r="A3607" s="2" t="s">
        <v>986</v>
      </c>
      <c r="B3607" s="3">
        <v>1.2996792793273926E-4</v>
      </c>
      <c r="C3607" s="3">
        <v>2.8651840329985129E-4</v>
      </c>
      <c r="D3607" s="3">
        <v>7.0869563205633193E-4</v>
      </c>
    </row>
    <row r="3608" spans="1:4" x14ac:dyDescent="0.3">
      <c r="A3608" s="2" t="s">
        <v>987</v>
      </c>
      <c r="B3608" s="3">
        <v>3.9499998092651324E-4</v>
      </c>
      <c r="C3608" s="3">
        <v>2.1919361279287836E-4</v>
      </c>
      <c r="D3608" s="3">
        <v>3.3357308348058717E-4</v>
      </c>
    </row>
    <row r="3609" spans="1:4" x14ac:dyDescent="0.3">
      <c r="A3609" s="2" t="s">
        <v>988</v>
      </c>
      <c r="B3609" s="3">
        <v>1.1200010776519775E-3</v>
      </c>
      <c r="C3609" s="3">
        <v>8.6835353613423649E-4</v>
      </c>
      <c r="D3609" s="3">
        <v>5.1180936861783288E-4</v>
      </c>
    </row>
    <row r="3610" spans="1:4" x14ac:dyDescent="0.3">
      <c r="A3610" s="2" t="s">
        <v>989</v>
      </c>
      <c r="B3610" s="3">
        <v>1.15501880645752E-3</v>
      </c>
      <c r="C3610" s="3">
        <v>1.4172853261698031E-3</v>
      </c>
      <c r="D3610" s="3">
        <v>7.8847070108167892E-4</v>
      </c>
    </row>
    <row r="3611" spans="1:4" x14ac:dyDescent="0.3">
      <c r="A3611" s="2" t="s">
        <v>990</v>
      </c>
      <c r="B3611" s="3">
        <v>3.4996867179870578E-4</v>
      </c>
      <c r="C3611" s="3">
        <v>1.1157810831718964E-3</v>
      </c>
      <c r="D3611" s="3">
        <v>7.6581240864470579E-4</v>
      </c>
    </row>
    <row r="3612" spans="1:4" x14ac:dyDescent="0.3">
      <c r="A3612" s="2" t="s">
        <v>991</v>
      </c>
      <c r="B3612" s="3">
        <v>1.9997358322143711E-5</v>
      </c>
      <c r="C3612" s="3">
        <v>5.1382756282691844E-4</v>
      </c>
      <c r="D3612" s="3">
        <v>5.6670051344553842E-4</v>
      </c>
    </row>
    <row r="3613" spans="1:4" x14ac:dyDescent="0.3">
      <c r="A3613" s="2" t="s">
        <v>992</v>
      </c>
      <c r="B3613" s="3">
        <v>2.7748942375183122E-4</v>
      </c>
      <c r="C3613" s="3">
        <v>3.3044187148334469E-4</v>
      </c>
      <c r="D3613" s="3">
        <v>2.6470610100659569E-4</v>
      </c>
    </row>
    <row r="3614" spans="1:4" x14ac:dyDescent="0.3">
      <c r="A3614" s="2" t="s">
        <v>993</v>
      </c>
      <c r="B3614" s="3">
        <v>-3.4999847412109375E-4</v>
      </c>
      <c r="C3614" s="3">
        <v>4.9051925452658993E-4</v>
      </c>
      <c r="D3614" s="3">
        <v>8.4051773592364E-4</v>
      </c>
    </row>
    <row r="3615" spans="1:4" x14ac:dyDescent="0.3">
      <c r="A3615" s="2" t="s">
        <v>994</v>
      </c>
      <c r="B3615" s="3">
        <v>-1.9099712371826185E-3</v>
      </c>
      <c r="C3615" s="3">
        <v>-1.3549626237363549E-4</v>
      </c>
      <c r="D3615" s="3">
        <v>1.77447497844696E-3</v>
      </c>
    </row>
    <row r="3616" spans="1:4" x14ac:dyDescent="0.3">
      <c r="A3616" s="2" t="s">
        <v>995</v>
      </c>
      <c r="B3616" s="3">
        <v>-1.5425086021423338E-3</v>
      </c>
      <c r="C3616" s="3">
        <v>-1.829013679525815E-3</v>
      </c>
      <c r="D3616" s="3">
        <v>3.9915983506944052E-4</v>
      </c>
    </row>
    <row r="3617" spans="1:4" x14ac:dyDescent="0.3">
      <c r="A3617" s="2" t="s">
        <v>996</v>
      </c>
      <c r="B3617" s="3">
        <v>8.4248185157776117E-4</v>
      </c>
      <c r="C3617" s="3">
        <v>-5.7321535132359702E-4</v>
      </c>
      <c r="D3617" s="3">
        <v>1.4156972029013566E-3</v>
      </c>
    </row>
    <row r="3618" spans="1:4" x14ac:dyDescent="0.3">
      <c r="A3618" s="2" t="s">
        <v>997</v>
      </c>
      <c r="B3618" s="3">
        <v>6.2251091003418142E-4</v>
      </c>
      <c r="C3618" s="3">
        <v>5.1360167572056645E-4</v>
      </c>
      <c r="D3618" s="3">
        <v>2.3912754295452035E-4</v>
      </c>
    </row>
    <row r="3619" spans="1:4" x14ac:dyDescent="0.3">
      <c r="A3619" s="2" t="s">
        <v>998</v>
      </c>
      <c r="B3619" s="3">
        <v>-9.8252296447753928E-4</v>
      </c>
      <c r="C3619" s="3">
        <v>7.2061343871609939E-5</v>
      </c>
      <c r="D3619" s="3">
        <v>1.0545843324507584E-3</v>
      </c>
    </row>
    <row r="3620" spans="1:4" x14ac:dyDescent="0.3">
      <c r="A3620" s="2" t="s">
        <v>999</v>
      </c>
      <c r="B3620" s="3">
        <v>-1.1749863624572758E-3</v>
      </c>
      <c r="C3620" s="3">
        <v>-1.0363017172494448E-3</v>
      </c>
      <c r="D3620" s="3">
        <v>7.1778969140723369E-4</v>
      </c>
    </row>
    <row r="3621" spans="1:4" x14ac:dyDescent="0.3">
      <c r="A3621" s="2" t="s">
        <v>1000</v>
      </c>
      <c r="B3621" s="3">
        <v>2.2000074386596672E-4</v>
      </c>
      <c r="C3621" s="3">
        <v>-1.4905932512192519E-3</v>
      </c>
      <c r="D3621" s="3">
        <v>1.7105939623434101E-3</v>
      </c>
    </row>
    <row r="3622" spans="1:4" x14ac:dyDescent="0.3">
      <c r="A3622" s="2" t="s">
        <v>1001</v>
      </c>
      <c r="B3622" s="3">
        <v>1.0724961757659916E-3</v>
      </c>
      <c r="C3622" s="3">
        <v>-3.0486157629638927E-4</v>
      </c>
      <c r="D3622" s="3">
        <v>1.3773577375104655E-3</v>
      </c>
    </row>
    <row r="3623" spans="1:4" x14ac:dyDescent="0.3">
      <c r="A3623" s="2" t="s">
        <v>1002</v>
      </c>
      <c r="B3623" s="3">
        <v>5.8004260063171376E-4</v>
      </c>
      <c r="C3623" s="3">
        <v>1.5851703574298876E-4</v>
      </c>
      <c r="D3623" s="3">
        <v>4.2152556125074625E-4</v>
      </c>
    </row>
    <row r="3624" spans="1:4" x14ac:dyDescent="0.3">
      <c r="A3624" s="2" t="s">
        <v>1003</v>
      </c>
      <c r="B3624" s="3">
        <v>1.5997886657714844E-4</v>
      </c>
      <c r="C3624" s="3">
        <v>2.1312844774001871E-4</v>
      </c>
      <c r="D3624" s="3">
        <v>3.7117075225978646E-4</v>
      </c>
    </row>
    <row r="3625" spans="1:4" x14ac:dyDescent="0.3">
      <c r="A3625" s="2" t="s">
        <v>1004</v>
      </c>
      <c r="B3625" s="3">
        <v>-4.5251846313476497E-4</v>
      </c>
      <c r="C3625" s="3">
        <v>1.348535511738192E-4</v>
      </c>
      <c r="D3625" s="3">
        <v>7.1628071600571351E-4</v>
      </c>
    </row>
    <row r="3626" spans="1:4" x14ac:dyDescent="0.3">
      <c r="A3626" s="2" t="s">
        <v>1005</v>
      </c>
      <c r="B3626" s="3">
        <v>-3.2496452331542855E-4</v>
      </c>
      <c r="C3626" s="3">
        <v>8.95791119091883E-4</v>
      </c>
      <c r="D3626" s="3">
        <v>1.2207556428620583E-3</v>
      </c>
    </row>
    <row r="3627" spans="1:4" x14ac:dyDescent="0.3">
      <c r="A3627" s="2" t="s">
        <v>1006</v>
      </c>
      <c r="B3627" s="3">
        <v>-7.825195789337168E-4</v>
      </c>
      <c r="C3627" s="3">
        <v>-5.4548203024751355E-5</v>
      </c>
      <c r="D3627" s="3">
        <v>7.2797136454028023E-4</v>
      </c>
    </row>
    <row r="3628" spans="1:4" x14ac:dyDescent="0.3">
      <c r="A3628" s="2" t="s">
        <v>1007</v>
      </c>
      <c r="B3628" s="3">
        <v>-1.37537717819214E-4</v>
      </c>
      <c r="C3628" s="3">
        <v>-5.2512908223434351E-4</v>
      </c>
      <c r="D3628" s="3">
        <v>3.8759136805310824E-4</v>
      </c>
    </row>
    <row r="3629" spans="1:4" x14ac:dyDescent="0.3">
      <c r="A3629" s="2" t="s">
        <v>1008</v>
      </c>
      <c r="B3629" s="3">
        <v>-2.4744868278503429E-4</v>
      </c>
      <c r="C3629" s="3">
        <v>7.9430714322370341E-5</v>
      </c>
      <c r="D3629" s="3">
        <v>5.9948284615529723E-4</v>
      </c>
    </row>
    <row r="3630" spans="1:4" x14ac:dyDescent="0.3">
      <c r="A3630" s="2" t="s">
        <v>1009</v>
      </c>
      <c r="B3630" s="3">
        <v>3.8251280784606755E-4</v>
      </c>
      <c r="C3630" s="3">
        <v>7.5958569141221504E-6</v>
      </c>
      <c r="D3630" s="3">
        <v>7.4406329076737079E-4</v>
      </c>
    </row>
    <row r="3631" spans="1:4" x14ac:dyDescent="0.3">
      <c r="A3631" s="2" t="s">
        <v>1010</v>
      </c>
      <c r="B3631" s="3">
        <v>5.8749318122863813E-4</v>
      </c>
      <c r="C3631" s="3">
        <v>9.9515063629951436E-4</v>
      </c>
      <c r="D3631" s="3">
        <v>5.0196972733829236E-4</v>
      </c>
    </row>
    <row r="3632" spans="1:4" x14ac:dyDescent="0.3">
      <c r="A3632" s="2" t="s">
        <v>1011</v>
      </c>
      <c r="B3632" s="3">
        <v>4.4500827789306646E-4</v>
      </c>
      <c r="C3632" s="3">
        <v>4.1288623469881751E-4</v>
      </c>
      <c r="D3632" s="3">
        <v>2.145415055565536E-4</v>
      </c>
    </row>
    <row r="3633" spans="1:4" x14ac:dyDescent="0.3">
      <c r="A3633" s="2" t="s">
        <v>1012</v>
      </c>
      <c r="B3633" s="3">
        <v>6.7472457885742025E-5</v>
      </c>
      <c r="C3633" s="3">
        <v>3.411279249121435E-4</v>
      </c>
      <c r="D3633" s="3">
        <v>3.5514764749677852E-4</v>
      </c>
    </row>
    <row r="3634" spans="1:4" x14ac:dyDescent="0.3">
      <c r="A3634" s="2" t="s">
        <v>1013</v>
      </c>
      <c r="B3634" s="3">
        <v>-1.3747811317443856E-4</v>
      </c>
      <c r="C3634" s="3">
        <v>-1.691208035481396E-4</v>
      </c>
      <c r="D3634" s="3">
        <v>5.4382284361054203E-5</v>
      </c>
    </row>
    <row r="3635" spans="1:4" x14ac:dyDescent="0.3">
      <c r="A3635" s="2" t="s">
        <v>1014</v>
      </c>
      <c r="B3635" s="3">
        <v>6.4998865127563585E-5</v>
      </c>
      <c r="C3635" s="3">
        <v>-1.3407267033471834E-5</v>
      </c>
      <c r="D3635" s="3">
        <v>3.9056073728716028E-4</v>
      </c>
    </row>
    <row r="3636" spans="1:4" x14ac:dyDescent="0.3">
      <c r="A3636" s="2" t="s">
        <v>1015</v>
      </c>
      <c r="B3636" s="3">
        <v>5.8996677398681673E-4</v>
      </c>
      <c r="C3636" s="3">
        <v>9.0534726041369249E-5</v>
      </c>
      <c r="D3636" s="3">
        <v>4.9943206249736141E-4</v>
      </c>
    </row>
    <row r="3637" spans="1:4" x14ac:dyDescent="0.3">
      <c r="A3637" s="2" t="s">
        <v>1016</v>
      </c>
      <c r="B3637" s="3">
        <v>-7.3248147964477463E-4</v>
      </c>
      <c r="C3637" s="3">
        <v>4.7627177150388845E-4</v>
      </c>
      <c r="D3637" s="3">
        <v>1.2087532377336192E-3</v>
      </c>
    </row>
    <row r="3638" spans="1:4" x14ac:dyDescent="0.3">
      <c r="A3638" s="2" t="s">
        <v>1017</v>
      </c>
      <c r="B3638" s="3">
        <v>-5.1251053810119618E-4</v>
      </c>
      <c r="C3638" s="3">
        <v>-3.9272609865292972E-4</v>
      </c>
      <c r="D3638" s="3">
        <v>4.2773668246809399E-4</v>
      </c>
    </row>
    <row r="3639" spans="1:4" x14ac:dyDescent="0.3">
      <c r="A3639" s="2" t="s">
        <v>1018</v>
      </c>
      <c r="B3639" s="3">
        <v>3.8000941276550309E-4</v>
      </c>
      <c r="C3639" s="3">
        <v>9.7207704129686963E-5</v>
      </c>
      <c r="D3639" s="3">
        <v>3.6503457158687524E-4</v>
      </c>
    </row>
    <row r="3640" spans="1:4" x14ac:dyDescent="0.3">
      <c r="A3640" s="2" t="s">
        <v>1019</v>
      </c>
      <c r="B3640" s="3">
        <v>-4.3499469757080176E-4</v>
      </c>
      <c r="C3640" s="3">
        <v>5.9014976432081301E-4</v>
      </c>
      <c r="D3640" s="3">
        <v>1.0251444618916139E-3</v>
      </c>
    </row>
    <row r="3641" spans="1:4" x14ac:dyDescent="0.3">
      <c r="A3641" s="2" t="s">
        <v>1020</v>
      </c>
      <c r="B3641" s="3">
        <v>-1.8550157546997057E-3</v>
      </c>
      <c r="C3641" s="3">
        <v>-4.4565906296156749E-4</v>
      </c>
      <c r="D3641" s="3">
        <v>1.4622945454902951E-3</v>
      </c>
    </row>
    <row r="3642" spans="1:4" x14ac:dyDescent="0.3">
      <c r="A3642" s="2" t="s">
        <v>1021</v>
      </c>
      <c r="B3642" s="3">
        <v>-1.8749833106994625E-3</v>
      </c>
      <c r="C3642" s="3">
        <v>-1.82753365515964E-3</v>
      </c>
      <c r="D3642" s="3">
        <v>4.449604894034565E-4</v>
      </c>
    </row>
    <row r="3643" spans="1:4" x14ac:dyDescent="0.3">
      <c r="A3643" s="2" t="s">
        <v>1022</v>
      </c>
      <c r="B3643" s="3">
        <v>-8.674860000610332E-4</v>
      </c>
      <c r="C3643" s="3">
        <v>-1.9099053643003559E-3</v>
      </c>
      <c r="D3643" s="3">
        <v>1.0815820824063864E-3</v>
      </c>
    </row>
    <row r="3644" spans="1:4" x14ac:dyDescent="0.3">
      <c r="A3644" s="2" t="s">
        <v>1023</v>
      </c>
      <c r="B3644" s="3">
        <v>3.7997961044311475E-4</v>
      </c>
      <c r="C3644" s="3">
        <v>-1.1310371774015966E-3</v>
      </c>
      <c r="D3644" s="3">
        <v>1.5110167732927937E-3</v>
      </c>
    </row>
    <row r="3645" spans="1:4" x14ac:dyDescent="0.3">
      <c r="A3645" s="2" t="s">
        <v>1024</v>
      </c>
      <c r="B3645" s="3">
        <v>2.949833869934082E-4</v>
      </c>
      <c r="C3645" s="3">
        <v>2.6626999988366151E-4</v>
      </c>
      <c r="D3645" s="3">
        <v>4.4996298674959711E-4</v>
      </c>
    </row>
    <row r="3646" spans="1:4" x14ac:dyDescent="0.3">
      <c r="A3646" s="2" t="s">
        <v>1025</v>
      </c>
      <c r="B3646" s="3">
        <v>3.5998225212097049E-4</v>
      </c>
      <c r="C3646" s="3">
        <v>3.1776810646988392E-4</v>
      </c>
      <c r="D3646" s="3">
        <v>3.3979737054323772E-4</v>
      </c>
    </row>
    <row r="3647" spans="1:4" x14ac:dyDescent="0.3">
      <c r="A3647" s="2" t="s">
        <v>1026</v>
      </c>
      <c r="B3647" s="3">
        <v>8.0004334449768153E-4</v>
      </c>
      <c r="C3647" s="3">
        <v>-2.4938507340266472E-4</v>
      </c>
      <c r="D3647" s="3">
        <v>1.2445090396795407E-3</v>
      </c>
    </row>
    <row r="3648" spans="1:4" x14ac:dyDescent="0.3">
      <c r="A3648" s="2" t="s">
        <v>1027</v>
      </c>
      <c r="B3648" s="3">
        <v>1.0749697685241699E-3</v>
      </c>
      <c r="C3648" s="3">
        <v>1.4520718759740696E-3</v>
      </c>
      <c r="D3648" s="3">
        <v>3.7710210017394285E-4</v>
      </c>
    </row>
    <row r="3649" spans="1:4" x14ac:dyDescent="0.3">
      <c r="A3649" s="2" t="s">
        <v>1028</v>
      </c>
      <c r="B3649" s="3">
        <v>-1.2449622154235866E-3</v>
      </c>
      <c r="C3649" s="3">
        <v>3.7605116085615004E-4</v>
      </c>
      <c r="D3649" s="3">
        <v>1.6210133908316502E-3</v>
      </c>
    </row>
    <row r="3650" spans="1:4" x14ac:dyDescent="0.3">
      <c r="A3650" s="2" t="s">
        <v>1029</v>
      </c>
      <c r="B3650" s="3">
        <v>-5.4499506950378494E-4</v>
      </c>
      <c r="C3650" s="3">
        <v>-6.389786067302342E-4</v>
      </c>
      <c r="D3650" s="3">
        <v>1.3573071191785852E-4</v>
      </c>
    </row>
    <row r="3651" spans="1:4" x14ac:dyDescent="0.3">
      <c r="A3651" s="2" t="s">
        <v>1030</v>
      </c>
      <c r="B3651" s="3">
        <v>4.2751431465148899E-4</v>
      </c>
      <c r="C3651" s="3">
        <v>-1.7830269825935826E-5</v>
      </c>
      <c r="D3651" s="3">
        <v>4.45344590843888E-4</v>
      </c>
    </row>
    <row r="3652" spans="1:4" x14ac:dyDescent="0.3">
      <c r="A3652" s="2" t="s">
        <v>1031</v>
      </c>
      <c r="B3652" s="3">
        <v>6.0245394706726074E-4</v>
      </c>
      <c r="C3652" s="3">
        <v>1.5188324905466297E-3</v>
      </c>
      <c r="D3652" s="3">
        <v>9.1637854347936852E-4</v>
      </c>
    </row>
    <row r="3653" spans="1:4" x14ac:dyDescent="0.3">
      <c r="A3653" s="2" t="s">
        <v>1032</v>
      </c>
      <c r="B3653" s="3">
        <v>1.9502639770507807E-4</v>
      </c>
      <c r="C3653" s="3">
        <v>1.4616519729315767E-3</v>
      </c>
      <c r="D3653" s="3">
        <v>1.2666255788644776E-3</v>
      </c>
    </row>
    <row r="3654" spans="1:4" x14ac:dyDescent="0.3">
      <c r="A3654" s="2" t="s">
        <v>1033</v>
      </c>
      <c r="B3654" s="3">
        <v>6.3750147819518924E-4</v>
      </c>
      <c r="C3654" s="3">
        <v>9.6592617774149219E-4</v>
      </c>
      <c r="D3654" s="3">
        <v>1.0690453636925661E-3</v>
      </c>
    </row>
    <row r="3655" spans="1:4" x14ac:dyDescent="0.3">
      <c r="A3655" s="2" t="s">
        <v>1034</v>
      </c>
      <c r="B3655" s="3">
        <v>6.499588489532474E-4</v>
      </c>
      <c r="C3655" s="3">
        <v>8.4509426778822639E-4</v>
      </c>
      <c r="D3655" s="3">
        <v>3.6594027187675265E-4</v>
      </c>
    </row>
    <row r="3656" spans="1:4" x14ac:dyDescent="0.3">
      <c r="A3656" s="2" t="s">
        <v>1035</v>
      </c>
      <c r="B3656" s="3">
        <v>9.0003013610839749E-5</v>
      </c>
      <c r="C3656" s="3">
        <v>1.1634268139459902E-4</v>
      </c>
      <c r="D3656" s="3">
        <v>2.2750247808289706E-4</v>
      </c>
    </row>
    <row r="3657" spans="1:4" x14ac:dyDescent="0.3">
      <c r="A3657" s="2" t="s">
        <v>1036</v>
      </c>
      <c r="B3657" s="3">
        <v>4.7504901885986498E-5</v>
      </c>
      <c r="C3657" s="3">
        <v>5.4795171126897902E-4</v>
      </c>
      <c r="D3657" s="3">
        <v>5.1555708523665078E-4</v>
      </c>
    </row>
    <row r="3658" spans="1:4" x14ac:dyDescent="0.3">
      <c r="A3658" s="2" t="s">
        <v>1037</v>
      </c>
      <c r="B3658" s="3">
        <v>2.2751092910766621E-4</v>
      </c>
      <c r="C3658" s="3">
        <v>-2.9255963454488665E-4</v>
      </c>
      <c r="D3658" s="3">
        <v>5.2007055637659494E-4</v>
      </c>
    </row>
    <row r="3659" spans="1:4" x14ac:dyDescent="0.3">
      <c r="A3659" s="2" t="s">
        <v>1038</v>
      </c>
      <c r="B3659" s="3">
        <v>-5.9992074966430745E-5</v>
      </c>
      <c r="C3659" s="3">
        <v>1.6454092474305074E-5</v>
      </c>
      <c r="D3659" s="3">
        <v>1.076619246305198E-4</v>
      </c>
    </row>
    <row r="3660" spans="1:4" x14ac:dyDescent="0.3">
      <c r="A3660" s="2" t="s">
        <v>1039</v>
      </c>
      <c r="B3660" s="3">
        <v>-6.4253807067870996E-4</v>
      </c>
      <c r="C3660" s="3">
        <v>3.6257953252061248E-4</v>
      </c>
      <c r="D3660" s="3">
        <v>1.0051176068373027E-3</v>
      </c>
    </row>
    <row r="3661" spans="1:4" x14ac:dyDescent="0.3">
      <c r="A3661" s="2" t="s">
        <v>1040</v>
      </c>
      <c r="B3661" s="3">
        <v>-2.2244453430175751E-4</v>
      </c>
      <c r="C3661" s="3">
        <v>-3.8270000914053547E-4</v>
      </c>
      <c r="D3661" s="3">
        <v>4.4114991760579875E-4</v>
      </c>
    </row>
    <row r="3662" spans="1:4" x14ac:dyDescent="0.3">
      <c r="A3662" s="2" t="s">
        <v>1041</v>
      </c>
      <c r="B3662" s="3">
        <v>-1.9997358322143067E-5</v>
      </c>
      <c r="C3662" s="3">
        <v>-1.6001323820091798E-4</v>
      </c>
      <c r="D3662" s="3">
        <v>9.549217793392011E-4</v>
      </c>
    </row>
    <row r="3663" spans="1:4" x14ac:dyDescent="0.3">
      <c r="A3663" s="2" t="s">
        <v>1042</v>
      </c>
      <c r="B3663" s="3">
        <v>-2.1975338459014901E-3</v>
      </c>
      <c r="C3663" s="3">
        <v>-1.1950738044106406E-3</v>
      </c>
      <c r="D3663" s="3">
        <v>1.1699759925249973E-3</v>
      </c>
    </row>
    <row r="3664" spans="1:4" x14ac:dyDescent="0.3">
      <c r="A3664" s="2" t="s">
        <v>1043</v>
      </c>
      <c r="B3664" s="3">
        <v>-2.8499960899353125E-4</v>
      </c>
      <c r="C3664" s="3">
        <v>-1.3624177045130637E-3</v>
      </c>
      <c r="D3664" s="3">
        <v>1.0774180846055983E-3</v>
      </c>
    </row>
    <row r="3665" spans="1:4" x14ac:dyDescent="0.3">
      <c r="A3665" s="2" t="s">
        <v>1044</v>
      </c>
      <c r="B3665" s="3">
        <v>1.1300146579742432E-3</v>
      </c>
      <c r="C3665" s="3">
        <v>-4.72941510452074E-4</v>
      </c>
      <c r="D3665" s="3">
        <v>1.6029561957111595E-3</v>
      </c>
    </row>
    <row r="3666" spans="1:4" x14ac:dyDescent="0.3">
      <c r="A3666" s="2" t="s">
        <v>1045</v>
      </c>
      <c r="B3666" s="3">
        <v>3.6248564720153825E-4</v>
      </c>
      <c r="C3666" s="3">
        <v>-7.0882931140658966E-5</v>
      </c>
      <c r="D3666" s="3">
        <v>4.8374589459854173E-4</v>
      </c>
    </row>
    <row r="3667" spans="1:4" x14ac:dyDescent="0.3">
      <c r="A3667" s="2" t="s">
        <v>1046</v>
      </c>
      <c r="B3667" s="3">
        <v>-1.1675059795379623E-3</v>
      </c>
      <c r="C3667" s="3">
        <v>-2.2690465266350649E-4</v>
      </c>
      <c r="D3667" s="3">
        <v>1.053133135428653E-3</v>
      </c>
    </row>
    <row r="3668" spans="1:4" x14ac:dyDescent="0.3">
      <c r="A3668" s="2" t="s">
        <v>1047</v>
      </c>
      <c r="B3668" s="3">
        <v>4.9501657485962001E-4</v>
      </c>
      <c r="C3668" s="3">
        <v>2.2929905571800175E-4</v>
      </c>
      <c r="D3668" s="3">
        <v>2.6571752096060691E-4</v>
      </c>
    </row>
    <row r="3669" spans="1:4" x14ac:dyDescent="0.3">
      <c r="A3669" s="2" t="s">
        <v>1048</v>
      </c>
      <c r="B3669" s="3">
        <v>6.7001581192016591E-4</v>
      </c>
      <c r="C3669" s="3">
        <v>3.1763895822223276E-4</v>
      </c>
      <c r="D3669" s="3">
        <v>5.6572532776044736E-4</v>
      </c>
    </row>
    <row r="3670" spans="1:4" x14ac:dyDescent="0.3">
      <c r="A3670" s="2" t="s">
        <v>1049</v>
      </c>
      <c r="B3670" s="3">
        <v>1.0899603366851807E-3</v>
      </c>
      <c r="C3670" s="3">
        <v>6.8676249611598878E-5</v>
      </c>
      <c r="D3670" s="3">
        <v>1.0807094076881181E-3</v>
      </c>
    </row>
    <row r="3671" spans="1:4" x14ac:dyDescent="0.3">
      <c r="A3671" s="2" t="s">
        <v>1050</v>
      </c>
      <c r="B3671" s="3">
        <v>1.0575354099273673E-3</v>
      </c>
      <c r="C3671" s="3">
        <v>1.3892232818761845E-3</v>
      </c>
      <c r="D3671" s="3">
        <v>3.3168787194881588E-4</v>
      </c>
    </row>
    <row r="3672" spans="1:4" x14ac:dyDescent="0.3">
      <c r="A3672" s="2" t="s">
        <v>1051</v>
      </c>
      <c r="B3672" s="3">
        <v>3.4499168395996105E-4</v>
      </c>
      <c r="C3672" s="3">
        <v>5.6586641585454356E-4</v>
      </c>
      <c r="D3672" s="3">
        <v>5.3419032701640379E-4</v>
      </c>
    </row>
    <row r="3673" spans="1:4" x14ac:dyDescent="0.3">
      <c r="A3673" s="2" t="s">
        <v>1052</v>
      </c>
      <c r="B3673" s="3">
        <v>2.0998716354370117E-4</v>
      </c>
      <c r="C3673" s="3">
        <v>1.0280278474965592E-3</v>
      </c>
      <c r="D3673" s="3">
        <v>1.0735820105765032E-3</v>
      </c>
    </row>
    <row r="3674" spans="1:4" x14ac:dyDescent="0.3">
      <c r="A3674" s="2" t="s">
        <v>1053</v>
      </c>
      <c r="B3674" s="3">
        <v>-1.8000602722167974E-4</v>
      </c>
      <c r="C3674" s="3">
        <v>1.2828498188355295E-3</v>
      </c>
      <c r="D3674" s="3">
        <v>1.4628558128606528E-3</v>
      </c>
    </row>
    <row r="3675" spans="1:4" x14ac:dyDescent="0.3">
      <c r="A3675" s="2" t="s">
        <v>1054</v>
      </c>
      <c r="B3675" s="3">
        <v>-1.8247961997985851E-4</v>
      </c>
      <c r="C3675" s="3">
        <v>2.6721226458903397E-4</v>
      </c>
      <c r="D3675" s="3">
        <v>4.4969188456889247E-4</v>
      </c>
    </row>
    <row r="3676" spans="1:4" x14ac:dyDescent="0.3">
      <c r="A3676" s="2" t="s">
        <v>1055</v>
      </c>
      <c r="B3676" s="3">
        <v>-1.4649927616119374E-3</v>
      </c>
      <c r="C3676" s="3">
        <v>-1.0157555789191978E-4</v>
      </c>
      <c r="D3676" s="3">
        <v>1.3634171918965889E-3</v>
      </c>
    </row>
    <row r="3677" spans="1:4" x14ac:dyDescent="0.3">
      <c r="A3677" s="2" t="s">
        <v>1056</v>
      </c>
      <c r="B3677" s="3">
        <v>4.7996640205383333E-4</v>
      </c>
      <c r="C3677" s="3">
        <v>-2.4631830274302041E-4</v>
      </c>
      <c r="D3677" s="3">
        <v>7.2628472116775778E-4</v>
      </c>
    </row>
    <row r="3678" spans="1:4" x14ac:dyDescent="0.3">
      <c r="A3678" s="2" t="s">
        <v>1057</v>
      </c>
      <c r="B3678" s="3">
        <v>-2.4247169494628898E-4</v>
      </c>
      <c r="C3678" s="3">
        <v>-3.670779387903168E-4</v>
      </c>
      <c r="D3678" s="3">
        <v>5.8260979858459926E-4</v>
      </c>
    </row>
    <row r="3679" spans="1:4" x14ac:dyDescent="0.3">
      <c r="A3679" s="2" t="s">
        <v>1058</v>
      </c>
      <c r="B3679" s="3">
        <v>-4.4751167297363281E-4</v>
      </c>
      <c r="C3679" s="3">
        <v>-7.9370419189217652E-4</v>
      </c>
      <c r="D3679" s="3">
        <v>3.4619252255652111E-4</v>
      </c>
    </row>
    <row r="3680" spans="1:4" x14ac:dyDescent="0.3">
      <c r="A3680" s="2" t="s">
        <v>1059</v>
      </c>
      <c r="B3680" s="3">
        <v>3.9499998092651389E-4</v>
      </c>
      <c r="C3680" s="3">
        <v>-8.3751248894259252E-5</v>
      </c>
      <c r="D3680" s="3">
        <v>6.1628422554349451E-4</v>
      </c>
    </row>
    <row r="3681" spans="1:4" x14ac:dyDescent="0.3">
      <c r="A3681" s="2" t="s">
        <v>1060</v>
      </c>
      <c r="B3681" s="3">
        <v>-3.325045108795166E-4</v>
      </c>
      <c r="C3681" s="3">
        <v>-9.5266203510391387E-4</v>
      </c>
      <c r="D3681" s="3">
        <v>7.6325661939336095E-4</v>
      </c>
    </row>
    <row r="3682" spans="1:4" x14ac:dyDescent="0.3">
      <c r="A3682" s="2" t="s">
        <v>1061</v>
      </c>
      <c r="B3682" s="3">
        <v>-3.1244754791259771E-4</v>
      </c>
      <c r="C3682" s="3">
        <v>-7.1987195406109105E-4</v>
      </c>
      <c r="D3682" s="3">
        <v>6.3240947201848052E-4</v>
      </c>
    </row>
    <row r="3683" spans="1:4" x14ac:dyDescent="0.3">
      <c r="A3683" s="2" t="s">
        <v>1062</v>
      </c>
      <c r="B3683" s="3">
        <v>1.1992454528808599E-4</v>
      </c>
      <c r="C3683" s="3">
        <v>-7.0954979582893364E-4</v>
      </c>
      <c r="D3683" s="3">
        <v>8.294743383885345E-4</v>
      </c>
    </row>
    <row r="3684" spans="1:4" x14ac:dyDescent="0.3">
      <c r="A3684" s="2" t="s">
        <v>1063</v>
      </c>
      <c r="B3684" s="3">
        <v>3.5753846168518077E-4</v>
      </c>
      <c r="C3684" s="3">
        <v>-5.394963372964412E-4</v>
      </c>
      <c r="D3684" s="3">
        <v>8.9703479898162056E-4</v>
      </c>
    </row>
    <row r="3685" spans="1:4" x14ac:dyDescent="0.3">
      <c r="A3685" s="2" t="s">
        <v>1064</v>
      </c>
      <c r="B3685" s="3">
        <v>-1.2325048446655269E-3</v>
      </c>
      <c r="C3685" s="3">
        <v>7.796941645210598E-5</v>
      </c>
      <c r="D3685" s="3">
        <v>1.3104742247378469E-3</v>
      </c>
    </row>
    <row r="3686" spans="1:4" x14ac:dyDescent="0.3">
      <c r="A3686" s="2" t="s">
        <v>1065</v>
      </c>
      <c r="B3686" s="3">
        <v>-1.5099942684173573E-3</v>
      </c>
      <c r="C3686" s="3">
        <v>-1.2908187563880353E-3</v>
      </c>
      <c r="D3686" s="3">
        <v>5.7246567303082029E-4</v>
      </c>
    </row>
    <row r="3687" spans="1:4" x14ac:dyDescent="0.3">
      <c r="A3687" s="2" t="s">
        <v>1066</v>
      </c>
      <c r="B3687" s="3">
        <v>-1.424849033355714E-4</v>
      </c>
      <c r="C3687" s="3">
        <v>-3.4957561547344101E-4</v>
      </c>
      <c r="D3687" s="3">
        <v>6.4962355827447027E-4</v>
      </c>
    </row>
    <row r="3688" spans="1:4" x14ac:dyDescent="0.3">
      <c r="A3688" s="2" t="s">
        <v>1067</v>
      </c>
      <c r="B3688" s="3">
        <v>-1.5700459480285638E-3</v>
      </c>
      <c r="C3688" s="3">
        <v>-6.1884018941782447E-4</v>
      </c>
      <c r="D3688" s="3">
        <v>1.181221959996037E-3</v>
      </c>
    </row>
    <row r="3689" spans="1:4" x14ac:dyDescent="0.3">
      <c r="A3689" s="2" t="s">
        <v>1068</v>
      </c>
      <c r="B3689" s="3">
        <v>-2.1799802780151376E-3</v>
      </c>
      <c r="C3689" s="3">
        <v>-1.0100980216520849E-3</v>
      </c>
      <c r="D3689" s="3">
        <v>1.1850307637359945E-3</v>
      </c>
    </row>
    <row r="3690" spans="1:4" x14ac:dyDescent="0.3">
      <c r="A3690" s="2" t="s">
        <v>1069</v>
      </c>
      <c r="B3690" s="3">
        <v>-1.8875002861022941E-3</v>
      </c>
      <c r="C3690" s="3">
        <v>-2.1887738039367815E-3</v>
      </c>
      <c r="D3690" s="3">
        <v>5.8098547742702002E-4</v>
      </c>
    </row>
    <row r="3691" spans="1:4" x14ac:dyDescent="0.3">
      <c r="A3691" s="2" t="s">
        <v>1070</v>
      </c>
      <c r="B3691" s="3">
        <v>-1.0525286197662354E-3</v>
      </c>
      <c r="C3691" s="3">
        <v>-1.4101474789640642E-3</v>
      </c>
      <c r="D3691" s="3">
        <v>1.3741226284764737E-3</v>
      </c>
    </row>
    <row r="3692" spans="1:4" x14ac:dyDescent="0.3">
      <c r="A3692" s="2" t="s">
        <v>1071</v>
      </c>
      <c r="B3692" s="3">
        <v>-7.1498751640319694E-4</v>
      </c>
      <c r="C3692" s="3">
        <v>-1.8997404367837598E-3</v>
      </c>
      <c r="D3692" s="3">
        <v>1.1847529240185404E-3</v>
      </c>
    </row>
    <row r="3693" spans="1:4" x14ac:dyDescent="0.3">
      <c r="A3693" s="2" t="s">
        <v>1072</v>
      </c>
      <c r="B3693" s="3">
        <v>8.8751316070556727E-4</v>
      </c>
      <c r="C3693" s="3">
        <v>-8.1774741192930497E-4</v>
      </c>
      <c r="D3693" s="3">
        <v>1.7052605981007225E-3</v>
      </c>
    </row>
    <row r="3694" spans="1:4" x14ac:dyDescent="0.3">
      <c r="A3694" s="2" t="s">
        <v>1073</v>
      </c>
      <c r="B3694" s="3">
        <v>1.6498565673828055E-4</v>
      </c>
      <c r="C3694" s="3">
        <v>7.9210178228095242E-5</v>
      </c>
      <c r="D3694" s="3">
        <v>7.7667630830546949E-4</v>
      </c>
    </row>
    <row r="3695" spans="1:4" x14ac:dyDescent="0.3">
      <c r="A3695" s="2" t="s">
        <v>1074</v>
      </c>
      <c r="B3695" s="3">
        <v>2.250075340271072E-5</v>
      </c>
      <c r="C3695" s="3">
        <v>-4.9539557221578391E-4</v>
      </c>
      <c r="D3695" s="3">
        <v>7.0194211730267809E-4</v>
      </c>
    </row>
    <row r="3696" spans="1:4" x14ac:dyDescent="0.3">
      <c r="A3696" s="2" t="s">
        <v>1075</v>
      </c>
      <c r="B3696" s="3">
        <v>-2.499520778656008E-4</v>
      </c>
      <c r="C3696" s="3">
        <v>1.0649104478943632E-3</v>
      </c>
      <c r="D3696" s="3">
        <v>1.3148625148460245E-3</v>
      </c>
    </row>
    <row r="3697" spans="1:4" x14ac:dyDescent="0.3">
      <c r="A3697" s="2" t="s">
        <v>1076</v>
      </c>
      <c r="B3697" s="3">
        <v>-4.5001506805420464E-5</v>
      </c>
      <c r="C3697" s="3">
        <v>1.0580904927337552E-4</v>
      </c>
      <c r="D3697" s="3">
        <v>6.1817384994355918E-4</v>
      </c>
    </row>
    <row r="3698" spans="1:4" x14ac:dyDescent="0.3">
      <c r="A3698" s="2" t="s">
        <v>1077</v>
      </c>
      <c r="B3698" s="3">
        <v>7.1996450424194249E-4</v>
      </c>
      <c r="C3698" s="3">
        <v>7.0801251422381115E-4</v>
      </c>
      <c r="D3698" s="3">
        <v>2.2489755792776106E-4</v>
      </c>
    </row>
    <row r="3699" spans="1:4" x14ac:dyDescent="0.3">
      <c r="A3699" s="2" t="s">
        <v>1078</v>
      </c>
      <c r="B3699" s="3">
        <v>8.7529420852661038E-5</v>
      </c>
      <c r="C3699" s="3">
        <v>8.5094595169721201E-4</v>
      </c>
      <c r="D3699" s="3">
        <v>9.0570581232896151E-4</v>
      </c>
    </row>
    <row r="3700" spans="1:4" x14ac:dyDescent="0.3">
      <c r="A3700" s="2" t="s">
        <v>1079</v>
      </c>
      <c r="B3700" s="3">
        <v>-5.0365924835203418E-6</v>
      </c>
      <c r="C3700" s="3">
        <v>1.4803667427258941E-3</v>
      </c>
      <c r="D3700" s="3">
        <v>1.4854033352094127E-3</v>
      </c>
    </row>
    <row r="3701" spans="1:4" x14ac:dyDescent="0.3">
      <c r="A3701" s="2" t="s">
        <v>1080</v>
      </c>
      <c r="B3701" s="3">
        <v>-1.6996264457702639E-4</v>
      </c>
      <c r="C3701" s="3">
        <v>1.2488619686337192E-3</v>
      </c>
      <c r="D3701" s="3">
        <v>1.4188246132107447E-3</v>
      </c>
    </row>
    <row r="3702" spans="1:4" x14ac:dyDescent="0.3">
      <c r="A3702" s="2" t="s">
        <v>1081</v>
      </c>
      <c r="B3702" s="3">
        <v>2.0247697830200201E-4</v>
      </c>
      <c r="C3702" s="3">
        <v>1.4073875427129687E-3</v>
      </c>
      <c r="D3702" s="3">
        <v>1.2504737896961151E-3</v>
      </c>
    </row>
    <row r="3703" spans="1:4" x14ac:dyDescent="0.3">
      <c r="A3703" s="2" t="s">
        <v>1082</v>
      </c>
      <c r="B3703" s="3">
        <v>8.1750750541686979E-4</v>
      </c>
      <c r="C3703" s="3">
        <v>8.5850988762103822E-4</v>
      </c>
      <c r="D3703" s="3">
        <v>7.7937994501553573E-4</v>
      </c>
    </row>
    <row r="3704" spans="1:4" x14ac:dyDescent="0.3">
      <c r="A3704" s="2" t="s">
        <v>1083</v>
      </c>
      <c r="B3704" s="3">
        <v>5.2499771118163976E-4</v>
      </c>
      <c r="C3704" s="3">
        <v>6.37701054074569E-4</v>
      </c>
      <c r="D3704" s="3">
        <v>1.9499325935612444E-4</v>
      </c>
    </row>
    <row r="3705" spans="1:4" x14ac:dyDescent="0.3">
      <c r="A3705" s="2" t="s">
        <v>1084</v>
      </c>
      <c r="B3705" s="3">
        <v>1.6748905181884749E-4</v>
      </c>
      <c r="C3705" s="3">
        <v>6.1229965831444144E-4</v>
      </c>
      <c r="D3705" s="3">
        <v>7.5485737033886781E-4</v>
      </c>
    </row>
    <row r="3706" spans="1:4" x14ac:dyDescent="0.3">
      <c r="A3706" s="2" t="s">
        <v>1085</v>
      </c>
      <c r="B3706" s="3">
        <v>2.0056962966918986E-5</v>
      </c>
      <c r="C3706" s="3">
        <v>2.2510830331157211E-4</v>
      </c>
      <c r="D3706" s="3">
        <v>2.479657596268226E-4</v>
      </c>
    </row>
    <row r="3707" spans="1:4" x14ac:dyDescent="0.3">
      <c r="A3707" s="2" t="s">
        <v>1086</v>
      </c>
      <c r="B3707" s="3">
        <v>-3.2752752304077176E-4</v>
      </c>
      <c r="C3707" s="3">
        <v>4.5540976134361699E-4</v>
      </c>
      <c r="D3707" s="3">
        <v>7.8293727710843E-4</v>
      </c>
    </row>
    <row r="3708" spans="1:4" x14ac:dyDescent="0.3">
      <c r="A3708" s="2" t="s">
        <v>1087</v>
      </c>
      <c r="B3708" s="3">
        <v>-4.0000677108764659E-4</v>
      </c>
      <c r="C3708" s="3">
        <v>-3.2837871367519277E-4</v>
      </c>
      <c r="D3708" s="3">
        <v>1.5457062909263175E-4</v>
      </c>
    </row>
    <row r="3709" spans="1:4" x14ac:dyDescent="0.3">
      <c r="A3709" s="2" t="s">
        <v>1088</v>
      </c>
      <c r="B3709" s="3">
        <v>-2.15023756027222E-4</v>
      </c>
      <c r="C3709" s="3">
        <v>-1.8692281446419656E-4</v>
      </c>
      <c r="D3709" s="3">
        <v>2.5796095724217577E-4</v>
      </c>
    </row>
    <row r="3710" spans="1:4" x14ac:dyDescent="0.3">
      <c r="A3710" s="2" t="s">
        <v>1089</v>
      </c>
      <c r="B3710" s="3">
        <v>3.8498640060424772E-4</v>
      </c>
      <c r="C3710" s="3">
        <v>-6.5768308559199876E-5</v>
      </c>
      <c r="D3710" s="3">
        <v>6.2348930805455828E-4</v>
      </c>
    </row>
    <row r="3711" spans="1:4" x14ac:dyDescent="0.3">
      <c r="A3711" s="2" t="s">
        <v>1090</v>
      </c>
      <c r="B3711" s="3">
        <v>-2.307474613189699E-3</v>
      </c>
      <c r="C3711" s="3">
        <v>-5.3752079111291074E-4</v>
      </c>
      <c r="D3711" s="3">
        <v>1.7699537711450834E-3</v>
      </c>
    </row>
    <row r="3712" spans="1:4" x14ac:dyDescent="0.3">
      <c r="A3712" s="2" t="s">
        <v>1091</v>
      </c>
      <c r="B3712" s="3">
        <v>-5.9497356414794857E-4</v>
      </c>
      <c r="C3712" s="3">
        <v>-1.3032266251684636E-3</v>
      </c>
      <c r="D3712" s="3">
        <v>7.0825305010657682E-4</v>
      </c>
    </row>
    <row r="3713" spans="1:4" x14ac:dyDescent="0.3">
      <c r="A3713" s="2" t="s">
        <v>1092</v>
      </c>
      <c r="B3713" s="3">
        <v>-6.8250298500060948E-4</v>
      </c>
      <c r="C3713" s="3">
        <v>-5.8878389245364804E-4</v>
      </c>
      <c r="D3713" s="3">
        <v>9.112480183830488E-4</v>
      </c>
    </row>
    <row r="3714" spans="1:4" x14ac:dyDescent="0.3">
      <c r="A3714" s="2" t="s">
        <v>1093</v>
      </c>
      <c r="B3714" s="3">
        <v>-6.0021877288820311E-5</v>
      </c>
      <c r="C3714" s="3">
        <v>-1.765386114129794E-3</v>
      </c>
      <c r="D3714" s="3">
        <v>1.7053642659448096E-3</v>
      </c>
    </row>
    <row r="3715" spans="1:4" x14ac:dyDescent="0.3">
      <c r="A3715" s="2" t="s">
        <v>1094</v>
      </c>
      <c r="B3715" s="3">
        <v>7.5998902320861849E-4</v>
      </c>
      <c r="C3715" s="3">
        <v>4.6462188038276508E-5</v>
      </c>
      <c r="D3715" s="3">
        <v>8.1218521154369097E-4</v>
      </c>
    </row>
    <row r="3716" spans="1:4" x14ac:dyDescent="0.3">
      <c r="A3716" s="2" t="s">
        <v>1095</v>
      </c>
      <c r="B3716" s="3">
        <v>-3.5500526428222667E-4</v>
      </c>
      <c r="C3716" s="3">
        <v>1.0983985703207485E-6</v>
      </c>
      <c r="D3716" s="3">
        <v>5.7117677351925598E-4</v>
      </c>
    </row>
    <row r="3717" spans="1:4" x14ac:dyDescent="0.3">
      <c r="A3717" s="2" t="s">
        <v>1096</v>
      </c>
      <c r="B3717" s="3">
        <v>1.0750293731689434E-3</v>
      </c>
      <c r="C3717" s="3">
        <v>-4.4052671000827174E-4</v>
      </c>
      <c r="D3717" s="3">
        <v>1.5155561268329629E-3</v>
      </c>
    </row>
    <row r="3718" spans="1:4" x14ac:dyDescent="0.3">
      <c r="A3718" s="2" t="s">
        <v>1097</v>
      </c>
      <c r="B3718" s="3">
        <v>5.7250261306762825E-4</v>
      </c>
      <c r="C3718" s="3">
        <v>7.5494503789741267E-4</v>
      </c>
      <c r="D3718" s="3">
        <v>4.165327991358938E-4</v>
      </c>
    </row>
    <row r="3719" spans="1:4" x14ac:dyDescent="0.3">
      <c r="A3719" s="2" t="s">
        <v>1098</v>
      </c>
      <c r="B3719" s="3">
        <v>-2.5004148483276346E-4</v>
      </c>
      <c r="C3719" s="3">
        <v>2.5894314603646472E-6</v>
      </c>
      <c r="D3719" s="3">
        <v>6.271938036661594E-4</v>
      </c>
    </row>
    <row r="3720" spans="1:4" x14ac:dyDescent="0.3">
      <c r="A3720" s="2" t="s">
        <v>1099</v>
      </c>
      <c r="B3720" s="3">
        <v>1.0755658149719223E-4</v>
      </c>
      <c r="C3720" s="3">
        <v>2.5696191005408775E-4</v>
      </c>
      <c r="D3720" s="3">
        <v>2.4840293190209206E-4</v>
      </c>
    </row>
    <row r="3721" spans="1:4" x14ac:dyDescent="0.3">
      <c r="A3721" s="2" t="s">
        <v>1100</v>
      </c>
      <c r="B3721" s="3">
        <v>-7.5501203536987294E-4</v>
      </c>
      <c r="C3721" s="3">
        <v>2.9761330006294873E-4</v>
      </c>
      <c r="D3721" s="3">
        <v>1.0526253608986735E-3</v>
      </c>
    </row>
    <row r="3722" spans="1:4" x14ac:dyDescent="0.3">
      <c r="A3722" s="2" t="s">
        <v>1101</v>
      </c>
      <c r="B3722" s="3">
        <v>3.498792648315427E-5</v>
      </c>
      <c r="C3722" s="3">
        <v>5.5323532069451132E-4</v>
      </c>
      <c r="D3722" s="3">
        <v>9.3423647194868105E-4</v>
      </c>
    </row>
    <row r="3723" spans="1:4" x14ac:dyDescent="0.3">
      <c r="A3723" s="2" t="s">
        <v>1102</v>
      </c>
      <c r="B3723" s="3">
        <v>4.424750804901123E-4</v>
      </c>
      <c r="C3723" s="3">
        <v>5.9407688786450416E-4</v>
      </c>
      <c r="D3723" s="3">
        <v>1.7885366287373472E-4</v>
      </c>
    </row>
    <row r="3724" spans="1:4" x14ac:dyDescent="0.3">
      <c r="A3724" s="2" t="s">
        <v>1103</v>
      </c>
      <c r="B3724" s="3">
        <v>1.8501281738281253E-4</v>
      </c>
      <c r="C3724" s="3">
        <v>1.1331915520713639E-3</v>
      </c>
      <c r="D3724" s="3">
        <v>9.4817873468855071E-4</v>
      </c>
    </row>
    <row r="3725" spans="1:4" x14ac:dyDescent="0.3">
      <c r="A3725" s="2" t="s">
        <v>1104</v>
      </c>
      <c r="B3725" s="3">
        <v>1.4245510101318376E-4</v>
      </c>
      <c r="C3725" s="3">
        <v>1.3774939725408317E-4</v>
      </c>
      <c r="D3725" s="3">
        <v>3.2913102404563699E-4</v>
      </c>
    </row>
    <row r="3726" spans="1:4" x14ac:dyDescent="0.3">
      <c r="A3726" s="2" t="s">
        <v>1105</v>
      </c>
      <c r="B3726" s="3">
        <v>-2.749562263488769E-4</v>
      </c>
      <c r="C3726" s="3">
        <v>3.4787350159604075E-4</v>
      </c>
      <c r="D3726" s="3">
        <v>6.2282972794491733E-4</v>
      </c>
    </row>
    <row r="3727" spans="1:4" x14ac:dyDescent="0.3">
      <c r="A3727" s="2" t="s">
        <v>1106</v>
      </c>
      <c r="B3727" s="3">
        <v>-9.9998712539672765E-4</v>
      </c>
      <c r="C3727" s="3">
        <v>-2.3710973255219891E-4</v>
      </c>
      <c r="D3727" s="3">
        <v>7.6287740375846473E-4</v>
      </c>
    </row>
    <row r="3728" spans="1:4" x14ac:dyDescent="0.3">
      <c r="A3728" s="2" t="s">
        <v>1107</v>
      </c>
      <c r="B3728" s="3">
        <v>1.0499358177184961E-4</v>
      </c>
      <c r="C3728" s="3">
        <v>-1.4079287639106061E-3</v>
      </c>
      <c r="D3728" s="3">
        <v>1.5129223465919499E-3</v>
      </c>
    </row>
    <row r="3729" spans="1:4" x14ac:dyDescent="0.3">
      <c r="A3729" s="2" t="s">
        <v>1108</v>
      </c>
      <c r="B3729" s="3">
        <v>9.8749995231628375E-4</v>
      </c>
      <c r="C3729" s="3">
        <v>1.5641523259546375E-4</v>
      </c>
      <c r="D3729" s="3">
        <v>8.3108472608728443E-4</v>
      </c>
    </row>
    <row r="3730" spans="1:4" x14ac:dyDescent="0.3">
      <c r="A3730" s="2" t="s">
        <v>1109</v>
      </c>
      <c r="B3730" s="3">
        <v>-1.1754035949707031E-4</v>
      </c>
      <c r="C3730" s="3">
        <v>-3.2557387385168275E-5</v>
      </c>
      <c r="D3730" s="3">
        <v>1.7870301053335441E-4</v>
      </c>
    </row>
    <row r="3731" spans="1:4" x14ac:dyDescent="0.3">
      <c r="A3731" s="2" t="s">
        <v>1110</v>
      </c>
      <c r="B3731" s="3">
        <v>-2.3996829986572274E-4</v>
      </c>
      <c r="C3731" s="3">
        <v>2.6345256628701199E-5</v>
      </c>
      <c r="D3731" s="3">
        <v>2.6631355285644499E-4</v>
      </c>
    </row>
    <row r="3732" spans="1:4" x14ac:dyDescent="0.3">
      <c r="A3732" s="2" t="s">
        <v>1111</v>
      </c>
      <c r="B3732" s="3">
        <v>-3.6749243736267101E-4</v>
      </c>
      <c r="C3732" s="3">
        <v>3.1595278960594453E-4</v>
      </c>
      <c r="D3732" s="3">
        <v>6.8344523606356223E-4</v>
      </c>
    </row>
    <row r="3733" spans="1:4" x14ac:dyDescent="0.3">
      <c r="A3733" s="2" t="s">
        <v>1112</v>
      </c>
      <c r="B3733" s="3">
        <v>-6.8253278732299956E-4</v>
      </c>
      <c r="C3733" s="3">
        <v>-4.7950687257980462E-4</v>
      </c>
      <c r="D3733" s="3">
        <v>2.6702510513132438E-4</v>
      </c>
    </row>
    <row r="3734" spans="1:4" x14ac:dyDescent="0.3">
      <c r="A3734" s="2" t="s">
        <v>1113</v>
      </c>
      <c r="B3734" s="3">
        <v>-3.8498640060424826E-4</v>
      </c>
      <c r="C3734" s="3">
        <v>-6.1101023311493875E-4</v>
      </c>
      <c r="D3734" s="3">
        <v>2.4050017964327724E-4</v>
      </c>
    </row>
    <row r="3735" spans="1:4" x14ac:dyDescent="0.3">
      <c r="A3735" s="2" t="s">
        <v>1114</v>
      </c>
      <c r="B3735" s="3">
        <v>-1.0899901390075679E-3</v>
      </c>
      <c r="C3735" s="3">
        <v>-4.6121062041493133E-4</v>
      </c>
      <c r="D3735" s="3">
        <v>9.6189609030261701E-4</v>
      </c>
    </row>
    <row r="3736" spans="1:4" x14ac:dyDescent="0.3">
      <c r="A3736" s="2" t="s">
        <v>1115</v>
      </c>
      <c r="B3736" s="3">
        <v>-7.849931716918954E-4</v>
      </c>
      <c r="C3736" s="3">
        <v>-1.1329334738547914E-3</v>
      </c>
      <c r="D3736" s="3">
        <v>3.6924820597050712E-4</v>
      </c>
    </row>
    <row r="3737" spans="1:4" x14ac:dyDescent="0.3">
      <c r="A3737" s="2" t="s">
        <v>1116</v>
      </c>
      <c r="B3737" s="3">
        <v>-1.1074841022491455E-3</v>
      </c>
      <c r="C3737" s="3">
        <v>-8.4847135440213741E-5</v>
      </c>
      <c r="D3737" s="3">
        <v>1.1945273727178591E-3</v>
      </c>
    </row>
    <row r="3738" spans="1:4" x14ac:dyDescent="0.3">
      <c r="A3738" s="2" t="s">
        <v>1117</v>
      </c>
      <c r="B3738" s="3">
        <v>-2.8753280639648329E-4</v>
      </c>
      <c r="C3738" s="3">
        <v>-8.6786955330353413E-4</v>
      </c>
      <c r="D3738" s="3">
        <v>8.4007582336198625E-4</v>
      </c>
    </row>
    <row r="3739" spans="1:4" x14ac:dyDescent="0.3">
      <c r="A3739" s="2" t="s">
        <v>1118</v>
      </c>
      <c r="B3739" s="3">
        <v>2.1275281906127925E-3</v>
      </c>
      <c r="C3739" s="3">
        <v>-1.0451859930071796E-4</v>
      </c>
      <c r="D3739" s="3">
        <v>2.2320467396639274E-3</v>
      </c>
    </row>
    <row r="3740" spans="1:4" x14ac:dyDescent="0.3">
      <c r="A3740" s="2" t="s">
        <v>1119</v>
      </c>
      <c r="B3740" s="3">
        <v>1.0124742984771718E-3</v>
      </c>
      <c r="C3740" s="3">
        <v>7.9321403609355857E-4</v>
      </c>
      <c r="D3740" s="3">
        <v>5.7942850980907657E-4</v>
      </c>
    </row>
    <row r="3741" spans="1:4" x14ac:dyDescent="0.3">
      <c r="A3741" s="2" t="s">
        <v>1120</v>
      </c>
      <c r="B3741" s="3">
        <v>2.1275281906127899E-3</v>
      </c>
      <c r="C3741" s="3">
        <v>1.2243014389241584E-3</v>
      </c>
      <c r="D3741" s="3">
        <v>1.4073389756958949E-3</v>
      </c>
    </row>
    <row r="3742" spans="1:4" x14ac:dyDescent="0.3">
      <c r="A3742" s="2" t="s">
        <v>1121</v>
      </c>
      <c r="B3742" s="3">
        <v>6.6748261451721181E-4</v>
      </c>
      <c r="C3742" s="3">
        <v>1.4936898587620819E-3</v>
      </c>
      <c r="D3742" s="3">
        <v>8.9863428729586227E-4</v>
      </c>
    </row>
    <row r="3743" spans="1:4" x14ac:dyDescent="0.3">
      <c r="A3743" s="2" t="s">
        <v>1122</v>
      </c>
      <c r="B3743" s="3">
        <v>-5.5247545242309549E-4</v>
      </c>
      <c r="C3743" s="3">
        <v>4.8432123730890583E-4</v>
      </c>
      <c r="D3743" s="3">
        <v>1.1233358818572004E-3</v>
      </c>
    </row>
    <row r="3744" spans="1:4" x14ac:dyDescent="0.3">
      <c r="A3744" s="2" t="s">
        <v>1123</v>
      </c>
      <c r="B3744" s="3">
        <v>2.6497244834899924E-4</v>
      </c>
      <c r="C3744" s="3">
        <v>1.0173469545407001E-3</v>
      </c>
      <c r="D3744" s="3">
        <v>7.670524300920085E-4</v>
      </c>
    </row>
    <row r="3745" spans="1:4" x14ac:dyDescent="0.3">
      <c r="A3745" s="2" t="s">
        <v>1124</v>
      </c>
      <c r="B3745" s="3">
        <v>-6.675124168395995E-4</v>
      </c>
      <c r="C3745" s="3">
        <v>5.8294898735766776E-4</v>
      </c>
      <c r="D3745" s="3">
        <v>1.2504613696364679E-3</v>
      </c>
    </row>
    <row r="3746" spans="1:4" x14ac:dyDescent="0.3">
      <c r="A3746" s="2" t="s">
        <v>1125</v>
      </c>
      <c r="B3746" s="3">
        <v>-7.7497959136962771E-4</v>
      </c>
      <c r="C3746" s="3">
        <v>4.3707642180379469E-4</v>
      </c>
      <c r="D3746" s="3">
        <v>1.2120560277253398E-3</v>
      </c>
    </row>
    <row r="3747" spans="1:4" x14ac:dyDescent="0.3">
      <c r="A3747" s="2" t="s">
        <v>1126</v>
      </c>
      <c r="B3747" s="3">
        <v>-7.0005655288696316E-5</v>
      </c>
      <c r="C3747" s="3">
        <v>-1.131676181103105E-4</v>
      </c>
      <c r="D3747" s="3">
        <v>3.8679706267430442E-4</v>
      </c>
    </row>
    <row r="3748" spans="1:4" x14ac:dyDescent="0.3">
      <c r="A3748" s="2" t="s">
        <v>1127</v>
      </c>
      <c r="B3748" s="3">
        <v>4.5749545097351074E-4</v>
      </c>
      <c r="C3748" s="3">
        <v>9.3547479332300901E-4</v>
      </c>
      <c r="D3748" s="3">
        <v>6.3910576136549924E-4</v>
      </c>
    </row>
    <row r="3749" spans="1:4" x14ac:dyDescent="0.3">
      <c r="A3749" s="2" t="s">
        <v>1128</v>
      </c>
      <c r="B3749" s="3">
        <v>1.2752413749694851E-4</v>
      </c>
      <c r="C3749" s="3">
        <v>4.2953587922056624E-4</v>
      </c>
      <c r="D3749" s="3">
        <v>3.7411674929899153E-4</v>
      </c>
    </row>
    <row r="3750" spans="1:4" x14ac:dyDescent="0.3">
      <c r="A3750" s="2" t="s">
        <v>1129</v>
      </c>
      <c r="B3750" s="3">
        <v>-3.4499168395996072E-4</v>
      </c>
      <c r="C3750" s="3">
        <v>-6.9473072289838488E-4</v>
      </c>
      <c r="D3750" s="3">
        <v>4.910893621854483E-4</v>
      </c>
    </row>
    <row r="3751" spans="1:4" x14ac:dyDescent="0.3">
      <c r="A3751" s="2" t="s">
        <v>1130</v>
      </c>
      <c r="B3751" s="3">
        <v>5.2246451377868522E-4</v>
      </c>
      <c r="C3751" s="3">
        <v>-1.0494560847291732E-3</v>
      </c>
      <c r="D3751" s="3">
        <v>1.5719205839559425E-3</v>
      </c>
    </row>
    <row r="3752" spans="1:4" x14ac:dyDescent="0.3">
      <c r="A3752" s="2" t="s">
        <v>1131</v>
      </c>
      <c r="B3752" s="3">
        <v>5.9503316879272396E-4</v>
      </c>
      <c r="C3752" s="3">
        <v>-3.1460524951398838E-4</v>
      </c>
      <c r="D3752" s="3">
        <v>1.0487484541954464E-3</v>
      </c>
    </row>
    <row r="3753" spans="1:4" x14ac:dyDescent="0.3">
      <c r="A3753" s="2" t="s">
        <v>1132</v>
      </c>
      <c r="B3753" s="3">
        <v>-6.2525272369384833E-5</v>
      </c>
      <c r="C3753" s="3">
        <v>-4.7280667786253745E-5</v>
      </c>
      <c r="D3753" s="3">
        <v>3.3775671181501826E-4</v>
      </c>
    </row>
    <row r="3754" spans="1:4" x14ac:dyDescent="0.3">
      <c r="A3754" s="2" t="s">
        <v>1133</v>
      </c>
      <c r="B3754" s="3">
        <v>3.6498904228210438E-4</v>
      </c>
      <c r="C3754" s="3">
        <v>-4.399357962938667E-4</v>
      </c>
      <c r="D3754" s="3">
        <v>8.0492484266869821E-4</v>
      </c>
    </row>
    <row r="3755" spans="1:4" x14ac:dyDescent="0.3">
      <c r="A3755" s="2" t="s">
        <v>1134</v>
      </c>
      <c r="B3755" s="3">
        <v>5.4001808166503906E-4</v>
      </c>
      <c r="C3755" s="3">
        <v>3.83938433515141E-4</v>
      </c>
      <c r="D3755" s="3">
        <v>1.8517084754421395E-4</v>
      </c>
    </row>
    <row r="3756" spans="1:4" x14ac:dyDescent="0.3">
      <c r="A3756" s="2" t="s">
        <v>1135</v>
      </c>
      <c r="B3756" s="3">
        <v>1.1003017425537126E-4</v>
      </c>
      <c r="C3756" s="3">
        <v>6.5315681558786266E-4</v>
      </c>
      <c r="D3756" s="3">
        <v>5.4312663996824995E-4</v>
      </c>
    </row>
    <row r="3757" spans="1:4" x14ac:dyDescent="0.3">
      <c r="A3757" s="2" t="s">
        <v>1136</v>
      </c>
      <c r="B3757" s="3">
        <v>-6.9257616996765137E-4</v>
      </c>
      <c r="C3757" s="3">
        <v>3.1266220321413157E-4</v>
      </c>
      <c r="D3757" s="3">
        <v>1.0052383440779524E-3</v>
      </c>
    </row>
    <row r="3758" spans="1:4" x14ac:dyDescent="0.3">
      <c r="A3758" s="2" t="s">
        <v>1137</v>
      </c>
      <c r="B3758" s="3">
        <v>-4.7248601913452127E-4</v>
      </c>
      <c r="C3758" s="3">
        <v>-1.5332289422076426E-4</v>
      </c>
      <c r="D3758" s="3">
        <v>3.3177994191646598E-4</v>
      </c>
    </row>
    <row r="3759" spans="1:4" x14ac:dyDescent="0.3">
      <c r="A3759" s="2" t="s">
        <v>1138</v>
      </c>
      <c r="B3759" s="3">
        <v>-6.7746639251709104E-4</v>
      </c>
      <c r="C3759" s="3">
        <v>-5.0196687516290705E-4</v>
      </c>
      <c r="D3759" s="3">
        <v>2.362293744226919E-4</v>
      </c>
    </row>
    <row r="3760" spans="1:4" x14ac:dyDescent="0.3">
      <c r="A3760" s="2" t="s">
        <v>1139</v>
      </c>
      <c r="B3760" s="3">
        <v>2.6249885559082053E-4</v>
      </c>
      <c r="C3760" s="3">
        <v>-1.8922235540230772E-4</v>
      </c>
      <c r="D3760" s="3">
        <v>4.5172120735514925E-4</v>
      </c>
    </row>
    <row r="3761" spans="1:4" x14ac:dyDescent="0.3">
      <c r="A3761" s="2" t="s">
        <v>1140</v>
      </c>
      <c r="B3761" s="3">
        <v>9.649991989135766E-4</v>
      </c>
      <c r="C3761" s="3">
        <v>4.7295655895140926E-4</v>
      </c>
      <c r="D3761" s="3">
        <v>5.8332127809990197E-4</v>
      </c>
    </row>
    <row r="3762" spans="1:4" x14ac:dyDescent="0.3">
      <c r="A3762" s="2" t="s">
        <v>1141</v>
      </c>
      <c r="B3762" s="3">
        <v>7.3748826980590799E-4</v>
      </c>
      <c r="C3762" s="3">
        <v>1.0705663589760652E-4</v>
      </c>
      <c r="D3762" s="3">
        <v>6.3043163390830181E-4</v>
      </c>
    </row>
    <row r="3763" spans="1:4" x14ac:dyDescent="0.3">
      <c r="A3763" s="2" t="s">
        <v>1142</v>
      </c>
      <c r="B3763" s="3">
        <v>-1.2000203132629382E-3</v>
      </c>
      <c r="C3763" s="3">
        <v>3.6501071360817155E-4</v>
      </c>
      <c r="D3763" s="3">
        <v>1.5650309942429877E-3</v>
      </c>
    </row>
    <row r="3764" spans="1:4" x14ac:dyDescent="0.3">
      <c r="A3764" s="2" t="s">
        <v>1143</v>
      </c>
      <c r="B3764" s="3">
        <v>-1.7099678516387926E-3</v>
      </c>
      <c r="C3764" s="3">
        <v>-7.8266917262226148E-4</v>
      </c>
      <c r="D3764" s="3">
        <v>9.2729866446461496E-4</v>
      </c>
    </row>
    <row r="3765" spans="1:4" x14ac:dyDescent="0.3">
      <c r="A3765" s="2" t="s">
        <v>1144</v>
      </c>
      <c r="B3765" s="3">
        <v>1.8374919891357422E-3</v>
      </c>
      <c r="C3765" s="3">
        <v>-8.0772033470566276E-4</v>
      </c>
      <c r="D3765" s="3">
        <v>2.64521231292747E-3</v>
      </c>
    </row>
    <row r="3766" spans="1:4" x14ac:dyDescent="0.3">
      <c r="A3766" s="2" t="s">
        <v>1145</v>
      </c>
      <c r="B3766" s="3">
        <v>8.0499053001403646E-4</v>
      </c>
      <c r="C3766" s="3">
        <v>3.0807542862021381E-4</v>
      </c>
      <c r="D3766" s="3">
        <v>8.4414337470661762E-4</v>
      </c>
    </row>
    <row r="3767" spans="1:4" x14ac:dyDescent="0.3">
      <c r="A3767" s="2" t="s">
        <v>1146</v>
      </c>
      <c r="B3767" s="3">
        <v>1.225173473358163E-4</v>
      </c>
      <c r="C3767" s="3">
        <v>-1.6269337720587101E-5</v>
      </c>
      <c r="D3767" s="3">
        <v>1.0328031203243892E-3</v>
      </c>
    </row>
    <row r="3768" spans="1:4" x14ac:dyDescent="0.3">
      <c r="A3768" s="2" t="s">
        <v>1147</v>
      </c>
      <c r="B3768" s="3">
        <v>2.747774124145356E-5</v>
      </c>
      <c r="C3768" s="3">
        <v>8.5768575081601641E-4</v>
      </c>
      <c r="D3768" s="3">
        <v>8.302080095745634E-4</v>
      </c>
    </row>
    <row r="3769" spans="1:4" x14ac:dyDescent="0.3">
      <c r="A3769" s="2" t="s">
        <v>1148</v>
      </c>
      <c r="B3769" s="3">
        <v>2.1252036094665319E-4</v>
      </c>
      <c r="C3769" s="3">
        <v>-1.1879165646178067E-4</v>
      </c>
      <c r="D3769" s="3">
        <v>1.009630599583035E-3</v>
      </c>
    </row>
    <row r="3770" spans="1:4" x14ac:dyDescent="0.3">
      <c r="A3770" s="2" t="s">
        <v>1149</v>
      </c>
      <c r="B3770" s="3">
        <v>-1.2248754501342833E-4</v>
      </c>
      <c r="C3770" s="3">
        <v>8.2966682020923859E-4</v>
      </c>
      <c r="D3770" s="3">
        <v>9.52154368860646E-4</v>
      </c>
    </row>
    <row r="3771" spans="1:4" x14ac:dyDescent="0.3">
      <c r="A3771" s="2" t="s">
        <v>1150</v>
      </c>
      <c r="B3771" s="3">
        <v>-1.1525452136993415E-3</v>
      </c>
      <c r="C3771" s="3">
        <v>-5.1704825546039458E-4</v>
      </c>
      <c r="D3771" s="3">
        <v>6.35496951872483E-4</v>
      </c>
    </row>
    <row r="3772" spans="1:4" x14ac:dyDescent="0.3">
      <c r="A3772" s="2" t="s">
        <v>1151</v>
      </c>
      <c r="B3772" s="3">
        <v>-1.8745660781860352E-4</v>
      </c>
      <c r="C3772" s="3">
        <v>-9.1335093429733953E-4</v>
      </c>
      <c r="D3772" s="3">
        <v>7.2589432602399148E-4</v>
      </c>
    </row>
    <row r="3773" spans="1:4" x14ac:dyDescent="0.3">
      <c r="A3773" s="2" t="s">
        <v>1152</v>
      </c>
      <c r="B3773" s="3">
        <v>9.4980001449585015E-5</v>
      </c>
      <c r="C3773" s="3">
        <v>-4.5156822943681629E-4</v>
      </c>
      <c r="D3773" s="3">
        <v>5.4654822451993823E-4</v>
      </c>
    </row>
    <row r="3774" spans="1:4" x14ac:dyDescent="0.3">
      <c r="A3774" s="2" t="s">
        <v>1153</v>
      </c>
      <c r="B3774" s="3">
        <v>1.1875331401824949E-3</v>
      </c>
      <c r="C3774" s="3">
        <v>5.816953662360903E-4</v>
      </c>
      <c r="D3774" s="3">
        <v>9.5813269581412907E-4</v>
      </c>
    </row>
    <row r="3775" spans="1:4" x14ac:dyDescent="0.3">
      <c r="A3775" s="2" t="s">
        <v>1154</v>
      </c>
      <c r="B3775" s="3">
        <v>1.572489738464354E-3</v>
      </c>
      <c r="C3775" s="3">
        <v>1.3429614118649633E-3</v>
      </c>
      <c r="D3775" s="3">
        <v>4.3561510392464676E-4</v>
      </c>
    </row>
    <row r="3776" spans="1:4" x14ac:dyDescent="0.3">
      <c r="A3776" s="2" t="s">
        <v>1155</v>
      </c>
      <c r="B3776" s="3">
        <v>2.3996829986572249E-4</v>
      </c>
      <c r="C3776" s="3">
        <v>3.3074016573664272E-4</v>
      </c>
      <c r="D3776" s="3">
        <v>3.3042584254872065E-4</v>
      </c>
    </row>
    <row r="3777" spans="1:4" x14ac:dyDescent="0.3">
      <c r="A3777" s="2" t="s">
        <v>1156</v>
      </c>
      <c r="B3777" s="3">
        <v>7.0750713348388824E-4</v>
      </c>
      <c r="C3777" s="3">
        <v>8.2726603250193789E-4</v>
      </c>
      <c r="D3777" s="3">
        <v>6.021366425557062E-4</v>
      </c>
    </row>
    <row r="3778" spans="1:4" x14ac:dyDescent="0.3">
      <c r="A3778" s="2" t="s">
        <v>1157</v>
      </c>
      <c r="B3778" s="3">
        <v>4.5999884605407699E-4</v>
      </c>
      <c r="C3778" s="3">
        <v>5.7891166397894289E-4</v>
      </c>
      <c r="D3778" s="3">
        <v>1.3051149289822198E-4</v>
      </c>
    </row>
    <row r="3779" spans="1:4" x14ac:dyDescent="0.3">
      <c r="A3779" s="2" t="s">
        <v>1158</v>
      </c>
      <c r="B3779" s="3">
        <v>-1.2502074241638194E-4</v>
      </c>
      <c r="C3779" s="3">
        <v>4.5221750224300205E-4</v>
      </c>
      <c r="D3779" s="3">
        <v>6.3450747802562644E-4</v>
      </c>
    </row>
    <row r="3780" spans="1:4" x14ac:dyDescent="0.3">
      <c r="A3780" s="2" t="s">
        <v>1159</v>
      </c>
      <c r="B3780" s="3">
        <v>-6.224513053894043E-4</v>
      </c>
      <c r="C3780" s="3">
        <v>-3.6817683394474308E-5</v>
      </c>
      <c r="D3780" s="3">
        <v>6.3534712171531282E-4</v>
      </c>
    </row>
    <row r="3781" spans="1:4" x14ac:dyDescent="0.3">
      <c r="A3781" s="2" t="s">
        <v>1160</v>
      </c>
      <c r="B3781" s="3">
        <v>9.9837779998779839E-6</v>
      </c>
      <c r="C3781" s="3">
        <v>6.1787613958587769E-6</v>
      </c>
      <c r="D3781" s="3">
        <v>5.4206978529691707E-4</v>
      </c>
    </row>
    <row r="3782" spans="1:4" x14ac:dyDescent="0.3">
      <c r="A3782" s="2" t="s">
        <v>1161</v>
      </c>
      <c r="B3782" s="3">
        <v>-1.5825033187866189E-3</v>
      </c>
      <c r="C3782" s="3">
        <v>6.2380392955674433E-4</v>
      </c>
      <c r="D3782" s="3">
        <v>2.2063072829041626E-3</v>
      </c>
    </row>
    <row r="3783" spans="1:4" x14ac:dyDescent="0.3">
      <c r="A3783" s="2" t="s">
        <v>1162</v>
      </c>
      <c r="B3783" s="3">
        <v>-2.3874938488006618E-3</v>
      </c>
      <c r="C3783" s="3">
        <v>-1.5224670896714075E-3</v>
      </c>
      <c r="D3783" s="3">
        <v>8.6502675549127042E-4</v>
      </c>
    </row>
    <row r="3784" spans="1:4" x14ac:dyDescent="0.3">
      <c r="A3784" s="2" t="s">
        <v>1163</v>
      </c>
      <c r="B3784" s="3">
        <v>4.5001506805419793E-5</v>
      </c>
      <c r="C3784" s="3">
        <v>-9.7936374004348181E-4</v>
      </c>
      <c r="D3784" s="3">
        <v>1.024365232296988E-3</v>
      </c>
    </row>
    <row r="3785" spans="1:4" x14ac:dyDescent="0.3">
      <c r="A3785" s="2" t="s">
        <v>1164</v>
      </c>
      <c r="B3785" s="3">
        <v>3.9747357368469227E-4</v>
      </c>
      <c r="C3785" s="3">
        <v>-1.0927353951046817E-3</v>
      </c>
      <c r="D3785" s="3">
        <v>1.4902089678798772E-3</v>
      </c>
    </row>
    <row r="3786" spans="1:4" x14ac:dyDescent="0.3">
      <c r="A3786" s="2" t="s">
        <v>1165</v>
      </c>
      <c r="B3786" s="3">
        <v>2.8753280639648454E-4</v>
      </c>
      <c r="C3786" s="3">
        <v>-7.7602860983461196E-4</v>
      </c>
      <c r="D3786" s="3">
        <v>1.0722160368459301E-3</v>
      </c>
    </row>
    <row r="3787" spans="1:4" x14ac:dyDescent="0.3">
      <c r="A3787" s="2" t="s">
        <v>1166</v>
      </c>
      <c r="B3787" s="3">
        <v>-2.7100443840026873E-3</v>
      </c>
      <c r="C3787" s="3">
        <v>-8.9092471944240861E-4</v>
      </c>
      <c r="D3787" s="3">
        <v>2.2581177472602576E-3</v>
      </c>
    </row>
    <row r="3788" spans="1:4" x14ac:dyDescent="0.3">
      <c r="A3788" s="2" t="s">
        <v>1167</v>
      </c>
      <c r="B3788" s="3">
        <v>-3.0024647712707502E-3</v>
      </c>
      <c r="C3788" s="3">
        <v>-3.1304081567213875E-3</v>
      </c>
      <c r="D3788" s="3">
        <v>9.1112111113034124E-4</v>
      </c>
    </row>
    <row r="3789" spans="1:4" x14ac:dyDescent="0.3">
      <c r="A3789" s="2" t="s">
        <v>1168</v>
      </c>
      <c r="B3789" s="3">
        <v>-2.2225081920623775E-3</v>
      </c>
      <c r="C3789" s="3">
        <v>-2.5868693155644018E-3</v>
      </c>
      <c r="D3789" s="3">
        <v>2.0735198631882685E-3</v>
      </c>
    </row>
    <row r="3790" spans="1:4" x14ac:dyDescent="0.3">
      <c r="A3790" s="2" t="s">
        <v>1169</v>
      </c>
      <c r="B3790" s="3">
        <v>-1.6849637031555158E-3</v>
      </c>
      <c r="C3790" s="3">
        <v>-3.1572239495289978E-3</v>
      </c>
      <c r="D3790" s="3">
        <v>1.4722602500114607E-3</v>
      </c>
    </row>
    <row r="3791" spans="1:4" x14ac:dyDescent="0.3">
      <c r="A3791" s="2" t="s">
        <v>1170</v>
      </c>
      <c r="B3791" s="3">
        <v>-3.2544136047362983E-5</v>
      </c>
      <c r="C3791" s="3">
        <v>-1.4031225000508143E-3</v>
      </c>
      <c r="D3791" s="3">
        <v>1.4884273259667667E-3</v>
      </c>
    </row>
    <row r="3792" spans="1:4" x14ac:dyDescent="0.3">
      <c r="A3792" s="2" t="s">
        <v>1171</v>
      </c>
      <c r="B3792" s="3">
        <v>-9.4980001449584988E-5</v>
      </c>
      <c r="C3792" s="3">
        <v>-1.0882281303565818E-3</v>
      </c>
      <c r="D3792" s="3">
        <v>9.9324812617851703E-4</v>
      </c>
    </row>
    <row r="3793" spans="1:4" x14ac:dyDescent="0.3">
      <c r="A3793" s="2" t="s">
        <v>1172</v>
      </c>
      <c r="B3793" s="3">
        <v>7.2479248046874864E-5</v>
      </c>
      <c r="C3793" s="3">
        <v>8.0859084482654128E-4</v>
      </c>
      <c r="D3793" s="3">
        <v>7.3611159314168574E-4</v>
      </c>
    </row>
    <row r="3794" spans="1:4" x14ac:dyDescent="0.3">
      <c r="A3794" s="2" t="s">
        <v>1173</v>
      </c>
      <c r="B3794" s="3">
        <v>7.0500373840332096E-4</v>
      </c>
      <c r="C3794" s="3">
        <v>4.3504311543074426E-4</v>
      </c>
      <c r="D3794" s="3">
        <v>6.2508348491974067E-4</v>
      </c>
    </row>
    <row r="3795" spans="1:4" x14ac:dyDescent="0.3">
      <c r="A3795" s="2" t="s">
        <v>1174</v>
      </c>
      <c r="B3795" s="3">
        <v>-2.980232238666532E-8</v>
      </c>
      <c r="C3795" s="3">
        <v>6.8888253463228488E-4</v>
      </c>
      <c r="D3795" s="3">
        <v>6.8891234695911321E-4</v>
      </c>
    </row>
    <row r="3796" spans="1:4" x14ac:dyDescent="0.3">
      <c r="A3796" s="2" t="s">
        <v>1175</v>
      </c>
      <c r="B3796" s="3">
        <v>-1.6649663448333751E-3</v>
      </c>
      <c r="C3796" s="3">
        <v>-2.2589463333133608E-4</v>
      </c>
      <c r="D3796" s="3">
        <v>1.4390716823982075E-3</v>
      </c>
    </row>
    <row r="3797" spans="1:4" x14ac:dyDescent="0.3">
      <c r="A3797" s="2" t="s">
        <v>1176</v>
      </c>
      <c r="B3797" s="3">
        <v>3.6001205444335938E-4</v>
      </c>
      <c r="C3797" s="3">
        <v>-3.7261478883010536E-4</v>
      </c>
      <c r="D3797" s="3">
        <v>8.82616659509947E-4</v>
      </c>
    </row>
    <row r="3798" spans="1:4" x14ac:dyDescent="0.3">
      <c r="A3798" s="2" t="s">
        <v>1177</v>
      </c>
      <c r="B3798" s="3">
        <v>4.6497583389282248E-4</v>
      </c>
      <c r="C3798" s="3">
        <v>1.3006710742047294E-3</v>
      </c>
      <c r="D3798" s="3">
        <v>8.3569524031190624E-4</v>
      </c>
    </row>
    <row r="3799" spans="1:4" x14ac:dyDescent="0.3">
      <c r="A3799" s="2" t="s">
        <v>1178</v>
      </c>
      <c r="B3799" s="3">
        <v>2.6252865791320801E-4</v>
      </c>
      <c r="C3799" s="3">
        <v>1.2197196301713127E-3</v>
      </c>
      <c r="D3799" s="3">
        <v>1.2559546303236859E-3</v>
      </c>
    </row>
    <row r="3800" spans="1:4" x14ac:dyDescent="0.3">
      <c r="A3800" s="2" t="s">
        <v>1179</v>
      </c>
      <c r="B3800" s="3">
        <v>2.4500489234924327E-4</v>
      </c>
      <c r="C3800" s="3">
        <v>1.9537904845492462E-3</v>
      </c>
      <c r="D3800" s="3">
        <v>1.7087855958379807E-3</v>
      </c>
    </row>
    <row r="3801" spans="1:4" x14ac:dyDescent="0.3">
      <c r="A3801" s="2" t="s">
        <v>1180</v>
      </c>
      <c r="B3801" s="3">
        <v>-4.5254826545715327E-4</v>
      </c>
      <c r="C3801" s="3">
        <v>1.0318652057321747E-3</v>
      </c>
      <c r="D3801" s="3">
        <v>1.4844134711893271E-3</v>
      </c>
    </row>
    <row r="3802" spans="1:4" x14ac:dyDescent="0.3">
      <c r="A3802" s="2" t="s">
        <v>1181</v>
      </c>
      <c r="B3802" s="3">
        <v>3.0255317687988281E-4</v>
      </c>
      <c r="C3802" s="3">
        <v>5.8480482437062165E-4</v>
      </c>
      <c r="D3802" s="3">
        <v>8.7638982222415463E-4</v>
      </c>
    </row>
    <row r="3803" spans="1:4" x14ac:dyDescent="0.3">
      <c r="A3803" s="2" t="s">
        <v>1182</v>
      </c>
      <c r="B3803" s="3">
        <v>8.9749693870544401E-4</v>
      </c>
      <c r="C3803" s="3">
        <v>8.0300846639147537E-4</v>
      </c>
      <c r="D3803" s="3">
        <v>3.4589410643093277E-4</v>
      </c>
    </row>
    <row r="3804" spans="1:4" x14ac:dyDescent="0.3">
      <c r="A3804" s="2" t="s">
        <v>1183</v>
      </c>
      <c r="B3804" s="3">
        <v>5.6743621826171875E-4</v>
      </c>
      <c r="C3804" s="3">
        <v>1.0384511515439949E-3</v>
      </c>
      <c r="D3804" s="3">
        <v>5.7084684158326094E-4</v>
      </c>
    </row>
    <row r="3805" spans="1:4" x14ac:dyDescent="0.3">
      <c r="A3805" s="2" t="s">
        <v>1184</v>
      </c>
      <c r="B3805" s="3">
        <v>6.3002109527587956E-4</v>
      </c>
      <c r="C3805" s="3">
        <v>1.71132069226587E-4</v>
      </c>
      <c r="D3805" s="3">
        <v>7.8255683911265762E-4</v>
      </c>
    </row>
    <row r="3806" spans="1:4" x14ac:dyDescent="0.3">
      <c r="A3806" s="2" t="s">
        <v>1185</v>
      </c>
      <c r="B3806" s="3">
        <v>-9.7745656967163043E-4</v>
      </c>
      <c r="C3806" s="3">
        <v>1.2843181830248802E-3</v>
      </c>
      <c r="D3806" s="3">
        <v>2.2617747599724672E-3</v>
      </c>
    </row>
    <row r="3807" spans="1:4" x14ac:dyDescent="0.3">
      <c r="A3807" s="2" t="s">
        <v>1186</v>
      </c>
      <c r="B3807" s="3">
        <v>-2.1850466728210449E-3</v>
      </c>
      <c r="C3807" s="3">
        <v>-8.5856015175522727E-4</v>
      </c>
      <c r="D3807" s="3">
        <v>1.3264865265227863E-3</v>
      </c>
    </row>
    <row r="3808" spans="1:4" x14ac:dyDescent="0.3">
      <c r="A3808" s="2" t="s">
        <v>1187</v>
      </c>
      <c r="B3808" s="3">
        <v>-1.0800063610076887E-3</v>
      </c>
      <c r="C3808" s="3">
        <v>-9.2067313016741493E-4</v>
      </c>
      <c r="D3808" s="3">
        <v>7.943997043184923E-4</v>
      </c>
    </row>
    <row r="3809" spans="1:4" x14ac:dyDescent="0.3">
      <c r="A3809" s="2" t="s">
        <v>1188</v>
      </c>
      <c r="B3809" s="3">
        <v>-1.40747427940369E-3</v>
      </c>
      <c r="C3809" s="3">
        <v>-9.7226189973298428E-4</v>
      </c>
      <c r="D3809" s="3">
        <v>8.1768973905127376E-4</v>
      </c>
    </row>
    <row r="3810" spans="1:4" x14ac:dyDescent="0.3">
      <c r="A3810" s="2" t="s">
        <v>1189</v>
      </c>
      <c r="B3810" s="3">
        <v>-4.7501921653747504E-4</v>
      </c>
      <c r="C3810" s="3">
        <v>-1.6555847851122964E-3</v>
      </c>
      <c r="D3810" s="3">
        <v>1.1805655667558308E-3</v>
      </c>
    </row>
    <row r="3811" spans="1:4" x14ac:dyDescent="0.3">
      <c r="A3811" s="2" t="s">
        <v>1190</v>
      </c>
      <c r="B3811" s="3">
        <v>-1.1748075485229476E-4</v>
      </c>
      <c r="C3811" s="3">
        <v>-1.0497377079445867E-3</v>
      </c>
      <c r="D3811" s="3">
        <v>9.322569530922939E-4</v>
      </c>
    </row>
    <row r="3812" spans="1:4" x14ac:dyDescent="0.3">
      <c r="A3812" s="2" t="s">
        <v>1191</v>
      </c>
      <c r="B3812" s="3">
        <v>1.5020370483398492E-5</v>
      </c>
      <c r="C3812" s="3">
        <v>-5.5565925504197421E-4</v>
      </c>
      <c r="D3812" s="3">
        <v>5.7067962188739308E-4</v>
      </c>
    </row>
    <row r="3813" spans="1:4" x14ac:dyDescent="0.3">
      <c r="A3813" s="2" t="s">
        <v>1192</v>
      </c>
      <c r="B3813" s="3">
        <v>-8.500218391418457E-4</v>
      </c>
      <c r="C3813" s="3">
        <v>-4.0365988388657575E-4</v>
      </c>
      <c r="D3813" s="3">
        <v>1.1389973515179004E-3</v>
      </c>
    </row>
    <row r="3814" spans="1:4" x14ac:dyDescent="0.3">
      <c r="A3814" s="2" t="s">
        <v>1193</v>
      </c>
      <c r="B3814" s="3">
        <v>-1.2749731540679934E-3</v>
      </c>
      <c r="C3814" s="3">
        <v>-2.0559340518957474E-3</v>
      </c>
      <c r="D3814" s="3">
        <v>7.8096089418977466E-4</v>
      </c>
    </row>
    <row r="3815" spans="1:4" x14ac:dyDescent="0.3">
      <c r="A3815" s="2" t="s">
        <v>1194</v>
      </c>
      <c r="B3815" s="3">
        <v>3.9002299308776872E-4</v>
      </c>
      <c r="C3815" s="3">
        <v>-1.0098914335685545E-3</v>
      </c>
      <c r="D3815" s="3">
        <v>1.3999144139233964E-3</v>
      </c>
    </row>
    <row r="3816" spans="1:4" x14ac:dyDescent="0.3">
      <c r="A3816" s="2" t="s">
        <v>1195</v>
      </c>
      <c r="B3816" s="3">
        <v>5.9244036674499523E-4</v>
      </c>
      <c r="C3816" s="3">
        <v>-6.3399495411431525E-4</v>
      </c>
      <c r="D3816" s="3">
        <v>1.2576504741446111E-3</v>
      </c>
    </row>
    <row r="3817" spans="1:4" x14ac:dyDescent="0.3">
      <c r="A3817" s="2" t="s">
        <v>1196</v>
      </c>
      <c r="B3817" s="3">
        <v>1.2248754501342784E-4</v>
      </c>
      <c r="C3817" s="3">
        <v>6.9797432661289371E-4</v>
      </c>
      <c r="D3817" s="3">
        <v>7.9156154970405504E-4</v>
      </c>
    </row>
    <row r="3818" spans="1:4" x14ac:dyDescent="0.3">
      <c r="A3818" s="2" t="s">
        <v>1197</v>
      </c>
      <c r="B3818" s="3">
        <v>4.2754411697387701E-4</v>
      </c>
      <c r="C3818" s="3">
        <v>9.9011521524517039E-4</v>
      </c>
      <c r="D3818" s="3">
        <v>5.625710982712917E-4</v>
      </c>
    </row>
    <row r="3819" spans="1:4" x14ac:dyDescent="0.3">
      <c r="A3819" s="2" t="s">
        <v>1198</v>
      </c>
      <c r="B3819" s="3">
        <v>-5.1999092102050901E-4</v>
      </c>
      <c r="C3819" s="3">
        <v>6.4197311803582092E-4</v>
      </c>
      <c r="D3819" s="3">
        <v>1.1619640572462224E-3</v>
      </c>
    </row>
    <row r="3820" spans="1:4" x14ac:dyDescent="0.3">
      <c r="A3820" s="2" t="s">
        <v>1199</v>
      </c>
      <c r="B3820" s="3">
        <v>1.94966793060302E-4</v>
      </c>
      <c r="C3820" s="3">
        <v>5.0736315461108461E-4</v>
      </c>
      <c r="D3820" s="3">
        <v>9.3602103152079638E-4</v>
      </c>
    </row>
    <row r="3821" spans="1:4" x14ac:dyDescent="0.3">
      <c r="A3821" s="2" t="s">
        <v>1200</v>
      </c>
      <c r="B3821" s="3">
        <v>6.8253278732300022E-4</v>
      </c>
      <c r="C3821" s="3">
        <v>1.0889900731854147E-3</v>
      </c>
      <c r="D3821" s="3">
        <v>4.0645728586241603E-4</v>
      </c>
    </row>
    <row r="3822" spans="1:4" x14ac:dyDescent="0.3">
      <c r="A3822" s="2" t="s">
        <v>1201</v>
      </c>
      <c r="B3822" s="3">
        <v>-3.7503242492675803E-4</v>
      </c>
      <c r="C3822" s="3">
        <v>7.4742019569384865E-4</v>
      </c>
      <c r="D3822" s="3">
        <v>1.1224526242585859E-3</v>
      </c>
    </row>
    <row r="3823" spans="1:4" x14ac:dyDescent="0.3">
      <c r="A3823" s="2" t="s">
        <v>1202</v>
      </c>
      <c r="B3823" s="3">
        <v>-3.7461519241333116E-5</v>
      </c>
      <c r="C3823" s="3">
        <v>3.1030827813083502E-5</v>
      </c>
      <c r="D3823" s="3">
        <v>2.2583191821468074E-4</v>
      </c>
    </row>
    <row r="3824" spans="1:4" x14ac:dyDescent="0.3">
      <c r="A3824" s="2" t="s">
        <v>1203</v>
      </c>
      <c r="B3824" s="3">
        <v>4.024803638458252E-4</v>
      </c>
      <c r="C3824" s="3">
        <v>1.0404252680018544E-3</v>
      </c>
      <c r="D3824" s="3">
        <v>6.7040769499726463E-4</v>
      </c>
    </row>
    <row r="3825" spans="1:4" x14ac:dyDescent="0.3">
      <c r="A3825" s="2" t="s">
        <v>1204</v>
      </c>
      <c r="B3825" s="3">
        <v>-1.7002224922180203E-4</v>
      </c>
      <c r="C3825" s="3">
        <v>6.6796789906220521E-4</v>
      </c>
      <c r="D3825" s="3">
        <v>8.37990126456135E-4</v>
      </c>
    </row>
    <row r="3826" spans="1:4" x14ac:dyDescent="0.3">
      <c r="A3826" s="2" t="s">
        <v>1205</v>
      </c>
      <c r="B3826" s="3">
        <v>-1.8748641014099127E-4</v>
      </c>
      <c r="C3826" s="3">
        <v>-4.0195138353737853E-5</v>
      </c>
      <c r="D3826" s="3">
        <v>2.7523989228939183E-4</v>
      </c>
    </row>
    <row r="3827" spans="1:4" x14ac:dyDescent="0.3">
      <c r="A3827" s="2" t="s">
        <v>1206</v>
      </c>
      <c r="B3827" s="3">
        <v>2.1001696586608879E-4</v>
      </c>
      <c r="C3827" s="3">
        <v>5.1091827117488442E-5</v>
      </c>
      <c r="D3827" s="3">
        <v>1.8620347691467037E-4</v>
      </c>
    </row>
    <row r="3828" spans="1:4" x14ac:dyDescent="0.3">
      <c r="A3828" s="2" t="s">
        <v>1207</v>
      </c>
      <c r="B3828" s="3">
        <v>2.2998452186584481E-4</v>
      </c>
      <c r="C3828" s="3">
        <v>-7.9862382335704751E-5</v>
      </c>
      <c r="D3828" s="3">
        <v>3.0984690602053915E-4</v>
      </c>
    </row>
    <row r="3829" spans="1:4" x14ac:dyDescent="0.3">
      <c r="A3829" s="2" t="s">
        <v>1208</v>
      </c>
      <c r="B3829" s="3">
        <v>-7.8001618385314876E-4</v>
      </c>
      <c r="C3829" s="3">
        <v>-6.4293402829207507E-5</v>
      </c>
      <c r="D3829" s="3">
        <v>7.1572278102394204E-4</v>
      </c>
    </row>
    <row r="3830" spans="1:4" x14ac:dyDescent="0.3">
      <c r="A3830" s="2" t="s">
        <v>1209</v>
      </c>
      <c r="B3830" s="3">
        <v>-4.4998526573181174E-4</v>
      </c>
      <c r="C3830" s="3">
        <v>-8.3673942299357155E-6</v>
      </c>
      <c r="D3830" s="3">
        <v>4.4161786354379723E-4</v>
      </c>
    </row>
    <row r="3831" spans="1:4" x14ac:dyDescent="0.3">
      <c r="A3831" s="2" t="s">
        <v>1210</v>
      </c>
      <c r="B3831" s="3">
        <v>-4.3496489524841374E-4</v>
      </c>
      <c r="C3831" s="3">
        <v>-5.9882058849325328E-4</v>
      </c>
      <c r="D3831" s="3">
        <v>6.9951901969034225E-4</v>
      </c>
    </row>
    <row r="3832" spans="1:4" x14ac:dyDescent="0.3">
      <c r="A3832" s="2" t="s">
        <v>1211</v>
      </c>
      <c r="B3832" s="3">
        <v>-1.3002753257751524E-4</v>
      </c>
      <c r="C3832" s="3">
        <v>-9.0131127308268181E-4</v>
      </c>
      <c r="D3832" s="3">
        <v>7.7128372504375853E-4</v>
      </c>
    </row>
    <row r="3833" spans="1:4" x14ac:dyDescent="0.3">
      <c r="A3833" s="2" t="s">
        <v>1212</v>
      </c>
      <c r="B3833" s="3">
        <v>1.9496679306030252E-4</v>
      </c>
      <c r="C3833" s="3">
        <v>1.81034905835986E-4</v>
      </c>
      <c r="D3833" s="3">
        <v>3.2087270665215345E-4</v>
      </c>
    </row>
    <row r="3834" spans="1:4" x14ac:dyDescent="0.3">
      <c r="A3834" s="2" t="s">
        <v>1213</v>
      </c>
      <c r="B3834" s="3">
        <v>5.8501958847045898E-4</v>
      </c>
      <c r="C3834" s="3">
        <v>3.3304931275779371E-4</v>
      </c>
      <c r="D3834" s="3">
        <v>4.2801873860298645E-4</v>
      </c>
    </row>
    <row r="3835" spans="1:4" x14ac:dyDescent="0.3">
      <c r="A3835" s="2" t="s">
        <v>1214</v>
      </c>
      <c r="B3835" s="3">
        <v>3.0001997947692871E-4</v>
      </c>
      <c r="C3835" s="3">
        <v>3.3955055550904923E-4</v>
      </c>
      <c r="D3835" s="3">
        <v>3.5711240343516703E-4</v>
      </c>
    </row>
    <row r="3836" spans="1:4" x14ac:dyDescent="0.3">
      <c r="A3836" s="2" t="s">
        <v>1215</v>
      </c>
      <c r="B3836" s="3">
        <v>-1.1224746704101549E-3</v>
      </c>
      <c r="C3836" s="3">
        <v>4.4685927508680845E-4</v>
      </c>
      <c r="D3836" s="3">
        <v>1.5693339373683579E-3</v>
      </c>
    </row>
    <row r="3837" spans="1:4" x14ac:dyDescent="0.3">
      <c r="A3837" s="2" t="s">
        <v>1216</v>
      </c>
      <c r="B3837" s="3">
        <v>-1.0800361633300768E-3</v>
      </c>
      <c r="C3837" s="3">
        <v>-1.1269498972978891E-3</v>
      </c>
      <c r="D3837" s="3">
        <v>3.3693578734528284E-4</v>
      </c>
    </row>
    <row r="3838" spans="1:4" x14ac:dyDescent="0.3">
      <c r="A3838" s="2" t="s">
        <v>1217</v>
      </c>
      <c r="B3838" s="3">
        <v>-6.2501430511474642E-4</v>
      </c>
      <c r="C3838" s="3">
        <v>-4.1269606663263446E-4</v>
      </c>
      <c r="D3838" s="3">
        <v>7.5034213659819216E-4</v>
      </c>
    </row>
    <row r="3839" spans="1:4" x14ac:dyDescent="0.3">
      <c r="A3839" s="2" t="s">
        <v>1218</v>
      </c>
      <c r="B3839" s="3">
        <v>-6.4998865127564507E-5</v>
      </c>
      <c r="C3839" s="3">
        <v>-7.3202102794312125E-4</v>
      </c>
      <c r="D3839" s="3">
        <v>6.6702216645353604E-4</v>
      </c>
    </row>
    <row r="3840" spans="1:4" x14ac:dyDescent="0.3">
      <c r="A3840" s="2" t="s">
        <v>1219</v>
      </c>
      <c r="B3840" s="3">
        <v>1.3675093650817899E-3</v>
      </c>
      <c r="C3840" s="3">
        <v>2.3572713689645747E-4</v>
      </c>
      <c r="D3840" s="3">
        <v>1.1317822645651164E-3</v>
      </c>
    </row>
    <row r="3841" spans="1:4" x14ac:dyDescent="0.3">
      <c r="A3841" s="2" t="s">
        <v>1220</v>
      </c>
      <c r="B3841" s="3">
        <v>4.3746829032897949E-4</v>
      </c>
      <c r="C3841" s="3">
        <v>6.390111457221791E-4</v>
      </c>
      <c r="D3841" s="3">
        <v>4.6989665133878621E-4</v>
      </c>
    </row>
    <row r="3842" spans="1:4" x14ac:dyDescent="0.3">
      <c r="A3842" s="2" t="s">
        <v>1221</v>
      </c>
      <c r="B3842" s="3">
        <v>-9.9956989288329997E-5</v>
      </c>
      <c r="C3842" s="3">
        <v>4.7549700320814801E-4</v>
      </c>
      <c r="D3842" s="3">
        <v>6.2848068409948545E-4</v>
      </c>
    </row>
    <row r="3843" spans="1:4" x14ac:dyDescent="0.3">
      <c r="A3843" s="2" t="s">
        <v>1222</v>
      </c>
      <c r="B3843" s="3">
        <v>1.5500187873840351E-4</v>
      </c>
      <c r="C3843" s="3">
        <v>7.5289975029590978E-5</v>
      </c>
      <c r="D3843" s="3">
        <v>2.6616732429829404E-4</v>
      </c>
    </row>
    <row r="3844" spans="1:4" x14ac:dyDescent="0.3">
      <c r="A3844" s="2" t="s">
        <v>1223</v>
      </c>
      <c r="B3844" s="3">
        <v>-2.3251771926879902E-4</v>
      </c>
      <c r="C3844" s="3">
        <v>-3.4170064463978622E-4</v>
      </c>
      <c r="D3844" s="3">
        <v>1.9460033945506449E-4</v>
      </c>
    </row>
    <row r="3845" spans="1:4" x14ac:dyDescent="0.3">
      <c r="A3845" s="2" t="s">
        <v>1224</v>
      </c>
      <c r="B3845" s="3">
        <v>5.4502487182617177E-4</v>
      </c>
      <c r="C3845" s="3">
        <v>2.4607732484582744E-5</v>
      </c>
      <c r="D3845" s="3">
        <v>5.2041713570361004E-4</v>
      </c>
    </row>
    <row r="3846" spans="1:4" x14ac:dyDescent="0.3">
      <c r="A3846" s="2" t="s">
        <v>1225</v>
      </c>
      <c r="B3846" s="3">
        <v>4.2748451232910156E-4</v>
      </c>
      <c r="C3846" s="3">
        <v>4.8307812176062747E-4</v>
      </c>
      <c r="D3846" s="3">
        <v>2.2764480672776704E-4</v>
      </c>
    </row>
    <row r="3847" spans="1:4" x14ac:dyDescent="0.3">
      <c r="A3847" s="2" t="s">
        <v>1226</v>
      </c>
      <c r="B3847" s="3">
        <v>-4.1002035140991227E-4</v>
      </c>
      <c r="C3847" s="3">
        <v>8.2915326402144382E-4</v>
      </c>
      <c r="D3847" s="3">
        <v>1.2391736090648926E-3</v>
      </c>
    </row>
    <row r="3848" spans="1:4" x14ac:dyDescent="0.3">
      <c r="A3848" s="2" t="s">
        <v>1227</v>
      </c>
      <c r="B3848" s="3">
        <v>-6.224513053894043E-4</v>
      </c>
      <c r="C3848" s="3">
        <v>-3.7525797324633357E-5</v>
      </c>
      <c r="D3848" s="3">
        <v>5.8492551033850824E-4</v>
      </c>
    </row>
    <row r="3849" spans="1:4" x14ac:dyDescent="0.3">
      <c r="A3849" s="2" t="s">
        <v>1228</v>
      </c>
      <c r="B3849" s="3">
        <v>-3.7500262260436995E-4</v>
      </c>
      <c r="C3849" s="3">
        <v>3.0213665922929101E-5</v>
      </c>
      <c r="D3849" s="3">
        <v>4.0521629125578351E-4</v>
      </c>
    </row>
    <row r="3850" spans="1:4" x14ac:dyDescent="0.3">
      <c r="A3850" s="2" t="s">
        <v>1229</v>
      </c>
      <c r="B3850" s="3">
        <v>-4.1002035140991222E-4</v>
      </c>
      <c r="C3850" s="3">
        <v>-4.4138088560430393E-4</v>
      </c>
      <c r="D3850" s="3">
        <v>2.9337142041185882E-4</v>
      </c>
    </row>
    <row r="3851" spans="1:4" x14ac:dyDescent="0.3">
      <c r="A3851" s="2" t="s">
        <v>1230</v>
      </c>
      <c r="B3851" s="3">
        <v>2.2500753402709985E-4</v>
      </c>
      <c r="C3851" s="3">
        <v>-6.1029371082099617E-4</v>
      </c>
      <c r="D3851" s="3">
        <v>8.3530123083619466E-4</v>
      </c>
    </row>
    <row r="3852" spans="1:4" x14ac:dyDescent="0.3">
      <c r="A3852" s="2" t="s">
        <v>1231</v>
      </c>
      <c r="B3852" s="3">
        <v>-2.9250979423522949E-4</v>
      </c>
      <c r="C3852" s="3">
        <v>-1.4396643928193942E-4</v>
      </c>
      <c r="D3852" s="3">
        <v>4.4984499982092551E-4</v>
      </c>
    </row>
    <row r="3853" spans="1:4" x14ac:dyDescent="0.3">
      <c r="A3853" s="2" t="s">
        <v>1232</v>
      </c>
      <c r="B3853" s="3">
        <v>-1.2752413749694775E-4</v>
      </c>
      <c r="C3853" s="3">
        <v>-6.6809060808736788E-4</v>
      </c>
      <c r="D3853" s="3">
        <v>5.4056647059042028E-4</v>
      </c>
    </row>
    <row r="3854" spans="1:4" x14ac:dyDescent="0.3">
      <c r="A3854" s="2" t="s">
        <v>1233</v>
      </c>
      <c r="B3854" s="3">
        <v>8.375048637390115E-4</v>
      </c>
      <c r="C3854" s="3">
        <v>3.5879903589375301E-4</v>
      </c>
      <c r="D3854" s="3">
        <v>4.787058278452605E-4</v>
      </c>
    </row>
    <row r="3855" spans="1:4" x14ac:dyDescent="0.3">
      <c r="A3855" s="2" t="s">
        <v>1234</v>
      </c>
      <c r="B3855" s="3">
        <v>1.8250942230224604E-4</v>
      </c>
      <c r="C3855" s="3">
        <v>3.3677242026897153E-4</v>
      </c>
      <c r="D3855" s="3">
        <v>2.6653343957150333E-4</v>
      </c>
    </row>
    <row r="3856" spans="1:4" x14ac:dyDescent="0.3">
      <c r="A3856" s="2" t="s">
        <v>1235</v>
      </c>
      <c r="B3856" s="3">
        <v>-3.2496452331543001E-4</v>
      </c>
      <c r="C3856" s="3">
        <v>1.6394876251979462E-4</v>
      </c>
      <c r="D3856" s="3">
        <v>5.6202579435193824E-4</v>
      </c>
    </row>
    <row r="3857" spans="1:4" x14ac:dyDescent="0.3">
      <c r="A3857" s="2" t="s">
        <v>1236</v>
      </c>
      <c r="B3857" s="3">
        <v>-7.7006220817565875E-4</v>
      </c>
      <c r="C3857" s="3">
        <v>-3.2997228163367243E-4</v>
      </c>
      <c r="D3857" s="3">
        <v>4.4008991972077627E-4</v>
      </c>
    </row>
    <row r="3858" spans="1:4" x14ac:dyDescent="0.3">
      <c r="A3858" s="2" t="s">
        <v>1237</v>
      </c>
      <c r="B3858" s="3">
        <v>-1.4996528625488279E-4</v>
      </c>
      <c r="C3858" s="3">
        <v>-3.3217313375644175E-4</v>
      </c>
      <c r="D3858" s="3">
        <v>2.7285826126899348E-4</v>
      </c>
    </row>
    <row r="3859" spans="1:4" x14ac:dyDescent="0.3">
      <c r="A3859" s="2" t="s">
        <v>1238</v>
      </c>
      <c r="B3859" s="3">
        <v>-2.8002262115478602E-4</v>
      </c>
      <c r="C3859" s="3">
        <v>4.2171778699184989E-4</v>
      </c>
      <c r="D3859" s="3">
        <v>7.0174039865378247E-4</v>
      </c>
    </row>
    <row r="3860" spans="1:4" x14ac:dyDescent="0.3">
      <c r="A3860" s="2" t="s">
        <v>1239</v>
      </c>
      <c r="B3860" s="3">
        <v>-9.6249580383300955E-4</v>
      </c>
      <c r="C3860" s="3">
        <v>-3.3633148268563673E-4</v>
      </c>
      <c r="D3860" s="3">
        <v>6.2616432842332848E-4</v>
      </c>
    </row>
    <row r="3861" spans="1:4" x14ac:dyDescent="0.3">
      <c r="A3861" s="2" t="s">
        <v>1240</v>
      </c>
      <c r="B3861" s="3">
        <v>-6.2748789787292546E-4</v>
      </c>
      <c r="C3861" s="3">
        <v>-5.3087834021425817E-4</v>
      </c>
      <c r="D3861" s="3">
        <v>5.0713347445707822E-4</v>
      </c>
    </row>
    <row r="3862" spans="1:4" x14ac:dyDescent="0.3">
      <c r="A3862" s="2" t="s">
        <v>1241</v>
      </c>
      <c r="B3862" s="3">
        <v>7.250905036926237E-5</v>
      </c>
      <c r="C3862" s="3">
        <v>-7.7160770888440376E-4</v>
      </c>
      <c r="D3862" s="3">
        <v>8.441167592536658E-4</v>
      </c>
    </row>
    <row r="3863" spans="1:4" x14ac:dyDescent="0.3">
      <c r="A3863" s="2" t="s">
        <v>1242</v>
      </c>
      <c r="B3863" s="3">
        <v>1.2300014495849614E-3</v>
      </c>
      <c r="C3863" s="3">
        <v>6.924907575012189E-4</v>
      </c>
      <c r="D3863" s="3">
        <v>5.3751068480778496E-4</v>
      </c>
    </row>
    <row r="3864" spans="1:4" x14ac:dyDescent="0.3">
      <c r="A3864" s="2" t="s">
        <v>1243</v>
      </c>
      <c r="B3864" s="3">
        <v>1.2174546718597397E-3</v>
      </c>
      <c r="C3864" s="3">
        <v>8.1266292545478596E-4</v>
      </c>
      <c r="D3864" s="3">
        <v>7.1547305560670967E-4</v>
      </c>
    </row>
    <row r="3865" spans="1:4" x14ac:dyDescent="0.3">
      <c r="A3865" s="2" t="s">
        <v>1244</v>
      </c>
      <c r="B3865" s="3">
        <v>7.4002146720886339E-4</v>
      </c>
      <c r="C3865" s="3">
        <v>1.013708821119508E-3</v>
      </c>
      <c r="D3865" s="3">
        <v>3.4939555916935227E-4</v>
      </c>
    </row>
    <row r="3866" spans="1:4" x14ac:dyDescent="0.3">
      <c r="A3866" s="2" t="s">
        <v>1245</v>
      </c>
      <c r="B3866" s="3">
        <v>-1.5497207641601563E-4</v>
      </c>
      <c r="C3866" s="3">
        <v>1.8943585928354889E-4</v>
      </c>
      <c r="D3866" s="3">
        <v>3.4440794115653251E-4</v>
      </c>
    </row>
    <row r="3867" spans="1:4" x14ac:dyDescent="0.3">
      <c r="A3867" s="2" t="s">
        <v>1246</v>
      </c>
      <c r="B3867" s="3">
        <v>9.7483396530151218E-5</v>
      </c>
      <c r="C3867" s="3">
        <v>3.3735758916009223E-4</v>
      </c>
      <c r="D3867" s="3">
        <v>4.6133295109029876E-4</v>
      </c>
    </row>
    <row r="3868" spans="1:4" x14ac:dyDescent="0.3">
      <c r="A3868" s="2" t="s">
        <v>1247</v>
      </c>
      <c r="B3868" s="3">
        <v>1.8751621246337896E-4</v>
      </c>
      <c r="C3868" s="3">
        <v>3.509020807541674E-4</v>
      </c>
      <c r="D3868" s="3">
        <v>3.198590929969215E-4</v>
      </c>
    </row>
    <row r="3869" spans="1:4" x14ac:dyDescent="0.3">
      <c r="A3869" s="2" t="s">
        <v>1248</v>
      </c>
      <c r="B3869" s="3">
        <v>-5.006790161133026E-6</v>
      </c>
      <c r="C3869" s="3">
        <v>1.7725809084367949E-4</v>
      </c>
      <c r="D3869" s="3">
        <v>2.3658290228922851E-4</v>
      </c>
    </row>
    <row r="3870" spans="1:4" x14ac:dyDescent="0.3">
      <c r="A3870" s="2" t="s">
        <v>1249</v>
      </c>
      <c r="B3870" s="3">
        <v>7.2509050369262831E-5</v>
      </c>
      <c r="C3870" s="3">
        <v>5.8767265363712795E-4</v>
      </c>
      <c r="D3870" s="3">
        <v>5.1516360326786515E-4</v>
      </c>
    </row>
    <row r="3871" spans="1:4" x14ac:dyDescent="0.3">
      <c r="A3871" s="2" t="s">
        <v>1250</v>
      </c>
      <c r="B3871" s="3">
        <v>1.7249584197998047E-4</v>
      </c>
      <c r="C3871" s="3">
        <v>6.8788149656029299E-4</v>
      </c>
      <c r="D3871" s="3">
        <v>5.301232376950793E-4</v>
      </c>
    </row>
    <row r="3872" spans="1:4" x14ac:dyDescent="0.3">
      <c r="A3872" s="2" t="s">
        <v>1251</v>
      </c>
      <c r="B3872" s="3">
        <v>-2.2000074386596704E-4</v>
      </c>
      <c r="C3872" s="3">
        <v>8.9324863438378153E-4</v>
      </c>
      <c r="D3872" s="3">
        <v>1.1132493818877278E-3</v>
      </c>
    </row>
    <row r="3873" spans="1:4" x14ac:dyDescent="0.3">
      <c r="A3873" s="2" t="s">
        <v>1252</v>
      </c>
      <c r="B3873" s="3">
        <v>-6.4751505851745605E-4</v>
      </c>
      <c r="C3873" s="3">
        <v>-8.7174420514202265E-5</v>
      </c>
      <c r="D3873" s="3">
        <v>5.6034062436083256E-4</v>
      </c>
    </row>
    <row r="3874" spans="1:4" x14ac:dyDescent="0.3">
      <c r="A3874" s="2" t="s">
        <v>1253</v>
      </c>
      <c r="B3874" s="3">
        <v>-4.0000677108764654E-4</v>
      </c>
      <c r="C3874" s="3">
        <v>-9.539845159451944E-4</v>
      </c>
      <c r="D3874" s="3">
        <v>5.6512967057642549E-4</v>
      </c>
    </row>
    <row r="3875" spans="1:4" x14ac:dyDescent="0.3">
      <c r="A3875" s="2" t="s">
        <v>1254</v>
      </c>
      <c r="B3875" s="3">
        <v>-7.7456235885620158E-5</v>
      </c>
      <c r="C3875" s="3">
        <v>-9.4438342784996859E-4</v>
      </c>
      <c r="D3875" s="3">
        <v>9.9655300437007078E-4</v>
      </c>
    </row>
    <row r="3876" spans="1:4" x14ac:dyDescent="0.3">
      <c r="A3876" s="2" t="s">
        <v>1255</v>
      </c>
      <c r="B3876" s="3">
        <v>1.7997622489929199E-4</v>
      </c>
      <c r="C3876" s="3">
        <v>-6.1133998678997192E-4</v>
      </c>
      <c r="D3876" s="3">
        <v>7.9131620441330673E-4</v>
      </c>
    </row>
    <row r="3877" spans="1:4" x14ac:dyDescent="0.3">
      <c r="A3877" s="2" t="s">
        <v>1256</v>
      </c>
      <c r="B3877" s="3">
        <v>4.7996640205383409E-4</v>
      </c>
      <c r="C3877" s="3">
        <v>-3.4840298258132071E-4</v>
      </c>
      <c r="D3877" s="3">
        <v>8.2836937508545751E-4</v>
      </c>
    </row>
    <row r="3878" spans="1:4" x14ac:dyDescent="0.3">
      <c r="A3878" s="2" t="s">
        <v>1257</v>
      </c>
      <c r="B3878" s="3">
        <v>6.1503052711486947E-4</v>
      </c>
      <c r="C3878" s="3">
        <v>4.3456373532535497E-4</v>
      </c>
      <c r="D3878" s="3">
        <v>3.2727978395996599E-4</v>
      </c>
    </row>
    <row r="3879" spans="1:4" x14ac:dyDescent="0.3">
      <c r="A3879" s="2" t="s">
        <v>1258</v>
      </c>
      <c r="B3879" s="3">
        <v>4.7504901885986301E-5</v>
      </c>
      <c r="C3879" s="3">
        <v>7.9018175892997511E-4</v>
      </c>
      <c r="D3879" s="3">
        <v>7.4267685704398954E-4</v>
      </c>
    </row>
    <row r="3880" spans="1:4" x14ac:dyDescent="0.3">
      <c r="A3880" s="2" t="s">
        <v>1259</v>
      </c>
      <c r="B3880" s="3">
        <v>3.0997395515441802E-4</v>
      </c>
      <c r="C3880" s="3">
        <v>-1.4964126091854279E-4</v>
      </c>
      <c r="D3880" s="3">
        <v>8.141806247294887E-4</v>
      </c>
    </row>
    <row r="3881" spans="1:4" x14ac:dyDescent="0.3">
      <c r="A3881" s="2" t="s">
        <v>1260</v>
      </c>
      <c r="B3881" s="3">
        <v>6.4003467559814496E-4</v>
      </c>
      <c r="C3881" s="3">
        <v>6.7204781976215827E-4</v>
      </c>
      <c r="D3881" s="3">
        <v>2.7755747578339651E-4</v>
      </c>
    </row>
    <row r="3882" spans="1:4" x14ac:dyDescent="0.3">
      <c r="A3882" s="2" t="s">
        <v>1261</v>
      </c>
      <c r="B3882" s="3">
        <v>1.2774765491485609E-3</v>
      </c>
      <c r="C3882" s="3">
        <v>2.5615041158744123E-4</v>
      </c>
      <c r="D3882" s="3">
        <v>1.483876752899959E-3</v>
      </c>
    </row>
    <row r="3883" spans="1:4" x14ac:dyDescent="0.3">
      <c r="A3883" s="2" t="s">
        <v>1262</v>
      </c>
      <c r="B3883" s="3">
        <v>1.1325180530548109E-3</v>
      </c>
      <c r="C3883" s="3">
        <v>1.6565642072237092E-3</v>
      </c>
      <c r="D3883" s="3">
        <v>6.5517405892023795E-4</v>
      </c>
    </row>
    <row r="3884" spans="1:4" x14ac:dyDescent="0.3">
      <c r="A3884" s="2" t="s">
        <v>1263</v>
      </c>
      <c r="B3884" s="3">
        <v>9.5999240875244032E-4</v>
      </c>
      <c r="C3884" s="3">
        <v>1.6984376561595105E-3</v>
      </c>
      <c r="D3884" s="3">
        <v>1.5569024835713199E-3</v>
      </c>
    </row>
    <row r="3885" spans="1:4" x14ac:dyDescent="0.3">
      <c r="A3885" s="2" t="s">
        <v>1264</v>
      </c>
      <c r="B3885" s="3">
        <v>1.4624893665313725E-3</v>
      </c>
      <c r="C3885" s="3">
        <v>2.0252710673958076E-3</v>
      </c>
      <c r="D3885" s="3">
        <v>8.4605696611106374E-4</v>
      </c>
    </row>
    <row r="3886" spans="1:4" x14ac:dyDescent="0.3">
      <c r="A3886" s="2" t="s">
        <v>1265</v>
      </c>
      <c r="B3886" s="3">
        <v>1.6350150108337398E-3</v>
      </c>
      <c r="C3886" s="3">
        <v>1.4830395775788927E-3</v>
      </c>
      <c r="D3886" s="3">
        <v>1.5613504219800225E-3</v>
      </c>
    </row>
    <row r="3887" spans="1:4" x14ac:dyDescent="0.3">
      <c r="A3887" s="2" t="s">
        <v>1266</v>
      </c>
      <c r="B3887" s="3">
        <v>-4.5001506805420979E-5</v>
      </c>
      <c r="C3887" s="3">
        <v>1.4482044789474449E-3</v>
      </c>
      <c r="D3887" s="3">
        <v>1.4932059712009522E-3</v>
      </c>
    </row>
    <row r="3888" spans="1:4" x14ac:dyDescent="0.3">
      <c r="A3888" s="2" t="s">
        <v>1267</v>
      </c>
      <c r="B3888" s="3">
        <v>1.2399852275848371E-3</v>
      </c>
      <c r="C3888" s="3">
        <v>5.9440793484100227E-4</v>
      </c>
      <c r="D3888" s="3">
        <v>1.3994038017699491E-3</v>
      </c>
    </row>
    <row r="3889" spans="1:4" x14ac:dyDescent="0.3">
      <c r="A3889" s="2" t="s">
        <v>1268</v>
      </c>
      <c r="B3889" s="3">
        <v>3.9750337600707905E-4</v>
      </c>
      <c r="C3889" s="3">
        <v>1.116097475460264E-3</v>
      </c>
      <c r="D3889" s="3">
        <v>7.1859409217722725E-4</v>
      </c>
    </row>
    <row r="3890" spans="1:4" x14ac:dyDescent="0.3">
      <c r="A3890" s="2" t="s">
        <v>1269</v>
      </c>
      <c r="B3890" s="3">
        <v>-1.1500716209411621E-4</v>
      </c>
      <c r="C3890" s="3">
        <v>3.8964827945164849E-4</v>
      </c>
      <c r="D3890" s="3">
        <v>9.3501544324681152E-4</v>
      </c>
    </row>
    <row r="3891" spans="1:4" x14ac:dyDescent="0.3">
      <c r="A3891" s="2" t="s">
        <v>1270</v>
      </c>
      <c r="B3891" s="3">
        <v>-1.1497735977172869E-4</v>
      </c>
      <c r="C3891" s="3">
        <v>1.3334365667105877E-4</v>
      </c>
      <c r="D3891" s="3">
        <v>3.659901703940705E-4</v>
      </c>
    </row>
    <row r="3892" spans="1:4" x14ac:dyDescent="0.3">
      <c r="A3892" s="2" t="s">
        <v>1271</v>
      </c>
      <c r="B3892" s="3">
        <v>-6.2501430511474599E-4</v>
      </c>
      <c r="C3892" s="3">
        <v>-4.1802398118306872E-4</v>
      </c>
      <c r="D3892" s="3">
        <v>2.0699032756965624E-4</v>
      </c>
    </row>
    <row r="3893" spans="1:4" x14ac:dyDescent="0.3">
      <c r="A3893" s="2" t="s">
        <v>1272</v>
      </c>
      <c r="B3893" s="3">
        <v>-4.4748187065124528E-4</v>
      </c>
      <c r="C3893" s="3">
        <v>-1.1518851661094206E-3</v>
      </c>
      <c r="D3893" s="3">
        <v>9.6906538237817499E-4</v>
      </c>
    </row>
    <row r="3894" spans="1:4" x14ac:dyDescent="0.3">
      <c r="A3894" s="2" t="s">
        <v>1273</v>
      </c>
      <c r="B3894" s="3">
        <v>3.9994716644287245E-5</v>
      </c>
      <c r="C3894" s="3">
        <v>-1.0753279348136853E-3</v>
      </c>
      <c r="D3894" s="3">
        <v>1.1153226514579724E-3</v>
      </c>
    </row>
    <row r="3895" spans="1:4" x14ac:dyDescent="0.3">
      <c r="A3895" s="2" t="s">
        <v>1274</v>
      </c>
      <c r="B3895" s="3">
        <v>-4.5001506805420003E-5</v>
      </c>
      <c r="C3895" s="3">
        <v>-9.043589407156103E-4</v>
      </c>
      <c r="D3895" s="3">
        <v>1.2289472069824108E-3</v>
      </c>
    </row>
    <row r="3896" spans="1:4" x14ac:dyDescent="0.3">
      <c r="A3896" s="2" t="s">
        <v>1275</v>
      </c>
      <c r="B3896" s="3">
        <v>-6.650090217590332E-4</v>
      </c>
      <c r="C3896" s="3">
        <v>-1.137714629294351E-3</v>
      </c>
      <c r="D3896" s="3">
        <v>7.8919992665760143E-4</v>
      </c>
    </row>
    <row r="3897" spans="1:4" x14ac:dyDescent="0.3">
      <c r="A3897" s="2" t="s">
        <v>1276</v>
      </c>
      <c r="B3897" s="3">
        <v>6.2495470046997016E-5</v>
      </c>
      <c r="C3897" s="3">
        <v>-1.3613403480121646E-3</v>
      </c>
      <c r="D3897" s="3">
        <v>1.4238358126021935E-3</v>
      </c>
    </row>
    <row r="3898" spans="1:4" x14ac:dyDescent="0.3">
      <c r="A3898" s="2" t="s">
        <v>1277</v>
      </c>
      <c r="B3898" s="3">
        <v>3.5250186920166021E-4</v>
      </c>
      <c r="C3898" s="3">
        <v>-6.5037470085371806E-4</v>
      </c>
      <c r="D3898" s="3">
        <v>1.002876568236388E-3</v>
      </c>
    </row>
    <row r="3899" spans="1:4" x14ac:dyDescent="0.3">
      <c r="A3899" s="2" t="s">
        <v>1278</v>
      </c>
      <c r="B3899" s="3">
        <v>4.400014877319337E-4</v>
      </c>
      <c r="C3899" s="3">
        <v>-9.823001382756047E-4</v>
      </c>
      <c r="D3899" s="3">
        <v>1.4223016332834959E-3</v>
      </c>
    </row>
    <row r="3900" spans="1:4" x14ac:dyDescent="0.3">
      <c r="A3900" s="2" t="s">
        <v>1279</v>
      </c>
      <c r="B3900" s="3">
        <v>8.997321128845223E-5</v>
      </c>
      <c r="C3900" s="3">
        <v>7.2031689342112366E-6</v>
      </c>
      <c r="D3900" s="3">
        <v>3.7590174179058549E-4</v>
      </c>
    </row>
    <row r="3901" spans="1:4" x14ac:dyDescent="0.3">
      <c r="A3901" s="2" t="s">
        <v>1280</v>
      </c>
      <c r="B3901" s="3">
        <v>-1.4495849609375E-4</v>
      </c>
      <c r="C3901" s="3">
        <v>-5.0364004709990619E-4</v>
      </c>
      <c r="D3901" s="3">
        <v>4.5236781079438542E-4</v>
      </c>
    </row>
    <row r="3902" spans="1:4" x14ac:dyDescent="0.3">
      <c r="A3902" s="2" t="s">
        <v>1281</v>
      </c>
      <c r="B3902" s="3">
        <v>-6.5502524375915723E-4</v>
      </c>
      <c r="C3902" s="3">
        <v>2.6784796864376376E-4</v>
      </c>
      <c r="D3902" s="3">
        <v>9.7237865702481832E-4</v>
      </c>
    </row>
    <row r="3903" spans="1:4" x14ac:dyDescent="0.3">
      <c r="A3903" s="2" t="s">
        <v>1282</v>
      </c>
      <c r="B3903" s="3">
        <v>1.0849833488464345E-3</v>
      </c>
      <c r="C3903" s="3">
        <v>-1.507769684394589E-4</v>
      </c>
      <c r="D3903" s="3">
        <v>1.4599921996705208E-3</v>
      </c>
    </row>
    <row r="3904" spans="1:4" x14ac:dyDescent="0.3">
      <c r="A3904" s="2" t="s">
        <v>1283</v>
      </c>
      <c r="B3904" s="3">
        <v>1.967549324035645E-3</v>
      </c>
      <c r="C3904" s="3">
        <v>9.7801266497299431E-4</v>
      </c>
      <c r="D3904" s="3">
        <v>9.8953666747547643E-4</v>
      </c>
    </row>
    <row r="3905" spans="1:4" x14ac:dyDescent="0.3">
      <c r="A3905" s="2" t="s">
        <v>1284</v>
      </c>
      <c r="B3905" s="3">
        <v>1.0574758052825928E-3</v>
      </c>
      <c r="C3905" s="3">
        <v>1.5444549790117907E-3</v>
      </c>
      <c r="D3905" s="3">
        <v>4.8697917372919608E-4</v>
      </c>
    </row>
    <row r="3906" spans="1:4" x14ac:dyDescent="0.3">
      <c r="A3906" s="2" t="s">
        <v>1285</v>
      </c>
      <c r="B3906" s="3">
        <v>-6.3750147819519E-4</v>
      </c>
      <c r="C3906" s="3">
        <v>1.1967256432399158E-3</v>
      </c>
      <c r="D3906" s="3">
        <v>1.8342270923312751E-3</v>
      </c>
    </row>
    <row r="3907" spans="1:4" x14ac:dyDescent="0.3">
      <c r="A3907" s="2" t="s">
        <v>1286</v>
      </c>
      <c r="B3907" s="3">
        <v>-1.7200410366058337E-3</v>
      </c>
      <c r="C3907" s="3">
        <v>3.411440338823013E-4</v>
      </c>
      <c r="D3907" s="3">
        <v>2.7046564064221457E-3</v>
      </c>
    </row>
    <row r="3908" spans="1:4" x14ac:dyDescent="0.3">
      <c r="A3908" s="2" t="s">
        <v>1287</v>
      </c>
      <c r="B3908" s="3">
        <v>4.1000545024871852E-3</v>
      </c>
      <c r="C3908" s="3">
        <v>1.5367251033637781E-3</v>
      </c>
      <c r="D3908" s="3">
        <v>2.870186057407409E-3</v>
      </c>
    </row>
    <row r="3909" spans="1:4" x14ac:dyDescent="0.3">
      <c r="A3909" s="2" t="s">
        <v>1288</v>
      </c>
      <c r="B3909" s="3">
        <v>1.5074610710144052E-3</v>
      </c>
      <c r="C3909" s="3">
        <v>2.5986600958276544E-3</v>
      </c>
      <c r="D3909" s="3">
        <v>1.1356373070157131E-3</v>
      </c>
    </row>
    <row r="3910" spans="1:4" x14ac:dyDescent="0.3">
      <c r="A3910" s="2" t="s">
        <v>1289</v>
      </c>
      <c r="B3910" s="3">
        <v>-3.9747357368469303E-4</v>
      </c>
      <c r="C3910" s="3">
        <v>4.678696350310915E-4</v>
      </c>
      <c r="D3910" s="3">
        <v>8.6534320871578584E-4</v>
      </c>
    </row>
    <row r="3911" spans="1:4" x14ac:dyDescent="0.3">
      <c r="A3911" s="2" t="s">
        <v>1290</v>
      </c>
      <c r="B3911" s="3">
        <v>-9.0998411178589052E-4</v>
      </c>
      <c r="C3911" s="3">
        <v>2.6102532137883827E-4</v>
      </c>
      <c r="D3911" s="3">
        <v>1.1710094258887691E-3</v>
      </c>
    </row>
    <row r="3912" spans="1:4" x14ac:dyDescent="0.3">
      <c r="A3912" s="2" t="s">
        <v>1291</v>
      </c>
      <c r="B3912" s="3">
        <v>-7.175207138061531E-4</v>
      </c>
      <c r="C3912" s="3">
        <v>-7.2511049802415084E-4</v>
      </c>
      <c r="D3912" s="3">
        <v>2.00589289306663E-4</v>
      </c>
    </row>
    <row r="3913" spans="1:4" x14ac:dyDescent="0.3">
      <c r="A3913" s="2" t="s">
        <v>1292</v>
      </c>
      <c r="B3913" s="3">
        <v>-4.5001506805419922E-5</v>
      </c>
      <c r="C3913" s="3">
        <v>-1.4418448699871073E-4</v>
      </c>
      <c r="D3913" s="3">
        <v>4.1344350756844506E-4</v>
      </c>
    </row>
    <row r="3914" spans="1:4" x14ac:dyDescent="0.3">
      <c r="A3914" s="2" t="s">
        <v>1293</v>
      </c>
      <c r="B3914" s="3">
        <v>2.6503205299377425E-4</v>
      </c>
      <c r="C3914" s="3">
        <v>-8.254097956523754E-4</v>
      </c>
      <c r="D3914" s="3">
        <v>1.0904418413701952E-3</v>
      </c>
    </row>
    <row r="3915" spans="1:4" x14ac:dyDescent="0.3">
      <c r="A3915" s="2" t="s">
        <v>1294</v>
      </c>
      <c r="B3915" s="3">
        <v>6.4995884895324675E-4</v>
      </c>
      <c r="C3915" s="3">
        <v>-7.0584595232503597E-4</v>
      </c>
      <c r="D3915" s="3">
        <v>1.3558047721744517E-3</v>
      </c>
    </row>
    <row r="3916" spans="1:4" x14ac:dyDescent="0.3">
      <c r="A3916" s="2" t="s">
        <v>1295</v>
      </c>
      <c r="B3916" s="3">
        <v>-1.3524591922760049E-3</v>
      </c>
      <c r="C3916" s="3">
        <v>-7.3200900078518349E-4</v>
      </c>
      <c r="D3916" s="3">
        <v>6.204501842148602E-4</v>
      </c>
    </row>
    <row r="3917" spans="1:4" x14ac:dyDescent="0.3">
      <c r="A3917" s="2" t="s">
        <v>1296</v>
      </c>
      <c r="B3917" s="3">
        <v>1.0997056961059557E-4</v>
      </c>
      <c r="C3917" s="3">
        <v>-1.5278218779712899E-4</v>
      </c>
      <c r="D3917" s="3">
        <v>4.0355574310524373E-4</v>
      </c>
    </row>
    <row r="3918" spans="1:4" x14ac:dyDescent="0.3">
      <c r="A3918" s="2" t="s">
        <v>1297</v>
      </c>
      <c r="B3918" s="3">
        <v>8.2522630691528456E-5</v>
      </c>
      <c r="C3918" s="3">
        <v>-1.2896355619886899E-3</v>
      </c>
      <c r="D3918" s="3">
        <v>1.3721581926802182E-3</v>
      </c>
    </row>
    <row r="3919" spans="1:4" x14ac:dyDescent="0.3">
      <c r="A3919" s="2" t="s">
        <v>1298</v>
      </c>
      <c r="B3919" s="3">
        <v>-2.2754073143005374E-4</v>
      </c>
      <c r="C3919" s="3">
        <v>-1.6267258415609827E-3</v>
      </c>
      <c r="D3919" s="3">
        <v>1.7985668819164872E-3</v>
      </c>
    </row>
    <row r="3920" spans="1:4" x14ac:dyDescent="0.3">
      <c r="A3920" s="2" t="s">
        <v>1299</v>
      </c>
      <c r="B3920" s="3">
        <v>-1.7997622489929169E-4</v>
      </c>
      <c r="C3920" s="3">
        <v>-7.9384734453924683E-4</v>
      </c>
      <c r="D3920" s="3">
        <v>7.4235091233276881E-4</v>
      </c>
    </row>
    <row r="3921" spans="1:4" x14ac:dyDescent="0.3">
      <c r="A3921" s="2" t="s">
        <v>1300</v>
      </c>
      <c r="B3921" s="3">
        <v>8.2492828369140679E-5</v>
      </c>
      <c r="C3921" s="3">
        <v>-5.2062374743400152E-4</v>
      </c>
      <c r="D3921" s="3">
        <v>6.0311657580314226E-4</v>
      </c>
    </row>
    <row r="3922" spans="1:4" x14ac:dyDescent="0.3">
      <c r="A3922" s="2" t="s">
        <v>1301</v>
      </c>
      <c r="B3922" s="3">
        <v>-4.0024518966674723E-5</v>
      </c>
      <c r="C3922" s="3">
        <v>-3.2241136068478091E-5</v>
      </c>
      <c r="D3922" s="3">
        <v>1.7509746248833857E-4</v>
      </c>
    </row>
    <row r="3923" spans="1:4" x14ac:dyDescent="0.3">
      <c r="A3923" s="2" t="s">
        <v>1302</v>
      </c>
      <c r="B3923" s="3">
        <v>1.725554466247557E-4</v>
      </c>
      <c r="C3923" s="3">
        <v>-3.28524297401601E-5</v>
      </c>
      <c r="D3923" s="3">
        <v>2.0540786863421098E-4</v>
      </c>
    </row>
    <row r="3924" spans="1:4" x14ac:dyDescent="0.3">
      <c r="A3924" s="2" t="s">
        <v>1303</v>
      </c>
      <c r="B3924" s="3">
        <v>6.49988651275633E-5</v>
      </c>
      <c r="C3924" s="3">
        <v>1.8199846931565866E-4</v>
      </c>
      <c r="D3924" s="3">
        <v>1.4237782852433151E-4</v>
      </c>
    </row>
    <row r="3925" spans="1:4" x14ac:dyDescent="0.3">
      <c r="A3925" s="2" t="s">
        <v>1304</v>
      </c>
      <c r="B3925" s="3">
        <v>-1.1849999427795408E-3</v>
      </c>
      <c r="C3925" s="3">
        <v>-3.4137683906010298E-4</v>
      </c>
      <c r="D3925" s="3">
        <v>8.6314006694010405E-4</v>
      </c>
    </row>
    <row r="3926" spans="1:4" x14ac:dyDescent="0.3">
      <c r="A3926" s="2" t="s">
        <v>1305</v>
      </c>
      <c r="B3926" s="3">
        <v>-2.0800232887268075E-3</v>
      </c>
      <c r="C3926" s="3">
        <v>-1.252522910363043E-3</v>
      </c>
      <c r="D3926" s="3">
        <v>8.2750039291568079E-4</v>
      </c>
    </row>
    <row r="3927" spans="1:4" x14ac:dyDescent="0.3">
      <c r="A3927" s="2" t="s">
        <v>1306</v>
      </c>
      <c r="B3927" s="3">
        <v>-6.0498714447021495E-4</v>
      </c>
      <c r="C3927" s="3">
        <v>-1.7132180182670733E-3</v>
      </c>
      <c r="D3927" s="3">
        <v>1.1082308774348346E-3</v>
      </c>
    </row>
    <row r="3928" spans="1:4" x14ac:dyDescent="0.3">
      <c r="A3928" s="2" t="s">
        <v>1307</v>
      </c>
      <c r="B3928" s="3">
        <v>1.3998150825500502E-4</v>
      </c>
      <c r="C3928" s="3">
        <v>-5.2394829071999993E-4</v>
      </c>
      <c r="D3928" s="3">
        <v>7.8082532127155002E-4</v>
      </c>
    </row>
    <row r="3929" spans="1:4" x14ac:dyDescent="0.3">
      <c r="A3929" s="2" t="s">
        <v>1308</v>
      </c>
      <c r="B3929" s="3">
        <v>-4.5749545097351199E-4</v>
      </c>
      <c r="C3929" s="3">
        <v>-7.1841797762317681E-4</v>
      </c>
      <c r="D3929" s="3">
        <v>2.6092252664966509E-4</v>
      </c>
    </row>
    <row r="3930" spans="1:4" x14ac:dyDescent="0.3">
      <c r="A3930" s="2" t="s">
        <v>1309</v>
      </c>
      <c r="B3930" s="3">
        <v>5.22524118423463E-4</v>
      </c>
      <c r="C3930" s="3">
        <v>-6.5482148784212741E-5</v>
      </c>
      <c r="D3930" s="3">
        <v>5.9277326363371859E-4</v>
      </c>
    </row>
    <row r="3931" spans="1:4" x14ac:dyDescent="0.3">
      <c r="A3931" s="2" t="s">
        <v>1310</v>
      </c>
      <c r="B3931" s="3">
        <v>3.2514333724975423E-5</v>
      </c>
      <c r="C3931" s="3">
        <v>-3.8071068775025099E-4</v>
      </c>
      <c r="D3931" s="3">
        <v>6.7710057555814144E-4</v>
      </c>
    </row>
    <row r="3932" spans="1:4" x14ac:dyDescent="0.3">
      <c r="A3932" s="2" t="s">
        <v>1311</v>
      </c>
      <c r="B3932" s="3">
        <v>-1.1754035949707123E-4</v>
      </c>
      <c r="C3932" s="3">
        <v>4.3127216758875891E-4</v>
      </c>
      <c r="D3932" s="3">
        <v>7.7699471876258074E-4</v>
      </c>
    </row>
    <row r="3933" spans="1:4" x14ac:dyDescent="0.3">
      <c r="A3933" s="2" t="s">
        <v>1312</v>
      </c>
      <c r="B3933" s="3">
        <v>1.2274980545043945E-3</v>
      </c>
      <c r="C3933" s="3">
        <v>-3.3842579796328123E-4</v>
      </c>
      <c r="D3933" s="3">
        <v>1.6569955187151209E-3</v>
      </c>
    </row>
    <row r="3934" spans="1:4" x14ac:dyDescent="0.3">
      <c r="A3934" s="2" t="s">
        <v>1313</v>
      </c>
      <c r="B3934" s="3">
        <v>2.7450025081634526E-3</v>
      </c>
      <c r="C3934" s="3">
        <v>1.1444477931945567E-3</v>
      </c>
      <c r="D3934" s="3">
        <v>1.6005547659005974E-3</v>
      </c>
    </row>
    <row r="3935" spans="1:4" x14ac:dyDescent="0.3">
      <c r="A3935" s="2" t="s">
        <v>1314</v>
      </c>
      <c r="B3935" s="3">
        <v>1.9300282001495377E-3</v>
      </c>
      <c r="C3935" s="3">
        <v>1.9946657193941047E-3</v>
      </c>
      <c r="D3935" s="3">
        <v>1.043585245497525E-3</v>
      </c>
    </row>
    <row r="3936" spans="1:4" x14ac:dyDescent="0.3">
      <c r="A3936" s="2" t="s">
        <v>1315</v>
      </c>
      <c r="B3936" s="3">
        <v>9.7483396530150391E-5</v>
      </c>
      <c r="C3936" s="3">
        <v>2.4110243757604608E-3</v>
      </c>
      <c r="D3936" s="3">
        <v>2.3135409865062675E-3</v>
      </c>
    </row>
    <row r="3937" spans="1:4" x14ac:dyDescent="0.3">
      <c r="A3937" s="2" t="s">
        <v>1316</v>
      </c>
      <c r="B3937" s="3">
        <v>-3.5002827644348047E-4</v>
      </c>
      <c r="C3937" s="3">
        <v>1.5867798683757435E-3</v>
      </c>
      <c r="D3937" s="3">
        <v>2.3796883760951451E-3</v>
      </c>
    </row>
    <row r="3938" spans="1:4" x14ac:dyDescent="0.3">
      <c r="A3938" s="2" t="s">
        <v>1317</v>
      </c>
      <c r="B3938" s="3">
        <v>2.8249621391296381E-4</v>
      </c>
      <c r="C3938" s="3">
        <v>1.1743035711333509E-3</v>
      </c>
      <c r="D3938" s="3">
        <v>8.9180737268179547E-4</v>
      </c>
    </row>
    <row r="3939" spans="1:4" x14ac:dyDescent="0.3">
      <c r="A3939" s="2" t="s">
        <v>1318</v>
      </c>
      <c r="B3939" s="3">
        <v>-5.4955482482910034E-5</v>
      </c>
      <c r="C3939" s="3">
        <v>5.493562166520847E-4</v>
      </c>
      <c r="D3939" s="3">
        <v>7.191122604126585E-4</v>
      </c>
    </row>
    <row r="3940" spans="1:4" x14ac:dyDescent="0.3">
      <c r="A3940" s="2" t="s">
        <v>1319</v>
      </c>
      <c r="B3940" s="3">
        <v>5.4955482482910448E-5</v>
      </c>
      <c r="C3940" s="3">
        <v>2.9447592987708043E-4</v>
      </c>
      <c r="D3940" s="3">
        <v>3.3613250343478274E-4</v>
      </c>
    </row>
    <row r="3941" spans="1:4" x14ac:dyDescent="0.3">
      <c r="A3941" s="2" t="s">
        <v>1320</v>
      </c>
      <c r="B3941" s="3">
        <v>2.0056962966919067E-5</v>
      </c>
      <c r="C3941" s="3">
        <v>4.3672821084328451E-4</v>
      </c>
      <c r="D3941" s="3">
        <v>4.1667124787636567E-4</v>
      </c>
    </row>
    <row r="3942" spans="1:4" x14ac:dyDescent="0.3">
      <c r="A3942" s="2" t="s">
        <v>1321</v>
      </c>
      <c r="B3942" s="3">
        <v>1.9246339797973649E-4</v>
      </c>
      <c r="C3942" s="3">
        <v>2.5265158910770095E-5</v>
      </c>
      <c r="D3942" s="3">
        <v>2.6181397333857593E-4</v>
      </c>
    </row>
    <row r="3943" spans="1:4" x14ac:dyDescent="0.3">
      <c r="A3943" s="2" t="s">
        <v>1322</v>
      </c>
      <c r="B3943" s="3">
        <v>2.0751357078552238E-4</v>
      </c>
      <c r="C3943" s="3">
        <v>4.6128513713483579E-4</v>
      </c>
      <c r="D3943" s="3">
        <v>4.0442969111609262E-4</v>
      </c>
    </row>
    <row r="3944" spans="1:4" x14ac:dyDescent="0.3">
      <c r="A3944" s="2" t="s">
        <v>1323</v>
      </c>
      <c r="B3944" s="3">
        <v>5.0246715545654308E-4</v>
      </c>
      <c r="C3944" s="3">
        <v>-8.0705123400548278E-4</v>
      </c>
      <c r="D3944" s="3">
        <v>1.309518382186071E-3</v>
      </c>
    </row>
    <row r="3945" spans="1:4" x14ac:dyDescent="0.3">
      <c r="A3945" s="2" t="s">
        <v>1324</v>
      </c>
      <c r="B3945" s="3">
        <v>-1.2993812561035178E-4</v>
      </c>
      <c r="C3945" s="3">
        <v>-9.7236080910079376E-4</v>
      </c>
      <c r="D3945" s="3">
        <v>9.16649034479632E-4</v>
      </c>
    </row>
    <row r="3946" spans="1:4" x14ac:dyDescent="0.3">
      <c r="A3946" s="2" t="s">
        <v>1325</v>
      </c>
      <c r="B3946" s="3">
        <v>-4.1252374649047852E-4</v>
      </c>
      <c r="C3946" s="3">
        <v>-1.3944938691565767E-3</v>
      </c>
      <c r="D3946" s="3">
        <v>9.8197012266609926E-4</v>
      </c>
    </row>
    <row r="3947" spans="1:4" x14ac:dyDescent="0.3">
      <c r="A3947" s="2" t="s">
        <v>1326</v>
      </c>
      <c r="B3947" s="3">
        <v>5.7488679885864163E-5</v>
      </c>
      <c r="C3947" s="3">
        <v>-6.9503543636528753E-4</v>
      </c>
      <c r="D3947" s="3">
        <v>7.5252412352711027E-4</v>
      </c>
    </row>
    <row r="3948" spans="1:4" x14ac:dyDescent="0.3">
      <c r="A3948" s="2" t="s">
        <v>1327</v>
      </c>
      <c r="B3948" s="3">
        <v>1.2999773025512712E-4</v>
      </c>
      <c r="C3948" s="3">
        <v>-7.3078523564618092E-4</v>
      </c>
      <c r="D3948" s="3">
        <v>8.6078298045322299E-4</v>
      </c>
    </row>
    <row r="3949" spans="1:4" x14ac:dyDescent="0.3">
      <c r="A3949" s="2" t="s">
        <v>1328</v>
      </c>
      <c r="B3949" s="3">
        <v>9.8749995231628505E-4</v>
      </c>
      <c r="C3949" s="3">
        <v>8.2570040831342611E-6</v>
      </c>
      <c r="D3949" s="3">
        <v>9.7924297733698084E-4</v>
      </c>
    </row>
    <row r="3950" spans="1:4" x14ac:dyDescent="0.3">
      <c r="A3950" s="2" t="s">
        <v>1329</v>
      </c>
      <c r="B3950" s="3">
        <v>2.0000338554382354E-4</v>
      </c>
      <c r="C3950" s="3">
        <v>6.1613270736416001E-4</v>
      </c>
      <c r="D3950" s="3">
        <v>4.5454428618541004E-4</v>
      </c>
    </row>
    <row r="3951" spans="1:4" x14ac:dyDescent="0.3">
      <c r="A3951" s="2" t="s">
        <v>1330</v>
      </c>
      <c r="B3951" s="3">
        <v>-7.8749656677246246E-4</v>
      </c>
      <c r="C3951" s="3">
        <v>5.5285079724853885E-5</v>
      </c>
      <c r="D3951" s="3">
        <v>8.4278163558337881E-4</v>
      </c>
    </row>
    <row r="3952" spans="1:4" x14ac:dyDescent="0.3">
      <c r="A3952" s="2" t="s">
        <v>1331</v>
      </c>
      <c r="B3952" s="3">
        <v>-5.8999657630920421E-4</v>
      </c>
      <c r="C3952" s="3">
        <v>-8.5483371367445107E-4</v>
      </c>
      <c r="D3952" s="3">
        <v>3.8574468635488302E-4</v>
      </c>
    </row>
    <row r="3953" spans="1:4" x14ac:dyDescent="0.3">
      <c r="A3953" s="2" t="s">
        <v>1332</v>
      </c>
      <c r="B3953" s="3">
        <v>-4.725158214569082E-4</v>
      </c>
      <c r="C3953" s="3">
        <v>-5.4139865096658479E-4</v>
      </c>
      <c r="D3953" s="3">
        <v>4.565026611089707E-4</v>
      </c>
    </row>
    <row r="3954" spans="1:4" x14ac:dyDescent="0.3">
      <c r="A3954" s="2" t="s">
        <v>1333</v>
      </c>
      <c r="B3954" s="3">
        <v>3.0246376991271994E-4</v>
      </c>
      <c r="C3954" s="3">
        <v>-4.303035648263176E-4</v>
      </c>
      <c r="D3954" s="3">
        <v>7.3276735201943644E-4</v>
      </c>
    </row>
    <row r="3955" spans="1:4" x14ac:dyDescent="0.3">
      <c r="A3955" s="2" t="s">
        <v>1334</v>
      </c>
      <c r="B3955" s="3">
        <v>8.4504485130310037E-4</v>
      </c>
      <c r="C3955" s="3">
        <v>-5.4919027684263721E-4</v>
      </c>
      <c r="D3955" s="3">
        <v>1.3942351215519002E-3</v>
      </c>
    </row>
    <row r="3956" spans="1:4" x14ac:dyDescent="0.3">
      <c r="A3956" s="2" t="s">
        <v>1335</v>
      </c>
      <c r="B3956" s="3">
        <v>1.5799999237060545E-3</v>
      </c>
      <c r="C3956" s="3">
        <v>7.9951851512305341E-4</v>
      </c>
      <c r="D3956" s="3">
        <v>7.8048140858300009E-4</v>
      </c>
    </row>
    <row r="3957" spans="1:4" x14ac:dyDescent="0.3">
      <c r="A3957" s="2" t="s">
        <v>1336</v>
      </c>
      <c r="B3957" s="3">
        <v>6.4247846603393555E-4</v>
      </c>
      <c r="C3957" s="3">
        <v>8.4552640782931295E-4</v>
      </c>
      <c r="D3957" s="3">
        <v>9.6919377392623639E-4</v>
      </c>
    </row>
    <row r="3958" spans="1:4" x14ac:dyDescent="0.3">
      <c r="A3958" s="2" t="s">
        <v>1337</v>
      </c>
      <c r="B3958" s="3">
        <v>-4.8500299453735379E-4</v>
      </c>
      <c r="C3958" s="3">
        <v>1.4560086492565461E-3</v>
      </c>
      <c r="D3958" s="3">
        <v>1.9410116656217715E-3</v>
      </c>
    </row>
    <row r="3959" spans="1:4" x14ac:dyDescent="0.3">
      <c r="A3959" s="2" t="s">
        <v>1338</v>
      </c>
      <c r="B3959" s="3">
        <v>-1.8324851989746115E-3</v>
      </c>
      <c r="C3959" s="3">
        <v>-7.5147705865674576E-4</v>
      </c>
      <c r="D3959" s="3">
        <v>1.0810081439558421E-3</v>
      </c>
    </row>
    <row r="3960" spans="1:4" x14ac:dyDescent="0.3">
      <c r="A3960" s="2" t="s">
        <v>1339</v>
      </c>
      <c r="B3960" s="3">
        <v>-1.612484455108643E-3</v>
      </c>
      <c r="C3960" s="3">
        <v>-1.5847579343244433E-3</v>
      </c>
      <c r="D3960" s="3">
        <v>1.3234853977337477E-3</v>
      </c>
    </row>
    <row r="3961" spans="1:4" x14ac:dyDescent="0.3">
      <c r="A3961" s="2" t="s">
        <v>1340</v>
      </c>
      <c r="B3961" s="3">
        <v>-6.0752034187316819E-4</v>
      </c>
      <c r="C3961" s="3">
        <v>-1.8394834514765515E-3</v>
      </c>
      <c r="D3961" s="3">
        <v>1.2319631059654053E-3</v>
      </c>
    </row>
    <row r="3962" spans="1:4" x14ac:dyDescent="0.3">
      <c r="A3962" s="2" t="s">
        <v>1341</v>
      </c>
      <c r="B3962" s="3">
        <v>3.6752223968505859E-4</v>
      </c>
      <c r="C3962" s="3">
        <v>-5.4348370031220849E-4</v>
      </c>
      <c r="D3962" s="3">
        <v>9.110059327213098E-4</v>
      </c>
    </row>
    <row r="3963" spans="1:4" x14ac:dyDescent="0.3">
      <c r="A3963" s="2" t="s">
        <v>1342</v>
      </c>
      <c r="B3963" s="3">
        <v>3.3000111579895009E-4</v>
      </c>
      <c r="C3963" s="3">
        <v>-2.1442773368107737E-4</v>
      </c>
      <c r="D3963" s="3">
        <v>5.4442885812022702E-4</v>
      </c>
    </row>
    <row r="3964" spans="1:4" x14ac:dyDescent="0.3">
      <c r="A3964" s="2" t="s">
        <v>1343</v>
      </c>
      <c r="B3964" s="3">
        <v>1.2487173080444173E-5</v>
      </c>
      <c r="C3964" s="3">
        <v>8.8438358488929252E-5</v>
      </c>
      <c r="D3964" s="3">
        <v>3.256523959862535E-4</v>
      </c>
    </row>
    <row r="3965" spans="1:4" x14ac:dyDescent="0.3">
      <c r="A3965" s="2" t="s">
        <v>1344</v>
      </c>
      <c r="B3965" s="3">
        <v>-6.2495470046997103E-4</v>
      </c>
      <c r="C3965" s="3">
        <v>7.4279778345953741E-5</v>
      </c>
      <c r="D3965" s="3">
        <v>6.9923447881592524E-4</v>
      </c>
    </row>
    <row r="3966" spans="1:4" x14ac:dyDescent="0.3">
      <c r="A3966" s="2" t="s">
        <v>1345</v>
      </c>
      <c r="B3966" s="3">
        <v>-3.2252073287963856E-4</v>
      </c>
      <c r="C3966" s="3">
        <v>-7.3999426967930027E-4</v>
      </c>
      <c r="D3966" s="3">
        <v>6.4346370709245071E-4</v>
      </c>
    </row>
    <row r="3967" spans="1:4" x14ac:dyDescent="0.3">
      <c r="A3967" s="2" t="s">
        <v>1346</v>
      </c>
      <c r="B3967" s="3">
        <v>-1.0675489902496316E-3</v>
      </c>
      <c r="C3967" s="3">
        <v>-1.1638890864560381E-3</v>
      </c>
      <c r="D3967" s="3">
        <v>6.8108509003650375E-4</v>
      </c>
    </row>
    <row r="3968" spans="1:4" x14ac:dyDescent="0.3">
      <c r="A3968" s="2" t="s">
        <v>1347</v>
      </c>
      <c r="B3968" s="3">
        <v>-8.2996487617492676E-4</v>
      </c>
      <c r="C3968" s="3">
        <v>-1.7703670491755487E-3</v>
      </c>
      <c r="D3968" s="3">
        <v>1.117924504796975E-3</v>
      </c>
    </row>
    <row r="3969" spans="1:4" x14ac:dyDescent="0.3">
      <c r="A3969" s="2" t="s">
        <v>1348</v>
      </c>
      <c r="B3969" s="3">
        <v>-4.4003129005432096E-4</v>
      </c>
      <c r="C3969" s="3">
        <v>-4.4380593317328059E-4</v>
      </c>
      <c r="D3969" s="3">
        <v>1.6764659812906779E-4</v>
      </c>
    </row>
    <row r="3970" spans="1:4" x14ac:dyDescent="0.3">
      <c r="A3970" s="2" t="s">
        <v>1349</v>
      </c>
      <c r="B3970" s="3">
        <v>-3.0249357223510742E-4</v>
      </c>
      <c r="C3970" s="3">
        <v>-2.3972742928890522E-4</v>
      </c>
      <c r="D3970" s="3">
        <v>1.6559969662921522E-4</v>
      </c>
    </row>
    <row r="3971" spans="1:4" x14ac:dyDescent="0.3">
      <c r="A3971" s="2" t="s">
        <v>1350</v>
      </c>
      <c r="B3971" s="3">
        <v>1.7753243446350076E-4</v>
      </c>
      <c r="C3971" s="3">
        <v>4.1994982166215772E-4</v>
      </c>
      <c r="D3971" s="3">
        <v>5.5539770983159542E-4</v>
      </c>
    </row>
    <row r="3972" spans="1:4" x14ac:dyDescent="0.3">
      <c r="A3972" s="2" t="s">
        <v>1351</v>
      </c>
      <c r="B3972" s="3">
        <v>2.7000904083251948E-4</v>
      </c>
      <c r="C3972" s="3">
        <v>2.249583340017125E-4</v>
      </c>
      <c r="D3972" s="3">
        <v>3.6831917532253994E-4</v>
      </c>
    </row>
    <row r="3973" spans="1:4" x14ac:dyDescent="0.3">
      <c r="A3973" s="2" t="s">
        <v>1352</v>
      </c>
      <c r="B3973" s="3">
        <v>4.4000148773193359E-4</v>
      </c>
      <c r="C3973" s="3">
        <v>5.0601214752532474E-5</v>
      </c>
      <c r="D3973" s="3">
        <v>4.9308081361232445E-4</v>
      </c>
    </row>
    <row r="3974" spans="1:4" x14ac:dyDescent="0.3">
      <c r="A3974" s="2" t="s">
        <v>1353</v>
      </c>
      <c r="B3974" s="3">
        <v>-3.8248300552368153E-4</v>
      </c>
      <c r="C3974" s="3">
        <v>4.8038698514574229E-4</v>
      </c>
      <c r="D3974" s="3">
        <v>8.6287000158336035E-4</v>
      </c>
    </row>
    <row r="3975" spans="1:4" x14ac:dyDescent="0.3">
      <c r="A3975" s="2" t="s">
        <v>1354</v>
      </c>
      <c r="B3975" s="3">
        <v>-3.8751959800720199E-4</v>
      </c>
      <c r="C3975" s="3">
        <v>-8.8253182184416828E-5</v>
      </c>
      <c r="D3975" s="3">
        <v>5.1553812227211871E-4</v>
      </c>
    </row>
    <row r="3976" spans="1:4" x14ac:dyDescent="0.3">
      <c r="A3976" s="2" t="s">
        <v>1355</v>
      </c>
      <c r="B3976" s="3">
        <v>-7.1752071380615256E-4</v>
      </c>
      <c r="C3976" s="3">
        <v>-4.7685167373856551E-4</v>
      </c>
      <c r="D3976" s="3">
        <v>2.4066904006758726E-4</v>
      </c>
    </row>
    <row r="3977" spans="1:4" x14ac:dyDescent="0.3">
      <c r="A3977" s="2" t="s">
        <v>1356</v>
      </c>
      <c r="B3977" s="3">
        <v>4.2498111724853732E-5</v>
      </c>
      <c r="C3977" s="3">
        <v>-3.7670318488380893E-4</v>
      </c>
      <c r="D3977" s="3">
        <v>5.6512752416893039E-4</v>
      </c>
    </row>
    <row r="3978" spans="1:4" x14ac:dyDescent="0.3">
      <c r="A3978" s="2" t="s">
        <v>1357</v>
      </c>
      <c r="B3978" s="3">
        <v>5.249977111816403E-4</v>
      </c>
      <c r="C3978" s="3">
        <v>4.8200570745393661E-4</v>
      </c>
      <c r="D3978" s="3">
        <v>3.7112375139258802E-4</v>
      </c>
    </row>
    <row r="3979" spans="1:4" x14ac:dyDescent="0.3">
      <c r="A3979" s="2" t="s">
        <v>1358</v>
      </c>
      <c r="B3979" s="3">
        <v>-1.0299980640411364E-3</v>
      </c>
      <c r="C3979" s="3">
        <v>9.9259086709934297E-5</v>
      </c>
      <c r="D3979" s="3">
        <v>1.1292571434751144E-3</v>
      </c>
    </row>
    <row r="3980" spans="1:4" x14ac:dyDescent="0.3">
      <c r="A3980" s="2" t="s">
        <v>1359</v>
      </c>
      <c r="B3980" s="3">
        <v>-5.1251053810119759E-4</v>
      </c>
      <c r="C3980" s="3">
        <v>-9.0364160223543855E-4</v>
      </c>
      <c r="D3980" s="3">
        <v>7.829417154425753E-4</v>
      </c>
    </row>
    <row r="3981" spans="1:4" x14ac:dyDescent="0.3">
      <c r="A3981" s="2" t="s">
        <v>1360</v>
      </c>
      <c r="B3981" s="3">
        <v>3.04502248764038E-3</v>
      </c>
      <c r="C3981" s="3">
        <v>1.2534995767055071E-4</v>
      </c>
      <c r="D3981" s="3">
        <v>2.9196724935900429E-3</v>
      </c>
    </row>
    <row r="3982" spans="1:4" x14ac:dyDescent="0.3">
      <c r="A3982" s="2" t="s">
        <v>1361</v>
      </c>
      <c r="B3982" s="3">
        <v>2.8524696826934827E-3</v>
      </c>
      <c r="C3982" s="3">
        <v>2.2329639123199732E-3</v>
      </c>
      <c r="D3982" s="3">
        <v>6.65363855659963E-4</v>
      </c>
    </row>
    <row r="3983" spans="1:4" x14ac:dyDescent="0.3">
      <c r="A3983" s="2" t="s">
        <v>1362</v>
      </c>
      <c r="B3983" s="3">
        <v>1.037478446960451E-3</v>
      </c>
      <c r="C3983" s="3">
        <v>2.0270002605684541E-3</v>
      </c>
      <c r="D3983" s="3">
        <v>1.2636292231036346E-3</v>
      </c>
    </row>
    <row r="3984" spans="1:4" x14ac:dyDescent="0.3">
      <c r="A3984" s="2" t="s">
        <v>1363</v>
      </c>
      <c r="B3984" s="3">
        <v>-2.8249621391296398E-4</v>
      </c>
      <c r="C3984" s="3">
        <v>1.2691165811702346E-3</v>
      </c>
      <c r="D3984" s="3">
        <v>1.5516127750743176E-3</v>
      </c>
    </row>
    <row r="3985" spans="1:4" x14ac:dyDescent="0.3">
      <c r="A3985" s="2" t="s">
        <v>1364</v>
      </c>
      <c r="B3985" s="3">
        <v>-1.3174414634704583E-3</v>
      </c>
      <c r="C3985" s="3">
        <v>1.9006587535841401E-4</v>
      </c>
      <c r="D3985" s="3">
        <v>1.5075073752086623E-3</v>
      </c>
    </row>
    <row r="3986" spans="1:4" x14ac:dyDescent="0.3">
      <c r="A3986" s="2" t="s">
        <v>1365</v>
      </c>
      <c r="B3986" s="3">
        <v>-6.8753957748412902E-4</v>
      </c>
      <c r="C3986" s="3">
        <v>-2.7086391673947175E-4</v>
      </c>
      <c r="D3986" s="3">
        <v>5.1985710888402547E-4</v>
      </c>
    </row>
    <row r="3987" spans="1:4" x14ac:dyDescent="0.3">
      <c r="A3987" s="2" t="s">
        <v>1366</v>
      </c>
      <c r="B3987" s="3">
        <v>-1.2996792793273931E-4</v>
      </c>
      <c r="C3987" s="3">
        <v>1.4791441071793099E-4</v>
      </c>
      <c r="D3987" s="3">
        <v>2.7788233637693349E-4</v>
      </c>
    </row>
    <row r="3988" spans="1:4" x14ac:dyDescent="0.3">
      <c r="A3988" s="2" t="s">
        <v>1367</v>
      </c>
      <c r="B3988" s="3">
        <v>-2.9000639915466303E-4</v>
      </c>
      <c r="C3988" s="3">
        <v>-4.0039087252807803E-4</v>
      </c>
      <c r="D3988" s="3">
        <v>2.6989354228135198E-4</v>
      </c>
    </row>
    <row r="3989" spans="1:4" x14ac:dyDescent="0.3">
      <c r="A3989" s="2" t="s">
        <v>1368</v>
      </c>
      <c r="B3989" s="3">
        <v>-7.1001052856445074E-4</v>
      </c>
      <c r="C3989" s="3">
        <v>-3.6729142630065315E-4</v>
      </c>
      <c r="D3989" s="3">
        <v>7.3836324008880151E-4</v>
      </c>
    </row>
    <row r="3990" spans="1:4" x14ac:dyDescent="0.3">
      <c r="A3990" s="2" t="s">
        <v>1369</v>
      </c>
      <c r="B3990" s="3">
        <v>-6.1249732971191493E-4</v>
      </c>
      <c r="C3990" s="3">
        <v>-2.1164979261811823E-4</v>
      </c>
      <c r="D3990" s="3">
        <v>4.0084753709379584E-4</v>
      </c>
    </row>
    <row r="3991" spans="1:4" x14ac:dyDescent="0.3">
      <c r="A3991" s="2" t="s">
        <v>1370</v>
      </c>
      <c r="B3991" s="3">
        <v>-5.2499771118164041E-4</v>
      </c>
      <c r="C3991" s="3">
        <v>-6.9722756052215194E-4</v>
      </c>
      <c r="D3991" s="3">
        <v>3.7835589137102948E-4</v>
      </c>
    </row>
    <row r="3992" spans="1:4" x14ac:dyDescent="0.3">
      <c r="A3992" s="2" t="s">
        <v>1371</v>
      </c>
      <c r="B3992" s="3">
        <v>3.2252073287963867E-4</v>
      </c>
      <c r="C3992" s="3">
        <v>-1.6659456414345173E-3</v>
      </c>
      <c r="D3992" s="3">
        <v>1.9884663779521374E-3</v>
      </c>
    </row>
    <row r="3993" spans="1:4" x14ac:dyDescent="0.3">
      <c r="A3993" s="2" t="s">
        <v>1372</v>
      </c>
      <c r="B3993" s="3">
        <v>-4.6750903129577496E-4</v>
      </c>
      <c r="C3993" s="3">
        <v>-1.215926233271601E-3</v>
      </c>
      <c r="D3993" s="3">
        <v>1.3962376397103082E-3</v>
      </c>
    </row>
    <row r="3994" spans="1:4" x14ac:dyDescent="0.3">
      <c r="A3994" s="2" t="s">
        <v>1373</v>
      </c>
      <c r="B3994" s="3">
        <v>-4.3004751205444412E-4</v>
      </c>
      <c r="C3994" s="3">
        <v>-1.7188637066283259E-3</v>
      </c>
      <c r="D3994" s="3">
        <v>1.2888161872979247E-3</v>
      </c>
    </row>
    <row r="3995" spans="1:4" x14ac:dyDescent="0.3">
      <c r="A3995" s="2" t="s">
        <v>1374</v>
      </c>
      <c r="B3995" s="3">
        <v>4.2253732681274403E-4</v>
      </c>
      <c r="C3995" s="3">
        <v>-5.9288349984853983E-4</v>
      </c>
      <c r="D3995" s="3">
        <v>1.0154208575841052E-3</v>
      </c>
    </row>
    <row r="3996" spans="1:4" x14ac:dyDescent="0.3">
      <c r="A3996" s="2" t="s">
        <v>1375</v>
      </c>
      <c r="B3996" s="3">
        <v>-1.1253356933593759E-4</v>
      </c>
      <c r="C3996" s="3">
        <v>2.1692796144634472E-4</v>
      </c>
      <c r="D3996" s="3">
        <v>3.2946152350632458E-4</v>
      </c>
    </row>
    <row r="3997" spans="1:4" x14ac:dyDescent="0.3">
      <c r="A3997" s="2" t="s">
        <v>1376</v>
      </c>
      <c r="B3997" s="3">
        <v>-7.4496865272521951E-4</v>
      </c>
      <c r="C3997" s="3">
        <v>-3.6438247843761928E-4</v>
      </c>
      <c r="D3997" s="3">
        <v>3.8058617792557925E-4</v>
      </c>
    </row>
    <row r="3998" spans="1:4" x14ac:dyDescent="0.3">
      <c r="A3998" s="2" t="s">
        <v>1377</v>
      </c>
      <c r="B3998" s="3">
        <v>-2.7251243591308599E-4</v>
      </c>
      <c r="C3998" s="3">
        <v>-2.4014244263526068E-4</v>
      </c>
      <c r="D3998" s="3">
        <v>2.9231801454443479E-4</v>
      </c>
    </row>
    <row r="3999" spans="1:4" x14ac:dyDescent="0.3">
      <c r="A3999" s="2" t="s">
        <v>1378</v>
      </c>
      <c r="B3999" s="3">
        <v>-2.1502375602722184E-4</v>
      </c>
      <c r="C3999" s="3">
        <v>-3.6928816007275605E-4</v>
      </c>
      <c r="D3999" s="3">
        <v>5.5230433645192555E-4</v>
      </c>
    </row>
    <row r="4000" spans="1:4" x14ac:dyDescent="0.3">
      <c r="A4000" s="2" t="s">
        <v>1379</v>
      </c>
      <c r="B4000" s="3">
        <v>9.0003013610839757E-4</v>
      </c>
      <c r="C4000" s="3">
        <v>8.24009475763885E-5</v>
      </c>
      <c r="D4000" s="3">
        <v>8.5949260392226376E-4</v>
      </c>
    </row>
    <row r="4001" spans="1:4" x14ac:dyDescent="0.3">
      <c r="A4001" s="2" t="s">
        <v>1380</v>
      </c>
      <c r="B4001" s="3">
        <v>-3.0010938644409247E-5</v>
      </c>
      <c r="C4001" s="3">
        <v>8.8418619816366258E-4</v>
      </c>
      <c r="D4001" s="3">
        <v>9.1419713862705954E-4</v>
      </c>
    </row>
    <row r="4002" spans="1:4" x14ac:dyDescent="0.3">
      <c r="A4002" s="2" t="s">
        <v>1381</v>
      </c>
      <c r="B4002" s="3">
        <v>-6.0674548149109078E-3</v>
      </c>
      <c r="C4002" s="3">
        <v>1.5716673806309681E-4</v>
      </c>
      <c r="D4002" s="3">
        <v>6.3427030690945772E-3</v>
      </c>
    </row>
    <row r="4003" spans="1:4" x14ac:dyDescent="0.3">
      <c r="A4003" s="2" t="s">
        <v>1382</v>
      </c>
      <c r="B4003" s="3">
        <v>-2.3325383663177451E-3</v>
      </c>
      <c r="C4003" s="3">
        <v>-6.1331257456913695E-3</v>
      </c>
      <c r="D4003" s="3">
        <v>4.2722678626887518E-3</v>
      </c>
    </row>
    <row r="4004" spans="1:4" x14ac:dyDescent="0.3">
      <c r="A4004" s="2" t="s">
        <v>1383</v>
      </c>
      <c r="B4004" s="3">
        <v>1.070749759674073E-2</v>
      </c>
      <c r="C4004" s="3">
        <v>5.4153185919858342E-4</v>
      </c>
      <c r="D4004" s="3">
        <v>1.0165965650230627E-2</v>
      </c>
    </row>
    <row r="4005" spans="1:4" x14ac:dyDescent="0.3">
      <c r="A4005" s="2" t="s">
        <v>1384</v>
      </c>
      <c r="B4005" s="3">
        <v>1.0015040636062598E-2</v>
      </c>
      <c r="C4005" s="3">
        <v>4.9987353850156112E-3</v>
      </c>
      <c r="D4005" s="3">
        <v>5.016305367462337E-3</v>
      </c>
    </row>
    <row r="4006" spans="1:4" x14ac:dyDescent="0.3">
      <c r="A4006" s="2" t="s">
        <v>1385</v>
      </c>
      <c r="B4006" s="3">
        <v>6.1749517917632944E-3</v>
      </c>
      <c r="C4006" s="3">
        <v>7.0307269270415383E-3</v>
      </c>
      <c r="D4006" s="3">
        <v>1.261464960407464E-3</v>
      </c>
    </row>
    <row r="4007" spans="1:4" x14ac:dyDescent="0.3">
      <c r="A4007" s="2" t="s">
        <v>1386</v>
      </c>
      <c r="B4007" s="3">
        <v>2.0800232887268049E-3</v>
      </c>
      <c r="C4007" s="3">
        <v>5.7827391283353799E-3</v>
      </c>
      <c r="D4007" s="3">
        <v>4.9942281330004317E-3</v>
      </c>
    </row>
    <row r="4008" spans="1:4" x14ac:dyDescent="0.3">
      <c r="A4008" s="2" t="s">
        <v>1387</v>
      </c>
      <c r="B4008" s="3">
        <v>1.639962196350097E-3</v>
      </c>
      <c r="C4008" s="3">
        <v>5.3511552905547415E-3</v>
      </c>
      <c r="D4008" s="3">
        <v>3.8187995160114947E-3</v>
      </c>
    </row>
    <row r="4009" spans="1:4" x14ac:dyDescent="0.3">
      <c r="A4009" s="2" t="s">
        <v>1388</v>
      </c>
      <c r="B4009" s="3">
        <v>5.9503316879272548E-4</v>
      </c>
      <c r="C4009" s="3">
        <v>4.2715158924693224E-3</v>
      </c>
      <c r="D4009" s="3">
        <v>3.6764827236766E-3</v>
      </c>
    </row>
    <row r="4010" spans="1:4" x14ac:dyDescent="0.3">
      <c r="A4010" s="2" t="s">
        <v>1389</v>
      </c>
      <c r="B4010" s="3">
        <v>-1.4374852180480979E-3</v>
      </c>
      <c r="C4010" s="3">
        <v>2.0618466514861207E-3</v>
      </c>
      <c r="D4010" s="3">
        <v>3.4993318840861325E-3</v>
      </c>
    </row>
    <row r="4011" spans="1:4" x14ac:dyDescent="0.3">
      <c r="A4011" s="2" t="s">
        <v>1390</v>
      </c>
      <c r="B4011" s="3">
        <v>-8.2501769065856879E-4</v>
      </c>
      <c r="C4011" s="3">
        <v>-2.2470911062555499E-4</v>
      </c>
      <c r="D4011" s="3">
        <v>1.3188965385779728E-3</v>
      </c>
    </row>
    <row r="4012" spans="1:4" x14ac:dyDescent="0.3">
      <c r="A4012" s="2" t="s">
        <v>1391</v>
      </c>
      <c r="B4012" s="3">
        <v>-1.3500452041625977E-4</v>
      </c>
      <c r="C4012" s="3">
        <v>-4.6798901735200951E-4</v>
      </c>
      <c r="D4012" s="3">
        <v>5.3648068205802766E-4</v>
      </c>
    </row>
    <row r="4013" spans="1:4" x14ac:dyDescent="0.3">
      <c r="A4013" s="2" t="s">
        <v>1392</v>
      </c>
      <c r="B4013" s="3">
        <v>-3.9994716644287258E-5</v>
      </c>
      <c r="C4013" s="3">
        <v>3.4005543857347212E-3</v>
      </c>
      <c r="D4013" s="3">
        <v>3.7254395720083262E-3</v>
      </c>
    </row>
    <row r="4014" spans="1:4" x14ac:dyDescent="0.3">
      <c r="A4014" s="2" t="s">
        <v>1393</v>
      </c>
      <c r="B4014" s="3">
        <v>4.5001506805419922E-4</v>
      </c>
      <c r="C4014" s="3">
        <v>3.4270681499037848E-4</v>
      </c>
      <c r="D4014" s="3">
        <v>8.11222314951012E-4</v>
      </c>
    </row>
    <row r="4015" spans="1:4" x14ac:dyDescent="0.3">
      <c r="A4015" s="2" t="s">
        <v>1394</v>
      </c>
      <c r="B4015" s="3">
        <v>7.8997015953064008E-4</v>
      </c>
      <c r="C4015" s="3">
        <v>-3.2876554396352705E-3</v>
      </c>
      <c r="D4015" s="3">
        <v>4.077625599165911E-3</v>
      </c>
    </row>
    <row r="4016" spans="1:4" x14ac:dyDescent="0.3">
      <c r="A4016" s="2" t="s">
        <v>1395</v>
      </c>
      <c r="B4016" s="3">
        <v>-9.924769401550306E-4</v>
      </c>
      <c r="C4016" s="3">
        <v>-5.2919379522791141E-3</v>
      </c>
      <c r="D4016" s="3">
        <v>4.9395459936931729E-3</v>
      </c>
    </row>
    <row r="4017" spans="1:4" x14ac:dyDescent="0.3">
      <c r="A4017" s="2" t="s">
        <v>1396</v>
      </c>
      <c r="B4017" s="3">
        <v>-7.9250335693359353E-4</v>
      </c>
      <c r="C4017" s="3">
        <v>-4.3354649969842285E-3</v>
      </c>
      <c r="D4017" s="3">
        <v>3.6537658015731713E-3</v>
      </c>
    </row>
    <row r="4018" spans="1:4" x14ac:dyDescent="0.3">
      <c r="A4018" s="2" t="s">
        <v>1397</v>
      </c>
      <c r="B4018" s="3">
        <v>-4.2751431465148834E-4</v>
      </c>
      <c r="C4018" s="3">
        <v>-4.1706099920588739E-3</v>
      </c>
      <c r="D4018" s="3">
        <v>3.7430956781463456E-3</v>
      </c>
    </row>
    <row r="4019" spans="1:4" x14ac:dyDescent="0.3">
      <c r="A4019" s="2" t="s">
        <v>1398</v>
      </c>
      <c r="B4019" s="3">
        <v>3.5500526428222624E-4</v>
      </c>
      <c r="C4019" s="3">
        <v>-2.9835444802301927E-3</v>
      </c>
      <c r="D4019" s="3">
        <v>3.3385497517883773E-3</v>
      </c>
    </row>
    <row r="4020" spans="1:4" x14ac:dyDescent="0.3">
      <c r="A4020" s="2" t="s">
        <v>1399</v>
      </c>
      <c r="B4020" s="3">
        <v>-1.5500187873840327E-4</v>
      </c>
      <c r="C4020" s="3">
        <v>-1.1979721821262497E-3</v>
      </c>
      <c r="D4020" s="3">
        <v>1.5849125629756602E-3</v>
      </c>
    </row>
    <row r="4021" spans="1:4" x14ac:dyDescent="0.3">
      <c r="A4021" s="2" t="s">
        <v>1400</v>
      </c>
      <c r="B4021" s="3">
        <v>-1.3650059700012201E-3</v>
      </c>
      <c r="C4021" s="3">
        <v>-1.6502570506418139E-3</v>
      </c>
      <c r="D4021" s="3">
        <v>3.2526704308111253E-4</v>
      </c>
    </row>
    <row r="4022" spans="1:4" x14ac:dyDescent="0.3">
      <c r="A4022" s="2" t="s">
        <v>1401</v>
      </c>
      <c r="B4022" s="3">
        <v>-2.6574730873107901E-3</v>
      </c>
      <c r="C4022" s="3">
        <v>-1.4753202995052539E-3</v>
      </c>
      <c r="D4022" s="3">
        <v>1.1821527732536208E-3</v>
      </c>
    </row>
    <row r="4023" spans="1:4" x14ac:dyDescent="0.3">
      <c r="A4023" s="2" t="s">
        <v>1402</v>
      </c>
      <c r="B4023" s="3">
        <v>-9.8502635955810395E-4</v>
      </c>
      <c r="C4023" s="3">
        <v>-2.2299138054222571E-3</v>
      </c>
      <c r="D4023" s="3">
        <v>1.3042544323980097E-3</v>
      </c>
    </row>
    <row r="4024" spans="1:4" x14ac:dyDescent="0.3">
      <c r="A4024" s="2" t="s">
        <v>1403</v>
      </c>
      <c r="B4024" s="3">
        <v>-2.2050142288207986E-3</v>
      </c>
      <c r="C4024" s="3">
        <v>-1.7480255046393707E-3</v>
      </c>
      <c r="D4024" s="3">
        <v>1.4327128301374593E-3</v>
      </c>
    </row>
    <row r="4025" spans="1:4" x14ac:dyDescent="0.3">
      <c r="A4025" s="2" t="s">
        <v>1404</v>
      </c>
      <c r="B4025" s="3">
        <v>-3.9497017860412533E-4</v>
      </c>
      <c r="C4025" s="3">
        <v>-2.1981312456773603E-3</v>
      </c>
      <c r="D4025" s="3">
        <v>1.8031610525213171E-3</v>
      </c>
    </row>
    <row r="4026" spans="1:4" x14ac:dyDescent="0.3">
      <c r="A4026" s="2" t="s">
        <v>1405</v>
      </c>
      <c r="B4026" s="3">
        <v>9.4997882843017752E-4</v>
      </c>
      <c r="C4026" s="3">
        <v>-1.9889189206878649E-4</v>
      </c>
      <c r="D4026" s="3">
        <v>1.4536355447489755E-3</v>
      </c>
    </row>
    <row r="4027" spans="1:4" x14ac:dyDescent="0.3">
      <c r="A4027" s="2" t="s">
        <v>1406</v>
      </c>
      <c r="B4027" s="3">
        <v>5.7753920555114724E-4</v>
      </c>
      <c r="C4027" s="3">
        <v>-1.3277404650580249E-4</v>
      </c>
      <c r="D4027" s="3">
        <v>1.3458293833537032E-3</v>
      </c>
    </row>
    <row r="4028" spans="1:4" x14ac:dyDescent="0.3">
      <c r="A4028" s="2" t="s">
        <v>1407</v>
      </c>
      <c r="B4028" s="3">
        <v>2.2349357604980451E-3</v>
      </c>
      <c r="C4028" s="3">
        <v>1.6927856559050269E-3</v>
      </c>
      <c r="D4028" s="3">
        <v>1.3526814291253695E-3</v>
      </c>
    </row>
    <row r="4029" spans="1:4" x14ac:dyDescent="0.3">
      <c r="A4029" s="2" t="s">
        <v>1408</v>
      </c>
      <c r="B4029" s="3">
        <v>1.9825398921966574E-3</v>
      </c>
      <c r="C4029" s="3">
        <v>1.5933046488498808E-3</v>
      </c>
      <c r="D4029" s="3">
        <v>9.0881745563819918E-4</v>
      </c>
    </row>
    <row r="4030" spans="1:4" x14ac:dyDescent="0.3">
      <c r="A4030" s="2" t="s">
        <v>1409</v>
      </c>
      <c r="B4030" s="3">
        <v>1.9775032997131348E-3</v>
      </c>
      <c r="C4030" s="3">
        <v>8.593798693254923E-4</v>
      </c>
      <c r="D4030" s="3">
        <v>1.2505834456533189E-3</v>
      </c>
    </row>
    <row r="4031" spans="1:4" x14ac:dyDescent="0.3">
      <c r="A4031" s="2" t="s">
        <v>1410</v>
      </c>
      <c r="B4031" s="3">
        <v>-6.7746639251709245E-4</v>
      </c>
      <c r="C4031" s="3">
        <v>1.9261349007138047E-3</v>
      </c>
      <c r="D4031" s="3">
        <v>2.6036013150587674E-3</v>
      </c>
    </row>
    <row r="4032" spans="1:4" x14ac:dyDescent="0.3">
      <c r="A4032" s="2" t="s">
        <v>1411</v>
      </c>
      <c r="B4032" s="3">
        <v>-4.87536191940308E-4</v>
      </c>
      <c r="C4032" s="3">
        <v>7.7262319427973038E-4</v>
      </c>
      <c r="D4032" s="3">
        <v>1.4617303386330615E-3</v>
      </c>
    </row>
    <row r="4033" spans="1:4" x14ac:dyDescent="0.3">
      <c r="A4033" s="2" t="s">
        <v>1412</v>
      </c>
      <c r="B4033" s="3">
        <v>-2.5004148483276462E-5</v>
      </c>
      <c r="C4033" s="3">
        <v>1.2347793090157211E-3</v>
      </c>
      <c r="D4033" s="3">
        <v>1.3312664232216775E-3</v>
      </c>
    </row>
    <row r="4034" spans="1:4" x14ac:dyDescent="0.3">
      <c r="A4034" s="2" t="s">
        <v>1413</v>
      </c>
      <c r="B4034" s="3">
        <v>-4.8500299453735352E-4</v>
      </c>
      <c r="C4034" s="3">
        <v>9.9680022140091751E-4</v>
      </c>
      <c r="D4034" s="3">
        <v>1.4818032213952392E-3</v>
      </c>
    </row>
    <row r="4035" spans="1:4" x14ac:dyDescent="0.3">
      <c r="A4035" s="2" t="s">
        <v>1414</v>
      </c>
      <c r="B4035" s="3">
        <v>-3.2997131347656272E-4</v>
      </c>
      <c r="C4035" s="3">
        <v>1.1486228831927296E-3</v>
      </c>
      <c r="D4035" s="3">
        <v>1.4785941675654625E-3</v>
      </c>
    </row>
    <row r="4036" spans="1:4" x14ac:dyDescent="0.3">
      <c r="A4036" s="2" t="s">
        <v>1415</v>
      </c>
      <c r="B4036" s="3">
        <v>-1.047492027282717E-3</v>
      </c>
      <c r="C4036" s="3">
        <v>2.2112709848442949E-4</v>
      </c>
      <c r="D4036" s="3">
        <v>1.2686190893873572E-3</v>
      </c>
    </row>
    <row r="4037" spans="1:4" x14ac:dyDescent="0.3">
      <c r="A4037" s="2" t="s">
        <v>1416</v>
      </c>
      <c r="B4037" s="3">
        <v>1.5999674797058101E-3</v>
      </c>
      <c r="C4037" s="3">
        <v>6.2676194011146468E-4</v>
      </c>
      <c r="D4037" s="3">
        <v>1.3878112149541284E-3</v>
      </c>
    </row>
    <row r="4038" spans="1:4" x14ac:dyDescent="0.3">
      <c r="A4038" s="2" t="s">
        <v>1417</v>
      </c>
      <c r="B4038" s="3">
        <v>9.8752975463867101E-4</v>
      </c>
      <c r="C4038" s="3">
        <v>2.824907751346483E-4</v>
      </c>
      <c r="D4038" s="3">
        <v>7.0503899405594049E-4</v>
      </c>
    </row>
    <row r="4039" spans="1:4" x14ac:dyDescent="0.3">
      <c r="A4039" s="2" t="s">
        <v>1418</v>
      </c>
      <c r="B4039" s="3">
        <v>-8.4251165390014562E-4</v>
      </c>
      <c r="C4039" s="3">
        <v>-4.676119824580375E-4</v>
      </c>
      <c r="D4039" s="3">
        <v>6.5206263388972708E-4</v>
      </c>
    </row>
    <row r="4040" spans="1:4" x14ac:dyDescent="0.3">
      <c r="A4040" s="2" t="s">
        <v>1419</v>
      </c>
      <c r="B4040" s="3">
        <v>-4.9000978469848622E-4</v>
      </c>
      <c r="C4040" s="3">
        <v>-1.6898168105399245E-3</v>
      </c>
      <c r="D4040" s="3">
        <v>1.1998070258414381E-3</v>
      </c>
    </row>
    <row r="4041" spans="1:4" x14ac:dyDescent="0.3">
      <c r="A4041" s="2" t="s">
        <v>1420</v>
      </c>
      <c r="B4041" s="3">
        <v>2.5248527526855463E-4</v>
      </c>
      <c r="C4041" s="3">
        <v>-2.0030553860124227E-3</v>
      </c>
      <c r="D4041" s="3">
        <v>2.2555406612809752E-3</v>
      </c>
    </row>
    <row r="4042" spans="1:4" x14ac:dyDescent="0.3">
      <c r="A4042" s="2" t="s">
        <v>1421</v>
      </c>
      <c r="B4042" s="3">
        <v>2.2000074386596674E-4</v>
      </c>
      <c r="C4042" s="3">
        <v>-2.8890092835354148E-4</v>
      </c>
      <c r="D4042" s="3">
        <v>5.1893180534534557E-4</v>
      </c>
    </row>
    <row r="4043" spans="1:4" x14ac:dyDescent="0.3">
      <c r="A4043" s="2" t="s">
        <v>1422</v>
      </c>
      <c r="B4043" s="3">
        <v>2.2500753402709977E-4</v>
      </c>
      <c r="C4043" s="3">
        <v>-9.0195062512066351E-5</v>
      </c>
      <c r="D4043" s="3">
        <v>3.2078336880658742E-4</v>
      </c>
    </row>
    <row r="4044" spans="1:4" x14ac:dyDescent="0.3">
      <c r="A4044" s="2" t="s">
        <v>1423</v>
      </c>
      <c r="B4044" s="3">
        <v>1.1500716209411627E-4</v>
      </c>
      <c r="C4044" s="3">
        <v>2.8699990798486375E-4</v>
      </c>
      <c r="D4044" s="3">
        <v>3.4715476067503925E-4</v>
      </c>
    </row>
    <row r="4045" spans="1:4" x14ac:dyDescent="0.3">
      <c r="A4045" s="2" t="s">
        <v>1424</v>
      </c>
      <c r="B4045" s="3">
        <v>-5.075037479400638E-4</v>
      </c>
      <c r="C4045" s="3">
        <v>2.823339059432338E-4</v>
      </c>
      <c r="D4045" s="3">
        <v>8.3978143811691661E-4</v>
      </c>
    </row>
    <row r="4046" spans="1:4" x14ac:dyDescent="0.3">
      <c r="A4046" s="2" t="s">
        <v>1425</v>
      </c>
      <c r="B4046" s="3">
        <v>-8.6250901222228961E-4</v>
      </c>
      <c r="C4046" s="3">
        <v>1.3083187513984677E-4</v>
      </c>
      <c r="D4046" s="3">
        <v>9.9334088008618004E-4</v>
      </c>
    </row>
    <row r="4047" spans="1:4" x14ac:dyDescent="0.3">
      <c r="A4047" s="2" t="s">
        <v>1426</v>
      </c>
      <c r="B4047" s="3">
        <v>-1.9724965095520024E-3</v>
      </c>
      <c r="C4047" s="3">
        <v>-5.417078864411452E-4</v>
      </c>
      <c r="D4047" s="3">
        <v>1.4307886158348997E-3</v>
      </c>
    </row>
    <row r="4048" spans="1:4" x14ac:dyDescent="0.3">
      <c r="A4048" s="2" t="s">
        <v>1427</v>
      </c>
      <c r="B4048" s="3">
        <v>-5.6496262550353939E-4</v>
      </c>
      <c r="C4048" s="3">
        <v>-2.2394971747417007E-3</v>
      </c>
      <c r="D4048" s="3">
        <v>1.6745345492381598E-3</v>
      </c>
    </row>
    <row r="4049" spans="1:4" x14ac:dyDescent="0.3">
      <c r="A4049" s="2" t="s">
        <v>1428</v>
      </c>
      <c r="B4049" s="3">
        <v>-4.6756863594055067E-4</v>
      </c>
      <c r="C4049" s="3">
        <v>-1.1986369645455837E-3</v>
      </c>
      <c r="D4049" s="3">
        <v>1.0213617788394898E-3</v>
      </c>
    </row>
    <row r="4050" spans="1:4" x14ac:dyDescent="0.3">
      <c r="A4050" s="2" t="s">
        <v>1429</v>
      </c>
      <c r="B4050" s="3">
        <v>-8.3747506141662522E-4</v>
      </c>
      <c r="C4050" s="3">
        <v>-1.121179091569501E-3</v>
      </c>
      <c r="D4050" s="3">
        <v>9.7245123470202164E-4</v>
      </c>
    </row>
    <row r="4051" spans="1:4" x14ac:dyDescent="0.3">
      <c r="A4051" s="2" t="s">
        <v>1430</v>
      </c>
      <c r="B4051" s="3">
        <v>9.6499919891357574E-4</v>
      </c>
      <c r="C4051" s="3">
        <v>-8.1749861965363412E-4</v>
      </c>
      <c r="D4051" s="3">
        <v>1.7824978276621546E-3</v>
      </c>
    </row>
    <row r="4052" spans="1:4" x14ac:dyDescent="0.3">
      <c r="A4052" s="2" t="s">
        <v>1431</v>
      </c>
      <c r="B4052" s="3">
        <v>-2.2497773170471183E-4</v>
      </c>
      <c r="C4052" s="3">
        <v>1.880036652437395E-4</v>
      </c>
      <c r="D4052" s="3">
        <v>1.5038907004054649E-3</v>
      </c>
    </row>
    <row r="4053" spans="1:4" x14ac:dyDescent="0.3">
      <c r="A4053" s="2" t="s">
        <v>1432</v>
      </c>
      <c r="B4053" s="3">
        <v>-9.9748373031616168E-4</v>
      </c>
      <c r="C4053" s="3">
        <v>-7.1527007276017684E-4</v>
      </c>
      <c r="D4053" s="3">
        <v>6.3622809830121577E-4</v>
      </c>
    </row>
    <row r="4054" spans="1:4" x14ac:dyDescent="0.3">
      <c r="A4054" s="2" t="s">
        <v>1433</v>
      </c>
      <c r="B4054" s="3">
        <v>-4.3252110481262104E-4</v>
      </c>
      <c r="C4054" s="3">
        <v>-1.3636634621434487E-3</v>
      </c>
      <c r="D4054" s="3">
        <v>9.3114236369729096E-4</v>
      </c>
    </row>
    <row r="4055" spans="1:4" x14ac:dyDescent="0.3">
      <c r="A4055" s="2" t="s">
        <v>1434</v>
      </c>
      <c r="B4055" s="3">
        <v>4.9251317977905273E-4</v>
      </c>
      <c r="C4055" s="3">
        <v>-2.9586133132397685E-4</v>
      </c>
      <c r="D4055" s="3">
        <v>1.0473852744325995E-3</v>
      </c>
    </row>
    <row r="4056" spans="1:4" x14ac:dyDescent="0.3">
      <c r="A4056" s="2" t="s">
        <v>1435</v>
      </c>
      <c r="B4056" s="3">
        <v>-1.2875199317932129E-3</v>
      </c>
      <c r="C4056" s="3">
        <v>-6.1686872413702131E-4</v>
      </c>
      <c r="D4056" s="3">
        <v>8.4499896911438652E-4</v>
      </c>
    </row>
    <row r="4057" spans="1:4" x14ac:dyDescent="0.3">
      <c r="A4057" s="2" t="s">
        <v>1436</v>
      </c>
      <c r="B4057" s="3">
        <v>-6.5749883651733225E-4</v>
      </c>
      <c r="C4057" s="3">
        <v>-9.8534558492247145E-4</v>
      </c>
      <c r="D4057" s="3">
        <v>4.2152543755946686E-4</v>
      </c>
    </row>
    <row r="4058" spans="1:4" x14ac:dyDescent="0.3">
      <c r="A4058" s="2" t="s">
        <v>1437</v>
      </c>
      <c r="B4058" s="3">
        <v>8.2001090049743576E-4</v>
      </c>
      <c r="C4058" s="3">
        <v>1.0166411157115363E-3</v>
      </c>
      <c r="D4058" s="3">
        <v>1.9663021521409971E-4</v>
      </c>
    </row>
    <row r="4059" spans="1:4" x14ac:dyDescent="0.3">
      <c r="A4059" s="2" t="s">
        <v>1438</v>
      </c>
      <c r="B4059" s="3">
        <v>5.2252411842346202E-4</v>
      </c>
      <c r="C4059" s="3">
        <v>2.2239730606088428E-4</v>
      </c>
      <c r="D4059" s="3">
        <v>8.2903532893396947E-4</v>
      </c>
    </row>
    <row r="4060" spans="1:4" x14ac:dyDescent="0.3">
      <c r="A4060" s="2" t="s">
        <v>1439</v>
      </c>
      <c r="B4060" s="3">
        <v>3.2484531402587857E-5</v>
      </c>
      <c r="C4060" s="3">
        <v>1.1157633143739094E-3</v>
      </c>
      <c r="D4060" s="3">
        <v>1.0832787811523316E-3</v>
      </c>
    </row>
    <row r="4061" spans="1:4" x14ac:dyDescent="0.3">
      <c r="A4061" s="2" t="s">
        <v>1440</v>
      </c>
      <c r="B4061" s="3">
        <v>1.7249584197998041E-4</v>
      </c>
      <c r="C4061" s="3">
        <v>8.7757732399040931E-4</v>
      </c>
      <c r="D4061" s="3">
        <v>1.103703114495147E-3</v>
      </c>
    </row>
    <row r="4062" spans="1:4" x14ac:dyDescent="0.3">
      <c r="A4062" s="2" t="s">
        <v>1441</v>
      </c>
      <c r="B4062" s="3">
        <v>-1.4749169349670426E-4</v>
      </c>
      <c r="C4062" s="3">
        <v>1.8249601635034077E-4</v>
      </c>
      <c r="D4062" s="3">
        <v>5.1993001761729699E-4</v>
      </c>
    </row>
    <row r="4063" spans="1:4" x14ac:dyDescent="0.3">
      <c r="A4063" s="2" t="s">
        <v>1442</v>
      </c>
      <c r="B4063" s="3">
        <v>-2.9256939888000477E-4</v>
      </c>
      <c r="C4063" s="3">
        <v>2.2349955543177197E-4</v>
      </c>
      <c r="D4063" s="3">
        <v>6.5629262098809693E-4</v>
      </c>
    </row>
    <row r="4064" spans="1:4" x14ac:dyDescent="0.3">
      <c r="A4064" s="2" t="s">
        <v>1443</v>
      </c>
      <c r="B4064" s="3">
        <v>5.3006410598754904E-4</v>
      </c>
      <c r="C4064" s="3">
        <v>6.387241155607615E-4</v>
      </c>
      <c r="D4064" s="3">
        <v>7.8292917169164823E-4</v>
      </c>
    </row>
    <row r="4065" spans="1:4" x14ac:dyDescent="0.3">
      <c r="A4065" s="2" t="s">
        <v>1444</v>
      </c>
      <c r="B4065" s="3">
        <v>6.2498450279235829E-4</v>
      </c>
      <c r="C4065" s="3">
        <v>4.543004961305991E-4</v>
      </c>
      <c r="D4065" s="3">
        <v>3.9312076842179522E-4</v>
      </c>
    </row>
    <row r="4066" spans="1:4" x14ac:dyDescent="0.3">
      <c r="A4066" s="2" t="s">
        <v>1445</v>
      </c>
      <c r="B4066" s="3">
        <v>-1.949965953826904E-4</v>
      </c>
      <c r="C4066" s="3">
        <v>7.2314170262188782E-4</v>
      </c>
      <c r="D4066" s="3">
        <v>9.1813831249965006E-4</v>
      </c>
    </row>
    <row r="4067" spans="1:4" x14ac:dyDescent="0.3">
      <c r="A4067" s="2" t="s">
        <v>1446</v>
      </c>
      <c r="B4067" s="3">
        <v>3.2514333724975396E-5</v>
      </c>
      <c r="C4067" s="3">
        <v>8.7970801905612548E-4</v>
      </c>
      <c r="D4067" s="3">
        <v>8.4719368533114892E-4</v>
      </c>
    </row>
    <row r="4068" spans="1:4" x14ac:dyDescent="0.3">
      <c r="A4068" s="2" t="s">
        <v>1447</v>
      </c>
      <c r="B4068" s="3">
        <v>-3.1751394271850581E-4</v>
      </c>
      <c r="C4068" s="3">
        <v>-1.1828518745460308E-4</v>
      </c>
      <c r="D4068" s="3">
        <v>2.8434872365323838E-4</v>
      </c>
    </row>
    <row r="4069" spans="1:4" x14ac:dyDescent="0.3">
      <c r="A4069" s="2" t="s">
        <v>1448</v>
      </c>
      <c r="B4069" s="3">
        <v>-2.2500753402709968E-5</v>
      </c>
      <c r="C4069" s="3">
        <v>-1.3866622975910976E-4</v>
      </c>
      <c r="D4069" s="3">
        <v>3.7047352452646026E-4</v>
      </c>
    </row>
    <row r="4070" spans="1:4" x14ac:dyDescent="0.3">
      <c r="A4070" s="2" t="s">
        <v>1449</v>
      </c>
      <c r="B4070" s="3">
        <v>7.7486038208009005E-5</v>
      </c>
      <c r="C4070" s="3">
        <v>-1.3753333314525711E-4</v>
      </c>
      <c r="D4070" s="3">
        <v>5.8629285922506824E-4</v>
      </c>
    </row>
    <row r="4071" spans="1:4" x14ac:dyDescent="0.3">
      <c r="A4071" s="2" t="s">
        <v>1450</v>
      </c>
      <c r="B4071" s="3">
        <v>7.0002675056457465E-4</v>
      </c>
      <c r="C4071" s="3">
        <v>4.6221299271564952E-4</v>
      </c>
      <c r="D4071" s="3">
        <v>6.8326947803143325E-4</v>
      </c>
    </row>
    <row r="4072" spans="1:4" x14ac:dyDescent="0.3">
      <c r="A4072" s="2" t="s">
        <v>1451</v>
      </c>
      <c r="B4072" s="3">
        <v>-2.0400285720825204E-3</v>
      </c>
      <c r="C4072" s="3">
        <v>-3.6532314811665883E-4</v>
      </c>
      <c r="D4072" s="3">
        <v>1.6747054178267724E-3</v>
      </c>
    </row>
    <row r="4073" spans="1:4" x14ac:dyDescent="0.3">
      <c r="A4073" s="2" t="s">
        <v>1452</v>
      </c>
      <c r="B4073" s="3">
        <v>-1.147508621215822E-3</v>
      </c>
      <c r="C4073" s="3">
        <v>-1.9418718075030501E-3</v>
      </c>
      <c r="D4073" s="3">
        <v>1.0278073314111688E-3</v>
      </c>
    </row>
    <row r="4074" spans="1:4" x14ac:dyDescent="0.3">
      <c r="A4074" s="2" t="s">
        <v>1453</v>
      </c>
      <c r="B4074" s="3">
        <v>1.020044088363649E-3</v>
      </c>
      <c r="C4074" s="3">
        <v>-8.2155736890854401E-4</v>
      </c>
      <c r="D4074" s="3">
        <v>1.8416014499962326E-3</v>
      </c>
    </row>
    <row r="4075" spans="1:4" x14ac:dyDescent="0.3">
      <c r="A4075" s="2" t="s">
        <v>1454</v>
      </c>
      <c r="B4075" s="3">
        <v>1.5850067138671871E-3</v>
      </c>
      <c r="C4075" s="3">
        <v>7.5834418566949892E-6</v>
      </c>
      <c r="D4075" s="3">
        <v>1.5774233033880574E-3</v>
      </c>
    </row>
    <row r="4076" spans="1:4" x14ac:dyDescent="0.3">
      <c r="A4076" s="2" t="s">
        <v>1455</v>
      </c>
      <c r="B4076" s="3">
        <v>2.247095108032129E-5</v>
      </c>
      <c r="C4076" s="3">
        <v>6.2671218984178398E-4</v>
      </c>
      <c r="D4076" s="3">
        <v>1.2071611999999719E-3</v>
      </c>
    </row>
    <row r="4077" spans="1:4" x14ac:dyDescent="0.3">
      <c r="A4077" s="2" t="s">
        <v>1456</v>
      </c>
      <c r="B4077" s="3">
        <v>-1.1874735355377197E-3</v>
      </c>
      <c r="C4077" s="3">
        <v>-4.8599068213661699E-4</v>
      </c>
      <c r="D4077" s="3">
        <v>7.6255816384218785E-4</v>
      </c>
    </row>
    <row r="4078" spans="1:4" x14ac:dyDescent="0.3">
      <c r="A4078" s="2" t="s">
        <v>1457</v>
      </c>
      <c r="B4078" s="3">
        <v>4.9993395805358995E-4</v>
      </c>
      <c r="C4078" s="3">
        <v>-1.03551405481994E-3</v>
      </c>
      <c r="D4078" s="3">
        <v>1.5354480419773598E-3</v>
      </c>
    </row>
    <row r="4079" spans="1:4" x14ac:dyDescent="0.3">
      <c r="A4079" s="2" t="s">
        <v>1458</v>
      </c>
      <c r="B4079" s="3">
        <v>2.6255846023559516E-4</v>
      </c>
      <c r="C4079" s="3">
        <v>6.1278353086891121E-4</v>
      </c>
      <c r="D4079" s="3">
        <v>8.5166700591798958E-4</v>
      </c>
    </row>
    <row r="4080" spans="1:4" x14ac:dyDescent="0.3">
      <c r="A4080" s="2" t="s">
        <v>1459</v>
      </c>
      <c r="B4080" s="3">
        <v>1.9747018814086773E-4</v>
      </c>
      <c r="C4080" s="3">
        <v>-3.4574487835925565E-4</v>
      </c>
      <c r="D4080" s="3">
        <v>8.1713130930438551E-4</v>
      </c>
    </row>
    <row r="4081" spans="1:4" x14ac:dyDescent="0.3">
      <c r="A4081" s="2" t="s">
        <v>1460</v>
      </c>
      <c r="B4081" s="3">
        <v>4.149973392486575E-4</v>
      </c>
      <c r="C4081" s="3">
        <v>-4.1983695700764678E-4</v>
      </c>
      <c r="D4081" s="3">
        <v>8.3483431080822021E-4</v>
      </c>
    </row>
    <row r="4082" spans="1:4" x14ac:dyDescent="0.3">
      <c r="A4082" s="2" t="s">
        <v>1461</v>
      </c>
      <c r="B4082" s="3">
        <v>-3.7491321563720649E-5</v>
      </c>
      <c r="C4082" s="3">
        <v>1.1070553046010895E-4</v>
      </c>
      <c r="D4082" s="3">
        <v>1.4819685020484014E-4</v>
      </c>
    </row>
    <row r="4083" spans="1:4" x14ac:dyDescent="0.3">
      <c r="A4083" s="2" t="s">
        <v>1462</v>
      </c>
      <c r="B4083" s="3">
        <v>-4.7475099563598748E-5</v>
      </c>
      <c r="C4083" s="3">
        <v>9.0532017929945054E-4</v>
      </c>
      <c r="D4083" s="3">
        <v>1.0833369597094131E-3</v>
      </c>
    </row>
    <row r="4084" spans="1:4" x14ac:dyDescent="0.3">
      <c r="A4084" s="2" t="s">
        <v>1463</v>
      </c>
      <c r="B4084" s="3">
        <v>-1.7252564430236811E-4</v>
      </c>
      <c r="C4084" s="3">
        <v>6.8675777583848577E-4</v>
      </c>
      <c r="D4084" s="3">
        <v>8.5928340558893903E-4</v>
      </c>
    </row>
    <row r="4085" spans="1:4" x14ac:dyDescent="0.3">
      <c r="A4085" s="2" t="s">
        <v>1464</v>
      </c>
      <c r="B4085" s="3">
        <v>9.983777999878133E-6</v>
      </c>
      <c r="C4085" s="3">
        <v>-2.6851802158489601E-4</v>
      </c>
      <c r="D4085" s="3">
        <v>5.2102722111158181E-4</v>
      </c>
    </row>
    <row r="4086" spans="1:4" x14ac:dyDescent="0.3">
      <c r="A4086" s="2" t="s">
        <v>1465</v>
      </c>
      <c r="B4086" s="3">
        <v>5.5015087127685472E-5</v>
      </c>
      <c r="C4086" s="3">
        <v>-4.3601654033409421E-4</v>
      </c>
      <c r="D4086" s="3">
        <v>4.9103162746177986E-4</v>
      </c>
    </row>
    <row r="4087" spans="1:4" x14ac:dyDescent="0.3">
      <c r="A4087" s="2" t="s">
        <v>1466</v>
      </c>
      <c r="B4087" s="3">
        <v>-4.9978494644165019E-5</v>
      </c>
      <c r="C4087" s="3">
        <v>2.0419259089976525E-4</v>
      </c>
      <c r="D4087" s="3">
        <v>4.8926050658337772E-4</v>
      </c>
    </row>
    <row r="4088" spans="1:4" x14ac:dyDescent="0.3">
      <c r="A4088" s="2" t="s">
        <v>1467</v>
      </c>
      <c r="B4088" s="3">
        <v>-3.2749772071838384E-4</v>
      </c>
      <c r="C4088" s="3">
        <v>7.3382651316933258E-4</v>
      </c>
      <c r="D4088" s="3">
        <v>1.0613242338877171E-3</v>
      </c>
    </row>
    <row r="4089" spans="1:4" x14ac:dyDescent="0.3">
      <c r="A4089" s="2" t="s">
        <v>1468</v>
      </c>
      <c r="B4089" s="3">
        <v>1.4990568161010749E-5</v>
      </c>
      <c r="C4089" s="3">
        <v>-3.6249979166314028E-4</v>
      </c>
      <c r="D4089" s="3">
        <v>5.7799415662884701E-4</v>
      </c>
    </row>
    <row r="4090" spans="1:4" x14ac:dyDescent="0.3">
      <c r="A4090" s="2" t="s">
        <v>1469</v>
      </c>
      <c r="B4090" s="3">
        <v>-4.1249394416809071E-4</v>
      </c>
      <c r="C4090" s="3">
        <v>-2.8602871407201736E-4</v>
      </c>
      <c r="D4090" s="3">
        <v>1.40290420858946E-4</v>
      </c>
    </row>
    <row r="4091" spans="1:4" x14ac:dyDescent="0.3">
      <c r="A4091" s="2" t="s">
        <v>1470</v>
      </c>
      <c r="B4091" s="3">
        <v>4.7475099563598653E-5</v>
      </c>
      <c r="C4091" s="3">
        <v>-4.8631882236804802E-4</v>
      </c>
      <c r="D4091" s="3">
        <v>5.57256047613919E-4</v>
      </c>
    </row>
    <row r="4092" spans="1:4" x14ac:dyDescent="0.3">
      <c r="A4092" s="2" t="s">
        <v>1471</v>
      </c>
      <c r="B4092" s="3">
        <v>-2.0501017570495616E-4</v>
      </c>
      <c r="C4092" s="3">
        <v>-5.0285948964301497E-4</v>
      </c>
      <c r="D4092" s="3">
        <v>2.9784931393805891E-4</v>
      </c>
    </row>
    <row r="4093" spans="1:4" x14ac:dyDescent="0.3">
      <c r="A4093" s="2" t="s">
        <v>1472</v>
      </c>
      <c r="B4093" s="3">
        <v>-4.0248036384582509E-4</v>
      </c>
      <c r="C4093" s="3">
        <v>-2.0103581118746525E-4</v>
      </c>
      <c r="D4093" s="3">
        <v>4.462798860913605E-4</v>
      </c>
    </row>
    <row r="4094" spans="1:4" x14ac:dyDescent="0.3">
      <c r="A4094" s="2" t="s">
        <v>1473</v>
      </c>
      <c r="B4094" s="3">
        <v>-4.2998790740966797E-4</v>
      </c>
      <c r="C4094" s="3">
        <v>-1.7700400348985551E-4</v>
      </c>
      <c r="D4094" s="3">
        <v>6.2692443316336602E-4</v>
      </c>
    </row>
    <row r="4095" spans="1:4" x14ac:dyDescent="0.3">
      <c r="A4095" s="2" t="s">
        <v>1474</v>
      </c>
      <c r="B4095" s="3">
        <v>-5.0500035285949707E-4</v>
      </c>
      <c r="C4095" s="3">
        <v>-6.2748852360527941E-4</v>
      </c>
      <c r="D4095" s="3">
        <v>3.0664481164421865E-4</v>
      </c>
    </row>
    <row r="4096" spans="1:4" x14ac:dyDescent="0.3">
      <c r="A4096" s="2" t="s">
        <v>1475</v>
      </c>
      <c r="B4096" s="3">
        <v>5.7998299598693891E-4</v>
      </c>
      <c r="C4096" s="3">
        <v>-5.5173812870634731E-4</v>
      </c>
      <c r="D4096" s="3">
        <v>1.1317211101413696E-3</v>
      </c>
    </row>
    <row r="4097" spans="1:4" x14ac:dyDescent="0.3">
      <c r="A4097" s="2" t="s">
        <v>1476</v>
      </c>
      <c r="B4097" s="3">
        <v>3.0010938644409234E-5</v>
      </c>
      <c r="C4097" s="3">
        <v>-7.1158417995320741E-5</v>
      </c>
      <c r="D4097" s="3">
        <v>1.013511973724237E-4</v>
      </c>
    </row>
    <row r="4098" spans="1:4" x14ac:dyDescent="0.3">
      <c r="A4098" s="2" t="s">
        <v>1477</v>
      </c>
      <c r="B4098" s="3">
        <v>-3.77535820007324E-4</v>
      </c>
      <c r="C4098" s="3">
        <v>-4.1182935365213899E-4</v>
      </c>
      <c r="D4098" s="3">
        <v>9.2084558855276446E-4</v>
      </c>
    </row>
    <row r="4099" spans="1:4" x14ac:dyDescent="0.3">
      <c r="A4099" s="2" t="s">
        <v>1478</v>
      </c>
      <c r="B4099" s="3">
        <v>5.7518482208251736E-5</v>
      </c>
      <c r="C4099" s="3">
        <v>4.2155270421062339E-5</v>
      </c>
      <c r="D4099" s="3">
        <v>7.1923687937669434E-4</v>
      </c>
    </row>
    <row r="4100" spans="1:4" x14ac:dyDescent="0.3">
      <c r="A4100" s="2" t="s">
        <v>1479</v>
      </c>
      <c r="B4100" s="3">
        <v>-1.1774897575378422E-3</v>
      </c>
      <c r="C4100" s="3">
        <v>-4.1833109571598476E-4</v>
      </c>
      <c r="D4100" s="3">
        <v>7.591586763737733E-4</v>
      </c>
    </row>
    <row r="4101" spans="1:4" x14ac:dyDescent="0.3">
      <c r="A4101" s="2" t="s">
        <v>1480</v>
      </c>
      <c r="B4101" s="3">
        <v>-1.0650157928466799E-3</v>
      </c>
      <c r="C4101" s="3">
        <v>-1.8481668957974779E-3</v>
      </c>
      <c r="D4101" s="3">
        <v>8.5866160225123102E-4</v>
      </c>
    </row>
    <row r="4102" spans="1:4" x14ac:dyDescent="0.3">
      <c r="A4102" s="2" t="s">
        <v>1481</v>
      </c>
      <c r="B4102" s="3">
        <v>3.2749772071838379E-4</v>
      </c>
      <c r="C4102" s="3">
        <v>-1.2028582059429029E-3</v>
      </c>
      <c r="D4102" s="3">
        <v>1.5303559193853287E-3</v>
      </c>
    </row>
    <row r="4103" spans="1:4" x14ac:dyDescent="0.3">
      <c r="A4103" s="2" t="s">
        <v>1482</v>
      </c>
      <c r="B4103" s="3">
        <v>6.9752335548400879E-4</v>
      </c>
      <c r="C4103" s="3">
        <v>1.4777383512409931E-5</v>
      </c>
      <c r="D4103" s="3">
        <v>7.8534449858125332E-4</v>
      </c>
    </row>
    <row r="4104" spans="1:4" x14ac:dyDescent="0.3">
      <c r="A4104" s="2" t="s">
        <v>1483</v>
      </c>
      <c r="B4104" s="3">
        <v>6.9496035575866699E-4</v>
      </c>
      <c r="C4104" s="3">
        <v>3.2792552156024699E-4</v>
      </c>
      <c r="D4104" s="3">
        <v>7.2929786983877377E-4</v>
      </c>
    </row>
    <row r="4105" spans="1:4" x14ac:dyDescent="0.3">
      <c r="A4105" s="2" t="s">
        <v>1484</v>
      </c>
      <c r="B4105" s="3">
        <v>6.7775249481201241E-3</v>
      </c>
      <c r="C4105" s="3">
        <v>1.2631990248337397E-3</v>
      </c>
      <c r="D4105" s="3">
        <v>5.648176593240347E-3</v>
      </c>
    </row>
    <row r="4106" spans="1:4" x14ac:dyDescent="0.3">
      <c r="A4106" s="2" t="s">
        <v>1485</v>
      </c>
      <c r="B4106" s="3">
        <v>6.5674781799316398E-3</v>
      </c>
      <c r="C4106" s="3">
        <v>5.0193481147289276E-3</v>
      </c>
      <c r="D4106" s="3">
        <v>1.5558082377538102E-3</v>
      </c>
    </row>
    <row r="4107" spans="1:4" x14ac:dyDescent="0.3">
      <c r="A4107" s="2" t="s">
        <v>1486</v>
      </c>
      <c r="B4107" s="3">
        <v>1.1650323867797867E-3</v>
      </c>
      <c r="C4107" s="3">
        <v>4.4475873946794317E-3</v>
      </c>
      <c r="D4107" s="3">
        <v>3.2825550006236877E-3</v>
      </c>
    </row>
    <row r="4108" spans="1:4" x14ac:dyDescent="0.3">
      <c r="A4108" s="2" t="s">
        <v>1487</v>
      </c>
      <c r="B4108" s="3">
        <v>-9.5501542091369748E-4</v>
      </c>
      <c r="C4108" s="3">
        <v>2.9645234317285923E-3</v>
      </c>
      <c r="D4108" s="3">
        <v>3.9195388671942047E-3</v>
      </c>
    </row>
    <row r="4109" spans="1:4" x14ac:dyDescent="0.3">
      <c r="A4109" s="2" t="s">
        <v>1488</v>
      </c>
      <c r="B4109" s="3">
        <v>-4.1496753692626856E-4</v>
      </c>
      <c r="C4109" s="3">
        <v>1.0844323214769251E-3</v>
      </c>
      <c r="D4109" s="3">
        <v>1.6659014581819082E-3</v>
      </c>
    </row>
    <row r="4110" spans="1:4" x14ac:dyDescent="0.3">
      <c r="A4110" s="2" t="s">
        <v>1489</v>
      </c>
      <c r="B4110" s="3">
        <v>2.4747848510742188E-4</v>
      </c>
      <c r="C4110" s="3">
        <v>1.0392141949751013E-3</v>
      </c>
      <c r="D4110" s="3">
        <v>8.1304205104970628E-4</v>
      </c>
    </row>
    <row r="4111" spans="1:4" x14ac:dyDescent="0.3">
      <c r="A4111" s="2" t="s">
        <v>1490</v>
      </c>
      <c r="B4111" s="3">
        <v>-2.9748678207397483E-4</v>
      </c>
      <c r="C4111" s="3">
        <v>1.4143457256068355E-3</v>
      </c>
      <c r="D4111" s="3">
        <v>1.7118325049523234E-3</v>
      </c>
    </row>
    <row r="4112" spans="1:4" x14ac:dyDescent="0.3">
      <c r="A4112" s="2" t="s">
        <v>1491</v>
      </c>
      <c r="B4112" s="3">
        <v>-1.1003017425537101E-4</v>
      </c>
      <c r="C4112" s="3">
        <v>7.0603475614916663E-4</v>
      </c>
      <c r="D4112" s="3">
        <v>8.8086960022337746E-4</v>
      </c>
    </row>
    <row r="4113" spans="1:4" x14ac:dyDescent="0.3">
      <c r="A4113" s="2" t="s">
        <v>1492</v>
      </c>
      <c r="B4113" s="3">
        <v>5.800127983093265E-4</v>
      </c>
      <c r="C4113" s="3">
        <v>9.6136036063398757E-5</v>
      </c>
      <c r="D4113" s="3">
        <v>4.8387675633421157E-4</v>
      </c>
    </row>
    <row r="4114" spans="1:4" x14ac:dyDescent="0.3">
      <c r="A4114" s="2" t="s">
        <v>1493</v>
      </c>
      <c r="B4114" s="3">
        <v>3.8000941276550298E-4</v>
      </c>
      <c r="C4114" s="3">
        <v>2.2596498048699221E-4</v>
      </c>
      <c r="D4114" s="3">
        <v>1.5404443183797412E-4</v>
      </c>
    </row>
    <row r="4115" spans="1:4" x14ac:dyDescent="0.3">
      <c r="A4115" s="2" t="s">
        <v>1494</v>
      </c>
      <c r="B4115" s="3">
        <v>-1.4752149581909174E-4</v>
      </c>
      <c r="C4115" s="3">
        <v>-3.8297414903354257E-5</v>
      </c>
      <c r="D4115" s="3">
        <v>2.0127232346567312E-4</v>
      </c>
    </row>
    <row r="4116" spans="1:4" x14ac:dyDescent="0.3">
      <c r="A4116" s="2" t="s">
        <v>1495</v>
      </c>
      <c r="B4116" s="3">
        <v>-2.507217523872729E-19</v>
      </c>
      <c r="C4116" s="3">
        <v>-3.5797443415503927E-3</v>
      </c>
      <c r="D4116" s="3">
        <v>3.5797443415503966E-3</v>
      </c>
    </row>
    <row r="4117" spans="1:4" x14ac:dyDescent="0.3">
      <c r="A4117" s="2" t="s">
        <v>1496</v>
      </c>
      <c r="B4117" s="3">
        <v>6.3249468803405783E-4</v>
      </c>
      <c r="C4117" s="3">
        <v>-3.4179138310719277E-3</v>
      </c>
      <c r="D4117" s="3">
        <v>4.0504085191059849E-3</v>
      </c>
    </row>
    <row r="4118" spans="1:4" x14ac:dyDescent="0.3">
      <c r="A4118" s="2" t="s">
        <v>1497</v>
      </c>
      <c r="B4118" s="3">
        <v>1.9200146198272701E-3</v>
      </c>
      <c r="C4118" s="3">
        <v>-1.0983811371261258E-3</v>
      </c>
      <c r="D4118" s="3">
        <v>3.0183956841938198E-3</v>
      </c>
    </row>
    <row r="4119" spans="1:4" x14ac:dyDescent="0.3">
      <c r="A4119" s="2" t="s">
        <v>1498</v>
      </c>
      <c r="B4119" s="3">
        <v>2.9000043869018576E-3</v>
      </c>
      <c r="C4119" s="3">
        <v>1.0288752662290803E-3</v>
      </c>
      <c r="D4119" s="3">
        <v>1.8711291195359077E-3</v>
      </c>
    </row>
    <row r="4120" spans="1:4" x14ac:dyDescent="0.3">
      <c r="A4120" s="2" t="s">
        <v>1499</v>
      </c>
      <c r="B4120" s="3">
        <v>1.7250180244445814E-3</v>
      </c>
      <c r="C4120" s="3">
        <v>1.9089815177721888E-3</v>
      </c>
      <c r="D4120" s="3">
        <v>5.9878140746150155E-4</v>
      </c>
    </row>
    <row r="4121" spans="1:4" x14ac:dyDescent="0.3">
      <c r="A4121" s="2" t="s">
        <v>1500</v>
      </c>
      <c r="B4121" s="3">
        <v>2.3849904537200932E-3</v>
      </c>
      <c r="C4121" s="3">
        <v>1.9595034391386417E-3</v>
      </c>
      <c r="D4121" s="3">
        <v>1.7876651254482567E-3</v>
      </c>
    </row>
    <row r="4122" spans="1:4" x14ac:dyDescent="0.3">
      <c r="A4122" s="2" t="s">
        <v>1501</v>
      </c>
      <c r="B4122" s="3">
        <v>5.3748488426208323E-4</v>
      </c>
      <c r="C4122" s="3">
        <v>2.0746158916153941E-3</v>
      </c>
      <c r="D4122" s="3">
        <v>1.8055849941447377E-3</v>
      </c>
    </row>
    <row r="4123" spans="1:4" x14ac:dyDescent="0.3">
      <c r="A4123" s="2" t="s">
        <v>1502</v>
      </c>
      <c r="B4123" s="3">
        <v>-1.192480325698853E-3</v>
      </c>
      <c r="C4123" s="3">
        <v>1.3294447271619007E-3</v>
      </c>
      <c r="D4123" s="3">
        <v>2.5219250528607526E-3</v>
      </c>
    </row>
    <row r="4124" spans="1:4" x14ac:dyDescent="0.3">
      <c r="A4124" s="2" t="s">
        <v>1503</v>
      </c>
      <c r="B4124" s="3">
        <v>5.0246715545654145E-4</v>
      </c>
      <c r="C4124" s="3">
        <v>-4.0461291428073304E-4</v>
      </c>
      <c r="D4124" s="3">
        <v>1.7069828463718295E-3</v>
      </c>
    </row>
    <row r="4125" spans="1:4" x14ac:dyDescent="0.3">
      <c r="A4125" s="2" t="s">
        <v>1504</v>
      </c>
      <c r="B4125" s="3">
        <v>5.4752826690673785E-4</v>
      </c>
      <c r="C4125" s="3">
        <v>8.4085677372058702E-4</v>
      </c>
      <c r="D4125" s="3">
        <v>5.3847205708734691E-4</v>
      </c>
    </row>
    <row r="4126" spans="1:4" x14ac:dyDescent="0.3">
      <c r="A4126" s="2" t="s">
        <v>1505</v>
      </c>
      <c r="B4126" s="3">
        <v>-9.9003314971924002E-4</v>
      </c>
      <c r="C4126" s="3">
        <v>2.6477685969439351E-4</v>
      </c>
      <c r="D4126" s="3">
        <v>1.2548100421554409E-3</v>
      </c>
    </row>
    <row r="4127" spans="1:4" x14ac:dyDescent="0.3">
      <c r="A4127" s="2" t="s">
        <v>1506</v>
      </c>
      <c r="B4127" s="3">
        <v>1.1800229549407957E-3</v>
      </c>
      <c r="C4127" s="3">
        <v>2.2974141029408223E-4</v>
      </c>
      <c r="D4127" s="3">
        <v>9.5840512221912063E-4</v>
      </c>
    </row>
    <row r="4128" spans="1:4" x14ac:dyDescent="0.3">
      <c r="A4128" s="2" t="s">
        <v>1507</v>
      </c>
      <c r="B4128" s="3">
        <v>-6.249547004699707E-5</v>
      </c>
      <c r="C4128" s="3">
        <v>2.2853322298033149E-4</v>
      </c>
      <c r="D4128" s="3">
        <v>9.0014209854416636E-4</v>
      </c>
    </row>
    <row r="4129" spans="1:4" x14ac:dyDescent="0.3">
      <c r="A4129" s="2" t="s">
        <v>1508</v>
      </c>
      <c r="B4129" s="3">
        <v>-3.5247206687927219E-4</v>
      </c>
      <c r="C4129" s="3">
        <v>-1.3690682490050672E-3</v>
      </c>
      <c r="D4129" s="3">
        <v>1.016596182125795E-3</v>
      </c>
    </row>
    <row r="4130" spans="1:4" x14ac:dyDescent="0.3">
      <c r="A4130" s="2" t="s">
        <v>1509</v>
      </c>
      <c r="B4130" s="3">
        <v>-4.7534704208373929E-5</v>
      </c>
      <c r="C4130" s="3">
        <v>-1.7504779648334075E-3</v>
      </c>
      <c r="D4130" s="3">
        <v>1.7326174165646076E-3</v>
      </c>
    </row>
    <row r="4131" spans="1:4" x14ac:dyDescent="0.3">
      <c r="A4131" s="2" t="s">
        <v>1510</v>
      </c>
      <c r="B4131" s="3">
        <v>-3.7491321563720601E-5</v>
      </c>
      <c r="C4131" s="3">
        <v>-2.0499954407569034E-3</v>
      </c>
      <c r="D4131" s="3">
        <v>2.0125041191931801E-3</v>
      </c>
    </row>
    <row r="4132" spans="1:4" x14ac:dyDescent="0.3">
      <c r="A4132" s="2" t="s">
        <v>1511</v>
      </c>
      <c r="B4132" s="3">
        <v>-1.3750791549682617E-4</v>
      </c>
      <c r="C4132" s="3">
        <v>-1.7293024211539878E-3</v>
      </c>
      <c r="D4132" s="3">
        <v>1.762379986757878E-3</v>
      </c>
    </row>
    <row r="4133" spans="1:4" x14ac:dyDescent="0.3">
      <c r="A4133" s="2" t="s">
        <v>1512</v>
      </c>
      <c r="B4133" s="3">
        <v>-4.2498111724853489E-5</v>
      </c>
      <c r="C4133" s="3">
        <v>-1.3789437598461509E-3</v>
      </c>
      <c r="D4133" s="3">
        <v>1.3364456481212974E-3</v>
      </c>
    </row>
    <row r="4134" spans="1:4" x14ac:dyDescent="0.3">
      <c r="A4134" s="2" t="s">
        <v>1513</v>
      </c>
      <c r="B4134" s="3">
        <v>7.2538852691650445E-5</v>
      </c>
      <c r="C4134" s="3">
        <v>-2.7368817063688766E-4</v>
      </c>
      <c r="D4134" s="3">
        <v>3.766870213439687E-4</v>
      </c>
    </row>
    <row r="4135" spans="1:4" x14ac:dyDescent="0.3">
      <c r="A4135" s="2" t="s">
        <v>1514</v>
      </c>
      <c r="B4135" s="3">
        <v>-1.5252828598022456E-4</v>
      </c>
      <c r="C4135" s="3">
        <v>-9.0187435853295213E-4</v>
      </c>
      <c r="D4135" s="3">
        <v>7.4934607255272643E-4</v>
      </c>
    </row>
    <row r="4136" spans="1:4" x14ac:dyDescent="0.3">
      <c r="A4136" s="2" t="s">
        <v>1515</v>
      </c>
      <c r="B4136" s="3">
        <v>1.0074973106384269E-3</v>
      </c>
      <c r="C4136" s="3">
        <v>9.0453830125625381E-5</v>
      </c>
      <c r="D4136" s="3">
        <v>9.1704348596977157E-4</v>
      </c>
    </row>
    <row r="4137" spans="1:4" x14ac:dyDescent="0.3">
      <c r="A4137" s="2" t="s">
        <v>1516</v>
      </c>
      <c r="B4137" s="3">
        <v>-5.7518482208251872E-5</v>
      </c>
      <c r="C4137" s="3">
        <v>2.1220738562988117E-4</v>
      </c>
      <c r="D4137" s="3">
        <v>3.1041512193041854E-4</v>
      </c>
    </row>
    <row r="4138" spans="1:4" x14ac:dyDescent="0.3">
      <c r="A4138" s="2" t="s">
        <v>1517</v>
      </c>
      <c r="B4138" s="3">
        <v>-4.300177097320555E-4</v>
      </c>
      <c r="C4138" s="3">
        <v>-3.2064544393506378E-4</v>
      </c>
      <c r="D4138" s="3">
        <v>2.0954977662768199E-4</v>
      </c>
    </row>
    <row r="4139" spans="1:4" x14ac:dyDescent="0.3">
      <c r="A4139" s="2" t="s">
        <v>1518</v>
      </c>
      <c r="B4139" s="3">
        <v>-3.6746263504028326E-4</v>
      </c>
      <c r="C4139" s="3">
        <v>1.0812386062752918E-4</v>
      </c>
      <c r="D4139" s="3">
        <v>4.9060851779358971E-4</v>
      </c>
    </row>
    <row r="4140" spans="1:4" x14ac:dyDescent="0.3">
      <c r="A4140" s="2" t="s">
        <v>1519</v>
      </c>
      <c r="B4140" s="3">
        <v>-3.4001469612121571E-4</v>
      </c>
      <c r="C4140" s="3">
        <v>-2.6449762572156033E-4</v>
      </c>
      <c r="D4140" s="3">
        <v>1.7347471293760464E-4</v>
      </c>
    </row>
    <row r="4141" spans="1:4" x14ac:dyDescent="0.3">
      <c r="A4141" s="2" t="s">
        <v>1520</v>
      </c>
      <c r="B4141" s="3">
        <v>-9.2750787734985352E-4</v>
      </c>
      <c r="C4141" s="3">
        <v>-3.1285516161005949E-4</v>
      </c>
      <c r="D4141" s="3">
        <v>6.969279202166935E-4</v>
      </c>
    </row>
    <row r="4142" spans="1:4" x14ac:dyDescent="0.3">
      <c r="A4142" s="2" t="s">
        <v>1521</v>
      </c>
      <c r="B4142" s="3">
        <v>-1.4549791812896726E-3</v>
      </c>
      <c r="C4142" s="3">
        <v>-1.3809794036205858E-3</v>
      </c>
      <c r="D4142" s="3">
        <v>3.0922782025299993E-4</v>
      </c>
    </row>
    <row r="4143" spans="1:4" x14ac:dyDescent="0.3">
      <c r="A4143" s="2" t="s">
        <v>1522</v>
      </c>
      <c r="B4143" s="3">
        <v>-1.1000037193298346E-3</v>
      </c>
      <c r="C4143" s="3">
        <v>-1.0591834507067688E-3</v>
      </c>
      <c r="D4143" s="3">
        <v>7.0081226294860222E-4</v>
      </c>
    </row>
    <row r="4144" spans="1:4" x14ac:dyDescent="0.3">
      <c r="A4144" s="2" t="s">
        <v>1523</v>
      </c>
      <c r="B4144" s="3">
        <v>-8.5750222206115701E-4</v>
      </c>
      <c r="C4144" s="3">
        <v>-1.5564904315397128E-3</v>
      </c>
      <c r="D4144" s="3">
        <v>6.9898820947855722E-4</v>
      </c>
    </row>
    <row r="4145" spans="1:4" x14ac:dyDescent="0.3">
      <c r="A4145" s="2" t="s">
        <v>1524</v>
      </c>
      <c r="B4145" s="3">
        <v>7.5042247772216743E-5</v>
      </c>
      <c r="C4145" s="3">
        <v>-6.0284625942586001E-4</v>
      </c>
      <c r="D4145" s="3">
        <v>7.760497464914804E-4</v>
      </c>
    </row>
    <row r="4146" spans="1:4" x14ac:dyDescent="0.3">
      <c r="A4146" s="2" t="s">
        <v>1525</v>
      </c>
      <c r="B4146" s="3">
        <v>3.1998753547668479E-4</v>
      </c>
      <c r="C4146" s="3">
        <v>-5.7090337941190044E-4</v>
      </c>
      <c r="D4146" s="3">
        <v>8.9089092216454381E-4</v>
      </c>
    </row>
    <row r="4147" spans="1:4" x14ac:dyDescent="0.3">
      <c r="A4147" s="2" t="s">
        <v>1526</v>
      </c>
      <c r="B4147" s="3">
        <v>8.9496374130249023E-4</v>
      </c>
      <c r="C4147" s="3">
        <v>-1.047670357365867E-4</v>
      </c>
      <c r="D4147" s="3">
        <v>9.99730793409983E-4</v>
      </c>
    </row>
    <row r="4148" spans="1:4" x14ac:dyDescent="0.3">
      <c r="A4148" s="2" t="s">
        <v>1527</v>
      </c>
      <c r="B4148" s="3">
        <v>5.5003166198730469E-4</v>
      </c>
      <c r="C4148" s="3">
        <v>3.0978818540461426E-4</v>
      </c>
      <c r="D4148" s="3">
        <v>6.1796771478839219E-4</v>
      </c>
    </row>
    <row r="4149" spans="1:4" x14ac:dyDescent="0.3">
      <c r="A4149" s="2" t="s">
        <v>1528</v>
      </c>
      <c r="B4149" s="3">
        <v>6.0999393463134776E-4</v>
      </c>
      <c r="C4149" s="3">
        <v>6.6860700826509877E-4</v>
      </c>
      <c r="D4149" s="3">
        <v>3.8023557135602476E-4</v>
      </c>
    </row>
    <row r="4150" spans="1:4" x14ac:dyDescent="0.3">
      <c r="A4150" s="2" t="s">
        <v>1529</v>
      </c>
      <c r="B4150" s="3">
        <v>-1.4752149581909174E-4</v>
      </c>
      <c r="C4150" s="3">
        <v>7.2834723687265307E-4</v>
      </c>
      <c r="D4150" s="3">
        <v>8.758687326917415E-4</v>
      </c>
    </row>
    <row r="4151" spans="1:4" x14ac:dyDescent="0.3">
      <c r="A4151" s="2" t="s">
        <v>1530</v>
      </c>
      <c r="B4151" s="3">
        <v>-1.029968261718748E-3</v>
      </c>
      <c r="C4151" s="3">
        <v>1.7253668920602644E-4</v>
      </c>
      <c r="D4151" s="3">
        <v>1.2025049218209458E-3</v>
      </c>
    </row>
    <row r="4152" spans="1:4" x14ac:dyDescent="0.3">
      <c r="A4152" s="2" t="s">
        <v>1531</v>
      </c>
      <c r="B4152" s="3">
        <v>-9.25004482269287E-4</v>
      </c>
      <c r="C4152" s="3">
        <v>-3.1526331804343526E-4</v>
      </c>
      <c r="D4152" s="3">
        <v>7.8750964894425081E-4</v>
      </c>
    </row>
    <row r="4153" spans="1:4" x14ac:dyDescent="0.3">
      <c r="A4153" s="2" t="s">
        <v>1532</v>
      </c>
      <c r="B4153" s="3">
        <v>-2.753734588623032E-5</v>
      </c>
      <c r="C4153" s="3">
        <v>2.0949050303897823E-4</v>
      </c>
      <c r="D4153" s="3">
        <v>2.3702784892520859E-4</v>
      </c>
    </row>
    <row r="4154" spans="1:4" x14ac:dyDescent="0.3">
      <c r="A4154" s="2" t="s">
        <v>1533</v>
      </c>
      <c r="B4154" s="3">
        <v>-1.4996528625488273E-4</v>
      </c>
      <c r="C4154" s="3">
        <v>4.8882972896535637E-4</v>
      </c>
      <c r="D4154" s="3">
        <v>9.4093639927450622E-4</v>
      </c>
    </row>
    <row r="4155" spans="1:4" x14ac:dyDescent="0.3">
      <c r="A4155" s="2" t="s">
        <v>1534</v>
      </c>
      <c r="B4155" s="3">
        <v>3.0747056007385276E-4</v>
      </c>
      <c r="C4155" s="3">
        <v>2.0525513718894225E-4</v>
      </c>
      <c r="D4155" s="3">
        <v>3.5074405604973446E-4</v>
      </c>
    </row>
    <row r="4156" spans="1:4" x14ac:dyDescent="0.3">
      <c r="A4156" s="2" t="s">
        <v>1535</v>
      </c>
      <c r="B4156" s="3">
        <v>-8.8250637054443121E-4</v>
      </c>
      <c r="C4156" s="3">
        <v>-4.3635827751143926E-7</v>
      </c>
      <c r="D4156" s="3">
        <v>8.8207000226248251E-4</v>
      </c>
    </row>
    <row r="4157" spans="1:4" x14ac:dyDescent="0.3">
      <c r="A4157" s="2" t="s">
        <v>1536</v>
      </c>
      <c r="B4157" s="3">
        <v>7.6001882553100608E-4</v>
      </c>
      <c r="C4157" s="3">
        <v>-2.7864400180988025E-4</v>
      </c>
      <c r="D4157" s="3">
        <v>1.0386628418927999E-3</v>
      </c>
    </row>
    <row r="4158" spans="1:4" x14ac:dyDescent="0.3">
      <c r="A4158" s="2" t="s">
        <v>1537</v>
      </c>
      <c r="B4158" s="3">
        <v>1.2749433517456063E-4</v>
      </c>
      <c r="C4158" s="3">
        <v>-1.1291722876194407E-4</v>
      </c>
      <c r="D4158" s="3">
        <v>3.4768537443596897E-4</v>
      </c>
    </row>
    <row r="4159" spans="1:4" x14ac:dyDescent="0.3">
      <c r="A4159" s="2" t="s">
        <v>1538</v>
      </c>
      <c r="B4159" s="3">
        <v>3.5250186920166026E-4</v>
      </c>
      <c r="C4159" s="3">
        <v>-3.5602956268121499E-4</v>
      </c>
      <c r="D4159" s="3">
        <v>7.0853144279681124E-4</v>
      </c>
    </row>
    <row r="4160" spans="1:4" x14ac:dyDescent="0.3">
      <c r="A4160" s="2" t="s">
        <v>1539</v>
      </c>
      <c r="B4160" s="3">
        <v>2.05010175704956E-4</v>
      </c>
      <c r="C4160" s="3">
        <v>-2.8849888622062297E-4</v>
      </c>
      <c r="D4160" s="3">
        <v>4.9350906192557908E-4</v>
      </c>
    </row>
    <row r="4161" spans="1:4" x14ac:dyDescent="0.3">
      <c r="A4161" s="2" t="s">
        <v>1540</v>
      </c>
      <c r="B4161" s="3">
        <v>2.3996829986572276E-4</v>
      </c>
      <c r="C4161" s="3">
        <v>5.0215043302159756E-5</v>
      </c>
      <c r="D4161" s="3">
        <v>3.6738761991728076E-4</v>
      </c>
    </row>
    <row r="4162" spans="1:4" x14ac:dyDescent="0.3">
      <c r="A4162" s="2" t="s">
        <v>1541</v>
      </c>
      <c r="B4162" s="3">
        <v>-5.3495168685913075E-4</v>
      </c>
      <c r="C4162" s="3">
        <v>5.7824753821478214E-4</v>
      </c>
      <c r="D4162" s="3">
        <v>1.113199221435935E-3</v>
      </c>
    </row>
    <row r="4163" spans="1:4" x14ac:dyDescent="0.3">
      <c r="A4163" s="2" t="s">
        <v>1542</v>
      </c>
      <c r="B4163" s="3">
        <v>-4.6253204345703125E-4</v>
      </c>
      <c r="C4163" s="3">
        <v>-1.7744836441124803E-4</v>
      </c>
      <c r="D4163" s="3">
        <v>3.376051208761055E-4</v>
      </c>
    </row>
    <row r="4164" spans="1:4" x14ac:dyDescent="0.3">
      <c r="A4164" s="2" t="s">
        <v>1543</v>
      </c>
      <c r="B4164" s="3">
        <v>-2.3746490478515609E-4</v>
      </c>
      <c r="C4164" s="3">
        <v>-1.5251864351739652E-4</v>
      </c>
      <c r="D4164" s="3">
        <v>2.5108149930019858E-4</v>
      </c>
    </row>
    <row r="4165" spans="1:4" x14ac:dyDescent="0.3">
      <c r="A4165" s="2" t="s">
        <v>1544</v>
      </c>
      <c r="B4165" s="3">
        <v>-3.950595855712889E-4</v>
      </c>
      <c r="C4165" s="3">
        <v>-2.0123639842495328E-4</v>
      </c>
      <c r="D4165" s="3">
        <v>2.5036254373844713E-4</v>
      </c>
    </row>
    <row r="4166" spans="1:4" x14ac:dyDescent="0.3">
      <c r="A4166" s="2" t="s">
        <v>1545</v>
      </c>
      <c r="B4166" s="3">
        <v>-8.1247091293335134E-4</v>
      </c>
      <c r="C4166" s="3">
        <v>-1.4462930266745399E-4</v>
      </c>
      <c r="D4166" s="3">
        <v>6.6784161026589616E-4</v>
      </c>
    </row>
    <row r="4167" spans="1:4" x14ac:dyDescent="0.3">
      <c r="A4167" s="2" t="s">
        <v>1546</v>
      </c>
      <c r="B4167" s="3">
        <v>-9.1248750686645464E-4</v>
      </c>
      <c r="C4167" s="3">
        <v>-9.9459289776859848E-4</v>
      </c>
      <c r="D4167" s="3">
        <v>3.3439666003687296E-4</v>
      </c>
    </row>
    <row r="4168" spans="1:4" x14ac:dyDescent="0.3">
      <c r="A4168" s="2" t="s">
        <v>1547</v>
      </c>
      <c r="B4168" s="3">
        <v>6.0999393463134993E-4</v>
      </c>
      <c r="C4168" s="3">
        <v>-5.7734084111871209E-4</v>
      </c>
      <c r="D4168" s="3">
        <v>1.1873347684741025E-3</v>
      </c>
    </row>
    <row r="4169" spans="1:4" x14ac:dyDescent="0.3">
      <c r="A4169" s="2" t="s">
        <v>1548</v>
      </c>
      <c r="B4169" s="3">
        <v>1.647502183914185E-3</v>
      </c>
      <c r="C4169" s="3">
        <v>-1.8744011384797065E-5</v>
      </c>
      <c r="D4169" s="3">
        <v>1.666246185777708E-3</v>
      </c>
    </row>
    <row r="4170" spans="1:4" x14ac:dyDescent="0.3">
      <c r="A4170" s="2" t="s">
        <v>1549</v>
      </c>
      <c r="B4170" s="3">
        <v>7.6499581336975206E-4</v>
      </c>
      <c r="C4170" s="3">
        <v>9.1876802616752727E-4</v>
      </c>
      <c r="D4170" s="3">
        <v>2.9168275068514027E-4</v>
      </c>
    </row>
    <row r="4171" spans="1:4" x14ac:dyDescent="0.3">
      <c r="A4171" s="2" t="s">
        <v>1550</v>
      </c>
      <c r="B4171" s="3">
        <v>-8.4996223449707183E-4</v>
      </c>
      <c r="C4171" s="3">
        <v>2.387771883149988E-5</v>
      </c>
      <c r="D4171" s="3">
        <v>8.7383994832634948E-4</v>
      </c>
    </row>
    <row r="4172" spans="1:4" x14ac:dyDescent="0.3">
      <c r="A4172" s="2" t="s">
        <v>1551</v>
      </c>
      <c r="B4172" s="3">
        <v>-5.4752826690673882E-4</v>
      </c>
      <c r="C4172" s="3">
        <v>-6.6549202165333554E-4</v>
      </c>
      <c r="D4172" s="3">
        <v>2.2186731075635202E-4</v>
      </c>
    </row>
    <row r="4173" spans="1:4" x14ac:dyDescent="0.3">
      <c r="A4173" s="2" t="s">
        <v>1552</v>
      </c>
      <c r="B4173" s="3">
        <v>-6.0501694679260276E-4</v>
      </c>
      <c r="C4173" s="3">
        <v>-5.8687857926997898E-4</v>
      </c>
      <c r="D4173" s="3">
        <v>2.9360172629822024E-4</v>
      </c>
    </row>
    <row r="4174" spans="1:4" x14ac:dyDescent="0.3">
      <c r="A4174" s="2" t="s">
        <v>1553</v>
      </c>
      <c r="B4174" s="3">
        <v>-1.1000037193298344E-4</v>
      </c>
      <c r="C4174" s="3">
        <v>-3.5776177173829627E-4</v>
      </c>
      <c r="D4174" s="3">
        <v>2.4776140344329178E-4</v>
      </c>
    </row>
    <row r="4175" spans="1:4" x14ac:dyDescent="0.3">
      <c r="A4175" s="2" t="s">
        <v>1554</v>
      </c>
      <c r="B4175" s="3">
        <v>-6.774961948394783E-4</v>
      </c>
      <c r="C4175" s="3">
        <v>1.2310991496633495E-4</v>
      </c>
      <c r="D4175" s="3">
        <v>8.8831719403970207E-4</v>
      </c>
    </row>
    <row r="4176" spans="1:4" x14ac:dyDescent="0.3">
      <c r="A4176" s="2" t="s">
        <v>1555</v>
      </c>
      <c r="B4176" s="3">
        <v>-6.6998600959777919E-4</v>
      </c>
      <c r="C4176" s="3">
        <v>-6.4342160476371754E-4</v>
      </c>
      <c r="D4176" s="3">
        <v>2.1972297690808757E-4</v>
      </c>
    </row>
    <row r="4177" spans="1:4" x14ac:dyDescent="0.3">
      <c r="A4177" s="2" t="s">
        <v>1556</v>
      </c>
      <c r="B4177" s="3">
        <v>7.1999430656433073E-4</v>
      </c>
      <c r="C4177" s="3">
        <v>3.4232122789035202E-4</v>
      </c>
      <c r="D4177" s="3">
        <v>3.7767308094771525E-4</v>
      </c>
    </row>
    <row r="4178" spans="1:4" x14ac:dyDescent="0.3">
      <c r="A4178" s="2" t="s">
        <v>1557</v>
      </c>
      <c r="B4178" s="3">
        <v>-3.8748979568481445E-4</v>
      </c>
      <c r="C4178" s="3">
        <v>7.6327089118422009E-5</v>
      </c>
      <c r="D4178" s="3">
        <v>4.6381688298424706E-4</v>
      </c>
    </row>
    <row r="4179" spans="1:4" x14ac:dyDescent="0.3">
      <c r="A4179" s="2" t="s">
        <v>1558</v>
      </c>
      <c r="B4179" s="3">
        <v>-4.0501356124877919E-4</v>
      </c>
      <c r="C4179" s="3">
        <v>-6.1879732311353997E-4</v>
      </c>
      <c r="D4179" s="3">
        <v>3.4120937561965564E-4</v>
      </c>
    </row>
    <row r="4180" spans="1:4" x14ac:dyDescent="0.3">
      <c r="A4180" s="2" t="s">
        <v>1559</v>
      </c>
      <c r="B4180" s="3">
        <v>-3.1751394271850602E-4</v>
      </c>
      <c r="C4180" s="3">
        <v>-1.4247898616304158E-3</v>
      </c>
      <c r="D4180" s="3">
        <v>1.1072759189119101E-3</v>
      </c>
    </row>
    <row r="4181" spans="1:4" x14ac:dyDescent="0.3">
      <c r="A4181" s="2" t="s">
        <v>1560</v>
      </c>
      <c r="B4181" s="3">
        <v>-1.2487173080444509E-5</v>
      </c>
      <c r="C4181" s="3">
        <v>-6.5477038151584598E-4</v>
      </c>
      <c r="D4181" s="3">
        <v>7.2849140269681757E-4</v>
      </c>
    </row>
    <row r="4182" spans="1:4" x14ac:dyDescent="0.3">
      <c r="A4182" s="2" t="s">
        <v>1561</v>
      </c>
      <c r="B4182" s="3">
        <v>-2.3752450942993175E-4</v>
      </c>
      <c r="C4182" s="3">
        <v>-2.5146224288619123E-4</v>
      </c>
      <c r="D4182" s="3">
        <v>3.8613774813711627E-4</v>
      </c>
    </row>
    <row r="4183" spans="1:4" x14ac:dyDescent="0.3">
      <c r="A4183" s="2" t="s">
        <v>1562</v>
      </c>
      <c r="B4183" s="3">
        <v>-1.7750263214111342E-4</v>
      </c>
      <c r="C4183" s="3">
        <v>-4.3410885700723145E-4</v>
      </c>
      <c r="D4183" s="3">
        <v>2.5660622486611839E-4</v>
      </c>
    </row>
    <row r="4184" spans="1:4" x14ac:dyDescent="0.3">
      <c r="A4184" s="2" t="s">
        <v>1563</v>
      </c>
      <c r="B4184" s="3">
        <v>3.6498904228210449E-4</v>
      </c>
      <c r="C4184" s="3">
        <v>3.1320840571424924E-4</v>
      </c>
      <c r="D4184" s="3">
        <v>2.6810598137672076E-4</v>
      </c>
    </row>
    <row r="4185" spans="1:4" x14ac:dyDescent="0.3">
      <c r="A4185" s="2" t="s">
        <v>1564</v>
      </c>
      <c r="B4185" s="3">
        <v>2.8502941131591802E-4</v>
      </c>
      <c r="C4185" s="3">
        <v>-1.4936729621695127E-4</v>
      </c>
      <c r="D4185" s="3">
        <v>5.3718072012998229E-4</v>
      </c>
    </row>
    <row r="4186" spans="1:4" x14ac:dyDescent="0.3">
      <c r="A4186" s="2" t="s">
        <v>1565</v>
      </c>
      <c r="B4186" s="3">
        <v>1.0725259780883787E-3</v>
      </c>
      <c r="C4186" s="3">
        <v>1.0432007620693167E-3</v>
      </c>
      <c r="D4186" s="3">
        <v>8.6635672778356907E-4</v>
      </c>
    </row>
    <row r="4187" spans="1:4" x14ac:dyDescent="0.3">
      <c r="A4187" s="2" t="s">
        <v>1566</v>
      </c>
      <c r="B4187" s="3">
        <v>1.2749433517456098E-4</v>
      </c>
      <c r="C4187" s="3">
        <v>1.0832872358150778E-3</v>
      </c>
      <c r="D4187" s="3">
        <v>9.5579290064051942E-4</v>
      </c>
    </row>
    <row r="4188" spans="1:4" x14ac:dyDescent="0.3">
      <c r="A4188" s="2" t="s">
        <v>1567</v>
      </c>
      <c r="B4188" s="3">
        <v>-1.6751885414123551E-4</v>
      </c>
      <c r="C4188" s="3">
        <v>1.5485574158446969E-4</v>
      </c>
      <c r="D4188" s="3">
        <v>7.4326582398498442E-4</v>
      </c>
    </row>
    <row r="4189" spans="1:4" x14ac:dyDescent="0.3">
      <c r="A4189" s="2" t="s">
        <v>1568</v>
      </c>
      <c r="B4189" s="3">
        <v>2.6249885559082031E-4</v>
      </c>
      <c r="C4189" s="3">
        <v>6.6217202402185627E-4</v>
      </c>
      <c r="D4189" s="3">
        <v>4.5854873314965527E-4</v>
      </c>
    </row>
    <row r="4190" spans="1:4" x14ac:dyDescent="0.3">
      <c r="A4190" s="2" t="s">
        <v>1569</v>
      </c>
      <c r="B4190" s="3">
        <v>-8.8748335838317871E-4</v>
      </c>
      <c r="C4190" s="3">
        <v>5.265411682557888E-4</v>
      </c>
      <c r="D4190" s="3">
        <v>1.4140245330054317E-3</v>
      </c>
    </row>
    <row r="4191" spans="1:4" x14ac:dyDescent="0.3">
      <c r="A4191" s="2" t="s">
        <v>1570</v>
      </c>
      <c r="B4191" s="3">
        <v>-2.7275085449218759E-3</v>
      </c>
      <c r="C4191" s="3">
        <v>-6.3286250951932678E-4</v>
      </c>
      <c r="D4191" s="3">
        <v>2.0946459990227599E-3</v>
      </c>
    </row>
    <row r="4192" spans="1:4" x14ac:dyDescent="0.3">
      <c r="A4192" s="2" t="s">
        <v>1571</v>
      </c>
      <c r="B4192" s="3">
        <v>-1.4424920082092281E-3</v>
      </c>
      <c r="C4192" s="3">
        <v>-2.1391949230746819E-3</v>
      </c>
      <c r="D4192" s="3">
        <v>8.3986757090315331E-4</v>
      </c>
    </row>
    <row r="4193" spans="1:4" x14ac:dyDescent="0.3">
      <c r="A4193" s="2" t="s">
        <v>1572</v>
      </c>
      <c r="B4193" s="3">
        <v>5.0747394561767578E-4</v>
      </c>
      <c r="C4193" s="3">
        <v>-1.091352874937002E-3</v>
      </c>
      <c r="D4193" s="3">
        <v>1.5988267841748895E-3</v>
      </c>
    </row>
    <row r="4194" spans="1:4" x14ac:dyDescent="0.3">
      <c r="A4194" s="2" t="s">
        <v>1573</v>
      </c>
      <c r="B4194" s="3">
        <v>5.150139331817627E-4</v>
      </c>
      <c r="C4194" s="3">
        <v>-4.563011571008248E-4</v>
      </c>
      <c r="D4194" s="3">
        <v>9.713150793686508E-4</v>
      </c>
    </row>
    <row r="4195" spans="1:4" x14ac:dyDescent="0.3">
      <c r="A4195" s="2" t="s">
        <v>1574</v>
      </c>
      <c r="B4195" s="3">
        <v>9.4747543334960948E-4</v>
      </c>
      <c r="C4195" s="3">
        <v>1.9942416020057849E-4</v>
      </c>
      <c r="D4195" s="3">
        <v>7.4805126496357952E-4</v>
      </c>
    </row>
    <row r="4196" spans="1:4" x14ac:dyDescent="0.3">
      <c r="A4196" s="2" t="s">
        <v>1575</v>
      </c>
      <c r="B4196" s="3">
        <v>-3.2249093055725157E-4</v>
      </c>
      <c r="C4196" s="3">
        <v>-2.0295297872508004E-4</v>
      </c>
      <c r="D4196" s="3">
        <v>3.5809231485472997E-4</v>
      </c>
    </row>
    <row r="4197" spans="1:4" x14ac:dyDescent="0.3">
      <c r="A4197" s="2" t="s">
        <v>1576</v>
      </c>
      <c r="B4197" s="3">
        <v>6.8002939224243088E-4</v>
      </c>
      <c r="C4197" s="3">
        <v>-4.1511965355311981E-4</v>
      </c>
      <c r="D4197" s="3">
        <v>1.095149040338582E-3</v>
      </c>
    </row>
    <row r="4198" spans="1:4" x14ac:dyDescent="0.3">
      <c r="A4198" s="2" t="s">
        <v>1577</v>
      </c>
      <c r="B4198" s="3">
        <v>1.9499659538269027E-4</v>
      </c>
      <c r="C4198" s="3">
        <v>2.6915802209259715E-4</v>
      </c>
      <c r="D4198" s="3">
        <v>1.8006470781983802E-4</v>
      </c>
    </row>
    <row r="4199" spans="1:4" x14ac:dyDescent="0.3">
      <c r="A4199" s="2" t="s">
        <v>1578</v>
      </c>
      <c r="B4199" s="3">
        <v>-1.2499988079071043E-3</v>
      </c>
      <c r="C4199" s="3">
        <v>-2.505022380319134E-4</v>
      </c>
      <c r="D4199" s="3">
        <v>9.9949656578246504E-4</v>
      </c>
    </row>
    <row r="4200" spans="1:4" x14ac:dyDescent="0.3">
      <c r="A4200" s="2" t="s">
        <v>1579</v>
      </c>
      <c r="B4200" s="3">
        <v>-2.5999546051025326E-4</v>
      </c>
      <c r="C4200" s="3">
        <v>-9.5462991885142433E-4</v>
      </c>
      <c r="D4200" s="3">
        <v>7.1007810765877388E-4</v>
      </c>
    </row>
    <row r="4201" spans="1:4" x14ac:dyDescent="0.3">
      <c r="A4201" s="2" t="s">
        <v>1580</v>
      </c>
      <c r="B4201" s="3">
        <v>2.0748376846313412E-4</v>
      </c>
      <c r="C4201" s="3">
        <v>1.8775283388094977E-4</v>
      </c>
      <c r="D4201" s="3">
        <v>1.9958746997872376E-4</v>
      </c>
    </row>
    <row r="4202" spans="1:4" x14ac:dyDescent="0.3">
      <c r="A4202" s="2" t="s">
        <v>1581</v>
      </c>
      <c r="B4202" s="3">
        <v>3.2484531402587748E-5</v>
      </c>
      <c r="C4202" s="3">
        <v>1.1687725764204515E-3</v>
      </c>
      <c r="D4202" s="3">
        <v>1.1362880759406835E-3</v>
      </c>
    </row>
    <row r="4203" spans="1:4" x14ac:dyDescent="0.3">
      <c r="A4203" s="2" t="s">
        <v>1582</v>
      </c>
      <c r="B4203" s="3">
        <v>1.1506676673889166E-4</v>
      </c>
      <c r="C4203" s="3">
        <v>2.9743970662821101E-4</v>
      </c>
      <c r="D4203" s="3">
        <v>2.6098010130226628E-4</v>
      </c>
    </row>
    <row r="4204" spans="1:4" x14ac:dyDescent="0.3">
      <c r="A4204" s="2" t="s">
        <v>1583</v>
      </c>
      <c r="B4204" s="3">
        <v>-2.6005506515502941E-4</v>
      </c>
      <c r="C4204" s="3">
        <v>-9.6765116722963366E-5</v>
      </c>
      <c r="D4204" s="3">
        <v>2.4176496026484526E-4</v>
      </c>
    </row>
    <row r="4205" spans="1:4" x14ac:dyDescent="0.3">
      <c r="A4205" s="2" t="s">
        <v>1584</v>
      </c>
      <c r="B4205" s="3">
        <v>2.5033950805664103E-5</v>
      </c>
      <c r="C4205" s="3">
        <v>-4.1437312665948422E-4</v>
      </c>
      <c r="D4205" s="3">
        <v>4.3940708201262174E-4</v>
      </c>
    </row>
    <row r="4206" spans="1:4" x14ac:dyDescent="0.3">
      <c r="A4206" s="2" t="s">
        <v>1585</v>
      </c>
      <c r="B4206" s="3">
        <v>3.7497282028198248E-4</v>
      </c>
      <c r="C4206" s="3">
        <v>-1.2273256061234853E-4</v>
      </c>
      <c r="D4206" s="3">
        <v>4.9770539044402551E-4</v>
      </c>
    </row>
    <row r="4207" spans="1:4" x14ac:dyDescent="0.3">
      <c r="A4207" s="2" t="s">
        <v>1586</v>
      </c>
      <c r="B4207" s="3">
        <v>-3.3250451087951676E-4</v>
      </c>
      <c r="C4207" s="3">
        <v>3.4246681025251611E-5</v>
      </c>
      <c r="D4207" s="3">
        <v>5.9359440638217945E-4</v>
      </c>
    </row>
    <row r="4208" spans="1:4" x14ac:dyDescent="0.3">
      <c r="A4208" s="2" t="s">
        <v>1587</v>
      </c>
      <c r="B4208" s="3">
        <v>-1.4248490333557134E-4</v>
      </c>
      <c r="C4208" s="3">
        <v>-5.2213572234904751E-4</v>
      </c>
      <c r="D4208" s="3">
        <v>3.7965081901347719E-4</v>
      </c>
    </row>
    <row r="4209" spans="1:4" x14ac:dyDescent="0.3">
      <c r="A4209" s="2" t="s">
        <v>1588</v>
      </c>
      <c r="B4209" s="3">
        <v>-5.2481889724731472E-5</v>
      </c>
      <c r="C4209" s="3">
        <v>-2.3878927549958467E-4</v>
      </c>
      <c r="D4209" s="3">
        <v>2.7726334519684298E-4</v>
      </c>
    </row>
    <row r="4210" spans="1:4" x14ac:dyDescent="0.3">
      <c r="A4210" s="2" t="s">
        <v>1589</v>
      </c>
      <c r="B4210" s="3">
        <v>-1.4501810073852531E-4</v>
      </c>
      <c r="C4210" s="3">
        <v>1.838940311245098E-4</v>
      </c>
      <c r="D4210" s="3">
        <v>3.2891213231778227E-4</v>
      </c>
    </row>
    <row r="4211" spans="1:4" x14ac:dyDescent="0.3">
      <c r="A4211" s="2" t="s">
        <v>1590</v>
      </c>
      <c r="B4211" s="3">
        <v>-5.1251053810119629E-4</v>
      </c>
      <c r="C4211" s="3">
        <v>-1.8625719530973589E-4</v>
      </c>
      <c r="D4211" s="3">
        <v>3.6303467641118908E-4</v>
      </c>
    </row>
    <row r="4212" spans="1:4" x14ac:dyDescent="0.3">
      <c r="A4212" s="2" t="s">
        <v>1591</v>
      </c>
      <c r="B4212" s="3">
        <v>-1.4999508857727062E-4</v>
      </c>
      <c r="C4212" s="3">
        <v>-6.4388319879071874E-4</v>
      </c>
      <c r="D4212" s="3">
        <v>4.9388811021344606E-4</v>
      </c>
    </row>
    <row r="4213" spans="1:4" x14ac:dyDescent="0.3">
      <c r="A4213" s="2" t="s">
        <v>1592</v>
      </c>
      <c r="B4213" s="3">
        <v>-6.3496828079223568E-4</v>
      </c>
      <c r="C4213" s="3">
        <v>-3.7909531602053898E-4</v>
      </c>
      <c r="D4213" s="3">
        <v>3.5633501465781592E-4</v>
      </c>
    </row>
    <row r="4214" spans="1:4" x14ac:dyDescent="0.3">
      <c r="A4214" s="2" t="s">
        <v>1593</v>
      </c>
      <c r="B4214" s="3">
        <v>-9.7250938415527452E-4</v>
      </c>
      <c r="C4214" s="3">
        <v>-8.7388153770007204E-4</v>
      </c>
      <c r="D4214" s="3">
        <v>1.9674072973430154E-4</v>
      </c>
    </row>
    <row r="4215" spans="1:4" x14ac:dyDescent="0.3">
      <c r="A4215" s="2" t="s">
        <v>1594</v>
      </c>
      <c r="B4215" s="3">
        <v>-6.75320625305177E-5</v>
      </c>
      <c r="C4215" s="3">
        <v>-5.7594386521486794E-4</v>
      </c>
      <c r="D4215" s="3">
        <v>5.4542905127164085E-4</v>
      </c>
    </row>
    <row r="4216" spans="1:4" x14ac:dyDescent="0.3">
      <c r="A4216" s="2" t="s">
        <v>1595</v>
      </c>
      <c r="B4216" s="3">
        <v>-2.0751357078552246E-4</v>
      </c>
      <c r="C4216" s="3">
        <v>-6.5794968031696022E-4</v>
      </c>
      <c r="D4216" s="3">
        <v>4.725779544969555E-4</v>
      </c>
    </row>
    <row r="4217" spans="1:4" x14ac:dyDescent="0.3">
      <c r="A4217" s="2" t="s">
        <v>1596</v>
      </c>
      <c r="B4217" s="3">
        <v>3.9502978324890126E-4</v>
      </c>
      <c r="C4217" s="3">
        <v>-3.1854195913183525E-4</v>
      </c>
      <c r="D4217" s="3">
        <v>7.1357174601871553E-4</v>
      </c>
    </row>
    <row r="4218" spans="1:4" x14ac:dyDescent="0.3">
      <c r="A4218" s="2" t="s">
        <v>1597</v>
      </c>
      <c r="B4218" s="3">
        <v>1.4999508857727051E-4</v>
      </c>
      <c r="C4218" s="3">
        <v>2.1291523808031354E-4</v>
      </c>
      <c r="D4218" s="3">
        <v>2.9876865301048405E-4</v>
      </c>
    </row>
    <row r="4219" spans="1:4" x14ac:dyDescent="0.3">
      <c r="A4219" s="2" t="s">
        <v>1598</v>
      </c>
      <c r="B4219" s="3">
        <v>-1.2175142765045149E-3</v>
      </c>
      <c r="C4219" s="3">
        <v>-6.6510074248071692E-5</v>
      </c>
      <c r="D4219" s="3">
        <v>1.151004209532402E-3</v>
      </c>
    </row>
    <row r="4220" spans="1:4" x14ac:dyDescent="0.3">
      <c r="A4220" s="2" t="s">
        <v>1599</v>
      </c>
      <c r="B4220" s="3">
        <v>-2.675056457519535E-4</v>
      </c>
      <c r="C4220" s="3">
        <v>-8.9050804672297199E-4</v>
      </c>
      <c r="D4220" s="3">
        <v>6.2300240097101724E-4</v>
      </c>
    </row>
    <row r="4221" spans="1:4" x14ac:dyDescent="0.3">
      <c r="A4221" s="2" t="s">
        <v>1600</v>
      </c>
      <c r="B4221" s="3">
        <v>2.8249621391296419E-4</v>
      </c>
      <c r="C4221" s="3">
        <v>-1.5843032980455992E-4</v>
      </c>
      <c r="D4221" s="3">
        <v>4.9280943494523053E-4</v>
      </c>
    </row>
    <row r="4222" spans="1:4" x14ac:dyDescent="0.3">
      <c r="A4222" s="2" t="s">
        <v>1601</v>
      </c>
      <c r="B4222" s="3">
        <v>-1.3497471809387199E-4</v>
      </c>
      <c r="C4222" s="3">
        <v>2.4344045323232443E-4</v>
      </c>
      <c r="D4222" s="3">
        <v>3.7841516586922818E-4</v>
      </c>
    </row>
    <row r="4223" spans="1:4" x14ac:dyDescent="0.3">
      <c r="A4223" s="2" t="s">
        <v>1602</v>
      </c>
      <c r="B4223" s="3">
        <v>-9.924769401550306E-4</v>
      </c>
      <c r="C4223" s="3">
        <v>-3.9157025798886014E-4</v>
      </c>
      <c r="D4223" s="3">
        <v>6.0090668557677299E-4</v>
      </c>
    </row>
    <row r="4224" spans="1:4" x14ac:dyDescent="0.3">
      <c r="A4224" s="2" t="s">
        <v>1603</v>
      </c>
      <c r="B4224" s="3">
        <v>6.924867630004898E-4</v>
      </c>
      <c r="C4224" s="3">
        <v>2.1676030459616419E-4</v>
      </c>
      <c r="D4224" s="3">
        <v>6.4490233489777871E-4</v>
      </c>
    </row>
    <row r="4225" spans="1:4" x14ac:dyDescent="0.3">
      <c r="A4225" s="2" t="s">
        <v>1604</v>
      </c>
      <c r="B4225" s="3">
        <v>7.0497393608093305E-4</v>
      </c>
      <c r="C4225" s="3">
        <v>8.938885075622223E-4</v>
      </c>
      <c r="D4225" s="3">
        <v>1.889145714812911E-4</v>
      </c>
    </row>
    <row r="4226" spans="1:4" x14ac:dyDescent="0.3">
      <c r="A4226" s="2" t="s">
        <v>1605</v>
      </c>
      <c r="B4226" s="3">
        <v>-3.8745999336242676E-4</v>
      </c>
      <c r="C4226" s="3">
        <v>6.352762175083625E-4</v>
      </c>
      <c r="D4226" s="3">
        <v>1.0227362072328125E-3</v>
      </c>
    </row>
    <row r="4227" spans="1:4" x14ac:dyDescent="0.3">
      <c r="A4227" s="2" t="s">
        <v>1606</v>
      </c>
      <c r="B4227" s="3">
        <v>-1.4001131057739258E-4</v>
      </c>
      <c r="C4227" s="3">
        <v>1.2210105069242074E-6</v>
      </c>
      <c r="D4227" s="3">
        <v>2.8955396646779269E-4</v>
      </c>
    </row>
    <row r="4228" spans="1:4" x14ac:dyDescent="0.3">
      <c r="A4228" s="2" t="s">
        <v>1607</v>
      </c>
      <c r="B4228" s="3">
        <v>1.5002489089965818E-4</v>
      </c>
      <c r="C4228" s="3">
        <v>-5.0818604904634297E-5</v>
      </c>
      <c r="D4228" s="3">
        <v>2.4261491853394573E-4</v>
      </c>
    </row>
    <row r="4229" spans="1:4" x14ac:dyDescent="0.3">
      <c r="A4229" s="2" t="s">
        <v>1608</v>
      </c>
      <c r="B4229" s="3">
        <v>2.2247433662414543E-4</v>
      </c>
      <c r="C4229" s="3">
        <v>1.3574771401181362E-4</v>
      </c>
      <c r="D4229" s="3">
        <v>2.0397150365170091E-4</v>
      </c>
    </row>
    <row r="4230" spans="1:4" x14ac:dyDescent="0.3">
      <c r="A4230" s="2" t="s">
        <v>1609</v>
      </c>
      <c r="B4230" s="3">
        <v>-2.1752715110778798E-4</v>
      </c>
      <c r="C4230" s="3">
        <v>6.3921574837877469E-4</v>
      </c>
      <c r="D4230" s="3">
        <v>8.5674290312454256E-4</v>
      </c>
    </row>
    <row r="4231" spans="1:4" x14ac:dyDescent="0.3">
      <c r="A4231" s="2" t="s">
        <v>1610</v>
      </c>
      <c r="B4231" s="3">
        <v>-1.2457370758056756E-5</v>
      </c>
      <c r="C4231" s="3">
        <v>-2.7972520911134746E-5</v>
      </c>
      <c r="D4231" s="3">
        <v>5.2645038522314172E-5</v>
      </c>
    </row>
    <row r="4232" spans="1:4" x14ac:dyDescent="0.3">
      <c r="A4232" s="2" t="s">
        <v>1611</v>
      </c>
      <c r="B4232" s="3">
        <v>-6.4504146575927724E-4</v>
      </c>
      <c r="C4232" s="3">
        <v>-1.815455061660042E-5</v>
      </c>
      <c r="D4232" s="3">
        <v>7.4280801345594184E-4</v>
      </c>
    </row>
    <row r="4233" spans="1:4" x14ac:dyDescent="0.3">
      <c r="A4233" s="2" t="s">
        <v>1612</v>
      </c>
      <c r="B4233" s="3">
        <v>-2.524852752685548E-4</v>
      </c>
      <c r="C4233" s="3">
        <v>-1.0265203309245401E-4</v>
      </c>
      <c r="D4233" s="3">
        <v>2.5354681565659121E-4</v>
      </c>
    </row>
    <row r="4234" spans="1:4" x14ac:dyDescent="0.3">
      <c r="A4234" s="2" t="s">
        <v>1613</v>
      </c>
      <c r="B4234" s="3">
        <v>2.899765968322755E-4</v>
      </c>
      <c r="C4234" s="3">
        <v>1.2435165444912849E-4</v>
      </c>
      <c r="D4234" s="3">
        <v>2.7582182156038471E-4</v>
      </c>
    </row>
    <row r="4235" spans="1:4" x14ac:dyDescent="0.3">
      <c r="A4235" s="2" t="s">
        <v>1614</v>
      </c>
      <c r="B4235" s="3">
        <v>-7.2479248046875E-5</v>
      </c>
      <c r="C4235" s="3">
        <v>-2.8240704523341302E-5</v>
      </c>
      <c r="D4235" s="3">
        <v>2.9291874307091342E-4</v>
      </c>
    </row>
    <row r="4236" spans="1:4" x14ac:dyDescent="0.3">
      <c r="A4236" s="2" t="s">
        <v>1615</v>
      </c>
      <c r="B4236" s="3">
        <v>-1.1000037193298329E-4</v>
      </c>
      <c r="C4236" s="3">
        <v>-2.306201167812105E-4</v>
      </c>
      <c r="D4236" s="3">
        <v>2.5395913326065072E-4</v>
      </c>
    </row>
    <row r="4237" spans="1:4" x14ac:dyDescent="0.3">
      <c r="A4237" s="2" t="s">
        <v>1616</v>
      </c>
      <c r="B4237" s="3">
        <v>1.8973538018496328E-19</v>
      </c>
      <c r="C4237" s="3">
        <v>2.5291001475125064E-4</v>
      </c>
      <c r="D4237" s="3">
        <v>2.5291002020821907E-4</v>
      </c>
    </row>
    <row r="4238" spans="1:4" x14ac:dyDescent="0.3">
      <c r="A4238" s="2" t="s">
        <v>1617</v>
      </c>
      <c r="B4238" s="3">
        <v>-9.4750523567199653E-4</v>
      </c>
      <c r="C4238" s="3">
        <v>-3.0895635381966735E-4</v>
      </c>
      <c r="D4238" s="3">
        <v>6.3854888139758259E-4</v>
      </c>
    </row>
    <row r="4239" spans="1:4" x14ac:dyDescent="0.3">
      <c r="A4239" s="2" t="s">
        <v>1618</v>
      </c>
      <c r="B4239" s="3">
        <v>6.4998865127563504E-5</v>
      </c>
      <c r="C4239" s="3">
        <v>-4.2202621887099651E-4</v>
      </c>
      <c r="D4239" s="3">
        <v>4.8702508502174174E-4</v>
      </c>
    </row>
    <row r="4240" spans="1:4" x14ac:dyDescent="0.3">
      <c r="A4240" s="2" t="s">
        <v>1619</v>
      </c>
      <c r="B4240" s="3">
        <v>4.1246414184570399E-4</v>
      </c>
      <c r="C4240" s="3">
        <v>1.1022819853678819E-4</v>
      </c>
      <c r="D4240" s="3">
        <v>3.7936666194582353E-4</v>
      </c>
    </row>
    <row r="4241" spans="1:4" x14ac:dyDescent="0.3">
      <c r="A4241" s="2" t="s">
        <v>1620</v>
      </c>
      <c r="B4241" s="3">
        <v>4.9999356269836523E-4</v>
      </c>
      <c r="C4241" s="3">
        <v>1.6288246752083063E-4</v>
      </c>
      <c r="D4241" s="3">
        <v>4.24011064751539E-4</v>
      </c>
    </row>
    <row r="4242" spans="1:4" x14ac:dyDescent="0.3">
      <c r="A4242" s="2" t="s">
        <v>1621</v>
      </c>
      <c r="B4242" s="3">
        <v>-1.2649297714233401E-3</v>
      </c>
      <c r="C4242" s="3">
        <v>-1.0381864740338664E-4</v>
      </c>
      <c r="D4242" s="3">
        <v>1.161111111287028E-3</v>
      </c>
    </row>
    <row r="4243" spans="1:4" x14ac:dyDescent="0.3">
      <c r="A4243" s="2" t="s">
        <v>1622</v>
      </c>
      <c r="B4243" s="3">
        <v>-7.2509050369263021E-5</v>
      </c>
      <c r="C4243" s="3">
        <v>-6.9586858444381646E-4</v>
      </c>
      <c r="D4243" s="3">
        <v>7.7425860217772424E-4</v>
      </c>
    </row>
    <row r="4244" spans="1:4" x14ac:dyDescent="0.3">
      <c r="A4244" s="2" t="s">
        <v>1623</v>
      </c>
      <c r="B4244" s="3">
        <v>2.0998716354370196E-4</v>
      </c>
      <c r="C4244" s="3">
        <v>3.71569847629871E-4</v>
      </c>
      <c r="D4244" s="3">
        <v>3.9320523501373822E-4</v>
      </c>
    </row>
    <row r="4245" spans="1:4" x14ac:dyDescent="0.3">
      <c r="A4245" s="2" t="s">
        <v>1624</v>
      </c>
      <c r="B4245" s="3">
        <v>-1.4251470565795901E-4</v>
      </c>
      <c r="C4245" s="3">
        <v>-1.2769501472575918E-4</v>
      </c>
      <c r="D4245" s="3">
        <v>6.349860814225397E-5</v>
      </c>
    </row>
    <row r="4246" spans="1:4" x14ac:dyDescent="0.3">
      <c r="A4246" s="2" t="s">
        <v>1625</v>
      </c>
      <c r="B4246" s="3">
        <v>2.2003054618835449E-4</v>
      </c>
      <c r="C4246" s="3">
        <v>-1.0895753348449935E-4</v>
      </c>
      <c r="D4246" s="3">
        <v>3.2898808058234863E-4</v>
      </c>
    </row>
    <row r="4247" spans="1:4" x14ac:dyDescent="0.3">
      <c r="A4247" s="2" t="s">
        <v>1626</v>
      </c>
      <c r="B4247" s="3">
        <v>6.7496299743652355E-4</v>
      </c>
      <c r="C4247" s="3">
        <v>1.8991603246831828E-4</v>
      </c>
      <c r="D4247" s="3">
        <v>4.8504696314921603E-4</v>
      </c>
    </row>
    <row r="4248" spans="1:4" x14ac:dyDescent="0.3">
      <c r="A4248" s="2" t="s">
        <v>1627</v>
      </c>
      <c r="B4248" s="3">
        <v>9.3999505043029774E-4</v>
      </c>
      <c r="C4248" s="3">
        <v>9.06907807802782E-4</v>
      </c>
      <c r="D4248" s="3">
        <v>6.3184367172652845E-4</v>
      </c>
    </row>
    <row r="4249" spans="1:4" x14ac:dyDescent="0.3">
      <c r="A4249" s="2" t="s">
        <v>1628</v>
      </c>
      <c r="B4249" s="3">
        <v>3.2502412796020486E-4</v>
      </c>
      <c r="C4249" s="3">
        <v>1.4597509980376331E-3</v>
      </c>
      <c r="D4249" s="3">
        <v>1.1347268591634899E-3</v>
      </c>
    </row>
    <row r="4250" spans="1:4" x14ac:dyDescent="0.3">
      <c r="A4250" s="2" t="s">
        <v>1629</v>
      </c>
      <c r="B4250" s="3">
        <v>-4.0000677108764632E-4</v>
      </c>
      <c r="C4250" s="3">
        <v>1.2537150587377247E-4</v>
      </c>
      <c r="D4250" s="3">
        <v>6.1216624453663826E-4</v>
      </c>
    </row>
    <row r="4251" spans="1:4" x14ac:dyDescent="0.3">
      <c r="A4251" s="2" t="s">
        <v>1630</v>
      </c>
      <c r="B4251" s="3">
        <v>-4.0024518966674954E-5</v>
      </c>
      <c r="C4251" s="3">
        <v>-4.884666122961805E-5</v>
      </c>
      <c r="D4251" s="3">
        <v>1.9745587087527361E-4</v>
      </c>
    </row>
    <row r="4252" spans="1:4" x14ac:dyDescent="0.3">
      <c r="A4252" s="2" t="s">
        <v>1631</v>
      </c>
      <c r="B4252" s="3">
        <v>2.5331974029540474E-6</v>
      </c>
      <c r="C4252" s="3">
        <v>-9.0775219632632716E-5</v>
      </c>
      <c r="D4252" s="3">
        <v>2.5760997596080426E-4</v>
      </c>
    </row>
    <row r="4253" spans="1:4" x14ac:dyDescent="0.3">
      <c r="A4253" s="2" t="s">
        <v>1632</v>
      </c>
      <c r="B4253" s="3">
        <v>1.3002753257751443E-4</v>
      </c>
      <c r="C4253" s="3">
        <v>5.8762679782375839E-4</v>
      </c>
      <c r="D4253" s="3">
        <v>4.5761640558339433E-4</v>
      </c>
    </row>
    <row r="4254" spans="1:4" x14ac:dyDescent="0.3">
      <c r="A4254" s="2" t="s">
        <v>1633</v>
      </c>
      <c r="B4254" s="3">
        <v>-9.0503692626952973E-4</v>
      </c>
      <c r="C4254" s="3">
        <v>5.3067969929541986E-6</v>
      </c>
      <c r="D4254" s="3">
        <v>9.1034374054288318E-4</v>
      </c>
    </row>
    <row r="4255" spans="1:4" x14ac:dyDescent="0.3">
      <c r="A4255" s="2" t="s">
        <v>1634</v>
      </c>
      <c r="B4255" s="3">
        <v>-4.4998526573181266E-4</v>
      </c>
      <c r="C4255" s="3">
        <v>-3.464887558948247E-4</v>
      </c>
      <c r="D4255" s="3">
        <v>1.986309434869325E-4</v>
      </c>
    </row>
    <row r="4256" spans="1:4" x14ac:dyDescent="0.3">
      <c r="A4256" s="2" t="s">
        <v>1635</v>
      </c>
      <c r="B4256" s="3">
        <v>-3.3000111579895014E-4</v>
      </c>
      <c r="C4256" s="3">
        <v>-2.291375130880626E-4</v>
      </c>
      <c r="D4256" s="3">
        <v>4.7135150089161476E-4</v>
      </c>
    </row>
    <row r="4257" spans="1:4" x14ac:dyDescent="0.3">
      <c r="A4257" s="2" t="s">
        <v>1636</v>
      </c>
      <c r="B4257" s="3">
        <v>-1.8504261970520025E-4</v>
      </c>
      <c r="C4257" s="3">
        <v>-6.1003379778412517E-4</v>
      </c>
      <c r="D4257" s="3">
        <v>4.2499117807892595E-4</v>
      </c>
    </row>
    <row r="4258" spans="1:4" x14ac:dyDescent="0.3">
      <c r="A4258" s="2" t="s">
        <v>1637</v>
      </c>
      <c r="B4258" s="3">
        <v>-9.9837779998778484E-6</v>
      </c>
      <c r="C4258" s="3">
        <v>-6.0706101066898652E-4</v>
      </c>
      <c r="D4258" s="3">
        <v>6.3811334257479844E-4</v>
      </c>
    </row>
    <row r="4259" spans="1:4" x14ac:dyDescent="0.3">
      <c r="A4259" s="2" t="s">
        <v>1638</v>
      </c>
      <c r="B4259" s="3">
        <v>1.0013580322265601E-5</v>
      </c>
      <c r="C4259" s="3">
        <v>-7.6756962880608604E-4</v>
      </c>
      <c r="D4259" s="3">
        <v>8.62224736920324E-4</v>
      </c>
    </row>
    <row r="4260" spans="1:4" x14ac:dyDescent="0.3">
      <c r="A4260" s="2" t="s">
        <v>1639</v>
      </c>
      <c r="B4260" s="3">
        <v>3.4999847412109397E-4</v>
      </c>
      <c r="C4260" s="3">
        <v>-3.7094293111294974E-4</v>
      </c>
      <c r="D4260" s="3">
        <v>7.2094140341505473E-4</v>
      </c>
    </row>
    <row r="4261" spans="1:4" x14ac:dyDescent="0.3">
      <c r="A4261" s="2" t="s">
        <v>1640</v>
      </c>
      <c r="B4261" s="3">
        <v>4.1249394416809104E-4</v>
      </c>
      <c r="C4261" s="3">
        <v>1.1197348794667023E-4</v>
      </c>
      <c r="D4261" s="3">
        <v>4.2294722516089689E-4</v>
      </c>
    </row>
    <row r="4262" spans="1:4" x14ac:dyDescent="0.3">
      <c r="A4262" s="2" t="s">
        <v>1641</v>
      </c>
      <c r="B4262" s="3">
        <v>-1.224875450134279E-4</v>
      </c>
      <c r="C4262" s="3">
        <v>4.7262926227631516E-4</v>
      </c>
      <c r="D4262" s="3">
        <v>5.9511681320145726E-4</v>
      </c>
    </row>
    <row r="4263" spans="1:4" x14ac:dyDescent="0.3">
      <c r="A4263" s="2" t="s">
        <v>1642</v>
      </c>
      <c r="B4263" s="3">
        <v>-2.6997923851013173E-4</v>
      </c>
      <c r="C4263" s="3">
        <v>5.7753553846851005E-5</v>
      </c>
      <c r="D4263" s="3">
        <v>3.5528089210856711E-4</v>
      </c>
    </row>
    <row r="4264" spans="1:4" x14ac:dyDescent="0.3">
      <c r="A4264" s="2" t="s">
        <v>1643</v>
      </c>
      <c r="B4264" s="3">
        <v>3.0496716499328608E-4</v>
      </c>
      <c r="C4264" s="3">
        <v>7.2683557846175945E-5</v>
      </c>
      <c r="D4264" s="3">
        <v>2.8312608628766622E-4</v>
      </c>
    </row>
    <row r="4265" spans="1:4" x14ac:dyDescent="0.3">
      <c r="A4265" s="2" t="s">
        <v>1644</v>
      </c>
      <c r="B4265" s="3">
        <v>4.6250224113464366E-4</v>
      </c>
      <c r="C4265" s="3">
        <v>2.6728260490926903E-4</v>
      </c>
      <c r="D4265" s="3">
        <v>5.4068602912593611E-4</v>
      </c>
    </row>
    <row r="4266" spans="1:4" x14ac:dyDescent="0.3">
      <c r="A4266" s="2" t="s">
        <v>1645</v>
      </c>
      <c r="B4266" s="3">
        <v>2.9802322387559787E-8</v>
      </c>
      <c r="C4266" s="3">
        <v>6.580602894246105E-4</v>
      </c>
      <c r="D4266" s="3">
        <v>6.5803049074020226E-4</v>
      </c>
    </row>
    <row r="4267" spans="1:4" x14ac:dyDescent="0.3">
      <c r="A4267" s="2" t="s">
        <v>1646</v>
      </c>
      <c r="B4267" s="3">
        <v>-5.5000185966491721E-4</v>
      </c>
      <c r="C4267" s="3">
        <v>2.9211365290393566E-4</v>
      </c>
      <c r="D4267" s="3">
        <v>8.4211551438784097E-4</v>
      </c>
    </row>
    <row r="4268" spans="1:4" x14ac:dyDescent="0.3">
      <c r="A4268" s="2" t="s">
        <v>1647</v>
      </c>
      <c r="B4268" s="3">
        <v>8.7469816207885702E-5</v>
      </c>
      <c r="C4268" s="3">
        <v>6.4773726990097419E-5</v>
      </c>
      <c r="D4268" s="3">
        <v>2.0839316857745857E-4</v>
      </c>
    </row>
    <row r="4269" spans="1:4" x14ac:dyDescent="0.3">
      <c r="A4269" s="2" t="s">
        <v>1648</v>
      </c>
      <c r="B4269" s="3">
        <v>1.0749697685241673E-4</v>
      </c>
      <c r="C4269" s="3">
        <v>1.1185114635736686E-4</v>
      </c>
      <c r="D4269" s="3">
        <v>2.0606646285159503E-4</v>
      </c>
    </row>
    <row r="4270" spans="1:4" x14ac:dyDescent="0.3">
      <c r="A4270" s="2" t="s">
        <v>1649</v>
      </c>
      <c r="B4270" s="3">
        <v>-3.7246942520141596E-4</v>
      </c>
      <c r="C4270" s="3">
        <v>-6.8290165472717476E-5</v>
      </c>
      <c r="D4270" s="3">
        <v>3.0417925881920388E-4</v>
      </c>
    </row>
    <row r="4271" spans="1:4" x14ac:dyDescent="0.3">
      <c r="A4271" s="2" t="s">
        <v>1650</v>
      </c>
      <c r="B4271" s="3">
        <v>1.4990568161010674E-5</v>
      </c>
      <c r="C4271" s="3">
        <v>-3.0252076612669049E-4</v>
      </c>
      <c r="D4271" s="3">
        <v>3.1751133428770112E-4</v>
      </c>
    </row>
    <row r="4272" spans="1:4" x14ac:dyDescent="0.3">
      <c r="A4272" s="2" t="s">
        <v>1651</v>
      </c>
      <c r="B4272" s="3">
        <v>2.0748376846313455E-4</v>
      </c>
      <c r="C4272" s="3">
        <v>-2.7434014191385348E-4</v>
      </c>
      <c r="D4272" s="3">
        <v>4.8182391401496721E-4</v>
      </c>
    </row>
    <row r="4273" spans="1:4" x14ac:dyDescent="0.3">
      <c r="A4273" s="2" t="s">
        <v>1652</v>
      </c>
      <c r="B4273" s="3">
        <v>1.0254979133605961E-4</v>
      </c>
      <c r="C4273" s="3">
        <v>1.350276461380418E-4</v>
      </c>
      <c r="D4273" s="3">
        <v>1.3203599155531262E-4</v>
      </c>
    </row>
    <row r="4274" spans="1:4" x14ac:dyDescent="0.3">
      <c r="A4274" s="2" t="s">
        <v>1653</v>
      </c>
      <c r="B4274" s="3">
        <v>1.1995434761047363E-4</v>
      </c>
      <c r="C4274" s="3">
        <v>-2.3722924743196924E-4</v>
      </c>
      <c r="D4274" s="3">
        <v>3.5718360595637927E-4</v>
      </c>
    </row>
    <row r="4275" spans="1:4" x14ac:dyDescent="0.3">
      <c r="A4275" s="2" t="s">
        <v>1654</v>
      </c>
      <c r="B4275" s="3">
        <v>-2.2751092910766574E-4</v>
      </c>
      <c r="C4275" s="3">
        <v>3.0260817948146723E-4</v>
      </c>
      <c r="D4275" s="3">
        <v>6.0655256311292771E-4</v>
      </c>
    </row>
    <row r="4276" spans="1:4" x14ac:dyDescent="0.3">
      <c r="A4276" s="2" t="s">
        <v>1655</v>
      </c>
      <c r="B4276" s="3">
        <v>-2.7996301651000977E-4</v>
      </c>
      <c r="C4276" s="3">
        <v>-4.4775297283195024E-4</v>
      </c>
      <c r="D4276" s="3">
        <v>2.84266312519321E-4</v>
      </c>
    </row>
    <row r="4277" spans="1:4" x14ac:dyDescent="0.3">
      <c r="A4277" s="2" t="s">
        <v>1656</v>
      </c>
      <c r="B4277" s="3">
        <v>-4.5001506805419976E-5</v>
      </c>
      <c r="C4277" s="3">
        <v>-2.1675332391167364E-6</v>
      </c>
      <c r="D4277" s="3">
        <v>3.4572720687720015E-4</v>
      </c>
    </row>
    <row r="4278" spans="1:4" x14ac:dyDescent="0.3">
      <c r="A4278" s="2" t="s">
        <v>1657</v>
      </c>
      <c r="B4278" s="3">
        <v>-3.4251809120178201E-4</v>
      </c>
      <c r="C4278" s="3">
        <v>-4.9111568841908755E-5</v>
      </c>
      <c r="D4278" s="3">
        <v>3.4096529270755111E-4</v>
      </c>
    </row>
    <row r="4279" spans="1:4" x14ac:dyDescent="0.3">
      <c r="A4279" s="2" t="s">
        <v>1658</v>
      </c>
      <c r="B4279" s="3">
        <v>-1.1247396469116234E-4</v>
      </c>
      <c r="C4279" s="3">
        <v>-3.6171855435895872E-4</v>
      </c>
      <c r="D4279" s="3">
        <v>2.6079194140038426E-4</v>
      </c>
    </row>
    <row r="4280" spans="1:4" x14ac:dyDescent="0.3">
      <c r="A4280" s="2" t="s">
        <v>1659</v>
      </c>
      <c r="B4280" s="3">
        <v>-3.501772880554225E-5</v>
      </c>
      <c r="C4280" s="3">
        <v>7.8963760643091424E-5</v>
      </c>
      <c r="D4280" s="3">
        <v>2.1281651243043587E-4</v>
      </c>
    </row>
    <row r="4281" spans="1:4" x14ac:dyDescent="0.3">
      <c r="A4281" s="2" t="s">
        <v>1660</v>
      </c>
      <c r="B4281" s="3">
        <v>-8.2522630691528009E-5</v>
      </c>
      <c r="C4281" s="3">
        <v>-9.497965356786179E-5</v>
      </c>
      <c r="D4281" s="3">
        <v>8.4007368059246747E-5</v>
      </c>
    </row>
    <row r="4282" spans="1:4" x14ac:dyDescent="0.3">
      <c r="A4282" s="2" t="s">
        <v>1661</v>
      </c>
      <c r="B4282" s="3">
        <v>4.4748187065124501E-4</v>
      </c>
      <c r="C4282" s="3">
        <v>6.150547255856517E-5</v>
      </c>
      <c r="D4282" s="3">
        <v>3.8597639650106419E-4</v>
      </c>
    </row>
    <row r="4283" spans="1:4" x14ac:dyDescent="0.3">
      <c r="A4283" s="2" t="s">
        <v>1662</v>
      </c>
      <c r="B4283" s="3">
        <v>2.3999810218811041E-4</v>
      </c>
      <c r="C4283" s="3">
        <v>2.7254444648860948E-4</v>
      </c>
      <c r="D4283" s="3">
        <v>8.101283674477605E-5</v>
      </c>
    </row>
    <row r="4284" spans="1:4" x14ac:dyDescent="0.3">
      <c r="A4284" s="2" t="s">
        <v>1663</v>
      </c>
      <c r="B4284" s="3">
        <v>2.0027160644531297E-5</v>
      </c>
      <c r="C4284" s="3">
        <v>1.8119071285127561E-4</v>
      </c>
      <c r="D4284" s="3">
        <v>2.7960842635366129E-4</v>
      </c>
    </row>
    <row r="4285" spans="1:4" x14ac:dyDescent="0.3">
      <c r="A4285" s="2" t="s">
        <v>1664</v>
      </c>
      <c r="B4285" s="3">
        <v>7.2509050369262817E-5</v>
      </c>
      <c r="C4285" s="3">
        <v>3.6604904380510575E-5</v>
      </c>
      <c r="D4285" s="3">
        <v>1.1144278869323893E-4</v>
      </c>
    </row>
    <row r="4286" spans="1:4" x14ac:dyDescent="0.3">
      <c r="A4286" s="2" t="s">
        <v>1665</v>
      </c>
      <c r="B4286" s="3">
        <v>2.4750828742980968E-4</v>
      </c>
      <c r="C4286" s="3">
        <v>3.227542667900708E-4</v>
      </c>
      <c r="D4286" s="3">
        <v>3.3239242657145951E-4</v>
      </c>
    </row>
    <row r="4287" spans="1:4" x14ac:dyDescent="0.3">
      <c r="A4287" s="2" t="s">
        <v>1666</v>
      </c>
      <c r="B4287" s="3">
        <v>1.6748905181884771E-4</v>
      </c>
      <c r="C4287" s="3">
        <v>1.2729268564726223E-4</v>
      </c>
      <c r="D4287" s="3">
        <v>2.72307064733468E-4</v>
      </c>
    </row>
    <row r="4288" spans="1:4" x14ac:dyDescent="0.3">
      <c r="A4288" s="2" t="s">
        <v>1667</v>
      </c>
      <c r="B4288" s="3">
        <v>6.4998865127563558E-5</v>
      </c>
      <c r="C4288" s="3">
        <v>5.5526958749396726E-4</v>
      </c>
      <c r="D4288" s="3">
        <v>4.9027072236640379E-4</v>
      </c>
    </row>
    <row r="4289" spans="1:4" x14ac:dyDescent="0.3">
      <c r="A4289" s="2" t="s">
        <v>1668</v>
      </c>
      <c r="B4289" s="3">
        <v>-3.9997696876525873E-4</v>
      </c>
      <c r="C4289" s="3">
        <v>9.6523534011794227E-5</v>
      </c>
      <c r="D4289" s="3">
        <v>4.9650051005301077E-4</v>
      </c>
    </row>
    <row r="4290" spans="1:4" x14ac:dyDescent="0.3">
      <c r="A4290" s="2" t="s">
        <v>1669</v>
      </c>
      <c r="B4290" s="3">
        <v>-1.7005205154418953E-4</v>
      </c>
      <c r="C4290" s="3">
        <v>-1.2711286171906977E-4</v>
      </c>
      <c r="D4290" s="3">
        <v>1.9684370272443624E-4</v>
      </c>
    </row>
    <row r="4291" spans="1:4" x14ac:dyDescent="0.3">
      <c r="A4291" s="2" t="s">
        <v>1670</v>
      </c>
      <c r="B4291" s="3">
        <v>9.9000334739684972E-4</v>
      </c>
      <c r="C4291" s="3">
        <v>2.5619699113121869E-4</v>
      </c>
      <c r="D4291" s="3">
        <v>8.4711370436707685E-4</v>
      </c>
    </row>
    <row r="4292" spans="1:4" x14ac:dyDescent="0.3">
      <c r="A4292" s="2" t="s">
        <v>1671</v>
      </c>
      <c r="B4292" s="3">
        <v>2.0225048065185551E-3</v>
      </c>
      <c r="C4292" s="3">
        <v>7.1050268161343476E-4</v>
      </c>
      <c r="D4292" s="3">
        <v>1.3721709401579569E-3</v>
      </c>
    </row>
    <row r="4293" spans="1:4" x14ac:dyDescent="0.3">
      <c r="A4293" s="2" t="s">
        <v>1672</v>
      </c>
      <c r="B4293" s="3">
        <v>1.5775263309478775E-3</v>
      </c>
      <c r="C4293" s="3">
        <v>1.4552741413353938E-3</v>
      </c>
      <c r="D4293" s="3">
        <v>5.3086437401361753E-4</v>
      </c>
    </row>
    <row r="4294" spans="1:4" x14ac:dyDescent="0.3">
      <c r="A4294" s="2" t="s">
        <v>1673</v>
      </c>
      <c r="B4294" s="3">
        <v>2.1749734878539977E-4</v>
      </c>
      <c r="C4294" s="3">
        <v>1.4242827346606641E-3</v>
      </c>
      <c r="D4294" s="3">
        <v>1.2067853676853701E-3</v>
      </c>
    </row>
    <row r="4295" spans="1:4" x14ac:dyDescent="0.3">
      <c r="A4295" s="2" t="s">
        <v>1674</v>
      </c>
      <c r="B4295" s="3">
        <v>-1.0924935340881343E-3</v>
      </c>
      <c r="C4295" s="3">
        <v>5.4834209731780058E-4</v>
      </c>
      <c r="D4295" s="3">
        <v>1.6408356605097656E-3</v>
      </c>
    </row>
    <row r="4296" spans="1:4" x14ac:dyDescent="0.3">
      <c r="A4296" s="2" t="s">
        <v>1675</v>
      </c>
      <c r="B4296" s="3">
        <v>-4.1249394416809147E-4</v>
      </c>
      <c r="C4296" s="3">
        <v>-3.9381505484925475E-4</v>
      </c>
      <c r="D4296" s="3">
        <v>1.9851144315907737E-4</v>
      </c>
    </row>
    <row r="4297" spans="1:4" x14ac:dyDescent="0.3">
      <c r="A4297" s="2" t="s">
        <v>1676</v>
      </c>
      <c r="B4297" s="3">
        <v>4.7248601913452159E-4</v>
      </c>
      <c r="C4297" s="3">
        <v>-8.0964766425495435E-5</v>
      </c>
      <c r="D4297" s="3">
        <v>5.5345077998936144E-4</v>
      </c>
    </row>
    <row r="4298" spans="1:4" x14ac:dyDescent="0.3">
      <c r="A4298" s="2" t="s">
        <v>1677</v>
      </c>
      <c r="B4298" s="3">
        <v>-1.2996792793273899E-4</v>
      </c>
      <c r="C4298" s="3">
        <v>-1.024358491577005E-4</v>
      </c>
      <c r="D4298" s="3">
        <v>2.1378214660217062E-4</v>
      </c>
    </row>
    <row r="4299" spans="1:4" x14ac:dyDescent="0.3">
      <c r="A4299" s="2" t="s">
        <v>1678</v>
      </c>
      <c r="B4299" s="3">
        <v>-2.6252865791320801E-4</v>
      </c>
      <c r="C4299" s="3">
        <v>1.37138104037148E-5</v>
      </c>
      <c r="D4299" s="3">
        <v>2.7624246649793349E-4</v>
      </c>
    </row>
    <row r="4300" spans="1:4" x14ac:dyDescent="0.3">
      <c r="A4300" s="2" t="s">
        <v>1679</v>
      </c>
      <c r="B4300" s="3">
        <v>-1.0246038436889648E-4</v>
      </c>
      <c r="C4300" s="3">
        <v>2.7480455173643746E-6</v>
      </c>
      <c r="D4300" s="3">
        <v>2.5797844864428027E-4</v>
      </c>
    </row>
    <row r="4301" spans="1:4" x14ac:dyDescent="0.3">
      <c r="A4301" s="2" t="s">
        <v>1680</v>
      </c>
      <c r="B4301" s="3">
        <v>9.7453594207763401E-5</v>
      </c>
      <c r="C4301" s="3">
        <v>8.7718508439139209E-6</v>
      </c>
      <c r="D4301" s="3">
        <v>9.746897194418133E-5</v>
      </c>
    </row>
    <row r="4302" spans="1:4" x14ac:dyDescent="0.3">
      <c r="A4302" s="2" t="s">
        <v>1681</v>
      </c>
      <c r="B4302" s="3">
        <v>2.0247697830200206E-4</v>
      </c>
      <c r="C4302" s="3">
        <v>-3.7483553387573899E-4</v>
      </c>
      <c r="D4302" s="3">
        <v>5.7731249398784679E-4</v>
      </c>
    </row>
    <row r="4303" spans="1:4" x14ac:dyDescent="0.3">
      <c r="A4303" s="2" t="s">
        <v>1682</v>
      </c>
      <c r="B4303" s="3">
        <v>-9.7483396530151313E-5</v>
      </c>
      <c r="C4303" s="3">
        <v>-9.1887743838015077E-4</v>
      </c>
      <c r="D4303" s="3">
        <v>9.3589611424249694E-4</v>
      </c>
    </row>
    <row r="4304" spans="1:4" x14ac:dyDescent="0.3">
      <c r="A4304" s="2" t="s">
        <v>1683</v>
      </c>
      <c r="B4304" s="3">
        <v>-5.550086498260498E-4</v>
      </c>
      <c r="C4304" s="3">
        <v>-1.0911059544014257E-3</v>
      </c>
      <c r="D4304" s="3">
        <v>7.4235221836715828E-4</v>
      </c>
    </row>
    <row r="4305" spans="1:4" x14ac:dyDescent="0.3">
      <c r="A4305" s="2" t="s">
        <v>1684</v>
      </c>
      <c r="B4305" s="3">
        <v>2.5033950805664672E-6</v>
      </c>
      <c r="C4305" s="3">
        <v>-5.9047029822068052E-4</v>
      </c>
      <c r="D4305" s="3">
        <v>5.9297369443811476E-4</v>
      </c>
    </row>
    <row r="4306" spans="1:4" x14ac:dyDescent="0.3">
      <c r="A4306" s="2" t="s">
        <v>1685</v>
      </c>
      <c r="B4306" s="3">
        <v>3.0249357223510737E-4</v>
      </c>
      <c r="C4306" s="3">
        <v>1.5638958802810521E-4</v>
      </c>
      <c r="D4306" s="3">
        <v>2.3935035642352865E-4</v>
      </c>
    </row>
    <row r="4307" spans="1:4" x14ac:dyDescent="0.3">
      <c r="A4307" s="2" t="s">
        <v>1686</v>
      </c>
      <c r="B4307" s="3">
        <v>-4.1496753692626953E-4</v>
      </c>
      <c r="C4307" s="3">
        <v>-5.6195094657596045E-5</v>
      </c>
      <c r="D4307" s="3">
        <v>4.2153400863753626E-4</v>
      </c>
    </row>
    <row r="4308" spans="1:4" x14ac:dyDescent="0.3">
      <c r="A4308" s="2" t="s">
        <v>1687</v>
      </c>
      <c r="B4308" s="3">
        <v>-3.900229930877685E-4</v>
      </c>
      <c r="C4308" s="3">
        <v>-3.2365447998472546E-4</v>
      </c>
      <c r="D4308" s="3">
        <v>1.9113430607831097E-4</v>
      </c>
    </row>
    <row r="4309" spans="1:4" x14ac:dyDescent="0.3">
      <c r="A4309" s="2" t="s">
        <v>1688</v>
      </c>
      <c r="B4309" s="3">
        <v>3.1751394271850597E-4</v>
      </c>
      <c r="C4309" s="3">
        <v>-3.0935083850636152E-4</v>
      </c>
      <c r="D4309" s="3">
        <v>6.2686477031093091E-4</v>
      </c>
    </row>
    <row r="4310" spans="1:4" x14ac:dyDescent="0.3">
      <c r="A4310" s="2" t="s">
        <v>1689</v>
      </c>
      <c r="B4310" s="3">
        <v>-7.7250599861145106E-4</v>
      </c>
      <c r="C4310" s="3">
        <v>2.1859729690731905E-4</v>
      </c>
      <c r="D4310" s="3">
        <v>9.920355369104079E-4</v>
      </c>
    </row>
    <row r="4311" spans="1:4" x14ac:dyDescent="0.3">
      <c r="A4311" s="2" t="s">
        <v>1690</v>
      </c>
      <c r="B4311" s="3">
        <v>-4.9749016761779796E-4</v>
      </c>
      <c r="C4311" s="3">
        <v>-7.4570042488630872E-4</v>
      </c>
      <c r="D4311" s="3">
        <v>4.1692587547004223E-4</v>
      </c>
    </row>
    <row r="4312" spans="1:4" x14ac:dyDescent="0.3">
      <c r="A4312" s="2" t="s">
        <v>1691</v>
      </c>
      <c r="B4312" s="3">
        <v>1.2149810791015612E-3</v>
      </c>
      <c r="C4312" s="3">
        <v>-1.5897291268629485E-4</v>
      </c>
      <c r="D4312" s="3">
        <v>1.3739540154347196E-3</v>
      </c>
    </row>
    <row r="4313" spans="1:4" x14ac:dyDescent="0.3">
      <c r="A4313" s="2" t="s">
        <v>1692</v>
      </c>
      <c r="B4313" s="3">
        <v>1.0375082492828376E-3</v>
      </c>
      <c r="C4313" s="3">
        <v>4.5655413487111094E-4</v>
      </c>
      <c r="D4313" s="3">
        <v>5.8095412532566224E-4</v>
      </c>
    </row>
    <row r="4314" spans="1:4" x14ac:dyDescent="0.3">
      <c r="A4314" s="2" t="s">
        <v>1693</v>
      </c>
      <c r="B4314" s="3">
        <v>2.7498602867126443E-4</v>
      </c>
      <c r="C4314" s="3">
        <v>9.6192211276502359E-4</v>
      </c>
      <c r="D4314" s="3">
        <v>6.8693608045577981E-4</v>
      </c>
    </row>
    <row r="4315" spans="1:4" x14ac:dyDescent="0.3">
      <c r="A4315" s="2" t="s">
        <v>1694</v>
      </c>
      <c r="B4315" s="3">
        <v>2.2253394126892009E-4</v>
      </c>
      <c r="C4315" s="3">
        <v>4.3163119153177853E-4</v>
      </c>
      <c r="D4315" s="3">
        <v>8.7251597142312481E-4</v>
      </c>
    </row>
    <row r="4316" spans="1:4" x14ac:dyDescent="0.3">
      <c r="A4316" s="2" t="s">
        <v>1695</v>
      </c>
      <c r="B4316" s="3">
        <v>4.1997432708740196E-4</v>
      </c>
      <c r="C4316" s="3">
        <v>1.0441082158649802E-3</v>
      </c>
      <c r="D4316" s="3">
        <v>6.2413388513959847E-4</v>
      </c>
    </row>
    <row r="4317" spans="1:4" x14ac:dyDescent="0.3">
      <c r="A4317" s="2" t="s">
        <v>1696</v>
      </c>
      <c r="B4317" s="3">
        <v>-1.2049674987792949E-3</v>
      </c>
      <c r="C4317" s="3">
        <v>-6.3643707107985568E-5</v>
      </c>
      <c r="D4317" s="3">
        <v>1.1413237953092901E-3</v>
      </c>
    </row>
    <row r="4318" spans="1:4" x14ac:dyDescent="0.3">
      <c r="A4318" s="2" t="s">
        <v>1697</v>
      </c>
      <c r="B4318" s="3">
        <v>-4.4250488281250054E-4</v>
      </c>
      <c r="C4318" s="3">
        <v>-7.0331606139006854E-4</v>
      </c>
      <c r="D4318" s="3">
        <v>4.7786848881514613E-4</v>
      </c>
    </row>
    <row r="4319" spans="1:4" x14ac:dyDescent="0.3">
      <c r="A4319" s="2" t="s">
        <v>1698</v>
      </c>
      <c r="B4319" s="3">
        <v>4.0124952793121355E-3</v>
      </c>
      <c r="C4319" s="3">
        <v>5.4229831584962074E-4</v>
      </c>
      <c r="D4319" s="3">
        <v>3.4701969707384706E-3</v>
      </c>
    </row>
    <row r="4320" spans="1:4" x14ac:dyDescent="0.3">
      <c r="A4320" s="2" t="s">
        <v>1699</v>
      </c>
      <c r="B4320" s="3">
        <v>3.9049983024597177E-3</v>
      </c>
      <c r="C4320" s="3">
        <v>3.0360890109477623E-3</v>
      </c>
      <c r="D4320" s="3">
        <v>9.0756639838218559E-4</v>
      </c>
    </row>
    <row r="4321" spans="1:4" x14ac:dyDescent="0.3">
      <c r="A4321" s="2" t="s">
        <v>1700</v>
      </c>
      <c r="B4321" s="3">
        <v>1.4000236988067625E-3</v>
      </c>
      <c r="C4321" s="3">
        <v>3.2364080179831944E-3</v>
      </c>
      <c r="D4321" s="3">
        <v>2.4081018927972725E-3</v>
      </c>
    </row>
    <row r="4322" spans="1:4" x14ac:dyDescent="0.3">
      <c r="A4322" s="2" t="s">
        <v>1701</v>
      </c>
      <c r="B4322" s="3">
        <v>1.0574758052825936E-3</v>
      </c>
      <c r="C4322" s="3">
        <v>2.6148310425924129E-3</v>
      </c>
      <c r="D4322" s="3">
        <v>1.5573552373098216E-3</v>
      </c>
    </row>
    <row r="4323" spans="1:4" x14ac:dyDescent="0.3">
      <c r="A4323" s="2" t="s">
        <v>1702</v>
      </c>
      <c r="B4323" s="3">
        <v>-3.1000375747680675E-4</v>
      </c>
      <c r="C4323" s="3">
        <v>1.0598027458854639E-3</v>
      </c>
      <c r="D4323" s="3">
        <v>1.3698065013159071E-3</v>
      </c>
    </row>
    <row r="4324" spans="1:4" x14ac:dyDescent="0.3">
      <c r="A4324" s="2" t="s">
        <v>1703</v>
      </c>
      <c r="B4324" s="3">
        <v>-4.3499469757080056E-4</v>
      </c>
      <c r="C4324" s="3">
        <v>7.4420420787646571E-5</v>
      </c>
      <c r="D4324" s="3">
        <v>5.0941511290147879E-4</v>
      </c>
    </row>
    <row r="4325" spans="1:4" x14ac:dyDescent="0.3">
      <c r="A4325" s="2" t="s">
        <v>1704</v>
      </c>
      <c r="B4325" s="3">
        <v>-4.500150680541978E-5</v>
      </c>
      <c r="C4325" s="3">
        <v>1.8483906387700697E-4</v>
      </c>
      <c r="D4325" s="3">
        <v>4.5655535359401256E-4</v>
      </c>
    </row>
    <row r="4326" spans="1:4" x14ac:dyDescent="0.3">
      <c r="A4326" s="2" t="s">
        <v>1705</v>
      </c>
      <c r="B4326" s="3">
        <v>-7.2509050369262804E-5</v>
      </c>
      <c r="C4326" s="3">
        <v>-7.2130736225517478E-4</v>
      </c>
      <c r="D4326" s="3">
        <v>6.4879831916187002E-4</v>
      </c>
    </row>
    <row r="4327" spans="1:4" x14ac:dyDescent="0.3">
      <c r="A4327" s="2" t="s">
        <v>1706</v>
      </c>
      <c r="B4327" s="3">
        <v>5.2747130393981944E-4</v>
      </c>
      <c r="C4327" s="3">
        <v>6.9797442847630009E-5</v>
      </c>
      <c r="D4327" s="3">
        <v>5.8798323152586829E-4</v>
      </c>
    </row>
    <row r="4328" spans="1:4" x14ac:dyDescent="0.3">
      <c r="A4328" s="2" t="s">
        <v>1707</v>
      </c>
      <c r="B4328" s="3">
        <v>-7.9989433288574205E-5</v>
      </c>
      <c r="C4328" s="3">
        <v>7.9945732431951932E-4</v>
      </c>
      <c r="D4328" s="3">
        <v>8.7944675760809224E-4</v>
      </c>
    </row>
    <row r="4329" spans="1:4" x14ac:dyDescent="0.3">
      <c r="A4329" s="2" t="s">
        <v>1708</v>
      </c>
      <c r="B4329" s="3">
        <v>-1.6495585441589374E-4</v>
      </c>
      <c r="C4329" s="3">
        <v>-3.9246825690497623E-4</v>
      </c>
      <c r="D4329" s="3">
        <v>2.6775294099934394E-4</v>
      </c>
    </row>
    <row r="4330" spans="1:4" x14ac:dyDescent="0.3">
      <c r="A4330" s="2" t="s">
        <v>1709</v>
      </c>
      <c r="B4330" s="3">
        <v>2.6744604110717746E-4</v>
      </c>
      <c r="C4330" s="3">
        <v>-1.9144855468766766E-3</v>
      </c>
      <c r="D4330" s="3">
        <v>2.1923266904195762E-3</v>
      </c>
    </row>
    <row r="4331" spans="1:4" x14ac:dyDescent="0.3">
      <c r="A4331" s="2" t="s">
        <v>1710</v>
      </c>
      <c r="B4331" s="3">
        <v>9.5009803771972683E-5</v>
      </c>
      <c r="C4331" s="3">
        <v>-1.8143978850275761E-3</v>
      </c>
      <c r="D4331" s="3">
        <v>1.9094076851615674E-3</v>
      </c>
    </row>
    <row r="4332" spans="1:4" x14ac:dyDescent="0.3">
      <c r="A4332" s="2" t="s">
        <v>1711</v>
      </c>
      <c r="B4332" s="3">
        <v>2.0501017570495605E-4</v>
      </c>
      <c r="C4332" s="3">
        <v>-1.5834293371881376E-3</v>
      </c>
      <c r="D4332" s="3">
        <v>1.7884394910652203E-3</v>
      </c>
    </row>
    <row r="4333" spans="1:4" x14ac:dyDescent="0.3">
      <c r="A4333" s="2" t="s">
        <v>1712</v>
      </c>
      <c r="B4333" s="3">
        <v>4.7251582145691026E-4</v>
      </c>
      <c r="C4333" s="3">
        <v>-8.5009512258693554E-4</v>
      </c>
      <c r="D4333" s="3">
        <v>1.3226109294919284E-3</v>
      </c>
    </row>
    <row r="4334" spans="1:4" x14ac:dyDescent="0.3">
      <c r="A4334" s="2" t="s">
        <v>1713</v>
      </c>
      <c r="B4334" s="3">
        <v>1.4424920082092289E-3</v>
      </c>
      <c r="C4334" s="3">
        <v>-9.423566370969668E-5</v>
      </c>
      <c r="D4334" s="3">
        <v>1.5367276791948829E-3</v>
      </c>
    </row>
    <row r="4335" spans="1:4" x14ac:dyDescent="0.3">
      <c r="A4335" s="2" t="s">
        <v>1714</v>
      </c>
      <c r="B4335" s="3">
        <v>8.6751580238342361E-4</v>
      </c>
      <c r="C4335" s="3">
        <v>1.1926200568268546E-3</v>
      </c>
      <c r="D4335" s="3">
        <v>6.0286690131761101E-4</v>
      </c>
    </row>
    <row r="4336" spans="1:4" x14ac:dyDescent="0.3">
      <c r="A4336" s="2" t="s">
        <v>1715</v>
      </c>
      <c r="B4336" s="3">
        <v>-5.2753090858459483E-4</v>
      </c>
      <c r="C4336" s="3">
        <v>2.9849141174054223E-4</v>
      </c>
      <c r="D4336" s="3">
        <v>9.069698207895265E-4</v>
      </c>
    </row>
    <row r="4337" spans="1:4" x14ac:dyDescent="0.3">
      <c r="A4337" s="2" t="s">
        <v>1716</v>
      </c>
      <c r="B4337" s="3">
        <v>-8.2492828369140733E-5</v>
      </c>
      <c r="C4337" s="3">
        <v>1.0700172424549494E-5</v>
      </c>
      <c r="D4337" s="3">
        <v>4.522899071162103E-4</v>
      </c>
    </row>
    <row r="4338" spans="1:4" x14ac:dyDescent="0.3">
      <c r="A4338" s="2" t="s">
        <v>1717</v>
      </c>
      <c r="B4338" s="3">
        <v>8.6250901222229004E-4</v>
      </c>
      <c r="C4338" s="3">
        <v>5.5629345297348012E-5</v>
      </c>
      <c r="D4338" s="3">
        <v>8.0687966692494218E-4</v>
      </c>
    </row>
    <row r="4339" spans="1:4" x14ac:dyDescent="0.3">
      <c r="A4339" s="2" t="s">
        <v>1718</v>
      </c>
      <c r="B4339" s="3">
        <v>-3.3998489379882677E-4</v>
      </c>
      <c r="C4339" s="3">
        <v>1.0200372598774257E-3</v>
      </c>
      <c r="D4339" s="3">
        <v>1.3600221427623191E-3</v>
      </c>
    </row>
    <row r="4340" spans="1:4" x14ac:dyDescent="0.3">
      <c r="A4340" s="2" t="s">
        <v>1719</v>
      </c>
      <c r="B4340" s="3">
        <v>-6.8503618240356532E-4</v>
      </c>
      <c r="C4340" s="3">
        <v>-8.872033849769411E-4</v>
      </c>
      <c r="D4340" s="3">
        <v>6.4570042013656456E-4</v>
      </c>
    </row>
    <row r="4341" spans="1:4" x14ac:dyDescent="0.3">
      <c r="A4341" s="2" t="s">
        <v>1720</v>
      </c>
      <c r="B4341" s="3">
        <v>2.5674998760223402E-3</v>
      </c>
      <c r="C4341" s="3">
        <v>2.7922246954403823E-4</v>
      </c>
      <c r="D4341" s="3">
        <v>2.2882774210302168E-3</v>
      </c>
    </row>
    <row r="4342" spans="1:4" x14ac:dyDescent="0.3">
      <c r="A4342" s="2" t="s">
        <v>1721</v>
      </c>
      <c r="B4342" s="3">
        <v>-3.2249093055725174E-4</v>
      </c>
      <c r="C4342" s="3">
        <v>1.4783081787754779E-3</v>
      </c>
      <c r="D4342" s="3">
        <v>1.8007991311606015E-3</v>
      </c>
    </row>
    <row r="4343" spans="1:4" x14ac:dyDescent="0.3">
      <c r="A4343" s="2" t="s">
        <v>1722</v>
      </c>
      <c r="B4343" s="3">
        <v>-1.5799999237060532E-3</v>
      </c>
      <c r="C4343" s="3">
        <v>-3.3225869992747849E-4</v>
      </c>
      <c r="D4343" s="3">
        <v>1.2477412092266624E-3</v>
      </c>
    </row>
    <row r="4344" spans="1:4" x14ac:dyDescent="0.3">
      <c r="A4344" s="2" t="s">
        <v>1723</v>
      </c>
      <c r="B4344" s="3">
        <v>-3.4996867179870703E-4</v>
      </c>
      <c r="C4344" s="3">
        <v>-7.4188228609273145E-4</v>
      </c>
      <c r="D4344" s="3">
        <v>5.685732394340447E-4</v>
      </c>
    </row>
    <row r="4345" spans="1:4" x14ac:dyDescent="0.3">
      <c r="A4345" s="2" t="s">
        <v>1724</v>
      </c>
      <c r="B4345" s="3">
        <v>7.4499845504760786E-4</v>
      </c>
      <c r="C4345" s="3">
        <v>-1.6391996687161758E-3</v>
      </c>
      <c r="D4345" s="3">
        <v>2.3841981019359073E-3</v>
      </c>
    </row>
    <row r="4346" spans="1:4" x14ac:dyDescent="0.3">
      <c r="A4346" s="2" t="s">
        <v>1725</v>
      </c>
      <c r="B4346" s="3">
        <v>7.0747733116150032E-4</v>
      </c>
      <c r="C4346" s="3">
        <v>8.4380595808397684E-5</v>
      </c>
      <c r="D4346" s="3">
        <v>6.2309674285643323E-4</v>
      </c>
    </row>
    <row r="4347" spans="1:4" x14ac:dyDescent="0.3">
      <c r="A4347" s="2" t="s">
        <v>1726</v>
      </c>
      <c r="B4347" s="3">
        <v>2.1746754646301251E-4</v>
      </c>
      <c r="C4347" s="3">
        <v>-9.5000668807187995E-5</v>
      </c>
      <c r="D4347" s="3">
        <v>3.6861795888398774E-4</v>
      </c>
    </row>
    <row r="4348" spans="1:4" x14ac:dyDescent="0.3">
      <c r="A4348" s="2" t="s">
        <v>1727</v>
      </c>
      <c r="B4348" s="3">
        <v>-1.3497471809387212E-4</v>
      </c>
      <c r="C4348" s="3">
        <v>-9.6211939307977567E-5</v>
      </c>
      <c r="D4348" s="3">
        <v>1.0776947056001527E-4</v>
      </c>
    </row>
    <row r="4349" spans="1:4" x14ac:dyDescent="0.3">
      <c r="A4349" s="2" t="s">
        <v>1728</v>
      </c>
      <c r="B4349" s="3">
        <v>-2.8249621391296376E-4</v>
      </c>
      <c r="C4349" s="3">
        <v>-6.0865888008265648E-4</v>
      </c>
      <c r="D4349" s="3">
        <v>3.8676297481288224E-4</v>
      </c>
    </row>
    <row r="4350" spans="1:4" x14ac:dyDescent="0.3">
      <c r="A4350" s="2" t="s">
        <v>1729</v>
      </c>
      <c r="B4350" s="3">
        <v>8.4996223449707221E-5</v>
      </c>
      <c r="C4350" s="3">
        <v>3.4723302087513697E-4</v>
      </c>
      <c r="D4350" s="3">
        <v>4.8735929158283387E-4</v>
      </c>
    </row>
    <row r="4351" spans="1:4" x14ac:dyDescent="0.3">
      <c r="A4351" s="2" t="s">
        <v>1730</v>
      </c>
      <c r="B4351" s="3">
        <v>-1.8748641014099132E-4</v>
      </c>
      <c r="C4351" s="3">
        <v>-1.9017191152670429E-4</v>
      </c>
      <c r="D4351" s="3">
        <v>3.4546959795989096E-4</v>
      </c>
    </row>
    <row r="4352" spans="1:4" x14ac:dyDescent="0.3">
      <c r="A4352" s="2" t="s">
        <v>1731</v>
      </c>
      <c r="B4352" s="3">
        <v>-6.8250298500061144E-4</v>
      </c>
      <c r="C4352" s="3">
        <v>-1.2352061239653263E-3</v>
      </c>
      <c r="D4352" s="3">
        <v>7.9159580491250359E-4</v>
      </c>
    </row>
    <row r="4353" spans="1:4" x14ac:dyDescent="0.3">
      <c r="A4353" s="2" t="s">
        <v>1732</v>
      </c>
      <c r="B4353" s="3">
        <v>-6.9001317024230946E-4</v>
      </c>
      <c r="C4353" s="3">
        <v>-3.2998092206071295E-4</v>
      </c>
      <c r="D4353" s="3">
        <v>3.6003225250169624E-4</v>
      </c>
    </row>
    <row r="4354" spans="1:4" x14ac:dyDescent="0.3">
      <c r="A4354" s="2" t="s">
        <v>1733</v>
      </c>
      <c r="B4354" s="3">
        <v>-4.0501356124877924E-4</v>
      </c>
      <c r="C4354" s="3">
        <v>-3.1003894650893926E-4</v>
      </c>
      <c r="D4354" s="3">
        <v>1.3061378922429883E-4</v>
      </c>
    </row>
    <row r="4355" spans="1:4" x14ac:dyDescent="0.3">
      <c r="A4355" s="2" t="s">
        <v>1734</v>
      </c>
      <c r="B4355" s="3">
        <v>2.8252601623535173E-4</v>
      </c>
      <c r="C4355" s="3">
        <v>-1.6223823331529266E-4</v>
      </c>
      <c r="D4355" s="3">
        <v>4.4476426410255954E-4</v>
      </c>
    </row>
    <row r="4356" spans="1:4" x14ac:dyDescent="0.3">
      <c r="A4356" s="2" t="s">
        <v>1735</v>
      </c>
      <c r="B4356" s="3">
        <v>2.374649047851563E-4</v>
      </c>
      <c r="C4356" s="3">
        <v>-5.4970261408016075E-4</v>
      </c>
      <c r="D4356" s="3">
        <v>7.8716753341723103E-4</v>
      </c>
    </row>
    <row r="4357" spans="1:4" x14ac:dyDescent="0.3">
      <c r="A4357" s="2" t="s">
        <v>1736</v>
      </c>
      <c r="B4357" s="3">
        <v>1.6751885414123527E-4</v>
      </c>
      <c r="C4357" s="3">
        <v>-1.5681456989113959E-4</v>
      </c>
      <c r="D4357" s="3">
        <v>3.2433342857984848E-4</v>
      </c>
    </row>
    <row r="4358" spans="1:4" x14ac:dyDescent="0.3">
      <c r="A4358" s="2" t="s">
        <v>1737</v>
      </c>
      <c r="B4358" s="3">
        <v>1.2100040912628163E-3</v>
      </c>
      <c r="C4358" s="3">
        <v>-6.0869719163747748E-5</v>
      </c>
      <c r="D4358" s="3">
        <v>1.2708738358924172E-3</v>
      </c>
    </row>
    <row r="4359" spans="1:4" x14ac:dyDescent="0.3">
      <c r="A4359" s="2" t="s">
        <v>1738</v>
      </c>
      <c r="B4359" s="3">
        <v>1.66499614715576E-3</v>
      </c>
      <c r="C4359" s="3">
        <v>1.0294114472344518E-3</v>
      </c>
      <c r="D4359" s="3">
        <v>8.7195450032595415E-4</v>
      </c>
    </row>
    <row r="4360" spans="1:4" x14ac:dyDescent="0.3">
      <c r="A4360" s="2" t="s">
        <v>1739</v>
      </c>
      <c r="B4360" s="3">
        <v>1.042485237121584E-3</v>
      </c>
      <c r="C4360" s="3">
        <v>1.214453701322784E-3</v>
      </c>
      <c r="D4360" s="3">
        <v>6.9692035322077356E-4</v>
      </c>
    </row>
    <row r="4361" spans="1:4" x14ac:dyDescent="0.3">
      <c r="A4361" s="2" t="s">
        <v>1740</v>
      </c>
      <c r="B4361" s="3">
        <v>1.2475252151489249E-3</v>
      </c>
      <c r="C4361" s="3">
        <v>1.3573913311120114E-3</v>
      </c>
      <c r="D4361" s="3">
        <v>6.1506158090196593E-4</v>
      </c>
    </row>
    <row r="4362" spans="1:4" x14ac:dyDescent="0.3">
      <c r="A4362" s="2" t="s">
        <v>1741</v>
      </c>
      <c r="B4362" s="3">
        <v>1.10498070716858E-3</v>
      </c>
      <c r="C4362" s="3">
        <v>1.4143836033326815E-3</v>
      </c>
      <c r="D4362" s="3">
        <v>7.7950021659489678E-4</v>
      </c>
    </row>
    <row r="4363" spans="1:4" x14ac:dyDescent="0.3">
      <c r="A4363" s="2" t="s">
        <v>1742</v>
      </c>
      <c r="B4363" s="3">
        <v>6.2251091003417849E-4</v>
      </c>
      <c r="C4363" s="3">
        <v>1.5741166171210348E-3</v>
      </c>
      <c r="D4363" s="3">
        <v>9.516057070868562E-4</v>
      </c>
    </row>
    <row r="4364" spans="1:4" x14ac:dyDescent="0.3">
      <c r="A4364" s="2" t="s">
        <v>1743</v>
      </c>
      <c r="B4364" s="3">
        <v>5.6001543998718067E-4</v>
      </c>
      <c r="C4364" s="3">
        <v>9.0667561016744057E-4</v>
      </c>
      <c r="D4364" s="3">
        <v>1.1595318355830391E-3</v>
      </c>
    </row>
    <row r="4365" spans="1:4" x14ac:dyDescent="0.3">
      <c r="A4365" s="2" t="s">
        <v>1744</v>
      </c>
      <c r="B4365" s="3">
        <v>2.92509794235229E-4</v>
      </c>
      <c r="C4365" s="3">
        <v>1.0876618325710318E-3</v>
      </c>
      <c r="D4365" s="3">
        <v>7.9515203833579909E-4</v>
      </c>
    </row>
    <row r="4366" spans="1:4" x14ac:dyDescent="0.3">
      <c r="A4366" s="2" t="s">
        <v>1745</v>
      </c>
      <c r="B4366" s="3">
        <v>-6.8500638008117676E-4</v>
      </c>
      <c r="C4366" s="3">
        <v>6.1958812693774332E-4</v>
      </c>
      <c r="D4366" s="3">
        <v>1.3045944797340789E-3</v>
      </c>
    </row>
    <row r="4367" spans="1:4" x14ac:dyDescent="0.3">
      <c r="A4367" s="2" t="s">
        <v>1746</v>
      </c>
      <c r="B4367" s="3">
        <v>-6.0752034187316905E-4</v>
      </c>
      <c r="C4367" s="3">
        <v>-1.1182210073457099E-4</v>
      </c>
      <c r="D4367" s="3">
        <v>4.9569824477657654E-4</v>
      </c>
    </row>
    <row r="4368" spans="1:4" x14ac:dyDescent="0.3">
      <c r="A4368" s="2" t="s">
        <v>1747</v>
      </c>
      <c r="B4368" s="3">
        <v>-9.9956989288329997E-5</v>
      </c>
      <c r="C4368" s="3">
        <v>-5.5711805907776579E-4</v>
      </c>
      <c r="D4368" s="3">
        <v>4.5716106251347821E-4</v>
      </c>
    </row>
    <row r="4369" spans="1:4" x14ac:dyDescent="0.3">
      <c r="A4369" s="2" t="s">
        <v>1748</v>
      </c>
      <c r="B4369" s="3">
        <v>2.9996037483215354E-4</v>
      </c>
      <c r="C4369" s="3">
        <v>-1.0825221688719464E-3</v>
      </c>
      <c r="D4369" s="3">
        <v>1.3824825437041E-3</v>
      </c>
    </row>
    <row r="4370" spans="1:4" x14ac:dyDescent="0.3">
      <c r="A4370" s="2" t="s">
        <v>1749</v>
      </c>
      <c r="B4370" s="3">
        <v>-3.4248828887939453E-4</v>
      </c>
      <c r="C4370" s="3">
        <v>-8.8752297233440827E-4</v>
      </c>
      <c r="D4370" s="3">
        <v>9.2079685418866477E-4</v>
      </c>
    </row>
    <row r="4371" spans="1:4" x14ac:dyDescent="0.3">
      <c r="A4371" s="2" t="s">
        <v>1750</v>
      </c>
      <c r="B4371" s="3">
        <v>-4.7498941421508794E-4</v>
      </c>
      <c r="C4371" s="3">
        <v>-1.5653487789677443E-3</v>
      </c>
      <c r="D4371" s="3">
        <v>1.0903593647526579E-3</v>
      </c>
    </row>
    <row r="4372" spans="1:4" x14ac:dyDescent="0.3">
      <c r="A4372" s="2" t="s">
        <v>1751</v>
      </c>
      <c r="B4372" s="3">
        <v>5.2481889724731527E-5</v>
      </c>
      <c r="C4372" s="3">
        <v>-1.1160240428580448E-3</v>
      </c>
      <c r="D4372" s="3">
        <v>1.1685059325827738E-3</v>
      </c>
    </row>
    <row r="4373" spans="1:4" x14ac:dyDescent="0.3">
      <c r="A4373" s="2" t="s">
        <v>1752</v>
      </c>
      <c r="B4373" s="3">
        <v>-2.2470951080322245E-5</v>
      </c>
      <c r="C4373" s="3">
        <v>-1.0184855855186479E-3</v>
      </c>
      <c r="D4373" s="3">
        <v>9.9601463443832472E-4</v>
      </c>
    </row>
    <row r="4374" spans="1:4" x14ac:dyDescent="0.3">
      <c r="A4374" s="2" t="s">
        <v>1753</v>
      </c>
      <c r="B4374" s="3">
        <v>-1.4501810073852544E-4</v>
      </c>
      <c r="C4374" s="3">
        <v>-7.2996932431124151E-4</v>
      </c>
      <c r="D4374" s="3">
        <v>5.8495122357271623E-4</v>
      </c>
    </row>
    <row r="4375" spans="1:4" x14ac:dyDescent="0.3">
      <c r="A4375" s="2" t="s">
        <v>1754</v>
      </c>
      <c r="B4375" s="3">
        <v>3.4999847412109402E-4</v>
      </c>
      <c r="C4375" s="3">
        <v>-7.9739013017388147E-4</v>
      </c>
      <c r="D4375" s="3">
        <v>1.1473885970190187E-3</v>
      </c>
    </row>
    <row r="4376" spans="1:4" x14ac:dyDescent="0.3">
      <c r="A4376" s="2" t="s">
        <v>1755</v>
      </c>
      <c r="B4376" s="3">
        <v>-3.7997961044311523E-4</v>
      </c>
      <c r="C4376" s="3">
        <v>-3.0482991496683104E-4</v>
      </c>
      <c r="D4376" s="3">
        <v>5.0708127673715353E-4</v>
      </c>
    </row>
    <row r="4377" spans="1:4" x14ac:dyDescent="0.3">
      <c r="A4377" s="2" t="s">
        <v>1756</v>
      </c>
      <c r="B4377" s="3">
        <v>-5.9750676155090451E-4</v>
      </c>
      <c r="C4377" s="3">
        <v>-5.4644121337332752E-4</v>
      </c>
      <c r="D4377" s="3">
        <v>2.0959784524166025E-4</v>
      </c>
    </row>
    <row r="4378" spans="1:4" x14ac:dyDescent="0.3">
      <c r="A4378" s="2" t="s">
        <v>1757</v>
      </c>
      <c r="B4378" s="3">
        <v>2.3499131202697754E-4</v>
      </c>
      <c r="C4378" s="3">
        <v>-1.8922843719337839E-4</v>
      </c>
      <c r="D4378" s="3">
        <v>4.2421974831085982E-4</v>
      </c>
    </row>
    <row r="4379" spans="1:4" x14ac:dyDescent="0.3">
      <c r="A4379" s="2" t="s">
        <v>1758</v>
      </c>
      <c r="B4379" s="3">
        <v>2.2754073143005377E-4</v>
      </c>
      <c r="C4379" s="3">
        <v>1.7401833974872751E-4</v>
      </c>
      <c r="D4379" s="3">
        <v>1.1439772060839467E-4</v>
      </c>
    </row>
    <row r="4380" spans="1:4" x14ac:dyDescent="0.3">
      <c r="A4380" s="2" t="s">
        <v>1759</v>
      </c>
      <c r="B4380" s="3">
        <v>1.1494755744934098E-4</v>
      </c>
      <c r="C4380" s="3">
        <v>-1.8771567283692992E-4</v>
      </c>
      <c r="D4380" s="3">
        <v>3.6571253440342854E-4</v>
      </c>
    </row>
    <row r="4381" spans="1:4" x14ac:dyDescent="0.3">
      <c r="A4381" s="2" t="s">
        <v>1760</v>
      </c>
      <c r="B4381" s="3">
        <v>5.0750374794006348E-4</v>
      </c>
      <c r="C4381" s="3">
        <v>5.4997131883283048E-4</v>
      </c>
      <c r="D4381" s="3">
        <v>2.8293065770412795E-4</v>
      </c>
    </row>
    <row r="4382" spans="1:4" x14ac:dyDescent="0.3">
      <c r="A4382" s="2" t="s">
        <v>1761</v>
      </c>
      <c r="B4382" s="3">
        <v>-1.3747811317443842E-4</v>
      </c>
      <c r="C4382" s="3">
        <v>3.0414816319535026E-4</v>
      </c>
      <c r="D4382" s="3">
        <v>4.4162627455079944E-4</v>
      </c>
    </row>
    <row r="4383" spans="1:4" x14ac:dyDescent="0.3">
      <c r="A4383" s="2" t="s">
        <v>1762</v>
      </c>
      <c r="B4383" s="3">
        <v>1.0274946689605717E-3</v>
      </c>
      <c r="C4383" s="3">
        <v>-3.9811980968806838E-5</v>
      </c>
      <c r="D4383" s="3">
        <v>1.0673066572053362E-3</v>
      </c>
    </row>
    <row r="4384" spans="1:4" x14ac:dyDescent="0.3">
      <c r="A4384" s="2" t="s">
        <v>1763</v>
      </c>
      <c r="B4384" s="3">
        <v>1.0149776935577399E-3</v>
      </c>
      <c r="C4384" s="3">
        <v>8.9882974953070581E-4</v>
      </c>
      <c r="D4384" s="3">
        <v>3.1254117493517724E-4</v>
      </c>
    </row>
    <row r="4385" spans="1:4" x14ac:dyDescent="0.3">
      <c r="A4385" s="2" t="s">
        <v>1764</v>
      </c>
      <c r="B4385" s="3">
        <v>5.3748488426208496E-4</v>
      </c>
      <c r="C4385" s="3">
        <v>9.530455499771063E-4</v>
      </c>
      <c r="D4385" s="3">
        <v>7.1663541893940419E-4</v>
      </c>
    </row>
    <row r="4386" spans="1:4" x14ac:dyDescent="0.3">
      <c r="A4386" s="2" t="s">
        <v>1765</v>
      </c>
      <c r="B4386" s="3">
        <v>9.000003337860115E-4</v>
      </c>
      <c r="C4386" s="3">
        <v>6.4469664357602575E-4</v>
      </c>
      <c r="D4386" s="3">
        <v>7.676421519136052E-4</v>
      </c>
    </row>
    <row r="4387" spans="1:4" x14ac:dyDescent="0.3">
      <c r="A4387" s="2" t="s">
        <v>1766</v>
      </c>
      <c r="B4387" s="3">
        <v>-5.4746866226196419E-4</v>
      </c>
      <c r="C4387" s="3">
        <v>8.7126705329865326E-4</v>
      </c>
      <c r="D4387" s="3">
        <v>1.4187357446644453E-3</v>
      </c>
    </row>
    <row r="4388" spans="1:4" x14ac:dyDescent="0.3">
      <c r="A4388" s="2" t="s">
        <v>1767</v>
      </c>
      <c r="B4388" s="3">
        <v>-1.9850134849548322E-3</v>
      </c>
      <c r="C4388" s="3">
        <v>-5.3627215675078484E-4</v>
      </c>
      <c r="D4388" s="3">
        <v>1.4487412991002226E-3</v>
      </c>
    </row>
    <row r="4389" spans="1:4" x14ac:dyDescent="0.3">
      <c r="A4389" s="2" t="s">
        <v>1768</v>
      </c>
      <c r="B4389" s="3">
        <v>-3.1449794769287127E-3</v>
      </c>
      <c r="C4389" s="3">
        <v>-1.2859600392403072E-3</v>
      </c>
      <c r="D4389" s="3">
        <v>2.0011585729662303E-3</v>
      </c>
    </row>
    <row r="4390" spans="1:4" x14ac:dyDescent="0.3">
      <c r="A4390" s="2" t="s">
        <v>1769</v>
      </c>
      <c r="B4390" s="3">
        <v>4.1496753692626834E-4</v>
      </c>
      <c r="C4390" s="3">
        <v>-2.314335286428105E-3</v>
      </c>
      <c r="D4390" s="3">
        <v>2.7293028542771927E-3</v>
      </c>
    </row>
    <row r="4391" spans="1:4" x14ac:dyDescent="0.3">
      <c r="A4391" s="2" t="s">
        <v>1770</v>
      </c>
      <c r="B4391" s="3">
        <v>2.6725232601165763E-3</v>
      </c>
      <c r="C4391" s="3">
        <v>3.8758882146794295E-4</v>
      </c>
      <c r="D4391" s="3">
        <v>2.2849344532005472E-3</v>
      </c>
    </row>
    <row r="4392" spans="1:4" x14ac:dyDescent="0.3">
      <c r="A4392" s="2" t="s">
        <v>1771</v>
      </c>
      <c r="B4392" s="3">
        <v>-1.7493963241576986E-5</v>
      </c>
      <c r="C4392" s="3">
        <v>3.8637069701508164E-4</v>
      </c>
      <c r="D4392" s="3">
        <v>4.0386465843766928E-4</v>
      </c>
    </row>
    <row r="4393" spans="1:4" x14ac:dyDescent="0.3">
      <c r="A4393" s="2" t="s">
        <v>1772</v>
      </c>
      <c r="B4393" s="3">
        <v>-7.7545642852783122E-5</v>
      </c>
      <c r="C4393" s="3">
        <v>-3.951957878598475E-4</v>
      </c>
      <c r="D4393" s="3">
        <v>3.8241458241827802E-4</v>
      </c>
    </row>
    <row r="4394" spans="1:4" x14ac:dyDescent="0.3">
      <c r="A4394" s="2" t="s">
        <v>1773</v>
      </c>
      <c r="B4394" s="3">
        <v>3.8003921508789063E-4</v>
      </c>
      <c r="C4394" s="3">
        <v>-4.7000051017676004E-4</v>
      </c>
      <c r="D4394" s="3">
        <v>8.5003973254060795E-4</v>
      </c>
    </row>
    <row r="4395" spans="1:4" x14ac:dyDescent="0.3">
      <c r="A4395" s="2" t="s">
        <v>1774</v>
      </c>
      <c r="B4395" s="3">
        <v>-1.0251998901367173E-4</v>
      </c>
      <c r="C4395" s="3">
        <v>-7.1131615186459428E-4</v>
      </c>
      <c r="D4395" s="3">
        <v>6.08796166488901E-4</v>
      </c>
    </row>
    <row r="4396" spans="1:4" x14ac:dyDescent="0.3">
      <c r="A4396" s="2" t="s">
        <v>1775</v>
      </c>
      <c r="B4396" s="3">
        <v>4.7999620437622119E-4</v>
      </c>
      <c r="C4396" s="3">
        <v>-4.3069310049759224E-4</v>
      </c>
      <c r="D4396" s="3">
        <v>9.1068930487381316E-4</v>
      </c>
    </row>
    <row r="4397" spans="1:4" x14ac:dyDescent="0.3">
      <c r="A4397" s="2" t="s">
        <v>1776</v>
      </c>
      <c r="B4397" s="3">
        <v>-4.1246414184570302E-4</v>
      </c>
      <c r="C4397" s="3">
        <v>-6.1128970992285747E-4</v>
      </c>
      <c r="D4397" s="3">
        <v>1.9882556807715451E-4</v>
      </c>
    </row>
    <row r="4398" spans="1:4" x14ac:dyDescent="0.3">
      <c r="A4398" s="2" t="s">
        <v>1777</v>
      </c>
      <c r="B4398" s="3">
        <v>2.4735927581786161E-6</v>
      </c>
      <c r="C4398" s="3">
        <v>2.6485947265086896E-4</v>
      </c>
      <c r="D4398" s="3">
        <v>5.7476051915728E-4</v>
      </c>
    </row>
    <row r="4399" spans="1:4" x14ac:dyDescent="0.3">
      <c r="A4399" s="2" t="s">
        <v>1778</v>
      </c>
      <c r="B4399" s="3">
        <v>8.3747506141662598E-4</v>
      </c>
      <c r="C4399" s="3">
        <v>1.0079165020897573E-3</v>
      </c>
      <c r="D4399" s="3">
        <v>7.4459906318225053E-4</v>
      </c>
    </row>
    <row r="4400" spans="1:4" x14ac:dyDescent="0.3">
      <c r="A4400" s="2" t="s">
        <v>1779</v>
      </c>
      <c r="B4400" s="3">
        <v>6.1252713203430132E-4</v>
      </c>
      <c r="C4400" s="3">
        <v>2.143845376849641E-3</v>
      </c>
      <c r="D4400" s="3">
        <v>1.5695228285039771E-3</v>
      </c>
    </row>
    <row r="4401" spans="1:4" x14ac:dyDescent="0.3">
      <c r="A4401" s="2" t="s">
        <v>1780</v>
      </c>
      <c r="B4401" s="3">
        <v>-4.8497319221496582E-4</v>
      </c>
      <c r="C4401" s="3">
        <v>7.4855703132925745E-5</v>
      </c>
      <c r="D4401" s="3">
        <v>5.5982891353778476E-4</v>
      </c>
    </row>
    <row r="4402" spans="1:4" x14ac:dyDescent="0.3">
      <c r="A4402" s="2" t="s">
        <v>1781</v>
      </c>
      <c r="B4402" s="3">
        <v>-9.7003579139709549E-4</v>
      </c>
      <c r="C4402" s="3">
        <v>-6.5387212089262827E-4</v>
      </c>
      <c r="D4402" s="3">
        <v>4.4673602678813002E-4</v>
      </c>
    </row>
    <row r="4403" spans="1:4" x14ac:dyDescent="0.3">
      <c r="A4403" s="2" t="s">
        <v>1782</v>
      </c>
      <c r="B4403" s="3">
        <v>-6.5249204635620128E-4</v>
      </c>
      <c r="C4403" s="3">
        <v>-5.434422200778496E-4</v>
      </c>
      <c r="D4403" s="3">
        <v>3.4181545197498048E-4</v>
      </c>
    </row>
    <row r="4404" spans="1:4" x14ac:dyDescent="0.3">
      <c r="A4404" s="2" t="s">
        <v>1783</v>
      </c>
      <c r="B4404" s="3">
        <v>1.4501810073852542E-4</v>
      </c>
      <c r="C4404" s="3">
        <v>-9.7139432182302677E-4</v>
      </c>
      <c r="D4404" s="3">
        <v>1.1164124007336802E-3</v>
      </c>
    </row>
    <row r="4405" spans="1:4" x14ac:dyDescent="0.3">
      <c r="A4405" s="2" t="s">
        <v>1784</v>
      </c>
      <c r="B4405" s="3">
        <v>-4.2250752449035769E-4</v>
      </c>
      <c r="C4405" s="3">
        <v>-3.6919083504471798E-4</v>
      </c>
      <c r="D4405" s="3">
        <v>5.5882217566249773E-4</v>
      </c>
    </row>
    <row r="4406" spans="1:4" x14ac:dyDescent="0.3">
      <c r="A4406" s="2" t="s">
        <v>1785</v>
      </c>
      <c r="B4406" s="3">
        <v>-5.0997734069824154E-4</v>
      </c>
      <c r="C4406" s="3">
        <v>-1.320610914262943E-3</v>
      </c>
      <c r="D4406" s="3">
        <v>8.1063357356470002E-4</v>
      </c>
    </row>
    <row r="4407" spans="1:4" x14ac:dyDescent="0.3">
      <c r="A4407" s="2" t="s">
        <v>1786</v>
      </c>
      <c r="B4407" s="3">
        <v>-4.3752789497375499E-4</v>
      </c>
      <c r="C4407" s="3">
        <v>-1.0122662133653644E-3</v>
      </c>
      <c r="D4407" s="3">
        <v>5.754411031375625E-4</v>
      </c>
    </row>
    <row r="4408" spans="1:4" x14ac:dyDescent="0.3">
      <c r="A4408" s="2" t="s">
        <v>1787</v>
      </c>
      <c r="B4408" s="3">
        <v>-6.6497921943664572E-4</v>
      </c>
      <c r="C4408" s="3">
        <v>-6.5134936266986177E-4</v>
      </c>
      <c r="D4408" s="3">
        <v>5.4753863514633828E-4</v>
      </c>
    </row>
    <row r="4409" spans="1:4" x14ac:dyDescent="0.3">
      <c r="A4409" s="2" t="s">
        <v>1788</v>
      </c>
      <c r="B4409" s="3">
        <v>-4.4500827789306624E-4</v>
      </c>
      <c r="C4409" s="3">
        <v>-8.1405156379332853E-4</v>
      </c>
      <c r="D4409" s="3">
        <v>5.6540054356446501E-4</v>
      </c>
    </row>
    <row r="4410" spans="1:4" x14ac:dyDescent="0.3">
      <c r="A4410" s="2" t="s">
        <v>1789</v>
      </c>
      <c r="B4410" s="3">
        <v>5.6499242782592752E-4</v>
      </c>
      <c r="C4410" s="3">
        <v>-7.8218724593170875E-4</v>
      </c>
      <c r="D4410" s="3">
        <v>1.3471796701196575E-3</v>
      </c>
    </row>
    <row r="4411" spans="1:4" x14ac:dyDescent="0.3">
      <c r="A4411" s="2" t="s">
        <v>1790</v>
      </c>
      <c r="B4411" s="3">
        <v>1.8274784088134753E-3</v>
      </c>
      <c r="C4411" s="3">
        <v>3.4659758966881741E-5</v>
      </c>
      <c r="D4411" s="3">
        <v>1.7928186425706333E-3</v>
      </c>
    </row>
    <row r="4412" spans="1:4" x14ac:dyDescent="0.3">
      <c r="A4412" s="2" t="s">
        <v>1791</v>
      </c>
      <c r="B4412" s="3">
        <v>1.3200044631958006E-3</v>
      </c>
      <c r="C4412" s="3">
        <v>1.2449665518943218E-3</v>
      </c>
      <c r="D4412" s="3">
        <v>7.1603085962124169E-4</v>
      </c>
    </row>
    <row r="4413" spans="1:4" x14ac:dyDescent="0.3">
      <c r="A4413" s="2" t="s">
        <v>1792</v>
      </c>
      <c r="B4413" s="3">
        <v>-9.6499919891357454E-4</v>
      </c>
      <c r="C4413" s="3">
        <v>1.1209234107809607E-3</v>
      </c>
      <c r="D4413" s="3">
        <v>2.0859226060565574E-3</v>
      </c>
    </row>
    <row r="4414" spans="1:4" x14ac:dyDescent="0.3">
      <c r="A4414" s="2" t="s">
        <v>1793</v>
      </c>
      <c r="B4414" s="3">
        <v>-7.0247054100036383E-4</v>
      </c>
      <c r="C4414" s="3">
        <v>-6.0253943956922686E-5</v>
      </c>
      <c r="D4414" s="3">
        <v>8.9329214824829099E-4</v>
      </c>
    </row>
    <row r="4415" spans="1:4" x14ac:dyDescent="0.3">
      <c r="A4415" s="2" t="s">
        <v>1794</v>
      </c>
      <c r="B4415" s="3">
        <v>7.1498751640319824E-4</v>
      </c>
      <c r="C4415" s="3">
        <v>-1.1678312330332107E-4</v>
      </c>
      <c r="D4415" s="3">
        <v>8.317706378875296E-4</v>
      </c>
    </row>
    <row r="4416" spans="1:4" x14ac:dyDescent="0.3">
      <c r="A4416" s="2" t="s">
        <v>1795</v>
      </c>
      <c r="B4416" s="3">
        <v>7.6502561569213878E-4</v>
      </c>
      <c r="C4416" s="3">
        <v>7.6169228850631119E-4</v>
      </c>
      <c r="D4416" s="3">
        <v>3.7887319922447215E-4</v>
      </c>
    </row>
    <row r="4417" spans="1:4" x14ac:dyDescent="0.3">
      <c r="A4417" s="2" t="s">
        <v>1796</v>
      </c>
      <c r="B4417" s="3">
        <v>1.6996264457702626E-4</v>
      </c>
      <c r="C4417" s="3">
        <v>7.3730192298171438E-4</v>
      </c>
      <c r="D4417" s="3">
        <v>5.6733928067842498E-4</v>
      </c>
    </row>
    <row r="4418" spans="1:4" x14ac:dyDescent="0.3">
      <c r="A4418" s="2" t="s">
        <v>1797</v>
      </c>
      <c r="B4418" s="3">
        <v>-4.6247243881225575E-4</v>
      </c>
      <c r="C4418" s="3">
        <v>3.0039061493880581E-4</v>
      </c>
      <c r="D4418" s="3">
        <v>7.6286304829409357E-4</v>
      </c>
    </row>
    <row r="4419" spans="1:4" x14ac:dyDescent="0.3">
      <c r="A4419" s="2" t="s">
        <v>1798</v>
      </c>
      <c r="B4419" s="3">
        <v>-2.8502941131591808E-4</v>
      </c>
      <c r="C4419" s="3">
        <v>2.0516411382231887E-5</v>
      </c>
      <c r="D4419" s="3">
        <v>3.0554583281627845E-4</v>
      </c>
    </row>
    <row r="4420" spans="1:4" x14ac:dyDescent="0.3">
      <c r="A4420" s="2" t="s">
        <v>1799</v>
      </c>
      <c r="B4420" s="3">
        <v>-2.0998716354370125E-4</v>
      </c>
      <c r="C4420" s="3">
        <v>-1.8954030383611098E-4</v>
      </c>
      <c r="D4420" s="3">
        <v>1.6086948016891253E-4</v>
      </c>
    </row>
    <row r="4421" spans="1:4" x14ac:dyDescent="0.3">
      <c r="A4421" s="2" t="s">
        <v>1800</v>
      </c>
      <c r="B4421" s="3">
        <v>1.9967555999755927E-5</v>
      </c>
      <c r="C4421" s="3">
        <v>-2.661182458609801E-4</v>
      </c>
      <c r="D4421" s="3">
        <v>4.2035374463011987E-4</v>
      </c>
    </row>
    <row r="4422" spans="1:4" x14ac:dyDescent="0.3">
      <c r="A4422" s="2" t="s">
        <v>1801</v>
      </c>
      <c r="B4422" s="3">
        <v>-2.0250678062438976E-4</v>
      </c>
      <c r="C4422" s="3">
        <v>-9.5806483659544072E-4</v>
      </c>
      <c r="D4422" s="3">
        <v>8.6152806397876724E-4</v>
      </c>
    </row>
    <row r="4423" spans="1:4" x14ac:dyDescent="0.3">
      <c r="A4423" s="2" t="s">
        <v>1802</v>
      </c>
      <c r="B4423" s="3">
        <v>4.9504637718200597E-4</v>
      </c>
      <c r="C4423" s="3">
        <v>-7.878774849814365E-4</v>
      </c>
      <c r="D4423" s="3">
        <v>1.2829238403355698E-3</v>
      </c>
    </row>
    <row r="4424" spans="1:4" x14ac:dyDescent="0.3">
      <c r="A4424" s="2" t="s">
        <v>1803</v>
      </c>
      <c r="B4424" s="3">
        <v>7.5998902320861849E-4</v>
      </c>
      <c r="C4424" s="3">
        <v>7.5484596527530953E-4</v>
      </c>
      <c r="D4424" s="3">
        <v>3.696393978316338E-4</v>
      </c>
    </row>
    <row r="4425" spans="1:4" x14ac:dyDescent="0.3">
      <c r="A4425" s="2" t="s">
        <v>1804</v>
      </c>
      <c r="B4425" s="3">
        <v>-2.4500489234924311E-4</v>
      </c>
      <c r="C4425" s="3">
        <v>3.8635918554064119E-4</v>
      </c>
      <c r="D4425" s="3">
        <v>6.3136409153230499E-4</v>
      </c>
    </row>
    <row r="4426" spans="1:4" x14ac:dyDescent="0.3">
      <c r="A4426" s="2" t="s">
        <v>1805</v>
      </c>
      <c r="B4426" s="3">
        <v>-3.2252073287963867E-4</v>
      </c>
      <c r="C4426" s="3">
        <v>-3.2262913100566937E-4</v>
      </c>
      <c r="D4426" s="3">
        <v>3.883552653860535E-5</v>
      </c>
    </row>
    <row r="4427" spans="1:4" x14ac:dyDescent="0.3">
      <c r="A4427" s="2" t="s">
        <v>1806</v>
      </c>
      <c r="B4427" s="3">
        <v>-3.6245584487915039E-4</v>
      </c>
      <c r="C4427" s="3">
        <v>-5.8193355653202172E-4</v>
      </c>
      <c r="D4427" s="3">
        <v>3.0754073668504128E-4</v>
      </c>
    </row>
    <row r="4428" spans="1:4" x14ac:dyDescent="0.3">
      <c r="A4428" s="2" t="s">
        <v>1807</v>
      </c>
      <c r="B4428" s="3">
        <v>-4.9999356269836426E-4</v>
      </c>
      <c r="C4428" s="3">
        <v>-5.1547901239246119E-4</v>
      </c>
      <c r="D4428" s="3">
        <v>1.2327893637120724E-4</v>
      </c>
    </row>
    <row r="4429" spans="1:4" x14ac:dyDescent="0.3">
      <c r="A4429" s="2" t="s">
        <v>1808</v>
      </c>
      <c r="B4429" s="3">
        <v>-2.4500489234924338E-4</v>
      </c>
      <c r="C4429" s="3">
        <v>-5.3607992231263768E-4</v>
      </c>
      <c r="D4429" s="3">
        <v>2.9107502996339474E-4</v>
      </c>
    </row>
    <row r="4430" spans="1:4" x14ac:dyDescent="0.3">
      <c r="A4430" s="2" t="s">
        <v>1809</v>
      </c>
      <c r="B4430" s="3">
        <v>-1.6400516033172607E-3</v>
      </c>
      <c r="C4430" s="3">
        <v>-2.0415377002791502E-4</v>
      </c>
      <c r="D4430" s="3">
        <v>1.5089906737557604E-3</v>
      </c>
    </row>
    <row r="4431" spans="1:4" x14ac:dyDescent="0.3">
      <c r="A4431" s="2" t="s">
        <v>1810</v>
      </c>
      <c r="B4431" s="3">
        <v>-4.374980926513674E-4</v>
      </c>
      <c r="C4431" s="3">
        <v>-1.4035883832548286E-3</v>
      </c>
      <c r="D4431" s="3">
        <v>9.6609030151739749E-4</v>
      </c>
    </row>
    <row r="4432" spans="1:4" x14ac:dyDescent="0.3">
      <c r="A4432" s="2" t="s">
        <v>1811</v>
      </c>
      <c r="B4432" s="3">
        <v>-4.7475099563599039E-5</v>
      </c>
      <c r="C4432" s="3">
        <v>-5.467081573442556E-4</v>
      </c>
      <c r="D4432" s="3">
        <v>9.2061505711171744E-4</v>
      </c>
    </row>
    <row r="4433" spans="1:4" x14ac:dyDescent="0.3">
      <c r="A4433" s="2" t="s">
        <v>1812</v>
      </c>
      <c r="B4433" s="3">
        <v>-6.3750147819519151E-4</v>
      </c>
      <c r="C4433" s="3">
        <v>-8.2423760568417709E-4</v>
      </c>
      <c r="D4433" s="3">
        <v>4.2064885201398278E-4</v>
      </c>
    </row>
    <row r="4434" spans="1:4" x14ac:dyDescent="0.3">
      <c r="A4434" s="2" t="s">
        <v>1813</v>
      </c>
      <c r="B4434" s="3">
        <v>3.8748979568481451E-4</v>
      </c>
      <c r="C4434" s="3">
        <v>-6.8619061858044028E-4</v>
      </c>
      <c r="D4434" s="3">
        <v>1.073680417903232E-3</v>
      </c>
    </row>
    <row r="4435" spans="1:4" x14ac:dyDescent="0.3">
      <c r="A4435" s="2" t="s">
        <v>1814</v>
      </c>
      <c r="B4435" s="3">
        <v>9.5251202583313118E-4</v>
      </c>
      <c r="C4435" s="3">
        <v>-2.5384813852724728E-4</v>
      </c>
      <c r="D4435" s="3">
        <v>1.2063601316185677E-3</v>
      </c>
    </row>
    <row r="4436" spans="1:4" x14ac:dyDescent="0.3">
      <c r="A4436" s="2" t="s">
        <v>1815</v>
      </c>
      <c r="B4436" s="3">
        <v>-5.5748224258422797E-4</v>
      </c>
      <c r="C4436" s="3">
        <v>3.1756682074046694E-4</v>
      </c>
      <c r="D4436" s="3">
        <v>8.8884180149761917E-4</v>
      </c>
    </row>
    <row r="4437" spans="1:4" x14ac:dyDescent="0.3">
      <c r="A4437" s="2" t="s">
        <v>1816</v>
      </c>
      <c r="B4437" s="3">
        <v>-2.8753280639648475E-4</v>
      </c>
      <c r="C4437" s="3">
        <v>-6.1638291299459416E-4</v>
      </c>
      <c r="D4437" s="3">
        <v>9.3222115538083125E-4</v>
      </c>
    </row>
    <row r="4438" spans="1:4" x14ac:dyDescent="0.3">
      <c r="A4438" s="2" t="s">
        <v>1817</v>
      </c>
      <c r="B4438" s="3">
        <v>1.9100308418273934E-3</v>
      </c>
      <c r="C4438" s="3">
        <v>1.1941439697693572E-3</v>
      </c>
      <c r="D4438" s="3">
        <v>7.1588687205803602E-4</v>
      </c>
    </row>
    <row r="4439" spans="1:4" x14ac:dyDescent="0.3">
      <c r="A4439" s="2" t="s">
        <v>1818</v>
      </c>
      <c r="B4439" s="3">
        <v>6.1750411987304579E-4</v>
      </c>
      <c r="C4439" s="3">
        <v>7.4852685793303018E-4</v>
      </c>
      <c r="D4439" s="3">
        <v>1.279901669477113E-3</v>
      </c>
    </row>
    <row r="4440" spans="1:4" x14ac:dyDescent="0.3">
      <c r="A4440" s="2" t="s">
        <v>1819</v>
      </c>
      <c r="B4440" s="3">
        <v>5.2002072334289616E-4</v>
      </c>
      <c r="C4440" s="3">
        <v>1.3642084022649206E-3</v>
      </c>
      <c r="D4440" s="3">
        <v>8.44187685288488E-4</v>
      </c>
    </row>
    <row r="4441" spans="1:4" x14ac:dyDescent="0.3">
      <c r="A4441" s="2" t="s">
        <v>1820</v>
      </c>
      <c r="B4441" s="3">
        <v>-6.1753392219543511E-4</v>
      </c>
      <c r="C4441" s="3">
        <v>9.6790334828256131E-4</v>
      </c>
      <c r="D4441" s="3">
        <v>1.585437239555175E-3</v>
      </c>
    </row>
    <row r="4442" spans="1:4" x14ac:dyDescent="0.3">
      <c r="A4442" s="2" t="s">
        <v>1821</v>
      </c>
      <c r="B4442" s="3">
        <v>-7.0005655288696248E-5</v>
      </c>
      <c r="C4442" s="3">
        <v>2.7657448117679429E-4</v>
      </c>
      <c r="D4442" s="3">
        <v>4.6601211215602256E-4</v>
      </c>
    </row>
    <row r="4443" spans="1:4" x14ac:dyDescent="0.3">
      <c r="A4443" s="2" t="s">
        <v>1822</v>
      </c>
      <c r="B4443" s="3">
        <v>-2.002716064453125E-5</v>
      </c>
      <c r="C4443" s="3">
        <v>7.9387919686269026E-4</v>
      </c>
      <c r="D4443" s="3">
        <v>8.1390635750722053E-4</v>
      </c>
    </row>
    <row r="4444" spans="1:4" x14ac:dyDescent="0.3">
      <c r="A4444" s="2" t="s">
        <v>1823</v>
      </c>
      <c r="B4444" s="3">
        <v>-1.8498301506042486E-4</v>
      </c>
      <c r="C4444" s="3">
        <v>-6.5796473791124096E-5</v>
      </c>
      <c r="D4444" s="3">
        <v>3.4492423583287724E-4</v>
      </c>
    </row>
    <row r="4445" spans="1:4" x14ac:dyDescent="0.3">
      <c r="A4445" s="2" t="s">
        <v>1824</v>
      </c>
      <c r="B4445" s="3">
        <v>-9.5009803771972629E-5</v>
      </c>
      <c r="C4445" s="3">
        <v>2.8341323968561462E-5</v>
      </c>
      <c r="D4445" s="3">
        <v>3.2959238160401577E-4</v>
      </c>
    </row>
    <row r="4446" spans="1:4" x14ac:dyDescent="0.3">
      <c r="A4446" s="2" t="s">
        <v>1825</v>
      </c>
      <c r="B4446" s="3">
        <v>5.251169204711929E-5</v>
      </c>
      <c r="C4446" s="3">
        <v>-2.6372021784482064E-4</v>
      </c>
      <c r="D4446" s="3">
        <v>3.6755346809513856E-4</v>
      </c>
    </row>
    <row r="4447" spans="1:4" x14ac:dyDescent="0.3">
      <c r="A4447" s="2" t="s">
        <v>1826</v>
      </c>
      <c r="B4447" s="3">
        <v>-1.12473964691162E-4</v>
      </c>
      <c r="C4447" s="3">
        <v>1.2327458159688831E-4</v>
      </c>
      <c r="D4447" s="3">
        <v>4.4128963781986396E-4</v>
      </c>
    </row>
    <row r="4448" spans="1:4" x14ac:dyDescent="0.3">
      <c r="A4448" s="2" t="s">
        <v>1827</v>
      </c>
      <c r="B4448" s="3">
        <v>-3.9252638816833431E-4</v>
      </c>
      <c r="C4448" s="3">
        <v>-7.2289594390895196E-4</v>
      </c>
      <c r="D4448" s="3">
        <v>7.8001194924581904E-4</v>
      </c>
    </row>
    <row r="4449" spans="1:4" x14ac:dyDescent="0.3">
      <c r="A4449" s="2" t="s">
        <v>1828</v>
      </c>
      <c r="B4449" s="3">
        <v>-3.5998225212097103E-4</v>
      </c>
      <c r="C4449" s="3">
        <v>-1.0362667526351279E-3</v>
      </c>
      <c r="D4449" s="3">
        <v>6.76284485962242E-4</v>
      </c>
    </row>
    <row r="4450" spans="1:4" x14ac:dyDescent="0.3">
      <c r="A4450" s="2" t="s">
        <v>1829</v>
      </c>
      <c r="B4450" s="3">
        <v>-1.5002489089965929E-4</v>
      </c>
      <c r="C4450" s="3">
        <v>-7.9565789201296747E-4</v>
      </c>
      <c r="D4450" s="3">
        <v>1.1004735861206414E-3</v>
      </c>
    </row>
    <row r="4451" spans="1:4" x14ac:dyDescent="0.3">
      <c r="A4451" s="2" t="s">
        <v>1830</v>
      </c>
      <c r="B4451" s="3">
        <v>-3.2499432563781733E-4</v>
      </c>
      <c r="C4451" s="3">
        <v>-7.1305304845736893E-4</v>
      </c>
      <c r="D4451" s="3">
        <v>3.8805871736258268E-4</v>
      </c>
    </row>
    <row r="4452" spans="1:4" x14ac:dyDescent="0.3">
      <c r="A4452" s="2" t="s">
        <v>1831</v>
      </c>
      <c r="B4452" s="3">
        <v>7.9989433288574341E-5</v>
      </c>
      <c r="C4452" s="3">
        <v>-1.7647580352786441E-4</v>
      </c>
      <c r="D4452" s="3">
        <v>3.810172202065587E-4</v>
      </c>
    </row>
    <row r="4453" spans="1:4" x14ac:dyDescent="0.3">
      <c r="A4453" s="2" t="s">
        <v>1832</v>
      </c>
      <c r="B4453" s="3">
        <v>-7.3751807212829568E-4</v>
      </c>
      <c r="C4453" s="3">
        <v>-3.3429550785513124E-4</v>
      </c>
      <c r="D4453" s="3">
        <v>4.878921026829628E-4</v>
      </c>
    </row>
    <row r="4454" spans="1:4" x14ac:dyDescent="0.3">
      <c r="A4454" s="2" t="s">
        <v>1833</v>
      </c>
      <c r="B4454" s="3">
        <v>-4.4745206832885753E-4</v>
      </c>
      <c r="C4454" s="3">
        <v>-3.79099179554032E-4</v>
      </c>
      <c r="D4454" s="3">
        <v>1.3082111763651477E-4</v>
      </c>
    </row>
    <row r="4455" spans="1:4" x14ac:dyDescent="0.3">
      <c r="A4455" s="2" t="s">
        <v>1834</v>
      </c>
      <c r="B4455" s="3">
        <v>-5.6749582290649425E-4</v>
      </c>
      <c r="C4455" s="3">
        <v>-6.1308475414989516E-4</v>
      </c>
      <c r="D4455" s="3">
        <v>5.2402039000298828E-4</v>
      </c>
    </row>
    <row r="4456" spans="1:4" x14ac:dyDescent="0.3">
      <c r="A4456" s="2" t="s">
        <v>1835</v>
      </c>
      <c r="B4456" s="3">
        <v>-1.0499358177185075E-4</v>
      </c>
      <c r="C4456" s="3">
        <v>-9.4891266053309729E-4</v>
      </c>
      <c r="D4456" s="3">
        <v>8.4391908603720486E-4</v>
      </c>
    </row>
    <row r="4457" spans="1:4" x14ac:dyDescent="0.3">
      <c r="A4457" s="2" t="s">
        <v>1836</v>
      </c>
      <c r="B4457" s="3">
        <v>-1.3002753257751468E-4</v>
      </c>
      <c r="C4457" s="3">
        <v>-2.8391278647177365E-4</v>
      </c>
      <c r="D4457" s="3">
        <v>4.4082559907110424E-4</v>
      </c>
    </row>
    <row r="4458" spans="1:4" x14ac:dyDescent="0.3">
      <c r="A4458" s="2" t="s">
        <v>1837</v>
      </c>
      <c r="B4458" s="3">
        <v>-6.0251355171203722E-4</v>
      </c>
      <c r="C4458" s="3">
        <v>-4.8201103345490997E-4</v>
      </c>
      <c r="D4458" s="3">
        <v>4.4193973008077602E-4</v>
      </c>
    </row>
    <row r="4459" spans="1:4" x14ac:dyDescent="0.3">
      <c r="A4459" s="2" t="s">
        <v>1838</v>
      </c>
      <c r="B4459" s="3">
        <v>9.8749995231628418E-4</v>
      </c>
      <c r="C4459" s="3">
        <v>-7.4072602728847496E-5</v>
      </c>
      <c r="D4459" s="3">
        <v>1.1946286977035923E-3</v>
      </c>
    </row>
    <row r="4460" spans="1:4" x14ac:dyDescent="0.3">
      <c r="A4460" s="2" t="s">
        <v>1839</v>
      </c>
      <c r="B4460" s="3">
        <v>2.4474859237670898E-3</v>
      </c>
      <c r="C4460" s="3">
        <v>9.1243909264449095E-4</v>
      </c>
      <c r="D4460" s="3">
        <v>1.5350468165706843E-3</v>
      </c>
    </row>
    <row r="4461" spans="1:4" x14ac:dyDescent="0.3">
      <c r="A4461" s="2" t="s">
        <v>1840</v>
      </c>
      <c r="B4461" s="3">
        <v>5.8501958847045963E-4</v>
      </c>
      <c r="C4461" s="3">
        <v>1.8715779042395297E-3</v>
      </c>
      <c r="D4461" s="3">
        <v>1.2865583121310926E-3</v>
      </c>
    </row>
    <row r="4462" spans="1:4" x14ac:dyDescent="0.3">
      <c r="A4462" s="2" t="s">
        <v>1841</v>
      </c>
      <c r="B4462" s="3">
        <v>1.595020294189452E-3</v>
      </c>
      <c r="C4462" s="3">
        <v>3.3361096302542126E-4</v>
      </c>
      <c r="D4462" s="3">
        <v>2.6912082976195927E-3</v>
      </c>
    </row>
    <row r="4463" spans="1:4" x14ac:dyDescent="0.3">
      <c r="A4463" s="2" t="s">
        <v>1842</v>
      </c>
      <c r="B4463" s="3">
        <v>2.0274817943573007E-3</v>
      </c>
      <c r="C4463" s="3">
        <v>2.9086715367157004E-3</v>
      </c>
      <c r="D4463" s="3">
        <v>9.3698411365039517E-4</v>
      </c>
    </row>
    <row r="4464" spans="1:4" x14ac:dyDescent="0.3">
      <c r="A4464" s="2" t="s">
        <v>1843</v>
      </c>
      <c r="B4464" s="3">
        <v>-5.4499506950378375E-4</v>
      </c>
      <c r="C4464" s="3">
        <v>1.3879623857064884E-3</v>
      </c>
      <c r="D4464" s="3">
        <v>1.9329574570292607E-3</v>
      </c>
    </row>
    <row r="4465" spans="1:4" x14ac:dyDescent="0.3">
      <c r="A4465" s="2" t="s">
        <v>1844</v>
      </c>
      <c r="B4465" s="3">
        <v>-6.0001015663147016E-4</v>
      </c>
      <c r="C4465" s="3">
        <v>8.2325610492262025E-4</v>
      </c>
      <c r="D4465" s="3">
        <v>1.42326626519207E-3</v>
      </c>
    </row>
    <row r="4466" spans="1:4" x14ac:dyDescent="0.3">
      <c r="A4466" s="2" t="s">
        <v>1845</v>
      </c>
      <c r="B4466" s="3">
        <v>-4.949867725372322E-4</v>
      </c>
      <c r="C4466" s="3">
        <v>6.5129985159728622E-4</v>
      </c>
      <c r="D4466" s="3">
        <v>1.1462866532383487E-3</v>
      </c>
    </row>
    <row r="4467" spans="1:4" x14ac:dyDescent="0.3">
      <c r="A4467" s="2" t="s">
        <v>1846</v>
      </c>
      <c r="B4467" s="3">
        <v>-5.600452423095714E-4</v>
      </c>
      <c r="C4467" s="3">
        <v>-4.3297313459333975E-4</v>
      </c>
      <c r="D4467" s="3">
        <v>2.8162520538899095E-4</v>
      </c>
    </row>
    <row r="4468" spans="1:4" x14ac:dyDescent="0.3">
      <c r="A4468" s="2" t="s">
        <v>1847</v>
      </c>
      <c r="B4468" s="3">
        <v>-1.7493963241577143E-4</v>
      </c>
      <c r="C4468" s="3">
        <v>-1.2424373562680547E-4</v>
      </c>
      <c r="D4468" s="3">
        <v>1.263687008759006E-4</v>
      </c>
    </row>
    <row r="4469" spans="1:4" x14ac:dyDescent="0.3">
      <c r="A4469" s="2" t="s">
        <v>1848</v>
      </c>
      <c r="B4469" s="3">
        <v>-6.502866744995124E-5</v>
      </c>
      <c r="C4469" s="3">
        <v>-7.1279434450843837E-5</v>
      </c>
      <c r="D4469" s="3">
        <v>7.9058670962694937E-5</v>
      </c>
    </row>
    <row r="4470" spans="1:4" x14ac:dyDescent="0.3">
      <c r="A4470" s="2" t="s">
        <v>1849</v>
      </c>
      <c r="B4470" s="3">
        <v>3.0502676963806163E-4</v>
      </c>
      <c r="C4470" s="3">
        <v>-7.0631375638186065E-4</v>
      </c>
      <c r="D4470" s="3">
        <v>1.0113405296579001E-3</v>
      </c>
    </row>
    <row r="4471" spans="1:4" x14ac:dyDescent="0.3">
      <c r="A4471" s="2" t="s">
        <v>1850</v>
      </c>
      <c r="B4471" s="3">
        <v>7.450282573699936E-4</v>
      </c>
      <c r="C4471" s="3">
        <v>-7.8996336378622843E-4</v>
      </c>
      <c r="D4471" s="3">
        <v>1.5349916066043075E-3</v>
      </c>
    </row>
    <row r="4472" spans="1:4" x14ac:dyDescent="0.3">
      <c r="A4472" s="2" t="s">
        <v>1851</v>
      </c>
      <c r="B4472" s="3">
        <v>-2.2503733634948874E-4</v>
      </c>
      <c r="C4472" s="3">
        <v>4.9871707597048823E-4</v>
      </c>
      <c r="D4472" s="3">
        <v>7.2375441959593423E-4</v>
      </c>
    </row>
    <row r="4473" spans="1:4" x14ac:dyDescent="0.3">
      <c r="A4473" s="2" t="s">
        <v>1852</v>
      </c>
      <c r="B4473" s="3">
        <v>-4.949867725372321E-4</v>
      </c>
      <c r="C4473" s="3">
        <v>-2.2102774819359157E-3</v>
      </c>
      <c r="D4473" s="3">
        <v>1.7152907093986895E-3</v>
      </c>
    </row>
    <row r="4474" spans="1:4" x14ac:dyDescent="0.3">
      <c r="A4474" s="2" t="s">
        <v>1853</v>
      </c>
      <c r="B4474" s="3">
        <v>-6.2495470046997003E-5</v>
      </c>
      <c r="C4474" s="3">
        <v>-9.1684509243350509E-4</v>
      </c>
      <c r="D4474" s="3">
        <v>9.2638675414491456E-4</v>
      </c>
    </row>
    <row r="4475" spans="1:4" x14ac:dyDescent="0.3">
      <c r="A4475" s="2" t="s">
        <v>1854</v>
      </c>
      <c r="B4475" s="3">
        <v>3.1498074531555176E-4</v>
      </c>
      <c r="C4475" s="3">
        <v>-5.4545868624700222E-4</v>
      </c>
      <c r="D4475" s="3">
        <v>8.6043943883851127E-4</v>
      </c>
    </row>
    <row r="4476" spans="1:4" x14ac:dyDescent="0.3">
      <c r="A4476" s="2" t="s">
        <v>1855</v>
      </c>
      <c r="B4476" s="3">
        <v>1.0949969291687005E-3</v>
      </c>
      <c r="C4476" s="3">
        <v>-2.7623162168310765E-5</v>
      </c>
      <c r="D4476" s="3">
        <v>1.1226201313547794E-3</v>
      </c>
    </row>
    <row r="4477" spans="1:4" x14ac:dyDescent="0.3">
      <c r="A4477" s="2" t="s">
        <v>1856</v>
      </c>
      <c r="B4477" s="3">
        <v>2.0050108432769788E-3</v>
      </c>
      <c r="C4477" s="3">
        <v>8.3760674579025384E-4</v>
      </c>
      <c r="D4477" s="3">
        <v>1.5542605833616125E-3</v>
      </c>
    </row>
    <row r="4478" spans="1:4" x14ac:dyDescent="0.3">
      <c r="A4478" s="2" t="s">
        <v>1857</v>
      </c>
      <c r="B4478" s="3">
        <v>-1.1849999427795414E-3</v>
      </c>
      <c r="C4478" s="3">
        <v>2.060027776678909E-3</v>
      </c>
      <c r="D4478" s="3">
        <v>3.2450277940370151E-3</v>
      </c>
    </row>
    <row r="4479" spans="1:4" x14ac:dyDescent="0.3">
      <c r="A4479" s="2" t="s">
        <v>1858</v>
      </c>
      <c r="B4479" s="3">
        <v>-3.1375288963317875E-3</v>
      </c>
      <c r="C4479" s="3">
        <v>-2.7343164401827293E-4</v>
      </c>
      <c r="D4479" s="3">
        <v>2.8640971577260674E-3</v>
      </c>
    </row>
    <row r="4480" spans="1:4" x14ac:dyDescent="0.3">
      <c r="A4480" s="2" t="s">
        <v>1859</v>
      </c>
      <c r="B4480" s="3">
        <v>5.0067901611352248E-6</v>
      </c>
      <c r="C4480" s="3">
        <v>-8.4236703332862849E-4</v>
      </c>
      <c r="D4480" s="3">
        <v>8.4737382712773925E-4</v>
      </c>
    </row>
    <row r="4481" spans="1:4" x14ac:dyDescent="0.3">
      <c r="A4481" s="2" t="s">
        <v>1860</v>
      </c>
      <c r="B4481" s="3">
        <v>-6.2248110771179091E-4</v>
      </c>
      <c r="C4481" s="3">
        <v>-4.9455464613856769E-4</v>
      </c>
      <c r="D4481" s="3">
        <v>9.058992436621337E-4</v>
      </c>
    </row>
    <row r="4482" spans="1:4" x14ac:dyDescent="0.3">
      <c r="A4482" s="2" t="s">
        <v>1861</v>
      </c>
      <c r="B4482" s="3">
        <v>-6.9749355316162153E-4</v>
      </c>
      <c r="C4482" s="3">
        <v>-1.8865961301344201E-3</v>
      </c>
      <c r="D4482" s="3">
        <v>1.4057390653761104E-3</v>
      </c>
    </row>
    <row r="4483" spans="1:4" x14ac:dyDescent="0.3">
      <c r="A4483" s="2" t="s">
        <v>1862</v>
      </c>
      <c r="B4483" s="3">
        <v>-6.0001015663147135E-4</v>
      </c>
      <c r="C4483" s="3">
        <v>-1.2737014876620389E-3</v>
      </c>
      <c r="D4483" s="3">
        <v>1.4416693011298787E-3</v>
      </c>
    </row>
    <row r="4484" spans="1:4" x14ac:dyDescent="0.3">
      <c r="A4484" s="2" t="s">
        <v>1863</v>
      </c>
      <c r="B4484" s="3">
        <v>-9.1749429702758713E-4</v>
      </c>
      <c r="C4484" s="3">
        <v>-2.9277539579197824E-4</v>
      </c>
      <c r="D4484" s="3">
        <v>1.3603057595901204E-3</v>
      </c>
    </row>
    <row r="4485" spans="1:4" x14ac:dyDescent="0.3">
      <c r="A4485" s="2" t="s">
        <v>1864</v>
      </c>
      <c r="B4485" s="3">
        <v>5.4749846458435102E-4</v>
      </c>
      <c r="C4485" s="3">
        <v>-1.2033523880745634E-3</v>
      </c>
      <c r="D4485" s="3">
        <v>1.7508508753962828E-3</v>
      </c>
    </row>
    <row r="4486" spans="1:4" x14ac:dyDescent="0.3">
      <c r="A4486" s="2" t="s">
        <v>1865</v>
      </c>
      <c r="B4486" s="3">
        <v>1.9024610519409171E-3</v>
      </c>
      <c r="C4486" s="3">
        <v>5.2035534463357083E-4</v>
      </c>
      <c r="D4486" s="3">
        <v>1.3821057218592618E-3</v>
      </c>
    </row>
    <row r="4487" spans="1:4" x14ac:dyDescent="0.3">
      <c r="A4487" s="2" t="s">
        <v>1866</v>
      </c>
      <c r="B4487" s="3">
        <v>-4.7993659973144548E-4</v>
      </c>
      <c r="C4487" s="3">
        <v>1.1766541501856398E-4</v>
      </c>
      <c r="D4487" s="3">
        <v>6.8070220731897377E-4</v>
      </c>
    </row>
    <row r="4488" spans="1:4" x14ac:dyDescent="0.3">
      <c r="A4488" s="2" t="s">
        <v>1867</v>
      </c>
      <c r="B4488" s="3">
        <v>-7.9250335693359364E-4</v>
      </c>
      <c r="C4488" s="3">
        <v>-1.6676066516083657E-3</v>
      </c>
      <c r="D4488" s="3">
        <v>8.7510329467477201E-4</v>
      </c>
    </row>
    <row r="4489" spans="1:4" x14ac:dyDescent="0.3">
      <c r="A4489" s="2" t="s">
        <v>1868</v>
      </c>
      <c r="B4489" s="3">
        <v>4.3749809265136719E-4</v>
      </c>
      <c r="C4489" s="3">
        <v>3.3616680775594426E-4</v>
      </c>
      <c r="D4489" s="3">
        <v>7.7049041283316834E-4</v>
      </c>
    </row>
    <row r="4490" spans="1:4" x14ac:dyDescent="0.3">
      <c r="A4490" s="2" t="s">
        <v>1869</v>
      </c>
      <c r="B4490" s="3">
        <v>-2.0501017570495589E-4</v>
      </c>
      <c r="C4490" s="3">
        <v>8.6753105182424308E-4</v>
      </c>
      <c r="D4490" s="3">
        <v>1.0725412284955406E-3</v>
      </c>
    </row>
    <row r="4491" spans="1:4" x14ac:dyDescent="0.3">
      <c r="A4491" s="2" t="s">
        <v>1870</v>
      </c>
      <c r="B4491" s="3">
        <v>-1.2749433517456052E-4</v>
      </c>
      <c r="C4491" s="3">
        <v>-6.8100200223853002E-5</v>
      </c>
      <c r="D4491" s="3">
        <v>4.471711454243632E-4</v>
      </c>
    </row>
    <row r="4492" spans="1:4" x14ac:dyDescent="0.3">
      <c r="A4492" s="2" t="s">
        <v>1871</v>
      </c>
      <c r="B4492" s="3">
        <v>-9.751319885253909E-5</v>
      </c>
      <c r="C4492" s="3">
        <v>1.1170547077199444E-3</v>
      </c>
      <c r="D4492" s="3">
        <v>1.2145679211243974E-3</v>
      </c>
    </row>
    <row r="4493" spans="1:4" x14ac:dyDescent="0.3">
      <c r="A4493" s="2" t="s">
        <v>1872</v>
      </c>
      <c r="B4493" s="3">
        <v>-1.4749169349670421E-4</v>
      </c>
      <c r="C4493" s="3">
        <v>5.1325288404768712E-4</v>
      </c>
      <c r="D4493" s="3">
        <v>7.257907636812887E-4</v>
      </c>
    </row>
    <row r="4494" spans="1:4" x14ac:dyDescent="0.3">
      <c r="A4494" s="2" t="s">
        <v>1873</v>
      </c>
      <c r="B4494" s="3">
        <v>-1.3002753257751481E-4</v>
      </c>
      <c r="C4494" s="3">
        <v>1.9944422135153999E-5</v>
      </c>
      <c r="D4494" s="3">
        <v>4.3763851499534223E-4</v>
      </c>
    </row>
    <row r="4495" spans="1:4" x14ac:dyDescent="0.3">
      <c r="A4495" s="2" t="s">
        <v>1874</v>
      </c>
      <c r="B4495" s="3">
        <v>-3.1000375747680669E-4</v>
      </c>
      <c r="C4495" s="3">
        <v>3.9787852074368851E-4</v>
      </c>
      <c r="D4495" s="3">
        <v>7.3132543548126727E-4</v>
      </c>
    </row>
    <row r="4496" spans="1:4" x14ac:dyDescent="0.3">
      <c r="A4496" s="2" t="s">
        <v>1875</v>
      </c>
      <c r="B4496" s="3">
        <v>-1.9246339797973641E-4</v>
      </c>
      <c r="C4496" s="3">
        <v>-4.6782060780969909E-4</v>
      </c>
      <c r="D4496" s="3">
        <v>6.7878064510296196E-4</v>
      </c>
    </row>
    <row r="4497" spans="1:4" x14ac:dyDescent="0.3">
      <c r="A4497" s="2" t="s">
        <v>1876</v>
      </c>
      <c r="B4497" s="3">
        <v>-2.5501847267150873E-4</v>
      </c>
      <c r="C4497" s="3">
        <v>-1.1520261323312321E-3</v>
      </c>
      <c r="D4497" s="3">
        <v>8.9700767421163575E-4</v>
      </c>
    </row>
    <row r="4498" spans="1:4" x14ac:dyDescent="0.3">
      <c r="A4498" s="2" t="s">
        <v>1877</v>
      </c>
      <c r="B4498" s="3">
        <v>2.8249621391296376E-4</v>
      </c>
      <c r="C4498" s="3">
        <v>-1.2326310752541809E-5</v>
      </c>
      <c r="D4498" s="3">
        <v>2.9482252284651622E-4</v>
      </c>
    </row>
    <row r="4499" spans="1:4" x14ac:dyDescent="0.3">
      <c r="A4499" s="2" t="s">
        <v>1878</v>
      </c>
      <c r="B4499" s="3">
        <v>5.2511692047119127E-5</v>
      </c>
      <c r="C4499" s="3">
        <v>-5.0886791086668442E-5</v>
      </c>
      <c r="D4499" s="3">
        <v>1.4608066885557486E-4</v>
      </c>
    </row>
    <row r="4500" spans="1:4" x14ac:dyDescent="0.3">
      <c r="A4500" s="2" t="s">
        <v>1879</v>
      </c>
      <c r="B4500" s="3">
        <v>-4.2468309402465753E-5</v>
      </c>
      <c r="C4500" s="3">
        <v>-1.5148022612265771E-4</v>
      </c>
      <c r="D4500" s="3">
        <v>1.7750339247868391E-4</v>
      </c>
    </row>
    <row r="4501" spans="1:4" x14ac:dyDescent="0.3">
      <c r="A4501" s="2" t="s">
        <v>1880</v>
      </c>
      <c r="B4501" s="3">
        <v>1.8247961997985824E-4</v>
      </c>
      <c r="C4501" s="3">
        <v>5.5114645692810979E-4</v>
      </c>
      <c r="D4501" s="3">
        <v>4.1774434794206161E-4</v>
      </c>
    </row>
    <row r="4502" spans="1:4" x14ac:dyDescent="0.3">
      <c r="A4502" s="2" t="s">
        <v>1881</v>
      </c>
      <c r="B4502" s="3">
        <v>1.3995170593261824E-4</v>
      </c>
      <c r="C4502" s="3">
        <v>-1.6863419659784995E-4</v>
      </c>
      <c r="D4502" s="3">
        <v>7.1810106601333181E-4</v>
      </c>
    </row>
    <row r="4503" spans="1:4" x14ac:dyDescent="0.3">
      <c r="A4503" s="2" t="s">
        <v>1882</v>
      </c>
      <c r="B4503" s="3">
        <v>1.4699995517730717E-3</v>
      </c>
      <c r="C4503" s="3">
        <v>9.9422038329066709E-4</v>
      </c>
      <c r="D4503" s="3">
        <v>6.6802260698750713E-4</v>
      </c>
    </row>
    <row r="4504" spans="1:4" x14ac:dyDescent="0.3">
      <c r="A4504" s="2" t="s">
        <v>1883</v>
      </c>
      <c r="B4504" s="3">
        <v>-1.6248226165771452E-4</v>
      </c>
      <c r="C4504" s="3">
        <v>8.8402618348482032E-4</v>
      </c>
      <c r="D4504" s="3">
        <v>1.0465084487805126E-3</v>
      </c>
    </row>
    <row r="4505" spans="1:4" x14ac:dyDescent="0.3">
      <c r="A4505" s="2" t="s">
        <v>1884</v>
      </c>
      <c r="B4505" s="3">
        <v>-1.0549724102020257E-3</v>
      </c>
      <c r="C4505" s="3">
        <v>-8.2704555097735606E-6</v>
      </c>
      <c r="D4505" s="3">
        <v>1.0467019601492205E-3</v>
      </c>
    </row>
    <row r="4506" spans="1:4" x14ac:dyDescent="0.3">
      <c r="A4506" s="2" t="s">
        <v>1885</v>
      </c>
      <c r="B4506" s="3">
        <v>-5.8251619338989225E-4</v>
      </c>
      <c r="C4506" s="3">
        <v>-6.8660107717732964E-4</v>
      </c>
      <c r="D4506" s="3">
        <v>2.8922287674504354E-4</v>
      </c>
    </row>
    <row r="4507" spans="1:4" x14ac:dyDescent="0.3">
      <c r="A4507" s="2" t="s">
        <v>1886</v>
      </c>
      <c r="B4507" s="3">
        <v>-2.1499395370483404E-4</v>
      </c>
      <c r="C4507" s="3">
        <v>-2.8518545150290998E-5</v>
      </c>
      <c r="D4507" s="3">
        <v>2.6470360171515473E-4</v>
      </c>
    </row>
    <row r="4508" spans="1:4" x14ac:dyDescent="0.3">
      <c r="A4508" s="2" t="s">
        <v>1887</v>
      </c>
      <c r="B4508" s="3">
        <v>1.2999773025512713E-3</v>
      </c>
      <c r="C4508" s="3">
        <v>-2.4934187240432937E-4</v>
      </c>
      <c r="D4508" s="3">
        <v>1.5493191749555999E-3</v>
      </c>
    </row>
    <row r="4509" spans="1:4" x14ac:dyDescent="0.3">
      <c r="A4509" s="2" t="s">
        <v>1888</v>
      </c>
      <c r="B4509" s="3">
        <v>1.9074976444244376E-3</v>
      </c>
      <c r="C4509" s="3">
        <v>5.6867302373575458E-4</v>
      </c>
      <c r="D4509" s="3">
        <v>1.3388246006798003E-3</v>
      </c>
    </row>
    <row r="4510" spans="1:4" x14ac:dyDescent="0.3">
      <c r="A4510" s="2" t="s">
        <v>1889</v>
      </c>
      <c r="B4510" s="3">
        <v>1.0800361633300786E-3</v>
      </c>
      <c r="C4510" s="3">
        <v>1.3717856818402656E-3</v>
      </c>
      <c r="D4510" s="3">
        <v>3.2576304147369223E-4</v>
      </c>
    </row>
    <row r="4511" spans="1:4" x14ac:dyDescent="0.3">
      <c r="A4511" s="2" t="s">
        <v>1890</v>
      </c>
      <c r="B4511" s="3">
        <v>6.2495470046996989E-5</v>
      </c>
      <c r="C4511" s="3">
        <v>7.7094791231502389E-4</v>
      </c>
      <c r="D4511" s="3">
        <v>7.0845244044903753E-4</v>
      </c>
    </row>
    <row r="4512" spans="1:4" x14ac:dyDescent="0.3">
      <c r="A4512" s="2" t="s">
        <v>1891</v>
      </c>
      <c r="B4512" s="3">
        <v>-3.8000941276550298E-4</v>
      </c>
      <c r="C4512" s="3">
        <v>7.2399968667013917E-4</v>
      </c>
      <c r="D4512" s="3">
        <v>1.1040090903406963E-3</v>
      </c>
    </row>
    <row r="4513" spans="1:4" x14ac:dyDescent="0.3">
      <c r="A4513" s="2" t="s">
        <v>1892</v>
      </c>
      <c r="B4513" s="3">
        <v>-5.8004260063171398E-4</v>
      </c>
      <c r="C4513" s="3">
        <v>-4.8182553928199912E-4</v>
      </c>
      <c r="D4513" s="3">
        <v>1.7861231754068288E-4</v>
      </c>
    </row>
    <row r="4514" spans="1:4" x14ac:dyDescent="0.3">
      <c r="A4514" s="2" t="s">
        <v>1893</v>
      </c>
      <c r="B4514" s="3">
        <v>1.975297927856445E-4</v>
      </c>
      <c r="C4514" s="3">
        <v>-4.4485413673100998E-4</v>
      </c>
      <c r="D4514" s="3">
        <v>6.4238393679261208E-4</v>
      </c>
    </row>
    <row r="4515" spans="1:4" x14ac:dyDescent="0.3">
      <c r="A4515" s="2" t="s">
        <v>1894</v>
      </c>
      <c r="B4515" s="3">
        <v>-2.9999017715454123E-4</v>
      </c>
      <c r="C4515" s="3">
        <v>9.6084419055841701E-5</v>
      </c>
      <c r="D4515" s="3">
        <v>3.9607458893442526E-4</v>
      </c>
    </row>
    <row r="4516" spans="1:4" x14ac:dyDescent="0.3">
      <c r="A4516" s="2" t="s">
        <v>1895</v>
      </c>
      <c r="B4516" s="3">
        <v>1.1149942874908439E-3</v>
      </c>
      <c r="C4516" s="3">
        <v>-2.8814489269279855E-5</v>
      </c>
      <c r="D4516" s="3">
        <v>1.143808796769008E-3</v>
      </c>
    </row>
    <row r="4517" spans="1:4" x14ac:dyDescent="0.3">
      <c r="A4517" s="2" t="s">
        <v>1896</v>
      </c>
      <c r="B4517" s="3">
        <v>-1.9747018814086928E-4</v>
      </c>
      <c r="C4517" s="3">
        <v>2.5606385315768377E-4</v>
      </c>
      <c r="D4517" s="3">
        <v>5.2890271763317352E-4</v>
      </c>
    </row>
    <row r="4518" spans="1:4" x14ac:dyDescent="0.3">
      <c r="A4518" s="2" t="s">
        <v>1897</v>
      </c>
      <c r="B4518" s="3">
        <v>-1.0502338409423825E-4</v>
      </c>
      <c r="C4518" s="3">
        <v>3.0192646977411658E-4</v>
      </c>
      <c r="D4518" s="3">
        <v>4.8715579760028049E-4</v>
      </c>
    </row>
    <row r="4519" spans="1:4" x14ac:dyDescent="0.3">
      <c r="A4519" s="2" t="s">
        <v>1898</v>
      </c>
      <c r="B4519" s="3">
        <v>-4.1750073432922363E-4</v>
      </c>
      <c r="C4519" s="3">
        <v>1.0820724128279998E-5</v>
      </c>
      <c r="D4519" s="3">
        <v>5.5022379820002178E-4</v>
      </c>
    </row>
    <row r="4520" spans="1:4" x14ac:dyDescent="0.3">
      <c r="A4520" s="2" t="s">
        <v>1899</v>
      </c>
      <c r="B4520" s="3">
        <v>6.7749619483947971E-4</v>
      </c>
      <c r="C4520" s="3">
        <v>-1.2315172762100699E-3</v>
      </c>
      <c r="D4520" s="3">
        <v>1.9090134592261174E-3</v>
      </c>
    </row>
    <row r="4521" spans="1:4" x14ac:dyDescent="0.3">
      <c r="A4521" s="2" t="s">
        <v>1900</v>
      </c>
      <c r="B4521" s="3">
        <v>3.025233745574943E-4</v>
      </c>
      <c r="C4521" s="3">
        <v>-3.8253902857832131E-5</v>
      </c>
      <c r="D4521" s="3">
        <v>7.341593045566675E-4</v>
      </c>
    </row>
    <row r="4522" spans="1:4" x14ac:dyDescent="0.3">
      <c r="A4522" s="2" t="s">
        <v>1901</v>
      </c>
      <c r="B4522" s="3">
        <v>-9.9837779998777467E-6</v>
      </c>
      <c r="C4522" s="3">
        <v>-2.2052949498174709E-4</v>
      </c>
      <c r="D4522" s="3">
        <v>2.105457169818693E-4</v>
      </c>
    </row>
    <row r="4523" spans="1:4" x14ac:dyDescent="0.3">
      <c r="A4523" s="2" t="s">
        <v>1902</v>
      </c>
      <c r="B4523" s="3">
        <v>2.7999281883239779E-4</v>
      </c>
      <c r="C4523" s="3">
        <v>3.2061721503851026E-4</v>
      </c>
      <c r="D4523" s="3">
        <v>1.9964899183833054E-4</v>
      </c>
    </row>
    <row r="4524" spans="1:4" x14ac:dyDescent="0.3">
      <c r="A4524" s="2" t="s">
        <v>1903</v>
      </c>
      <c r="B4524" s="3">
        <v>-3.2499432563781771E-4</v>
      </c>
      <c r="C4524" s="3">
        <v>5.4571532018599249E-5</v>
      </c>
      <c r="D4524" s="3">
        <v>3.7956584856146919E-4</v>
      </c>
    </row>
    <row r="4525" spans="1:4" x14ac:dyDescent="0.3">
      <c r="A4525" s="2" t="s">
        <v>1904</v>
      </c>
      <c r="B4525" s="3">
        <v>3.9747357368469222E-4</v>
      </c>
      <c r="C4525" s="3">
        <v>-1.6273896108032245E-5</v>
      </c>
      <c r="D4525" s="3">
        <v>4.1636312380433077E-4</v>
      </c>
    </row>
    <row r="4526" spans="1:4" x14ac:dyDescent="0.3">
      <c r="A4526" s="2" t="s">
        <v>1905</v>
      </c>
      <c r="B4526" s="3">
        <v>-1.8774867057800306E-3</v>
      </c>
      <c r="C4526" s="3">
        <v>6.4967185608110997E-5</v>
      </c>
      <c r="D4526" s="3">
        <v>1.9424538186285614E-3</v>
      </c>
    </row>
    <row r="4527" spans="1:4" x14ac:dyDescent="0.3">
      <c r="A4527" s="2" t="s">
        <v>1906</v>
      </c>
      <c r="B4527" s="3">
        <v>-9.0000033378601367E-4</v>
      </c>
      <c r="C4527" s="3">
        <v>-1.6689508074705353E-3</v>
      </c>
      <c r="D4527" s="3">
        <v>8.9461138122715099E-4</v>
      </c>
    </row>
    <row r="4528" spans="1:4" x14ac:dyDescent="0.3">
      <c r="A4528" s="2" t="s">
        <v>1907</v>
      </c>
      <c r="B4528" s="3">
        <v>1.5020370483396865E-5</v>
      </c>
      <c r="C4528" s="3">
        <v>-2.156638674932761E-4</v>
      </c>
      <c r="D4528" s="3">
        <v>7.6913643715670235E-4</v>
      </c>
    </row>
    <row r="4529" spans="1:4" x14ac:dyDescent="0.3">
      <c r="A4529" s="2" t="s">
        <v>1908</v>
      </c>
      <c r="B4529" s="3">
        <v>2.7447938919067735E-5</v>
      </c>
      <c r="C4529" s="3">
        <v>-7.6554143015527968E-4</v>
      </c>
      <c r="D4529" s="3">
        <v>7.9298937635030554E-4</v>
      </c>
    </row>
    <row r="4530" spans="1:4" x14ac:dyDescent="0.3">
      <c r="A4530" s="2" t="s">
        <v>1909</v>
      </c>
      <c r="B4530" s="3">
        <v>7.3504447937011697E-4</v>
      </c>
      <c r="C4530" s="3">
        <v>2.916610046668218E-4</v>
      </c>
      <c r="D4530" s="3">
        <v>4.6001037844689633E-4</v>
      </c>
    </row>
    <row r="4531" spans="1:4" x14ac:dyDescent="0.3">
      <c r="A4531" s="2" t="s">
        <v>1910</v>
      </c>
      <c r="B4531" s="3">
        <v>9.4994902610778765E-4</v>
      </c>
      <c r="C4531" s="3">
        <v>-3.756718551812818E-4</v>
      </c>
      <c r="D4531" s="3">
        <v>1.3256208840175543E-3</v>
      </c>
    </row>
    <row r="4532" spans="1:4" x14ac:dyDescent="0.3">
      <c r="A4532" s="2" t="s">
        <v>1911</v>
      </c>
      <c r="B4532" s="3">
        <v>1.9600391387939475E-3</v>
      </c>
      <c r="C4532" s="3">
        <v>7.6103454921394467E-4</v>
      </c>
      <c r="D4532" s="3">
        <v>1.1990045968559586E-3</v>
      </c>
    </row>
    <row r="4533" spans="1:4" x14ac:dyDescent="0.3">
      <c r="A4533" s="2" t="s">
        <v>1912</v>
      </c>
      <c r="B4533" s="3">
        <v>1.7949640750885008E-3</v>
      </c>
      <c r="C4533" s="3">
        <v>1.9518204080668511E-3</v>
      </c>
      <c r="D4533" s="3">
        <v>6.9628904748242305E-4</v>
      </c>
    </row>
    <row r="4534" spans="1:4" x14ac:dyDescent="0.3">
      <c r="A4534" s="2" t="s">
        <v>1913</v>
      </c>
      <c r="B4534" s="3">
        <v>-1.4174878597259508E-3</v>
      </c>
      <c r="C4534" s="3">
        <v>1.3530879550671664E-3</v>
      </c>
      <c r="D4534" s="3">
        <v>2.7705757820513078E-3</v>
      </c>
    </row>
    <row r="4535" spans="1:4" x14ac:dyDescent="0.3">
      <c r="A4535" s="2" t="s">
        <v>1914</v>
      </c>
      <c r="B4535" s="3">
        <v>-1.3274550437927237E-3</v>
      </c>
      <c r="C4535" s="3">
        <v>-9.0777851073653524E-4</v>
      </c>
      <c r="D4535" s="3">
        <v>6.064293556846688E-4</v>
      </c>
    </row>
    <row r="4536" spans="1:4" x14ac:dyDescent="0.3">
      <c r="A4536" s="2" t="s">
        <v>1915</v>
      </c>
      <c r="B4536" s="3">
        <v>-5.150139331817627E-4</v>
      </c>
      <c r="C4536" s="3">
        <v>-5.7956999626185268E-4</v>
      </c>
      <c r="D4536" s="3">
        <v>9.9384831264614994E-4</v>
      </c>
    </row>
    <row r="4537" spans="1:4" x14ac:dyDescent="0.3">
      <c r="A4537" s="2" t="s">
        <v>1916</v>
      </c>
      <c r="B4537" s="3">
        <v>8.9973211288452257E-5</v>
      </c>
      <c r="C4537" s="3">
        <v>4.1726913923412223E-4</v>
      </c>
      <c r="D4537" s="3">
        <v>7.2278574225492645E-4</v>
      </c>
    </row>
    <row r="4538" spans="1:4" x14ac:dyDescent="0.3">
      <c r="A4538" s="2" t="s">
        <v>1917</v>
      </c>
      <c r="B4538" s="3">
        <v>-1.1754035949707026E-4</v>
      </c>
      <c r="C4538" s="3">
        <v>-5.944399822510607E-5</v>
      </c>
      <c r="D4538" s="3">
        <v>3.8358484016498551E-4</v>
      </c>
    </row>
    <row r="4539" spans="1:4" x14ac:dyDescent="0.3">
      <c r="A4539" s="2" t="s">
        <v>1918</v>
      </c>
      <c r="B4539" s="3">
        <v>-1.5747547149658184E-4</v>
      </c>
      <c r="C4539" s="3">
        <v>-1.9747151691262832E-4</v>
      </c>
      <c r="D4539" s="3">
        <v>3.5478249992593202E-4</v>
      </c>
    </row>
    <row r="4540" spans="1:4" x14ac:dyDescent="0.3">
      <c r="A4540" s="2" t="s">
        <v>1919</v>
      </c>
      <c r="B4540" s="3">
        <v>-5.9962272644042928E-5</v>
      </c>
      <c r="C4540" s="3">
        <v>-1.1422074749134264E-5</v>
      </c>
      <c r="D4540" s="3">
        <v>3.4717792732408276E-4</v>
      </c>
    </row>
    <row r="4541" spans="1:4" x14ac:dyDescent="0.3">
      <c r="A4541" s="2" t="s">
        <v>1920</v>
      </c>
      <c r="B4541" s="3">
        <v>1.2499094009399419E-4</v>
      </c>
      <c r="C4541" s="3">
        <v>-6.5989253926090869E-5</v>
      </c>
      <c r="D4541" s="3">
        <v>3.4673210029723128E-4</v>
      </c>
    </row>
    <row r="4542" spans="1:4" x14ac:dyDescent="0.3">
      <c r="A4542" s="2" t="s">
        <v>1921</v>
      </c>
      <c r="B4542" s="3">
        <v>3.8751959800720215E-4</v>
      </c>
      <c r="C4542" s="3">
        <v>-1.7048521840479225E-4</v>
      </c>
      <c r="D4542" s="3">
        <v>6.2160453671822303E-4</v>
      </c>
    </row>
    <row r="4543" spans="1:4" x14ac:dyDescent="0.3">
      <c r="A4543" s="2" t="s">
        <v>1922</v>
      </c>
      <c r="B4543" s="3">
        <v>-2.5498867034912115E-4</v>
      </c>
      <c r="C4543" s="3">
        <v>-1.3702966753044148E-3</v>
      </c>
      <c r="D4543" s="3">
        <v>1.1153080049552957E-3</v>
      </c>
    </row>
    <row r="4544" spans="1:4" x14ac:dyDescent="0.3">
      <c r="A4544" s="2" t="s">
        <v>1923</v>
      </c>
      <c r="B4544" s="3">
        <v>2.4744868278503434E-4</v>
      </c>
      <c r="C4544" s="3">
        <v>-8.111090501188293E-4</v>
      </c>
      <c r="D4544" s="3">
        <v>1.0585577256279058E-3</v>
      </c>
    </row>
    <row r="4545" spans="1:4" x14ac:dyDescent="0.3">
      <c r="A4545" s="2" t="s">
        <v>1924</v>
      </c>
      <c r="B4545" s="3">
        <v>-6.7502260208129978E-5</v>
      </c>
      <c r="C4545" s="3">
        <v>3.7443761948452448E-4</v>
      </c>
      <c r="D4545" s="3">
        <v>5.7646601271699161E-4</v>
      </c>
    </row>
    <row r="4546" spans="1:4" x14ac:dyDescent="0.3">
      <c r="A4546" s="2" t="s">
        <v>1925</v>
      </c>
      <c r="B4546" s="3">
        <v>-3.6498904228210449E-4</v>
      </c>
      <c r="C4546" s="3">
        <v>1.1247929978708249E-4</v>
      </c>
      <c r="D4546" s="3">
        <v>4.7746835480211324E-4</v>
      </c>
    </row>
    <row r="4547" spans="1:4" x14ac:dyDescent="0.3">
      <c r="A4547" s="2" t="s">
        <v>1926</v>
      </c>
      <c r="B4547" s="3">
        <v>7.0005655288696262E-5</v>
      </c>
      <c r="C4547" s="3">
        <v>1.690472090558614E-4</v>
      </c>
      <c r="D4547" s="3">
        <v>2.0779488113475974E-4</v>
      </c>
    </row>
    <row r="4548" spans="1:4" x14ac:dyDescent="0.3">
      <c r="A4548" s="2" t="s">
        <v>1927</v>
      </c>
      <c r="B4548" s="3">
        <v>3.2001733779907221E-4</v>
      </c>
      <c r="C4548" s="3">
        <v>-2.4308336651301943E-4</v>
      </c>
      <c r="D4548" s="3">
        <v>5.6310070431209169E-4</v>
      </c>
    </row>
    <row r="4549" spans="1:4" x14ac:dyDescent="0.3">
      <c r="A4549" s="2" t="s">
        <v>1928</v>
      </c>
      <c r="B4549" s="3">
        <v>5.0747394561767578E-4</v>
      </c>
      <c r="C4549" s="3">
        <v>4.378927401376126E-4</v>
      </c>
      <c r="D4549" s="3">
        <v>4.5538743870565646E-4</v>
      </c>
    </row>
    <row r="4550" spans="1:4" x14ac:dyDescent="0.3">
      <c r="A4550" s="2" t="s">
        <v>1929</v>
      </c>
      <c r="B4550" s="3">
        <v>9.8997354507446267E-4</v>
      </c>
      <c r="C4550" s="3">
        <v>5.9837149274244244E-4</v>
      </c>
      <c r="D4550" s="3">
        <v>6.6135945962741993E-4</v>
      </c>
    </row>
    <row r="4551" spans="1:4" x14ac:dyDescent="0.3">
      <c r="A4551" s="2" t="s">
        <v>1930</v>
      </c>
      <c r="B4551" s="3">
        <v>1.4649927616119363E-3</v>
      </c>
      <c r="C4551" s="3">
        <v>1.0503518442419608E-3</v>
      </c>
      <c r="D4551" s="3">
        <v>7.8191676584538202E-4</v>
      </c>
    </row>
    <row r="4552" spans="1:4" x14ac:dyDescent="0.3">
      <c r="A4552" s="2" t="s">
        <v>1931</v>
      </c>
      <c r="B4552" s="3">
        <v>-1.284986734390259E-3</v>
      </c>
      <c r="C4552" s="3">
        <v>1.0878615648835001E-4</v>
      </c>
      <c r="D4552" s="3">
        <v>1.3937728654127585E-3</v>
      </c>
    </row>
    <row r="4553" spans="1:4" x14ac:dyDescent="0.3">
      <c r="A4553" s="2" t="s">
        <v>1932</v>
      </c>
      <c r="B4553" s="3">
        <v>-1.1049807071685806E-3</v>
      </c>
      <c r="C4553" s="3">
        <v>-2.9087236544000922E-4</v>
      </c>
      <c r="D4553" s="3">
        <v>8.1410836719442181E-4</v>
      </c>
    </row>
    <row r="4554" spans="1:4" x14ac:dyDescent="0.3">
      <c r="A4554" s="2" t="s">
        <v>1933</v>
      </c>
      <c r="B4554" s="3">
        <v>-7.9998373985290592E-4</v>
      </c>
      <c r="C4554" s="3">
        <v>-8.2645613292697698E-4</v>
      </c>
      <c r="D4554" s="3">
        <v>3.2799558539409201E-4</v>
      </c>
    </row>
    <row r="4555" spans="1:4" x14ac:dyDescent="0.3">
      <c r="A4555" s="2" t="s">
        <v>1934</v>
      </c>
      <c r="B4555" s="3">
        <v>-1.1300146579742427E-3</v>
      </c>
      <c r="C4555" s="3">
        <v>-1.2032562881358882E-4</v>
      </c>
      <c r="D4555" s="3">
        <v>1.2379270192468545E-3</v>
      </c>
    </row>
    <row r="4556" spans="1:4" x14ac:dyDescent="0.3">
      <c r="A4556" s="2" t="s">
        <v>1935</v>
      </c>
      <c r="B4556" s="3">
        <v>-1.835018396377565E-3</v>
      </c>
      <c r="C4556" s="3">
        <v>-1.551254121295643E-3</v>
      </c>
      <c r="D4556" s="3">
        <v>2.8801691951230163E-4</v>
      </c>
    </row>
    <row r="4557" spans="1:4" x14ac:dyDescent="0.3">
      <c r="A4557" s="2" t="s">
        <v>1936</v>
      </c>
      <c r="B4557" s="3">
        <v>-1.1174976825714111E-3</v>
      </c>
      <c r="C4557" s="3">
        <v>-1.7921424005180582E-3</v>
      </c>
      <c r="D4557" s="3">
        <v>6.8171310704201449E-4</v>
      </c>
    </row>
    <row r="4558" spans="1:4" x14ac:dyDescent="0.3">
      <c r="A4558" s="2" t="s">
        <v>1937</v>
      </c>
      <c r="B4558" s="3">
        <v>1.6575157642364532E-3</v>
      </c>
      <c r="C4558" s="3">
        <v>-4.7307032758681143E-4</v>
      </c>
      <c r="D4558" s="3">
        <v>2.1305860427673897E-3</v>
      </c>
    </row>
    <row r="4559" spans="1:4" x14ac:dyDescent="0.3">
      <c r="A4559" s="2" t="s">
        <v>1938</v>
      </c>
      <c r="B4559" s="3">
        <v>2.425014972686767E-4</v>
      </c>
      <c r="C4559" s="3">
        <v>4.4612020974454979E-4</v>
      </c>
      <c r="D4559" s="3">
        <v>9.8239060025662119E-4</v>
      </c>
    </row>
    <row r="4560" spans="1:4" x14ac:dyDescent="0.3">
      <c r="A4560" s="2" t="s">
        <v>1939</v>
      </c>
      <c r="B4560" s="3">
        <v>-9.1499090194702354E-4</v>
      </c>
      <c r="C4560" s="3">
        <v>-9.7431873291498169E-4</v>
      </c>
      <c r="D4560" s="3">
        <v>3.3326723496429617E-4</v>
      </c>
    </row>
    <row r="4561" spans="1:4" x14ac:dyDescent="0.3">
      <c r="A4561" s="2" t="s">
        <v>1940</v>
      </c>
      <c r="B4561" s="3">
        <v>8.0749392509460644E-4</v>
      </c>
      <c r="C4561" s="3">
        <v>-1.2263850512681522E-3</v>
      </c>
      <c r="D4561" s="3">
        <v>2.0338789909146726E-3</v>
      </c>
    </row>
    <row r="4562" spans="1:4" x14ac:dyDescent="0.3">
      <c r="A4562" s="2" t="s">
        <v>1941</v>
      </c>
      <c r="B4562" s="3">
        <v>8.524954319000242E-4</v>
      </c>
      <c r="C4562" s="3">
        <v>3.2757952430984103E-4</v>
      </c>
      <c r="D4562" s="3">
        <v>6.9729135429952261E-4</v>
      </c>
    </row>
    <row r="4563" spans="1:4" x14ac:dyDescent="0.3">
      <c r="A4563" s="2" t="s">
        <v>1942</v>
      </c>
      <c r="B4563" s="3">
        <v>-5.4502487182617198E-4</v>
      </c>
      <c r="C4563" s="3">
        <v>4.1913360473699873E-4</v>
      </c>
      <c r="D4563" s="3">
        <v>9.6415847656317001E-4</v>
      </c>
    </row>
    <row r="4564" spans="1:4" x14ac:dyDescent="0.3">
      <c r="A4564" s="2" t="s">
        <v>1943</v>
      </c>
      <c r="B4564" s="3">
        <v>-3.1748414039611822E-4</v>
      </c>
      <c r="C4564" s="3">
        <v>2.3868930429671323E-4</v>
      </c>
      <c r="D4564" s="3">
        <v>5.561734433285892E-4</v>
      </c>
    </row>
    <row r="4565" spans="1:4" x14ac:dyDescent="0.3">
      <c r="A4565" s="2" t="s">
        <v>1944</v>
      </c>
      <c r="B4565" s="3">
        <v>-9.7483396530151394E-5</v>
      </c>
      <c r="C4565" s="3">
        <v>-9.6446634415770004E-5</v>
      </c>
      <c r="D4565" s="3">
        <v>1.4810145148658204E-4</v>
      </c>
    </row>
    <row r="4566" spans="1:4" x14ac:dyDescent="0.3">
      <c r="A4566" s="2" t="s">
        <v>1945</v>
      </c>
      <c r="B4566" s="3">
        <v>5.7458877563476413E-5</v>
      </c>
      <c r="C4566" s="3">
        <v>1.0509501244086988E-3</v>
      </c>
      <c r="D4566" s="3">
        <v>9.9349124502623432E-4</v>
      </c>
    </row>
    <row r="4567" spans="1:4" x14ac:dyDescent="0.3">
      <c r="A4567" s="2" t="s">
        <v>1946</v>
      </c>
      <c r="B4567" s="3">
        <v>-2.0247697830200201E-4</v>
      </c>
      <c r="C4567" s="3">
        <v>1.1031670183001552E-3</v>
      </c>
      <c r="D4567" s="3">
        <v>1.3056439929641757E-3</v>
      </c>
    </row>
    <row r="4568" spans="1:4" x14ac:dyDescent="0.3">
      <c r="A4568" s="2" t="s">
        <v>1947</v>
      </c>
      <c r="B4568" s="3">
        <v>-7.5000524520874023E-4</v>
      </c>
      <c r="C4568" s="3">
        <v>-3.8493672036565759E-5</v>
      </c>
      <c r="D4568" s="3">
        <v>7.115116022760042E-4</v>
      </c>
    </row>
    <row r="4569" spans="1:4" x14ac:dyDescent="0.3">
      <c r="A4569" s="2" t="s">
        <v>1948</v>
      </c>
      <c r="B4569" s="3">
        <v>-4.9248337745666515E-4</v>
      </c>
      <c r="C4569" s="3">
        <v>-9.4049544350127722E-4</v>
      </c>
      <c r="D4569" s="3">
        <v>5.3026709429104845E-4</v>
      </c>
    </row>
    <row r="4570" spans="1:4" x14ac:dyDescent="0.3">
      <c r="A4570" s="2" t="s">
        <v>1949</v>
      </c>
      <c r="B4570" s="3">
        <v>-1.0749697685241732E-4</v>
      </c>
      <c r="C4570" s="3">
        <v>-2.2906045614945476E-5</v>
      </c>
      <c r="D4570" s="3">
        <v>1.8815593466570143E-4</v>
      </c>
    </row>
    <row r="4571" spans="1:4" x14ac:dyDescent="0.3">
      <c r="A4571" s="2" t="s">
        <v>1950</v>
      </c>
      <c r="B4571" s="3">
        <v>-5.0008296966552829E-5</v>
      </c>
      <c r="C4571" s="3">
        <v>1.2685404180956517E-4</v>
      </c>
      <c r="D4571" s="3">
        <v>2.2635007189819595E-4</v>
      </c>
    </row>
    <row r="4572" spans="1:4" x14ac:dyDescent="0.3">
      <c r="A4572" s="2" t="s">
        <v>1951</v>
      </c>
      <c r="B4572" s="3">
        <v>-5.8501958847045823E-4</v>
      </c>
      <c r="C4572" s="3">
        <v>-7.4225365460733786E-4</v>
      </c>
      <c r="D4572" s="3">
        <v>6.9310582330217498E-4</v>
      </c>
    </row>
    <row r="4573" spans="1:4" x14ac:dyDescent="0.3">
      <c r="A4573" s="2" t="s">
        <v>1952</v>
      </c>
      <c r="B4573" s="3">
        <v>-7.1492791175842415E-4</v>
      </c>
      <c r="C4573" s="3">
        <v>-7.6432076048149719E-4</v>
      </c>
      <c r="D4573" s="3">
        <v>3.2451267543365269E-4</v>
      </c>
    </row>
    <row r="4574" spans="1:4" x14ac:dyDescent="0.3">
      <c r="A4574" s="2" t="s">
        <v>1953</v>
      </c>
      <c r="B4574" s="3">
        <v>-3.5750865936279297E-4</v>
      </c>
      <c r="C4574" s="3">
        <v>-6.6164214331365645E-4</v>
      </c>
      <c r="D4574" s="3">
        <v>4.4438120858103475E-4</v>
      </c>
    </row>
    <row r="4575" spans="1:4" x14ac:dyDescent="0.3">
      <c r="A4575" s="2" t="s">
        <v>1954</v>
      </c>
      <c r="B4575" s="3">
        <v>-5.7002902030944716E-4</v>
      </c>
      <c r="C4575" s="3">
        <v>-2.4464292800985277E-4</v>
      </c>
      <c r="D4575" s="3">
        <v>5.6024186778813546E-4</v>
      </c>
    </row>
    <row r="4576" spans="1:4" x14ac:dyDescent="0.3">
      <c r="A4576" s="2" t="s">
        <v>1955</v>
      </c>
      <c r="B4576" s="3">
        <v>-2.1649897098541277E-3</v>
      </c>
      <c r="C4576" s="3">
        <v>-1.0871504255192135E-3</v>
      </c>
      <c r="D4576" s="3">
        <v>1.1928980238735697E-3</v>
      </c>
    </row>
    <row r="4577" spans="1:4" x14ac:dyDescent="0.3">
      <c r="A4577" s="2" t="s">
        <v>1956</v>
      </c>
      <c r="B4577" s="3">
        <v>-1.6624927520751962E-3</v>
      </c>
      <c r="C4577" s="3">
        <v>-2.0107826858293252E-3</v>
      </c>
      <c r="D4577" s="3">
        <v>6.4354270580224552E-4</v>
      </c>
    </row>
    <row r="4578" spans="1:4" x14ac:dyDescent="0.3">
      <c r="A4578" s="2" t="s">
        <v>1957</v>
      </c>
      <c r="B4578" s="3">
        <v>-5.0753355026245063E-4</v>
      </c>
      <c r="C4578" s="3">
        <v>-1.4291516308730936E-3</v>
      </c>
      <c r="D4578" s="3">
        <v>9.8885473198606459E-4</v>
      </c>
    </row>
    <row r="4579" spans="1:4" x14ac:dyDescent="0.3">
      <c r="A4579" s="2" t="s">
        <v>1958</v>
      </c>
      <c r="B4579" s="3">
        <v>6.3502788543700955E-4</v>
      </c>
      <c r="C4579" s="3">
        <v>-6.2378916481975553E-4</v>
      </c>
      <c r="D4579" s="3">
        <v>1.2588170502567672E-3</v>
      </c>
    </row>
    <row r="4580" spans="1:4" x14ac:dyDescent="0.3">
      <c r="A4580" s="2" t="s">
        <v>1959</v>
      </c>
      <c r="B4580" s="3">
        <v>-9.6002221107482932E-4</v>
      </c>
      <c r="C4580" s="3">
        <v>1.1784217349486428E-4</v>
      </c>
      <c r="D4580" s="3">
        <v>1.1770040146075191E-3</v>
      </c>
    </row>
    <row r="4581" spans="1:4" x14ac:dyDescent="0.3">
      <c r="A4581" s="2" t="s">
        <v>1960</v>
      </c>
      <c r="B4581" s="3">
        <v>-1.6625225543975834E-3</v>
      </c>
      <c r="C4581" s="3">
        <v>-1.3243806752143426E-3</v>
      </c>
      <c r="D4581" s="3">
        <v>4.2329677671659673E-4</v>
      </c>
    </row>
    <row r="4582" spans="1:4" x14ac:dyDescent="0.3">
      <c r="A4582" s="2" t="s">
        <v>1961</v>
      </c>
      <c r="B4582" s="3">
        <v>-1.4996528625488284E-4</v>
      </c>
      <c r="C4582" s="3">
        <v>-7.481302782252915E-4</v>
      </c>
      <c r="D4582" s="3">
        <v>7.5050485611427499E-4</v>
      </c>
    </row>
    <row r="4583" spans="1:4" x14ac:dyDescent="0.3">
      <c r="A4583" s="2" t="s">
        <v>1962</v>
      </c>
      <c r="B4583" s="3">
        <v>1.9747018814086903E-4</v>
      </c>
      <c r="C4583" s="3">
        <v>-2.5890415417961776E-4</v>
      </c>
      <c r="D4583" s="3">
        <v>4.5637434232048701E-4</v>
      </c>
    </row>
    <row r="4584" spans="1:4" x14ac:dyDescent="0.3">
      <c r="A4584" s="2" t="s">
        <v>1963</v>
      </c>
      <c r="B4584" s="3">
        <v>3.001093864440922E-5</v>
      </c>
      <c r="C4584" s="3">
        <v>3.5143785453328746E-4</v>
      </c>
      <c r="D4584" s="3">
        <v>3.2142691270564672E-4</v>
      </c>
    </row>
    <row r="4585" spans="1:4" x14ac:dyDescent="0.3">
      <c r="A4585" s="2" t="s">
        <v>1964</v>
      </c>
      <c r="B4585" s="3">
        <v>-2.7498602867126449E-4</v>
      </c>
      <c r="C4585" s="3">
        <v>1.3986404519528178E-4</v>
      </c>
      <c r="D4585" s="3">
        <v>4.1485007386654621E-4</v>
      </c>
    </row>
    <row r="4586" spans="1:4" x14ac:dyDescent="0.3">
      <c r="A4586" s="2" t="s">
        <v>1965</v>
      </c>
      <c r="B4586" s="3">
        <v>2.2250413894653315E-4</v>
      </c>
      <c r="C4586" s="3">
        <v>5.1422589967842225E-4</v>
      </c>
      <c r="D4586" s="3">
        <v>2.9172176436986785E-4</v>
      </c>
    </row>
    <row r="4587" spans="1:4" x14ac:dyDescent="0.3">
      <c r="A4587" s="2" t="s">
        <v>1966</v>
      </c>
      <c r="B4587" s="3">
        <v>-7.8251957893371582E-4</v>
      </c>
      <c r="C4587" s="3">
        <v>6.921423591848008E-4</v>
      </c>
      <c r="D4587" s="3">
        <v>1.4746619272045774E-3</v>
      </c>
    </row>
    <row r="4588" spans="1:4" x14ac:dyDescent="0.3">
      <c r="A4588" s="2" t="s">
        <v>1967</v>
      </c>
      <c r="B4588" s="3">
        <v>-7.4803829193117538E-6</v>
      </c>
      <c r="C4588" s="3">
        <v>4.2606741499184853E-4</v>
      </c>
      <c r="D4588" s="3">
        <v>6.8527602707035883E-4</v>
      </c>
    </row>
    <row r="4589" spans="1:4" x14ac:dyDescent="0.3">
      <c r="A4589" s="2" t="s">
        <v>1968</v>
      </c>
      <c r="B4589" s="3">
        <v>4.8497319221496625E-4</v>
      </c>
      <c r="C4589" s="3">
        <v>5.7063015083258528E-4</v>
      </c>
      <c r="D4589" s="3">
        <v>4.3287099833833027E-4</v>
      </c>
    </row>
    <row r="4590" spans="1:4" x14ac:dyDescent="0.3">
      <c r="A4590" s="2" t="s">
        <v>1969</v>
      </c>
      <c r="B4590" s="3">
        <v>-6.4998865127563544E-5</v>
      </c>
      <c r="C4590" s="3">
        <v>4.6991094859549776E-4</v>
      </c>
      <c r="D4590" s="3">
        <v>5.3490982827497646E-4</v>
      </c>
    </row>
    <row r="4591" spans="1:4" x14ac:dyDescent="0.3">
      <c r="A4591" s="2" t="s">
        <v>1970</v>
      </c>
      <c r="B4591" s="3">
        <v>-8.0749392509460341E-4</v>
      </c>
      <c r="C4591" s="3">
        <v>9.7522670330363369E-4</v>
      </c>
      <c r="D4591" s="3">
        <v>1.7827205883804674E-3</v>
      </c>
    </row>
    <row r="4592" spans="1:4" x14ac:dyDescent="0.3">
      <c r="A4592" s="2" t="s">
        <v>1971</v>
      </c>
      <c r="B4592" s="3">
        <v>-8.8748335838317741E-4</v>
      </c>
      <c r="C4592" s="3">
        <v>6.5152200477314182E-5</v>
      </c>
      <c r="D4592" s="3">
        <v>9.5263555704150306E-4</v>
      </c>
    </row>
    <row r="4593" spans="1:4" x14ac:dyDescent="0.3">
      <c r="A4593" s="2" t="s">
        <v>1972</v>
      </c>
      <c r="B4593" s="3">
        <v>2.37494707107544E-4</v>
      </c>
      <c r="C4593" s="3">
        <v>-4.8850315579329739E-5</v>
      </c>
      <c r="D4593" s="3">
        <v>2.8634502814384177E-4</v>
      </c>
    </row>
    <row r="4594" spans="1:4" x14ac:dyDescent="0.3">
      <c r="A4594" s="2" t="s">
        <v>1973</v>
      </c>
      <c r="B4594" s="3">
        <v>3.0499696731567372E-4</v>
      </c>
      <c r="C4594" s="3">
        <v>8.8498829427408244E-5</v>
      </c>
      <c r="D4594" s="3">
        <v>4.3093060594401322E-4</v>
      </c>
    </row>
    <row r="4595" spans="1:4" x14ac:dyDescent="0.3">
      <c r="A4595" s="2" t="s">
        <v>1974</v>
      </c>
      <c r="B4595" s="3">
        <v>-4.024803638458252E-4</v>
      </c>
      <c r="C4595" s="3">
        <v>-3.3512754544062773E-4</v>
      </c>
      <c r="D4595" s="3">
        <v>1.1877748329425233E-4</v>
      </c>
    </row>
    <row r="4596" spans="1:4" x14ac:dyDescent="0.3">
      <c r="A4596" s="2" t="s">
        <v>1975</v>
      </c>
      <c r="B4596" s="3">
        <v>-1.32530927658081E-4</v>
      </c>
      <c r="C4596" s="3">
        <v>-3.7838721254956898E-4</v>
      </c>
      <c r="D4596" s="3">
        <v>2.4585628489148808E-4</v>
      </c>
    </row>
    <row r="4597" spans="1:4" x14ac:dyDescent="0.3">
      <c r="A4597" s="2" t="s">
        <v>1976</v>
      </c>
      <c r="B4597" s="3">
        <v>-7.7486038208007514E-5</v>
      </c>
      <c r="C4597" s="3">
        <v>1.4972101780585064E-6</v>
      </c>
      <c r="D4597" s="3">
        <v>2.4887359177228053E-4</v>
      </c>
    </row>
    <row r="4598" spans="1:4" x14ac:dyDescent="0.3">
      <c r="A4598" s="2" t="s">
        <v>1977</v>
      </c>
      <c r="B4598" s="3">
        <v>-7.9998373985290679E-4</v>
      </c>
      <c r="C4598" s="3">
        <v>4.2052308526763286E-4</v>
      </c>
      <c r="D4598" s="3">
        <v>1.2205068342154846E-3</v>
      </c>
    </row>
    <row r="4599" spans="1:4" x14ac:dyDescent="0.3">
      <c r="A4599" s="2" t="s">
        <v>1978</v>
      </c>
      <c r="B4599" s="3">
        <v>4.5749545097351053E-4</v>
      </c>
      <c r="C4599" s="3">
        <v>-2.9733841438428499E-4</v>
      </c>
      <c r="D4599" s="3">
        <v>9.468425705563277E-4</v>
      </c>
    </row>
    <row r="4600" spans="1:4" x14ac:dyDescent="0.3">
      <c r="A4600" s="2" t="s">
        <v>1979</v>
      </c>
      <c r="B4600" s="3">
        <v>3.7497282028198394E-4</v>
      </c>
      <c r="C4600" s="3">
        <v>5.1231624183856184E-4</v>
      </c>
      <c r="D4600" s="3">
        <v>4.5102648437023076E-4</v>
      </c>
    </row>
    <row r="4601" spans="1:4" x14ac:dyDescent="0.3">
      <c r="A4601" s="2" t="s">
        <v>1980</v>
      </c>
      <c r="B4601" s="3">
        <v>-3.899931907653807E-4</v>
      </c>
      <c r="C4601" s="3">
        <v>-2.6948355662170798E-4</v>
      </c>
      <c r="D4601" s="3">
        <v>3.0331114248838265E-4</v>
      </c>
    </row>
    <row r="4602" spans="1:4" x14ac:dyDescent="0.3">
      <c r="A4602" s="2" t="s">
        <v>1981</v>
      </c>
      <c r="B4602" s="3">
        <v>2.4002790451049807E-4</v>
      </c>
      <c r="C4602" s="3">
        <v>4.9893753748619929E-4</v>
      </c>
      <c r="D4602" s="3">
        <v>2.5890963297570124E-4</v>
      </c>
    </row>
    <row r="4603" spans="1:4" x14ac:dyDescent="0.3">
      <c r="A4603" s="2" t="s">
        <v>1982</v>
      </c>
      <c r="B4603" s="3">
        <v>9.2497467994689941E-4</v>
      </c>
      <c r="C4603" s="3">
        <v>1.0069441123050624E-4</v>
      </c>
      <c r="D4603" s="3">
        <v>9.9917448096675798E-4</v>
      </c>
    </row>
    <row r="4604" spans="1:4" x14ac:dyDescent="0.3">
      <c r="A4604" s="2" t="s">
        <v>1983</v>
      </c>
      <c r="B4604" s="3">
        <v>5.87493181228639E-4</v>
      </c>
      <c r="C4604" s="3">
        <v>5.0826247843360859E-4</v>
      </c>
      <c r="D4604" s="3">
        <v>7.4594801117200318E-4</v>
      </c>
    </row>
    <row r="4605" spans="1:4" x14ac:dyDescent="0.3">
      <c r="A4605" s="2" t="s">
        <v>1984</v>
      </c>
      <c r="B4605" s="3">
        <v>-7.0250034332275553E-4</v>
      </c>
      <c r="C4605" s="3">
        <v>7.2281860775547048E-4</v>
      </c>
      <c r="D4605" s="3">
        <v>1.4253189146984386E-3</v>
      </c>
    </row>
    <row r="4606" spans="1:4" x14ac:dyDescent="0.3">
      <c r="A4606" s="2" t="s">
        <v>1985</v>
      </c>
      <c r="B4606" s="3">
        <v>-7.8746676445007465E-4</v>
      </c>
      <c r="C4606" s="3">
        <v>-1.540273296995929E-5</v>
      </c>
      <c r="D4606" s="3">
        <v>7.7206404603202838E-4</v>
      </c>
    </row>
    <row r="4607" spans="1:4" x14ac:dyDescent="0.3">
      <c r="A4607" s="2" t="s">
        <v>1986</v>
      </c>
      <c r="B4607" s="3">
        <v>1.424849033355714E-4</v>
      </c>
      <c r="C4607" s="3">
        <v>-7.4029460620295113E-5</v>
      </c>
      <c r="D4607" s="3">
        <v>2.9336530496948404E-4</v>
      </c>
    </row>
    <row r="4608" spans="1:4" x14ac:dyDescent="0.3">
      <c r="A4608" s="2" t="s">
        <v>1987</v>
      </c>
      <c r="B4608" s="3">
        <v>3.5247206687927268E-4</v>
      </c>
      <c r="C4608" s="3">
        <v>-1.415018050465735E-4</v>
      </c>
      <c r="D4608" s="3">
        <v>4.9397387920180325E-4</v>
      </c>
    </row>
    <row r="4609" spans="1:4" x14ac:dyDescent="0.3">
      <c r="A4609" s="2" t="s">
        <v>1988</v>
      </c>
      <c r="B4609" s="3">
        <v>2.9253959655761724E-4</v>
      </c>
      <c r="C4609" s="3">
        <v>3.9375957567244752E-4</v>
      </c>
      <c r="D4609" s="3">
        <v>1.0385421774117277E-4</v>
      </c>
    </row>
    <row r="4610" spans="1:4" x14ac:dyDescent="0.3">
      <c r="A4610" s="2" t="s">
        <v>1989</v>
      </c>
      <c r="B4610" s="3">
        <v>-7.6502561569213846E-4</v>
      </c>
      <c r="C4610" s="3">
        <v>-3.739334165402397E-4</v>
      </c>
      <c r="D4610" s="3">
        <v>6.4468450727872529E-4</v>
      </c>
    </row>
    <row r="4611" spans="1:4" x14ac:dyDescent="0.3">
      <c r="A4611" s="2" t="s">
        <v>1990</v>
      </c>
      <c r="B4611" s="3">
        <v>5.0067901611338967E-6</v>
      </c>
      <c r="C4611" s="3">
        <v>-4.4775413334718905E-4</v>
      </c>
      <c r="D4611" s="3">
        <v>6.4467671472811974E-4</v>
      </c>
    </row>
    <row r="4612" spans="1:4" x14ac:dyDescent="0.3">
      <c r="A4612" s="2" t="s">
        <v>1991</v>
      </c>
      <c r="B4612" s="3">
        <v>2.624988555908202E-4</v>
      </c>
      <c r="C4612" s="3">
        <v>2.338274607609495E-4</v>
      </c>
      <c r="D4612" s="3">
        <v>5.2349536417750631E-4</v>
      </c>
    </row>
    <row r="4613" spans="1:4" x14ac:dyDescent="0.3">
      <c r="A4613" s="2" t="s">
        <v>1992</v>
      </c>
      <c r="B4613" s="3">
        <v>-3.2514333724975803E-5</v>
      </c>
      <c r="C4613" s="3">
        <v>-9.4682516646571512E-5</v>
      </c>
      <c r="D4613" s="3">
        <v>4.5865851279813769E-4</v>
      </c>
    </row>
    <row r="4614" spans="1:4" x14ac:dyDescent="0.3">
      <c r="A4614" s="2" t="s">
        <v>1993</v>
      </c>
      <c r="B4614" s="3">
        <v>2.4005770683288572E-4</v>
      </c>
      <c r="C4614" s="3">
        <v>-3.6854579957434897E-4</v>
      </c>
      <c r="D4614" s="3">
        <v>6.0860349185531959E-4</v>
      </c>
    </row>
    <row r="4615" spans="1:4" x14ac:dyDescent="0.3">
      <c r="A4615" s="2" t="s">
        <v>1994</v>
      </c>
      <c r="B4615" s="3">
        <v>-6.7001581192016602E-4</v>
      </c>
      <c r="C4615" s="3">
        <v>-2.3809815502318104E-4</v>
      </c>
      <c r="D4615" s="3">
        <v>6.5020128931792031E-4</v>
      </c>
    </row>
    <row r="4616" spans="1:4" x14ac:dyDescent="0.3">
      <c r="A4616" s="2" t="s">
        <v>1995</v>
      </c>
      <c r="B4616" s="3">
        <v>-2.1752715110778803E-4</v>
      </c>
      <c r="C4616" s="3">
        <v>-1.8683808684727388E-4</v>
      </c>
      <c r="D4616" s="3">
        <v>5.6153480545617651E-4</v>
      </c>
    </row>
    <row r="4617" spans="1:4" x14ac:dyDescent="0.3">
      <c r="A4617" s="2" t="s">
        <v>1996</v>
      </c>
      <c r="B4617" s="3">
        <v>1.700222492218016E-4</v>
      </c>
      <c r="C4617" s="3">
        <v>-1.3502188085112721E-4</v>
      </c>
      <c r="D4617" s="3">
        <v>3.0504413007292875E-4</v>
      </c>
    </row>
    <row r="4618" spans="1:4" x14ac:dyDescent="0.3">
      <c r="A4618" s="2" t="s">
        <v>1997</v>
      </c>
      <c r="B4618" s="3">
        <v>2.1246075630187988E-4</v>
      </c>
      <c r="C4618" s="3">
        <v>3.2035111416916946E-5</v>
      </c>
      <c r="D4618" s="3">
        <v>2.5692826920931117E-4</v>
      </c>
    </row>
    <row r="4619" spans="1:4" x14ac:dyDescent="0.3">
      <c r="A4619" s="2" t="s">
        <v>1998</v>
      </c>
      <c r="B4619" s="3">
        <v>5.5044889450073229E-5</v>
      </c>
      <c r="C4619" s="3">
        <v>6.6088386574847635E-5</v>
      </c>
      <c r="D4619" s="3">
        <v>2.5351285057695361E-4</v>
      </c>
    </row>
    <row r="4620" spans="1:4" x14ac:dyDescent="0.3">
      <c r="A4620" s="2" t="s">
        <v>1999</v>
      </c>
      <c r="B4620" s="3">
        <v>-1.5753507614135737E-4</v>
      </c>
      <c r="C4620" s="3">
        <v>9.082664473680782E-5</v>
      </c>
      <c r="D4620" s="3">
        <v>2.4836171724018641E-4</v>
      </c>
    </row>
    <row r="4621" spans="1:4" x14ac:dyDescent="0.3">
      <c r="A4621" s="2" t="s">
        <v>2000</v>
      </c>
      <c r="B4621" s="3">
        <v>1.0752677917480467E-4</v>
      </c>
      <c r="C4621" s="3">
        <v>2.2389877221939985E-4</v>
      </c>
      <c r="D4621" s="3">
        <v>3.3179745514644299E-4</v>
      </c>
    </row>
    <row r="4622" spans="1:4" x14ac:dyDescent="0.3">
      <c r="A4622" s="2" t="s">
        <v>2001</v>
      </c>
      <c r="B4622" s="3">
        <v>-3.9750337600707921E-4</v>
      </c>
      <c r="C4622" s="3">
        <v>-2.5155486218864071E-4</v>
      </c>
      <c r="D4622" s="3">
        <v>3.2748864759923885E-4</v>
      </c>
    </row>
    <row r="4623" spans="1:4" x14ac:dyDescent="0.3">
      <c r="A4623" s="2" t="s">
        <v>2002</v>
      </c>
      <c r="B4623" s="3">
        <v>5.2750110626220703E-4</v>
      </c>
      <c r="C4623" s="3">
        <v>2.2087009710958209E-4</v>
      </c>
      <c r="D4623" s="3">
        <v>5.1814787002513163E-4</v>
      </c>
    </row>
    <row r="4624" spans="1:4" x14ac:dyDescent="0.3">
      <c r="A4624" s="2" t="s">
        <v>2003</v>
      </c>
      <c r="B4624" s="3">
        <v>9.9986791610717502E-5</v>
      </c>
      <c r="C4624" s="3">
        <v>2.1366773216868767E-4</v>
      </c>
      <c r="D4624" s="3">
        <v>1.2622883150470432E-4</v>
      </c>
    </row>
    <row r="4625" spans="1:4" x14ac:dyDescent="0.3">
      <c r="A4625" s="2" t="s">
        <v>2004</v>
      </c>
      <c r="B4625" s="3">
        <v>7.874965667724592E-4</v>
      </c>
      <c r="C4625" s="3">
        <v>-1.261735596926885E-4</v>
      </c>
      <c r="D4625" s="3">
        <v>1.0969061258947498E-3</v>
      </c>
    </row>
    <row r="4626" spans="1:4" x14ac:dyDescent="0.3">
      <c r="A4626" s="2" t="s">
        <v>2005</v>
      </c>
      <c r="B4626" s="3">
        <v>1.0425150394439699E-3</v>
      </c>
      <c r="C4626" s="3">
        <v>1.1689566163113341E-3</v>
      </c>
      <c r="D4626" s="3">
        <v>2.7718050114344805E-4</v>
      </c>
    </row>
    <row r="4627" spans="1:4" x14ac:dyDescent="0.3">
      <c r="A4627" s="2" t="s">
        <v>2006</v>
      </c>
      <c r="B4627" s="3">
        <v>3.7491321563720757E-5</v>
      </c>
      <c r="C4627" s="3">
        <v>7.6733154128305516E-4</v>
      </c>
      <c r="D4627" s="3">
        <v>7.2984021971933609E-4</v>
      </c>
    </row>
    <row r="4628" spans="1:4" x14ac:dyDescent="0.3">
      <c r="A4628" s="2" t="s">
        <v>2007</v>
      </c>
      <c r="B4628" s="3">
        <v>1.2516975402832736E-5</v>
      </c>
      <c r="C4628" s="3">
        <v>1.7496574400866E-5</v>
      </c>
      <c r="D4628" s="3">
        <v>6.2110517683322639E-4</v>
      </c>
    </row>
    <row r="4629" spans="1:4" x14ac:dyDescent="0.3">
      <c r="A4629" s="2" t="s">
        <v>2008</v>
      </c>
      <c r="B4629" s="3">
        <v>1.5099942684173597E-3</v>
      </c>
      <c r="C4629" s="3">
        <v>5.8294313930673481E-4</v>
      </c>
      <c r="D4629" s="3">
        <v>9.2705113638658066E-4</v>
      </c>
    </row>
    <row r="4630" spans="1:4" x14ac:dyDescent="0.3">
      <c r="A4630" s="2" t="s">
        <v>2009</v>
      </c>
      <c r="B4630" s="3">
        <v>-3.9499998092651497E-4</v>
      </c>
      <c r="C4630" s="3">
        <v>4.5304301602300181E-4</v>
      </c>
      <c r="D4630" s="3">
        <v>8.4804298967356014E-4</v>
      </c>
    </row>
    <row r="4631" spans="1:4" x14ac:dyDescent="0.3">
      <c r="A4631" s="2" t="s">
        <v>2010</v>
      </c>
      <c r="B4631" s="3">
        <v>5.4997205734252951E-4</v>
      </c>
      <c r="C4631" s="3">
        <v>7.1258670868701356E-4</v>
      </c>
      <c r="D4631" s="3">
        <v>5.4917724264669254E-4</v>
      </c>
    </row>
    <row r="4632" spans="1:4" x14ac:dyDescent="0.3">
      <c r="A4632" s="2" t="s">
        <v>2011</v>
      </c>
      <c r="B4632" s="3">
        <v>-2.3749470710754403E-4</v>
      </c>
      <c r="C4632" s="3">
        <v>6.5307847035000826E-4</v>
      </c>
      <c r="D4632" s="3">
        <v>9.1779064678121597E-4</v>
      </c>
    </row>
    <row r="4633" spans="1:4" x14ac:dyDescent="0.3">
      <c r="A4633" s="2" t="s">
        <v>2012</v>
      </c>
      <c r="B4633" s="3">
        <v>-9.9498033523559657E-4</v>
      </c>
      <c r="C4633" s="3">
        <v>-1.6873032291186995E-4</v>
      </c>
      <c r="D4633" s="3">
        <v>8.2625000504776781E-4</v>
      </c>
    </row>
    <row r="4634" spans="1:4" x14ac:dyDescent="0.3">
      <c r="A4634" s="2" t="s">
        <v>2013</v>
      </c>
      <c r="B4634" s="3">
        <v>-1.1000037193298338E-4</v>
      </c>
      <c r="C4634" s="3">
        <v>-2.5951689258363342E-4</v>
      </c>
      <c r="D4634" s="3">
        <v>3.3673486905172446E-4</v>
      </c>
    </row>
    <row r="4635" spans="1:4" x14ac:dyDescent="0.3">
      <c r="A4635" s="2" t="s">
        <v>2014</v>
      </c>
      <c r="B4635" s="3">
        <v>-2.1001696586608876E-4</v>
      </c>
      <c r="C4635" s="3">
        <v>-4.4386979425325979E-4</v>
      </c>
      <c r="D4635" s="3">
        <v>2.3385282838717103E-4</v>
      </c>
    </row>
    <row r="4636" spans="1:4" x14ac:dyDescent="0.3">
      <c r="A4636" s="2" t="s">
        <v>2015</v>
      </c>
      <c r="B4636" s="3">
        <v>1.4399886131286599E-3</v>
      </c>
      <c r="C4636" s="3">
        <v>-4.9748703895602364E-4</v>
      </c>
      <c r="D4636" s="3">
        <v>1.9374756666366024E-3</v>
      </c>
    </row>
    <row r="4637" spans="1:4" x14ac:dyDescent="0.3">
      <c r="A4637" s="2" t="s">
        <v>2016</v>
      </c>
      <c r="B4637" s="3">
        <v>-3.5747885704040549E-4</v>
      </c>
      <c r="C4637" s="3">
        <v>-2.2064800032239868E-4</v>
      </c>
      <c r="D4637" s="3">
        <v>4.1846410749712954E-4</v>
      </c>
    </row>
    <row r="4638" spans="1:4" x14ac:dyDescent="0.3">
      <c r="A4638" s="2" t="s">
        <v>2017</v>
      </c>
      <c r="B4638" s="3">
        <v>5.99920749664308E-5</v>
      </c>
      <c r="C4638" s="3">
        <v>1.2024337411276046E-4</v>
      </c>
      <c r="D4638" s="3">
        <v>5.69955023820512E-4</v>
      </c>
    </row>
    <row r="4639" spans="1:4" x14ac:dyDescent="0.3">
      <c r="A4639" s="2" t="s">
        <v>2018</v>
      </c>
      <c r="B4639" s="3">
        <v>3.9750337600708002E-4</v>
      </c>
      <c r="C4639" s="3">
        <v>7.8889227552281146E-5</v>
      </c>
      <c r="D4639" s="3">
        <v>5.42779016541317E-4</v>
      </c>
    </row>
    <row r="4640" spans="1:4" x14ac:dyDescent="0.3">
      <c r="A4640" s="2" t="s">
        <v>2019</v>
      </c>
      <c r="B4640" s="3">
        <v>-4.9749016761779796E-4</v>
      </c>
      <c r="C4640" s="3">
        <v>-2.12891922274139E-4</v>
      </c>
      <c r="D4640" s="3">
        <v>3.8205346208997076E-4</v>
      </c>
    </row>
    <row r="4641" spans="1:4" x14ac:dyDescent="0.3">
      <c r="A4641" s="2" t="s">
        <v>2020</v>
      </c>
      <c r="B4641" s="3">
        <v>-6.8250298500061079E-4</v>
      </c>
      <c r="C4641" s="3">
        <v>-3.0248425764511921E-4</v>
      </c>
      <c r="D4641" s="3">
        <v>5.9147074352949825E-4</v>
      </c>
    </row>
    <row r="4642" spans="1:4" x14ac:dyDescent="0.3">
      <c r="A4642" s="2" t="s">
        <v>2021</v>
      </c>
      <c r="B4642" s="3">
        <v>-3.4999847412109413E-4</v>
      </c>
      <c r="C4642" s="3">
        <v>-6.6219750328855233E-4</v>
      </c>
      <c r="D4642" s="3">
        <v>3.4083329046552535E-4</v>
      </c>
    </row>
    <row r="4643" spans="1:4" x14ac:dyDescent="0.3">
      <c r="A4643" s="2" t="s">
        <v>2022</v>
      </c>
      <c r="B4643" s="3">
        <v>1.5249848365783691E-4</v>
      </c>
      <c r="C4643" s="3">
        <v>-4.7911441470205379E-5</v>
      </c>
      <c r="D4643" s="3">
        <v>2.0040992512804231E-4</v>
      </c>
    </row>
    <row r="4644" spans="1:4" x14ac:dyDescent="0.3">
      <c r="A4644" s="2" t="s">
        <v>2023</v>
      </c>
      <c r="B4644" s="3">
        <v>4.4971704483032254E-5</v>
      </c>
      <c r="C4644" s="3">
        <v>1.2346631956461351E-4</v>
      </c>
      <c r="D4644" s="3">
        <v>1.2967320799361931E-4</v>
      </c>
    </row>
    <row r="4645" spans="1:4" x14ac:dyDescent="0.3">
      <c r="A4645" s="2" t="s">
        <v>2024</v>
      </c>
      <c r="B4645" s="3">
        <v>5.0067901611327447E-6</v>
      </c>
      <c r="C4645" s="3">
        <v>1.3409194707492134E-4</v>
      </c>
      <c r="D4645" s="3">
        <v>3.2405266392743204E-4</v>
      </c>
    </row>
    <row r="4646" spans="1:4" x14ac:dyDescent="0.3">
      <c r="A4646" s="2" t="s">
        <v>2025</v>
      </c>
      <c r="B4646" s="3">
        <v>1.1825263500213638E-3</v>
      </c>
      <c r="C4646" s="3">
        <v>2.1731353172071966E-4</v>
      </c>
      <c r="D4646" s="3">
        <v>9.6521282102912599E-4</v>
      </c>
    </row>
    <row r="4647" spans="1:4" x14ac:dyDescent="0.3">
      <c r="A4647" s="2" t="s">
        <v>2026</v>
      </c>
      <c r="B4647" s="3">
        <v>1.6748905181884657E-4</v>
      </c>
      <c r="C4647" s="3">
        <v>5.3331118579080902E-4</v>
      </c>
      <c r="D4647" s="3">
        <v>3.6582212669600267E-4</v>
      </c>
    </row>
    <row r="4648" spans="1:4" x14ac:dyDescent="0.3">
      <c r="A4648" s="2" t="s">
        <v>2027</v>
      </c>
      <c r="B4648" s="3">
        <v>6.7001581192016699E-4</v>
      </c>
      <c r="C4648" s="3">
        <v>7.2746571095194581E-4</v>
      </c>
      <c r="D4648" s="3">
        <v>4.2838368972297752E-4</v>
      </c>
    </row>
    <row r="4649" spans="1:4" x14ac:dyDescent="0.3">
      <c r="A4649" s="2" t="s">
        <v>2028</v>
      </c>
      <c r="B4649" s="3">
        <v>-1.9499659538269048E-4</v>
      </c>
      <c r="C4649" s="3">
        <v>2.4918672170315398E-4</v>
      </c>
      <c r="D4649" s="3">
        <v>4.8340087960241362E-4</v>
      </c>
    </row>
    <row r="4650" spans="1:4" x14ac:dyDescent="0.3">
      <c r="A4650" s="2" t="s">
        <v>2029</v>
      </c>
      <c r="B4650" s="3">
        <v>2.174973487854005E-4</v>
      </c>
      <c r="C4650" s="3">
        <v>3.2924859533522977E-4</v>
      </c>
      <c r="D4650" s="3">
        <v>4.3565053783822799E-4</v>
      </c>
    </row>
    <row r="4651" spans="1:4" x14ac:dyDescent="0.3">
      <c r="A4651" s="2" t="s">
        <v>2030</v>
      </c>
      <c r="B4651" s="3">
        <v>3.3998489379882802E-4</v>
      </c>
      <c r="C4651" s="3">
        <v>5.7083034698734991E-4</v>
      </c>
      <c r="D4651" s="3">
        <v>2.3354789664153946E-4</v>
      </c>
    </row>
    <row r="4652" spans="1:4" x14ac:dyDescent="0.3">
      <c r="A4652" s="2" t="s">
        <v>2031</v>
      </c>
      <c r="B4652" s="3">
        <v>-2.5504827499389643E-4</v>
      </c>
      <c r="C4652" s="3">
        <v>2.7344581030774872E-4</v>
      </c>
      <c r="D4652" s="3">
        <v>6.1549065867439021E-4</v>
      </c>
    </row>
    <row r="4653" spans="1:4" x14ac:dyDescent="0.3">
      <c r="A4653" s="2" t="s">
        <v>2032</v>
      </c>
      <c r="B4653" s="3">
        <v>1.1625587940216043E-3</v>
      </c>
      <c r="C4653" s="3">
        <v>4.1068049904424703E-4</v>
      </c>
      <c r="D4653" s="3">
        <v>1.0044421433121882E-3</v>
      </c>
    </row>
    <row r="4654" spans="1:4" x14ac:dyDescent="0.3">
      <c r="A4654" s="2" t="s">
        <v>2033</v>
      </c>
      <c r="B4654" s="3">
        <v>5.100071430206301E-4</v>
      </c>
      <c r="C4654" s="3">
        <v>1.0848066467588065E-3</v>
      </c>
      <c r="D4654" s="3">
        <v>5.7479951647110305E-4</v>
      </c>
    </row>
    <row r="4655" spans="1:4" x14ac:dyDescent="0.3">
      <c r="A4655" s="2" t="s">
        <v>2034</v>
      </c>
      <c r="B4655" s="3">
        <v>-2.2754073143005385E-4</v>
      </c>
      <c r="C4655" s="3">
        <v>3.3960345172090521E-4</v>
      </c>
      <c r="D4655" s="3">
        <v>6.7504082107916474E-4</v>
      </c>
    </row>
    <row r="4656" spans="1:4" x14ac:dyDescent="0.3">
      <c r="A4656" s="2" t="s">
        <v>2035</v>
      </c>
      <c r="B4656" s="3">
        <v>6.2525272369384766E-5</v>
      </c>
      <c r="C4656" s="3">
        <v>3.8159377800184297E-4</v>
      </c>
      <c r="D4656" s="3">
        <v>5.8086604985874179E-4</v>
      </c>
    </row>
    <row r="4657" spans="1:4" x14ac:dyDescent="0.3">
      <c r="A4657" s="2" t="s">
        <v>2036</v>
      </c>
      <c r="B4657" s="3">
        <v>-6.9752335548400868E-4</v>
      </c>
      <c r="C4657" s="3">
        <v>-5.879557575099168E-4</v>
      </c>
      <c r="D4657" s="3">
        <v>2.4333377950824813E-4</v>
      </c>
    </row>
    <row r="4658" spans="1:4" x14ac:dyDescent="0.3">
      <c r="A4658" s="2" t="s">
        <v>2037</v>
      </c>
      <c r="B4658" s="3">
        <v>-3.9997696876525879E-4</v>
      </c>
      <c r="C4658" s="3">
        <v>-7.9518123493471779E-4</v>
      </c>
      <c r="D4658" s="3">
        <v>5.788411581306715E-4</v>
      </c>
    </row>
    <row r="4659" spans="1:4" x14ac:dyDescent="0.3">
      <c r="A4659" s="2" t="s">
        <v>2038</v>
      </c>
      <c r="B4659" s="3">
        <v>-1.5020370483398356E-5</v>
      </c>
      <c r="C4659" s="3">
        <v>-7.3349181911908079E-4</v>
      </c>
      <c r="D4659" s="3">
        <v>7.1847144863568225E-4</v>
      </c>
    </row>
    <row r="4660" spans="1:4" x14ac:dyDescent="0.3">
      <c r="A4660" s="2" t="s">
        <v>2039</v>
      </c>
      <c r="B4660" s="3">
        <v>1.6501545906066889E-4</v>
      </c>
      <c r="C4660" s="3">
        <v>-2.9667421404155897E-4</v>
      </c>
      <c r="D4660" s="3">
        <v>4.6168968037818575E-4</v>
      </c>
    </row>
    <row r="4661" spans="1:4" x14ac:dyDescent="0.3">
      <c r="A4661" s="2" t="s">
        <v>2040</v>
      </c>
      <c r="B4661" s="3">
        <v>-1.3747811317443826E-4</v>
      </c>
      <c r="C4661" s="3">
        <v>-2.4511704486940278E-4</v>
      </c>
      <c r="D4661" s="3">
        <v>3.3333654573652882E-4</v>
      </c>
    </row>
    <row r="4662" spans="1:4" x14ac:dyDescent="0.3">
      <c r="A4662" s="2" t="s">
        <v>2041</v>
      </c>
      <c r="B4662" s="3">
        <v>-1.8504261970519995E-4</v>
      </c>
      <c r="C4662" s="3">
        <v>-5.9179113648611013E-5</v>
      </c>
      <c r="D4662" s="3">
        <v>1.3651714834850287E-4</v>
      </c>
    </row>
    <row r="4663" spans="1:4" x14ac:dyDescent="0.3">
      <c r="A4663" s="2" t="s">
        <v>2042</v>
      </c>
      <c r="B4663" s="3">
        <v>-7.7515840530395277E-5</v>
      </c>
      <c r="C4663" s="3">
        <v>-1.981027962756344E-4</v>
      </c>
      <c r="D4663" s="3">
        <v>1.3296018732944501E-4</v>
      </c>
    </row>
    <row r="4664" spans="1:4" x14ac:dyDescent="0.3">
      <c r="A4664" s="2" t="s">
        <v>2043</v>
      </c>
      <c r="B4664" s="3">
        <v>7.1251392364501953E-4</v>
      </c>
      <c r="C4664" s="3">
        <v>-5.0212269161420409E-4</v>
      </c>
      <c r="D4664" s="3">
        <v>1.214636620716189E-3</v>
      </c>
    </row>
    <row r="4665" spans="1:4" x14ac:dyDescent="0.3">
      <c r="A4665" s="2" t="s">
        <v>2044</v>
      </c>
      <c r="B4665" s="3">
        <v>4.5001506805419933E-4</v>
      </c>
      <c r="C4665" s="3">
        <v>1.7854102225101074E-4</v>
      </c>
      <c r="D4665" s="3">
        <v>3.0624515056842933E-4</v>
      </c>
    </row>
    <row r="4666" spans="1:4" x14ac:dyDescent="0.3">
      <c r="A4666" s="2" t="s">
        <v>2045</v>
      </c>
      <c r="B4666" s="3">
        <v>2.5999546051025401E-4</v>
      </c>
      <c r="C4666" s="3">
        <v>2.4953357933554777E-4</v>
      </c>
      <c r="D4666" s="3">
        <v>1.0917543113464494E-4</v>
      </c>
    </row>
    <row r="4667" spans="1:4" x14ac:dyDescent="0.3">
      <c r="A4667" s="2" t="s">
        <v>2046</v>
      </c>
      <c r="B4667" s="3">
        <v>1.7493963241576949E-5</v>
      </c>
      <c r="C4667" s="3">
        <v>1.9986578627140299E-4</v>
      </c>
      <c r="D4667" s="3">
        <v>3.6864124194835302E-4</v>
      </c>
    </row>
    <row r="4668" spans="1:4" x14ac:dyDescent="0.3">
      <c r="A4668" s="2" t="s">
        <v>2047</v>
      </c>
      <c r="B4668" s="3">
        <v>1.4001131057739225E-4</v>
      </c>
      <c r="C4668" s="3">
        <v>6.4989880775101505E-4</v>
      </c>
      <c r="D4668" s="3">
        <v>5.0988749717362203E-4</v>
      </c>
    </row>
    <row r="4669" spans="1:4" x14ac:dyDescent="0.3">
      <c r="A4669" s="2" t="s">
        <v>2048</v>
      </c>
      <c r="B4669" s="3">
        <v>9.3251466751098654E-4</v>
      </c>
      <c r="C4669" s="3">
        <v>5.1553673893067785E-4</v>
      </c>
      <c r="D4669" s="3">
        <v>7.8838847548467908E-4</v>
      </c>
    </row>
    <row r="4670" spans="1:4" x14ac:dyDescent="0.3">
      <c r="A4670" s="2" t="s">
        <v>2049</v>
      </c>
      <c r="B4670" s="3">
        <v>-3.2514333724975532E-5</v>
      </c>
      <c r="C4670" s="3">
        <v>8.8736457109916955E-4</v>
      </c>
      <c r="D4670" s="3">
        <v>9.1987891937606048E-4</v>
      </c>
    </row>
    <row r="4671" spans="1:4" x14ac:dyDescent="0.3">
      <c r="A4671" s="2" t="s">
        <v>2050</v>
      </c>
      <c r="B4671" s="3">
        <v>-6.0752034187316797E-4</v>
      </c>
      <c r="C4671" s="3">
        <v>-6.9930294557707276E-5</v>
      </c>
      <c r="D4671" s="3">
        <v>7.5128513708477851E-4</v>
      </c>
    </row>
    <row r="4672" spans="1:4" x14ac:dyDescent="0.3">
      <c r="A4672" s="2" t="s">
        <v>2051</v>
      </c>
      <c r="B4672" s="3">
        <v>6.4504146575927821E-4</v>
      </c>
      <c r="C4672" s="3">
        <v>2.9465955958585255E-4</v>
      </c>
      <c r="D4672" s="3">
        <v>3.5038191344938257E-4</v>
      </c>
    </row>
    <row r="4673" spans="1:4" x14ac:dyDescent="0.3">
      <c r="A4673" s="2" t="s">
        <v>2052</v>
      </c>
      <c r="B4673" s="3">
        <v>-2.5004148483276259E-5</v>
      </c>
      <c r="C4673" s="3">
        <v>2.8055006077920525E-4</v>
      </c>
      <c r="D4673" s="3">
        <v>3.7675612111343098E-4</v>
      </c>
    </row>
    <row r="4674" spans="1:4" x14ac:dyDescent="0.3">
      <c r="A4674" s="2" t="s">
        <v>2053</v>
      </c>
      <c r="B4674" s="3">
        <v>4.9000978469848622E-4</v>
      </c>
      <c r="C4674" s="3">
        <v>2.3554833387606772E-4</v>
      </c>
      <c r="D4674" s="3">
        <v>4.2172071698587377E-4</v>
      </c>
    </row>
    <row r="4675" spans="1:4" x14ac:dyDescent="0.3">
      <c r="A4675" s="2" t="s">
        <v>2054</v>
      </c>
      <c r="B4675" s="3">
        <v>1.0399818420410163E-3</v>
      </c>
      <c r="C4675" s="3">
        <v>3.8395051888074025E-5</v>
      </c>
      <c r="D4675" s="3">
        <v>1.0015867737820385E-3</v>
      </c>
    </row>
    <row r="4676" spans="1:4" x14ac:dyDescent="0.3">
      <c r="A4676" s="2" t="s">
        <v>2055</v>
      </c>
      <c r="B4676" s="3">
        <v>1.8025040626525849E-3</v>
      </c>
      <c r="C4676" s="3">
        <v>4.3132670543855024E-4</v>
      </c>
      <c r="D4676" s="3">
        <v>1.4088004536461068E-3</v>
      </c>
    </row>
    <row r="4677" spans="1:4" x14ac:dyDescent="0.3">
      <c r="A4677" s="2" t="s">
        <v>2056</v>
      </c>
      <c r="B4677" s="3">
        <v>7.8499317169189399E-4</v>
      </c>
      <c r="C4677" s="3">
        <v>1.700504068139709E-3</v>
      </c>
      <c r="D4677" s="3">
        <v>9.1551090008579292E-4</v>
      </c>
    </row>
    <row r="4678" spans="1:4" x14ac:dyDescent="0.3">
      <c r="A4678" s="2" t="s">
        <v>2057</v>
      </c>
      <c r="B4678" s="3">
        <v>2.1249055862426774E-4</v>
      </c>
      <c r="C4678" s="3">
        <v>1.0861018481591617E-3</v>
      </c>
      <c r="D4678" s="3">
        <v>8.736112904443855E-4</v>
      </c>
    </row>
    <row r="4679" spans="1:4" x14ac:dyDescent="0.3">
      <c r="A4679" s="2" t="s">
        <v>2058</v>
      </c>
      <c r="B4679" s="3">
        <v>-2.5999546051025401E-4</v>
      </c>
      <c r="C4679" s="3">
        <v>5.0053644372383057E-4</v>
      </c>
      <c r="D4679" s="3">
        <v>7.6053190423408426E-4</v>
      </c>
    </row>
    <row r="4680" spans="1:4" x14ac:dyDescent="0.3">
      <c r="A4680" s="2" t="s">
        <v>2059</v>
      </c>
      <c r="B4680" s="3">
        <v>4.4003129005432129E-4</v>
      </c>
      <c r="C4680" s="3">
        <v>1.632968178455482E-5</v>
      </c>
      <c r="D4680" s="3">
        <v>4.2370160372229271E-4</v>
      </c>
    </row>
    <row r="4681" spans="1:4" x14ac:dyDescent="0.3">
      <c r="A4681" s="2" t="s">
        <v>2060</v>
      </c>
      <c r="B4681" s="3">
        <v>-8.0049037933349487E-5</v>
      </c>
      <c r="C4681" s="3">
        <v>1.8887731130234905E-4</v>
      </c>
      <c r="D4681" s="3">
        <v>2.6892634559771994E-4</v>
      </c>
    </row>
    <row r="4682" spans="1:4" x14ac:dyDescent="0.3">
      <c r="A4682" s="2" t="s">
        <v>2061</v>
      </c>
      <c r="B4682" s="3">
        <v>-7.8499317169189453E-4</v>
      </c>
      <c r="C4682" s="3">
        <v>-3.1462432525586353E-4</v>
      </c>
      <c r="D4682" s="3">
        <v>4.703688609879465E-4</v>
      </c>
    </row>
    <row r="4683" spans="1:4" x14ac:dyDescent="0.3">
      <c r="A4683" s="2" t="s">
        <v>2062</v>
      </c>
      <c r="B4683" s="3">
        <v>-9.5498561859130708E-4</v>
      </c>
      <c r="C4683" s="3">
        <v>-7.6988990986137868E-4</v>
      </c>
      <c r="D4683" s="3">
        <v>2.9430829454213381E-4</v>
      </c>
    </row>
    <row r="4684" spans="1:4" x14ac:dyDescent="0.3">
      <c r="A4684" s="2" t="s">
        <v>2063</v>
      </c>
      <c r="B4684" s="3">
        <v>-3.1003355979919423E-4</v>
      </c>
      <c r="C4684" s="3">
        <v>-9.7667110821930627E-4</v>
      </c>
      <c r="D4684" s="3">
        <v>6.6663754842011247E-4</v>
      </c>
    </row>
    <row r="4685" spans="1:4" x14ac:dyDescent="0.3">
      <c r="A4685" s="2" t="s">
        <v>2064</v>
      </c>
      <c r="B4685" s="3">
        <v>-3.9964914321899428E-5</v>
      </c>
      <c r="C4685" s="3">
        <v>-7.207086700873333E-4</v>
      </c>
      <c r="D4685" s="3">
        <v>6.8074375667492881E-4</v>
      </c>
    </row>
    <row r="4686" spans="1:4" x14ac:dyDescent="0.3">
      <c r="A4686" s="2" t="s">
        <v>2065</v>
      </c>
      <c r="B4686" s="3">
        <v>1.299977302551269E-4</v>
      </c>
      <c r="C4686" s="3">
        <v>-7.2969037864822808E-4</v>
      </c>
      <c r="D4686" s="3">
        <v>8.5968812345527123E-4</v>
      </c>
    </row>
    <row r="4687" spans="1:4" x14ac:dyDescent="0.3">
      <c r="A4687" s="2" t="s">
        <v>2066</v>
      </c>
      <c r="B4687" s="3">
        <v>1.2248754501342776E-4</v>
      </c>
      <c r="C4687" s="3">
        <v>-9.8877808886754814E-4</v>
      </c>
      <c r="D4687" s="3">
        <v>1.1825737165054313E-3</v>
      </c>
    </row>
    <row r="4688" spans="1:4" x14ac:dyDescent="0.3">
      <c r="A4688" s="2" t="s">
        <v>2067</v>
      </c>
      <c r="B4688" s="3">
        <v>3.8501620292663563E-4</v>
      </c>
      <c r="C4688" s="3">
        <v>-7.885603481554436E-4</v>
      </c>
      <c r="D4688" s="3">
        <v>1.173576543806121E-3</v>
      </c>
    </row>
    <row r="4689" spans="1:4" x14ac:dyDescent="0.3">
      <c r="A4689" s="2" t="s">
        <v>2068</v>
      </c>
      <c r="B4689" s="3">
        <v>4.7999620437622081E-4</v>
      </c>
      <c r="C4689" s="3">
        <v>9.8969971986661982E-5</v>
      </c>
      <c r="D4689" s="3">
        <v>4.553678263619077E-4</v>
      </c>
    </row>
    <row r="4690" spans="1:4" x14ac:dyDescent="0.3">
      <c r="A4690" s="2" t="s">
        <v>2069</v>
      </c>
      <c r="B4690" s="3">
        <v>-1.5750527381896951E-4</v>
      </c>
      <c r="C4690" s="3">
        <v>-2.1060823200969974E-6</v>
      </c>
      <c r="D4690" s="3">
        <v>3.5836605820804818E-4</v>
      </c>
    </row>
    <row r="4691" spans="1:4" x14ac:dyDescent="0.3">
      <c r="A4691" s="2" t="s">
        <v>2070</v>
      </c>
      <c r="B4691" s="3">
        <v>-3.4746527671813976E-4</v>
      </c>
      <c r="C4691" s="3">
        <v>-3.9270060005947005E-4</v>
      </c>
      <c r="D4691" s="3">
        <v>1.8839818221749724E-4</v>
      </c>
    </row>
    <row r="4692" spans="1:4" x14ac:dyDescent="0.3">
      <c r="A4692" s="2" t="s">
        <v>2071</v>
      </c>
      <c r="B4692" s="3">
        <v>-4.1750073432922352E-4</v>
      </c>
      <c r="C4692" s="3">
        <v>-1.4209949722498999E-4</v>
      </c>
      <c r="D4692" s="3">
        <v>2.9266180354170507E-4</v>
      </c>
    </row>
    <row r="4693" spans="1:4" x14ac:dyDescent="0.3">
      <c r="A4693" s="2" t="s">
        <v>2072</v>
      </c>
      <c r="B4693" s="3">
        <v>2.3996829986572276E-4</v>
      </c>
      <c r="C4693" s="3">
        <v>-1.3396471331361697E-4</v>
      </c>
      <c r="D4693" s="3">
        <v>6.3725470681674724E-4</v>
      </c>
    </row>
    <row r="4694" spans="1:4" x14ac:dyDescent="0.3">
      <c r="A4694" s="2" t="s">
        <v>2073</v>
      </c>
      <c r="B4694" s="3">
        <v>-1.1500716209411599E-4</v>
      </c>
      <c r="C4694" s="3">
        <v>3.4306422185181884E-4</v>
      </c>
      <c r="D4694" s="3">
        <v>5.4800119323772454E-4</v>
      </c>
    </row>
    <row r="4695" spans="1:4" x14ac:dyDescent="0.3">
      <c r="A4695" s="2" t="s">
        <v>2074</v>
      </c>
      <c r="B4695" s="3">
        <v>2.8002262115478499E-4</v>
      </c>
      <c r="C4695" s="3">
        <v>4.4207856262801204E-4</v>
      </c>
      <c r="D4695" s="3">
        <v>4.7948878636816522E-4</v>
      </c>
    </row>
    <row r="4696" spans="1:4" x14ac:dyDescent="0.3">
      <c r="A4696" s="2" t="s">
        <v>2075</v>
      </c>
      <c r="B4696" s="3">
        <v>6.8497657775878895E-4</v>
      </c>
      <c r="C4696" s="3">
        <v>5.0329560326645151E-4</v>
      </c>
      <c r="D4696" s="3">
        <v>4.0743289719102899E-4</v>
      </c>
    </row>
    <row r="4697" spans="1:4" x14ac:dyDescent="0.3">
      <c r="A4697" s="2" t="s">
        <v>2076</v>
      </c>
      <c r="B4697" s="3">
        <v>-5.4985284805297757E-5</v>
      </c>
      <c r="C4697" s="3">
        <v>2.5338287741760702E-4</v>
      </c>
      <c r="D4697" s="3">
        <v>3.0836816586088378E-4</v>
      </c>
    </row>
    <row r="4698" spans="1:4" x14ac:dyDescent="0.3">
      <c r="A4698" s="2" t="s">
        <v>2077</v>
      </c>
      <c r="B4698" s="3">
        <v>3.7497282028198248E-4</v>
      </c>
      <c r="C4698" s="3">
        <v>1.7005100107780874E-4</v>
      </c>
      <c r="D4698" s="3">
        <v>5.1274138240842149E-4</v>
      </c>
    </row>
    <row r="4699" spans="1:4" x14ac:dyDescent="0.3">
      <c r="A4699" s="2" t="s">
        <v>2078</v>
      </c>
      <c r="B4699" s="3">
        <v>1.2502074241638303E-4</v>
      </c>
      <c r="C4699" s="3">
        <v>1.7588243554200744E-4</v>
      </c>
      <c r="D4699" s="3">
        <v>4.650851251426501E-4</v>
      </c>
    </row>
    <row r="4700" spans="1:4" x14ac:dyDescent="0.3">
      <c r="A4700" s="2" t="s">
        <v>2079</v>
      </c>
      <c r="B4700" s="3">
        <v>-2.1850168704986572E-3</v>
      </c>
      <c r="C4700" s="3">
        <v>-8.0689048627391349E-4</v>
      </c>
      <c r="D4700" s="3">
        <v>1.378126384224745E-3</v>
      </c>
    </row>
    <row r="4701" spans="1:4" x14ac:dyDescent="0.3">
      <c r="A4701" s="2" t="s">
        <v>2080</v>
      </c>
      <c r="B4701" s="3">
        <v>-1.9149780273437515E-3</v>
      </c>
      <c r="C4701" s="3">
        <v>-1.5901024453341963E-3</v>
      </c>
      <c r="D4701" s="3">
        <v>5.2210886497050545E-4</v>
      </c>
    </row>
    <row r="4702" spans="1:4" x14ac:dyDescent="0.3">
      <c r="A4702" s="2" t="s">
        <v>2081</v>
      </c>
      <c r="B4702" s="3">
        <v>-2.77489423751831E-4</v>
      </c>
      <c r="C4702" s="3">
        <v>-1.252925538210548E-3</v>
      </c>
      <c r="D4702" s="3">
        <v>9.8892738787981303E-4</v>
      </c>
    </row>
    <row r="4703" spans="1:4" x14ac:dyDescent="0.3">
      <c r="A4703" s="2" t="s">
        <v>2082</v>
      </c>
      <c r="B4703" s="3">
        <v>-1.8501281738281226E-4</v>
      </c>
      <c r="C4703" s="3">
        <v>-6.5530709980521275E-4</v>
      </c>
      <c r="D4703" s="3">
        <v>5.7339809427503496E-4</v>
      </c>
    </row>
    <row r="4704" spans="1:4" x14ac:dyDescent="0.3">
      <c r="A4704" s="2" t="s">
        <v>2083</v>
      </c>
      <c r="B4704" s="3">
        <v>-1.0850131511688237E-3</v>
      </c>
      <c r="C4704" s="3">
        <v>-5.1589607028290619E-4</v>
      </c>
      <c r="D4704" s="3">
        <v>1.0622946283547193E-3</v>
      </c>
    </row>
    <row r="4705" spans="1:4" x14ac:dyDescent="0.3">
      <c r="A4705" s="2" t="s">
        <v>2084</v>
      </c>
      <c r="B4705" s="3">
        <v>-1.0150074958801261E-3</v>
      </c>
      <c r="C4705" s="3">
        <v>-9.8705765276463527E-4</v>
      </c>
      <c r="D4705" s="3">
        <v>5.3331256640376642E-4</v>
      </c>
    </row>
    <row r="4706" spans="1:4" x14ac:dyDescent="0.3">
      <c r="A4706" s="2" t="s">
        <v>2085</v>
      </c>
      <c r="B4706" s="3">
        <v>-1.0424554347991922E-3</v>
      </c>
      <c r="C4706" s="3">
        <v>-1.4014006155775851E-3</v>
      </c>
      <c r="D4706" s="3">
        <v>7.5787473178934371E-4</v>
      </c>
    </row>
    <row r="4707" spans="1:4" x14ac:dyDescent="0.3">
      <c r="A4707" s="2" t="s">
        <v>2086</v>
      </c>
      <c r="B4707" s="3">
        <v>-2.3001432418823134E-4</v>
      </c>
      <c r="C4707" s="3">
        <v>-1.3605463100248001E-3</v>
      </c>
      <c r="D4707" s="3">
        <v>1.1305319858365697E-3</v>
      </c>
    </row>
    <row r="4708" spans="1:4" x14ac:dyDescent="0.3">
      <c r="A4708" s="2" t="s">
        <v>2087</v>
      </c>
      <c r="B4708" s="3">
        <v>3.09973955154419E-4</v>
      </c>
      <c r="C4708" s="3">
        <v>-7.94784697063733E-4</v>
      </c>
      <c r="D4708" s="3">
        <v>1.104758644942196E-3</v>
      </c>
    </row>
    <row r="4709" spans="1:4" x14ac:dyDescent="0.3">
      <c r="A4709" s="2" t="s">
        <v>2088</v>
      </c>
      <c r="B4709" s="3">
        <v>2.4002790451049799E-4</v>
      </c>
      <c r="C4709" s="3">
        <v>-5.5279644357142388E-4</v>
      </c>
      <c r="D4709" s="3">
        <v>7.9282433216576378E-4</v>
      </c>
    </row>
    <row r="4710" spans="1:4" x14ac:dyDescent="0.3">
      <c r="A4710" s="2" t="s">
        <v>2089</v>
      </c>
      <c r="B4710" s="3">
        <v>1.9499659538269024E-4</v>
      </c>
      <c r="C4710" s="3">
        <v>1.0049513366539011E-4</v>
      </c>
      <c r="D4710" s="3">
        <v>1.6163624241016827E-4</v>
      </c>
    </row>
    <row r="4711" spans="1:4" x14ac:dyDescent="0.3">
      <c r="A4711" s="2" t="s">
        <v>2090</v>
      </c>
      <c r="B4711" s="3">
        <v>-1.4248490333557123E-4</v>
      </c>
      <c r="C4711" s="3">
        <v>9.1670779829655788E-4</v>
      </c>
      <c r="D4711" s="3">
        <v>1.0591926984488953E-3</v>
      </c>
    </row>
    <row r="4712" spans="1:4" x14ac:dyDescent="0.3">
      <c r="A4712" s="2" t="s">
        <v>2091</v>
      </c>
      <c r="B4712" s="3">
        <v>-3.6001205444335948E-4</v>
      </c>
      <c r="C4712" s="3">
        <v>6.3604297338315616E-4</v>
      </c>
      <c r="D4712" s="3">
        <v>9.9605502691702029E-4</v>
      </c>
    </row>
    <row r="4713" spans="1:4" x14ac:dyDescent="0.3">
      <c r="A4713" s="2" t="s">
        <v>2092</v>
      </c>
      <c r="B4713" s="3">
        <v>1.749992370605465E-4</v>
      </c>
      <c r="C4713" s="3">
        <v>4.331127802288392E-4</v>
      </c>
      <c r="D4713" s="3">
        <v>4.7996007197070851E-4</v>
      </c>
    </row>
    <row r="4714" spans="1:4" x14ac:dyDescent="0.3">
      <c r="A4714" s="2" t="s">
        <v>2093</v>
      </c>
      <c r="B4714" s="3">
        <v>-1.0749697685241699E-4</v>
      </c>
      <c r="C4714" s="3">
        <v>2.6068990337080322E-4</v>
      </c>
      <c r="D4714" s="3">
        <v>3.7962472561048328E-4</v>
      </c>
    </row>
    <row r="4715" spans="1:4" x14ac:dyDescent="0.3">
      <c r="A4715" s="2" t="s">
        <v>2094</v>
      </c>
      <c r="B4715" s="3">
        <v>-3.8003921508789073E-4</v>
      </c>
      <c r="C4715" s="3">
        <v>3.1078373467607884E-4</v>
      </c>
      <c r="D4715" s="3">
        <v>6.9082294794498001E-4</v>
      </c>
    </row>
    <row r="4716" spans="1:4" x14ac:dyDescent="0.3">
      <c r="A4716" s="2" t="s">
        <v>2095</v>
      </c>
      <c r="B4716" s="3">
        <v>4.7504901885986504E-5</v>
      </c>
      <c r="C4716" s="3">
        <v>4.3775103040388753E-4</v>
      </c>
      <c r="D4716" s="3">
        <v>6.2625692225992701E-4</v>
      </c>
    </row>
    <row r="4717" spans="1:4" x14ac:dyDescent="0.3">
      <c r="A4717" s="2" t="s">
        <v>2096</v>
      </c>
      <c r="B4717" s="3">
        <v>3.1003355979919423E-4</v>
      </c>
      <c r="C4717" s="3">
        <v>9.0556744908098976E-4</v>
      </c>
      <c r="D4717" s="3">
        <v>6.3272889747167883E-4</v>
      </c>
    </row>
    <row r="4718" spans="1:4" x14ac:dyDescent="0.3">
      <c r="A4718" s="2" t="s">
        <v>2097</v>
      </c>
      <c r="B4718" s="3">
        <v>1.7493963241577257E-5</v>
      </c>
      <c r="C4718" s="3">
        <v>4.2495963498367923E-4</v>
      </c>
      <c r="D4718" s="3">
        <v>4.0746567538008099E-4</v>
      </c>
    </row>
    <row r="4719" spans="1:4" x14ac:dyDescent="0.3">
      <c r="A4719" s="2" t="s">
        <v>2098</v>
      </c>
      <c r="B4719" s="3">
        <v>-5.9249997138977094E-4</v>
      </c>
      <c r="C4719" s="3">
        <v>-2.7021085406886403E-4</v>
      </c>
      <c r="D4719" s="3">
        <v>3.2228911732090648E-4</v>
      </c>
    </row>
    <row r="4720" spans="1:4" x14ac:dyDescent="0.3">
      <c r="A4720" s="2" t="s">
        <v>2099</v>
      </c>
      <c r="B4720" s="3">
        <v>5.1498413085937435E-4</v>
      </c>
      <c r="C4720" s="3">
        <v>-1.5400313532154558E-4</v>
      </c>
      <c r="D4720" s="3">
        <v>6.6898725344799372E-4</v>
      </c>
    </row>
    <row r="4721" spans="1:4" x14ac:dyDescent="0.3">
      <c r="A4721" s="2" t="s">
        <v>2100</v>
      </c>
      <c r="B4721" s="3">
        <v>9.9751353263855132E-4</v>
      </c>
      <c r="C4721" s="3">
        <v>3.7969632103340651E-4</v>
      </c>
      <c r="D4721" s="3">
        <v>6.178172043291854E-4</v>
      </c>
    </row>
    <row r="4722" spans="1:4" x14ac:dyDescent="0.3">
      <c r="A4722" s="2" t="s">
        <v>2101</v>
      </c>
      <c r="B4722" s="3">
        <v>1.3224780559539795E-3</v>
      </c>
      <c r="C4722" s="3">
        <v>6.2003706261748426E-4</v>
      </c>
      <c r="D4722" s="3">
        <v>1.1371831642463816E-3</v>
      </c>
    </row>
    <row r="4723" spans="1:4" x14ac:dyDescent="0.3">
      <c r="A4723" s="2" t="s">
        <v>2102</v>
      </c>
      <c r="B4723" s="3">
        <v>3.7150382995605451E-3</v>
      </c>
      <c r="C4723" s="3">
        <v>1.1599347717492483E-3</v>
      </c>
      <c r="D4723" s="3">
        <v>2.8536760655697444E-3</v>
      </c>
    </row>
    <row r="4724" spans="1:4" x14ac:dyDescent="0.3">
      <c r="A4724" s="2" t="s">
        <v>2103</v>
      </c>
      <c r="B4724" s="3">
        <v>-2.2325217723846444E-3</v>
      </c>
      <c r="C4724" s="3">
        <v>2.7198697789572188E-3</v>
      </c>
      <c r="D4724" s="3">
        <v>4.9523916095495241E-3</v>
      </c>
    </row>
    <row r="4725" spans="1:4" x14ac:dyDescent="0.3">
      <c r="A4725" s="2" t="s">
        <v>2104</v>
      </c>
      <c r="B4725" s="3">
        <v>-4.4799745082855225E-3</v>
      </c>
      <c r="C4725" s="3">
        <v>-1.8740584018814865E-3</v>
      </c>
      <c r="D4725" s="3">
        <v>2.6059161027660598E-3</v>
      </c>
    </row>
    <row r="4726" spans="1:4" x14ac:dyDescent="0.3">
      <c r="A4726" s="2" t="s">
        <v>2105</v>
      </c>
      <c r="B4726" s="3">
        <v>3.9997696876525901E-4</v>
      </c>
      <c r="C4726" s="3">
        <v>-1.0602373040455855E-3</v>
      </c>
      <c r="D4726" s="3">
        <v>1.4602142764488237E-3</v>
      </c>
    </row>
    <row r="4727" spans="1:4" x14ac:dyDescent="0.3">
      <c r="A4727" s="2" t="s">
        <v>2106</v>
      </c>
      <c r="B4727" s="3">
        <v>5.8498978614807053E-4</v>
      </c>
      <c r="C4727" s="3">
        <v>-3.2735562581365224E-4</v>
      </c>
      <c r="D4727" s="3">
        <v>9.8632694789557913E-4</v>
      </c>
    </row>
    <row r="4728" spans="1:4" x14ac:dyDescent="0.3">
      <c r="A4728" s="2" t="s">
        <v>2107</v>
      </c>
      <c r="B4728" s="3">
        <v>-4.4000148773193359E-4</v>
      </c>
      <c r="C4728" s="3">
        <v>-3.4158855214627709E-4</v>
      </c>
      <c r="D4728" s="3">
        <v>5.5523646005894978E-4</v>
      </c>
    </row>
    <row r="4729" spans="1:4" x14ac:dyDescent="0.3">
      <c r="A4729" s="2" t="s">
        <v>2108</v>
      </c>
      <c r="B4729" s="3">
        <v>-3.6248564720153819E-4</v>
      </c>
      <c r="C4729" s="3">
        <v>-2.994031769958371E-4</v>
      </c>
      <c r="D4729" s="3">
        <v>5.8004879247164354E-4</v>
      </c>
    </row>
    <row r="4730" spans="1:4" x14ac:dyDescent="0.3">
      <c r="A4730" s="2" t="s">
        <v>2109</v>
      </c>
      <c r="B4730" s="3">
        <v>4.2498111724853746E-5</v>
      </c>
      <c r="C4730" s="3">
        <v>-1.499835107097165E-4</v>
      </c>
      <c r="D4730" s="3">
        <v>7.9594762064516653E-4</v>
      </c>
    </row>
    <row r="4731" spans="1:4" x14ac:dyDescent="0.3">
      <c r="A4731" s="2" t="s">
        <v>2110</v>
      </c>
      <c r="B4731" s="3">
        <v>-4.0999054908752447E-4</v>
      </c>
      <c r="C4731" s="3">
        <v>-9.1937784600304385E-4</v>
      </c>
      <c r="D4731" s="3">
        <v>5.77550679736306E-4</v>
      </c>
    </row>
    <row r="4732" spans="1:4" x14ac:dyDescent="0.3">
      <c r="A4732" s="2" t="s">
        <v>2111</v>
      </c>
      <c r="B4732" s="3">
        <v>-1.8498301506042483E-4</v>
      </c>
      <c r="C4732" s="3">
        <v>-6.7842422868125E-4</v>
      </c>
      <c r="D4732" s="3">
        <v>6.3754714210517791E-4</v>
      </c>
    </row>
    <row r="4733" spans="1:4" x14ac:dyDescent="0.3">
      <c r="A4733" s="2" t="s">
        <v>2112</v>
      </c>
      <c r="B4733" s="3">
        <v>1.1998414993286157E-4</v>
      </c>
      <c r="C4733" s="3">
        <v>-1.2421512656146673E-3</v>
      </c>
      <c r="D4733" s="3">
        <v>1.3621354155475274E-3</v>
      </c>
    </row>
    <row r="4734" spans="1:4" x14ac:dyDescent="0.3">
      <c r="A4734" s="2" t="s">
        <v>2113</v>
      </c>
      <c r="B4734" s="3">
        <v>2.6246905326843251E-4</v>
      </c>
      <c r="C4734" s="3">
        <v>-2.0363724543130974E-3</v>
      </c>
      <c r="D4734" s="3">
        <v>2.2988415148574859E-3</v>
      </c>
    </row>
    <row r="4735" spans="1:4" x14ac:dyDescent="0.3">
      <c r="A4735" s="2" t="s">
        <v>2114</v>
      </c>
      <c r="B4735" s="3">
        <v>4.0751695632934576E-4</v>
      </c>
      <c r="C4735" s="3">
        <v>1.0208060266450039E-3</v>
      </c>
      <c r="D4735" s="3">
        <v>1.4343250077217809E-3</v>
      </c>
    </row>
    <row r="4736" spans="1:4" x14ac:dyDescent="0.3">
      <c r="A4736" s="2" t="s">
        <v>2115</v>
      </c>
      <c r="B4736" s="3">
        <v>5.6248903274536122E-4</v>
      </c>
      <c r="C4736" s="3">
        <v>1.1954667133977632E-3</v>
      </c>
      <c r="D4736" s="3">
        <v>7.9259859921876287E-4</v>
      </c>
    </row>
    <row r="4737" spans="1:4" x14ac:dyDescent="0.3">
      <c r="A4737" s="2" t="s">
        <v>2116</v>
      </c>
      <c r="B4737" s="3">
        <v>3.0750036239624018E-4</v>
      </c>
      <c r="C4737" s="3">
        <v>4.9374216177966446E-4</v>
      </c>
      <c r="D4737" s="3">
        <v>1.8624179938342433E-4</v>
      </c>
    </row>
    <row r="4738" spans="1:4" x14ac:dyDescent="0.3">
      <c r="A4738" s="2" t="s">
        <v>2117</v>
      </c>
      <c r="B4738" s="3">
        <v>-1.1998414993286123E-4</v>
      </c>
      <c r="C4738" s="3">
        <v>4.7017200267873699E-4</v>
      </c>
      <c r="D4738" s="3">
        <v>5.901561526115987E-4</v>
      </c>
    </row>
    <row r="4739" spans="1:4" x14ac:dyDescent="0.3">
      <c r="A4739" s="2" t="s">
        <v>2118</v>
      </c>
      <c r="B4739" s="3">
        <v>-4.5248866081237815E-4</v>
      </c>
      <c r="C4739" s="3">
        <v>4.5601240481119015E-4</v>
      </c>
      <c r="D4739" s="3">
        <v>9.0850106789730554E-4</v>
      </c>
    </row>
    <row r="4740" spans="1:4" x14ac:dyDescent="0.3">
      <c r="A4740" s="2" t="s">
        <v>2119</v>
      </c>
      <c r="B4740" s="3">
        <v>5.4985284805297987E-5</v>
      </c>
      <c r="C4740" s="3">
        <v>-2.2078303345551831E-4</v>
      </c>
      <c r="D4740" s="3">
        <v>4.7386909136548649E-4</v>
      </c>
    </row>
    <row r="4741" spans="1:4" x14ac:dyDescent="0.3">
      <c r="A4741" s="2" t="s">
        <v>2120</v>
      </c>
      <c r="B4741" s="3">
        <v>-2.6249885559082053E-4</v>
      </c>
      <c r="C4741" s="3">
        <v>4.4459452510636887E-5</v>
      </c>
      <c r="D4741" s="3">
        <v>3.3748223358998053E-4</v>
      </c>
    </row>
    <row r="4742" spans="1:4" x14ac:dyDescent="0.3">
      <c r="A4742" s="2" t="s">
        <v>2121</v>
      </c>
      <c r="B4742" s="3">
        <v>-1.1925101280212396E-3</v>
      </c>
      <c r="C4742" s="3">
        <v>-2.2565647989836174E-4</v>
      </c>
      <c r="D4742" s="3">
        <v>9.6685366588644618E-4</v>
      </c>
    </row>
    <row r="4743" spans="1:4" x14ac:dyDescent="0.3">
      <c r="A4743" s="2" t="s">
        <v>2122</v>
      </c>
      <c r="B4743" s="3">
        <v>-4.0996074676513677E-4</v>
      </c>
      <c r="C4743" s="3">
        <v>-4.7748228007549106E-4</v>
      </c>
      <c r="D4743" s="3">
        <v>3.7921375042060401E-4</v>
      </c>
    </row>
    <row r="4744" spans="1:4" x14ac:dyDescent="0.3">
      <c r="A4744" s="2" t="s">
        <v>2123</v>
      </c>
      <c r="B4744" s="3">
        <v>-2.9501318931579595E-4</v>
      </c>
      <c r="C4744" s="3">
        <v>-8.9466527424520077E-4</v>
      </c>
      <c r="D4744" s="3">
        <v>5.996520776534453E-4</v>
      </c>
    </row>
    <row r="4745" spans="1:4" x14ac:dyDescent="0.3">
      <c r="A4745" s="2" t="s">
        <v>2124</v>
      </c>
      <c r="B4745" s="3">
        <v>-4.650056362152105E-4</v>
      </c>
      <c r="C4745" s="3">
        <v>1.575511123519403E-5</v>
      </c>
      <c r="D4745" s="3">
        <v>8.9137798022420524E-4</v>
      </c>
    </row>
    <row r="4746" spans="1:4" x14ac:dyDescent="0.3">
      <c r="A4746" s="2" t="s">
        <v>2125</v>
      </c>
      <c r="B4746" s="3">
        <v>-2.2998452186584451E-4</v>
      </c>
      <c r="C4746" s="3">
        <v>-8.0705329673946824E-4</v>
      </c>
      <c r="D4746" s="3">
        <v>7.1185649721883281E-4</v>
      </c>
    </row>
    <row r="4747" spans="1:4" x14ac:dyDescent="0.3">
      <c r="A4747" s="2" t="s">
        <v>2126</v>
      </c>
      <c r="B4747" s="3">
        <v>-9.8502635955810547E-4</v>
      </c>
      <c r="C4747" s="3">
        <v>-9.6423113063792731E-4</v>
      </c>
      <c r="D4747" s="3">
        <v>6.3008769939187936E-4</v>
      </c>
    </row>
    <row r="4748" spans="1:4" x14ac:dyDescent="0.3">
      <c r="A4748" s="2" t="s">
        <v>2127</v>
      </c>
      <c r="B4748" s="3">
        <v>-4.9000978469848633E-4</v>
      </c>
      <c r="C4748" s="3">
        <v>-8.5646071602241158E-4</v>
      </c>
      <c r="D4748" s="3">
        <v>7.3499744758010008E-4</v>
      </c>
    </row>
    <row r="4749" spans="1:4" x14ac:dyDescent="0.3">
      <c r="A4749" s="2" t="s">
        <v>2128</v>
      </c>
      <c r="B4749" s="3">
        <v>-4.0245056152343799E-4</v>
      </c>
      <c r="C4749" s="3">
        <v>-8.9472277613822349E-4</v>
      </c>
      <c r="D4749" s="3">
        <v>1.0369739611633122E-3</v>
      </c>
    </row>
    <row r="4750" spans="1:4" x14ac:dyDescent="0.3">
      <c r="A4750" s="2" t="s">
        <v>2129</v>
      </c>
      <c r="B4750" s="3">
        <v>-9.3251466751098535E-4</v>
      </c>
      <c r="C4750" s="3">
        <v>-1.1495537910377592E-3</v>
      </c>
      <c r="D4750" s="3">
        <v>4.7281176375690853E-4</v>
      </c>
    </row>
    <row r="4751" spans="1:4" x14ac:dyDescent="0.3">
      <c r="A4751" s="2" t="s">
        <v>2130</v>
      </c>
      <c r="B4751" s="3">
        <v>-1.0000169277191158E-3</v>
      </c>
      <c r="C4751" s="3">
        <v>-7.9164921771735105E-4</v>
      </c>
      <c r="D4751" s="3">
        <v>1.1533510551089427E-3</v>
      </c>
    </row>
    <row r="4752" spans="1:4" x14ac:dyDescent="0.3">
      <c r="A4752" s="2" t="s">
        <v>2131</v>
      </c>
      <c r="B4752" s="3">
        <v>-8.9249014854431152E-4</v>
      </c>
      <c r="C4752" s="3">
        <v>-1.1591992661124106E-3</v>
      </c>
      <c r="D4752" s="3">
        <v>3.0148746736813342E-4</v>
      </c>
    </row>
    <row r="4753" spans="1:4" x14ac:dyDescent="0.3">
      <c r="A4753" s="2" t="s">
        <v>2132</v>
      </c>
      <c r="B4753" s="3">
        <v>3.3998489379882802E-4</v>
      </c>
      <c r="C4753" s="3">
        <v>-3.3748845089576202E-4</v>
      </c>
      <c r="D4753" s="3">
        <v>6.77473348332569E-4</v>
      </c>
    </row>
    <row r="4754" spans="1:4" x14ac:dyDescent="0.3">
      <c r="A4754" s="2" t="s">
        <v>2133</v>
      </c>
      <c r="B4754" s="3">
        <v>1.9249320030212397E-4</v>
      </c>
      <c r="C4754" s="3">
        <v>6.0543709332705475E-4</v>
      </c>
      <c r="D4754" s="3">
        <v>4.1294388938695181E-4</v>
      </c>
    </row>
    <row r="4755" spans="1:4" x14ac:dyDescent="0.3">
      <c r="A4755" s="2" t="s">
        <v>2134</v>
      </c>
      <c r="B4755" s="3">
        <v>-3.8745999336242703E-4</v>
      </c>
      <c r="C4755" s="3">
        <v>-4.7687655751360548E-4</v>
      </c>
      <c r="D4755" s="3">
        <v>3.7700607936130837E-4</v>
      </c>
    </row>
    <row r="4756" spans="1:4" x14ac:dyDescent="0.3">
      <c r="A4756" s="2" t="s">
        <v>2135</v>
      </c>
      <c r="B4756" s="3">
        <v>-2.9253959655761697E-4</v>
      </c>
      <c r="C4756" s="3">
        <v>-1.56427704496309E-4</v>
      </c>
      <c r="D4756" s="3">
        <v>2.7947410126216699E-4</v>
      </c>
    </row>
    <row r="4757" spans="1:4" x14ac:dyDescent="0.3">
      <c r="A4757" s="2" t="s">
        <v>2136</v>
      </c>
      <c r="B4757" s="3">
        <v>6.4748525619506803E-4</v>
      </c>
      <c r="C4757" s="3">
        <v>5.7810283760772975E-4</v>
      </c>
      <c r="D4757" s="3">
        <v>6.0578585544135454E-4</v>
      </c>
    </row>
    <row r="4758" spans="1:4" x14ac:dyDescent="0.3">
      <c r="A4758" s="2" t="s">
        <v>2137</v>
      </c>
      <c r="B4758" s="3">
        <v>4.5502185821533209E-4</v>
      </c>
      <c r="C4758" s="3">
        <v>9.6602592930139486E-4</v>
      </c>
      <c r="D4758" s="3">
        <v>5.7292634301120426E-4</v>
      </c>
    </row>
    <row r="4759" spans="1:4" x14ac:dyDescent="0.3">
      <c r="A4759" s="2" t="s">
        <v>2138</v>
      </c>
      <c r="B4759" s="3">
        <v>-1.6000866889953619E-4</v>
      </c>
      <c r="C4759" s="3">
        <v>8.9141119633495702E-4</v>
      </c>
      <c r="D4759" s="3">
        <v>1.0514198656892391E-3</v>
      </c>
    </row>
    <row r="4760" spans="1:4" x14ac:dyDescent="0.3">
      <c r="A4760" s="2" t="s">
        <v>2139</v>
      </c>
      <c r="B4760" s="3">
        <v>3.4749507904052745E-4</v>
      </c>
      <c r="C4760" s="3">
        <v>6.4484938047826453E-4</v>
      </c>
      <c r="D4760" s="3">
        <v>1.0439354373374963E-3</v>
      </c>
    </row>
    <row r="4761" spans="1:4" x14ac:dyDescent="0.3">
      <c r="A4761" s="2" t="s">
        <v>2140</v>
      </c>
      <c r="B4761" s="3">
        <v>7.8502297401428244E-4</v>
      </c>
      <c r="C4761" s="3">
        <v>9.2573650908889422E-4</v>
      </c>
      <c r="D4761" s="3">
        <v>5.0742819439619769E-4</v>
      </c>
    </row>
    <row r="4762" spans="1:4" x14ac:dyDescent="0.3">
      <c r="A4762" s="2" t="s">
        <v>2141</v>
      </c>
      <c r="B4762" s="3">
        <v>2.4247169494628912E-4</v>
      </c>
      <c r="C4762" s="3">
        <v>1.4451632014242919E-3</v>
      </c>
      <c r="D4762" s="3">
        <v>1.2026915064780039E-3</v>
      </c>
    </row>
    <row r="4763" spans="1:4" x14ac:dyDescent="0.3">
      <c r="A4763" s="2" t="s">
        <v>2142</v>
      </c>
      <c r="B4763" s="3">
        <v>-1.099705696105957E-4</v>
      </c>
      <c r="C4763" s="3">
        <v>6.8616384669439932E-4</v>
      </c>
      <c r="D4763" s="3">
        <v>8.1151653284905468E-4</v>
      </c>
    </row>
    <row r="4764" spans="1:4" x14ac:dyDescent="0.3">
      <c r="A4764" s="2" t="s">
        <v>2143</v>
      </c>
      <c r="B4764" s="3">
        <v>-7.5012445449829251E-5</v>
      </c>
      <c r="C4764" s="3">
        <v>5.5743068969604751E-5</v>
      </c>
      <c r="D4764" s="3">
        <v>2.3997822427190824E-4</v>
      </c>
    </row>
    <row r="4765" spans="1:4" x14ac:dyDescent="0.3">
      <c r="A4765" s="2" t="s">
        <v>2144</v>
      </c>
      <c r="B4765" s="3">
        <v>-2.1249055862426744E-4</v>
      </c>
      <c r="C4765" s="3">
        <v>2.5094812917814135E-4</v>
      </c>
      <c r="D4765" s="3">
        <v>4.6343870053533367E-4</v>
      </c>
    </row>
    <row r="4766" spans="1:4" x14ac:dyDescent="0.3">
      <c r="A4766" s="2" t="s">
        <v>2145</v>
      </c>
      <c r="B4766" s="3">
        <v>5.97476959228514E-4</v>
      </c>
      <c r="C4766" s="3">
        <v>4.0652469760971252E-4</v>
      </c>
      <c r="D4766" s="3">
        <v>4.8469776811543971E-4</v>
      </c>
    </row>
    <row r="4767" spans="1:4" x14ac:dyDescent="0.3">
      <c r="A4767" s="2" t="s">
        <v>2146</v>
      </c>
      <c r="B4767" s="3">
        <v>9.5501542091369553E-4</v>
      </c>
      <c r="C4767" s="3">
        <v>7.2464273580408298E-4</v>
      </c>
      <c r="D4767" s="3">
        <v>3.9182659384096052E-4</v>
      </c>
    </row>
    <row r="4768" spans="1:4" x14ac:dyDescent="0.3">
      <c r="A4768" s="2" t="s">
        <v>2147</v>
      </c>
      <c r="B4768" s="3">
        <v>-2.025067806243897E-4</v>
      </c>
      <c r="C4768" s="3">
        <v>2.1392362918959418E-4</v>
      </c>
      <c r="D4768" s="3">
        <v>4.1643041367933609E-4</v>
      </c>
    </row>
    <row r="4769" spans="1:4" x14ac:dyDescent="0.3">
      <c r="A4769" s="2" t="s">
        <v>2148</v>
      </c>
      <c r="B4769" s="3">
        <v>5.2481889724731527E-5</v>
      </c>
      <c r="C4769" s="3">
        <v>7.2908849688246995E-5</v>
      </c>
      <c r="D4769" s="3">
        <v>3.0400636023841798E-4</v>
      </c>
    </row>
    <row r="4770" spans="1:4" x14ac:dyDescent="0.3">
      <c r="A4770" s="2" t="s">
        <v>2149</v>
      </c>
      <c r="B4770" s="3">
        <v>2.5001168251037598E-4</v>
      </c>
      <c r="C4770" s="3">
        <v>2.8399666553013974E-4</v>
      </c>
      <c r="D4770" s="3">
        <v>3.3420912222936771E-4</v>
      </c>
    </row>
    <row r="4771" spans="1:4" x14ac:dyDescent="0.3">
      <c r="A4771" s="2" t="s">
        <v>2150</v>
      </c>
      <c r="B4771" s="3">
        <v>-4.7475099563598497E-5</v>
      </c>
      <c r="C4771" s="3">
        <v>-1.8742572501651014E-4</v>
      </c>
      <c r="D4771" s="3">
        <v>3.1485235012951302E-4</v>
      </c>
    </row>
    <row r="4772" spans="1:4" x14ac:dyDescent="0.3">
      <c r="A4772" s="2" t="s">
        <v>2151</v>
      </c>
      <c r="B4772" s="3">
        <v>-1.8998980522155748E-4</v>
      </c>
      <c r="C4772" s="3">
        <v>-8.7454119056928859E-4</v>
      </c>
      <c r="D4772" s="3">
        <v>6.98553158144933E-4</v>
      </c>
    </row>
    <row r="4773" spans="1:4" x14ac:dyDescent="0.3">
      <c r="A4773" s="2" t="s">
        <v>2152</v>
      </c>
      <c r="B4773" s="3">
        <v>8.2245469093322776E-4</v>
      </c>
      <c r="C4773" s="3">
        <v>-2.1877029212191498E-5</v>
      </c>
      <c r="D4773" s="3">
        <v>8.4433172014541989E-4</v>
      </c>
    </row>
    <row r="4774" spans="1:4" x14ac:dyDescent="0.3">
      <c r="A4774" s="2" t="s">
        <v>2153</v>
      </c>
      <c r="B4774" s="3">
        <v>9.0000033378601074E-4</v>
      </c>
      <c r="C4774" s="3">
        <v>7.5120107067050195E-4</v>
      </c>
      <c r="D4774" s="3">
        <v>2.5139195349765942E-4</v>
      </c>
    </row>
    <row r="4775" spans="1:4" x14ac:dyDescent="0.3">
      <c r="A4775" s="2" t="s">
        <v>2154</v>
      </c>
      <c r="B4775" s="3">
        <v>-1.5246868133544922E-4</v>
      </c>
      <c r="C4775" s="3">
        <v>7.6643171951218457E-4</v>
      </c>
      <c r="D4775" s="3">
        <v>9.1890040494036005E-4</v>
      </c>
    </row>
    <row r="4776" spans="1:4" x14ac:dyDescent="0.3">
      <c r="A4776" s="2" t="s">
        <v>2155</v>
      </c>
      <c r="B4776" s="3">
        <v>1.3998150825500499E-4</v>
      </c>
      <c r="C4776" s="3">
        <v>2.6437469841766917E-5</v>
      </c>
      <c r="D4776" s="3">
        <v>6.7881109134759754E-4</v>
      </c>
    </row>
    <row r="4777" spans="1:4" x14ac:dyDescent="0.3">
      <c r="A4777" s="2" t="s">
        <v>2156</v>
      </c>
      <c r="B4777" s="3">
        <v>-3.6501884460449349E-4</v>
      </c>
      <c r="C4777" s="3">
        <v>1.193693606182821E-6</v>
      </c>
      <c r="D4777" s="3">
        <v>7.456907478626811E-4</v>
      </c>
    </row>
    <row r="4778" spans="1:4" x14ac:dyDescent="0.3">
      <c r="A4778" s="2" t="s">
        <v>2157</v>
      </c>
      <c r="B4778" s="3">
        <v>-6.2745809555053711E-4</v>
      </c>
      <c r="C4778" s="3">
        <v>-8.1111413965118204E-4</v>
      </c>
      <c r="D4778" s="3">
        <v>2.3692580361966953E-4</v>
      </c>
    </row>
    <row r="4779" spans="1:4" x14ac:dyDescent="0.3">
      <c r="A4779" s="2" t="s">
        <v>2158</v>
      </c>
      <c r="B4779" s="3">
        <v>3.0001997947692871E-4</v>
      </c>
      <c r="C4779" s="3">
        <v>-7.665760585950916E-4</v>
      </c>
      <c r="D4779" s="3">
        <v>1.066596072632819E-3</v>
      </c>
    </row>
    <row r="4780" spans="1:4" x14ac:dyDescent="0.3">
      <c r="A4780" s="2" t="s">
        <v>2159</v>
      </c>
      <c r="B4780" s="3">
        <v>2.4497509002685547E-4</v>
      </c>
      <c r="C4780" s="3">
        <v>1.291120952373605E-4</v>
      </c>
      <c r="D4780" s="3">
        <v>3.3162948238896222E-4</v>
      </c>
    </row>
    <row r="4781" spans="1:4" x14ac:dyDescent="0.3">
      <c r="A4781" s="2" t="s">
        <v>2160</v>
      </c>
      <c r="B4781" s="3">
        <v>7.2479248046874864E-5</v>
      </c>
      <c r="C4781" s="3">
        <v>1.3392799519351692E-4</v>
      </c>
      <c r="D4781" s="3">
        <v>2.7301002046442574E-4</v>
      </c>
    </row>
    <row r="4782" spans="1:4" x14ac:dyDescent="0.3">
      <c r="A4782" s="2" t="s">
        <v>2161</v>
      </c>
      <c r="B4782" s="3">
        <v>1.2516975402832021E-5</v>
      </c>
      <c r="C4782" s="3">
        <v>3.3378040734532977E-4</v>
      </c>
      <c r="D4782" s="3">
        <v>4.3482721957843751E-4</v>
      </c>
    </row>
    <row r="4783" spans="1:4" x14ac:dyDescent="0.3">
      <c r="A4783" s="2" t="s">
        <v>2162</v>
      </c>
      <c r="B4783" s="3">
        <v>-2.5033950805665994E-6</v>
      </c>
      <c r="C4783" s="3">
        <v>3.8013632547517678E-5</v>
      </c>
      <c r="D4783" s="3">
        <v>2.0279318960092491E-4</v>
      </c>
    </row>
    <row r="4784" spans="1:4" x14ac:dyDescent="0.3">
      <c r="A4784" s="2" t="s">
        <v>2163</v>
      </c>
      <c r="B4784" s="3">
        <v>-1.0502338409423836E-4</v>
      </c>
      <c r="C4784" s="3">
        <v>-5.6751232659735251E-4</v>
      </c>
      <c r="D4784" s="3">
        <v>4.624889406841245E-4</v>
      </c>
    </row>
    <row r="4785" spans="1:4" x14ac:dyDescent="0.3">
      <c r="A4785" s="2" t="s">
        <v>2164</v>
      </c>
      <c r="B4785" s="3">
        <v>3.4251809120178228E-4</v>
      </c>
      <c r="C4785" s="3">
        <v>-4.689241395681163E-4</v>
      </c>
      <c r="D4785" s="3">
        <v>8.1144222349394113E-4</v>
      </c>
    </row>
    <row r="4786" spans="1:4" x14ac:dyDescent="0.3">
      <c r="A4786" s="2" t="s">
        <v>2165</v>
      </c>
      <c r="B4786" s="3">
        <v>1.4990568161010725E-5</v>
      </c>
      <c r="C4786" s="3">
        <v>1.0165620773250329E-4</v>
      </c>
      <c r="D4786" s="3">
        <v>8.6665641447325551E-5</v>
      </c>
    </row>
    <row r="4787" spans="1:4" x14ac:dyDescent="0.3">
      <c r="A4787" s="2" t="s">
        <v>2166</v>
      </c>
      <c r="B4787" s="3">
        <v>-4.2995810508728033E-4</v>
      </c>
      <c r="C4787" s="3">
        <v>-1.7341124203085195E-4</v>
      </c>
      <c r="D4787" s="3">
        <v>3.6001052649226023E-4</v>
      </c>
    </row>
    <row r="4788" spans="1:4" x14ac:dyDescent="0.3">
      <c r="A4788" s="2" t="s">
        <v>2167</v>
      </c>
      <c r="B4788" s="3">
        <v>-2.4750828742980979E-4</v>
      </c>
      <c r="C4788" s="3">
        <v>2.487140591255033E-7</v>
      </c>
      <c r="D4788" s="3">
        <v>3.7229368899716075E-4</v>
      </c>
    </row>
    <row r="4789" spans="1:4" x14ac:dyDescent="0.3">
      <c r="A4789" s="2" t="s">
        <v>2168</v>
      </c>
      <c r="B4789" s="3">
        <v>2.4497509002685547E-4</v>
      </c>
      <c r="C4789" s="3">
        <v>4.5473578211385746E-4</v>
      </c>
      <c r="D4789" s="3">
        <v>2.8705580916721374E-4</v>
      </c>
    </row>
    <row r="4790" spans="1:4" x14ac:dyDescent="0.3">
      <c r="A4790" s="2" t="s">
        <v>2169</v>
      </c>
      <c r="B4790" s="3">
        <v>5.6499242782592904E-4</v>
      </c>
      <c r="C4790" s="3">
        <v>-4.3683835883712282E-4</v>
      </c>
      <c r="D4790" s="3">
        <v>1.0018307948485023E-3</v>
      </c>
    </row>
    <row r="4791" spans="1:4" x14ac:dyDescent="0.3">
      <c r="A4791" s="2" t="s">
        <v>2170</v>
      </c>
      <c r="B4791" s="3">
        <v>1.6724765300750724E-3</v>
      </c>
      <c r="C4791" s="3">
        <v>8.6335634478018695E-4</v>
      </c>
      <c r="D4791" s="3">
        <v>8.0912020348478076E-4</v>
      </c>
    </row>
    <row r="4792" spans="1:4" x14ac:dyDescent="0.3">
      <c r="A4792" s="2" t="s">
        <v>2171</v>
      </c>
      <c r="B4792" s="3">
        <v>1.7502903938293365E-4</v>
      </c>
      <c r="C4792" s="3">
        <v>1.0348628202336836E-3</v>
      </c>
      <c r="D4792" s="3">
        <v>8.5983377357479131E-4</v>
      </c>
    </row>
    <row r="4793" spans="1:4" x14ac:dyDescent="0.3">
      <c r="A4793" s="2" t="s">
        <v>2172</v>
      </c>
      <c r="B4793" s="3">
        <v>-5.3250789642333952E-4</v>
      </c>
      <c r="C4793" s="3">
        <v>1.845043116190938E-4</v>
      </c>
      <c r="D4793" s="3">
        <v>7.2914217889774569E-4</v>
      </c>
    </row>
    <row r="4794" spans="1:4" x14ac:dyDescent="0.3">
      <c r="A4794" s="2" t="s">
        <v>2173</v>
      </c>
      <c r="B4794" s="3">
        <v>-5.8498978614807129E-4</v>
      </c>
      <c r="C4794" s="3">
        <v>3.0724478165211627E-4</v>
      </c>
      <c r="D4794" s="3">
        <v>8.9223455870524157E-4</v>
      </c>
    </row>
    <row r="4795" spans="1:4" x14ac:dyDescent="0.3">
      <c r="A4795" s="2" t="s">
        <v>2174</v>
      </c>
      <c r="B4795" s="3">
        <v>1.4949738979339602E-3</v>
      </c>
      <c r="C4795" s="3">
        <v>-4.7169747159614401E-4</v>
      </c>
      <c r="D4795" s="3">
        <v>2.0268723019398766E-3</v>
      </c>
    </row>
    <row r="4796" spans="1:4" x14ac:dyDescent="0.3">
      <c r="A4796" s="2" t="s">
        <v>2175</v>
      </c>
      <c r="B4796" s="3">
        <v>2.6225447654724125E-3</v>
      </c>
      <c r="C4796" s="3">
        <v>1.4133844961179442E-3</v>
      </c>
      <c r="D4796" s="3">
        <v>1.2091602548025538E-3</v>
      </c>
    </row>
    <row r="4797" spans="1:4" x14ac:dyDescent="0.3">
      <c r="A4797" s="2" t="s">
        <v>2176</v>
      </c>
      <c r="B4797" s="3">
        <v>-6.0051679611205296E-5</v>
      </c>
      <c r="C4797" s="3">
        <v>1.7744947622304597E-3</v>
      </c>
      <c r="D4797" s="3">
        <v>1.8345464486628749E-3</v>
      </c>
    </row>
    <row r="4798" spans="1:4" x14ac:dyDescent="0.3">
      <c r="A4798" s="2" t="s">
        <v>2177</v>
      </c>
      <c r="B4798" s="3">
        <v>-8.9743733406067187E-4</v>
      </c>
      <c r="C4798" s="3">
        <v>2.5410845046280992E-4</v>
      </c>
      <c r="D4798" s="3">
        <v>1.6410418902523798E-3</v>
      </c>
    </row>
    <row r="4799" spans="1:4" x14ac:dyDescent="0.3">
      <c r="A4799" s="2" t="s">
        <v>2178</v>
      </c>
      <c r="B4799" s="3">
        <v>-3.9502978324890077E-4</v>
      </c>
      <c r="C4799" s="3">
        <v>8.4285318735055712E-4</v>
      </c>
      <c r="D4799" s="3">
        <v>1.3473991202772595E-3</v>
      </c>
    </row>
    <row r="4800" spans="1:4" x14ac:dyDescent="0.3">
      <c r="A4800" s="2" t="s">
        <v>2179</v>
      </c>
      <c r="B4800" s="3">
        <v>-1.3925135135650641E-3</v>
      </c>
      <c r="C4800" s="3">
        <v>-3.5367531563679341E-4</v>
      </c>
      <c r="D4800" s="3">
        <v>1.0388381997472611E-3</v>
      </c>
    </row>
    <row r="4801" spans="1:4" x14ac:dyDescent="0.3">
      <c r="A4801" s="2" t="s">
        <v>2180</v>
      </c>
      <c r="B4801" s="3">
        <v>-2.0250678062438959E-4</v>
      </c>
      <c r="C4801" s="3">
        <v>-8.4725655324291449E-4</v>
      </c>
      <c r="D4801" s="3">
        <v>7.0028188929427393E-4</v>
      </c>
    </row>
    <row r="4802" spans="1:4" x14ac:dyDescent="0.3">
      <c r="A4802" s="2" t="s">
        <v>2181</v>
      </c>
      <c r="B4802" s="3">
        <v>-2.4247169494628917E-4</v>
      </c>
      <c r="C4802" s="3">
        <v>-1.1323787111905386E-3</v>
      </c>
      <c r="D4802" s="3">
        <v>8.8990701624425139E-4</v>
      </c>
    </row>
    <row r="4803" spans="1:4" x14ac:dyDescent="0.3">
      <c r="A4803" s="2" t="s">
        <v>2182</v>
      </c>
      <c r="B4803" s="3">
        <v>5.2499771118164052E-4</v>
      </c>
      <c r="C4803" s="3">
        <v>-6.0538738398463444E-4</v>
      </c>
      <c r="D4803" s="3">
        <v>1.1303851060802143E-3</v>
      </c>
    </row>
    <row r="4804" spans="1:4" x14ac:dyDescent="0.3">
      <c r="A4804" s="2" t="s">
        <v>2183</v>
      </c>
      <c r="B4804" s="3">
        <v>4.025399684906008E-4</v>
      </c>
      <c r="C4804" s="3">
        <v>-1.1970809282502162E-4</v>
      </c>
      <c r="D4804" s="3">
        <v>5.2224806859157979E-4</v>
      </c>
    </row>
    <row r="4805" spans="1:4" x14ac:dyDescent="0.3">
      <c r="A4805" s="2" t="s">
        <v>2184</v>
      </c>
      <c r="B4805" s="3">
        <v>1.3497471809387212E-4</v>
      </c>
      <c r="C4805" s="3">
        <v>3.5916034175897938E-4</v>
      </c>
      <c r="D4805" s="3">
        <v>2.9951756914670108E-4</v>
      </c>
    </row>
    <row r="4806" spans="1:4" x14ac:dyDescent="0.3">
      <c r="A4806" s="2" t="s">
        <v>2185</v>
      </c>
      <c r="B4806" s="3">
        <v>-1.1500716209411608E-4</v>
      </c>
      <c r="C4806" s="3">
        <v>-6.4584174833726029E-4</v>
      </c>
      <c r="D4806" s="3">
        <v>8.0537328904029014E-4</v>
      </c>
    </row>
    <row r="4807" spans="1:4" x14ac:dyDescent="0.3">
      <c r="A4807" s="2" t="s">
        <v>2186</v>
      </c>
      <c r="B4807" s="3">
        <v>2.9745697975158675E-4</v>
      </c>
      <c r="C4807" s="3">
        <v>-1.1487356277939376E-3</v>
      </c>
      <c r="D4807" s="3">
        <v>1.4461926039075488E-3</v>
      </c>
    </row>
    <row r="4808" spans="1:4" x14ac:dyDescent="0.3">
      <c r="A4808" s="2" t="s">
        <v>2187</v>
      </c>
      <c r="B4808" s="3">
        <v>3.1501054763793951E-4</v>
      </c>
      <c r="C4808" s="3">
        <v>3.6858944622508738E-4</v>
      </c>
      <c r="D4808" s="3">
        <v>3.7231633905321376E-4</v>
      </c>
    </row>
    <row r="4809" spans="1:4" x14ac:dyDescent="0.3">
      <c r="A4809" s="2" t="s">
        <v>2188</v>
      </c>
      <c r="B4809" s="3">
        <v>8.2522630691528239E-5</v>
      </c>
      <c r="C4809" s="3">
        <v>-5.9149142907699603E-4</v>
      </c>
      <c r="D4809" s="3">
        <v>6.7401408159639806E-4</v>
      </c>
    </row>
    <row r="4810" spans="1:4" x14ac:dyDescent="0.3">
      <c r="A4810" s="2" t="s">
        <v>2189</v>
      </c>
      <c r="B4810" s="3">
        <v>-3.7491321563720507E-5</v>
      </c>
      <c r="C4810" s="3">
        <v>2.4870370179996837E-4</v>
      </c>
      <c r="D4810" s="3">
        <v>3.9515993194072496E-4</v>
      </c>
    </row>
    <row r="4811" spans="1:4" x14ac:dyDescent="0.3">
      <c r="A4811" s="2" t="s">
        <v>2190</v>
      </c>
      <c r="B4811" s="3">
        <v>-3.650188446044923E-4</v>
      </c>
      <c r="C4811" s="3">
        <v>5.6621351541252828E-4</v>
      </c>
      <c r="D4811" s="3">
        <v>9.3123236729297722E-4</v>
      </c>
    </row>
    <row r="4812" spans="1:4" x14ac:dyDescent="0.3">
      <c r="A4812" s="2" t="s">
        <v>2191</v>
      </c>
      <c r="B4812" s="3">
        <v>-2.7996301651000955E-4</v>
      </c>
      <c r="C4812" s="3">
        <v>-3.6853559322480673E-5</v>
      </c>
      <c r="D4812" s="3">
        <v>3.9787267451174573E-4</v>
      </c>
    </row>
    <row r="4813" spans="1:4" x14ac:dyDescent="0.3">
      <c r="A4813" s="2" t="s">
        <v>2192</v>
      </c>
      <c r="B4813" s="3">
        <v>1.2349784374237056E-3</v>
      </c>
      <c r="C4813" s="3">
        <v>1.2212779984110966E-4</v>
      </c>
      <c r="D4813" s="3">
        <v>1.2576651788549506E-3</v>
      </c>
    </row>
    <row r="4814" spans="1:4" x14ac:dyDescent="0.3">
      <c r="A4814" s="2" t="s">
        <v>2193</v>
      </c>
      <c r="B4814" s="3">
        <v>1.7225146293640132E-3</v>
      </c>
      <c r="C4814" s="3">
        <v>1.5048704008222579E-3</v>
      </c>
      <c r="D4814" s="3">
        <v>6.9502591941272894E-4</v>
      </c>
    </row>
    <row r="4815" spans="1:4" x14ac:dyDescent="0.3">
      <c r="A4815" s="2" t="s">
        <v>2194</v>
      </c>
      <c r="B4815" s="3">
        <v>-2.3505091667175277E-4</v>
      </c>
      <c r="C4815" s="3">
        <v>1.081047237676102E-3</v>
      </c>
      <c r="D4815" s="3">
        <v>1.3160981470718999E-3</v>
      </c>
    </row>
    <row r="4816" spans="1:4" x14ac:dyDescent="0.3">
      <c r="A4816" s="2" t="s">
        <v>2195</v>
      </c>
      <c r="B4816" s="3">
        <v>-1.1099874973297119E-3</v>
      </c>
      <c r="C4816" s="3">
        <v>9.2787961079920933E-5</v>
      </c>
      <c r="D4816" s="3">
        <v>1.2027754855807866E-3</v>
      </c>
    </row>
    <row r="4817" spans="1:4" x14ac:dyDescent="0.3">
      <c r="A4817" s="2" t="s">
        <v>2196</v>
      </c>
      <c r="B4817" s="3">
        <v>-3.525018692016601E-4</v>
      </c>
      <c r="C4817" s="3">
        <v>-4.5260973183758313E-4</v>
      </c>
      <c r="D4817" s="3">
        <v>2.5784363970160479E-4</v>
      </c>
    </row>
    <row r="4818" spans="1:4" x14ac:dyDescent="0.3">
      <c r="A4818" s="2" t="s">
        <v>2197</v>
      </c>
      <c r="B4818" s="3">
        <v>-3.4496188163757319E-4</v>
      </c>
      <c r="C4818" s="3">
        <v>-8.0712820999906463E-4</v>
      </c>
      <c r="D4818" s="3">
        <v>7.2011779411695876E-4</v>
      </c>
    </row>
    <row r="4819" spans="1:4" x14ac:dyDescent="0.3">
      <c r="A4819" s="2" t="s">
        <v>2198</v>
      </c>
      <c r="B4819" s="3">
        <v>1.5997886657714876E-4</v>
      </c>
      <c r="C4819" s="3">
        <v>-7.5118850145372584E-4</v>
      </c>
      <c r="D4819" s="3">
        <v>9.1116736439289406E-4</v>
      </c>
    </row>
    <row r="4820" spans="1:4" x14ac:dyDescent="0.3">
      <c r="A4820" s="2" t="s">
        <v>2199</v>
      </c>
      <c r="B4820" s="3">
        <v>1.0649859905242933E-3</v>
      </c>
      <c r="C4820" s="3">
        <v>2.955060153908563E-4</v>
      </c>
      <c r="D4820" s="3">
        <v>8.4602666902355752E-4</v>
      </c>
    </row>
    <row r="4821" spans="1:4" x14ac:dyDescent="0.3">
      <c r="A4821" s="2" t="s">
        <v>2200</v>
      </c>
      <c r="B4821" s="3">
        <v>-2.5996565818786632E-4</v>
      </c>
      <c r="C4821" s="3">
        <v>3.6846645184596138E-4</v>
      </c>
      <c r="D4821" s="3">
        <v>6.2843210616847544E-4</v>
      </c>
    </row>
    <row r="4822" spans="1:4" x14ac:dyDescent="0.3">
      <c r="A4822" s="2" t="s">
        <v>2201</v>
      </c>
      <c r="B4822" s="3">
        <v>-2.2253394126892274E-4</v>
      </c>
      <c r="C4822" s="3">
        <v>-3.7212199003988644E-4</v>
      </c>
      <c r="D4822" s="3">
        <v>7.3162885382771362E-4</v>
      </c>
    </row>
    <row r="4823" spans="1:4" x14ac:dyDescent="0.3">
      <c r="A4823" s="2" t="s">
        <v>2202</v>
      </c>
      <c r="B4823" s="3">
        <v>8.525550365447997E-4</v>
      </c>
      <c r="C4823" s="3">
        <v>7.9512105367030028E-4</v>
      </c>
      <c r="D4823" s="3">
        <v>2.1673040100722579E-4</v>
      </c>
    </row>
    <row r="4824" spans="1:4" x14ac:dyDescent="0.3">
      <c r="A4824" s="2" t="s">
        <v>2203</v>
      </c>
      <c r="B4824" s="3">
        <v>7.6496601104736523E-4</v>
      </c>
      <c r="C4824" s="3">
        <v>-3.2549206662224611E-4</v>
      </c>
      <c r="D4824" s="3">
        <v>1.0904580813075877E-3</v>
      </c>
    </row>
    <row r="4825" spans="1:4" x14ac:dyDescent="0.3">
      <c r="A4825" s="2" t="s">
        <v>2204</v>
      </c>
      <c r="B4825" s="3">
        <v>-6.2751770019531369E-4</v>
      </c>
      <c r="C4825" s="3">
        <v>1.2606479504029299E-4</v>
      </c>
      <c r="D4825" s="3">
        <v>2.1228784025879581E-3</v>
      </c>
    </row>
    <row r="4826" spans="1:4" x14ac:dyDescent="0.3">
      <c r="A4826" s="2" t="s">
        <v>2205</v>
      </c>
      <c r="B4826" s="3">
        <v>-5.5500864982605067E-4</v>
      </c>
      <c r="C4826" s="3">
        <v>5.2159609094814955E-4</v>
      </c>
      <c r="D4826" s="3">
        <v>1.1922777048312123E-3</v>
      </c>
    </row>
    <row r="4827" spans="1:4" x14ac:dyDescent="0.3">
      <c r="A4827" s="2" t="s">
        <v>2206</v>
      </c>
      <c r="B4827" s="3">
        <v>-1.4996528625488319E-4</v>
      </c>
      <c r="C4827" s="3">
        <v>-3.4414397669024722E-4</v>
      </c>
      <c r="D4827" s="3">
        <v>9.9431043781805632E-4</v>
      </c>
    </row>
    <row r="4828" spans="1:4" x14ac:dyDescent="0.3">
      <c r="A4828" s="2" t="s">
        <v>2207</v>
      </c>
      <c r="B4828" s="3">
        <v>6.8250298500061024E-4</v>
      </c>
      <c r="C4828" s="3">
        <v>4.9145838420372478E-4</v>
      </c>
      <c r="D4828" s="3">
        <v>2.506064338376745E-4</v>
      </c>
    </row>
    <row r="4829" spans="1:4" x14ac:dyDescent="0.3">
      <c r="A4829" s="2" t="s">
        <v>2208</v>
      </c>
      <c r="B4829" s="3">
        <v>2.4750828742980952E-4</v>
      </c>
      <c r="C4829" s="3">
        <v>4.1693189996294677E-4</v>
      </c>
      <c r="D4829" s="3">
        <v>1.6942361253313734E-4</v>
      </c>
    </row>
    <row r="4830" spans="1:4" x14ac:dyDescent="0.3">
      <c r="A4830" s="2" t="s">
        <v>2209</v>
      </c>
      <c r="B4830" s="3">
        <v>3.0010938644409281E-5</v>
      </c>
      <c r="C4830" s="3">
        <v>-2.9413133052003126E-4</v>
      </c>
      <c r="D4830" s="3">
        <v>4.3096280023746664E-4</v>
      </c>
    </row>
    <row r="4831" spans="1:4" x14ac:dyDescent="0.3">
      <c r="A4831" s="2" t="s">
        <v>2210</v>
      </c>
      <c r="B4831" s="3">
        <v>-8.0502033233642491E-4</v>
      </c>
      <c r="C4831" s="3">
        <v>-2.8841857965744555E-4</v>
      </c>
      <c r="D4831" s="3">
        <v>7.4997745832661123E-4</v>
      </c>
    </row>
    <row r="4832" spans="1:4" x14ac:dyDescent="0.3">
      <c r="A4832" s="2" t="s">
        <v>2211</v>
      </c>
      <c r="B4832" s="3">
        <v>-1.2000501155853271E-3</v>
      </c>
      <c r="C4832" s="3">
        <v>-6.5343247115379091E-4</v>
      </c>
      <c r="D4832" s="3">
        <v>5.8406272728461772E-4</v>
      </c>
    </row>
    <row r="4833" spans="1:4" x14ac:dyDescent="0.3">
      <c r="A4833" s="2" t="s">
        <v>2212</v>
      </c>
      <c r="B4833" s="3">
        <v>-3.5494565963745101E-4</v>
      </c>
      <c r="C4833" s="3">
        <v>-1.2029620047542277E-3</v>
      </c>
      <c r="D4833" s="3">
        <v>8.4801634511677592E-4</v>
      </c>
    </row>
    <row r="4834" spans="1:4" x14ac:dyDescent="0.3">
      <c r="A4834" s="2" t="s">
        <v>2213</v>
      </c>
      <c r="B4834" s="3">
        <v>1.6299784183502193E-3</v>
      </c>
      <c r="C4834" s="3">
        <v>-8.1512306314834827E-4</v>
      </c>
      <c r="D4834" s="3">
        <v>2.4451014760415997E-3</v>
      </c>
    </row>
    <row r="4835" spans="1:4" x14ac:dyDescent="0.3">
      <c r="A4835" s="2" t="s">
        <v>2214</v>
      </c>
      <c r="B4835" s="3">
        <v>1.3299882411956778E-3</v>
      </c>
      <c r="C4835" s="3">
        <v>3.2741789982537723E-4</v>
      </c>
      <c r="D4835" s="3">
        <v>1.0025703522842382E-3</v>
      </c>
    </row>
    <row r="4836" spans="1:4" x14ac:dyDescent="0.3">
      <c r="A4836" s="2" t="s">
        <v>2215</v>
      </c>
      <c r="B4836" s="3">
        <v>2.0751357078552243E-4</v>
      </c>
      <c r="C4836" s="3">
        <v>6.2168284327412927E-4</v>
      </c>
      <c r="D4836" s="3">
        <v>6.7296649831405353E-4</v>
      </c>
    </row>
    <row r="4837" spans="1:4" x14ac:dyDescent="0.3">
      <c r="A4837" s="2" t="s">
        <v>2216</v>
      </c>
      <c r="B4837" s="3">
        <v>1.0275244712829586E-3</v>
      </c>
      <c r="C4837" s="3">
        <v>1.1126109639008059E-3</v>
      </c>
      <c r="D4837" s="3">
        <v>6.5784262551460524E-4</v>
      </c>
    </row>
    <row r="4838" spans="1:4" x14ac:dyDescent="0.3">
      <c r="A4838" s="2" t="s">
        <v>2217</v>
      </c>
      <c r="B4838" s="3">
        <v>3.0747056007385243E-4</v>
      </c>
      <c r="C4838" s="3">
        <v>4.8005217104218873E-4</v>
      </c>
      <c r="D4838" s="3">
        <v>2.1335479686968015E-4</v>
      </c>
    </row>
    <row r="4839" spans="1:4" x14ac:dyDescent="0.3">
      <c r="A4839" s="2" t="s">
        <v>2218</v>
      </c>
      <c r="B4839" s="3">
        <v>3.5002827644348253E-4</v>
      </c>
      <c r="C4839" s="3">
        <v>3.849055065074935E-4</v>
      </c>
      <c r="D4839" s="3">
        <v>5.6932619190774804E-4</v>
      </c>
    </row>
    <row r="4840" spans="1:4" x14ac:dyDescent="0.3">
      <c r="A4840" s="2" t="s">
        <v>2219</v>
      </c>
      <c r="B4840" s="3">
        <v>5.724728107452411E-4</v>
      </c>
      <c r="C4840" s="3">
        <v>1.0362461180193343E-3</v>
      </c>
      <c r="D4840" s="3">
        <v>4.6377330727409571E-4</v>
      </c>
    </row>
    <row r="4841" spans="1:4" x14ac:dyDescent="0.3">
      <c r="A4841" s="2" t="s">
        <v>2220</v>
      </c>
      <c r="B4841" s="3">
        <v>-3.9497017860412598E-4</v>
      </c>
      <c r="C4841" s="3">
        <v>3.3184458516188897E-4</v>
      </c>
      <c r="D4841" s="3">
        <v>7.7968266487005384E-4</v>
      </c>
    </row>
    <row r="4842" spans="1:4" x14ac:dyDescent="0.3">
      <c r="A4842" s="2" t="s">
        <v>2221</v>
      </c>
      <c r="B4842" s="3">
        <v>-6.5752863883972276E-4</v>
      </c>
      <c r="C4842" s="3">
        <v>4.2397473907840311E-4</v>
      </c>
      <c r="D4842" s="3">
        <v>1.081503363820957E-3</v>
      </c>
    </row>
    <row r="4843" spans="1:4" x14ac:dyDescent="0.3">
      <c r="A4843" s="2" t="s">
        <v>2222</v>
      </c>
      <c r="B4843" s="3">
        <v>1.9997358322143521E-5</v>
      </c>
      <c r="C4843" s="3">
        <v>1.1631624329311305E-4</v>
      </c>
      <c r="D4843" s="3">
        <v>3.2580165679974027E-4</v>
      </c>
    </row>
    <row r="4844" spans="1:4" x14ac:dyDescent="0.3">
      <c r="A4844" s="2" t="s">
        <v>2223</v>
      </c>
      <c r="B4844" s="3">
        <v>-8.3500146865844933E-4</v>
      </c>
      <c r="C4844" s="3">
        <v>4.2000712710432749E-5</v>
      </c>
      <c r="D4844" s="3">
        <v>8.7700217409292193E-4</v>
      </c>
    </row>
    <row r="4845" spans="1:4" x14ac:dyDescent="0.3">
      <c r="A4845" s="2" t="s">
        <v>2224</v>
      </c>
      <c r="B4845" s="3">
        <v>-1.3399720191955558E-3</v>
      </c>
      <c r="C4845" s="3">
        <v>-1.1729766201824508E-3</v>
      </c>
      <c r="D4845" s="3">
        <v>9.6238713013008107E-4</v>
      </c>
    </row>
    <row r="4846" spans="1:4" x14ac:dyDescent="0.3">
      <c r="A4846" s="2" t="s">
        <v>2225</v>
      </c>
      <c r="B4846" s="3">
        <v>-5.1003694534301725E-4</v>
      </c>
      <c r="C4846" s="3">
        <v>-1.8057141896861157E-3</v>
      </c>
      <c r="D4846" s="3">
        <v>1.295677240705118E-3</v>
      </c>
    </row>
    <row r="4847" spans="1:4" x14ac:dyDescent="0.3">
      <c r="A4847" s="2" t="s">
        <v>2226</v>
      </c>
      <c r="B4847" s="3">
        <v>1.0749995708465554E-3</v>
      </c>
      <c r="C4847" s="3">
        <v>-8.6289943283191081E-4</v>
      </c>
      <c r="D4847" s="3">
        <v>1.9378989527467647E-3</v>
      </c>
    </row>
    <row r="4848" spans="1:4" x14ac:dyDescent="0.3">
      <c r="A4848" s="2" t="s">
        <v>2227</v>
      </c>
      <c r="B4848" s="3">
        <v>1.255035400390625E-3</v>
      </c>
      <c r="C4848" s="3">
        <v>2.772143325273645E-4</v>
      </c>
      <c r="D4848" s="3">
        <v>9.7782108059618622E-4</v>
      </c>
    </row>
    <row r="4849" spans="1:4" x14ac:dyDescent="0.3">
      <c r="A4849" s="2" t="s">
        <v>2228</v>
      </c>
      <c r="B4849" s="3">
        <v>4.7999620437622157E-4</v>
      </c>
      <c r="C4849" s="3">
        <v>5.4384775648941112E-4</v>
      </c>
      <c r="D4849" s="3">
        <v>3.8763482734793813E-4</v>
      </c>
    </row>
    <row r="4850" spans="1:4" x14ac:dyDescent="0.3">
      <c r="A4850" s="2" t="s">
        <v>2229</v>
      </c>
      <c r="B4850" s="3">
        <v>5.3498148918151877E-4</v>
      </c>
      <c r="C4850" s="3">
        <v>-2.169415147363907E-4</v>
      </c>
      <c r="D4850" s="3">
        <v>7.51923013012857E-4</v>
      </c>
    </row>
    <row r="4851" spans="1:4" x14ac:dyDescent="0.3">
      <c r="A4851" s="2" t="s">
        <v>2230</v>
      </c>
      <c r="B4851" s="3">
        <v>2.2530555725097724E-5</v>
      </c>
      <c r="C4851" s="3">
        <v>-6.7435161327012005E-5</v>
      </c>
      <c r="D4851" s="3">
        <v>1.4680960157420492E-4</v>
      </c>
    </row>
    <row r="4852" spans="1:4" x14ac:dyDescent="0.3">
      <c r="A4852" s="2" t="s">
        <v>2231</v>
      </c>
      <c r="B4852" s="3">
        <v>-2.5004148483276373E-4</v>
      </c>
      <c r="C4852" s="3">
        <v>2.9358317988226143E-5</v>
      </c>
      <c r="D4852" s="3">
        <v>4.270279241609386E-4</v>
      </c>
    </row>
    <row r="4853" spans="1:4" x14ac:dyDescent="0.3">
      <c r="A4853" s="2" t="s">
        <v>2232</v>
      </c>
      <c r="B4853" s="3">
        <v>1.3250112533569341E-4</v>
      </c>
      <c r="C4853" s="3">
        <v>2.0462540123844525E-4</v>
      </c>
      <c r="D4853" s="3">
        <v>1.5127087681321422E-4</v>
      </c>
    </row>
    <row r="4854" spans="1:4" x14ac:dyDescent="0.3">
      <c r="A4854" s="2" t="s">
        <v>2233</v>
      </c>
      <c r="B4854" s="3">
        <v>2.5251507759094233E-4</v>
      </c>
      <c r="C4854" s="3">
        <v>1.8537547293817624E-4</v>
      </c>
      <c r="D4854" s="3">
        <v>2.9531290056183923E-4</v>
      </c>
    </row>
    <row r="4855" spans="1:4" x14ac:dyDescent="0.3">
      <c r="A4855" s="2" t="s">
        <v>2234</v>
      </c>
      <c r="B4855" s="3">
        <v>5.6999921798706055E-4</v>
      </c>
      <c r="C4855" s="3">
        <v>7.3092117236228606E-4</v>
      </c>
      <c r="D4855" s="3">
        <v>4.5301188947632898E-4</v>
      </c>
    </row>
    <row r="4856" spans="1:4" x14ac:dyDescent="0.3">
      <c r="A4856" s="2" t="s">
        <v>2235</v>
      </c>
      <c r="B4856" s="3">
        <v>1.3175308704376214E-3</v>
      </c>
      <c r="C4856" s="3">
        <v>1.1992615181952717E-3</v>
      </c>
      <c r="D4856" s="3">
        <v>1.0912903817370538E-3</v>
      </c>
    </row>
    <row r="4857" spans="1:4" x14ac:dyDescent="0.3">
      <c r="A4857" s="2" t="s">
        <v>2236</v>
      </c>
      <c r="B4857" s="3">
        <v>8.3497166633606E-4</v>
      </c>
      <c r="C4857" s="3">
        <v>1.447173092856245E-3</v>
      </c>
      <c r="D4857" s="3">
        <v>6.122014237917037E-4</v>
      </c>
    </row>
    <row r="4858" spans="1:4" x14ac:dyDescent="0.3">
      <c r="A4858" s="2" t="s">
        <v>2237</v>
      </c>
      <c r="B4858" s="3">
        <v>6.2525272369384495E-5</v>
      </c>
      <c r="C4858" s="3">
        <v>1.9798171706497653E-4</v>
      </c>
      <c r="D4858" s="3">
        <v>4.3483564513735473E-4</v>
      </c>
    </row>
    <row r="4859" spans="1:4" x14ac:dyDescent="0.3">
      <c r="A4859" s="2" t="s">
        <v>2238</v>
      </c>
      <c r="B4859" s="3">
        <v>6.2996149063110352E-4</v>
      </c>
      <c r="C4859" s="3">
        <v>-2.6907659048447297E-5</v>
      </c>
      <c r="D4859" s="3">
        <v>6.5686914604157209E-4</v>
      </c>
    </row>
    <row r="4860" spans="1:4" x14ac:dyDescent="0.3">
      <c r="A4860" s="2" t="s">
        <v>2239</v>
      </c>
      <c r="B4860" s="3">
        <v>3.2499432563781749E-4</v>
      </c>
      <c r="C4860" s="3">
        <v>4.153448953729823E-4</v>
      </c>
      <c r="D4860" s="3">
        <v>1.1619768338277928E-4</v>
      </c>
    </row>
    <row r="4861" spans="1:4" x14ac:dyDescent="0.3">
      <c r="A4861" s="2" t="s">
        <v>2240</v>
      </c>
      <c r="B4861" s="3">
        <v>-3.8745999336242703E-4</v>
      </c>
      <c r="C4861" s="3">
        <v>-4.1525796405039619E-5</v>
      </c>
      <c r="D4861" s="3">
        <v>3.5933899926021695E-4</v>
      </c>
    </row>
    <row r="4862" spans="1:4" x14ac:dyDescent="0.3">
      <c r="A4862" s="2" t="s">
        <v>2241</v>
      </c>
      <c r="B4862" s="3">
        <v>1.2749433517456103E-4</v>
      </c>
      <c r="C4862" s="3">
        <v>-4.4574306230060756E-5</v>
      </c>
      <c r="D4862" s="3">
        <v>7.08486419171095E-4</v>
      </c>
    </row>
    <row r="4863" spans="1:4" x14ac:dyDescent="0.3">
      <c r="A4863" s="2" t="s">
        <v>2242</v>
      </c>
      <c r="B4863" s="3">
        <v>-1.1024773120880127E-3</v>
      </c>
      <c r="C4863" s="3">
        <v>-9.515837300568806E-4</v>
      </c>
      <c r="D4863" s="3">
        <v>4.3108232785016347E-4</v>
      </c>
    </row>
    <row r="4864" spans="1:4" x14ac:dyDescent="0.3">
      <c r="A4864" s="2" t="s">
        <v>2243</v>
      </c>
      <c r="B4864" s="3">
        <v>2.8494000434875477E-4</v>
      </c>
      <c r="C4864" s="3">
        <v>-6.8535123136825881E-4</v>
      </c>
      <c r="D4864" s="3">
        <v>9.702912211650976E-4</v>
      </c>
    </row>
    <row r="4865" spans="1:4" x14ac:dyDescent="0.3">
      <c r="A4865" s="2" t="s">
        <v>2244</v>
      </c>
      <c r="B4865" s="3">
        <v>8.5753202438354536E-4</v>
      </c>
      <c r="C4865" s="3">
        <v>-1.342851619483553E-4</v>
      </c>
      <c r="D4865" s="3">
        <v>9.918171854224056E-4</v>
      </c>
    </row>
    <row r="4866" spans="1:4" x14ac:dyDescent="0.3">
      <c r="A4866" s="2" t="s">
        <v>2245</v>
      </c>
      <c r="B4866" s="3">
        <v>7.1498751640319705E-4</v>
      </c>
      <c r="C4866" s="3">
        <v>4.4487645936896997E-4</v>
      </c>
      <c r="D4866" s="3">
        <v>4.2228344682371249E-4</v>
      </c>
    </row>
    <row r="4867" spans="1:4" x14ac:dyDescent="0.3">
      <c r="A4867" s="2" t="s">
        <v>2246</v>
      </c>
      <c r="B4867" s="3">
        <v>1.4624893665313703E-3</v>
      </c>
      <c r="C4867" s="3">
        <v>3.5053005922236464E-4</v>
      </c>
      <c r="D4867" s="3">
        <v>1.1119593109469843E-3</v>
      </c>
    </row>
    <row r="4868" spans="1:4" x14ac:dyDescent="0.3">
      <c r="A4868" s="2" t="s">
        <v>2247</v>
      </c>
      <c r="B4868" s="3">
        <v>1.5624761581420898E-3</v>
      </c>
      <c r="C4868" s="3">
        <v>6.0606659280892949E-4</v>
      </c>
      <c r="D4868" s="3">
        <v>1.1966883175773533E-3</v>
      </c>
    </row>
    <row r="4869" spans="1:4" x14ac:dyDescent="0.3">
      <c r="A4869" s="2" t="s">
        <v>2248</v>
      </c>
      <c r="B4869" s="3">
        <v>1.77001953125E-3</v>
      </c>
      <c r="C4869" s="3">
        <v>1.4109967032709407E-3</v>
      </c>
      <c r="D4869" s="3">
        <v>5.6887994287535418E-4</v>
      </c>
    </row>
    <row r="4870" spans="1:4" x14ac:dyDescent="0.3">
      <c r="A4870" s="2" t="s">
        <v>2249</v>
      </c>
      <c r="B4870" s="3">
        <v>2.3505091667175401E-4</v>
      </c>
      <c r="C4870" s="3">
        <v>1.0562589086475773E-3</v>
      </c>
      <c r="D4870" s="3">
        <v>8.2120799925178268E-4</v>
      </c>
    </row>
    <row r="4871" spans="1:4" x14ac:dyDescent="0.3">
      <c r="A4871" s="2" t="s">
        <v>2250</v>
      </c>
      <c r="B4871" s="3">
        <v>-7.7253580093383832E-4</v>
      </c>
      <c r="C4871" s="3">
        <v>2.3333634089794999E-5</v>
      </c>
      <c r="D4871" s="3">
        <v>8.5592313371307541E-4</v>
      </c>
    </row>
    <row r="4872" spans="1:4" x14ac:dyDescent="0.3">
      <c r="A4872" s="2" t="s">
        <v>2251</v>
      </c>
      <c r="B4872" s="3">
        <v>1.3247132301330556E-4</v>
      </c>
      <c r="C4872" s="3">
        <v>8.9438444774714271E-5</v>
      </c>
      <c r="D4872" s="3">
        <v>1.8488702153263134E-4</v>
      </c>
    </row>
    <row r="4873" spans="1:4" x14ac:dyDescent="0.3">
      <c r="A4873" s="2" t="s">
        <v>2252</v>
      </c>
      <c r="B4873" s="3">
        <v>5.7503581047058225E-4</v>
      </c>
      <c r="C4873" s="3">
        <v>4.1625887115514951E-4</v>
      </c>
      <c r="D4873" s="3">
        <v>8.3953238208778127E-4</v>
      </c>
    </row>
    <row r="4874" spans="1:4" x14ac:dyDescent="0.3">
      <c r="A4874" s="2" t="s">
        <v>2253</v>
      </c>
      <c r="B4874" s="3">
        <v>2.9498338699340755E-4</v>
      </c>
      <c r="C4874" s="3">
        <v>9.8903469915967435E-4</v>
      </c>
      <c r="D4874" s="3">
        <v>6.9405131216626658E-4</v>
      </c>
    </row>
    <row r="4875" spans="1:4" x14ac:dyDescent="0.3">
      <c r="A4875" s="2" t="s">
        <v>2254</v>
      </c>
      <c r="B4875" s="3">
        <v>-7.9989433288574232E-5</v>
      </c>
      <c r="C4875" s="3">
        <v>2.1088313951622673E-4</v>
      </c>
      <c r="D4875" s="3">
        <v>4.1949309525080025E-4</v>
      </c>
    </row>
    <row r="4876" spans="1:4" x14ac:dyDescent="0.3">
      <c r="A4876" s="2" t="s">
        <v>2255</v>
      </c>
      <c r="B4876" s="3">
        <v>1.1824965476989759E-3</v>
      </c>
      <c r="C4876" s="3">
        <v>-1.3303820014698425E-4</v>
      </c>
      <c r="D4876" s="3">
        <v>1.315534726018085E-3</v>
      </c>
    </row>
    <row r="4877" spans="1:4" x14ac:dyDescent="0.3">
      <c r="A4877" s="2" t="s">
        <v>2256</v>
      </c>
      <c r="B4877" s="3">
        <v>-2.0998716354370125E-4</v>
      </c>
      <c r="C4877" s="3">
        <v>-1.2713349497062124E-4</v>
      </c>
      <c r="D4877" s="3">
        <v>5.0906747492263072E-4</v>
      </c>
    </row>
    <row r="4878" spans="1:4" x14ac:dyDescent="0.3">
      <c r="A4878" s="2" t="s">
        <v>2257</v>
      </c>
      <c r="B4878" s="3">
        <v>-4.2498111724853516E-5</v>
      </c>
      <c r="C4878" s="3">
        <v>-7.1296273017651467E-4</v>
      </c>
      <c r="D4878" s="3">
        <v>6.7046462208963931E-4</v>
      </c>
    </row>
    <row r="4879" spans="1:4" x14ac:dyDescent="0.3">
      <c r="A4879" s="2" t="s">
        <v>2258</v>
      </c>
      <c r="B4879" s="3">
        <v>9.3746185302734332E-4</v>
      </c>
      <c r="C4879" s="3">
        <v>-9.400348935741941E-4</v>
      </c>
      <c r="D4879" s="3">
        <v>1.8774967466015375E-3</v>
      </c>
    </row>
    <row r="4880" spans="1:4" x14ac:dyDescent="0.3">
      <c r="A4880" s="2" t="s">
        <v>2259</v>
      </c>
      <c r="B4880" s="3">
        <v>6.2999129295349164E-4</v>
      </c>
      <c r="C4880" s="3">
        <v>-3.0247910126490773E-4</v>
      </c>
      <c r="D4880" s="3">
        <v>9.324703833044623E-4</v>
      </c>
    </row>
    <row r="4881" spans="1:4" x14ac:dyDescent="0.3">
      <c r="A4881" s="2" t="s">
        <v>2260</v>
      </c>
      <c r="B4881" s="3">
        <v>-2.9247999191284174E-4</v>
      </c>
      <c r="C4881" s="3">
        <v>3.2123799064720504E-4</v>
      </c>
      <c r="D4881" s="3">
        <v>6.1371800256892952E-4</v>
      </c>
    </row>
    <row r="4882" spans="1:4" x14ac:dyDescent="0.3">
      <c r="A4882" s="2" t="s">
        <v>2261</v>
      </c>
      <c r="B4882" s="3">
        <v>-4.2748451232910156E-4</v>
      </c>
      <c r="C4882" s="3">
        <v>-3.7184486791375099E-4</v>
      </c>
      <c r="D4882" s="3">
        <v>1.3375214984989733E-4</v>
      </c>
    </row>
    <row r="4883" spans="1:4" x14ac:dyDescent="0.3">
      <c r="A4883" s="2" t="s">
        <v>2262</v>
      </c>
      <c r="B4883" s="3">
        <v>-3.7461519241333055E-5</v>
      </c>
      <c r="C4883" s="3">
        <v>-1.9777470151893786E-4</v>
      </c>
      <c r="D4883" s="3">
        <v>1.6031318227760488E-4</v>
      </c>
    </row>
    <row r="4884" spans="1:4" x14ac:dyDescent="0.3">
      <c r="A4884" s="2" t="s">
        <v>2263</v>
      </c>
      <c r="B4884" s="3">
        <v>2.4974346160888726E-5</v>
      </c>
      <c r="C4884" s="3">
        <v>-6.5206617364310551E-4</v>
      </c>
      <c r="D4884" s="3">
        <v>6.7704051252803852E-4</v>
      </c>
    </row>
    <row r="4885" spans="1:4" x14ac:dyDescent="0.3">
      <c r="A4885" s="2" t="s">
        <v>2264</v>
      </c>
      <c r="B4885" s="3">
        <v>-3.4749507904052756E-4</v>
      </c>
      <c r="C4885" s="3">
        <v>-4.4929997238796145E-4</v>
      </c>
      <c r="D4885" s="3">
        <v>4.8778827476780872E-4</v>
      </c>
    </row>
    <row r="4886" spans="1:4" x14ac:dyDescent="0.3">
      <c r="A4886" s="2" t="s">
        <v>2265</v>
      </c>
      <c r="B4886" s="3">
        <v>-1.5750527381896978E-4</v>
      </c>
      <c r="C4886" s="3">
        <v>-9.0782462120841977E-4</v>
      </c>
      <c r="D4886" s="3">
        <v>7.5031934829894399E-4</v>
      </c>
    </row>
    <row r="4887" spans="1:4" x14ac:dyDescent="0.3">
      <c r="A4887" s="2" t="s">
        <v>2266</v>
      </c>
      <c r="B4887" s="3">
        <v>1.2899935245513931E-3</v>
      </c>
      <c r="C4887" s="3">
        <v>-1.7345936248602836E-4</v>
      </c>
      <c r="D4887" s="3">
        <v>1.4634528488386438E-3</v>
      </c>
    </row>
    <row r="4888" spans="1:4" x14ac:dyDescent="0.3">
      <c r="A4888" s="2" t="s">
        <v>2267</v>
      </c>
      <c r="B4888" s="3">
        <v>8.8500976562499946E-4</v>
      </c>
      <c r="C4888" s="3">
        <v>6.7801361183228437E-4</v>
      </c>
      <c r="D4888" s="3">
        <v>4.2688298708526428E-4</v>
      </c>
    </row>
    <row r="4889" spans="1:4" x14ac:dyDescent="0.3">
      <c r="A4889" s="2" t="s">
        <v>2268</v>
      </c>
      <c r="B4889" s="3">
        <v>2.4735927581786296E-6</v>
      </c>
      <c r="C4889" s="3">
        <v>4.6063853460509541E-4</v>
      </c>
      <c r="D4889" s="3">
        <v>4.58164940937422E-4</v>
      </c>
    </row>
    <row r="4890" spans="1:4" x14ac:dyDescent="0.3">
      <c r="A4890" s="2" t="s">
        <v>2269</v>
      </c>
      <c r="B4890" s="3">
        <v>-5.1999092102050792E-4</v>
      </c>
      <c r="C4890" s="3">
        <v>-6.5330593133694546E-4</v>
      </c>
      <c r="D4890" s="3">
        <v>3.8002532164682645E-4</v>
      </c>
    </row>
    <row r="4891" spans="1:4" x14ac:dyDescent="0.3">
      <c r="A4891" s="2" t="s">
        <v>2270</v>
      </c>
      <c r="B4891" s="3">
        <v>6.449818611145026E-4</v>
      </c>
      <c r="C4891" s="3">
        <v>-4.1302136742160699E-4</v>
      </c>
      <c r="D4891" s="3">
        <v>1.0580032248981301E-3</v>
      </c>
    </row>
    <row r="4892" spans="1:4" x14ac:dyDescent="0.3">
      <c r="A4892" s="2" t="s">
        <v>2271</v>
      </c>
      <c r="B4892" s="3">
        <v>1.4950335025787345E-3</v>
      </c>
      <c r="C4892" s="3">
        <v>-7.9667374848212852E-6</v>
      </c>
      <c r="D4892" s="3">
        <v>1.6216822696151212E-3</v>
      </c>
    </row>
    <row r="4893" spans="1:4" x14ac:dyDescent="0.3">
      <c r="A4893" s="2" t="s">
        <v>2272</v>
      </c>
      <c r="B4893" s="3">
        <v>1.5024840831756579E-3</v>
      </c>
      <c r="C4893" s="3">
        <v>1.868027582531794E-3</v>
      </c>
      <c r="D4893" s="3">
        <v>3.6554349935613583E-4</v>
      </c>
    </row>
    <row r="4894" spans="1:4" x14ac:dyDescent="0.3">
      <c r="A4894" s="2" t="s">
        <v>2273</v>
      </c>
      <c r="B4894" s="3">
        <v>-1.5753507614135696E-4</v>
      </c>
      <c r="C4894" s="3">
        <v>1.0452468268340449E-3</v>
      </c>
      <c r="D4894" s="3">
        <v>1.3351843663258474E-3</v>
      </c>
    </row>
    <row r="4895" spans="1:4" x14ac:dyDescent="0.3">
      <c r="A4895" s="2" t="s">
        <v>2274</v>
      </c>
      <c r="B4895" s="3">
        <v>6.900131702423087E-4</v>
      </c>
      <c r="C4895" s="3">
        <v>7.0231082099780841E-4</v>
      </c>
      <c r="D4895" s="3">
        <v>1.0460612102178861E-3</v>
      </c>
    </row>
    <row r="4896" spans="1:4" x14ac:dyDescent="0.3">
      <c r="A4896" s="2" t="s">
        <v>2275</v>
      </c>
      <c r="B4896" s="3">
        <v>2.775192260742188E-4</v>
      </c>
      <c r="C4896" s="3">
        <v>1.0553133233770508E-3</v>
      </c>
      <c r="D4896" s="3">
        <v>7.77794091845863E-4</v>
      </c>
    </row>
    <row r="4897" spans="1:4" x14ac:dyDescent="0.3">
      <c r="A4897" s="2" t="s">
        <v>2276</v>
      </c>
      <c r="B4897" s="3">
        <v>-1.1754035949707023E-4</v>
      </c>
      <c r="C4897" s="3">
        <v>-1.152610893768725E-4</v>
      </c>
      <c r="D4897" s="3">
        <v>2.9789515247102821E-4</v>
      </c>
    </row>
    <row r="4898" spans="1:4" x14ac:dyDescent="0.3">
      <c r="A4898" s="2" t="s">
        <v>2277</v>
      </c>
      <c r="B4898" s="3">
        <v>-1.5497207641601554E-4</v>
      </c>
      <c r="C4898" s="3">
        <v>-1.0402126554254191E-4</v>
      </c>
      <c r="D4898" s="3">
        <v>7.1219040546566378E-4</v>
      </c>
    </row>
    <row r="4899" spans="1:4" x14ac:dyDescent="0.3">
      <c r="A4899" s="2" t="s">
        <v>2278</v>
      </c>
      <c r="B4899" s="3">
        <v>6.6751241683960178E-4</v>
      </c>
      <c r="C4899" s="3">
        <v>-5.9606542163237475E-4</v>
      </c>
      <c r="D4899" s="3">
        <v>1.263577840290965E-3</v>
      </c>
    </row>
    <row r="4900" spans="1:4" x14ac:dyDescent="0.3">
      <c r="A4900" s="2" t="s">
        <v>2279</v>
      </c>
      <c r="B4900" s="3">
        <v>2.6246905326843348E-4</v>
      </c>
      <c r="C4900" s="3">
        <v>7.2145495323638941E-4</v>
      </c>
      <c r="D4900" s="3">
        <v>4.5898590178694587E-4</v>
      </c>
    </row>
    <row r="4901" spans="1:4" x14ac:dyDescent="0.3">
      <c r="A4901" s="2" t="s">
        <v>2280</v>
      </c>
      <c r="B4901" s="3">
        <v>-2.874433994293214E-4</v>
      </c>
      <c r="C4901" s="3">
        <v>7.3661385613377369E-5</v>
      </c>
      <c r="D4901" s="3">
        <v>3.6937149525328989E-4</v>
      </c>
    </row>
    <row r="4902" spans="1:4" x14ac:dyDescent="0.3">
      <c r="A4902" s="2" t="s">
        <v>2281</v>
      </c>
      <c r="B4902" s="3">
        <v>-2.0000338554382335E-4</v>
      </c>
      <c r="C4902" s="3">
        <v>-1.3250339543446898E-4</v>
      </c>
      <c r="D4902" s="3">
        <v>1.5458434154425038E-4</v>
      </c>
    </row>
    <row r="4903" spans="1:4" x14ac:dyDescent="0.3">
      <c r="A4903" s="2" t="s">
        <v>2282</v>
      </c>
      <c r="B4903" s="3">
        <v>5.3000450134277344E-4</v>
      </c>
      <c r="C4903" s="3">
        <v>-1.6670785698806869E-3</v>
      </c>
      <c r="D4903" s="3">
        <v>2.1970830857753749E-3</v>
      </c>
    </row>
    <row r="4904" spans="1:4" x14ac:dyDescent="0.3">
      <c r="A4904" s="2" t="s">
        <v>2283</v>
      </c>
      <c r="B4904" s="3">
        <v>5.275011062622066E-4</v>
      </c>
      <c r="C4904" s="3">
        <v>-4.1578727359592536E-4</v>
      </c>
      <c r="D4904" s="3">
        <v>1.017531049001263E-3</v>
      </c>
    </row>
    <row r="4905" spans="1:4" x14ac:dyDescent="0.3">
      <c r="A4905" s="2" t="s">
        <v>2284</v>
      </c>
      <c r="B4905" s="3">
        <v>2.2751092910766599E-4</v>
      </c>
      <c r="C4905" s="3">
        <v>-3.2451654442411387E-4</v>
      </c>
      <c r="D4905" s="3">
        <v>5.5202747171278956E-4</v>
      </c>
    </row>
    <row r="4906" spans="1:4" x14ac:dyDescent="0.3">
      <c r="A4906" s="2" t="s">
        <v>2285</v>
      </c>
      <c r="B4906" s="3">
        <v>-3.550350666046141E-4</v>
      </c>
      <c r="C4906" s="3">
        <v>-5.5609796254429999E-4</v>
      </c>
      <c r="D4906" s="3">
        <v>3.3371294557582598E-4</v>
      </c>
    </row>
    <row r="4907" spans="1:4" x14ac:dyDescent="0.3">
      <c r="A4907" s="2" t="s">
        <v>2286</v>
      </c>
      <c r="B4907" s="3">
        <v>-2.425014972686766E-4</v>
      </c>
      <c r="C4907" s="3">
        <v>-1.0139812002307731E-4</v>
      </c>
      <c r="D4907" s="3">
        <v>2.5307833857368667E-4</v>
      </c>
    </row>
    <row r="4908" spans="1:4" x14ac:dyDescent="0.3">
      <c r="A4908" s="2" t="s">
        <v>2287</v>
      </c>
      <c r="B4908" s="3">
        <v>5.9249997138976942E-4</v>
      </c>
      <c r="C4908" s="3">
        <v>-2.8391097657731723E-4</v>
      </c>
      <c r="D4908" s="3">
        <v>8.7641095160506579E-4</v>
      </c>
    </row>
    <row r="4909" spans="1:4" x14ac:dyDescent="0.3">
      <c r="A4909" s="2" t="s">
        <v>2288</v>
      </c>
      <c r="B4909" s="3">
        <v>1.7075240612030025E-3</v>
      </c>
      <c r="C4909" s="3">
        <v>7.281284179043707E-4</v>
      </c>
      <c r="D4909" s="3">
        <v>1.1225684720557183E-3</v>
      </c>
    </row>
    <row r="4910" spans="1:4" x14ac:dyDescent="0.3">
      <c r="A4910" s="2" t="s">
        <v>2289</v>
      </c>
      <c r="B4910" s="3">
        <v>2.3499727249145499E-3</v>
      </c>
      <c r="C4910" s="3">
        <v>8.9136840870196509E-4</v>
      </c>
      <c r="D4910" s="3">
        <v>1.4586042962037018E-3</v>
      </c>
    </row>
    <row r="4911" spans="1:4" x14ac:dyDescent="0.3">
      <c r="A4911" s="2" t="s">
        <v>2290</v>
      </c>
      <c r="B4911" s="3">
        <v>1.9350051879882817E-3</v>
      </c>
      <c r="C4911" s="3">
        <v>1.7839570064097639E-3</v>
      </c>
      <c r="D4911" s="3">
        <v>6.4137333538383245E-4</v>
      </c>
    </row>
    <row r="4912" spans="1:4" x14ac:dyDescent="0.3">
      <c r="A4912" s="2" t="s">
        <v>2291</v>
      </c>
      <c r="B4912" s="3">
        <v>-4.7248601913452105E-4</v>
      </c>
      <c r="C4912" s="3">
        <v>8.2934592865058329E-4</v>
      </c>
      <c r="D4912" s="3">
        <v>1.3018319441471251E-3</v>
      </c>
    </row>
    <row r="4913" spans="1:4" x14ac:dyDescent="0.3">
      <c r="A4913" s="2" t="s">
        <v>2292</v>
      </c>
      <c r="B4913" s="3">
        <v>-7.650256156921377E-4</v>
      </c>
      <c r="C4913" s="3">
        <v>5.8266736050427426E-4</v>
      </c>
      <c r="D4913" s="3">
        <v>1.3476929307216768E-3</v>
      </c>
    </row>
    <row r="4914" spans="1:4" x14ac:dyDescent="0.3">
      <c r="A4914" s="2" t="s">
        <v>2293</v>
      </c>
      <c r="B4914" s="3">
        <v>-1.117497682571412E-3</v>
      </c>
      <c r="C4914" s="3">
        <v>-3.3198626988451029E-4</v>
      </c>
      <c r="D4914" s="3">
        <v>7.855114381527526E-4</v>
      </c>
    </row>
    <row r="4915" spans="1:4" x14ac:dyDescent="0.3">
      <c r="A4915" s="2" t="s">
        <v>2294</v>
      </c>
      <c r="B4915" s="3">
        <v>-1.4249980449676501E-3</v>
      </c>
      <c r="C4915" s="3">
        <v>-1.1086254962719986E-3</v>
      </c>
      <c r="D4915" s="3">
        <v>5.066242301836612E-4</v>
      </c>
    </row>
    <row r="4916" spans="1:4" x14ac:dyDescent="0.3">
      <c r="A4916" s="2" t="s">
        <v>2295</v>
      </c>
      <c r="B4916" s="3">
        <v>-7.62492418289185E-4</v>
      </c>
      <c r="C4916" s="3">
        <v>-1.1237258077017042E-3</v>
      </c>
      <c r="D4916" s="3">
        <v>4.1479715582681825E-4</v>
      </c>
    </row>
    <row r="4917" spans="1:4" x14ac:dyDescent="0.3">
      <c r="A4917" s="2" t="s">
        <v>2296</v>
      </c>
      <c r="B4917" s="3">
        <v>-1.5349984169006348E-3</v>
      </c>
      <c r="C4917" s="3">
        <v>-7.5751433905679743E-4</v>
      </c>
      <c r="D4917" s="3">
        <v>1.4777770848013443E-3</v>
      </c>
    </row>
    <row r="4918" spans="1:4" x14ac:dyDescent="0.3">
      <c r="A4918" s="2" t="s">
        <v>2297</v>
      </c>
      <c r="B4918" s="3">
        <v>-2.4774968624114999E-3</v>
      </c>
      <c r="C4918" s="3">
        <v>-2.3097770599633826E-3</v>
      </c>
      <c r="D4918" s="3">
        <v>6.8618876684922725E-4</v>
      </c>
    </row>
    <row r="4919" spans="1:4" x14ac:dyDescent="0.3">
      <c r="A4919" s="2" t="s">
        <v>2298</v>
      </c>
      <c r="B4919" s="3">
        <v>3.8999319076537999E-4</v>
      </c>
      <c r="C4919" s="3">
        <v>-2.3107634560801688E-3</v>
      </c>
      <c r="D4919" s="3">
        <v>2.7007566532120104E-3</v>
      </c>
    </row>
    <row r="4920" spans="1:4" x14ac:dyDescent="0.3">
      <c r="A4920" s="2" t="s">
        <v>2299</v>
      </c>
      <c r="B4920" s="3">
        <v>1.2600123882293697E-3</v>
      </c>
      <c r="C4920" s="3">
        <v>-9.8510515817906534E-4</v>
      </c>
      <c r="D4920" s="3">
        <v>2.2451175173046076E-3</v>
      </c>
    </row>
    <row r="4921" spans="1:4" x14ac:dyDescent="0.3">
      <c r="A4921" s="2" t="s">
        <v>2300</v>
      </c>
      <c r="B4921" s="3">
        <v>-1.2274682521820064E-3</v>
      </c>
      <c r="C4921" s="3">
        <v>-1.8802162812789904E-3</v>
      </c>
      <c r="D4921" s="3">
        <v>1.3312543451320378E-3</v>
      </c>
    </row>
    <row r="4922" spans="1:4" x14ac:dyDescent="0.3">
      <c r="A4922" s="2" t="s">
        <v>2301</v>
      </c>
      <c r="B4922" s="3">
        <v>-8.6256861686706554E-4</v>
      </c>
      <c r="C4922" s="3">
        <v>-1.6419550029240801E-3</v>
      </c>
      <c r="D4922" s="3">
        <v>1.0149170338991109E-3</v>
      </c>
    </row>
    <row r="4923" spans="1:4" x14ac:dyDescent="0.3">
      <c r="A4923" s="2" t="s">
        <v>2302</v>
      </c>
      <c r="B4923" s="3">
        <v>-5.4749846458435178E-4</v>
      </c>
      <c r="C4923" s="3">
        <v>-1.2079224211447579E-3</v>
      </c>
      <c r="D4923" s="3">
        <v>1.166827976703644E-3</v>
      </c>
    </row>
    <row r="4924" spans="1:4" x14ac:dyDescent="0.3">
      <c r="A4924" s="2" t="s">
        <v>2303</v>
      </c>
      <c r="B4924" s="3">
        <v>-5.2747130393981944E-4</v>
      </c>
      <c r="C4924" s="3">
        <v>-1.4142201980575936E-3</v>
      </c>
      <c r="D4924" s="3">
        <v>8.8674889411777247E-4</v>
      </c>
    </row>
    <row r="4925" spans="1:4" x14ac:dyDescent="0.3">
      <c r="A4925" s="2" t="s">
        <v>2304</v>
      </c>
      <c r="B4925" s="3">
        <v>2.0250678062438973E-4</v>
      </c>
      <c r="C4925" s="3">
        <v>-2.2537655615906255E-4</v>
      </c>
      <c r="D4925" s="3">
        <v>4.2788334030774422E-4</v>
      </c>
    </row>
    <row r="4926" spans="1:4" x14ac:dyDescent="0.3">
      <c r="A4926" s="2" t="s">
        <v>2305</v>
      </c>
      <c r="B4926" s="3">
        <v>1.6748905181884749E-4</v>
      </c>
      <c r="C4926" s="3">
        <v>3.5057696732110338E-4</v>
      </c>
      <c r="D4926" s="3">
        <v>2.9106611691531725E-4</v>
      </c>
    </row>
    <row r="4927" spans="1:4" x14ac:dyDescent="0.3">
      <c r="A4927" s="2" t="s">
        <v>2306</v>
      </c>
      <c r="B4927" s="3">
        <v>2.8750300407409679E-4</v>
      </c>
      <c r="C4927" s="3">
        <v>5.0215662031405383E-4</v>
      </c>
      <c r="D4927" s="3">
        <v>4.5030252658762043E-4</v>
      </c>
    </row>
    <row r="4928" spans="1:4" x14ac:dyDescent="0.3">
      <c r="A4928" s="2" t="s">
        <v>2307</v>
      </c>
      <c r="B4928" s="3">
        <v>-8.4248185157775727E-4</v>
      </c>
      <c r="C4928" s="3">
        <v>1.5703671160736121E-3</v>
      </c>
      <c r="D4928" s="3">
        <v>2.4128489894792451E-3</v>
      </c>
    </row>
    <row r="4929" spans="1:4" x14ac:dyDescent="0.3">
      <c r="A4929" s="2" t="s">
        <v>2308</v>
      </c>
      <c r="B4929" s="3">
        <v>-1.2250244617462165E-3</v>
      </c>
      <c r="C4929" s="3">
        <v>2.7473280351841822E-4</v>
      </c>
      <c r="D4929" s="3">
        <v>1.4997572725405908E-3</v>
      </c>
    </row>
    <row r="4930" spans="1:4" x14ac:dyDescent="0.3">
      <c r="A4930" s="2" t="s">
        <v>2309</v>
      </c>
      <c r="B4930" s="3">
        <v>-1.8247961997985829E-4</v>
      </c>
      <c r="C4930" s="3">
        <v>-9.4307702238438824E-4</v>
      </c>
      <c r="D4930" s="3">
        <v>7.6059740240452822E-4</v>
      </c>
    </row>
    <row r="4931" spans="1:4" x14ac:dyDescent="0.3">
      <c r="A4931" s="2" t="s">
        <v>2310</v>
      </c>
      <c r="B4931" s="3">
        <v>3.4248828887939453E-4</v>
      </c>
      <c r="C4931" s="3">
        <v>-2.9509223838886079E-4</v>
      </c>
      <c r="D4931" s="3">
        <v>6.375805241987107E-4</v>
      </c>
    </row>
    <row r="4932" spans="1:4" x14ac:dyDescent="0.3">
      <c r="A4932" s="2" t="s">
        <v>2311</v>
      </c>
      <c r="B4932" s="3">
        <v>2.9498338699340847E-4</v>
      </c>
      <c r="C4932" s="3">
        <v>3.2803037083794996E-4</v>
      </c>
      <c r="D4932" s="3">
        <v>3.7384633469628176E-4</v>
      </c>
    </row>
    <row r="4933" spans="1:4" x14ac:dyDescent="0.3">
      <c r="A4933" s="2" t="s">
        <v>2312</v>
      </c>
      <c r="B4933" s="3">
        <v>2.1502375602722146E-4</v>
      </c>
      <c r="C4933" s="3">
        <v>2.2710288885718905E-4</v>
      </c>
      <c r="D4933" s="3">
        <v>5.0911703146994125E-4</v>
      </c>
    </row>
    <row r="4934" spans="1:4" x14ac:dyDescent="0.3">
      <c r="A4934" s="2" t="s">
        <v>2313</v>
      </c>
      <c r="B4934" s="3">
        <v>9.2250108718871897E-4</v>
      </c>
      <c r="C4934" s="3">
        <v>1.0051511453639263E-3</v>
      </c>
      <c r="D4934" s="3">
        <v>4.3656675552483681E-4</v>
      </c>
    </row>
    <row r="4935" spans="1:4" x14ac:dyDescent="0.3">
      <c r="A4935" s="2" t="s">
        <v>2314</v>
      </c>
      <c r="B4935" s="3">
        <v>-9.8001956939697049E-4</v>
      </c>
      <c r="C4935" s="3">
        <v>5.9296754625392969E-4</v>
      </c>
      <c r="D4935" s="3">
        <v>1.5729870792711145E-3</v>
      </c>
    </row>
    <row r="4936" spans="1:4" x14ac:dyDescent="0.3">
      <c r="A4936" s="2" t="s">
        <v>2315</v>
      </c>
      <c r="B4936" s="3">
        <v>-7.2479248046873997E-5</v>
      </c>
      <c r="C4936" s="3">
        <v>6.6054140916094089E-5</v>
      </c>
      <c r="D4936" s="3">
        <v>3.2425207609776424E-4</v>
      </c>
    </row>
    <row r="4937" spans="1:4" x14ac:dyDescent="0.3">
      <c r="A4937" s="2" t="s">
        <v>2316</v>
      </c>
      <c r="B4937" s="3">
        <v>-6.5249204635620009E-4</v>
      </c>
      <c r="C4937" s="3">
        <v>-7.164218768593865E-4</v>
      </c>
      <c r="D4937" s="3">
        <v>2.2829241788713256E-4</v>
      </c>
    </row>
    <row r="4938" spans="1:4" x14ac:dyDescent="0.3">
      <c r="A4938" s="2" t="s">
        <v>2317</v>
      </c>
      <c r="B4938" s="3">
        <v>1.3624429702758811E-3</v>
      </c>
      <c r="C4938" s="3">
        <v>-2.7386013243813046E-4</v>
      </c>
      <c r="D4938" s="3">
        <v>1.6363031027140091E-3</v>
      </c>
    </row>
    <row r="4939" spans="1:4" x14ac:dyDescent="0.3">
      <c r="A4939" s="2" t="s">
        <v>2318</v>
      </c>
      <c r="B4939" s="3">
        <v>8.6757540702819737E-4</v>
      </c>
      <c r="C4939" s="3">
        <v>1.2379131476336629E-3</v>
      </c>
      <c r="D4939" s="3">
        <v>5.780376959592105E-4</v>
      </c>
    </row>
    <row r="4940" spans="1:4" x14ac:dyDescent="0.3">
      <c r="A4940" s="2" t="s">
        <v>2319</v>
      </c>
      <c r="B4940" s="3">
        <v>-3.5753846168518028E-4</v>
      </c>
      <c r="C4940" s="3">
        <v>1.4295242135631281E-4</v>
      </c>
      <c r="D4940" s="3">
        <v>9.9054520615027199E-4</v>
      </c>
    </row>
    <row r="4941" spans="1:4" x14ac:dyDescent="0.3">
      <c r="A4941" s="2" t="s">
        <v>2320</v>
      </c>
      <c r="B4941" s="3">
        <v>-9.0500712394714355E-4</v>
      </c>
      <c r="C4941" s="3">
        <v>5.5512168910354398E-4</v>
      </c>
      <c r="D4941" s="3">
        <v>1.4601288276026049E-3</v>
      </c>
    </row>
    <row r="4942" spans="1:4" x14ac:dyDescent="0.3">
      <c r="A4942" s="2" t="s">
        <v>2321</v>
      </c>
      <c r="B4942" s="3">
        <v>1.4749169349670299E-4</v>
      </c>
      <c r="C4942" s="3">
        <v>3.3334266845485476E-5</v>
      </c>
      <c r="D4942" s="3">
        <v>4.1143341513816262E-4</v>
      </c>
    </row>
    <row r="4943" spans="1:4" x14ac:dyDescent="0.3">
      <c r="A4943" s="2" t="s">
        <v>2322</v>
      </c>
      <c r="B4943" s="3">
        <v>-6.4969062805176811E-5</v>
      </c>
      <c r="C4943" s="3">
        <v>-4.4272630566411062E-4</v>
      </c>
      <c r="D4943" s="3">
        <v>5.4054125939728779E-4</v>
      </c>
    </row>
    <row r="4944" spans="1:4" x14ac:dyDescent="0.3">
      <c r="A4944" s="2" t="s">
        <v>2323</v>
      </c>
      <c r="B4944" s="3">
        <v>7.2509050369263752E-5</v>
      </c>
      <c r="C4944" s="3">
        <v>-5.6447186125296907E-5</v>
      </c>
      <c r="D4944" s="3">
        <v>5.0370023018331224E-4</v>
      </c>
    </row>
    <row r="4945" spans="1:4" x14ac:dyDescent="0.3">
      <c r="A4945" s="2" t="s">
        <v>2324</v>
      </c>
      <c r="B4945" s="3">
        <v>3.1498074531555197E-4</v>
      </c>
      <c r="C4945" s="3">
        <v>-4.5857273653382452E-4</v>
      </c>
      <c r="D4945" s="3">
        <v>7.7355347457341937E-4</v>
      </c>
    </row>
    <row r="4946" spans="1:4" x14ac:dyDescent="0.3">
      <c r="A4946" s="2" t="s">
        <v>2325</v>
      </c>
      <c r="B4946" s="3">
        <v>-1.2516975402831733E-5</v>
      </c>
      <c r="C4946" s="3">
        <v>1.4916859799996027E-4</v>
      </c>
      <c r="D4946" s="3">
        <v>4.8036087537184347E-4</v>
      </c>
    </row>
    <row r="4947" spans="1:4" x14ac:dyDescent="0.3">
      <c r="A4947" s="2" t="s">
        <v>2326</v>
      </c>
      <c r="B4947" s="3">
        <v>-6.8998336791992198E-4</v>
      </c>
      <c r="C4947" s="3">
        <v>-1.0391632531536751E-4</v>
      </c>
      <c r="D4947" s="3">
        <v>5.8606704988051195E-4</v>
      </c>
    </row>
    <row r="4948" spans="1:4" x14ac:dyDescent="0.3">
      <c r="A4948" s="2" t="s">
        <v>2327</v>
      </c>
      <c r="B4948" s="3">
        <v>-1.7499923706054696E-4</v>
      </c>
      <c r="C4948" s="3">
        <v>-5.9694467927329199E-4</v>
      </c>
      <c r="D4948" s="3">
        <v>4.2194544948870327E-4</v>
      </c>
    </row>
    <row r="4949" spans="1:4" x14ac:dyDescent="0.3">
      <c r="A4949" s="2" t="s">
        <v>2328</v>
      </c>
      <c r="B4949" s="3">
        <v>1.7464160919189372E-5</v>
      </c>
      <c r="C4949" s="3">
        <v>-8.7870842253323558E-4</v>
      </c>
      <c r="D4949" s="3">
        <v>8.9617258345242503E-4</v>
      </c>
    </row>
    <row r="4950" spans="1:4" x14ac:dyDescent="0.3">
      <c r="A4950" s="2" t="s">
        <v>2329</v>
      </c>
      <c r="B4950" s="3">
        <v>3.2004714012145974E-4</v>
      </c>
      <c r="C4950" s="3">
        <v>1.2157652736277669E-4</v>
      </c>
      <c r="D4950" s="3">
        <v>3.4190576479886648E-4</v>
      </c>
    </row>
    <row r="4951" spans="1:4" x14ac:dyDescent="0.3">
      <c r="A4951" s="2" t="s">
        <v>2330</v>
      </c>
      <c r="B4951" s="3">
        <v>-2.4002790451049797E-4</v>
      </c>
      <c r="C4951" s="3">
        <v>-1.6341474020009638E-4</v>
      </c>
      <c r="D4951" s="3">
        <v>1.8773705232888447E-4</v>
      </c>
    </row>
    <row r="4952" spans="1:4" x14ac:dyDescent="0.3">
      <c r="A4952" s="2" t="s">
        <v>2331</v>
      </c>
      <c r="B4952" s="3">
        <v>-8.2492828369140503E-5</v>
      </c>
      <c r="C4952" s="3">
        <v>-3.7503599742194697E-4</v>
      </c>
      <c r="D4952" s="3">
        <v>4.9880188453243948E-4</v>
      </c>
    </row>
    <row r="4953" spans="1:4" x14ac:dyDescent="0.3">
      <c r="A4953" s="2" t="s">
        <v>2332</v>
      </c>
      <c r="B4953" s="3">
        <v>-9.0003013610839681E-5</v>
      </c>
      <c r="C4953" s="3">
        <v>-1.2147246025051506E-5</v>
      </c>
      <c r="D4953" s="3">
        <v>4.1519732167216705E-4</v>
      </c>
    </row>
    <row r="4954" spans="1:4" x14ac:dyDescent="0.3">
      <c r="A4954" s="2" t="s">
        <v>2333</v>
      </c>
      <c r="B4954" s="3">
        <v>1.0001659393310551E-4</v>
      </c>
      <c r="C4954" s="3">
        <v>-2.2361730589182111E-4</v>
      </c>
      <c r="D4954" s="3">
        <v>3.2363390710088424E-4</v>
      </c>
    </row>
    <row r="4955" spans="1:4" x14ac:dyDescent="0.3">
      <c r="A4955" s="2" t="s">
        <v>2334</v>
      </c>
      <c r="B4955" s="3">
        <v>-1.5252828598022466E-4</v>
      </c>
      <c r="C4955" s="3">
        <v>-1.9312020231154747E-4</v>
      </c>
      <c r="D4955" s="3">
        <v>1.1062214980483962E-4</v>
      </c>
    </row>
    <row r="4956" spans="1:4" x14ac:dyDescent="0.3">
      <c r="A4956" s="2" t="s">
        <v>2335</v>
      </c>
      <c r="B4956" s="3">
        <v>2.3999810218811024E-4</v>
      </c>
      <c r="C4956" s="3">
        <v>-4.2288236090826098E-4</v>
      </c>
      <c r="D4956" s="3">
        <v>6.6288045491091896E-4</v>
      </c>
    </row>
    <row r="4957" spans="1:4" x14ac:dyDescent="0.3">
      <c r="A4957" s="2" t="s">
        <v>2336</v>
      </c>
      <c r="B4957" s="3">
        <v>-5.0067901611325008E-6</v>
      </c>
      <c r="C4957" s="3">
        <v>-3.3334457839373526E-5</v>
      </c>
      <c r="D4957" s="3">
        <v>2.4352067703148375E-4</v>
      </c>
    </row>
    <row r="4958" spans="1:4" x14ac:dyDescent="0.3">
      <c r="A4958" s="2" t="s">
        <v>2337</v>
      </c>
      <c r="B4958" s="3">
        <v>-1.7274618148803702E-3</v>
      </c>
      <c r="C4958" s="3">
        <v>3.116769912594474E-4</v>
      </c>
      <c r="D4958" s="3">
        <v>2.0391388243297098E-3</v>
      </c>
    </row>
    <row r="4959" spans="1:4" x14ac:dyDescent="0.3">
      <c r="A4959" s="2" t="s">
        <v>2338</v>
      </c>
      <c r="B4959" s="3">
        <v>-2.4649798870086679E-3</v>
      </c>
      <c r="C4959" s="3">
        <v>-1.514579998911358E-3</v>
      </c>
      <c r="D4959" s="3">
        <v>9.5039988809730684E-4</v>
      </c>
    </row>
    <row r="4960" spans="1:4" x14ac:dyDescent="0.3">
      <c r="A4960" s="2" t="s">
        <v>2339</v>
      </c>
      <c r="B4960" s="3">
        <v>-7.2753429412841656E-4</v>
      </c>
      <c r="C4960" s="3">
        <v>-1.9385426494409315E-3</v>
      </c>
      <c r="D4960" s="3">
        <v>1.2110083553125151E-3</v>
      </c>
    </row>
    <row r="4961" spans="1:4" x14ac:dyDescent="0.3">
      <c r="A4961" s="2" t="s">
        <v>2340</v>
      </c>
      <c r="B4961" s="3">
        <v>-8.4501504898071343E-4</v>
      </c>
      <c r="C4961" s="3">
        <v>-1.3103820710966821E-3</v>
      </c>
      <c r="D4961" s="3">
        <v>9.368949977215373E-4</v>
      </c>
    </row>
    <row r="4962" spans="1:4" x14ac:dyDescent="0.3">
      <c r="A4962" s="2" t="s">
        <v>2341</v>
      </c>
      <c r="B4962" s="3">
        <v>-3.1748414039611697E-4</v>
      </c>
      <c r="C4962" s="3">
        <v>-9.6296279298257992E-4</v>
      </c>
      <c r="D4962" s="3">
        <v>6.4547864894848339E-4</v>
      </c>
    </row>
    <row r="4963" spans="1:4" x14ac:dyDescent="0.3">
      <c r="A4963" s="2" t="s">
        <v>2342</v>
      </c>
      <c r="B4963" s="3">
        <v>5.4749846458435048E-4</v>
      </c>
      <c r="C4963" s="3">
        <v>-2.9937826911918927E-4</v>
      </c>
      <c r="D4963" s="3">
        <v>8.4687672642757997E-4</v>
      </c>
    </row>
    <row r="4964" spans="1:4" x14ac:dyDescent="0.3">
      <c r="A4964" s="2" t="s">
        <v>2343</v>
      </c>
      <c r="B4964" s="3">
        <v>-1.2274980545043943E-3</v>
      </c>
      <c r="C4964" s="3">
        <v>-2.6629944568412606E-4</v>
      </c>
      <c r="D4964" s="3">
        <v>1.170724834082649E-3</v>
      </c>
    </row>
    <row r="4965" spans="1:4" x14ac:dyDescent="0.3">
      <c r="A4965" s="2" t="s">
        <v>2344</v>
      </c>
      <c r="B4965" s="3">
        <v>-1.8875300884246848E-3</v>
      </c>
      <c r="C4965" s="3">
        <v>-1.6905168340599626E-3</v>
      </c>
      <c r="D4965" s="3">
        <v>3.7302274722605965E-4</v>
      </c>
    </row>
    <row r="4966" spans="1:4" x14ac:dyDescent="0.3">
      <c r="A4966" s="2" t="s">
        <v>2345</v>
      </c>
      <c r="B4966" s="3">
        <v>-1.2499094009399425E-4</v>
      </c>
      <c r="C4966" s="3">
        <v>-1.364343483146515E-3</v>
      </c>
      <c r="D4966" s="3">
        <v>1.2393525394145391E-3</v>
      </c>
    </row>
    <row r="4967" spans="1:4" x14ac:dyDescent="0.3">
      <c r="A4967" s="2" t="s">
        <v>2346</v>
      </c>
      <c r="B4967" s="3">
        <v>6.0003995895385721E-4</v>
      </c>
      <c r="C4967" s="3">
        <v>-6.8996597110526658E-4</v>
      </c>
      <c r="D4967" s="3">
        <v>1.2900059227831642E-3</v>
      </c>
    </row>
    <row r="4968" spans="1:4" x14ac:dyDescent="0.3">
      <c r="A4968" s="2" t="s">
        <v>2347</v>
      </c>
      <c r="B4968" s="3">
        <v>-6.502866744995025E-5</v>
      </c>
      <c r="C4968" s="3">
        <v>1.3165418567950851E-4</v>
      </c>
      <c r="D4968" s="3">
        <v>6.697632779832938E-4</v>
      </c>
    </row>
    <row r="4969" spans="1:4" x14ac:dyDescent="0.3">
      <c r="A4969" s="2" t="s">
        <v>2348</v>
      </c>
      <c r="B4969" s="3">
        <v>-6.6000223159789909E-4</v>
      </c>
      <c r="C4969" s="3">
        <v>1.8135395112039995E-4</v>
      </c>
      <c r="D4969" s="3">
        <v>8.6637220556440384E-4</v>
      </c>
    </row>
    <row r="4970" spans="1:4" x14ac:dyDescent="0.3">
      <c r="A4970" s="2" t="s">
        <v>2349</v>
      </c>
      <c r="B4970" s="3">
        <v>1.3747811317443864E-4</v>
      </c>
      <c r="C4970" s="3">
        <v>6.4575913916087226E-4</v>
      </c>
      <c r="D4970" s="3">
        <v>6.4793427009135528E-4</v>
      </c>
    </row>
    <row r="4971" spans="1:4" x14ac:dyDescent="0.3">
      <c r="A4971" s="2" t="s">
        <v>2350</v>
      </c>
      <c r="B4971" s="3">
        <v>2.9253959655761724E-4</v>
      </c>
      <c r="C4971" s="3">
        <v>6.8896479569957472E-4</v>
      </c>
      <c r="D4971" s="3">
        <v>4.8612281898385851E-4</v>
      </c>
    </row>
    <row r="4972" spans="1:4" x14ac:dyDescent="0.3">
      <c r="A4972" s="2" t="s">
        <v>2351</v>
      </c>
      <c r="B4972" s="3">
        <v>3.2484531402587877E-5</v>
      </c>
      <c r="C4972" s="3">
        <v>7.51978082689676E-4</v>
      </c>
      <c r="D4972" s="3">
        <v>7.1949355151446049E-4</v>
      </c>
    </row>
    <row r="4973" spans="1:4" x14ac:dyDescent="0.3">
      <c r="A4973" s="2" t="s">
        <v>2352</v>
      </c>
      <c r="B4973" s="3">
        <v>-4.5001506805420125E-5</v>
      </c>
      <c r="C4973" s="3">
        <v>3.4013158801826627E-4</v>
      </c>
      <c r="D4973" s="3">
        <v>4.2555652544251649E-4</v>
      </c>
    </row>
    <row r="4974" spans="1:4" x14ac:dyDescent="0.3">
      <c r="A4974" s="2" t="s">
        <v>2353</v>
      </c>
      <c r="B4974" s="3">
        <v>-6.7472457885742147E-5</v>
      </c>
      <c r="C4974" s="3">
        <v>2.0581079479597972E-4</v>
      </c>
      <c r="D4974" s="3">
        <v>3.7443934706971049E-4</v>
      </c>
    </row>
    <row r="4975" spans="1:4" x14ac:dyDescent="0.3">
      <c r="A4975" s="2" t="s">
        <v>2354</v>
      </c>
      <c r="B4975" s="3">
        <v>-3.5998225212097163E-4</v>
      </c>
      <c r="C4975" s="3">
        <v>6.2249039910966628E-4</v>
      </c>
      <c r="D4975" s="3">
        <v>9.8247266578255113E-4</v>
      </c>
    </row>
    <row r="4976" spans="1:4" x14ac:dyDescent="0.3">
      <c r="A4976" s="2" t="s">
        <v>2355</v>
      </c>
      <c r="B4976" s="3">
        <v>1.0499358177185049E-4</v>
      </c>
      <c r="C4976" s="3">
        <v>4.4252782618059433E-4</v>
      </c>
      <c r="D4976" s="3">
        <v>5.7866730639943951E-4</v>
      </c>
    </row>
    <row r="4977" spans="1:4" x14ac:dyDescent="0.3">
      <c r="A4977" s="2" t="s">
        <v>2356</v>
      </c>
      <c r="B4977" s="3">
        <v>3.7750601768493647E-4</v>
      </c>
      <c r="C4977" s="3">
        <v>4.2993151691916875E-4</v>
      </c>
      <c r="D4977" s="3">
        <v>1.3529480202123506E-4</v>
      </c>
    </row>
    <row r="4978" spans="1:4" x14ac:dyDescent="0.3">
      <c r="A4978" s="2" t="s">
        <v>2357</v>
      </c>
      <c r="B4978" s="3">
        <v>1.99973583221435E-5</v>
      </c>
      <c r="C4978" s="3">
        <v>-1.7870728333946301E-4</v>
      </c>
      <c r="D4978" s="3">
        <v>1.9870464166160673E-4</v>
      </c>
    </row>
    <row r="4979" spans="1:4" x14ac:dyDescent="0.3">
      <c r="A4979" s="2" t="s">
        <v>2358</v>
      </c>
      <c r="B4979" s="3">
        <v>2.500414848327635E-5</v>
      </c>
      <c r="C4979" s="3">
        <v>5.0153387564932949E-4</v>
      </c>
      <c r="D4979" s="3">
        <v>4.7652972716605302E-4</v>
      </c>
    </row>
    <row r="4980" spans="1:4" x14ac:dyDescent="0.3">
      <c r="A4980" s="2" t="s">
        <v>2359</v>
      </c>
      <c r="B4980" s="3">
        <v>-2.9253959655761708E-4</v>
      </c>
      <c r="C4980" s="3">
        <v>1.6055245760071552E-4</v>
      </c>
      <c r="D4980" s="3">
        <v>4.5309205597732222E-4</v>
      </c>
    </row>
    <row r="4981" spans="1:4" x14ac:dyDescent="0.3">
      <c r="A4981" s="2" t="s">
        <v>2360</v>
      </c>
      <c r="B4981" s="3">
        <v>6.4751505851745605E-4</v>
      </c>
      <c r="C4981" s="3">
        <v>-1.7585241585038597E-4</v>
      </c>
      <c r="D4981" s="3">
        <v>8.2336748891975796E-4</v>
      </c>
    </row>
    <row r="4982" spans="1:4" x14ac:dyDescent="0.3">
      <c r="A4982" s="2" t="s">
        <v>2361</v>
      </c>
      <c r="B4982" s="3">
        <v>9.6747279167175325E-4</v>
      </c>
      <c r="C4982" s="3">
        <v>7.9550073860445883E-4</v>
      </c>
      <c r="D4982" s="3">
        <v>4.4123556290287519E-4</v>
      </c>
    </row>
    <row r="4983" spans="1:4" x14ac:dyDescent="0.3">
      <c r="A4983" s="2" t="s">
        <v>2362</v>
      </c>
      <c r="B4983" s="3">
        <v>3.8254261016845698E-4</v>
      </c>
      <c r="C4983" s="3">
        <v>6.2615300703328081E-4</v>
      </c>
      <c r="D4983" s="3">
        <v>4.3996590829920013E-4</v>
      </c>
    </row>
    <row r="4984" spans="1:4" x14ac:dyDescent="0.3">
      <c r="A4984" s="2" t="s">
        <v>2363</v>
      </c>
      <c r="B4984" s="3">
        <v>1.6748905181884752E-4</v>
      </c>
      <c r="C4984" s="3">
        <v>3.6988881765864795E-4</v>
      </c>
      <c r="D4984" s="3">
        <v>3.5813698195852339E-4</v>
      </c>
    </row>
    <row r="4985" spans="1:4" x14ac:dyDescent="0.3">
      <c r="A4985" s="2" t="s">
        <v>2364</v>
      </c>
      <c r="B4985" s="3">
        <v>5.9992074966430698E-5</v>
      </c>
      <c r="C4985" s="3">
        <v>4.199015802441865E-4</v>
      </c>
      <c r="D4985" s="3">
        <v>4.2054799814650329E-4</v>
      </c>
    </row>
    <row r="4986" spans="1:4" x14ac:dyDescent="0.3">
      <c r="A4986" s="2" t="s">
        <v>2365</v>
      </c>
      <c r="B4986" s="3">
        <v>1.8501281738281234E-4</v>
      </c>
      <c r="C4986" s="3">
        <v>3.8447472797997772E-4</v>
      </c>
      <c r="D4986" s="3">
        <v>3.3027617610059651E-4</v>
      </c>
    </row>
    <row r="4987" spans="1:4" x14ac:dyDescent="0.3">
      <c r="A4987" s="2" t="s">
        <v>2366</v>
      </c>
      <c r="B4987" s="3">
        <v>1.0249614715576159E-3</v>
      </c>
      <c r="C4987" s="3">
        <v>3.9747072150930749E-5</v>
      </c>
      <c r="D4987" s="3">
        <v>1.7615780452615581E-3</v>
      </c>
    </row>
    <row r="4988" spans="1:4" x14ac:dyDescent="0.3">
      <c r="A4988" s="2" t="s">
        <v>2367</v>
      </c>
      <c r="B4988" s="3">
        <v>-9.1496109962463292E-4</v>
      </c>
      <c r="C4988" s="3">
        <v>4.5695274820900723E-4</v>
      </c>
      <c r="D4988" s="3">
        <v>1.371913851471618E-3</v>
      </c>
    </row>
    <row r="4989" spans="1:4" x14ac:dyDescent="0.3">
      <c r="A4989" s="2" t="s">
        <v>2368</v>
      </c>
      <c r="B4989" s="3">
        <v>-6.2003731727600108E-4</v>
      </c>
      <c r="C4989" s="3">
        <v>1.3537601489588182E-4</v>
      </c>
      <c r="D4989" s="3">
        <v>7.554133335361255E-4</v>
      </c>
    </row>
    <row r="4990" spans="1:4" x14ac:dyDescent="0.3">
      <c r="A4990" s="2" t="s">
        <v>2369</v>
      </c>
      <c r="B4990" s="3">
        <v>6.7502260208131265E-5</v>
      </c>
      <c r="C4990" s="3">
        <v>2.3891269484011105E-4</v>
      </c>
      <c r="D4990" s="3">
        <v>1.8293534958502267E-4</v>
      </c>
    </row>
    <row r="4991" spans="1:4" x14ac:dyDescent="0.3">
      <c r="A4991" s="2" t="s">
        <v>2370</v>
      </c>
      <c r="B4991" s="3">
        <v>2.2000074386596707E-4</v>
      </c>
      <c r="C4991" s="3">
        <v>-6.0996200772933662E-5</v>
      </c>
      <c r="D4991" s="3">
        <v>4.1946930286940198E-4</v>
      </c>
    </row>
    <row r="4992" spans="1:4" x14ac:dyDescent="0.3">
      <c r="A4992" s="2" t="s">
        <v>2371</v>
      </c>
      <c r="B4992" s="3">
        <v>-5.3247809410095258E-4</v>
      </c>
      <c r="C4992" s="3">
        <v>-3.7038404570921568E-4</v>
      </c>
      <c r="D4992" s="3">
        <v>9.2808362387586602E-4</v>
      </c>
    </row>
    <row r="4993" spans="1:4" x14ac:dyDescent="0.3">
      <c r="A4993" s="2" t="s">
        <v>2372</v>
      </c>
      <c r="B4993" s="3">
        <v>-1.6325116157531749E-3</v>
      </c>
      <c r="C4993" s="3">
        <v>-1.3292106086737474E-3</v>
      </c>
      <c r="D4993" s="3">
        <v>6.9491748581640422E-4</v>
      </c>
    </row>
    <row r="4994" spans="1:4" x14ac:dyDescent="0.3">
      <c r="A4994" s="2" t="s">
        <v>2373</v>
      </c>
      <c r="B4994" s="3">
        <v>5.254149436950727E-5</v>
      </c>
      <c r="C4994" s="3">
        <v>-1.1534156228663051E-3</v>
      </c>
      <c r="D4994" s="3">
        <v>1.2059571163263174E-3</v>
      </c>
    </row>
    <row r="4995" spans="1:4" x14ac:dyDescent="0.3">
      <c r="A4995" s="2" t="s">
        <v>2374</v>
      </c>
      <c r="B4995" s="3">
        <v>1.1995434761047354E-4</v>
      </c>
      <c r="C4995" s="3">
        <v>-6.0821956287782173E-4</v>
      </c>
      <c r="D4995" s="3">
        <v>7.6109447218186623E-4</v>
      </c>
    </row>
    <row r="4996" spans="1:4" x14ac:dyDescent="0.3">
      <c r="A4996" s="2" t="s">
        <v>2375</v>
      </c>
      <c r="B4996" s="3">
        <v>-7.349848747253418E-4</v>
      </c>
      <c r="C4996" s="3">
        <v>-5.5861247483335319E-4</v>
      </c>
      <c r="D4996" s="3">
        <v>2.5205769634339975E-4</v>
      </c>
    </row>
    <row r="4997" spans="1:4" x14ac:dyDescent="0.3">
      <c r="A4997" s="2" t="s">
        <v>2376</v>
      </c>
      <c r="B4997" s="3">
        <v>1.0749697685241699E-4</v>
      </c>
      <c r="C4997" s="3">
        <v>-4.2597555875545378E-4</v>
      </c>
      <c r="D4997" s="3">
        <v>6.0740858680219389E-4</v>
      </c>
    </row>
    <row r="4998" spans="1:4" x14ac:dyDescent="0.3">
      <c r="A4998" s="2" t="s">
        <v>2377</v>
      </c>
      <c r="B4998" s="3">
        <v>-5.125105381011952E-4</v>
      </c>
      <c r="C4998" s="3">
        <v>-7.2304816421819829E-4</v>
      </c>
      <c r="D4998" s="3">
        <v>6.4805646979948571E-4</v>
      </c>
    </row>
    <row r="4999" spans="1:4" x14ac:dyDescent="0.3">
      <c r="A4999" s="2" t="s">
        <v>2378</v>
      </c>
      <c r="B4999" s="3">
        <v>-6.6748261451721159E-4</v>
      </c>
      <c r="C4999" s="3">
        <v>-7.7705980947939798E-4</v>
      </c>
      <c r="D4999" s="3">
        <v>3.7313433858798822E-4</v>
      </c>
    </row>
    <row r="5000" spans="1:4" x14ac:dyDescent="0.3">
      <c r="A5000" s="2" t="s">
        <v>2379</v>
      </c>
      <c r="B5000" s="3">
        <v>8.5499882698059104E-4</v>
      </c>
      <c r="C5000" s="3">
        <v>-6.0067915001127273E-4</v>
      </c>
      <c r="D5000" s="3">
        <v>1.4556779933627671E-3</v>
      </c>
    </row>
    <row r="5001" spans="1:4" x14ac:dyDescent="0.3">
      <c r="A5001" s="2" t="s">
        <v>2380</v>
      </c>
      <c r="B5001" s="3">
        <v>5.4746866226196257E-4</v>
      </c>
      <c r="C5001" s="3">
        <v>7.1198207024281146E-4</v>
      </c>
      <c r="D5001" s="3">
        <v>4.7665683086961524E-4</v>
      </c>
    </row>
    <row r="5002" spans="1:4" x14ac:dyDescent="0.3">
      <c r="A5002" s="2" t="s">
        <v>2381</v>
      </c>
      <c r="B5002" s="3">
        <v>-6.7502260208130127E-5</v>
      </c>
      <c r="C5002" s="3">
        <v>2.2308051484287642E-5</v>
      </c>
      <c r="D5002" s="3">
        <v>4.8539778799749878E-4</v>
      </c>
    </row>
    <row r="5003" spans="1:4" x14ac:dyDescent="0.3">
      <c r="A5003" s="2" t="s">
        <v>2382</v>
      </c>
      <c r="B5003" s="3">
        <v>8.1500411033630469E-4</v>
      </c>
      <c r="C5003" s="3">
        <v>8.3258970335009605E-4</v>
      </c>
      <c r="D5003" s="3">
        <v>4.8247828090097777E-4</v>
      </c>
    </row>
    <row r="5004" spans="1:4" x14ac:dyDescent="0.3">
      <c r="A5004" s="2" t="s">
        <v>2383</v>
      </c>
      <c r="B5004" s="3">
        <v>-1.9246339797973508E-4</v>
      </c>
      <c r="C5004" s="3">
        <v>1.2156493721704438E-3</v>
      </c>
      <c r="D5004" s="3">
        <v>1.4081127592362474E-3</v>
      </c>
    </row>
    <row r="5005" spans="1:4" x14ac:dyDescent="0.3">
      <c r="A5005" s="2" t="s">
        <v>2384</v>
      </c>
      <c r="B5005" s="3">
        <v>1.8748641014099327E-4</v>
      </c>
      <c r="C5005" s="3">
        <v>-1.0559346264926601E-5</v>
      </c>
      <c r="D5005" s="3">
        <v>9.6989556186599505E-4</v>
      </c>
    </row>
    <row r="5006" spans="1:4" x14ac:dyDescent="0.3">
      <c r="A5006" s="2" t="s">
        <v>2385</v>
      </c>
      <c r="B5006" s="3">
        <v>-3.6248564720153722E-4</v>
      </c>
      <c r="C5006" s="3">
        <v>9.0401756460778567E-4</v>
      </c>
      <c r="D5006" s="3">
        <v>1.2665032118093205E-3</v>
      </c>
    </row>
    <row r="5007" spans="1:4" x14ac:dyDescent="0.3">
      <c r="A5007" s="2" t="s">
        <v>2386</v>
      </c>
      <c r="B5007" s="3">
        <v>-1.0524988174438474E-3</v>
      </c>
      <c r="C5007" s="3">
        <v>-3.1729162219562524E-4</v>
      </c>
      <c r="D5007" s="3">
        <v>7.352071952482222E-4</v>
      </c>
    </row>
    <row r="5008" spans="1:4" x14ac:dyDescent="0.3">
      <c r="A5008" s="2" t="s">
        <v>2387</v>
      </c>
      <c r="B5008" s="3">
        <v>6.2248110771179199E-4</v>
      </c>
      <c r="C5008" s="3">
        <v>-9.6223977379850261E-5</v>
      </c>
      <c r="D5008" s="3">
        <v>7.187050796346753E-4</v>
      </c>
    </row>
    <row r="5009" spans="1:4" x14ac:dyDescent="0.3">
      <c r="A5009" s="2" t="s">
        <v>2388</v>
      </c>
      <c r="B5009" s="3">
        <v>-3.3998489379882899E-4</v>
      </c>
      <c r="C5009" s="3">
        <v>9.0495805125101372E-4</v>
      </c>
      <c r="D5009" s="3">
        <v>1.244942919583991E-3</v>
      </c>
    </row>
    <row r="5010" spans="1:4" x14ac:dyDescent="0.3">
      <c r="A5010" s="2" t="s">
        <v>2389</v>
      </c>
      <c r="B5010" s="3">
        <v>-1.01253390312195E-3</v>
      </c>
      <c r="C5010" s="3">
        <v>-2.0600022253347486E-5</v>
      </c>
      <c r="D5010" s="3">
        <v>9.9193387723062296E-4</v>
      </c>
    </row>
    <row r="5011" spans="1:4" x14ac:dyDescent="0.3">
      <c r="A5011" s="2" t="s">
        <v>2390</v>
      </c>
      <c r="B5011" s="3">
        <v>7.8752636909484972E-4</v>
      </c>
      <c r="C5011" s="3">
        <v>-1.1734467861970182E-3</v>
      </c>
      <c r="D5011" s="3">
        <v>1.9609731389209624E-3</v>
      </c>
    </row>
    <row r="5012" spans="1:4" x14ac:dyDescent="0.3">
      <c r="A5012" s="2" t="s">
        <v>2391</v>
      </c>
      <c r="B5012" s="3">
        <v>2.8249621391296517E-4</v>
      </c>
      <c r="C5012" s="3">
        <v>4.9206974085791444E-4</v>
      </c>
      <c r="D5012" s="3">
        <v>1.0461233905516556E-3</v>
      </c>
    </row>
    <row r="5013" spans="1:4" x14ac:dyDescent="0.3">
      <c r="A5013" s="2" t="s">
        <v>2392</v>
      </c>
      <c r="B5013" s="3">
        <v>-8.7499618530272218E-5</v>
      </c>
      <c r="C5013" s="3">
        <v>-7.5463928624230957E-4</v>
      </c>
      <c r="D5013" s="3">
        <v>7.5603574805427375E-4</v>
      </c>
    </row>
    <row r="5014" spans="1:4" x14ac:dyDescent="0.3">
      <c r="A5014" s="2" t="s">
        <v>2393</v>
      </c>
      <c r="B5014" s="3">
        <v>4.900097846984872E-4</v>
      </c>
      <c r="C5014" s="3">
        <v>-2.9483361140592154E-4</v>
      </c>
      <c r="D5014" s="3">
        <v>7.8484340338036516E-4</v>
      </c>
    </row>
    <row r="5015" spans="1:4" x14ac:dyDescent="0.3">
      <c r="A5015" s="2" t="s">
        <v>2394</v>
      </c>
      <c r="B5015" s="3">
        <v>-2.7251243591308523E-4</v>
      </c>
      <c r="C5015" s="3">
        <v>4.9302689239993935E-4</v>
      </c>
      <c r="D5015" s="3">
        <v>7.6553930193768024E-4</v>
      </c>
    </row>
    <row r="5016" spans="1:4" x14ac:dyDescent="0.3">
      <c r="A5016" s="2" t="s">
        <v>2395</v>
      </c>
      <c r="B5016" s="3">
        <v>-1.0299980640411377E-3</v>
      </c>
      <c r="C5016" s="3">
        <v>-6.3117362878983905E-4</v>
      </c>
      <c r="D5016" s="3">
        <v>5.4342496150638897E-4</v>
      </c>
    </row>
    <row r="5017" spans="1:4" x14ac:dyDescent="0.3">
      <c r="A5017" s="2" t="s">
        <v>2396</v>
      </c>
      <c r="B5017" s="3">
        <v>-9.7513198852539171E-5</v>
      </c>
      <c r="C5017" s="3">
        <v>-1.4689549243485073E-4</v>
      </c>
      <c r="D5017" s="3">
        <v>4.0230077865999203E-4</v>
      </c>
    </row>
    <row r="5018" spans="1:4" x14ac:dyDescent="0.3">
      <c r="A5018" s="2" t="s">
        <v>2397</v>
      </c>
      <c r="B5018" s="3">
        <v>-7.9959630966186374E-5</v>
      </c>
      <c r="C5018" s="3">
        <v>3.7371516009443429E-4</v>
      </c>
      <c r="D5018" s="3">
        <v>4.5367478742264217E-4</v>
      </c>
    </row>
    <row r="5019" spans="1:4" x14ac:dyDescent="0.3">
      <c r="A5019" s="2" t="s">
        <v>2398</v>
      </c>
      <c r="B5019" s="3">
        <v>-3.500282764434815E-4</v>
      </c>
      <c r="C5019" s="3">
        <v>-6.8303738953545538E-4</v>
      </c>
      <c r="D5019" s="3">
        <v>3.330091130919755E-4</v>
      </c>
    </row>
    <row r="5020" spans="1:4" x14ac:dyDescent="0.3">
      <c r="A5020" s="2" t="s">
        <v>2399</v>
      </c>
      <c r="B5020" s="3">
        <v>8.0019235610961792E-5</v>
      </c>
      <c r="C5020" s="3">
        <v>2.494194923201577E-4</v>
      </c>
      <c r="D5020" s="3">
        <v>1.9500243070069692E-4</v>
      </c>
    </row>
    <row r="5021" spans="1:4" x14ac:dyDescent="0.3">
      <c r="A5021" s="2" t="s">
        <v>2400</v>
      </c>
      <c r="B5021" s="3">
        <v>-1.9997358322143677E-5</v>
      </c>
      <c r="C5021" s="3">
        <v>3.4458820755389763E-4</v>
      </c>
      <c r="D5021" s="3">
        <v>4.8453524868818926E-4</v>
      </c>
    </row>
    <row r="5022" spans="1:4" x14ac:dyDescent="0.3">
      <c r="A5022" s="2" t="s">
        <v>2401</v>
      </c>
      <c r="B5022" s="3">
        <v>1.8748641014099118E-4</v>
      </c>
      <c r="C5022" s="3">
        <v>-3.3493156388431073E-4</v>
      </c>
      <c r="D5022" s="3">
        <v>5.2980220334575279E-4</v>
      </c>
    </row>
    <row r="5023" spans="1:4" x14ac:dyDescent="0.3">
      <c r="A5023" s="2" t="s">
        <v>2402</v>
      </c>
      <c r="B5023" s="3">
        <v>-8.0019235610961819E-5</v>
      </c>
      <c r="C5023" s="3">
        <v>4.2176328133791701E-4</v>
      </c>
      <c r="D5023" s="3">
        <v>5.0178252058685757E-4</v>
      </c>
    </row>
    <row r="5024" spans="1:4" x14ac:dyDescent="0.3">
      <c r="A5024" s="2" t="s">
        <v>2403</v>
      </c>
      <c r="B5024" s="3">
        <v>1.6251206398010254E-4</v>
      </c>
      <c r="C5024" s="3">
        <v>5.9424641221994473E-5</v>
      </c>
      <c r="D5024" s="3">
        <v>2.5714117145980725E-4</v>
      </c>
    </row>
    <row r="5025" spans="1:4" x14ac:dyDescent="0.3">
      <c r="A5025" s="2" t="s">
        <v>2404</v>
      </c>
      <c r="B5025" s="3">
        <v>-6.4501166343689095E-4</v>
      </c>
      <c r="C5025" s="3">
        <v>-4.4070350122638047E-4</v>
      </c>
      <c r="D5025" s="3">
        <v>4.1748228250071401E-4</v>
      </c>
    </row>
    <row r="5026" spans="1:4" x14ac:dyDescent="0.3">
      <c r="A5026" s="2" t="s">
        <v>2405</v>
      </c>
      <c r="B5026" s="3">
        <v>6.7532062530517497E-5</v>
      </c>
      <c r="C5026" s="3">
        <v>-4.2473314692870081E-5</v>
      </c>
      <c r="D5026" s="3">
        <v>1.5159362737904311E-4</v>
      </c>
    </row>
    <row r="5027" spans="1:4" x14ac:dyDescent="0.3">
      <c r="A5027" s="2" t="s">
        <v>2406</v>
      </c>
      <c r="B5027" s="3">
        <v>-1.7252564430236816E-4</v>
      </c>
      <c r="C5027" s="3">
        <v>1.3118314927851316E-4</v>
      </c>
      <c r="D5027" s="3">
        <v>3.0370879539987083E-4</v>
      </c>
    </row>
    <row r="5028" spans="1:4" x14ac:dyDescent="0.3">
      <c r="A5028" s="2" t="s">
        <v>2407</v>
      </c>
      <c r="B5028" s="3">
        <v>8.2492828369140733E-5</v>
      </c>
      <c r="C5028" s="3">
        <v>-3.0496436193061532E-4</v>
      </c>
      <c r="D5028" s="3">
        <v>3.874571848427879E-4</v>
      </c>
    </row>
    <row r="5029" spans="1:4" x14ac:dyDescent="0.3">
      <c r="A5029" s="2" t="s">
        <v>2408</v>
      </c>
      <c r="B5029" s="3">
        <v>7.5000524520874023E-4</v>
      </c>
      <c r="C5029" s="3">
        <v>6.813926156610231E-4</v>
      </c>
      <c r="D5029" s="3">
        <v>2.9390794225037076E-4</v>
      </c>
    </row>
    <row r="5030" spans="1:4" x14ac:dyDescent="0.3">
      <c r="A5030" s="2" t="s">
        <v>2409</v>
      </c>
      <c r="B5030" s="3">
        <v>4.9000978469848622E-4</v>
      </c>
      <c r="C5030" s="3">
        <v>6.56855650049694E-4</v>
      </c>
      <c r="D5030" s="3">
        <v>3.9706121970084496E-4</v>
      </c>
    </row>
    <row r="5031" spans="1:4" x14ac:dyDescent="0.3">
      <c r="A5031" s="2" t="s">
        <v>2410</v>
      </c>
      <c r="B5031" s="3">
        <v>5.7488679885864244E-5</v>
      </c>
      <c r="C5031" s="3">
        <v>5.1723573415074497E-4</v>
      </c>
      <c r="D5031" s="3">
        <v>6.1142350750742502E-4</v>
      </c>
    </row>
    <row r="5032" spans="1:4" x14ac:dyDescent="0.3">
      <c r="A5032" s="2" t="s">
        <v>2411</v>
      </c>
      <c r="B5032" s="3">
        <v>-2.3001432418823275E-4</v>
      </c>
      <c r="C5032" s="3">
        <v>6.1056113281665603E-4</v>
      </c>
      <c r="D5032" s="3">
        <v>8.40575448819437E-4</v>
      </c>
    </row>
    <row r="5033" spans="1:4" x14ac:dyDescent="0.3">
      <c r="A5033" s="2" t="s">
        <v>2412</v>
      </c>
      <c r="B5033" s="3">
        <v>-1.5299618244171156E-3</v>
      </c>
      <c r="C5033" s="3">
        <v>-2.5765815007616771E-4</v>
      </c>
      <c r="D5033" s="3">
        <v>1.2723036488750954E-3</v>
      </c>
    </row>
    <row r="5034" spans="1:4" x14ac:dyDescent="0.3">
      <c r="A5034" s="2" t="s">
        <v>2413</v>
      </c>
      <c r="B5034" s="3">
        <v>-6.9501996040344119E-4</v>
      </c>
      <c r="C5034" s="3">
        <v>-1.2407618578436114E-3</v>
      </c>
      <c r="D5034" s="3">
        <v>5.4574189562117703E-4</v>
      </c>
    </row>
    <row r="5035" spans="1:4" x14ac:dyDescent="0.3">
      <c r="A5035" s="2" t="s">
        <v>2414</v>
      </c>
      <c r="B5035" s="3">
        <v>6.325244903564452E-4</v>
      </c>
      <c r="C5035" s="3">
        <v>-5.2484668049146454E-4</v>
      </c>
      <c r="D5035" s="3">
        <v>1.1573711672099316E-3</v>
      </c>
    </row>
    <row r="5036" spans="1:4" x14ac:dyDescent="0.3">
      <c r="A5036" s="2" t="s">
        <v>2415</v>
      </c>
      <c r="B5036" s="3">
        <v>9.2747807502746506E-4</v>
      </c>
      <c r="C5036" s="3">
        <v>8.2036151070497148E-5</v>
      </c>
      <c r="D5036" s="3">
        <v>8.4544191486202224E-4</v>
      </c>
    </row>
    <row r="5037" spans="1:4" x14ac:dyDescent="0.3">
      <c r="A5037" s="2" t="s">
        <v>2416</v>
      </c>
      <c r="B5037" s="3">
        <v>9.8001956939697114E-4</v>
      </c>
      <c r="C5037" s="3">
        <v>6.7307649806025449E-4</v>
      </c>
      <c r="D5037" s="3">
        <v>3.1240259704645723E-4</v>
      </c>
    </row>
    <row r="5038" spans="1:4" x14ac:dyDescent="0.3">
      <c r="A5038" s="2" t="s">
        <v>2417</v>
      </c>
      <c r="B5038" s="3">
        <v>-2.7751922607421799E-4</v>
      </c>
      <c r="C5038" s="3">
        <v>1.014946119539674E-3</v>
      </c>
      <c r="D5038" s="3">
        <v>1.2924653419759116E-3</v>
      </c>
    </row>
    <row r="5039" spans="1:4" x14ac:dyDescent="0.3">
      <c r="A5039" s="2" t="s">
        <v>2418</v>
      </c>
      <c r="B5039" s="3">
        <v>-6.8503618240356402E-4</v>
      </c>
      <c r="C5039" s="3">
        <v>-1.0493356967344869E-4</v>
      </c>
      <c r="D5039" s="3">
        <v>5.8010259817820042E-4</v>
      </c>
    </row>
    <row r="5040" spans="1:4" x14ac:dyDescent="0.3">
      <c r="A5040" s="2" t="s">
        <v>2419</v>
      </c>
      <c r="B5040" s="3">
        <v>-4.7746300697326649E-4</v>
      </c>
      <c r="C5040" s="3">
        <v>-2.9177307442296275E-4</v>
      </c>
      <c r="D5040" s="3">
        <v>3.9325810212176277E-4</v>
      </c>
    </row>
    <row r="5041" spans="1:4" x14ac:dyDescent="0.3">
      <c r="A5041" s="2" t="s">
        <v>2420</v>
      </c>
      <c r="B5041" s="3">
        <v>-6.3499808311462424E-4</v>
      </c>
      <c r="C5041" s="3">
        <v>-5.7691664187586736E-4</v>
      </c>
      <c r="D5041" s="3">
        <v>2.3197062546387323E-4</v>
      </c>
    </row>
    <row r="5042" spans="1:4" x14ac:dyDescent="0.3">
      <c r="A5042" s="2" t="s">
        <v>2421</v>
      </c>
      <c r="B5042" s="3">
        <v>-1.7002224922180187E-4</v>
      </c>
      <c r="C5042" s="3">
        <v>-7.8416408041448362E-4</v>
      </c>
      <c r="D5042" s="3">
        <v>6.1414183073793646E-4</v>
      </c>
    </row>
    <row r="5043" spans="1:4" x14ac:dyDescent="0.3">
      <c r="A5043" s="2" t="s">
        <v>2422</v>
      </c>
      <c r="B5043" s="3">
        <v>1.800060272216795E-4</v>
      </c>
      <c r="C5043" s="3">
        <v>-1.4930242286936851E-4</v>
      </c>
      <c r="D5043" s="3">
        <v>3.2930844463407977E-4</v>
      </c>
    </row>
    <row r="5044" spans="1:4" x14ac:dyDescent="0.3">
      <c r="A5044" s="2" t="s">
        <v>2423</v>
      </c>
      <c r="B5044" s="3">
        <v>4.2498111724853509E-5</v>
      </c>
      <c r="C5044" s="3">
        <v>6.8056533928029228E-4</v>
      </c>
      <c r="D5044" s="3">
        <v>6.3806722755543866E-4</v>
      </c>
    </row>
    <row r="5045" spans="1:4" x14ac:dyDescent="0.3">
      <c r="A5045" s="2" t="s">
        <v>2424</v>
      </c>
      <c r="B5045" s="3">
        <v>3.251433372497545E-5</v>
      </c>
      <c r="C5045" s="3">
        <v>1.9860890552081406E-4</v>
      </c>
      <c r="D5045" s="3">
        <v>3.5731622483581315E-4</v>
      </c>
    </row>
    <row r="5046" spans="1:4" x14ac:dyDescent="0.3">
      <c r="A5046" s="2" t="s">
        <v>2425</v>
      </c>
      <c r="B5046" s="3">
        <v>-4.976987838745124E-6</v>
      </c>
      <c r="C5046" s="3">
        <v>-4.0155040551326183E-5</v>
      </c>
      <c r="D5046" s="3">
        <v>7.4081102866330103E-5</v>
      </c>
    </row>
    <row r="5047" spans="1:4" x14ac:dyDescent="0.3">
      <c r="A5047" s="2" t="s">
        <v>2426</v>
      </c>
      <c r="B5047" s="3">
        <v>3.0246376991271983E-4</v>
      </c>
      <c r="C5047" s="3">
        <v>-2.8707562523777618E-4</v>
      </c>
      <c r="D5047" s="3">
        <v>6.2610431996290572E-4</v>
      </c>
    </row>
    <row r="5048" spans="1:4" x14ac:dyDescent="0.3">
      <c r="A5048" s="2" t="s">
        <v>2427</v>
      </c>
      <c r="B5048" s="3">
        <v>4.699826240539554E-4</v>
      </c>
      <c r="C5048" s="3">
        <v>-4.8676699839234061E-4</v>
      </c>
      <c r="D5048" s="3">
        <v>9.5674960175528981E-4</v>
      </c>
    </row>
    <row r="5049" spans="1:4" x14ac:dyDescent="0.3">
      <c r="A5049" s="2" t="s">
        <v>2428</v>
      </c>
      <c r="B5049" s="3">
        <v>7.4753165245056131E-4</v>
      </c>
      <c r="C5049" s="3">
        <v>4.9885146290762426E-4</v>
      </c>
      <c r="D5049" s="3">
        <v>3.56052551069297E-4</v>
      </c>
    </row>
    <row r="5050" spans="1:4" x14ac:dyDescent="0.3">
      <c r="A5050" s="2" t="s">
        <v>2429</v>
      </c>
      <c r="B5050" s="3">
        <v>-1.8247961997985851E-4</v>
      </c>
      <c r="C5050" s="3">
        <v>6.0061699696234525E-4</v>
      </c>
      <c r="D5050" s="3">
        <v>7.8309660602826668E-4</v>
      </c>
    </row>
    <row r="5051" spans="1:4" x14ac:dyDescent="0.3">
      <c r="A5051" s="2" t="s">
        <v>2430</v>
      </c>
      <c r="B5051" s="3">
        <v>-3.1250715255737294E-4</v>
      </c>
      <c r="C5051" s="3">
        <v>4.8754599720268749E-4</v>
      </c>
      <c r="D5051" s="3">
        <v>8.0005316704046046E-4</v>
      </c>
    </row>
    <row r="5052" spans="1:4" x14ac:dyDescent="0.3">
      <c r="A5052" s="2" t="s">
        <v>2431</v>
      </c>
      <c r="B5052" s="3">
        <v>1.7499923706054677E-4</v>
      </c>
      <c r="C5052" s="3">
        <v>3.9767621638020501E-4</v>
      </c>
      <c r="D5052" s="3">
        <v>4.1610693006077776E-4</v>
      </c>
    </row>
    <row r="5053" spans="1:4" x14ac:dyDescent="0.3">
      <c r="A5053" s="2" t="s">
        <v>2432</v>
      </c>
      <c r="B5053" s="3">
        <v>6.0248374938964855E-4</v>
      </c>
      <c r="C5053" s="3">
        <v>3.9132424353738321E-4</v>
      </c>
      <c r="D5053" s="3">
        <v>4.1669954953249555E-4</v>
      </c>
    </row>
    <row r="5054" spans="1:4" x14ac:dyDescent="0.3">
      <c r="A5054" s="2" t="s">
        <v>2433</v>
      </c>
      <c r="B5054" s="3">
        <v>5.0067901611329887E-6</v>
      </c>
      <c r="C5054" s="3">
        <v>5.6418932672386215E-4</v>
      </c>
      <c r="D5054" s="3">
        <v>5.5918253929121398E-4</v>
      </c>
    </row>
    <row r="5055" spans="1:4" x14ac:dyDescent="0.3">
      <c r="A5055" s="2" t="s">
        <v>2434</v>
      </c>
      <c r="B5055" s="3">
        <v>-7.7486038208007758E-5</v>
      </c>
      <c r="C5055" s="3">
        <v>1.9754630829993419E-4</v>
      </c>
      <c r="D5055" s="3">
        <v>3.9699296030448739E-4</v>
      </c>
    </row>
    <row r="5056" spans="1:4" x14ac:dyDescent="0.3">
      <c r="A5056" s="2" t="s">
        <v>2435</v>
      </c>
      <c r="B5056" s="3">
        <v>3.3998489379882802E-4</v>
      </c>
      <c r="C5056" s="3">
        <v>1.1768346030294193E-4</v>
      </c>
      <c r="D5056" s="3">
        <v>3.6874602665193352E-4</v>
      </c>
    </row>
    <row r="5057" spans="1:4" x14ac:dyDescent="0.3">
      <c r="A5057" s="2" t="s">
        <v>2436</v>
      </c>
      <c r="B5057" s="3">
        <v>1.6000866889953624E-4</v>
      </c>
      <c r="C5057" s="3">
        <v>4.2556930202408694E-4</v>
      </c>
      <c r="D5057" s="3">
        <v>2.6556062584859324E-4</v>
      </c>
    </row>
    <row r="5058" spans="1:4" x14ac:dyDescent="0.3">
      <c r="A5058" s="2" t="s">
        <v>2437</v>
      </c>
      <c r="B5058" s="3">
        <v>3.6999583244323752E-4</v>
      </c>
      <c r="C5058" s="3">
        <v>3.2283014297718171E-4</v>
      </c>
      <c r="D5058" s="3">
        <v>3.853394227917304E-4</v>
      </c>
    </row>
    <row r="5059" spans="1:4" x14ac:dyDescent="0.3">
      <c r="A5059" s="2" t="s">
        <v>2438</v>
      </c>
      <c r="B5059" s="3">
        <v>7.9998373985290625E-4</v>
      </c>
      <c r="C5059" s="3">
        <v>-1.5725184465509298E-4</v>
      </c>
      <c r="D5059" s="3">
        <v>9.5723557751625831E-4</v>
      </c>
    </row>
    <row r="5060" spans="1:4" x14ac:dyDescent="0.3">
      <c r="A5060" s="2" t="s">
        <v>2439</v>
      </c>
      <c r="B5060" s="3">
        <v>1.0400116443634038E-3</v>
      </c>
      <c r="C5060" s="3">
        <v>1.1531942926978889E-4</v>
      </c>
      <c r="D5060" s="3">
        <v>9.2469224910018922E-4</v>
      </c>
    </row>
    <row r="5061" spans="1:4" x14ac:dyDescent="0.3">
      <c r="A5061" s="2" t="s">
        <v>2440</v>
      </c>
      <c r="B5061" s="3">
        <v>1.4999806880950923E-3</v>
      </c>
      <c r="C5061" s="3">
        <v>1.2899382381874617E-3</v>
      </c>
      <c r="D5061" s="3">
        <v>3.5678686981555074E-4</v>
      </c>
    </row>
    <row r="5062" spans="1:4" x14ac:dyDescent="0.3">
      <c r="A5062" s="2" t="s">
        <v>2441</v>
      </c>
      <c r="B5062" s="3">
        <v>5.2252411842346256E-4</v>
      </c>
      <c r="C5062" s="3">
        <v>1.1891726571775516E-3</v>
      </c>
      <c r="D5062" s="3">
        <v>1.2027114134980368E-3</v>
      </c>
    </row>
    <row r="5063" spans="1:4" x14ac:dyDescent="0.3">
      <c r="A5063" s="2" t="s">
        <v>2442</v>
      </c>
      <c r="B5063" s="3">
        <v>8.2492828369142034E-5</v>
      </c>
      <c r="C5063" s="3">
        <v>1.3036698619544051E-3</v>
      </c>
      <c r="D5063" s="3">
        <v>1.2211770372232414E-3</v>
      </c>
    </row>
    <row r="5064" spans="1:4" x14ac:dyDescent="0.3">
      <c r="A5064" s="2" t="s">
        <v>2443</v>
      </c>
      <c r="B5064" s="3">
        <v>-5.6999921798706044E-4</v>
      </c>
      <c r="C5064" s="3">
        <v>4.4803239468648522E-5</v>
      </c>
      <c r="D5064" s="3">
        <v>6.4684623066568834E-4</v>
      </c>
    </row>
    <row r="5065" spans="1:4" x14ac:dyDescent="0.3">
      <c r="A5065" s="2" t="s">
        <v>2444</v>
      </c>
      <c r="B5065" s="3">
        <v>-3.1003355979919423E-4</v>
      </c>
      <c r="C5065" s="3">
        <v>-1.0032301997853207E-4</v>
      </c>
      <c r="D5065" s="3">
        <v>2.0971053891116745E-4</v>
      </c>
    </row>
    <row r="5066" spans="1:4" x14ac:dyDescent="0.3">
      <c r="A5066" s="2" t="s">
        <v>2445</v>
      </c>
      <c r="B5066" s="3">
        <v>-4.0242075920105002E-4</v>
      </c>
      <c r="C5066" s="3">
        <v>-2.2170577494762259E-4</v>
      </c>
      <c r="D5066" s="3">
        <v>1.8071498197969071E-4</v>
      </c>
    </row>
    <row r="5067" spans="1:4" x14ac:dyDescent="0.3">
      <c r="A5067" s="2" t="s">
        <v>2446</v>
      </c>
      <c r="B5067" s="3">
        <v>-4.5031309127807414E-5</v>
      </c>
      <c r="C5067" s="3">
        <v>-6.8961770739406347E-4</v>
      </c>
      <c r="D5067" s="3">
        <v>6.4458639826625575E-4</v>
      </c>
    </row>
    <row r="5068" spans="1:4" x14ac:dyDescent="0.3">
      <c r="A5068" s="2" t="s">
        <v>2447</v>
      </c>
      <c r="B5068" s="3">
        <v>1.1748075485229473E-4</v>
      </c>
      <c r="C5068" s="3">
        <v>-1.265786721091898E-4</v>
      </c>
      <c r="D5068" s="3">
        <v>2.9997657657077049E-4</v>
      </c>
    </row>
    <row r="5069" spans="1:4" x14ac:dyDescent="0.3">
      <c r="A5069" s="2" t="s">
        <v>2448</v>
      </c>
      <c r="B5069" s="3">
        <v>-9.5009803771972697E-5</v>
      </c>
      <c r="C5069" s="3">
        <v>-1.1380368778191055E-4</v>
      </c>
      <c r="D5069" s="3">
        <v>1.4247974650061232E-4</v>
      </c>
    </row>
    <row r="5070" spans="1:4" x14ac:dyDescent="0.3">
      <c r="A5070" s="2" t="s">
        <v>2449</v>
      </c>
      <c r="B5070" s="3">
        <v>-7.4505805969238247E-6</v>
      </c>
      <c r="C5070" s="3">
        <v>-3.8459714778582549E-4</v>
      </c>
      <c r="D5070" s="3">
        <v>3.7714656718890204E-4</v>
      </c>
    </row>
    <row r="5071" spans="1:4" x14ac:dyDescent="0.3">
      <c r="A5071" s="2" t="s">
        <v>2450</v>
      </c>
      <c r="B5071" s="3">
        <v>1.7496943473815913E-4</v>
      </c>
      <c r="C5071" s="3">
        <v>-8.2667366950772757E-4</v>
      </c>
      <c r="D5071" s="3">
        <v>1.0016431042458869E-3</v>
      </c>
    </row>
    <row r="5072" spans="1:4" x14ac:dyDescent="0.3">
      <c r="A5072" s="2" t="s">
        <v>2451</v>
      </c>
      <c r="B5072" s="3">
        <v>6.2495470046997125E-5</v>
      </c>
      <c r="C5072" s="3">
        <v>-5.3358264995040253E-4</v>
      </c>
      <c r="D5072" s="3">
        <v>5.9607811999740057E-4</v>
      </c>
    </row>
    <row r="5073" spans="1:4" x14ac:dyDescent="0.3">
      <c r="A5073" s="2" t="s">
        <v>2452</v>
      </c>
      <c r="B5073" s="3">
        <v>-2.0247697830200174E-4</v>
      </c>
      <c r="C5073" s="3">
        <v>-9.1709370462922499E-4</v>
      </c>
      <c r="D5073" s="3">
        <v>7.7749818592565351E-4</v>
      </c>
    </row>
    <row r="5074" spans="1:4" x14ac:dyDescent="0.3">
      <c r="A5074" s="2" t="s">
        <v>2453</v>
      </c>
      <c r="B5074" s="3">
        <v>-9.2476606369018609E-5</v>
      </c>
      <c r="C5074" s="3">
        <v>-5.8474364050198346E-4</v>
      </c>
      <c r="D5074" s="3">
        <v>4.9226704868488025E-4</v>
      </c>
    </row>
    <row r="5075" spans="1:4" x14ac:dyDescent="0.3">
      <c r="A5075" s="2" t="s">
        <v>2454</v>
      </c>
      <c r="B5075" s="3">
        <v>2.4437904357910969E-6</v>
      </c>
      <c r="C5075" s="3">
        <v>-1.6433229029644275E-4</v>
      </c>
      <c r="D5075" s="3">
        <v>2.4223579384852195E-4</v>
      </c>
    </row>
    <row r="5076" spans="1:4" x14ac:dyDescent="0.3">
      <c r="A5076" s="2" t="s">
        <v>2455</v>
      </c>
      <c r="B5076" s="3">
        <v>-2.7999281883239724E-4</v>
      </c>
      <c r="C5076" s="3">
        <v>-4.257164437149206E-5</v>
      </c>
      <c r="D5076" s="3">
        <v>3.0055481329327476E-4</v>
      </c>
    </row>
    <row r="5077" spans="1:4" x14ac:dyDescent="0.3">
      <c r="A5077" s="2" t="s">
        <v>2456</v>
      </c>
      <c r="B5077" s="3">
        <v>-4.9498677253723123E-4</v>
      </c>
      <c r="C5077" s="3">
        <v>-9.5426894404226968E-5</v>
      </c>
      <c r="D5077" s="3">
        <v>3.99559874495026E-4</v>
      </c>
    </row>
    <row r="5078" spans="1:4" x14ac:dyDescent="0.3">
      <c r="A5078" s="2" t="s">
        <v>2457</v>
      </c>
      <c r="B5078" s="3">
        <v>-6.7499279975891135E-4</v>
      </c>
      <c r="C5078" s="3">
        <v>-6.7852252868760843E-4</v>
      </c>
      <c r="D5078" s="3">
        <v>4.5196367136668446E-4</v>
      </c>
    </row>
    <row r="5079" spans="1:4" x14ac:dyDescent="0.3">
      <c r="A5079" s="2" t="s">
        <v>2458</v>
      </c>
      <c r="B5079" s="3">
        <v>-1.1751055717468264E-4</v>
      </c>
      <c r="C5079" s="3">
        <v>-5.68802635825705E-4</v>
      </c>
      <c r="D5079" s="3">
        <v>4.5129207865102222E-4</v>
      </c>
    </row>
    <row r="5080" spans="1:4" x14ac:dyDescent="0.3">
      <c r="A5080" s="2" t="s">
        <v>2459</v>
      </c>
      <c r="B5080" s="3">
        <v>1.825094223022462E-4</v>
      </c>
      <c r="C5080" s="3">
        <v>-1.4622764240357339E-4</v>
      </c>
      <c r="D5080" s="3">
        <v>3.2873705640668049E-4</v>
      </c>
    </row>
    <row r="5081" spans="1:4" x14ac:dyDescent="0.3">
      <c r="A5081" s="2" t="s">
        <v>2460</v>
      </c>
      <c r="B5081" s="3">
        <v>-9.3251466751098503E-4</v>
      </c>
      <c r="C5081" s="3">
        <v>2.9831498977727992E-5</v>
      </c>
      <c r="D5081" s="3">
        <v>9.623461955925453E-4</v>
      </c>
    </row>
    <row r="5082" spans="1:4" x14ac:dyDescent="0.3">
      <c r="A5082" s="2" t="s">
        <v>2461</v>
      </c>
      <c r="B5082" s="3">
        <v>-1.2724995613098166E-3</v>
      </c>
      <c r="C5082" s="3">
        <v>-1.1383430537534871E-3</v>
      </c>
      <c r="D5082" s="3">
        <v>2.9808982799295341E-4</v>
      </c>
    </row>
    <row r="5083" spans="1:4" x14ac:dyDescent="0.3">
      <c r="A5083" s="2" t="s">
        <v>2462</v>
      </c>
      <c r="B5083" s="3">
        <v>4.4250488281250027E-4</v>
      </c>
      <c r="C5083" s="3">
        <v>-1.2050165842083511E-3</v>
      </c>
      <c r="D5083" s="3">
        <v>1.6475214797537774E-3</v>
      </c>
    </row>
    <row r="5084" spans="1:4" x14ac:dyDescent="0.3">
      <c r="A5084" s="2" t="s">
        <v>2463</v>
      </c>
      <c r="B5084" s="3">
        <v>1.4525055885314937E-3</v>
      </c>
      <c r="C5084" s="3">
        <v>8.3239876039442682E-4</v>
      </c>
      <c r="D5084" s="3">
        <v>6.2010683177504678E-4</v>
      </c>
    </row>
    <row r="5085" spans="1:4" x14ac:dyDescent="0.3">
      <c r="A5085" s="2" t="s">
        <v>2464</v>
      </c>
      <c r="B5085" s="3">
        <v>-2.0027160644531277E-5</v>
      </c>
      <c r="C5085" s="3">
        <v>7.8817916801199165E-4</v>
      </c>
      <c r="D5085" s="3">
        <v>8.0820632865652453E-4</v>
      </c>
    </row>
    <row r="5086" spans="1:4" x14ac:dyDescent="0.3">
      <c r="A5086" s="2" t="s">
        <v>2465</v>
      </c>
      <c r="B5086" s="3">
        <v>-1.6074776649475111E-3</v>
      </c>
      <c r="C5086" s="3">
        <v>1.2127710851927976E-4</v>
      </c>
      <c r="D5086" s="3">
        <v>1.7287547671003272E-3</v>
      </c>
    </row>
    <row r="5087" spans="1:4" x14ac:dyDescent="0.3">
      <c r="A5087" s="2" t="s">
        <v>2466</v>
      </c>
      <c r="B5087" s="3">
        <v>-8.9749693870544358E-4</v>
      </c>
      <c r="C5087" s="3">
        <v>-9.4438520500261705E-4</v>
      </c>
      <c r="D5087" s="3">
        <v>3.6255222221370776E-4</v>
      </c>
    </row>
    <row r="5088" spans="1:4" x14ac:dyDescent="0.3">
      <c r="A5088" s="2" t="s">
        <v>2467</v>
      </c>
      <c r="B5088" s="3">
        <v>-3.0010938644409017E-5</v>
      </c>
      <c r="C5088" s="3">
        <v>8.9950526671611878E-7</v>
      </c>
      <c r="D5088" s="3">
        <v>7.254067022586237E-4</v>
      </c>
    </row>
    <row r="5089" spans="1:4" x14ac:dyDescent="0.3">
      <c r="A5089" s="2" t="s">
        <v>2468</v>
      </c>
      <c r="B5089" s="3">
        <v>-4.9999356269836447E-4</v>
      </c>
      <c r="C5089" s="3">
        <v>-4.4157895536045555E-4</v>
      </c>
      <c r="D5089" s="3">
        <v>1.4031413229531609E-4</v>
      </c>
    </row>
    <row r="5090" spans="1:4" x14ac:dyDescent="0.3">
      <c r="A5090" s="2" t="s">
        <v>2469</v>
      </c>
      <c r="B5090" s="3">
        <v>-1.4752149581909188E-4</v>
      </c>
      <c r="C5090" s="3">
        <v>-3.5371807462070121E-4</v>
      </c>
      <c r="D5090" s="3">
        <v>3.6638992605730924E-4</v>
      </c>
    </row>
    <row r="5091" spans="1:4" x14ac:dyDescent="0.3">
      <c r="A5091" s="2" t="s">
        <v>2470</v>
      </c>
      <c r="B5091" s="3">
        <v>2.5331974029539999E-6</v>
      </c>
      <c r="C5091" s="3">
        <v>-4.9805817252490669E-4</v>
      </c>
      <c r="D5091" s="3">
        <v>5.005913699278608E-4</v>
      </c>
    </row>
    <row r="5092" spans="1:4" x14ac:dyDescent="0.3">
      <c r="A5092" s="2" t="s">
        <v>2471</v>
      </c>
      <c r="B5092" s="3">
        <v>9.9837779998777501E-6</v>
      </c>
      <c r="C5092" s="3">
        <v>4.0044866727839679E-4</v>
      </c>
      <c r="D5092" s="3">
        <v>3.9046489109750799E-4</v>
      </c>
    </row>
    <row r="5093" spans="1:4" x14ac:dyDescent="0.3">
      <c r="A5093" s="2" t="s">
        <v>2472</v>
      </c>
      <c r="B5093" s="3">
        <v>1.4752149581909169E-4</v>
      </c>
      <c r="C5093" s="3">
        <v>7.2922317121992852E-4</v>
      </c>
      <c r="D5093" s="3">
        <v>6.9886372148175626E-4</v>
      </c>
    </row>
    <row r="5094" spans="1:4" x14ac:dyDescent="0.3">
      <c r="A5094" s="2" t="s">
        <v>2473</v>
      </c>
      <c r="B5094" s="3">
        <v>2.4735927581786296E-6</v>
      </c>
      <c r="C5094" s="3">
        <v>-2.0212307572364802E-4</v>
      </c>
      <c r="D5094" s="3">
        <v>3.4602311643539029E-4</v>
      </c>
    </row>
    <row r="5095" spans="1:4" x14ac:dyDescent="0.3">
      <c r="A5095" s="2" t="s">
        <v>2474</v>
      </c>
      <c r="B5095" s="3">
        <v>-1.7750263214111331E-4</v>
      </c>
      <c r="C5095" s="3">
        <v>-4.564276501923813E-4</v>
      </c>
      <c r="D5095" s="3">
        <v>3.1699786995886841E-4</v>
      </c>
    </row>
    <row r="5096" spans="1:4" x14ac:dyDescent="0.3">
      <c r="A5096" s="2" t="s">
        <v>2475</v>
      </c>
      <c r="B5096" s="3">
        <v>-2.7501583099365256E-4</v>
      </c>
      <c r="C5096" s="3">
        <v>-1.842968473511063E-4</v>
      </c>
      <c r="D5096" s="3">
        <v>9.0718983301485464E-5</v>
      </c>
    </row>
    <row r="5097" spans="1:4" x14ac:dyDescent="0.3">
      <c r="A5097" s="2" t="s">
        <v>2476</v>
      </c>
      <c r="B5097" s="3">
        <v>-9.0003013610839898E-5</v>
      </c>
      <c r="C5097" s="3">
        <v>4.2843789560720297E-4</v>
      </c>
      <c r="D5097" s="3">
        <v>5.9629611496347901E-4</v>
      </c>
    </row>
    <row r="5098" spans="1:4" x14ac:dyDescent="0.3">
      <c r="A5098" s="2" t="s">
        <v>2477</v>
      </c>
      <c r="B5098" s="3">
        <v>1.4504790306091298E-4</v>
      </c>
      <c r="C5098" s="3">
        <v>8.239897852035927E-5</v>
      </c>
      <c r="D5098" s="3">
        <v>1.3502814908861188E-4</v>
      </c>
    </row>
    <row r="5099" spans="1:4" x14ac:dyDescent="0.3">
      <c r="A5099" s="2" t="s">
        <v>2478</v>
      </c>
      <c r="B5099" s="3">
        <v>1.8495321273803722E-4</v>
      </c>
      <c r="C5099" s="3">
        <v>4.7404902943526406E-4</v>
      </c>
      <c r="D5099" s="3">
        <v>3.6455111330724327E-4</v>
      </c>
    </row>
    <row r="5100" spans="1:4" x14ac:dyDescent="0.3">
      <c r="A5100" s="2" t="s">
        <v>2479</v>
      </c>
      <c r="B5100" s="3">
        <v>-2.5004148483276354E-5</v>
      </c>
      <c r="C5100" s="3">
        <v>2.9689632538065764E-4</v>
      </c>
      <c r="D5100" s="3">
        <v>3.5792378730548085E-4</v>
      </c>
    </row>
    <row r="5101" spans="1:4" x14ac:dyDescent="0.3">
      <c r="A5101" s="2" t="s">
        <v>2480</v>
      </c>
      <c r="B5101" s="3">
        <v>-1.6099512577056874E-3</v>
      </c>
      <c r="C5101" s="3">
        <v>2.6791579330165421E-4</v>
      </c>
      <c r="D5101" s="3">
        <v>1.8778670346364396E-3</v>
      </c>
    </row>
    <row r="5102" spans="1:4" x14ac:dyDescent="0.3">
      <c r="A5102" s="2" t="s">
        <v>2481</v>
      </c>
      <c r="B5102" s="3">
        <v>-1.7600357532501229E-3</v>
      </c>
      <c r="C5102" s="3">
        <v>-1.5281837404472762E-3</v>
      </c>
      <c r="D5102" s="3">
        <v>4.8500903358217199E-4</v>
      </c>
    </row>
    <row r="5103" spans="1:4" x14ac:dyDescent="0.3">
      <c r="A5103" s="2" t="s">
        <v>2482</v>
      </c>
      <c r="B5103" s="3">
        <v>6.7999958992004373E-4</v>
      </c>
      <c r="C5103" s="3">
        <v>-6.13247822911945E-4</v>
      </c>
      <c r="D5103" s="3">
        <v>1.2932474492117752E-3</v>
      </c>
    </row>
    <row r="5104" spans="1:4" x14ac:dyDescent="0.3">
      <c r="A5104" s="2" t="s">
        <v>2483</v>
      </c>
      <c r="B5104" s="3">
        <v>-1.0013580322265517E-5</v>
      </c>
      <c r="C5104" s="3">
        <v>-1.9252378206147114E-4</v>
      </c>
      <c r="D5104" s="3">
        <v>5.5778327805455752E-4</v>
      </c>
    </row>
    <row r="5105" spans="1:4" x14ac:dyDescent="0.3">
      <c r="A5105" s="2" t="s">
        <v>2484</v>
      </c>
      <c r="B5105" s="3">
        <v>-1.6996264457702631E-4</v>
      </c>
      <c r="C5105" s="3">
        <v>-6.044574038241991E-4</v>
      </c>
      <c r="D5105" s="3">
        <v>4.4379503378877427E-4</v>
      </c>
    </row>
    <row r="5106" spans="1:4" x14ac:dyDescent="0.3">
      <c r="A5106" s="2" t="s">
        <v>2485</v>
      </c>
      <c r="B5106" s="3">
        <v>3.300011157989502E-4</v>
      </c>
      <c r="C5106" s="3">
        <v>-1.0051990102510907E-4</v>
      </c>
      <c r="D5106" s="3">
        <v>4.4874138984596378E-4</v>
      </c>
    </row>
    <row r="5107" spans="1:4" x14ac:dyDescent="0.3">
      <c r="A5107" s="2" t="s">
        <v>2486</v>
      </c>
      <c r="B5107" s="3">
        <v>-1.5574991703033452E-3</v>
      </c>
      <c r="C5107" s="3">
        <v>2.1358848061936436E-4</v>
      </c>
      <c r="D5107" s="3">
        <v>1.8512780661694705E-3</v>
      </c>
    </row>
    <row r="5108" spans="1:4" x14ac:dyDescent="0.3">
      <c r="A5108" s="2" t="s">
        <v>2487</v>
      </c>
      <c r="B5108" s="3">
        <v>-2.0100176334381073E-3</v>
      </c>
      <c r="C5108" s="3">
        <v>-1.43874797868193E-3</v>
      </c>
      <c r="D5108" s="3">
        <v>5.7126965111820157E-4</v>
      </c>
    </row>
    <row r="5109" spans="1:4" x14ac:dyDescent="0.3">
      <c r="A5109" s="2" t="s">
        <v>2488</v>
      </c>
      <c r="B5109" s="3">
        <v>-1.5374720096588126E-3</v>
      </c>
      <c r="C5109" s="3">
        <v>-1.9032376130780893E-3</v>
      </c>
      <c r="D5109" s="3">
        <v>5.2563256758730783E-4</v>
      </c>
    </row>
    <row r="5110" spans="1:4" x14ac:dyDescent="0.3">
      <c r="A5110" s="2" t="s">
        <v>2489</v>
      </c>
      <c r="B5110" s="3">
        <v>-3.70025634765625E-4</v>
      </c>
      <c r="C5110" s="3">
        <v>-9.6663861768320062E-4</v>
      </c>
      <c r="D5110" s="3">
        <v>8.0035877181216988E-4</v>
      </c>
    </row>
    <row r="5111" spans="1:4" x14ac:dyDescent="0.3">
      <c r="A5111" s="2" t="s">
        <v>2490</v>
      </c>
      <c r="B5111" s="3">
        <v>-1.5020370483398316E-5</v>
      </c>
      <c r="C5111" s="3">
        <v>-7.6191404878045291E-4</v>
      </c>
      <c r="D5111" s="3">
        <v>7.4689367829705697E-4</v>
      </c>
    </row>
    <row r="5112" spans="1:4" x14ac:dyDescent="0.3">
      <c r="A5112" s="2" t="s">
        <v>2491</v>
      </c>
      <c r="B5112" s="3">
        <v>2.5501847267150868E-4</v>
      </c>
      <c r="C5112" s="3">
        <v>4.7423912201338659E-4</v>
      </c>
      <c r="D5112" s="3">
        <v>4.5689462422160426E-4</v>
      </c>
    </row>
    <row r="5113" spans="1:4" x14ac:dyDescent="0.3">
      <c r="A5113" s="2" t="s">
        <v>2492</v>
      </c>
      <c r="B5113" s="3">
        <v>7.1251392364501921E-4</v>
      </c>
      <c r="C5113" s="3">
        <v>4.2140232108067705E-4</v>
      </c>
      <c r="D5113" s="3">
        <v>3.1169863359536976E-4</v>
      </c>
    </row>
    <row r="5114" spans="1:4" x14ac:dyDescent="0.3">
      <c r="A5114" s="2" t="s">
        <v>2493</v>
      </c>
      <c r="B5114" s="3">
        <v>6.9749355316162099E-4</v>
      </c>
      <c r="C5114" s="3">
        <v>2.4240062157332432E-4</v>
      </c>
      <c r="D5114" s="3">
        <v>4.5509292249334976E-4</v>
      </c>
    </row>
    <row r="5115" spans="1:4" x14ac:dyDescent="0.3">
      <c r="A5115" s="2" t="s">
        <v>2494</v>
      </c>
      <c r="B5115" s="3">
        <v>-2.4250149726867676E-4</v>
      </c>
      <c r="C5115" s="3">
        <v>7.5749152892967697E-4</v>
      </c>
      <c r="D5115" s="3">
        <v>9.99993018922396E-4</v>
      </c>
    </row>
    <row r="5116" spans="1:4" x14ac:dyDescent="0.3">
      <c r="A5116" s="2" t="s">
        <v>2495</v>
      </c>
      <c r="B5116" s="3">
        <v>-4.4971704483032254E-5</v>
      </c>
      <c r="C5116" s="3">
        <v>2.6349587460572349E-4</v>
      </c>
      <c r="D5116" s="3">
        <v>4.4389761023921903E-4</v>
      </c>
    </row>
    <row r="5117" spans="1:4" x14ac:dyDescent="0.3">
      <c r="A5117" s="2" t="s">
        <v>2496</v>
      </c>
      <c r="B5117" s="3">
        <v>1.5500187873840234E-4</v>
      </c>
      <c r="C5117" s="3">
        <v>-4.7282407831516972E-4</v>
      </c>
      <c r="D5117" s="3">
        <v>8.7122922195703766E-4</v>
      </c>
    </row>
    <row r="5118" spans="1:4" x14ac:dyDescent="0.3">
      <c r="A5118" s="2" t="s">
        <v>2497</v>
      </c>
      <c r="B5118" s="3">
        <v>7.6997280120849523E-4</v>
      </c>
      <c r="C5118" s="3">
        <v>1.4702274493174634E-3</v>
      </c>
      <c r="D5118" s="3">
        <v>7.3131044337060292E-4</v>
      </c>
    </row>
    <row r="5119" spans="1:4" x14ac:dyDescent="0.3">
      <c r="A5119" s="2" t="s">
        <v>2498</v>
      </c>
      <c r="B5119" s="3">
        <v>-6.2751770019531445E-4</v>
      </c>
      <c r="C5119" s="3">
        <v>1.5999633651517797E-3</v>
      </c>
      <c r="D5119" s="3">
        <v>2.2274810762610273E-3</v>
      </c>
    </row>
    <row r="5120" spans="1:4" x14ac:dyDescent="0.3">
      <c r="A5120" s="2" t="s">
        <v>2499</v>
      </c>
      <c r="B5120" s="3">
        <v>-3.424882888793954E-4</v>
      </c>
      <c r="C5120" s="3">
        <v>9.369539293402347E-5</v>
      </c>
      <c r="D5120" s="3">
        <v>9.247077832696954E-4</v>
      </c>
    </row>
    <row r="5121" spans="1:4" x14ac:dyDescent="0.3">
      <c r="A5121" s="2" t="s">
        <v>2500</v>
      </c>
      <c r="B5121" s="3">
        <v>2.5501847267150868E-4</v>
      </c>
      <c r="C5121" s="3">
        <v>6.8352010384842342E-4</v>
      </c>
      <c r="D5121" s="3">
        <v>4.2850163299590371E-4</v>
      </c>
    </row>
    <row r="5122" spans="1:4" x14ac:dyDescent="0.3">
      <c r="A5122" s="2" t="s">
        <v>2501</v>
      </c>
      <c r="B5122" s="3">
        <v>-2.8005242347717274E-4</v>
      </c>
      <c r="C5122" s="3">
        <v>2.7716736440197554E-4</v>
      </c>
      <c r="D5122" s="3">
        <v>5.5721979151712731E-4</v>
      </c>
    </row>
    <row r="5123" spans="1:4" x14ac:dyDescent="0.3">
      <c r="A5123" s="2" t="s">
        <v>2502</v>
      </c>
      <c r="B5123" s="3">
        <v>1.5753507614135739E-4</v>
      </c>
      <c r="C5123" s="3">
        <v>-4.1478104321868145E-5</v>
      </c>
      <c r="D5123" s="3">
        <v>2.2888443527335756E-4</v>
      </c>
    </row>
    <row r="5124" spans="1:4" x14ac:dyDescent="0.3">
      <c r="A5124" s="2" t="s">
        <v>2503</v>
      </c>
      <c r="B5124" s="3">
        <v>1.1748075485229476E-4</v>
      </c>
      <c r="C5124" s="3">
        <v>1.1670503909044701E-5</v>
      </c>
      <c r="D5124" s="3">
        <v>2.68514624622185E-4</v>
      </c>
    </row>
    <row r="5125" spans="1:4" x14ac:dyDescent="0.3">
      <c r="A5125" s="2" t="s">
        <v>2504</v>
      </c>
      <c r="B5125" s="3">
        <v>2.2000074386596701E-4</v>
      </c>
      <c r="C5125" s="3">
        <v>-4.1331311149406241E-4</v>
      </c>
      <c r="D5125" s="3">
        <v>6.3331386627396547E-4</v>
      </c>
    </row>
    <row r="5126" spans="1:4" x14ac:dyDescent="0.3">
      <c r="A5126" s="2" t="s">
        <v>2505</v>
      </c>
      <c r="B5126" s="3">
        <v>5.6502223014831521E-4</v>
      </c>
      <c r="C5126" s="3">
        <v>6.9342531787697294E-6</v>
      </c>
      <c r="D5126" s="3">
        <v>5.5808798060752451E-4</v>
      </c>
    </row>
    <row r="5127" spans="1:4" x14ac:dyDescent="0.3">
      <c r="A5127" s="2" t="s">
        <v>2506</v>
      </c>
      <c r="B5127" s="3">
        <v>2.6997923851013173E-4</v>
      </c>
      <c r="C5127" s="3">
        <v>3.4898151102424879E-4</v>
      </c>
      <c r="D5127" s="3">
        <v>3.8146705628605559E-4</v>
      </c>
    </row>
    <row r="5128" spans="1:4" x14ac:dyDescent="0.3">
      <c r="A5128" s="2" t="s">
        <v>2507</v>
      </c>
      <c r="B5128" s="3">
        <v>-3.8248300552368202E-4</v>
      </c>
      <c r="C5128" s="3">
        <v>6.9889629230601605E-5</v>
      </c>
      <c r="D5128" s="3">
        <v>5.8212980366079148E-4</v>
      </c>
    </row>
    <row r="5129" spans="1:4" x14ac:dyDescent="0.3">
      <c r="A5129" s="2" t="s">
        <v>2508</v>
      </c>
      <c r="B5129" s="3">
        <v>2.5004148483276421E-5</v>
      </c>
      <c r="C5129" s="3">
        <v>-5.9356571000534922E-4</v>
      </c>
      <c r="D5129" s="3">
        <v>6.1856984393671263E-4</v>
      </c>
    </row>
    <row r="5130" spans="1:4" x14ac:dyDescent="0.3">
      <c r="A5130" s="2" t="s">
        <v>2509</v>
      </c>
      <c r="B5130" s="3">
        <v>5.1498413085937554E-4</v>
      </c>
      <c r="C5130" s="3">
        <v>9.2641913579427637E-4</v>
      </c>
      <c r="D5130" s="3">
        <v>4.1143500129692251E-4</v>
      </c>
    </row>
    <row r="5131" spans="1:4" x14ac:dyDescent="0.3">
      <c r="A5131" s="2" t="s">
        <v>2510</v>
      </c>
      <c r="B5131" s="3">
        <v>7.4753165245056044E-4</v>
      </c>
      <c r="C5131" s="3">
        <v>1.0699413178372202E-4</v>
      </c>
      <c r="D5131" s="3">
        <v>9.3451436259783869E-4</v>
      </c>
    </row>
    <row r="5132" spans="1:4" x14ac:dyDescent="0.3">
      <c r="A5132" s="2" t="s">
        <v>2511</v>
      </c>
      <c r="B5132" s="3">
        <v>3.9747357368469325E-4</v>
      </c>
      <c r="C5132" s="3">
        <v>9.6528908034087971E-4</v>
      </c>
      <c r="D5132" s="3">
        <v>5.6781549938023134E-4</v>
      </c>
    </row>
    <row r="5133" spans="1:4" x14ac:dyDescent="0.3">
      <c r="A5133" s="2" t="s">
        <v>2512</v>
      </c>
      <c r="B5133" s="3">
        <v>-7.247924804687481E-5</v>
      </c>
      <c r="C5133" s="3">
        <v>2.8959775181647263E-4</v>
      </c>
      <c r="D5133" s="3">
        <v>4.0637909842189401E-4</v>
      </c>
    </row>
    <row r="5134" spans="1:4" x14ac:dyDescent="0.3">
      <c r="A5134" s="2" t="s">
        <v>2513</v>
      </c>
      <c r="B5134" s="3">
        <v>-2.1749734878540053E-4</v>
      </c>
      <c r="C5134" s="3">
        <v>-2.9992503186804175E-5</v>
      </c>
      <c r="D5134" s="3">
        <v>1.8925807125924621E-4</v>
      </c>
    </row>
    <row r="5135" spans="1:4" x14ac:dyDescent="0.3">
      <c r="A5135" s="2" t="s">
        <v>2514</v>
      </c>
      <c r="B5135" s="3">
        <v>-9.5009803771972643E-5</v>
      </c>
      <c r="C5135" s="3">
        <v>-1.4904517826153083E-4</v>
      </c>
      <c r="D5135" s="3">
        <v>8.2465528066677561E-5</v>
      </c>
    </row>
    <row r="5136" spans="1:4" x14ac:dyDescent="0.3">
      <c r="A5136" s="2" t="s">
        <v>2515</v>
      </c>
      <c r="B5136" s="3">
        <v>-5.9503316879272472E-4</v>
      </c>
      <c r="C5136" s="3">
        <v>-2.0627008416340697E-4</v>
      </c>
      <c r="D5136" s="3">
        <v>6.7847152240574382E-4</v>
      </c>
    </row>
    <row r="5137" spans="1:4" x14ac:dyDescent="0.3">
      <c r="A5137" s="2" t="s">
        <v>2516</v>
      </c>
      <c r="B5137" s="3">
        <v>-5.6999921798706055E-4</v>
      </c>
      <c r="C5137" s="3">
        <v>-5.4547688705497497E-4</v>
      </c>
      <c r="D5137" s="3">
        <v>2.2820273443358003E-4</v>
      </c>
    </row>
    <row r="5138" spans="1:4" x14ac:dyDescent="0.3">
      <c r="A5138" s="2" t="s">
        <v>2517</v>
      </c>
      <c r="B5138" s="3">
        <v>1.5002489089965809E-4</v>
      </c>
      <c r="C5138" s="3">
        <v>-6.67100539430977E-4</v>
      </c>
      <c r="D5138" s="3">
        <v>8.1712541577871856E-4</v>
      </c>
    </row>
    <row r="5139" spans="1:4" x14ac:dyDescent="0.3">
      <c r="A5139" s="2" t="s">
        <v>2518</v>
      </c>
      <c r="B5139" s="3">
        <v>-7.5101852416991239E-6</v>
      </c>
      <c r="C5139" s="3">
        <v>-6.9997988248360533E-5</v>
      </c>
      <c r="D5139" s="3">
        <v>1.1589236783038373E-4</v>
      </c>
    </row>
    <row r="5140" spans="1:4" x14ac:dyDescent="0.3">
      <c r="A5140" s="2" t="s">
        <v>2519</v>
      </c>
      <c r="B5140" s="3">
        <v>-1.5002489089965837E-4</v>
      </c>
      <c r="C5140" s="3">
        <v>-3.9076193570508622E-4</v>
      </c>
      <c r="D5140" s="3">
        <v>4.7947349958121777E-4</v>
      </c>
    </row>
    <row r="5141" spans="1:4" x14ac:dyDescent="0.3">
      <c r="A5141" s="2" t="s">
        <v>2520</v>
      </c>
      <c r="B5141" s="3">
        <v>-1.8498301506042491E-4</v>
      </c>
      <c r="C5141" s="3">
        <v>-4.690913592639847E-4</v>
      </c>
      <c r="D5141" s="3">
        <v>2.8410834420355979E-4</v>
      </c>
    </row>
    <row r="5142" spans="1:4" x14ac:dyDescent="0.3">
      <c r="A5142" s="2" t="s">
        <v>2521</v>
      </c>
      <c r="B5142" s="3">
        <v>-7.4803829193116285E-6</v>
      </c>
      <c r="C5142" s="3">
        <v>-6.3032397883944203E-4</v>
      </c>
      <c r="D5142" s="3">
        <v>6.550282123498611E-4</v>
      </c>
    </row>
    <row r="5143" spans="1:4" x14ac:dyDescent="0.3">
      <c r="A5143" s="2" t="s">
        <v>2522</v>
      </c>
      <c r="B5143" s="3">
        <v>1.8250942230224626E-4</v>
      </c>
      <c r="C5143" s="3">
        <v>-2.8052142806700425E-4</v>
      </c>
      <c r="D5143" s="3">
        <v>4.630308467312717E-4</v>
      </c>
    </row>
    <row r="5144" spans="1:4" x14ac:dyDescent="0.3">
      <c r="A5144" s="2" t="s">
        <v>2523</v>
      </c>
      <c r="B5144" s="3">
        <v>2.5033950805667586E-6</v>
      </c>
      <c r="C5144" s="3">
        <v>3.1205108257381694E-5</v>
      </c>
      <c r="D5144" s="3">
        <v>1.7019356891978548E-4</v>
      </c>
    </row>
    <row r="5145" spans="1:4" x14ac:dyDescent="0.3">
      <c r="A5145" s="2" t="s">
        <v>2524</v>
      </c>
      <c r="B5145" s="3">
        <v>2.6497244834899897E-4</v>
      </c>
      <c r="C5145" s="3">
        <v>7.6621949119726413E-5</v>
      </c>
      <c r="D5145" s="3">
        <v>4.6724824642296875E-4</v>
      </c>
    </row>
    <row r="5146" spans="1:4" x14ac:dyDescent="0.3">
      <c r="A5146" s="2" t="s">
        <v>2525</v>
      </c>
      <c r="B5146" s="3">
        <v>3.0010938644409234E-5</v>
      </c>
      <c r="C5146" s="3">
        <v>5.3891068455413904E-4</v>
      </c>
      <c r="D5146" s="3">
        <v>5.0889974227175117E-4</v>
      </c>
    </row>
    <row r="5147" spans="1:4" x14ac:dyDescent="0.3">
      <c r="A5147" s="2" t="s">
        <v>2526</v>
      </c>
      <c r="B5147" s="3">
        <v>-3.7747621536254872E-4</v>
      </c>
      <c r="C5147" s="3">
        <v>2.3536525441159023E-4</v>
      </c>
      <c r="D5147" s="3">
        <v>6.1284147523110808E-4</v>
      </c>
    </row>
    <row r="5148" spans="1:4" x14ac:dyDescent="0.3">
      <c r="A5148" s="2" t="s">
        <v>2527</v>
      </c>
      <c r="B5148" s="3">
        <v>-1.449882984161377E-4</v>
      </c>
      <c r="C5148" s="3">
        <v>7.203205041150798E-5</v>
      </c>
      <c r="D5148" s="3">
        <v>2.1702035337511924E-4</v>
      </c>
    </row>
    <row r="5149" spans="1:4" x14ac:dyDescent="0.3">
      <c r="A5149" s="2" t="s">
        <v>2528</v>
      </c>
      <c r="B5149" s="3">
        <v>6.6497921943664616E-4</v>
      </c>
      <c r="C5149" s="3">
        <v>-9.7790697509480998E-5</v>
      </c>
      <c r="D5149" s="3">
        <v>7.6276992513157947E-4</v>
      </c>
    </row>
    <row r="5150" spans="1:4" x14ac:dyDescent="0.3">
      <c r="A5150" s="2" t="s">
        <v>2529</v>
      </c>
      <c r="B5150" s="3">
        <v>1.0800063610076902E-3</v>
      </c>
      <c r="C5150" s="3">
        <v>6.9410923879331633E-4</v>
      </c>
      <c r="D5150" s="3">
        <v>4.0669727604836215E-4</v>
      </c>
    </row>
    <row r="5151" spans="1:4" x14ac:dyDescent="0.3">
      <c r="A5151" s="2" t="s">
        <v>2530</v>
      </c>
      <c r="B5151" s="3">
        <v>-1.775026321411135E-4</v>
      </c>
      <c r="C5151" s="3">
        <v>1.0584114152152322E-3</v>
      </c>
      <c r="D5151" s="3">
        <v>1.2359140382614E-3</v>
      </c>
    </row>
    <row r="5152" spans="1:4" x14ac:dyDescent="0.3">
      <c r="A5152" s="2" t="s">
        <v>2531</v>
      </c>
      <c r="B5152" s="3">
        <v>-5.1498413085937424E-4</v>
      </c>
      <c r="C5152" s="3">
        <v>-3.654182182799536E-5</v>
      </c>
      <c r="D5152" s="3">
        <v>8.301731286337597E-4</v>
      </c>
    </row>
    <row r="5153" spans="1:4" x14ac:dyDescent="0.3">
      <c r="A5153" s="2" t="s">
        <v>2532</v>
      </c>
      <c r="B5153" s="3">
        <v>-3.0070543289184326E-5</v>
      </c>
      <c r="C5153" s="3">
        <v>3.4274529207323212E-4</v>
      </c>
      <c r="D5153" s="3">
        <v>3.7281583354342718E-4</v>
      </c>
    </row>
    <row r="5154" spans="1:4" x14ac:dyDescent="0.3">
      <c r="A5154" s="2" t="s">
        <v>2533</v>
      </c>
      <c r="B5154" s="3">
        <v>-5.4499506950378418E-4</v>
      </c>
      <c r="C5154" s="3">
        <v>-2.8709698017337349E-4</v>
      </c>
      <c r="D5154" s="3">
        <v>2.6756794977700316E-4</v>
      </c>
    </row>
    <row r="5155" spans="1:4" x14ac:dyDescent="0.3">
      <c r="A5155" s="2" t="s">
        <v>2534</v>
      </c>
      <c r="B5155" s="3">
        <v>-6.1246752738952572E-4</v>
      </c>
      <c r="C5155" s="3">
        <v>-3.242324819439093E-4</v>
      </c>
      <c r="D5155" s="3">
        <v>3.8383259379770601E-4</v>
      </c>
    </row>
    <row r="5156" spans="1:4" x14ac:dyDescent="0.3">
      <c r="A5156" s="2" t="s">
        <v>2535</v>
      </c>
      <c r="B5156" s="3">
        <v>1.3375282287597663E-3</v>
      </c>
      <c r="C5156" s="3">
        <v>-8.3347729650995277E-4</v>
      </c>
      <c r="D5156" s="3">
        <v>2.1710055007133637E-3</v>
      </c>
    </row>
    <row r="5157" spans="1:4" x14ac:dyDescent="0.3">
      <c r="A5157" s="2" t="s">
        <v>2536</v>
      </c>
      <c r="B5157" s="3">
        <v>1.0774731636047355E-3</v>
      </c>
      <c r="C5157" s="3">
        <v>9.3895659676945819E-4</v>
      </c>
      <c r="D5157" s="3">
        <v>5.9893597062909976E-4</v>
      </c>
    </row>
    <row r="5158" spans="1:4" x14ac:dyDescent="0.3">
      <c r="A5158" s="2" t="s">
        <v>2537</v>
      </c>
      <c r="B5158" s="3">
        <v>-1.9749999046325673E-4</v>
      </c>
      <c r="C5158" s="3">
        <v>4.6658892824780228E-4</v>
      </c>
      <c r="D5158" s="3">
        <v>7.3147905277437444E-4</v>
      </c>
    </row>
    <row r="5159" spans="1:4" x14ac:dyDescent="0.3">
      <c r="A5159" s="2" t="s">
        <v>2538</v>
      </c>
      <c r="B5159" s="3">
        <v>-1.1995434761047374E-4</v>
      </c>
      <c r="C5159" s="3">
        <v>3.5831395689456269E-4</v>
      </c>
      <c r="D5159" s="3">
        <v>4.78268299048068E-4</v>
      </c>
    </row>
    <row r="5160" spans="1:4" x14ac:dyDescent="0.3">
      <c r="A5160" s="2" t="s">
        <v>2539</v>
      </c>
      <c r="B5160" s="3">
        <v>-1.0325610637664799E-3</v>
      </c>
      <c r="C5160" s="3">
        <v>-4.0181700933317166E-4</v>
      </c>
      <c r="D5160" s="3">
        <v>8.5573598335031398E-4</v>
      </c>
    </row>
    <row r="5161" spans="1:4" x14ac:dyDescent="0.3">
      <c r="A5161" s="2" t="s">
        <v>2540</v>
      </c>
      <c r="B5161" s="3">
        <v>-8.4748864173889052E-4</v>
      </c>
      <c r="C5161" s="3">
        <v>-1.2854095593866073E-3</v>
      </c>
      <c r="D5161" s="3">
        <v>4.5833637250325458E-4</v>
      </c>
    </row>
    <row r="5162" spans="1:4" x14ac:dyDescent="0.3">
      <c r="A5162" s="2" t="s">
        <v>2541</v>
      </c>
      <c r="B5162" s="3">
        <v>1.125335693359375E-4</v>
      </c>
      <c r="C5162" s="3">
        <v>-4.33241009886842E-4</v>
      </c>
      <c r="D5162" s="3">
        <v>5.4577457922277972E-4</v>
      </c>
    </row>
    <row r="5163" spans="1:4" x14ac:dyDescent="0.3">
      <c r="A5163" s="2" t="s">
        <v>2542</v>
      </c>
      <c r="B5163" s="3">
        <v>-3.7503242492675776E-4</v>
      </c>
      <c r="C5163" s="3">
        <v>-4.5076219248585392E-4</v>
      </c>
      <c r="D5163" s="3">
        <v>3.8653242518194025E-4</v>
      </c>
    </row>
    <row r="5164" spans="1:4" x14ac:dyDescent="0.3">
      <c r="A5164" s="2" t="s">
        <v>2543</v>
      </c>
      <c r="B5164" s="3">
        <v>-8.2463026046752903E-5</v>
      </c>
      <c r="C5164" s="3">
        <v>-3.2921426100074308E-4</v>
      </c>
      <c r="D5164" s="3">
        <v>2.4675123495399048E-4</v>
      </c>
    </row>
    <row r="5165" spans="1:4" x14ac:dyDescent="0.3">
      <c r="A5165" s="2" t="s">
        <v>2544</v>
      </c>
      <c r="B5165" s="3">
        <v>-4.5031309127807502E-5</v>
      </c>
      <c r="C5165" s="3">
        <v>8.2238306561066538E-5</v>
      </c>
      <c r="D5165" s="3">
        <v>1.8648216246219812E-4</v>
      </c>
    </row>
    <row r="5166" spans="1:4" x14ac:dyDescent="0.3">
      <c r="A5166" s="2" t="s">
        <v>2545</v>
      </c>
      <c r="B5166" s="3">
        <v>5.9992074966430495E-5</v>
      </c>
      <c r="C5166" s="3">
        <v>2.7264672826277103E-4</v>
      </c>
      <c r="D5166" s="3">
        <v>3.5960169407189813E-4</v>
      </c>
    </row>
    <row r="5167" spans="1:4" x14ac:dyDescent="0.3">
      <c r="A5167" s="2" t="s">
        <v>2546</v>
      </c>
      <c r="B5167" s="3">
        <v>-1.4749169349670399E-4</v>
      </c>
      <c r="C5167" s="3">
        <v>-5.1720914916586437E-4</v>
      </c>
      <c r="D5167" s="3">
        <v>6.6111610794905551E-4</v>
      </c>
    </row>
    <row r="5168" spans="1:4" x14ac:dyDescent="0.3">
      <c r="A5168" s="2" t="s">
        <v>2547</v>
      </c>
      <c r="B5168" s="3">
        <v>-1.0424852371215807E-3</v>
      </c>
      <c r="C5168" s="3">
        <v>-4.8018652523751403E-4</v>
      </c>
      <c r="D5168" s="3">
        <v>8.5303783998824569E-4</v>
      </c>
    </row>
    <row r="5169" spans="1:4" x14ac:dyDescent="0.3">
      <c r="A5169" s="2" t="s">
        <v>2548</v>
      </c>
      <c r="B5169" s="3">
        <v>-1.0675191879272459E-3</v>
      </c>
      <c r="C5169" s="3">
        <v>-1.2726075410682816E-3</v>
      </c>
      <c r="D5169" s="3">
        <v>3.9901056879898549E-4</v>
      </c>
    </row>
    <row r="5170" spans="1:4" x14ac:dyDescent="0.3">
      <c r="A5170" s="2" t="s">
        <v>2549</v>
      </c>
      <c r="B5170" s="3">
        <v>-2.1997094154357905E-4</v>
      </c>
      <c r="C5170" s="3">
        <v>-8.5153415994909643E-4</v>
      </c>
      <c r="D5170" s="3">
        <v>6.7050551479042096E-4</v>
      </c>
    </row>
    <row r="5171" spans="1:4" x14ac:dyDescent="0.3">
      <c r="A5171" s="2" t="s">
        <v>2550</v>
      </c>
      <c r="B5171" s="3">
        <v>-9.0003013610839762E-5</v>
      </c>
      <c r="C5171" s="3">
        <v>-1.3920226410846237E-4</v>
      </c>
      <c r="D5171" s="3">
        <v>1.5271777010639212E-4</v>
      </c>
    </row>
    <row r="5172" spans="1:4" x14ac:dyDescent="0.3">
      <c r="A5172" s="2" t="s">
        <v>2551</v>
      </c>
      <c r="B5172" s="3">
        <v>-2.7754902839660623E-4</v>
      </c>
      <c r="C5172" s="3">
        <v>2.8719867259497006E-5</v>
      </c>
      <c r="D5172" s="3">
        <v>3.3062094735214492E-4</v>
      </c>
    </row>
    <row r="5173" spans="1:4" x14ac:dyDescent="0.3">
      <c r="A5173" s="2" t="s">
        <v>2552</v>
      </c>
      <c r="B5173" s="3">
        <v>-4.0748715400695801E-4</v>
      </c>
      <c r="C5173" s="3">
        <v>7.6463167715701125E-5</v>
      </c>
      <c r="D5173" s="3">
        <v>4.8395032717962749E-4</v>
      </c>
    </row>
    <row r="5174" spans="1:4" x14ac:dyDescent="0.3">
      <c r="A5174" s="2" t="s">
        <v>2553</v>
      </c>
      <c r="B5174" s="3">
        <v>-1.1650025844573985E-3</v>
      </c>
      <c r="C5174" s="3">
        <v>-1.8039841597783398E-4</v>
      </c>
      <c r="D5174" s="3">
        <v>9.8460418666945749E-4</v>
      </c>
    </row>
    <row r="5175" spans="1:4" x14ac:dyDescent="0.3">
      <c r="A5175" s="2" t="s">
        <v>2554</v>
      </c>
      <c r="B5175" s="3">
        <v>-3.8999319076538129E-4</v>
      </c>
      <c r="C5175" s="3">
        <v>-6.4926104823825892E-4</v>
      </c>
      <c r="D5175" s="3">
        <v>3.3246818929910649E-4</v>
      </c>
    </row>
    <row r="5176" spans="1:4" x14ac:dyDescent="0.3">
      <c r="A5176" s="2" t="s">
        <v>2555</v>
      </c>
      <c r="B5176" s="3">
        <v>1.3002753257751476E-4</v>
      </c>
      <c r="C5176" s="3">
        <v>-5.3708782616013174E-4</v>
      </c>
      <c r="D5176" s="3">
        <v>6.6711534600472121E-4</v>
      </c>
    </row>
    <row r="5177" spans="1:4" x14ac:dyDescent="0.3">
      <c r="A5177" s="2" t="s">
        <v>2556</v>
      </c>
      <c r="B5177" s="3">
        <v>4.1496753692626953E-4</v>
      </c>
      <c r="C5177" s="3">
        <v>-2.2384154817700619E-4</v>
      </c>
      <c r="D5177" s="3">
        <v>6.3880909146973852E-4</v>
      </c>
    </row>
    <row r="5178" spans="1:4" x14ac:dyDescent="0.3">
      <c r="A5178" s="2" t="s">
        <v>2557</v>
      </c>
      <c r="B5178" s="3">
        <v>9.1001391410827442E-4</v>
      </c>
      <c r="C5178" s="3">
        <v>4.7332038411695992E-4</v>
      </c>
      <c r="D5178" s="3">
        <v>6.5646160510368678E-4</v>
      </c>
    </row>
    <row r="5179" spans="1:4" x14ac:dyDescent="0.3">
      <c r="A5179" s="2" t="s">
        <v>2558</v>
      </c>
      <c r="B5179" s="3">
        <v>-6.2525272369386012E-5</v>
      </c>
      <c r="C5179" s="3">
        <v>1.2937824940308935E-3</v>
      </c>
      <c r="D5179" s="3">
        <v>1.3563077955041098E-3</v>
      </c>
    </row>
    <row r="5180" spans="1:4" x14ac:dyDescent="0.3">
      <c r="A5180" s="2" t="s">
        <v>2559</v>
      </c>
      <c r="B5180" s="3">
        <v>-5.699694156646735E-4</v>
      </c>
      <c r="C5180" s="3">
        <v>4.8106120993907098E-4</v>
      </c>
      <c r="D5180" s="3">
        <v>1.0510306237847529E-3</v>
      </c>
    </row>
    <row r="5181" spans="1:4" x14ac:dyDescent="0.3">
      <c r="A5181" s="2" t="s">
        <v>2560</v>
      </c>
      <c r="B5181" s="3">
        <v>4.4247508049011225E-4</v>
      </c>
      <c r="C5181" s="3">
        <v>2.5868954617180872E-4</v>
      </c>
      <c r="D5181" s="3">
        <v>3.9810875750845298E-4</v>
      </c>
    </row>
    <row r="5182" spans="1:4" x14ac:dyDescent="0.3">
      <c r="A5182" s="2" t="s">
        <v>2561</v>
      </c>
      <c r="B5182" s="3">
        <v>-6.4998865127563395E-5</v>
      </c>
      <c r="C5182" s="3">
        <v>3.216662607883336E-4</v>
      </c>
      <c r="D5182" s="3">
        <v>3.8666512409690773E-4</v>
      </c>
    </row>
    <row r="5183" spans="1:4" x14ac:dyDescent="0.3">
      <c r="A5183" s="2" t="s">
        <v>2562</v>
      </c>
      <c r="B5183" s="3">
        <v>9.7513198852539252E-5</v>
      </c>
      <c r="C5183" s="3">
        <v>4.4798357157560645E-4</v>
      </c>
      <c r="D5183" s="3">
        <v>4.1394298750674352E-4</v>
      </c>
    </row>
    <row r="5184" spans="1:4" x14ac:dyDescent="0.3">
      <c r="A5184" s="2" t="s">
        <v>2563</v>
      </c>
      <c r="B5184" s="3">
        <v>6.2999129295349251E-4</v>
      </c>
      <c r="C5184" s="3">
        <v>8.0179569340543897E-4</v>
      </c>
      <c r="D5184" s="3">
        <v>6.5873899438884131E-4</v>
      </c>
    </row>
    <row r="5185" spans="1:4" x14ac:dyDescent="0.3">
      <c r="A5185" s="2" t="s">
        <v>2564</v>
      </c>
      <c r="B5185" s="3">
        <v>-2.7350187301635751E-3</v>
      </c>
      <c r="C5185" s="3">
        <v>1.0540118983044526E-3</v>
      </c>
      <c r="D5185" s="3">
        <v>3.7890306557528675E-3</v>
      </c>
    </row>
    <row r="5186" spans="1:4" x14ac:dyDescent="0.3">
      <c r="A5186" s="2" t="s">
        <v>2565</v>
      </c>
      <c r="B5186" s="3">
        <v>-3.3124983310699454E-3</v>
      </c>
      <c r="C5186" s="3">
        <v>-2.1846110003025405E-3</v>
      </c>
      <c r="D5186" s="3">
        <v>1.1278873280389219E-3</v>
      </c>
    </row>
    <row r="5187" spans="1:4" x14ac:dyDescent="0.3">
      <c r="A5187" s="2" t="s">
        <v>2566</v>
      </c>
      <c r="B5187" s="3">
        <v>-6.0495734214782726E-4</v>
      </c>
      <c r="C5187" s="3">
        <v>-1.9634762975329063E-3</v>
      </c>
      <c r="D5187" s="3">
        <v>1.4304791729955484E-3</v>
      </c>
    </row>
    <row r="5188" spans="1:4" x14ac:dyDescent="0.3">
      <c r="A5188" s="2" t="s">
        <v>2567</v>
      </c>
      <c r="B5188" s="3">
        <v>-8.2522630691528334E-5</v>
      </c>
      <c r="C5188" s="3">
        <v>-1.4805355967837364E-3</v>
      </c>
      <c r="D5188" s="3">
        <v>1.3980129660922085E-3</v>
      </c>
    </row>
    <row r="5189" spans="1:4" x14ac:dyDescent="0.3">
      <c r="A5189" s="2" t="s">
        <v>2568</v>
      </c>
      <c r="B5189" s="3">
        <v>4.2000412940978982E-4</v>
      </c>
      <c r="C5189" s="3">
        <v>-1.1250046118220782E-3</v>
      </c>
      <c r="D5189" s="3">
        <v>1.545008766697721E-3</v>
      </c>
    </row>
    <row r="5190" spans="1:4" x14ac:dyDescent="0.3">
      <c r="A5190" s="2" t="s">
        <v>2569</v>
      </c>
      <c r="B5190" s="3">
        <v>1.050233840942385E-4</v>
      </c>
      <c r="C5190" s="3">
        <v>-8.7620697740931186E-5</v>
      </c>
      <c r="D5190" s="3">
        <v>4.9582213978283075E-4</v>
      </c>
    </row>
    <row r="5191" spans="1:4" x14ac:dyDescent="0.3">
      <c r="A5191" s="2" t="s">
        <v>2570</v>
      </c>
      <c r="B5191" s="3">
        <v>1.2496113777160634E-4</v>
      </c>
      <c r="C5191" s="3">
        <v>-8.8187338405987248E-5</v>
      </c>
      <c r="D5191" s="3">
        <v>3.9304286474362032E-4</v>
      </c>
    </row>
    <row r="5192" spans="1:4" x14ac:dyDescent="0.3">
      <c r="A5192" s="2" t="s">
        <v>2571</v>
      </c>
      <c r="B5192" s="3">
        <v>2.5501847267150879E-4</v>
      </c>
      <c r="C5192" s="3">
        <v>1.0734323768701889E-4</v>
      </c>
      <c r="D5192" s="3">
        <v>3.9343016942439151E-4</v>
      </c>
    </row>
    <row r="5193" spans="1:4" x14ac:dyDescent="0.3">
      <c r="A5193" s="2" t="s">
        <v>2572</v>
      </c>
      <c r="B5193" s="3">
        <v>-5.0008296966552626E-5</v>
      </c>
      <c r="C5193" s="3">
        <v>6.6590177084435533E-5</v>
      </c>
      <c r="D5193" s="3">
        <v>1.8427469331072652E-4</v>
      </c>
    </row>
    <row r="5194" spans="1:4" x14ac:dyDescent="0.3">
      <c r="A5194" s="2" t="s">
        <v>2573</v>
      </c>
      <c r="B5194" s="3">
        <v>-1.949965953826904E-4</v>
      </c>
      <c r="C5194" s="3">
        <v>-3.4731633786577753E-4</v>
      </c>
      <c r="D5194" s="3">
        <v>1.968463839148171E-4</v>
      </c>
    </row>
    <row r="5195" spans="1:4" x14ac:dyDescent="0.3">
      <c r="A5195" s="2" t="s">
        <v>2574</v>
      </c>
      <c r="B5195" s="3">
        <v>-4.6500563621520974E-4</v>
      </c>
      <c r="C5195" s="3">
        <v>-5.8135745075560419E-4</v>
      </c>
      <c r="D5195" s="3">
        <v>4.3787909089587629E-4</v>
      </c>
    </row>
    <row r="5196" spans="1:4" x14ac:dyDescent="0.3">
      <c r="A5196" s="2" t="s">
        <v>2575</v>
      </c>
      <c r="B5196" s="3">
        <v>-5.7750940322876074E-4</v>
      </c>
      <c r="C5196" s="3">
        <v>1.2742799153784281E-3</v>
      </c>
      <c r="D5196" s="3">
        <v>1.8517893040552727E-3</v>
      </c>
    </row>
    <row r="5197" spans="1:4" x14ac:dyDescent="0.3">
      <c r="A5197" s="2" t="s">
        <v>2576</v>
      </c>
      <c r="B5197" s="3">
        <v>3.5002827644348182E-4</v>
      </c>
      <c r="C5197" s="3">
        <v>8.2235671288799527E-4</v>
      </c>
      <c r="D5197" s="3">
        <v>1.0210213076788941E-3</v>
      </c>
    </row>
    <row r="5198" spans="1:4" x14ac:dyDescent="0.3">
      <c r="A5198" s="2" t="s">
        <v>2577</v>
      </c>
      <c r="B5198" s="3">
        <v>2.650022506713865E-4</v>
      </c>
      <c r="C5198" s="3">
        <v>1.2496968229243066E-3</v>
      </c>
      <c r="D5198" s="3">
        <v>9.846945758908987E-4</v>
      </c>
    </row>
    <row r="5199" spans="1:4" x14ac:dyDescent="0.3">
      <c r="A5199" s="2" t="s">
        <v>2578</v>
      </c>
      <c r="B5199" s="3">
        <v>1.6996264457702626E-4</v>
      </c>
      <c r="C5199" s="3">
        <v>6.485880367108625E-4</v>
      </c>
      <c r="D5199" s="3">
        <v>7.0625854277750553E-4</v>
      </c>
    </row>
    <row r="5200" spans="1:4" x14ac:dyDescent="0.3">
      <c r="A5200" s="2" t="s">
        <v>2579</v>
      </c>
      <c r="B5200" s="3">
        <v>1.5020370483398519E-5</v>
      </c>
      <c r="C5200" s="3">
        <v>6.5076475220848817E-4</v>
      </c>
      <c r="D5200" s="3">
        <v>6.3574437808710973E-4</v>
      </c>
    </row>
    <row r="5201" spans="1:4" x14ac:dyDescent="0.3">
      <c r="A5201" s="2" t="s">
        <v>2580</v>
      </c>
      <c r="B5201" s="3">
        <v>-9.9501013755798513E-4</v>
      </c>
      <c r="C5201" s="3">
        <v>1.9239025186834629E-4</v>
      </c>
      <c r="D5201" s="3">
        <v>1.187400390335823E-3</v>
      </c>
    </row>
    <row r="5202" spans="1:4" x14ac:dyDescent="0.3">
      <c r="A5202" s="2" t="s">
        <v>2581</v>
      </c>
      <c r="B5202" s="3">
        <v>-1.2524724006652849E-3</v>
      </c>
      <c r="C5202" s="3">
        <v>-8.4113060198376475E-4</v>
      </c>
      <c r="D5202" s="3">
        <v>4.4767014333046875E-4</v>
      </c>
    </row>
    <row r="5203" spans="1:4" x14ac:dyDescent="0.3">
      <c r="A5203" s="2" t="s">
        <v>2582</v>
      </c>
      <c r="B5203" s="3">
        <v>-9.6750259399414063E-4</v>
      </c>
      <c r="C5203" s="3">
        <v>-1.3027765598963023E-3</v>
      </c>
      <c r="D5203" s="3">
        <v>7.3896069079637549E-4</v>
      </c>
    </row>
    <row r="5204" spans="1:4" x14ac:dyDescent="0.3">
      <c r="A5204" s="2" t="s">
        <v>2583</v>
      </c>
      <c r="B5204" s="3">
        <v>3.0750036239624056E-4</v>
      </c>
      <c r="C5204" s="3">
        <v>-1.2297451030462954E-3</v>
      </c>
      <c r="D5204" s="3">
        <v>1.5372454654425398E-3</v>
      </c>
    </row>
    <row r="5205" spans="1:4" x14ac:dyDescent="0.3">
      <c r="A5205" s="2" t="s">
        <v>2584</v>
      </c>
      <c r="B5205" s="3">
        <v>1.3824999332427983E-3</v>
      </c>
      <c r="C5205" s="3">
        <v>5.2673446134576807E-5</v>
      </c>
      <c r="D5205" s="3">
        <v>1.3298265112098285E-3</v>
      </c>
    </row>
    <row r="5206" spans="1:4" x14ac:dyDescent="0.3">
      <c r="A5206" s="2" t="s">
        <v>2585</v>
      </c>
      <c r="B5206" s="3">
        <v>2.824664115905765E-4</v>
      </c>
      <c r="C5206" s="3">
        <v>5.7079020189121431E-4</v>
      </c>
      <c r="D5206" s="3">
        <v>5.084615550003948E-4</v>
      </c>
    </row>
    <row r="5207" spans="1:4" x14ac:dyDescent="0.3">
      <c r="A5207" s="2" t="s">
        <v>2586</v>
      </c>
      <c r="B5207" s="3">
        <v>8.5055828094481988E-5</v>
      </c>
      <c r="C5207" s="3">
        <v>1.1504630074341557E-3</v>
      </c>
      <c r="D5207" s="3">
        <v>1.0654071957105786E-3</v>
      </c>
    </row>
    <row r="5208" spans="1:4" x14ac:dyDescent="0.3">
      <c r="A5208" s="2" t="s">
        <v>2587</v>
      </c>
      <c r="B5208" s="3">
        <v>-5.2002072334289551E-4</v>
      </c>
      <c r="C5208" s="3">
        <v>2.9250089937704599E-4</v>
      </c>
      <c r="D5208" s="3">
        <v>8.1252162635792025E-4</v>
      </c>
    </row>
    <row r="5209" spans="1:4" x14ac:dyDescent="0.3">
      <c r="A5209" s="2" t="s">
        <v>2588</v>
      </c>
      <c r="B5209" s="3">
        <v>-2.6997923851013178E-4</v>
      </c>
      <c r="C5209" s="3">
        <v>-1.0140730955754401E-4</v>
      </c>
      <c r="D5209" s="3">
        <v>2.9305834686965676E-4</v>
      </c>
    </row>
    <row r="5210" spans="1:4" x14ac:dyDescent="0.3">
      <c r="A5210" s="2" t="s">
        <v>2589</v>
      </c>
      <c r="B5210" s="3">
        <v>-1.9505620002746587E-4</v>
      </c>
      <c r="C5210" s="3">
        <v>-2.559600798122117E-4</v>
      </c>
      <c r="D5210" s="3">
        <v>3.895631671184675E-4</v>
      </c>
    </row>
    <row r="5211" spans="1:4" x14ac:dyDescent="0.3">
      <c r="A5211" s="2" t="s">
        <v>2590</v>
      </c>
      <c r="B5211" s="3">
        <v>-1.2487173080444499E-5</v>
      </c>
      <c r="C5211" s="3">
        <v>-5.587299310718663E-4</v>
      </c>
      <c r="D5211" s="3">
        <v>5.4624276526737958E-4</v>
      </c>
    </row>
    <row r="5212" spans="1:4" x14ac:dyDescent="0.3">
      <c r="A5212" s="2" t="s">
        <v>2591</v>
      </c>
      <c r="B5212" s="3">
        <v>4.7504901885986274E-5</v>
      </c>
      <c r="C5212" s="3">
        <v>6.0816599216195744E-4</v>
      </c>
      <c r="D5212" s="3">
        <v>5.6066109391395003E-4</v>
      </c>
    </row>
    <row r="5213" spans="1:4" x14ac:dyDescent="0.3">
      <c r="A5213" s="2" t="s">
        <v>2592</v>
      </c>
      <c r="B5213" s="3">
        <v>3.2514333724975423E-5</v>
      </c>
      <c r="C5213" s="3">
        <v>4.2694638432294574E-4</v>
      </c>
      <c r="D5213" s="3">
        <v>6.2374150729738057E-4</v>
      </c>
    </row>
    <row r="5214" spans="1:4" x14ac:dyDescent="0.3">
      <c r="A5214" s="2" t="s">
        <v>2593</v>
      </c>
      <c r="B5214" s="3">
        <v>2.3749470710754395E-4</v>
      </c>
      <c r="C5214" s="3">
        <v>7.9859460765874268E-4</v>
      </c>
      <c r="D5214" s="3">
        <v>5.8123350663663587E-4</v>
      </c>
    </row>
    <row r="5215" spans="1:4" x14ac:dyDescent="0.3">
      <c r="A5215" s="2" t="s">
        <v>2594</v>
      </c>
      <c r="B5215" s="3">
        <v>-1.1247396469116242E-4</v>
      </c>
      <c r="C5215" s="3">
        <v>1.2824443001591148E-4</v>
      </c>
      <c r="D5215" s="3">
        <v>2.6669386897992798E-4</v>
      </c>
    </row>
    <row r="5216" spans="1:4" x14ac:dyDescent="0.3">
      <c r="A5216" s="2" t="s">
        <v>2595</v>
      </c>
      <c r="B5216" s="3">
        <v>5.4985284805297906E-5</v>
      </c>
      <c r="C5216" s="3">
        <v>-3.9801741695555403E-4</v>
      </c>
      <c r="D5216" s="3">
        <v>4.5300268720893666E-4</v>
      </c>
    </row>
    <row r="5217" spans="1:4" x14ac:dyDescent="0.3">
      <c r="A5217" s="2" t="s">
        <v>2596</v>
      </c>
      <c r="B5217" s="3">
        <v>3.6999583244323725E-4</v>
      </c>
      <c r="C5217" s="3">
        <v>-1.1883257002409669E-4</v>
      </c>
      <c r="D5217" s="3">
        <v>5.8062019161298026E-4</v>
      </c>
    </row>
    <row r="5218" spans="1:4" x14ac:dyDescent="0.3">
      <c r="A5218" s="2" t="s">
        <v>2597</v>
      </c>
      <c r="B5218" s="3">
        <v>-5.0008296966552572E-5</v>
      </c>
      <c r="C5218" s="3">
        <v>-1.7846729360826435E-4</v>
      </c>
      <c r="D5218" s="3">
        <v>1.9740327479667036E-4</v>
      </c>
    </row>
    <row r="5219" spans="1:4" x14ac:dyDescent="0.3">
      <c r="A5219" s="2" t="s">
        <v>2598</v>
      </c>
      <c r="B5219" s="3">
        <v>-1.1250376701354994E-4</v>
      </c>
      <c r="C5219" s="3">
        <v>3.7597644404740999E-4</v>
      </c>
      <c r="D5219" s="3">
        <v>4.8848020378500223E-4</v>
      </c>
    </row>
    <row r="5220" spans="1:4" x14ac:dyDescent="0.3">
      <c r="A5220" s="2" t="s">
        <v>2599</v>
      </c>
      <c r="B5220" s="3">
        <v>2.0503997802734258E-4</v>
      </c>
      <c r="C5220" s="3">
        <v>-2.8569857931870603E-5</v>
      </c>
      <c r="D5220" s="3">
        <v>4.6203230249375359E-4</v>
      </c>
    </row>
    <row r="5221" spans="1:4" x14ac:dyDescent="0.3">
      <c r="A5221" s="2" t="s">
        <v>2600</v>
      </c>
      <c r="B5221" s="3">
        <v>1.0399520397186275E-3</v>
      </c>
      <c r="C5221" s="3">
        <v>7.2506144579165472E-4</v>
      </c>
      <c r="D5221" s="3">
        <v>4.8807614075485649E-4</v>
      </c>
    </row>
    <row r="5222" spans="1:4" x14ac:dyDescent="0.3">
      <c r="A5222" s="2" t="s">
        <v>2601</v>
      </c>
      <c r="B5222" s="3">
        <v>2.1001696586608946E-4</v>
      </c>
      <c r="C5222" s="3">
        <v>7.2493950892749148E-4</v>
      </c>
      <c r="D5222" s="3">
        <v>5.1492253260221321E-4</v>
      </c>
    </row>
    <row r="5223" spans="1:4" x14ac:dyDescent="0.3">
      <c r="A5223" s="2" t="s">
        <v>2602</v>
      </c>
      <c r="B5223" s="3">
        <v>-1.0502338409423834E-4</v>
      </c>
      <c r="C5223" s="3">
        <v>-3.6397156691236948E-5</v>
      </c>
      <c r="D5223" s="3">
        <v>6.6981418785871851E-4</v>
      </c>
    </row>
    <row r="5224" spans="1:4" x14ac:dyDescent="0.3">
      <c r="A5224" s="2" t="s">
        <v>2603</v>
      </c>
      <c r="B5224" s="3">
        <v>3.5002827644348145E-4</v>
      </c>
      <c r="C5224" s="3">
        <v>2.9823659315297862E-4</v>
      </c>
      <c r="D5224" s="3">
        <v>2.4842393031576648E-4</v>
      </c>
    </row>
    <row r="5225" spans="1:4" x14ac:dyDescent="0.3">
      <c r="A5225" s="2" t="s">
        <v>2604</v>
      </c>
      <c r="B5225" s="3">
        <v>-2.575218677520753E-4</v>
      </c>
      <c r="C5225" s="3">
        <v>4.015919166704408E-4</v>
      </c>
      <c r="D5225" s="3">
        <v>6.5911379351746378E-4</v>
      </c>
    </row>
    <row r="5226" spans="1:4" x14ac:dyDescent="0.3">
      <c r="A5226" s="2" t="s">
        <v>2605</v>
      </c>
      <c r="B5226" s="3">
        <v>-1.475214958190909E-4</v>
      </c>
      <c r="C5226" s="3">
        <v>-6.3988698457251276E-5</v>
      </c>
      <c r="D5226" s="3">
        <v>3.7814399547642097E-4</v>
      </c>
    </row>
    <row r="5227" spans="1:4" x14ac:dyDescent="0.3">
      <c r="A5227" s="2" t="s">
        <v>2606</v>
      </c>
      <c r="B5227" s="3">
        <v>4.3502449989318848E-4</v>
      </c>
      <c r="C5227" s="3">
        <v>1.1178000931977288E-4</v>
      </c>
      <c r="D5227" s="3">
        <v>4.8419907398056168E-4</v>
      </c>
    </row>
    <row r="5228" spans="1:4" x14ac:dyDescent="0.3">
      <c r="A5228" s="2" t="s">
        <v>2607</v>
      </c>
      <c r="B5228" s="3">
        <v>4.2501091957092166E-4</v>
      </c>
      <c r="C5228" s="3">
        <v>2.0788467918464448E-4</v>
      </c>
      <c r="D5228" s="3">
        <v>3.9492984069511305E-4</v>
      </c>
    </row>
    <row r="5229" spans="1:4" x14ac:dyDescent="0.3">
      <c r="A5229" s="2" t="s">
        <v>2608</v>
      </c>
      <c r="B5229" s="3">
        <v>-9.8749995231628461E-4</v>
      </c>
      <c r="C5229" s="3">
        <v>-2.7173575972483388E-4</v>
      </c>
      <c r="D5229" s="3">
        <v>7.8556114021921422E-4</v>
      </c>
    </row>
    <row r="5230" spans="1:4" x14ac:dyDescent="0.3">
      <c r="A5230" s="2" t="s">
        <v>2609</v>
      </c>
      <c r="B5230" s="3">
        <v>-6.1249732971191526E-4</v>
      </c>
      <c r="C5230" s="3">
        <v>-3.2249575815512804E-4</v>
      </c>
      <c r="D5230" s="3">
        <v>2.9000157519476477E-4</v>
      </c>
    </row>
    <row r="5231" spans="1:4" x14ac:dyDescent="0.3">
      <c r="A5231" s="2" t="s">
        <v>2610</v>
      </c>
      <c r="B5231" s="3">
        <v>4.2498111724853434E-5</v>
      </c>
      <c r="C5231" s="3">
        <v>-6.5546225232537771E-4</v>
      </c>
      <c r="D5231" s="3">
        <v>6.9796036405023231E-4</v>
      </c>
    </row>
    <row r="5232" spans="1:4" x14ac:dyDescent="0.3">
      <c r="A5232" s="2" t="s">
        <v>2611</v>
      </c>
      <c r="B5232" s="3">
        <v>7.8749656677246105E-4</v>
      </c>
      <c r="C5232" s="3">
        <v>-4.4910165320288803E-4</v>
      </c>
      <c r="D5232" s="3">
        <v>1.2365982547635226E-3</v>
      </c>
    </row>
    <row r="5233" spans="1:4" x14ac:dyDescent="0.3">
      <c r="A5233" s="2" t="s">
        <v>2612</v>
      </c>
      <c r="B5233" s="3">
        <v>3.9246678352355979E-4</v>
      </c>
      <c r="C5233" s="3">
        <v>5.3437164024217098E-4</v>
      </c>
      <c r="D5233" s="3">
        <v>3.1134431628743203E-4</v>
      </c>
    </row>
    <row r="5234" spans="1:4" x14ac:dyDescent="0.3">
      <c r="A5234" s="2" t="s">
        <v>2613</v>
      </c>
      <c r="B5234" s="3">
        <v>-4.1496753692626953E-4</v>
      </c>
      <c r="C5234" s="3">
        <v>-1.8981289895236852E-4</v>
      </c>
      <c r="D5234" s="3">
        <v>2.5115635071415443E-4</v>
      </c>
    </row>
    <row r="5235" spans="1:4" x14ac:dyDescent="0.3">
      <c r="A5235" s="2" t="s">
        <v>2614</v>
      </c>
      <c r="B5235" s="3">
        <v>2.2250413894653299E-4</v>
      </c>
      <c r="C5235" s="3">
        <v>-2.8498623214545671E-4</v>
      </c>
      <c r="D5235" s="3">
        <v>5.0749037472996872E-4</v>
      </c>
    </row>
    <row r="5236" spans="1:4" x14ac:dyDescent="0.3">
      <c r="A5236" s="2" t="s">
        <v>2615</v>
      </c>
      <c r="B5236" s="3">
        <v>-6.7001581192016699E-4</v>
      </c>
      <c r="C5236" s="3">
        <v>5.4835620176163502E-4</v>
      </c>
      <c r="D5236" s="3">
        <v>1.218372017319779E-3</v>
      </c>
    </row>
    <row r="5237" spans="1:4" x14ac:dyDescent="0.3">
      <c r="A5237" s="2" t="s">
        <v>2616</v>
      </c>
      <c r="B5237" s="3">
        <v>3.9750337600707899E-4</v>
      </c>
      <c r="C5237" s="3">
        <v>5.9696094467653785E-5</v>
      </c>
      <c r="D5237" s="3">
        <v>3.5456062505545463E-4</v>
      </c>
    </row>
    <row r="5238" spans="1:4" x14ac:dyDescent="0.3">
      <c r="A5238" s="2" t="s">
        <v>2617</v>
      </c>
      <c r="B5238" s="3">
        <v>1.8498301506042502E-4</v>
      </c>
      <c r="C5238" s="3">
        <v>-2.4366029811062604E-4</v>
      </c>
      <c r="D5238" s="3">
        <v>4.2864331771852449E-4</v>
      </c>
    </row>
    <row r="5239" spans="1:4" x14ac:dyDescent="0.3">
      <c r="A5239" s="2" t="s">
        <v>2618</v>
      </c>
      <c r="B5239" s="3">
        <v>5.0252676010131825E-4</v>
      </c>
      <c r="C5239" s="3">
        <v>3.5759128650170196E-5</v>
      </c>
      <c r="D5239" s="3">
        <v>4.6676762940478522E-4</v>
      </c>
    </row>
    <row r="5240" spans="1:4" x14ac:dyDescent="0.3">
      <c r="A5240" s="2" t="s">
        <v>2619</v>
      </c>
      <c r="B5240" s="3">
        <v>4.1747093200683605E-4</v>
      </c>
      <c r="C5240" s="3">
        <v>4.0864757829694998E-4</v>
      </c>
      <c r="D5240" s="3">
        <v>3.1886704528005772E-4</v>
      </c>
    </row>
    <row r="5241" spans="1:4" x14ac:dyDescent="0.3">
      <c r="A5241" s="2" t="s">
        <v>2620</v>
      </c>
      <c r="B5241" s="3">
        <v>2.4503469467163097E-4</v>
      </c>
      <c r="C5241" s="3">
        <v>8.5873368152533875E-4</v>
      </c>
      <c r="D5241" s="3">
        <v>6.136989832157267E-4</v>
      </c>
    </row>
    <row r="5242" spans="1:4" x14ac:dyDescent="0.3">
      <c r="A5242" s="2" t="s">
        <v>2621</v>
      </c>
      <c r="B5242" s="3">
        <v>3.8748979568481451E-4</v>
      </c>
      <c r="C5242" s="3">
        <v>2.2288982563622986E-4</v>
      </c>
      <c r="D5242" s="3">
        <v>4.979558871127665E-4</v>
      </c>
    </row>
    <row r="5243" spans="1:4" x14ac:dyDescent="0.3">
      <c r="A5243" s="2" t="s">
        <v>2622</v>
      </c>
      <c r="B5243" s="3">
        <v>-8.4996223449706842E-5</v>
      </c>
      <c r="C5243" s="3">
        <v>8.7801970948930735E-5</v>
      </c>
      <c r="D5243" s="3">
        <v>1.997175495489501E-4</v>
      </c>
    </row>
    <row r="5244" spans="1:4" x14ac:dyDescent="0.3">
      <c r="A5244" s="2" t="s">
        <v>2623</v>
      </c>
      <c r="B5244" s="3">
        <v>-5.3247809410095193E-4</v>
      </c>
      <c r="C5244" s="3">
        <v>1.3766752817900824E-4</v>
      </c>
      <c r="D5244" s="3">
        <v>6.7014562955591828E-4</v>
      </c>
    </row>
    <row r="5245" spans="1:4" x14ac:dyDescent="0.3">
      <c r="A5245" s="2" t="s">
        <v>2624</v>
      </c>
      <c r="B5245" s="3">
        <v>1.3500452041625971E-4</v>
      </c>
      <c r="C5245" s="3">
        <v>-1.2189710469101524E-4</v>
      </c>
      <c r="D5245" s="3">
        <v>4.6506741637131199E-4</v>
      </c>
    </row>
    <row r="5246" spans="1:4" x14ac:dyDescent="0.3">
      <c r="A5246" s="2" t="s">
        <v>2625</v>
      </c>
      <c r="B5246" s="3">
        <v>-1.1503696441650423E-4</v>
      </c>
      <c r="C5246" s="3">
        <v>2.9813354922225704E-4</v>
      </c>
      <c r="D5246" s="3">
        <v>5.1500186964403903E-4</v>
      </c>
    </row>
    <row r="5247" spans="1:4" x14ac:dyDescent="0.3">
      <c r="A5247" s="2" t="s">
        <v>2626</v>
      </c>
      <c r="B5247" s="3">
        <v>-1.4774799346923826E-3</v>
      </c>
      <c r="C5247" s="3">
        <v>-5.3052552246413154E-4</v>
      </c>
      <c r="D5247" s="3">
        <v>9.4695438747294117E-4</v>
      </c>
    </row>
    <row r="5248" spans="1:4" x14ac:dyDescent="0.3">
      <c r="A5248" s="2" t="s">
        <v>2627</v>
      </c>
      <c r="B5248" s="3">
        <v>-3.1748414039611773E-4</v>
      </c>
      <c r="C5248" s="3">
        <v>-6.6722144970299258E-4</v>
      </c>
      <c r="D5248" s="3">
        <v>3.4973730362253247E-4</v>
      </c>
    </row>
    <row r="5249" spans="1:4" x14ac:dyDescent="0.3">
      <c r="A5249" s="2" t="s">
        <v>2628</v>
      </c>
      <c r="B5249" s="3">
        <v>-2.0003318786621099E-4</v>
      </c>
      <c r="C5249" s="3">
        <v>-3.5427949296718008E-4</v>
      </c>
      <c r="D5249" s="3">
        <v>4.8872402112465352E-4</v>
      </c>
    </row>
    <row r="5250" spans="1:4" x14ac:dyDescent="0.3">
      <c r="A5250" s="2" t="s">
        <v>2629</v>
      </c>
      <c r="B5250" s="3">
        <v>5.0038099288940335E-5</v>
      </c>
      <c r="C5250" s="3">
        <v>-6.7376838705968144E-4</v>
      </c>
      <c r="D5250" s="3">
        <v>7.2380647179670719E-4</v>
      </c>
    </row>
    <row r="5251" spans="1:4" x14ac:dyDescent="0.3">
      <c r="A5251" s="2" t="s">
        <v>2630</v>
      </c>
      <c r="B5251" s="3">
        <v>-1.7499923706054579E-4</v>
      </c>
      <c r="C5251" s="3">
        <v>-4.5958465216244809E-4</v>
      </c>
      <c r="D5251" s="3">
        <v>8.4775296272709955E-4</v>
      </c>
    </row>
    <row r="5252" spans="1:4" x14ac:dyDescent="0.3">
      <c r="A5252" s="2" t="s">
        <v>2631</v>
      </c>
      <c r="B5252" s="3">
        <v>-1.1950433254241954E-3</v>
      </c>
      <c r="C5252" s="3">
        <v>-8.9849389405571704E-4</v>
      </c>
      <c r="D5252" s="3">
        <v>5.6765074259601544E-4</v>
      </c>
    </row>
    <row r="5253" spans="1:4" x14ac:dyDescent="0.3">
      <c r="A5253" s="2" t="s">
        <v>2632</v>
      </c>
      <c r="B5253" s="3">
        <v>7.0005655288696343E-5</v>
      </c>
      <c r="C5253" s="3">
        <v>-1.059305613580364E-3</v>
      </c>
      <c r="D5253" s="3">
        <v>1.1293112547718907E-3</v>
      </c>
    </row>
    <row r="5254" spans="1:4" x14ac:dyDescent="0.3">
      <c r="A5254" s="2" t="s">
        <v>2633</v>
      </c>
      <c r="B5254" s="3">
        <v>1.1754035949707026E-4</v>
      </c>
      <c r="C5254" s="3">
        <v>-3.4865817724494253E-4</v>
      </c>
      <c r="D5254" s="3">
        <v>7.8693480463698485E-4</v>
      </c>
    </row>
    <row r="5255" spans="1:4" x14ac:dyDescent="0.3">
      <c r="A5255" s="2" t="s">
        <v>2634</v>
      </c>
      <c r="B5255" s="3">
        <v>3.6996603012084874E-4</v>
      </c>
      <c r="C5255" s="3">
        <v>-3.1939828022586875E-4</v>
      </c>
      <c r="D5255" s="3">
        <v>7.0429330389742983E-4</v>
      </c>
    </row>
    <row r="5256" spans="1:4" x14ac:dyDescent="0.3">
      <c r="A5256" s="2" t="s">
        <v>2635</v>
      </c>
      <c r="B5256" s="3">
        <v>1.6525387763977051E-3</v>
      </c>
      <c r="C5256" s="3">
        <v>5.4974245631456251E-4</v>
      </c>
      <c r="D5256" s="3">
        <v>1.1027963191736487E-3</v>
      </c>
    </row>
    <row r="5257" spans="1:4" x14ac:dyDescent="0.3">
      <c r="A5257" s="2" t="s">
        <v>2636</v>
      </c>
      <c r="B5257" s="3">
        <v>5.7494640350341819E-4</v>
      </c>
      <c r="C5257" s="3">
        <v>1.6170437593245866E-3</v>
      </c>
      <c r="D5257" s="3">
        <v>1.0420973558211699E-3</v>
      </c>
    </row>
    <row r="5258" spans="1:4" x14ac:dyDescent="0.3">
      <c r="A5258" s="2" t="s">
        <v>2637</v>
      </c>
      <c r="B5258" s="3">
        <v>-5.424916744232181E-4</v>
      </c>
      <c r="C5258" s="3">
        <v>9.0979671495006328E-4</v>
      </c>
      <c r="D5258" s="3">
        <v>1.4522884157486273E-3</v>
      </c>
    </row>
    <row r="5259" spans="1:4" x14ac:dyDescent="0.3">
      <c r="A5259" s="2" t="s">
        <v>2638</v>
      </c>
      <c r="B5259" s="3">
        <v>1.0013580322265733E-5</v>
      </c>
      <c r="C5259" s="3">
        <v>4.7412549974978896E-4</v>
      </c>
      <c r="D5259" s="3">
        <v>5.291029483487365E-4</v>
      </c>
    </row>
    <row r="5260" spans="1:4" x14ac:dyDescent="0.3">
      <c r="A5260" s="2" t="s">
        <v>2639</v>
      </c>
      <c r="B5260" s="3">
        <v>1.5497207641601549E-4</v>
      </c>
      <c r="C5260" s="3">
        <v>6.5520583302713876E-4</v>
      </c>
      <c r="D5260" s="3">
        <v>5.0023375661112368E-4</v>
      </c>
    </row>
    <row r="5261" spans="1:4" x14ac:dyDescent="0.3">
      <c r="A5261" s="2" t="s">
        <v>2640</v>
      </c>
      <c r="B5261" s="3">
        <v>-1.3750791549682606E-4</v>
      </c>
      <c r="C5261" s="3">
        <v>3.4162187694164459E-4</v>
      </c>
      <c r="D5261" s="3">
        <v>4.7912979425746027E-4</v>
      </c>
    </row>
    <row r="5262" spans="1:4" x14ac:dyDescent="0.3">
      <c r="A5262" s="2" t="s">
        <v>2641</v>
      </c>
      <c r="B5262" s="3">
        <v>-3.4496188163757324E-4</v>
      </c>
      <c r="C5262" s="3">
        <v>4.8152778254007E-4</v>
      </c>
      <c r="D5262" s="3">
        <v>8.2648966053966444E-4</v>
      </c>
    </row>
    <row r="5263" spans="1:4" x14ac:dyDescent="0.3">
      <c r="A5263" s="2" t="s">
        <v>2642</v>
      </c>
      <c r="B5263" s="3">
        <v>-9.7483396530151503E-5</v>
      </c>
      <c r="C5263" s="3">
        <v>1.255084225704195E-4</v>
      </c>
      <c r="D5263" s="3">
        <v>3.321974872960709E-4</v>
      </c>
    </row>
    <row r="5264" spans="1:4" x14ac:dyDescent="0.3">
      <c r="A5264" s="2" t="s">
        <v>2643</v>
      </c>
      <c r="B5264" s="3">
        <v>-4.0748715400695806E-4</v>
      </c>
      <c r="C5264" s="3">
        <v>1.4726544520726864E-5</v>
      </c>
      <c r="D5264" s="3">
        <v>4.2221370131301233E-4</v>
      </c>
    </row>
    <row r="5265" spans="1:4" x14ac:dyDescent="0.3">
      <c r="A5265" s="2" t="s">
        <v>2644</v>
      </c>
      <c r="B5265" s="3">
        <v>-9.75430011749265E-5</v>
      </c>
      <c r="C5265" s="3">
        <v>6.2299028513734838E-5</v>
      </c>
      <c r="D5265" s="3">
        <v>3.377139946678655E-4</v>
      </c>
    </row>
    <row r="5266" spans="1:4" x14ac:dyDescent="0.3">
      <c r="A5266" s="2" t="s">
        <v>2645</v>
      </c>
      <c r="B5266" s="3">
        <v>5.0067901611329887E-6</v>
      </c>
      <c r="C5266" s="3">
        <v>-4.3193520104978223E-4</v>
      </c>
      <c r="D5266" s="3">
        <v>6.1663500673603277E-4</v>
      </c>
    </row>
    <row r="5267" spans="1:4" x14ac:dyDescent="0.3">
      <c r="A5267" s="2" t="s">
        <v>2646</v>
      </c>
      <c r="B5267" s="3">
        <v>1.9499659538269051E-4</v>
      </c>
      <c r="C5267" s="3">
        <v>-9.205944825225736E-4</v>
      </c>
      <c r="D5267" s="3">
        <v>1.1155910760862766E-3</v>
      </c>
    </row>
    <row r="5268" spans="1:4" x14ac:dyDescent="0.3">
      <c r="A5268" s="2" t="s">
        <v>2647</v>
      </c>
      <c r="B5268" s="3">
        <v>1.7753243446350108E-4</v>
      </c>
      <c r="C5268" s="3">
        <v>-6.5680215357133407E-5</v>
      </c>
      <c r="D5268" s="3">
        <v>3.2105071295518428E-4</v>
      </c>
    </row>
    <row r="5269" spans="1:4" x14ac:dyDescent="0.3">
      <c r="A5269" s="2" t="s">
        <v>2648</v>
      </c>
      <c r="B5269" s="3">
        <v>-1.8754601478576666E-4</v>
      </c>
      <c r="C5269" s="3">
        <v>5.5713451729388758E-5</v>
      </c>
      <c r="D5269" s="3">
        <v>6.8943168298574154E-4</v>
      </c>
    </row>
    <row r="5270" spans="1:4" x14ac:dyDescent="0.3">
      <c r="A5270" s="2" t="s">
        <v>2649</v>
      </c>
      <c r="B5270" s="3">
        <v>-1.7799735069274924E-3</v>
      </c>
      <c r="C5270" s="3">
        <v>-7.8475101690855819E-4</v>
      </c>
      <c r="D5270" s="3">
        <v>1.0221643024124207E-3</v>
      </c>
    </row>
    <row r="5271" spans="1:4" x14ac:dyDescent="0.3">
      <c r="A5271" s="2" t="s">
        <v>2650</v>
      </c>
      <c r="B5271" s="3">
        <v>-1.4474987983703613E-3</v>
      </c>
      <c r="C5271" s="3">
        <v>-1.4316327869892131E-3</v>
      </c>
      <c r="D5271" s="3">
        <v>4.0908373193815378E-4</v>
      </c>
    </row>
    <row r="5272" spans="1:4" x14ac:dyDescent="0.3">
      <c r="A5272" s="2" t="s">
        <v>2651</v>
      </c>
      <c r="B5272" s="3">
        <v>3.4499168395996099E-4</v>
      </c>
      <c r="C5272" s="3">
        <v>-6.5548530619707814E-4</v>
      </c>
      <c r="D5272" s="3">
        <v>1.0004769719671449E-3</v>
      </c>
    </row>
    <row r="5273" spans="1:4" x14ac:dyDescent="0.3">
      <c r="A5273" s="2" t="s">
        <v>2652</v>
      </c>
      <c r="B5273" s="3">
        <v>-4.7504901885986301E-5</v>
      </c>
      <c r="C5273" s="3">
        <v>-1.9868760864483176E-4</v>
      </c>
      <c r="D5273" s="3">
        <v>2.8971902429475433E-4</v>
      </c>
    </row>
    <row r="5274" spans="1:4" x14ac:dyDescent="0.3">
      <c r="A5274" s="2" t="s">
        <v>2653</v>
      </c>
      <c r="B5274" s="3">
        <v>-4.074871540069585E-4</v>
      </c>
      <c r="C5274" s="3">
        <v>-8.1775297417152533E-5</v>
      </c>
      <c r="D5274" s="3">
        <v>3.2610696143819842E-4</v>
      </c>
    </row>
    <row r="5275" spans="1:4" x14ac:dyDescent="0.3">
      <c r="A5275" s="2" t="s">
        <v>2654</v>
      </c>
      <c r="B5275" s="3">
        <v>-1.1050105094909668E-3</v>
      </c>
      <c r="C5275" s="3">
        <v>-4.6563332125515439E-4</v>
      </c>
      <c r="D5275" s="3">
        <v>6.3937719096429646E-4</v>
      </c>
    </row>
    <row r="5276" spans="1:4" x14ac:dyDescent="0.3">
      <c r="A5276" s="2" t="s">
        <v>2655</v>
      </c>
      <c r="B5276" s="3">
        <v>-7.0250034332275477E-4</v>
      </c>
      <c r="C5276" s="3">
        <v>-8.9860899424820825E-4</v>
      </c>
      <c r="D5276" s="3">
        <v>5.5642373627051722E-4</v>
      </c>
    </row>
    <row r="5277" spans="1:4" x14ac:dyDescent="0.3">
      <c r="A5277" s="2" t="s">
        <v>2656</v>
      </c>
      <c r="B5277" s="3">
        <v>-2.8249621391296398E-4</v>
      </c>
      <c r="C5277" s="3">
        <v>-4.7252221020244178E-4</v>
      </c>
      <c r="D5277" s="3">
        <v>1.943292372743598E-4</v>
      </c>
    </row>
    <row r="5278" spans="1:4" x14ac:dyDescent="0.3">
      <c r="A5278" s="2" t="s">
        <v>2657</v>
      </c>
      <c r="B5278" s="3">
        <v>-4.0251016616821251E-4</v>
      </c>
      <c r="C5278" s="3">
        <v>-2.8191466662974552E-4</v>
      </c>
      <c r="D5278" s="3">
        <v>5.9149357912246972E-4</v>
      </c>
    </row>
    <row r="5279" spans="1:4" x14ac:dyDescent="0.3">
      <c r="A5279" s="2" t="s">
        <v>2658</v>
      </c>
      <c r="B5279" s="3">
        <v>-6.1997771263122656E-4</v>
      </c>
      <c r="C5279" s="3">
        <v>-1.0510544852877506E-3</v>
      </c>
      <c r="D5279" s="3">
        <v>4.3107676901854602E-4</v>
      </c>
    </row>
    <row r="5280" spans="1:4" x14ac:dyDescent="0.3">
      <c r="A5280" s="2" t="s">
        <v>2659</v>
      </c>
      <c r="B5280" s="3">
        <v>-1.5020370483398329E-5</v>
      </c>
      <c r="C5280" s="3">
        <v>5.6591268730699241E-5</v>
      </c>
      <c r="D5280" s="3">
        <v>2.88524426650838E-4</v>
      </c>
    </row>
    <row r="5281" spans="1:4" x14ac:dyDescent="0.3">
      <c r="A5281" s="2" t="s">
        <v>2660</v>
      </c>
      <c r="B5281" s="3">
        <v>-4.2498111724853516E-5</v>
      </c>
      <c r="C5281" s="3">
        <v>3.5848318657372152E-4</v>
      </c>
      <c r="D5281" s="3">
        <v>4.4793694542022444E-4</v>
      </c>
    </row>
    <row r="5282" spans="1:4" x14ac:dyDescent="0.3">
      <c r="A5282" s="2" t="s">
        <v>2661</v>
      </c>
      <c r="B5282" s="3">
        <v>-4.0498375892639149E-4</v>
      </c>
      <c r="C5282" s="3">
        <v>2.7152922120876599E-4</v>
      </c>
      <c r="D5282" s="3">
        <v>6.765129728592002E-4</v>
      </c>
    </row>
    <row r="5283" spans="1:4" x14ac:dyDescent="0.3">
      <c r="A5283" s="2" t="s">
        <v>2662</v>
      </c>
      <c r="B5283" s="3">
        <v>-5.7518482208252007E-5</v>
      </c>
      <c r="C5283" s="3">
        <v>-6.7721084633377398E-6</v>
      </c>
      <c r="D5283" s="3">
        <v>1.7395455142832356E-4</v>
      </c>
    </row>
    <row r="5284" spans="1:4" x14ac:dyDescent="0.3">
      <c r="A5284" s="2" t="s">
        <v>2663</v>
      </c>
      <c r="B5284" s="3">
        <v>-2.2530555725097649E-5</v>
      </c>
      <c r="C5284" s="3">
        <v>-3.1268642851500745E-4</v>
      </c>
      <c r="D5284" s="3">
        <v>2.901558727899099E-4</v>
      </c>
    </row>
    <row r="5285" spans="1:4" x14ac:dyDescent="0.3">
      <c r="A5285" s="2" t="s">
        <v>2664</v>
      </c>
      <c r="B5285" s="3">
        <v>2.7507543563842523E-5</v>
      </c>
      <c r="C5285" s="3">
        <v>3.598050334403522E-4</v>
      </c>
      <c r="D5285" s="3">
        <v>3.6149113111605418E-4</v>
      </c>
    </row>
    <row r="5286" spans="1:4" x14ac:dyDescent="0.3">
      <c r="A5286" s="2" t="s">
        <v>2665</v>
      </c>
      <c r="B5286" s="3">
        <v>-2.7996301651000977E-4</v>
      </c>
      <c r="C5286" s="3">
        <v>5.0108290088246576E-4</v>
      </c>
      <c r="D5286" s="3">
        <v>7.8104591375449564E-4</v>
      </c>
    </row>
    <row r="5287" spans="1:4" x14ac:dyDescent="0.3">
      <c r="A5287" s="2" t="s">
        <v>2666</v>
      </c>
      <c r="B5287" s="3">
        <v>-7.5101852416992594E-6</v>
      </c>
      <c r="C5287" s="3">
        <v>1.1449368503235769E-4</v>
      </c>
      <c r="D5287" s="3">
        <v>4.7185359289869677E-4</v>
      </c>
    </row>
    <row r="5288" spans="1:4" x14ac:dyDescent="0.3">
      <c r="A5288" s="2" t="s">
        <v>2667</v>
      </c>
      <c r="B5288" s="3">
        <v>3.7500262260437001E-4</v>
      </c>
      <c r="C5288" s="3">
        <v>2.3404654712067002E-4</v>
      </c>
      <c r="D5288" s="3">
        <v>1.869269326562063E-4</v>
      </c>
    </row>
    <row r="5289" spans="1:4" x14ac:dyDescent="0.3">
      <c r="A5289" s="2" t="s">
        <v>2668</v>
      </c>
      <c r="B5289" s="3">
        <v>3.5500526428222645E-4</v>
      </c>
      <c r="C5289" s="3">
        <v>9.6233240992660252E-4</v>
      </c>
      <c r="D5289" s="3">
        <v>6.9628720302716753E-4</v>
      </c>
    </row>
    <row r="5290" spans="1:4" x14ac:dyDescent="0.3">
      <c r="A5290" s="2" t="s">
        <v>2669</v>
      </c>
      <c r="B5290" s="3">
        <v>6.5252184867859017E-4</v>
      </c>
      <c r="C5290" s="3">
        <v>6.1235677003423927E-4</v>
      </c>
      <c r="D5290" s="3">
        <v>6.5790889493655424E-4</v>
      </c>
    </row>
    <row r="5291" spans="1:4" x14ac:dyDescent="0.3">
      <c r="A5291" s="2" t="s">
        <v>2670</v>
      </c>
      <c r="B5291" s="3">
        <v>1.3250112533569355E-4</v>
      </c>
      <c r="C5291" s="3">
        <v>9.0983806330768955E-4</v>
      </c>
      <c r="D5291" s="3">
        <v>7.7733695798087898E-4</v>
      </c>
    </row>
    <row r="5292" spans="1:4" x14ac:dyDescent="0.3">
      <c r="A5292" s="2" t="s">
        <v>2671</v>
      </c>
      <c r="B5292" s="3">
        <v>-1.1000037193298348E-4</v>
      </c>
      <c r="C5292" s="3">
        <v>2.3565969786432117E-4</v>
      </c>
      <c r="D5292" s="3">
        <v>5.8741938119055606E-4</v>
      </c>
    </row>
    <row r="5293" spans="1:4" x14ac:dyDescent="0.3">
      <c r="A5293" s="2" t="s">
        <v>2672</v>
      </c>
      <c r="B5293" s="3">
        <v>-6.00218772888184E-5</v>
      </c>
      <c r="C5293" s="3">
        <v>3.0669898842461396E-4</v>
      </c>
      <c r="D5293" s="3">
        <v>3.6672086571343254E-4</v>
      </c>
    </row>
    <row r="5294" spans="1:4" x14ac:dyDescent="0.3">
      <c r="A5294" s="2" t="s">
        <v>2673</v>
      </c>
      <c r="B5294" s="3">
        <v>-2.3999810218811024E-4</v>
      </c>
      <c r="C5294" s="3">
        <v>4.9465249867353058E-4</v>
      </c>
      <c r="D5294" s="3">
        <v>7.3465060268063098E-4</v>
      </c>
    </row>
    <row r="5295" spans="1:4" x14ac:dyDescent="0.3">
      <c r="A5295" s="2" t="s">
        <v>2674</v>
      </c>
      <c r="B5295" s="3">
        <v>-2.9999017715454102E-4</v>
      </c>
      <c r="C5295" s="3">
        <v>-1.8849364141715328E-4</v>
      </c>
      <c r="D5295" s="3">
        <v>1.6498915465490449E-4</v>
      </c>
    </row>
    <row r="5296" spans="1:4" x14ac:dyDescent="0.3">
      <c r="A5296" s="2" t="s">
        <v>2675</v>
      </c>
      <c r="B5296" s="3">
        <v>6.7472457885742106E-5</v>
      </c>
      <c r="C5296" s="3">
        <v>-8.025506394915299E-5</v>
      </c>
      <c r="D5296" s="3">
        <v>2.1605629444820798E-4</v>
      </c>
    </row>
    <row r="5297" spans="1:4" x14ac:dyDescent="0.3">
      <c r="A5297" s="2" t="s">
        <v>2676</v>
      </c>
      <c r="B5297" s="3">
        <v>-3.6001205444335948E-4</v>
      </c>
      <c r="C5297" s="3">
        <v>3.3840145079011543E-5</v>
      </c>
      <c r="D5297" s="3">
        <v>3.9385219952237083E-4</v>
      </c>
    </row>
    <row r="5298" spans="1:4" x14ac:dyDescent="0.3">
      <c r="A5298" s="2" t="s">
        <v>2677</v>
      </c>
      <c r="B5298" s="3">
        <v>2.8252601623535145E-4</v>
      </c>
      <c r="C5298" s="3">
        <v>-1.1157915650983325E-4</v>
      </c>
      <c r="D5298" s="3">
        <v>3.9410516910720606E-4</v>
      </c>
    </row>
    <row r="5299" spans="1:4" x14ac:dyDescent="0.3">
      <c r="A5299" s="2" t="s">
        <v>2678</v>
      </c>
      <c r="B5299" s="3">
        <v>1.8498301506042491E-4</v>
      </c>
      <c r="C5299" s="3">
        <v>2.8315922463661944E-5</v>
      </c>
      <c r="D5299" s="3">
        <v>2.3760148542351076E-4</v>
      </c>
    </row>
    <row r="5300" spans="1:4" x14ac:dyDescent="0.3">
      <c r="A5300" s="2" t="s">
        <v>2679</v>
      </c>
      <c r="B5300" s="3">
        <v>6.0021877288818319E-5</v>
      </c>
      <c r="C5300" s="3">
        <v>-2.005630522035065E-4</v>
      </c>
      <c r="D5300" s="3">
        <v>2.8354869209579203E-4</v>
      </c>
    </row>
    <row r="5301" spans="1:4" x14ac:dyDescent="0.3">
      <c r="A5301" s="2" t="s">
        <v>2680</v>
      </c>
      <c r="B5301" s="3">
        <v>-4.2751431465148947E-4</v>
      </c>
      <c r="C5301" s="3">
        <v>-2.9415071185212577E-4</v>
      </c>
      <c r="D5301" s="3">
        <v>4.7600365360267455E-4</v>
      </c>
    </row>
    <row r="5302" spans="1:4" x14ac:dyDescent="0.3">
      <c r="A5302" s="2" t="s">
        <v>2681</v>
      </c>
      <c r="B5302" s="3">
        <v>6.6500902175903277E-4</v>
      </c>
      <c r="C5302" s="3">
        <v>-1.10904529719846E-4</v>
      </c>
      <c r="D5302" s="3">
        <v>8.7450443243142131E-4</v>
      </c>
    </row>
    <row r="5303" spans="1:4" x14ac:dyDescent="0.3">
      <c r="A5303" s="2" t="s">
        <v>2682</v>
      </c>
      <c r="B5303" s="3">
        <v>4.8500299453735324E-4</v>
      </c>
      <c r="C5303" s="3">
        <v>8.2337770436423502E-5</v>
      </c>
      <c r="D5303" s="3">
        <v>4.0266523137688648E-4</v>
      </c>
    </row>
    <row r="5304" spans="1:4" x14ac:dyDescent="0.3">
      <c r="A5304" s="2" t="s">
        <v>2683</v>
      </c>
      <c r="B5304" s="3">
        <v>5.4499506950378396E-4</v>
      </c>
      <c r="C5304" s="3">
        <v>3.325675352243706E-4</v>
      </c>
      <c r="D5304" s="3">
        <v>3.1547745311399911E-4</v>
      </c>
    </row>
    <row r="5305" spans="1:4" x14ac:dyDescent="0.3">
      <c r="A5305" s="2" t="s">
        <v>2684</v>
      </c>
      <c r="B5305" s="3">
        <v>2.9981136322021325E-5</v>
      </c>
      <c r="C5305" s="3">
        <v>6.0539502010215074E-4</v>
      </c>
      <c r="D5305" s="3">
        <v>5.7541388378012893E-4</v>
      </c>
    </row>
    <row r="5306" spans="1:4" x14ac:dyDescent="0.3">
      <c r="A5306" s="2" t="s">
        <v>2685</v>
      </c>
      <c r="B5306" s="3">
        <v>-3.5998225212097179E-4</v>
      </c>
      <c r="C5306" s="3">
        <v>2.8156729604233998E-4</v>
      </c>
      <c r="D5306" s="3">
        <v>6.4154954452533275E-4</v>
      </c>
    </row>
    <row r="5307" spans="1:4" x14ac:dyDescent="0.3">
      <c r="A5307" s="2" t="s">
        <v>2686</v>
      </c>
      <c r="B5307" s="3">
        <v>-4.9751996994018555E-4</v>
      </c>
      <c r="C5307" s="3">
        <v>-6.8760806243517558E-5</v>
      </c>
      <c r="D5307" s="3">
        <v>4.2875915823969968E-4</v>
      </c>
    </row>
    <row r="5308" spans="1:4" x14ac:dyDescent="0.3">
      <c r="A5308" s="2" t="s">
        <v>2687</v>
      </c>
      <c r="B5308" s="3">
        <v>2.0751357078552235E-4</v>
      </c>
      <c r="C5308" s="3">
        <v>-2.2513214571517873E-4</v>
      </c>
      <c r="D5308" s="3">
        <v>4.326457274146378E-4</v>
      </c>
    </row>
    <row r="5309" spans="1:4" x14ac:dyDescent="0.3">
      <c r="A5309" s="2" t="s">
        <v>2688</v>
      </c>
      <c r="B5309" s="3">
        <v>9.7483396530151367E-5</v>
      </c>
      <c r="C5309" s="3">
        <v>-1.8302457465324573E-4</v>
      </c>
      <c r="D5309" s="3">
        <v>2.805079730023865E-4</v>
      </c>
    </row>
    <row r="5310" spans="1:4" x14ac:dyDescent="0.3">
      <c r="A5310" s="2" t="s">
        <v>2689</v>
      </c>
      <c r="B5310" s="3">
        <v>-1.2496113777160647E-4</v>
      </c>
      <c r="C5310" s="3">
        <v>3.3414114909646864E-5</v>
      </c>
      <c r="D5310" s="3">
        <v>1.5837525097595051E-4</v>
      </c>
    </row>
    <row r="5311" spans="1:4" x14ac:dyDescent="0.3">
      <c r="A5311" s="2" t="s">
        <v>2690</v>
      </c>
      <c r="B5311" s="3">
        <v>9.9498033523559484E-4</v>
      </c>
      <c r="C5311" s="3">
        <v>1.8120794265996899E-5</v>
      </c>
      <c r="D5311" s="3">
        <v>9.7685957371140939E-4</v>
      </c>
    </row>
    <row r="5312" spans="1:4" x14ac:dyDescent="0.3">
      <c r="A5312" s="2" t="s">
        <v>2691</v>
      </c>
      <c r="B5312" s="3">
        <v>5.8251619338989301E-4</v>
      </c>
      <c r="C5312" s="3">
        <v>7.2050521339406238E-4</v>
      </c>
      <c r="D5312" s="3">
        <v>3.715388738783078E-4</v>
      </c>
    </row>
    <row r="5313" spans="1:4" x14ac:dyDescent="0.3">
      <c r="A5313" s="2" t="s">
        <v>2692</v>
      </c>
      <c r="B5313" s="3">
        <v>3.3748149871826161E-4</v>
      </c>
      <c r="C5313" s="3">
        <v>2.7408222013036731E-4</v>
      </c>
      <c r="D5313" s="3">
        <v>2.5612063836888405E-4</v>
      </c>
    </row>
    <row r="5314" spans="1:4" x14ac:dyDescent="0.3">
      <c r="A5314" s="2" t="s">
        <v>2693</v>
      </c>
      <c r="B5314" s="3">
        <v>5.7497620582580599E-4</v>
      </c>
      <c r="C5314" s="3">
        <v>1.9231030000810279E-4</v>
      </c>
      <c r="D5314" s="3">
        <v>3.8266590854618677E-4</v>
      </c>
    </row>
    <row r="5315" spans="1:4" x14ac:dyDescent="0.3">
      <c r="A5315" s="2" t="s">
        <v>2694</v>
      </c>
      <c r="B5315" s="3">
        <v>2.3502111434936521E-4</v>
      </c>
      <c r="C5315" s="3">
        <v>2.3558789689559476E-4</v>
      </c>
      <c r="D5315" s="3">
        <v>6.1492937675211592E-5</v>
      </c>
    </row>
    <row r="5316" spans="1:4" x14ac:dyDescent="0.3">
      <c r="A5316" s="2" t="s">
        <v>2695</v>
      </c>
      <c r="B5316" s="3">
        <v>1.5753507614135731E-4</v>
      </c>
      <c r="C5316" s="3">
        <v>1.0281248660248823E-4</v>
      </c>
      <c r="D5316" s="3">
        <v>2.3832684200897369E-4</v>
      </c>
    </row>
    <row r="5317" spans="1:4" x14ac:dyDescent="0.3">
      <c r="A5317" s="2" t="s">
        <v>2696</v>
      </c>
      <c r="B5317" s="3">
        <v>-6.5752863883971973E-4</v>
      </c>
      <c r="C5317" s="3">
        <v>4.1471621079836062E-4</v>
      </c>
      <c r="D5317" s="3">
        <v>1.0722448350861664E-3</v>
      </c>
    </row>
    <row r="5318" spans="1:4" x14ac:dyDescent="0.3">
      <c r="A5318" s="2" t="s">
        <v>2697</v>
      </c>
      <c r="B5318" s="3">
        <v>-6.2251091003417882E-4</v>
      </c>
      <c r="C5318" s="3">
        <v>-2.1720659265156422E-4</v>
      </c>
      <c r="D5318" s="3">
        <v>4.0530431760998919E-4</v>
      </c>
    </row>
    <row r="5319" spans="1:4" x14ac:dyDescent="0.3">
      <c r="A5319" s="2" t="s">
        <v>2698</v>
      </c>
      <c r="B5319" s="3">
        <v>4.2748451232910178E-4</v>
      </c>
      <c r="C5319" s="3">
        <v>-1.6863088791296816E-4</v>
      </c>
      <c r="D5319" s="3">
        <v>5.9611539472825825E-4</v>
      </c>
    </row>
    <row r="5320" spans="1:4" x14ac:dyDescent="0.3">
      <c r="A5320" s="2" t="s">
        <v>2699</v>
      </c>
      <c r="B5320" s="3">
        <v>5.8001279830932617E-4</v>
      </c>
      <c r="C5320" s="3">
        <v>1.5074632483447214E-4</v>
      </c>
      <c r="D5320" s="3">
        <v>4.2926647438434873E-4</v>
      </c>
    </row>
    <row r="5321" spans="1:4" x14ac:dyDescent="0.3">
      <c r="A5321" s="2" t="s">
        <v>2700</v>
      </c>
      <c r="B5321" s="3">
        <v>2.900063991546633E-4</v>
      </c>
      <c r="C5321" s="3">
        <v>4.5557958037534252E-4</v>
      </c>
      <c r="D5321" s="3">
        <v>3.1736087839817628E-4</v>
      </c>
    </row>
    <row r="5322" spans="1:4" x14ac:dyDescent="0.3">
      <c r="A5322" s="2" t="s">
        <v>2701</v>
      </c>
      <c r="B5322" s="3">
        <v>-8.2749128341674848E-4</v>
      </c>
      <c r="C5322" s="3">
        <v>-4.2787474262695468E-4</v>
      </c>
      <c r="D5322" s="3">
        <v>5.2892736857756951E-4</v>
      </c>
    </row>
    <row r="5323" spans="1:4" x14ac:dyDescent="0.3">
      <c r="A5323" s="2" t="s">
        <v>2702</v>
      </c>
      <c r="B5323" s="3">
        <v>7.7253580093383854E-4</v>
      </c>
      <c r="C5323" s="3">
        <v>-7.9371767424163387E-4</v>
      </c>
      <c r="D5323" s="3">
        <v>1.6161497624125327E-3</v>
      </c>
    </row>
    <row r="5324" spans="1:4" x14ac:dyDescent="0.3">
      <c r="A5324" s="2" t="s">
        <v>2703</v>
      </c>
      <c r="B5324" s="3">
        <v>1.9499361515045179E-3</v>
      </c>
      <c r="C5324" s="3">
        <v>1.1173072721248894E-3</v>
      </c>
      <c r="D5324" s="3">
        <v>9.8825474560726499E-4</v>
      </c>
    </row>
    <row r="5325" spans="1:4" x14ac:dyDescent="0.3">
      <c r="A5325" s="2" t="s">
        <v>2704</v>
      </c>
      <c r="B5325" s="3">
        <v>-1.0374784469604473E-3</v>
      </c>
      <c r="C5325" s="3">
        <v>1.1098208779003452E-4</v>
      </c>
      <c r="D5325" s="3">
        <v>1.1484605347504857E-3</v>
      </c>
    </row>
    <row r="5326" spans="1:4" x14ac:dyDescent="0.3">
      <c r="A5326" s="2" t="s">
        <v>2705</v>
      </c>
      <c r="B5326" s="3">
        <v>-1.0049939155578618E-3</v>
      </c>
      <c r="C5326" s="3">
        <v>-4.3728765740524874E-4</v>
      </c>
      <c r="D5326" s="3">
        <v>5.6770625815261047E-4</v>
      </c>
    </row>
    <row r="5327" spans="1:4" x14ac:dyDescent="0.3">
      <c r="A5327" s="2" t="s">
        <v>2706</v>
      </c>
      <c r="B5327" s="3">
        <v>-4.0999054908752441E-4</v>
      </c>
      <c r="C5327" s="3">
        <v>-3.0229539993342763E-4</v>
      </c>
      <c r="D5327" s="3">
        <v>4.7902073129080241E-4</v>
      </c>
    </row>
    <row r="5328" spans="1:4" x14ac:dyDescent="0.3">
      <c r="A5328" s="2" t="s">
        <v>2707</v>
      </c>
      <c r="B5328" s="3">
        <v>2.1997094154357926E-4</v>
      </c>
      <c r="C5328" s="3">
        <v>-3.5476322955219075E-4</v>
      </c>
      <c r="D5328" s="3">
        <v>7.2623355663381549E-4</v>
      </c>
    </row>
    <row r="5329" spans="1:4" x14ac:dyDescent="0.3">
      <c r="A5329" s="2" t="s">
        <v>2708</v>
      </c>
      <c r="B5329" s="3">
        <v>6.0248374938964876E-4</v>
      </c>
      <c r="C5329" s="3">
        <v>2.2807365803601006E-4</v>
      </c>
      <c r="D5329" s="3">
        <v>3.7441009772010148E-4</v>
      </c>
    </row>
    <row r="5330" spans="1:4" x14ac:dyDescent="0.3">
      <c r="A5330" s="2" t="s">
        <v>2709</v>
      </c>
      <c r="B5330" s="3">
        <v>4.0253996849060048E-4</v>
      </c>
      <c r="C5330" s="3">
        <v>2.6772063938551572E-4</v>
      </c>
      <c r="D5330" s="3">
        <v>3.5347358425497094E-4</v>
      </c>
    </row>
    <row r="5331" spans="1:4" x14ac:dyDescent="0.3">
      <c r="A5331" s="2" t="s">
        <v>2710</v>
      </c>
      <c r="B5331" s="3">
        <v>6.7472457885742269E-5</v>
      </c>
      <c r="C5331" s="3">
        <v>-9.5081304607447264E-5</v>
      </c>
      <c r="D5331" s="3">
        <v>1.6255376249318948E-4</v>
      </c>
    </row>
    <row r="5332" spans="1:4" x14ac:dyDescent="0.3">
      <c r="A5332" s="2" t="s">
        <v>2711</v>
      </c>
      <c r="B5332" s="3">
        <v>1.1751055717468255E-4</v>
      </c>
      <c r="C5332" s="3">
        <v>1.0051320714410462E-5</v>
      </c>
      <c r="D5332" s="3">
        <v>1.5068284665176163E-4</v>
      </c>
    </row>
    <row r="5333" spans="1:4" x14ac:dyDescent="0.3">
      <c r="A5333" s="2" t="s">
        <v>2712</v>
      </c>
      <c r="B5333" s="3">
        <v>4.5031309127807522E-5</v>
      </c>
      <c r="C5333" s="3">
        <v>3.5481186796459951E-4</v>
      </c>
      <c r="D5333" s="3">
        <v>3.8475957990158333E-4</v>
      </c>
    </row>
    <row r="5334" spans="1:4" x14ac:dyDescent="0.3">
      <c r="A5334" s="2" t="s">
        <v>2713</v>
      </c>
      <c r="B5334" s="3">
        <v>-1.7493963241577176E-5</v>
      </c>
      <c r="C5334" s="3">
        <v>-6.7902364389738025E-4</v>
      </c>
      <c r="D5334" s="3">
        <v>8.2796261267503669E-4</v>
      </c>
    </row>
    <row r="5335" spans="1:4" x14ac:dyDescent="0.3">
      <c r="A5335" s="2" t="s">
        <v>2714</v>
      </c>
      <c r="B5335" s="3">
        <v>4.4971704483032152E-5</v>
      </c>
      <c r="C5335" s="3">
        <v>-1.8467705012881202E-4</v>
      </c>
      <c r="D5335" s="3">
        <v>2.5591697703930544E-4</v>
      </c>
    </row>
    <row r="5336" spans="1:4" x14ac:dyDescent="0.3">
      <c r="A5336" s="2" t="s">
        <v>2715</v>
      </c>
      <c r="B5336" s="3">
        <v>-1.3998150825500499E-4</v>
      </c>
      <c r="C5336" s="3">
        <v>1.6116794176923593E-4</v>
      </c>
      <c r="D5336" s="3">
        <v>3.0114945002424038E-4</v>
      </c>
    </row>
    <row r="5337" spans="1:4" x14ac:dyDescent="0.3">
      <c r="A5337" s="2" t="s">
        <v>2716</v>
      </c>
      <c r="B5337" s="3">
        <v>-3.4749507904052724E-4</v>
      </c>
      <c r="C5337" s="3">
        <v>-3.6023718166688936E-5</v>
      </c>
      <c r="D5337" s="3">
        <v>3.1147136724030133E-4</v>
      </c>
    </row>
    <row r="5338" spans="1:4" x14ac:dyDescent="0.3">
      <c r="A5338" s="2" t="s">
        <v>2717</v>
      </c>
      <c r="B5338" s="3">
        <v>-5.0038099288940254E-5</v>
      </c>
      <c r="C5338" s="3">
        <v>1.2254387183929775E-4</v>
      </c>
      <c r="D5338" s="3">
        <v>1.7258196749025972E-4</v>
      </c>
    </row>
    <row r="5339" spans="1:4" x14ac:dyDescent="0.3">
      <c r="A5339" s="2" t="s">
        <v>2718</v>
      </c>
      <c r="B5339" s="3">
        <v>1.0752677917480452E-4</v>
      </c>
      <c r="C5339" s="3">
        <v>-1.080927650320972E-4</v>
      </c>
      <c r="D5339" s="3">
        <v>2.1561954417848026E-4</v>
      </c>
    </row>
    <row r="5340" spans="1:4" x14ac:dyDescent="0.3">
      <c r="A5340" s="2" t="s">
        <v>2719</v>
      </c>
      <c r="B5340" s="3">
        <v>1.6000866889953611E-4</v>
      </c>
      <c r="C5340" s="3">
        <v>-2.4195527134907041E-4</v>
      </c>
      <c r="D5340" s="3">
        <v>4.0196393820224324E-4</v>
      </c>
    </row>
    <row r="5341" spans="1:4" x14ac:dyDescent="0.3">
      <c r="A5341" s="2" t="s">
        <v>2720</v>
      </c>
      <c r="B5341" s="3">
        <v>2.2494792938232408E-4</v>
      </c>
      <c r="C5341" s="3">
        <v>-1.8068990175379437E-4</v>
      </c>
      <c r="D5341" s="3">
        <v>4.126150779484305E-4</v>
      </c>
    </row>
    <row r="5342" spans="1:4" x14ac:dyDescent="0.3">
      <c r="A5342" s="2" t="s">
        <v>2721</v>
      </c>
      <c r="B5342" s="3">
        <v>-9.5248222351074392E-4</v>
      </c>
      <c r="C5342" s="3">
        <v>-2.6819050526682975E-4</v>
      </c>
      <c r="D5342" s="3">
        <v>8.0415391494170567E-4</v>
      </c>
    </row>
    <row r="5343" spans="1:4" x14ac:dyDescent="0.3">
      <c r="A5343" s="2" t="s">
        <v>2722</v>
      </c>
      <c r="B5343" s="3">
        <v>-3.3003091812133767E-4</v>
      </c>
      <c r="C5343" s="3">
        <v>-5.5983292986638877E-4</v>
      </c>
      <c r="D5343" s="3">
        <v>2.2980201174505063E-4</v>
      </c>
    </row>
    <row r="5344" spans="1:4" x14ac:dyDescent="0.3">
      <c r="A5344" s="2" t="s">
        <v>2723</v>
      </c>
      <c r="B5344" s="3">
        <v>-4.7475099563598484E-5</v>
      </c>
      <c r="C5344" s="3">
        <v>-1.5877410805842352E-4</v>
      </c>
      <c r="D5344" s="3">
        <v>3.3483964216429724E-4</v>
      </c>
    </row>
    <row r="5345" spans="1:4" x14ac:dyDescent="0.3">
      <c r="A5345" s="2" t="s">
        <v>2724</v>
      </c>
      <c r="B5345" s="3">
        <v>-2.2000074386596674E-4</v>
      </c>
      <c r="C5345" s="3">
        <v>-2.1923132226220327E-4</v>
      </c>
      <c r="D5345" s="3">
        <v>1.7504810966784124E-4</v>
      </c>
    </row>
    <row r="5346" spans="1:4" x14ac:dyDescent="0.3">
      <c r="A5346" s="2" t="s">
        <v>2725</v>
      </c>
      <c r="B5346" s="3">
        <v>-4.6750903129577572E-4</v>
      </c>
      <c r="C5346" s="3">
        <v>1.3912722806708229E-5</v>
      </c>
      <c r="D5346" s="3">
        <v>6.8216470026527412E-4</v>
      </c>
    </row>
    <row r="5347" spans="1:4" x14ac:dyDescent="0.3">
      <c r="A5347" s="2" t="s">
        <v>2726</v>
      </c>
      <c r="B5347" s="3">
        <v>-9.1996788978576747E-4</v>
      </c>
      <c r="C5347" s="3">
        <v>-6.5514153538970277E-4</v>
      </c>
      <c r="D5347" s="3">
        <v>3.1978663173504174E-4</v>
      </c>
    </row>
    <row r="5348" spans="1:4" x14ac:dyDescent="0.3">
      <c r="A5348" s="2" t="s">
        <v>2727</v>
      </c>
      <c r="B5348" s="3">
        <v>-9.1502070426940875E-4</v>
      </c>
      <c r="C5348" s="3">
        <v>-9.1303824228816731E-4</v>
      </c>
      <c r="D5348" s="3">
        <v>1.8504532272345403E-4</v>
      </c>
    </row>
    <row r="5349" spans="1:4" x14ac:dyDescent="0.3">
      <c r="A5349" s="2" t="s">
        <v>2728</v>
      </c>
      <c r="B5349" s="3">
        <v>-1.2300014495849614E-3</v>
      </c>
      <c r="C5349" s="3">
        <v>-8.8182274339487733E-4</v>
      </c>
      <c r="D5349" s="3">
        <v>1.0616318031679843E-3</v>
      </c>
    </row>
    <row r="5350" spans="1:4" x14ac:dyDescent="0.3">
      <c r="A5350" s="2" t="s">
        <v>2729</v>
      </c>
      <c r="B5350" s="3">
        <v>-6.3750147819519141E-4</v>
      </c>
      <c r="C5350" s="3">
        <v>-1.1962677567680657E-3</v>
      </c>
      <c r="D5350" s="3">
        <v>5.5876628175610698E-4</v>
      </c>
    </row>
    <row r="5351" spans="1:4" x14ac:dyDescent="0.3">
      <c r="A5351" s="2" t="s">
        <v>2730</v>
      </c>
      <c r="B5351" s="3">
        <v>1.8253922462463373E-4</v>
      </c>
      <c r="C5351" s="3">
        <v>-3.6979495735067758E-4</v>
      </c>
      <c r="D5351" s="3">
        <v>6.5555794935789771E-4</v>
      </c>
    </row>
    <row r="5352" spans="1:4" x14ac:dyDescent="0.3">
      <c r="A5352" s="2" t="s">
        <v>2731</v>
      </c>
      <c r="B5352" s="3">
        <v>-4.4250488281250027E-4</v>
      </c>
      <c r="C5352" s="3">
        <v>-1.6461959239677553E-4</v>
      </c>
      <c r="D5352" s="3">
        <v>8.569676283514138E-4</v>
      </c>
    </row>
    <row r="5353" spans="1:4" x14ac:dyDescent="0.3">
      <c r="A5353" s="2" t="s">
        <v>2732</v>
      </c>
      <c r="B5353" s="3">
        <v>-1.3875067234039311E-3</v>
      </c>
      <c r="C5353" s="3">
        <v>-6.4478348758712032E-4</v>
      </c>
      <c r="D5353" s="3">
        <v>7.4272323399782105E-4</v>
      </c>
    </row>
    <row r="5354" spans="1:4" x14ac:dyDescent="0.3">
      <c r="A5354" s="2" t="s">
        <v>2733</v>
      </c>
      <c r="B5354" s="3">
        <v>-4.3252110481262218E-4</v>
      </c>
      <c r="C5354" s="3">
        <v>-8.4820672782370799E-4</v>
      </c>
      <c r="D5354" s="3">
        <v>6.311001416179345E-4</v>
      </c>
    </row>
    <row r="5355" spans="1:4" x14ac:dyDescent="0.3">
      <c r="A5355" s="2" t="s">
        <v>2734</v>
      </c>
      <c r="B5355" s="3">
        <v>-2.1997094154357905E-4</v>
      </c>
      <c r="C5355" s="3">
        <v>-6.8903504507034097E-4</v>
      </c>
      <c r="D5355" s="3">
        <v>5.1334983800188638E-4</v>
      </c>
    </row>
    <row r="5356" spans="1:4" x14ac:dyDescent="0.3">
      <c r="A5356" s="2" t="s">
        <v>2735</v>
      </c>
      <c r="B5356" s="3">
        <v>1.2999773025512701E-4</v>
      </c>
      <c r="C5356" s="3">
        <v>-5.6536748161306626E-4</v>
      </c>
      <c r="D5356" s="3">
        <v>6.95365211868193E-4</v>
      </c>
    </row>
    <row r="5357" spans="1:4" x14ac:dyDescent="0.3">
      <c r="A5357" s="2" t="s">
        <v>2736</v>
      </c>
      <c r="B5357" s="3">
        <v>-9.7513198852539184E-5</v>
      </c>
      <c r="C5357" s="3">
        <v>2.8520135606413543E-4</v>
      </c>
      <c r="D5357" s="3">
        <v>3.8271455559879525E-4</v>
      </c>
    </row>
    <row r="5358" spans="1:4" x14ac:dyDescent="0.3">
      <c r="A5358" s="2" t="s">
        <v>2737</v>
      </c>
      <c r="B5358" s="3">
        <v>-3.1247735023498546E-4</v>
      </c>
      <c r="C5358" s="3">
        <v>3.1780327526576008E-4</v>
      </c>
      <c r="D5358" s="3">
        <v>6.302806141320629E-4</v>
      </c>
    </row>
    <row r="5359" spans="1:4" x14ac:dyDescent="0.3">
      <c r="A5359" s="2" t="s">
        <v>2738</v>
      </c>
      <c r="B5359" s="3">
        <v>-4.8750638961791976E-4</v>
      </c>
      <c r="C5359" s="3">
        <v>2.7682841755449777E-4</v>
      </c>
      <c r="D5359" s="3">
        <v>7.643348217243333E-4</v>
      </c>
    </row>
    <row r="5360" spans="1:4" x14ac:dyDescent="0.3">
      <c r="A5360" s="2" t="s">
        <v>2739</v>
      </c>
      <c r="B5360" s="3">
        <v>-1.3250112533569352E-4</v>
      </c>
      <c r="C5360" s="3">
        <v>3.1861909519648179E-4</v>
      </c>
      <c r="D5360" s="3">
        <v>6.4334876515204076E-4</v>
      </c>
    </row>
    <row r="5361" spans="1:4" x14ac:dyDescent="0.3">
      <c r="A5361" s="2" t="s">
        <v>2740</v>
      </c>
      <c r="B5361" s="3">
        <v>8.0019235610961901E-5</v>
      </c>
      <c r="C5361" s="3">
        <v>1.7823887083068268E-4</v>
      </c>
      <c r="D5361" s="3">
        <v>1.21079648124578E-4</v>
      </c>
    </row>
    <row r="5362" spans="1:4" x14ac:dyDescent="0.3">
      <c r="A5362" s="2" t="s">
        <v>2741</v>
      </c>
      <c r="B5362" s="3">
        <v>1.999735832214365E-5</v>
      </c>
      <c r="C5362" s="3">
        <v>2.9150834507163387E-4</v>
      </c>
      <c r="D5362" s="3">
        <v>2.7151098311151156E-4</v>
      </c>
    </row>
    <row r="5363" spans="1:4" x14ac:dyDescent="0.3">
      <c r="A5363" s="2" t="s">
        <v>2742</v>
      </c>
      <c r="B5363" s="3">
        <v>6.2495470046997301E-5</v>
      </c>
      <c r="C5363" s="3">
        <v>6.3510597829008475E-4</v>
      </c>
      <c r="D5363" s="3">
        <v>5.7261050824308833E-4</v>
      </c>
    </row>
    <row r="5364" spans="1:4" x14ac:dyDescent="0.3">
      <c r="A5364" s="2" t="s">
        <v>2743</v>
      </c>
      <c r="B5364" s="3">
        <v>-5.0038099288940348E-5</v>
      </c>
      <c r="C5364" s="3">
        <v>5.2554593639797542E-4</v>
      </c>
      <c r="D5364" s="3">
        <v>5.7558404296287357E-4</v>
      </c>
    </row>
    <row r="5365" spans="1:4" x14ac:dyDescent="0.3">
      <c r="A5365" s="2" t="s">
        <v>2744</v>
      </c>
      <c r="B5365" s="3">
        <v>7.6252222061157292E-4</v>
      </c>
      <c r="C5365" s="3">
        <v>4.3861968151759367E-4</v>
      </c>
      <c r="D5365" s="3">
        <v>6.795652880100542E-4</v>
      </c>
    </row>
    <row r="5366" spans="1:4" x14ac:dyDescent="0.3">
      <c r="A5366" s="2" t="s">
        <v>2745</v>
      </c>
      <c r="B5366" s="3">
        <v>9.025037288665791E-4</v>
      </c>
      <c r="C5366" s="3">
        <v>1.0065611531899785E-3</v>
      </c>
      <c r="D5366" s="3">
        <v>3.3351616002619272E-4</v>
      </c>
    </row>
    <row r="5367" spans="1:4" x14ac:dyDescent="0.3">
      <c r="A5367" s="2" t="s">
        <v>2746</v>
      </c>
      <c r="B5367" s="3">
        <v>8.1247091293334983E-4</v>
      </c>
      <c r="C5367" s="3">
        <v>7.9850034308037677E-4</v>
      </c>
      <c r="D5367" s="3">
        <v>7.3383397830184658E-4</v>
      </c>
    </row>
    <row r="5368" spans="1:4" x14ac:dyDescent="0.3">
      <c r="A5368" s="2" t="s">
        <v>2747</v>
      </c>
      <c r="B5368" s="3">
        <v>4.449784755706798E-4</v>
      </c>
      <c r="C5368" s="3">
        <v>1.0404542754258734E-3</v>
      </c>
      <c r="D5368" s="3">
        <v>6.0323169782350327E-4</v>
      </c>
    </row>
    <row r="5369" spans="1:4" x14ac:dyDescent="0.3">
      <c r="A5369" s="2" t="s">
        <v>2748</v>
      </c>
      <c r="B5369" s="3">
        <v>3.7002563476562505E-4</v>
      </c>
      <c r="C5369" s="3">
        <v>6.0861575911985754E-4</v>
      </c>
      <c r="D5369" s="3">
        <v>7.4365908949403157E-4</v>
      </c>
    </row>
    <row r="5370" spans="1:4" x14ac:dyDescent="0.3">
      <c r="A5370" s="2" t="s">
        <v>2749</v>
      </c>
      <c r="B5370" s="3">
        <v>2.7501583099365213E-4</v>
      </c>
      <c r="C5370" s="3">
        <v>8.4749448251386693E-4</v>
      </c>
      <c r="D5370" s="3">
        <v>5.8524724772723879E-4</v>
      </c>
    </row>
    <row r="5371" spans="1:4" x14ac:dyDescent="0.3">
      <c r="A5371" s="2" t="s">
        <v>2750</v>
      </c>
      <c r="B5371" s="3">
        <v>-1.3500452041625977E-4</v>
      </c>
      <c r="C5371" s="3">
        <v>5.1551580145314823E-4</v>
      </c>
      <c r="D5371" s="3">
        <v>6.5052032186940702E-4</v>
      </c>
    </row>
    <row r="5372" spans="1:4" x14ac:dyDescent="0.3">
      <c r="A5372" s="2" t="s">
        <v>2751</v>
      </c>
      <c r="B5372" s="3">
        <v>1.9001960754394512E-4</v>
      </c>
      <c r="C5372" s="3">
        <v>3.787396963161882E-4</v>
      </c>
      <c r="D5372" s="3">
        <v>3.4487409720895801E-4</v>
      </c>
    </row>
    <row r="5373" spans="1:4" x14ac:dyDescent="0.3">
      <c r="A5373" s="2" t="s">
        <v>2752</v>
      </c>
      <c r="B5373" s="3">
        <v>-7.7515840530395345E-5</v>
      </c>
      <c r="C5373" s="3">
        <v>3.3178209696416161E-4</v>
      </c>
      <c r="D5373" s="3">
        <v>4.0929793613031512E-4</v>
      </c>
    </row>
    <row r="5374" spans="1:4" x14ac:dyDescent="0.3">
      <c r="A5374" s="2" t="s">
        <v>2753</v>
      </c>
      <c r="B5374" s="3">
        <v>-3.2746791839599615E-4</v>
      </c>
      <c r="C5374" s="3">
        <v>8.647122740512724E-6</v>
      </c>
      <c r="D5374" s="3">
        <v>3.3611503022257228E-4</v>
      </c>
    </row>
    <row r="5375" spans="1:4" x14ac:dyDescent="0.3">
      <c r="A5375" s="2" t="s">
        <v>2754</v>
      </c>
      <c r="B5375" s="3">
        <v>-2.425312995910644E-4</v>
      </c>
      <c r="C5375" s="3">
        <v>-2.3023365429253294E-5</v>
      </c>
      <c r="D5375" s="3">
        <v>2.437398670736001E-4</v>
      </c>
    </row>
    <row r="5376" spans="1:4" x14ac:dyDescent="0.3">
      <c r="A5376" s="2" t="s">
        <v>2755</v>
      </c>
      <c r="B5376" s="3">
        <v>1.5750527381896973E-4</v>
      </c>
      <c r="C5376" s="3">
        <v>-6.5242241907981279E-4</v>
      </c>
      <c r="D5376" s="3">
        <v>8.0992770381271926E-4</v>
      </c>
    </row>
    <row r="5377" spans="1:4" x14ac:dyDescent="0.3">
      <c r="A5377" s="2" t="s">
        <v>2756</v>
      </c>
      <c r="B5377" s="3">
        <v>1.0499358177185063E-4</v>
      </c>
      <c r="C5377" s="3">
        <v>-5.6925997705548092E-4</v>
      </c>
      <c r="D5377" s="3">
        <v>6.7425356246530999E-4</v>
      </c>
    </row>
    <row r="5378" spans="1:4" x14ac:dyDescent="0.3">
      <c r="A5378" s="2" t="s">
        <v>2757</v>
      </c>
      <c r="B5378" s="3">
        <v>2.2751092910766602E-4</v>
      </c>
      <c r="C5378" s="3">
        <v>-5.926391950197285E-4</v>
      </c>
      <c r="D5378" s="3">
        <v>8.2015012594638284E-4</v>
      </c>
    </row>
    <row r="5379" spans="1:4" x14ac:dyDescent="0.3">
      <c r="A5379" s="2" t="s">
        <v>2758</v>
      </c>
      <c r="B5379" s="3">
        <v>3.2514333724975599E-5</v>
      </c>
      <c r="C5379" s="3">
        <v>-2.6661246374715125E-4</v>
      </c>
      <c r="D5379" s="3">
        <v>2.9912680111010586E-4</v>
      </c>
    </row>
    <row r="5380" spans="1:4" x14ac:dyDescent="0.3">
      <c r="A5380" s="2" t="s">
        <v>2759</v>
      </c>
      <c r="B5380" s="3">
        <v>-3.0750036239624023E-4</v>
      </c>
      <c r="C5380" s="3">
        <v>-3.4729004619293825E-4</v>
      </c>
      <c r="D5380" s="3">
        <v>3.4156927358708355E-4</v>
      </c>
    </row>
    <row r="5381" spans="1:4" x14ac:dyDescent="0.3">
      <c r="A5381" s="2" t="s">
        <v>2760</v>
      </c>
      <c r="B5381" s="3">
        <v>2.0247697830200174E-4</v>
      </c>
      <c r="C5381" s="3">
        <v>-3.4677919438763633E-4</v>
      </c>
      <c r="D5381" s="3">
        <v>5.4925615404499673E-4</v>
      </c>
    </row>
    <row r="5382" spans="1:4" x14ac:dyDescent="0.3">
      <c r="A5382" s="2" t="s">
        <v>2761</v>
      </c>
      <c r="B5382" s="3">
        <v>6.8002939224243142E-4</v>
      </c>
      <c r="C5382" s="3">
        <v>2.9140685001038834E-5</v>
      </c>
      <c r="D5382" s="3">
        <v>6.5088868723250926E-4</v>
      </c>
    </row>
    <row r="5383" spans="1:4" x14ac:dyDescent="0.3">
      <c r="A5383" s="2" t="s">
        <v>2762</v>
      </c>
      <c r="B5383" s="3">
        <v>2.3496150970458982E-4</v>
      </c>
      <c r="C5383" s="3">
        <v>2.03675346710952E-4</v>
      </c>
      <c r="D5383" s="3">
        <v>1.6868953025550576E-4</v>
      </c>
    </row>
    <row r="5384" spans="1:4" x14ac:dyDescent="0.3">
      <c r="A5384" s="2" t="s">
        <v>2763</v>
      </c>
      <c r="B5384" s="3">
        <v>7.5101852416990832E-6</v>
      </c>
      <c r="C5384" s="3">
        <v>3.8807773307780719E-4</v>
      </c>
      <c r="D5384" s="3">
        <v>3.8056754419812922E-4</v>
      </c>
    </row>
    <row r="5385" spans="1:4" x14ac:dyDescent="0.3">
      <c r="A5385" s="2" t="s">
        <v>2764</v>
      </c>
      <c r="B5385" s="3">
        <v>-1.2516975402832255E-5</v>
      </c>
      <c r="C5385" s="3">
        <v>2.0725825379486304E-5</v>
      </c>
      <c r="D5385" s="3">
        <v>1.7437109636375653E-4</v>
      </c>
    </row>
    <row r="5386" spans="1:4" x14ac:dyDescent="0.3">
      <c r="A5386" s="2" t="s">
        <v>2765</v>
      </c>
      <c r="B5386" s="3">
        <v>1.8501281738281239E-4</v>
      </c>
      <c r="C5386" s="3">
        <v>1.4190085312293366E-4</v>
      </c>
      <c r="D5386" s="3">
        <v>1.0918375483015558E-4</v>
      </c>
    </row>
    <row r="5387" spans="1:4" x14ac:dyDescent="0.3">
      <c r="A5387" s="2" t="s">
        <v>2766</v>
      </c>
      <c r="B5387" s="3">
        <v>-7.5000524520874132E-4</v>
      </c>
      <c r="C5387" s="3">
        <v>2.2759785133530397E-4</v>
      </c>
      <c r="D5387" s="3">
        <v>9.7760310745797965E-4</v>
      </c>
    </row>
    <row r="5388" spans="1:4" x14ac:dyDescent="0.3">
      <c r="A5388" s="2" t="s">
        <v>2767</v>
      </c>
      <c r="B5388" s="3">
        <v>-8.924901485443125E-4</v>
      </c>
      <c r="C5388" s="3">
        <v>-7.1945009040064211E-4</v>
      </c>
      <c r="D5388" s="3">
        <v>3.1072617639438276E-4</v>
      </c>
    </row>
    <row r="5389" spans="1:4" x14ac:dyDescent="0.3">
      <c r="A5389" s="2" t="s">
        <v>2768</v>
      </c>
      <c r="B5389" s="3">
        <v>-1.7499923706054682E-4</v>
      </c>
      <c r="C5389" s="3">
        <v>-5.8109384394811005E-4</v>
      </c>
      <c r="D5389" s="3">
        <v>4.0609460666018982E-4</v>
      </c>
    </row>
    <row r="5390" spans="1:4" x14ac:dyDescent="0.3">
      <c r="A5390" s="2" t="s">
        <v>2769</v>
      </c>
      <c r="B5390" s="3">
        <v>-2.0998716354370117E-4</v>
      </c>
      <c r="C5390" s="3">
        <v>-2.1655152295352304E-4</v>
      </c>
      <c r="D5390" s="3">
        <v>3.7119466287549596E-4</v>
      </c>
    </row>
    <row r="5391" spans="1:4" x14ac:dyDescent="0.3">
      <c r="A5391" s="2" t="s">
        <v>2770</v>
      </c>
      <c r="B5391" s="3">
        <v>7.4982643127441488E-5</v>
      </c>
      <c r="C5391" s="3">
        <v>-4.2683220090111728E-4</v>
      </c>
      <c r="D5391" s="3">
        <v>5.0181485858047403E-4</v>
      </c>
    </row>
    <row r="5392" spans="1:4" x14ac:dyDescent="0.3">
      <c r="A5392" s="2" t="s">
        <v>2771</v>
      </c>
      <c r="B5392" s="3">
        <v>1.0249912738800049E-3</v>
      </c>
      <c r="C5392" s="3">
        <v>6.8688262672367164E-5</v>
      </c>
      <c r="D5392" s="3">
        <v>9.5630301075289091E-4</v>
      </c>
    </row>
    <row r="5393" spans="1:4" x14ac:dyDescent="0.3">
      <c r="A5393" s="2" t="s">
        <v>2772</v>
      </c>
      <c r="B5393" s="3">
        <v>1.0524988174438464E-3</v>
      </c>
      <c r="C5393" s="3">
        <v>4.7875838663458109E-4</v>
      </c>
      <c r="D5393" s="3">
        <v>5.7374042808078229E-4</v>
      </c>
    </row>
    <row r="5394" spans="1:4" x14ac:dyDescent="0.3">
      <c r="A5394" s="2" t="s">
        <v>2773</v>
      </c>
      <c r="B5394" s="3">
        <v>7.0002675056457433E-4</v>
      </c>
      <c r="C5394" s="3">
        <v>3.9500829007010869E-4</v>
      </c>
      <c r="D5394" s="3">
        <v>5.5734890338499142E-4</v>
      </c>
    </row>
    <row r="5395" spans="1:4" x14ac:dyDescent="0.3">
      <c r="A5395" s="2" t="s">
        <v>2774</v>
      </c>
      <c r="B5395" s="3">
        <v>-1.2752413749694773E-4</v>
      </c>
      <c r="C5395" s="3">
        <v>9.1385410269140157E-4</v>
      </c>
      <c r="D5395" s="3">
        <v>1.0413782438263308E-3</v>
      </c>
    </row>
    <row r="5396" spans="1:4" x14ac:dyDescent="0.3">
      <c r="A5396" s="2" t="s">
        <v>2775</v>
      </c>
      <c r="B5396" s="3">
        <v>5.3748488426208431E-4</v>
      </c>
      <c r="C5396" s="3">
        <v>1.1612451999098999E-4</v>
      </c>
      <c r="D5396" s="3">
        <v>9.0065033145947425E-4</v>
      </c>
    </row>
    <row r="5397" spans="1:4" x14ac:dyDescent="0.3">
      <c r="A5397" s="2" t="s">
        <v>2776</v>
      </c>
      <c r="B5397" s="3">
        <v>-9.1248750686645475E-4</v>
      </c>
      <c r="C5397" s="3">
        <v>6.0394241882022481E-4</v>
      </c>
      <c r="D5397" s="3">
        <v>1.5974008420016625E-3</v>
      </c>
    </row>
    <row r="5398" spans="1:4" x14ac:dyDescent="0.3">
      <c r="A5398" s="2" t="s">
        <v>2777</v>
      </c>
      <c r="B5398" s="3">
        <v>-1.9550025463104257E-3</v>
      </c>
      <c r="C5398" s="3">
        <v>-7.8668626520084271E-4</v>
      </c>
      <c r="D5398" s="3">
        <v>1.1683162883855411E-3</v>
      </c>
    </row>
    <row r="5399" spans="1:4" x14ac:dyDescent="0.3">
      <c r="A5399" s="2" t="s">
        <v>2778</v>
      </c>
      <c r="B5399" s="3">
        <v>4.3252110481262207E-4</v>
      </c>
      <c r="C5399" s="3">
        <v>-2.5425733474548901E-4</v>
      </c>
      <c r="D5399" s="3">
        <v>6.8677845411002571E-4</v>
      </c>
    </row>
    <row r="5400" spans="1:4" x14ac:dyDescent="0.3">
      <c r="A5400" s="2" t="s">
        <v>2779</v>
      </c>
      <c r="B5400" s="3">
        <v>-5.501508712768575E-5</v>
      </c>
      <c r="C5400" s="3">
        <v>-8.0442046964890595E-5</v>
      </c>
      <c r="D5400" s="3">
        <v>2.2301124045043223E-4</v>
      </c>
    </row>
    <row r="5401" spans="1:4" x14ac:dyDescent="0.3">
      <c r="A5401" s="2" t="s">
        <v>2780</v>
      </c>
      <c r="B5401" s="3">
        <v>-3.9499998092651378E-4</v>
      </c>
      <c r="C5401" s="3">
        <v>5.1926491778431275E-5</v>
      </c>
      <c r="D5401" s="3">
        <v>5.2392946963664144E-4</v>
      </c>
    </row>
    <row r="5402" spans="1:4" x14ac:dyDescent="0.3">
      <c r="A5402" s="2" t="s">
        <v>2781</v>
      </c>
      <c r="B5402" s="3">
        <v>-4.2751431465148915E-4</v>
      </c>
      <c r="C5402" s="3">
        <v>-7.7244499516382261E-4</v>
      </c>
      <c r="D5402" s="3">
        <v>3.4493068051233422E-4</v>
      </c>
    </row>
    <row r="5403" spans="1:4" x14ac:dyDescent="0.3">
      <c r="A5403" s="2" t="s">
        <v>2782</v>
      </c>
      <c r="B5403" s="3">
        <v>6.0021877288818427E-5</v>
      </c>
      <c r="C5403" s="3">
        <v>-9.6642922653700377E-4</v>
      </c>
      <c r="D5403" s="3">
        <v>1.0264511074637977E-3</v>
      </c>
    </row>
    <row r="5404" spans="1:4" x14ac:dyDescent="0.3">
      <c r="A5404" s="2" t="s">
        <v>2783</v>
      </c>
      <c r="B5404" s="3">
        <v>2.9981136322021342E-5</v>
      </c>
      <c r="C5404" s="3">
        <v>-4.2856015170400497E-4</v>
      </c>
      <c r="D5404" s="3">
        <v>5.1003544103878193E-4</v>
      </c>
    </row>
    <row r="5405" spans="1:4" x14ac:dyDescent="0.3">
      <c r="A5405" s="2" t="s">
        <v>2784</v>
      </c>
      <c r="B5405" s="3">
        <v>1.7002224922180181E-4</v>
      </c>
      <c r="C5405" s="3">
        <v>-7.0350510941352684E-4</v>
      </c>
      <c r="D5405" s="3">
        <v>8.7352734408341251E-4</v>
      </c>
    </row>
    <row r="5406" spans="1:4" x14ac:dyDescent="0.3">
      <c r="A5406" s="2" t="s">
        <v>2785</v>
      </c>
      <c r="B5406" s="3">
        <v>1.6745924949645999E-4</v>
      </c>
      <c r="C5406" s="3">
        <v>-1.5602913481416167E-4</v>
      </c>
      <c r="D5406" s="3">
        <v>3.2348838249163231E-4</v>
      </c>
    </row>
    <row r="5407" spans="1:4" x14ac:dyDescent="0.3">
      <c r="A5407" s="2" t="s">
        <v>2786</v>
      </c>
      <c r="B5407" s="3">
        <v>-4.2000412940979004E-4</v>
      </c>
      <c r="C5407" s="3">
        <v>-3.6485956707110745E-4</v>
      </c>
      <c r="D5407" s="3">
        <v>5.7277501036878675E-4</v>
      </c>
    </row>
    <row r="5408" spans="1:4" x14ac:dyDescent="0.3">
      <c r="A5408" s="2" t="s">
        <v>2787</v>
      </c>
      <c r="B5408" s="3">
        <v>-6.2495470046997081E-4</v>
      </c>
      <c r="C5408" s="3">
        <v>5.8707108746602888E-4</v>
      </c>
      <c r="D5408" s="3">
        <v>1.2120257742935787E-3</v>
      </c>
    </row>
    <row r="5409" spans="1:4" x14ac:dyDescent="0.3">
      <c r="A5409" s="2" t="s">
        <v>2788</v>
      </c>
      <c r="B5409" s="3">
        <v>-1.3750791549682606E-4</v>
      </c>
      <c r="C5409" s="3">
        <v>-2.0734869485750096E-4</v>
      </c>
      <c r="D5409" s="3">
        <v>3.0711825093021627E-4</v>
      </c>
    </row>
    <row r="5410" spans="1:4" x14ac:dyDescent="0.3">
      <c r="A5410" s="2" t="s">
        <v>2789</v>
      </c>
      <c r="B5410" s="3">
        <v>7.2509050369262465E-5</v>
      </c>
      <c r="C5410" s="3">
        <v>-7.2035578341455995E-5</v>
      </c>
      <c r="D5410" s="3">
        <v>1.8624750919116206E-4</v>
      </c>
    </row>
    <row r="5411" spans="1:4" x14ac:dyDescent="0.3">
      <c r="A5411" s="2" t="s">
        <v>2790</v>
      </c>
      <c r="B5411" s="3">
        <v>1.2749433517456047E-4</v>
      </c>
      <c r="C5411" s="3">
        <v>7.7396001756824276E-5</v>
      </c>
      <c r="D5411" s="3">
        <v>1.6828263687784794E-4</v>
      </c>
    </row>
    <row r="5412" spans="1:4" x14ac:dyDescent="0.3">
      <c r="A5412" s="2" t="s">
        <v>2791</v>
      </c>
      <c r="B5412" s="3">
        <v>9.5009803771972439E-5</v>
      </c>
      <c r="C5412" s="3">
        <v>4.9250838674197417E-4</v>
      </c>
      <c r="D5412" s="3">
        <v>3.9749857569404434E-4</v>
      </c>
    </row>
    <row r="5413" spans="1:4" x14ac:dyDescent="0.3">
      <c r="A5413" s="2" t="s">
        <v>2792</v>
      </c>
      <c r="B5413" s="3">
        <v>2.2500753402709958E-4</v>
      </c>
      <c r="C5413" s="3">
        <v>3.3764891850296397E-4</v>
      </c>
      <c r="D5413" s="3">
        <v>1.9321196305099875E-4</v>
      </c>
    </row>
    <row r="5414" spans="1:4" x14ac:dyDescent="0.3">
      <c r="A5414" s="2" t="s">
        <v>2793</v>
      </c>
      <c r="B5414" s="3">
        <v>1.3074874877929683E-3</v>
      </c>
      <c r="C5414" s="3">
        <v>-2.2871612010533227E-5</v>
      </c>
      <c r="D5414" s="3">
        <v>1.3303591367730397E-3</v>
      </c>
    </row>
    <row r="5415" spans="1:4" x14ac:dyDescent="0.3">
      <c r="A5415" s="2" t="s">
        <v>2794</v>
      </c>
      <c r="B5415" s="3">
        <v>1.4774799346923843E-3</v>
      </c>
      <c r="C5415" s="3">
        <v>1.3291015020513459E-3</v>
      </c>
      <c r="D5415" s="3">
        <v>2.9978016391396533E-4</v>
      </c>
    </row>
    <row r="5416" spans="1:4" x14ac:dyDescent="0.3">
      <c r="A5416" s="2" t="s">
        <v>2795</v>
      </c>
      <c r="B5416" s="3">
        <v>4.300177097320555E-4</v>
      </c>
      <c r="C5416" s="3">
        <v>9.2300555115798618E-4</v>
      </c>
      <c r="D5416" s="3">
        <v>7.8799224866088371E-4</v>
      </c>
    </row>
    <row r="5417" spans="1:4" x14ac:dyDescent="0.3">
      <c r="A5417" s="2" t="s">
        <v>2796</v>
      </c>
      <c r="B5417" s="3">
        <v>2.8249621391296376E-4</v>
      </c>
      <c r="C5417" s="3">
        <v>9.4718254013059886E-4</v>
      </c>
      <c r="D5417" s="3">
        <v>6.6468632576288655E-4</v>
      </c>
    </row>
    <row r="5418" spans="1:4" x14ac:dyDescent="0.3">
      <c r="A5418" s="2" t="s">
        <v>2797</v>
      </c>
      <c r="B5418" s="3">
        <v>5.62489032745361E-4</v>
      </c>
      <c r="C5418" s="3">
        <v>4.5784053872921504E-4</v>
      </c>
      <c r="D5418" s="3">
        <v>1.0176652285736039E-3</v>
      </c>
    </row>
    <row r="5419" spans="1:4" x14ac:dyDescent="0.3">
      <c r="A5419" s="2" t="s">
        <v>2798</v>
      </c>
      <c r="B5419" s="3">
        <v>1.0899901390075692E-3</v>
      </c>
      <c r="C5419" s="3">
        <v>1.4268764775806622E-3</v>
      </c>
      <c r="D5419" s="3">
        <v>6.0289107204880576E-4</v>
      </c>
    </row>
    <row r="5420" spans="1:4" x14ac:dyDescent="0.3">
      <c r="A5420" s="2" t="s">
        <v>2799</v>
      </c>
      <c r="B5420" s="3">
        <v>-2.0501017570495608E-4</v>
      </c>
      <c r="C5420" s="3">
        <v>8.3187181553512422E-4</v>
      </c>
      <c r="D5420" s="3">
        <v>1.0368819912400786E-3</v>
      </c>
    </row>
    <row r="5421" spans="1:4" x14ac:dyDescent="0.3">
      <c r="A5421" s="2" t="s">
        <v>2800</v>
      </c>
      <c r="B5421" s="3">
        <v>-5.5995583534240723E-4</v>
      </c>
      <c r="C5421" s="3">
        <v>5.3892992582404997E-4</v>
      </c>
      <c r="D5421" s="3">
        <v>1.098885732062626E-3</v>
      </c>
    </row>
    <row r="5422" spans="1:4" x14ac:dyDescent="0.3">
      <c r="A5422" s="2" t="s">
        <v>2801</v>
      </c>
      <c r="B5422" s="3">
        <v>2.4974346160889051E-5</v>
      </c>
      <c r="C5422" s="3">
        <v>5.6382856928394306E-4</v>
      </c>
      <c r="D5422" s="3">
        <v>6.2644648642162857E-4</v>
      </c>
    </row>
    <row r="5423" spans="1:4" x14ac:dyDescent="0.3">
      <c r="A5423" s="2" t="s">
        <v>2802</v>
      </c>
      <c r="B5423" s="3">
        <v>-4.6998262405395443E-4</v>
      </c>
      <c r="C5423" s="3">
        <v>-3.9204101176437624E-4</v>
      </c>
      <c r="D5423" s="3">
        <v>8.2908716285601226E-4</v>
      </c>
    </row>
    <row r="5424" spans="1:4" x14ac:dyDescent="0.3">
      <c r="A5424" s="2" t="s">
        <v>2803</v>
      </c>
      <c r="B5424" s="3">
        <v>1.3524591922759997E-3</v>
      </c>
      <c r="C5424" s="3">
        <v>4.7669077594036821E-4</v>
      </c>
      <c r="D5424" s="3">
        <v>8.7576841178815834E-4</v>
      </c>
    </row>
    <row r="5425" spans="1:4" x14ac:dyDescent="0.3">
      <c r="A5425" s="2" t="s">
        <v>2804</v>
      </c>
      <c r="B5425" s="3">
        <v>3.1003355979919423E-4</v>
      </c>
      <c r="C5425" s="3">
        <v>-4.9250813754042502E-4</v>
      </c>
      <c r="D5425" s="3">
        <v>8.1480116205057129E-4</v>
      </c>
    </row>
    <row r="5426" spans="1:4" x14ac:dyDescent="0.3">
      <c r="A5426" s="2" t="s">
        <v>2805</v>
      </c>
      <c r="B5426" s="3">
        <v>6.1503052711486827E-4</v>
      </c>
      <c r="C5426" s="3">
        <v>-4.5904870785307128E-4</v>
      </c>
      <c r="D5426" s="3">
        <v>1.0740792204160252E-3</v>
      </c>
    </row>
    <row r="5427" spans="1:4" x14ac:dyDescent="0.3">
      <c r="A5427" s="2" t="s">
        <v>2806</v>
      </c>
      <c r="B5427" s="3">
        <v>1.1998414993286146E-4</v>
      </c>
      <c r="C5427" s="3">
        <v>-7.346381607931026E-6</v>
      </c>
      <c r="D5427" s="3">
        <v>5.6403484268230354E-4</v>
      </c>
    </row>
    <row r="5428" spans="1:4" x14ac:dyDescent="0.3">
      <c r="A5428" s="2" t="s">
        <v>2807</v>
      </c>
      <c r="B5428" s="3">
        <v>-2.4503469467163075E-4</v>
      </c>
      <c r="C5428" s="3">
        <v>-3.721051980392075E-4</v>
      </c>
      <c r="D5428" s="3">
        <v>2.8533410659292724E-4</v>
      </c>
    </row>
    <row r="5429" spans="1:4" x14ac:dyDescent="0.3">
      <c r="A5429" s="2" t="s">
        <v>2808</v>
      </c>
      <c r="B5429" s="3">
        <v>-1.0746717453002917E-4</v>
      </c>
      <c r="C5429" s="3">
        <v>-5.7996185569208982E-4</v>
      </c>
      <c r="D5429" s="3">
        <v>5.8576587980496708E-4</v>
      </c>
    </row>
    <row r="5430" spans="1:4" x14ac:dyDescent="0.3">
      <c r="A5430" s="2" t="s">
        <v>2809</v>
      </c>
      <c r="B5430" s="3">
        <v>3.4987926483154439E-5</v>
      </c>
      <c r="C5430" s="3">
        <v>-5.6405979557894181E-4</v>
      </c>
      <c r="D5430" s="3">
        <v>5.9904772206209632E-4</v>
      </c>
    </row>
    <row r="5431" spans="1:4" x14ac:dyDescent="0.3">
      <c r="A5431" s="2" t="s">
        <v>2810</v>
      </c>
      <c r="B5431" s="3">
        <v>5.4749846458435048E-4</v>
      </c>
      <c r="C5431" s="3">
        <v>-1.8078941366184145E-4</v>
      </c>
      <c r="D5431" s="3">
        <v>7.2828788688639179E-4</v>
      </c>
    </row>
    <row r="5432" spans="1:4" x14ac:dyDescent="0.3">
      <c r="A5432" s="2" t="s">
        <v>2811</v>
      </c>
      <c r="B5432" s="3">
        <v>1.0752677917480474E-4</v>
      </c>
      <c r="C5432" s="3">
        <v>-9.2282447440083989E-5</v>
      </c>
      <c r="D5432" s="3">
        <v>2.7282101655146096E-4</v>
      </c>
    </row>
    <row r="5433" spans="1:4" x14ac:dyDescent="0.3">
      <c r="A5433" s="2" t="s">
        <v>2812</v>
      </c>
      <c r="B5433" s="3">
        <v>9.4997882843017773E-4</v>
      </c>
      <c r="C5433" s="3">
        <v>5.7190784900740255E-4</v>
      </c>
      <c r="D5433" s="3">
        <v>8.7984566926024898E-4</v>
      </c>
    </row>
    <row r="5434" spans="1:4" x14ac:dyDescent="0.3">
      <c r="A5434" s="2" t="s">
        <v>2813</v>
      </c>
      <c r="B5434" s="3">
        <v>7.274746894836441E-4</v>
      </c>
      <c r="C5434" s="3">
        <v>8.6049044330138735E-4</v>
      </c>
      <c r="D5434" s="3">
        <v>3.5780448524747033E-4</v>
      </c>
    </row>
    <row r="5435" spans="1:4" x14ac:dyDescent="0.3">
      <c r="A5435" s="2" t="s">
        <v>2814</v>
      </c>
      <c r="B5435" s="3">
        <v>-2.8246641159057628E-4</v>
      </c>
      <c r="C5435" s="3">
        <v>2.8446045718055741E-4</v>
      </c>
      <c r="D5435" s="3">
        <v>5.6692687212489524E-4</v>
      </c>
    </row>
    <row r="5436" spans="1:4" x14ac:dyDescent="0.3">
      <c r="A5436" s="2" t="s">
        <v>2815</v>
      </c>
      <c r="B5436" s="3">
        <v>-4.5004487037658702E-4</v>
      </c>
      <c r="C5436" s="3">
        <v>1.6264348232652884E-5</v>
      </c>
      <c r="D5436" s="3">
        <v>4.6630922588519774E-4</v>
      </c>
    </row>
    <row r="5437" spans="1:4" x14ac:dyDescent="0.3">
      <c r="A5437" s="2" t="s">
        <v>2816</v>
      </c>
      <c r="B5437" s="3">
        <v>-4.6998262405395524E-4</v>
      </c>
      <c r="C5437" s="3">
        <v>-8.2237166134291296E-4</v>
      </c>
      <c r="D5437" s="3">
        <v>4.6782361096120418E-4</v>
      </c>
    </row>
    <row r="5438" spans="1:4" x14ac:dyDescent="0.3">
      <c r="A5438" s="2" t="s">
        <v>2817</v>
      </c>
      <c r="B5438" s="3">
        <v>7.0500373840332031E-4</v>
      </c>
      <c r="C5438" s="3">
        <v>-4.9781124016590205E-4</v>
      </c>
      <c r="D5438" s="3">
        <v>1.2028149794787177E-3</v>
      </c>
    </row>
    <row r="5439" spans="1:4" x14ac:dyDescent="0.3">
      <c r="A5439" s="2" t="s">
        <v>2818</v>
      </c>
      <c r="B5439" s="3">
        <v>7.2750449180602886E-4</v>
      </c>
      <c r="C5439" s="3">
        <v>4.7804085261304922E-4</v>
      </c>
      <c r="D5439" s="3">
        <v>6.0444712289609048E-4</v>
      </c>
    </row>
    <row r="5440" spans="1:4" x14ac:dyDescent="0.3">
      <c r="A5440" s="2" t="s">
        <v>2819</v>
      </c>
      <c r="B5440" s="3">
        <v>-5.5497884750366222E-4</v>
      </c>
      <c r="C5440" s="3">
        <v>1.7806308460421855E-4</v>
      </c>
      <c r="D5440" s="3">
        <v>7.3304193210788006E-4</v>
      </c>
    </row>
    <row r="5441" spans="1:4" x14ac:dyDescent="0.3">
      <c r="A5441" s="2" t="s">
        <v>2820</v>
      </c>
      <c r="B5441" s="3">
        <v>-3.8254261016845692E-4</v>
      </c>
      <c r="C5441" s="3">
        <v>-1.9088675071543556E-4</v>
      </c>
      <c r="D5441" s="3">
        <v>1.9165586309100046E-4</v>
      </c>
    </row>
    <row r="5442" spans="1:4" x14ac:dyDescent="0.3">
      <c r="A5442" s="2" t="s">
        <v>2821</v>
      </c>
      <c r="B5442" s="3">
        <v>-1.0574460029602042E-3</v>
      </c>
      <c r="C5442" s="3">
        <v>-6.1640395506401546E-4</v>
      </c>
      <c r="D5442" s="3">
        <v>6.5555455512367254E-4</v>
      </c>
    </row>
    <row r="5443" spans="1:4" x14ac:dyDescent="0.3">
      <c r="A5443" s="2" t="s">
        <v>2822</v>
      </c>
      <c r="B5443" s="3">
        <v>-2.7751922607421929E-4</v>
      </c>
      <c r="C5443" s="3">
        <v>-9.7999494391842724E-4</v>
      </c>
      <c r="D5443" s="3">
        <v>9.6956102061085284E-4</v>
      </c>
    </row>
    <row r="5444" spans="1:4" x14ac:dyDescent="0.3">
      <c r="A5444" s="2" t="s">
        <v>2823</v>
      </c>
      <c r="B5444" s="3">
        <v>-1.5349984169006361E-3</v>
      </c>
      <c r="C5444" s="3">
        <v>-9.1296140089980446E-4</v>
      </c>
      <c r="D5444" s="3">
        <v>1.3854493445251141E-3</v>
      </c>
    </row>
    <row r="5445" spans="1:4" x14ac:dyDescent="0.3">
      <c r="A5445" s="2" t="s">
        <v>2824</v>
      </c>
      <c r="B5445" s="3">
        <v>-9.6249580383300803E-4</v>
      </c>
      <c r="C5445" s="3">
        <v>-1.8214266310678812E-3</v>
      </c>
      <c r="D5445" s="3">
        <v>8.5893082723487125E-4</v>
      </c>
    </row>
    <row r="5446" spans="1:4" x14ac:dyDescent="0.3">
      <c r="A5446" s="2" t="s">
        <v>2825</v>
      </c>
      <c r="B5446" s="3">
        <v>-8.6751580238342329E-4</v>
      </c>
      <c r="C5446" s="3">
        <v>-1.0232594067929308E-3</v>
      </c>
      <c r="D5446" s="3">
        <v>5.8737369545269779E-4</v>
      </c>
    </row>
    <row r="5447" spans="1:4" x14ac:dyDescent="0.3">
      <c r="A5447" s="2" t="s">
        <v>2826</v>
      </c>
      <c r="B5447" s="3">
        <v>-3.2484531402587803E-5</v>
      </c>
      <c r="C5447" s="3">
        <v>-5.7170013678842181E-4</v>
      </c>
      <c r="D5447" s="3">
        <v>5.3921560538583424E-4</v>
      </c>
    </row>
    <row r="5448" spans="1:4" x14ac:dyDescent="0.3">
      <c r="A5448" s="2" t="s">
        <v>2827</v>
      </c>
      <c r="B5448" s="3">
        <v>2.4497509002685547E-4</v>
      </c>
      <c r="C5448" s="3">
        <v>9.6880683258859736E-5</v>
      </c>
      <c r="D5448" s="3">
        <v>2.8567324625328199E-4</v>
      </c>
    </row>
    <row r="5449" spans="1:4" x14ac:dyDescent="0.3">
      <c r="A5449" s="2" t="s">
        <v>2828</v>
      </c>
      <c r="B5449" s="3">
        <v>-3.9497017860412625E-4</v>
      </c>
      <c r="C5449" s="3">
        <v>-6.815761589678012E-4</v>
      </c>
      <c r="D5449" s="3">
        <v>6.283042384893628E-4</v>
      </c>
    </row>
    <row r="5450" spans="1:4" x14ac:dyDescent="0.3">
      <c r="A5450" s="2" t="s">
        <v>2829</v>
      </c>
      <c r="B5450" s="3">
        <v>-2.5498867034912115E-4</v>
      </c>
      <c r="C5450" s="3">
        <v>-7.1118062169261899E-4</v>
      </c>
      <c r="D5450" s="3">
        <v>4.5619194861501472E-4</v>
      </c>
    </row>
    <row r="5451" spans="1:4" x14ac:dyDescent="0.3">
      <c r="A5451" s="2" t="s">
        <v>2830</v>
      </c>
      <c r="B5451" s="3">
        <v>4.9769878387451443E-6</v>
      </c>
      <c r="C5451" s="3">
        <v>-2.652210032465519E-4</v>
      </c>
      <c r="D5451" s="3">
        <v>3.2437327172374374E-4</v>
      </c>
    </row>
    <row r="5452" spans="1:4" x14ac:dyDescent="0.3">
      <c r="A5452" s="2" t="s">
        <v>2831</v>
      </c>
      <c r="B5452" s="3">
        <v>1.2999773025512698E-4</v>
      </c>
      <c r="C5452" s="3">
        <v>-3.5574399225879471E-4</v>
      </c>
      <c r="D5452" s="3">
        <v>4.8574172251392145E-4</v>
      </c>
    </row>
    <row r="5453" spans="1:4" x14ac:dyDescent="0.3">
      <c r="A5453" s="2" t="s">
        <v>2832</v>
      </c>
      <c r="B5453" s="3">
        <v>-5.9992074966430569E-5</v>
      </c>
      <c r="C5453" s="3">
        <v>5.1160143630113453E-4</v>
      </c>
      <c r="D5453" s="3">
        <v>5.7159350399160747E-4</v>
      </c>
    </row>
    <row r="5454" spans="1:4" x14ac:dyDescent="0.3">
      <c r="A5454" s="2" t="s">
        <v>2833</v>
      </c>
      <c r="B5454" s="3">
        <v>1.4990568161010803E-5</v>
      </c>
      <c r="C5454" s="3">
        <v>1.7233216567547047E-4</v>
      </c>
      <c r="D5454" s="3">
        <v>3.2738799563958299E-4</v>
      </c>
    </row>
    <row r="5455" spans="1:4" x14ac:dyDescent="0.3">
      <c r="A5455" s="2" t="s">
        <v>2834</v>
      </c>
      <c r="B5455" s="3">
        <v>-3.3751130104064947E-4</v>
      </c>
      <c r="C5455" s="3">
        <v>8.6558974180661564E-4</v>
      </c>
      <c r="D5455" s="3">
        <v>1.2031010410282778E-3</v>
      </c>
    </row>
    <row r="5456" spans="1:4" x14ac:dyDescent="0.3">
      <c r="A5456" s="2" t="s">
        <v>2835</v>
      </c>
      <c r="B5456" s="3">
        <v>-1.5750527381896973E-4</v>
      </c>
      <c r="C5456" s="3">
        <v>3.6493605512077936E-4</v>
      </c>
      <c r="D5456" s="3">
        <v>8.2295044558122928E-4</v>
      </c>
    </row>
    <row r="5457" spans="1:4" x14ac:dyDescent="0.3">
      <c r="A5457" s="2" t="s">
        <v>2836</v>
      </c>
      <c r="B5457" s="3">
        <v>3.5503506660461404E-4</v>
      </c>
      <c r="C5457" s="3">
        <v>6.0754959122277796E-4</v>
      </c>
      <c r="D5457" s="3">
        <v>2.5251452461816365E-4</v>
      </c>
    </row>
    <row r="5458" spans="1:4" x14ac:dyDescent="0.3">
      <c r="A5458" s="2" t="s">
        <v>2837</v>
      </c>
      <c r="B5458" s="3">
        <v>2.8499960899353049E-4</v>
      </c>
      <c r="C5458" s="3">
        <v>3.0403600248973827E-4</v>
      </c>
      <c r="D5458" s="3">
        <v>3.6625737266149377E-4</v>
      </c>
    </row>
    <row r="5459" spans="1:4" x14ac:dyDescent="0.3">
      <c r="A5459" s="2" t="s">
        <v>2838</v>
      </c>
      <c r="B5459" s="3">
        <v>2.8246641159057623E-4</v>
      </c>
      <c r="C5459" s="3">
        <v>4.8775395771372132E-4</v>
      </c>
      <c r="D5459" s="3">
        <v>3.0346869971253909E-4</v>
      </c>
    </row>
    <row r="5460" spans="1:4" x14ac:dyDescent="0.3">
      <c r="A5460" s="2" t="s">
        <v>2839</v>
      </c>
      <c r="B5460" s="3">
        <v>-1.8000602722167958E-4</v>
      </c>
      <c r="C5460" s="3">
        <v>3.5893178574042503E-4</v>
      </c>
      <c r="D5460" s="3">
        <v>5.8576694573275745E-4</v>
      </c>
    </row>
    <row r="5461" spans="1:4" x14ac:dyDescent="0.3">
      <c r="A5461" s="2" t="s">
        <v>2840</v>
      </c>
      <c r="B5461" s="3">
        <v>-2.2247433662414551E-4</v>
      </c>
      <c r="C5461" s="3">
        <v>-2.0975877305318048E-5</v>
      </c>
      <c r="D5461" s="3">
        <v>2.0803634470212284E-4</v>
      </c>
    </row>
    <row r="5462" spans="1:4" x14ac:dyDescent="0.3">
      <c r="A5462" s="2" t="s">
        <v>2841</v>
      </c>
      <c r="B5462" s="3">
        <v>-9.5009803771972385E-5</v>
      </c>
      <c r="C5462" s="3">
        <v>-1.0052286597783661E-4</v>
      </c>
      <c r="D5462" s="3">
        <v>2.15855241549434E-4</v>
      </c>
    </row>
    <row r="5463" spans="1:4" x14ac:dyDescent="0.3">
      <c r="A5463" s="2" t="s">
        <v>2842</v>
      </c>
      <c r="B5463" s="3">
        <v>2.507217523872729E-19</v>
      </c>
      <c r="C5463" s="3">
        <v>-1.7896555618790449E-4</v>
      </c>
      <c r="D5463" s="3">
        <v>2.6501480533624999E-4</v>
      </c>
    </row>
    <row r="5464" spans="1:4" x14ac:dyDescent="0.3">
      <c r="A5464" s="2" t="s">
        <v>2843</v>
      </c>
      <c r="B5464" s="3">
        <v>-6.9499015808105469E-4</v>
      </c>
      <c r="C5464" s="3">
        <v>-3.6547159834299247E-4</v>
      </c>
      <c r="D5464" s="3">
        <v>4.4929886644240458E-4</v>
      </c>
    </row>
    <row r="5465" spans="1:4" x14ac:dyDescent="0.3">
      <c r="A5465" s="2" t="s">
        <v>2844</v>
      </c>
      <c r="B5465" s="3">
        <v>-3.6498904228210455E-4</v>
      </c>
      <c r="C5465" s="3">
        <v>-3.8436280919995603E-4</v>
      </c>
      <c r="D5465" s="3">
        <v>1.4081827248446633E-4</v>
      </c>
    </row>
    <row r="5466" spans="1:4" x14ac:dyDescent="0.3">
      <c r="A5466" s="2" t="s">
        <v>2845</v>
      </c>
      <c r="B5466" s="3">
        <v>1.92493200302124E-4</v>
      </c>
      <c r="C5466" s="3">
        <v>-2.0685059553215965E-4</v>
      </c>
      <c r="D5466" s="3">
        <v>4.1136496656690713E-4</v>
      </c>
    </row>
    <row r="5467" spans="1:4" x14ac:dyDescent="0.3">
      <c r="A5467" s="2" t="s">
        <v>2846</v>
      </c>
      <c r="B5467" s="3">
        <v>7.5675249099731272E-3</v>
      </c>
      <c r="C5467" s="3">
        <v>-2.0792336727026986E-5</v>
      </c>
      <c r="D5467" s="3">
        <v>7.5883172830799629E-3</v>
      </c>
    </row>
    <row r="5468" spans="1:4" x14ac:dyDescent="0.3">
      <c r="A5468" s="2" t="s">
        <v>2847</v>
      </c>
      <c r="B5468" s="3">
        <v>8.9949965476989711E-3</v>
      </c>
      <c r="C5468" s="3">
        <v>5.8913488101097642E-3</v>
      </c>
      <c r="D5468" s="3">
        <v>3.1036477303132415E-3</v>
      </c>
    </row>
    <row r="5469" spans="1:4" x14ac:dyDescent="0.3">
      <c r="A5469" s="2" t="s">
        <v>2848</v>
      </c>
      <c r="B5469" s="3">
        <v>2.5224387645721431E-3</v>
      </c>
      <c r="C5469" s="3">
        <v>5.249482995168365E-3</v>
      </c>
      <c r="D5469" s="3">
        <v>2.7741839221562276E-3</v>
      </c>
    </row>
    <row r="5470" spans="1:4" x14ac:dyDescent="0.3">
      <c r="A5470" s="2" t="s">
        <v>2849</v>
      </c>
      <c r="B5470" s="3">
        <v>-2.3496150970458957E-4</v>
      </c>
      <c r="C5470" s="3">
        <v>3.4975185117218643E-3</v>
      </c>
      <c r="D5470" s="3">
        <v>3.7324800214264525E-3</v>
      </c>
    </row>
    <row r="5471" spans="1:4" x14ac:dyDescent="0.3">
      <c r="A5471" s="2" t="s">
        <v>2850</v>
      </c>
      <c r="B5471" s="3">
        <v>-6.7532062530517578E-5</v>
      </c>
      <c r="C5471" s="3">
        <v>2.1734999427280846E-3</v>
      </c>
      <c r="D5471" s="3">
        <v>2.2410320088965831E-3</v>
      </c>
    </row>
    <row r="5472" spans="1:4" x14ac:dyDescent="0.3">
      <c r="A5472" s="2" t="s">
        <v>2851</v>
      </c>
      <c r="B5472" s="3">
        <v>5.9249997138977181E-4</v>
      </c>
      <c r="C5472" s="3">
        <v>1.4027037250343723E-3</v>
      </c>
      <c r="D5472" s="3">
        <v>1.7208247154485475E-3</v>
      </c>
    </row>
    <row r="5473" spans="1:4" x14ac:dyDescent="0.3">
      <c r="A5473" s="2" t="s">
        <v>2852</v>
      </c>
      <c r="B5473" s="3">
        <v>6.9004297256469813E-4</v>
      </c>
      <c r="C5473" s="3">
        <v>1.7999854535446511E-3</v>
      </c>
      <c r="D5473" s="3">
        <v>1.2442729421309195E-3</v>
      </c>
    </row>
    <row r="5474" spans="1:4" x14ac:dyDescent="0.3">
      <c r="A5474" s="2" t="s">
        <v>2853</v>
      </c>
      <c r="B5474" s="3">
        <v>6.5746903419494607E-4</v>
      </c>
      <c r="C5474" s="3">
        <v>1.4137036268948577E-3</v>
      </c>
      <c r="D5474" s="3">
        <v>1.3878234021831293E-3</v>
      </c>
    </row>
    <row r="5475" spans="1:4" x14ac:dyDescent="0.3">
      <c r="A5475" s="2" t="s">
        <v>2854</v>
      </c>
      <c r="B5475" s="3">
        <v>1.269996166229248E-3</v>
      </c>
      <c r="C5475" s="3">
        <v>1.3112141023157138E-3</v>
      </c>
      <c r="D5475" s="3">
        <v>9.7164724138565275E-4</v>
      </c>
    </row>
    <row r="5476" spans="1:4" x14ac:dyDescent="0.3">
      <c r="A5476" s="2" t="s">
        <v>2855</v>
      </c>
      <c r="B5476" s="3">
        <v>-1.5497207641601576E-4</v>
      </c>
      <c r="C5476" s="3">
        <v>1.4160005366647967E-3</v>
      </c>
      <c r="D5476" s="3">
        <v>1.5709726139903073E-3</v>
      </c>
    </row>
    <row r="5477" spans="1:4" x14ac:dyDescent="0.3">
      <c r="A5477" s="2" t="s">
        <v>2856</v>
      </c>
      <c r="B5477" s="3">
        <v>-4.976987838745334E-6</v>
      </c>
      <c r="C5477" s="3">
        <v>1.0102956939590524E-3</v>
      </c>
      <c r="D5477" s="3">
        <v>1.0152726754313322E-3</v>
      </c>
    </row>
    <row r="5478" spans="1:4" x14ac:dyDescent="0.3">
      <c r="A5478" s="2" t="s">
        <v>2857</v>
      </c>
      <c r="B5478" s="3">
        <v>-8.5002183914184451E-4</v>
      </c>
      <c r="C5478" s="3">
        <v>-4.6281462200568075E-3</v>
      </c>
      <c r="D5478" s="3">
        <v>3.8137549636303421E-3</v>
      </c>
    </row>
    <row r="5479" spans="1:4" x14ac:dyDescent="0.3">
      <c r="A5479" s="2" t="s">
        <v>2858</v>
      </c>
      <c r="B5479" s="3">
        <v>-3.8751959800720226E-4</v>
      </c>
      <c r="C5479" s="3">
        <v>-4.284937800548505E-3</v>
      </c>
      <c r="D5479" s="3">
        <v>3.9471567797590978E-3</v>
      </c>
    </row>
    <row r="5480" spans="1:4" x14ac:dyDescent="0.3">
      <c r="A5480" s="2" t="s">
        <v>2859</v>
      </c>
      <c r="B5480" s="3">
        <v>-1.0752677917480474E-4</v>
      </c>
      <c r="C5480" s="3">
        <v>-3.0717339905095282E-3</v>
      </c>
      <c r="D5480" s="3">
        <v>2.9642072040587646E-3</v>
      </c>
    </row>
    <row r="5481" spans="1:4" x14ac:dyDescent="0.3">
      <c r="A5481" s="2" t="s">
        <v>2860</v>
      </c>
      <c r="B5481" s="3">
        <v>-2.2998452186584451E-4</v>
      </c>
      <c r="C5481" s="3">
        <v>-2.0356298991828204E-3</v>
      </c>
      <c r="D5481" s="3">
        <v>1.8506241394788939E-3</v>
      </c>
    </row>
    <row r="5482" spans="1:4" x14ac:dyDescent="0.3">
      <c r="A5482" s="2" t="s">
        <v>2861</v>
      </c>
      <c r="B5482" s="3">
        <v>-4.0251016616821273E-4</v>
      </c>
      <c r="C5482" s="3">
        <v>-1.2276791385374965E-3</v>
      </c>
      <c r="D5482" s="3">
        <v>1.1866103741340337E-3</v>
      </c>
    </row>
    <row r="5483" spans="1:4" x14ac:dyDescent="0.3">
      <c r="A5483" s="2" t="s">
        <v>2862</v>
      </c>
      <c r="B5483" s="3">
        <v>-1.1247396469116224E-4</v>
      </c>
      <c r="C5483" s="3">
        <v>-1.8375732688582507E-3</v>
      </c>
      <c r="D5483" s="3">
        <v>1.7250993114430464E-3</v>
      </c>
    </row>
    <row r="5484" spans="1:4" x14ac:dyDescent="0.3">
      <c r="A5484" s="2" t="s">
        <v>2863</v>
      </c>
      <c r="B5484" s="3">
        <v>1.649856567382813E-4</v>
      </c>
      <c r="C5484" s="3">
        <v>-8.6379700951511105E-4</v>
      </c>
      <c r="D5484" s="3">
        <v>1.0287826735293488E-3</v>
      </c>
    </row>
    <row r="5485" spans="1:4" x14ac:dyDescent="0.3">
      <c r="A5485" s="2" t="s">
        <v>2864</v>
      </c>
      <c r="B5485" s="3">
        <v>-1.4990568161010725E-5</v>
      </c>
      <c r="C5485" s="3">
        <v>-1.1769022457883682E-3</v>
      </c>
      <c r="D5485" s="3">
        <v>1.1619116849033162E-3</v>
      </c>
    </row>
    <row r="5486" spans="1:4" x14ac:dyDescent="0.3">
      <c r="A5486" s="2" t="s">
        <v>2865</v>
      </c>
      <c r="B5486" s="3">
        <v>6.4748525619506814E-4</v>
      </c>
      <c r="C5486" s="3">
        <v>-9.7365712827013481E-4</v>
      </c>
      <c r="D5486" s="3">
        <v>1.6211423790082351E-3</v>
      </c>
    </row>
    <row r="5487" spans="1:4" x14ac:dyDescent="0.3">
      <c r="A5487" s="2" t="s">
        <v>2866</v>
      </c>
      <c r="B5487" s="3">
        <v>7.4753165245056142E-4</v>
      </c>
      <c r="C5487" s="3">
        <v>-1.928043147927383E-4</v>
      </c>
      <c r="D5487" s="3">
        <v>9.4700436966377451E-4</v>
      </c>
    </row>
    <row r="5488" spans="1:4" x14ac:dyDescent="0.3">
      <c r="A5488" s="2" t="s">
        <v>2867</v>
      </c>
      <c r="B5488" s="3">
        <v>-4.5004487037658778E-4</v>
      </c>
      <c r="C5488" s="3">
        <v>4.6814520760563066E-4</v>
      </c>
      <c r="D5488" s="3">
        <v>9.1819008230231811E-4</v>
      </c>
    </row>
    <row r="5489" spans="1:4" x14ac:dyDescent="0.3">
      <c r="A5489" s="2" t="s">
        <v>2868</v>
      </c>
      <c r="B5489" s="3">
        <v>-1.1624693870544425E-3</v>
      </c>
      <c r="C5489" s="3">
        <v>-1.2239323677931674E-4</v>
      </c>
      <c r="D5489" s="3">
        <v>1.0400761384516957E-3</v>
      </c>
    </row>
    <row r="5490" spans="1:4" x14ac:dyDescent="0.3">
      <c r="A5490" s="2" t="s">
        <v>2869</v>
      </c>
      <c r="B5490" s="3">
        <v>4.5001506805419976E-5</v>
      </c>
      <c r="C5490" s="3">
        <v>-2.5527335674269125E-4</v>
      </c>
      <c r="D5490" s="3">
        <v>4.5836470235371973E-4</v>
      </c>
    </row>
    <row r="5491" spans="1:4" x14ac:dyDescent="0.3">
      <c r="A5491" s="2" t="s">
        <v>2870</v>
      </c>
      <c r="B5491" s="3">
        <v>9.8249316215515354E-4</v>
      </c>
      <c r="C5491" s="3">
        <v>2.21195128688124E-4</v>
      </c>
      <c r="D5491" s="3">
        <v>7.6129804074298525E-4</v>
      </c>
    </row>
    <row r="5492" spans="1:4" x14ac:dyDescent="0.3">
      <c r="A5492" s="2" t="s">
        <v>2871</v>
      </c>
      <c r="B5492" s="3">
        <v>1.0251998901367201E-4</v>
      </c>
      <c r="C5492" s="3">
        <v>4.2246815064572702E-4</v>
      </c>
      <c r="D5492" s="3">
        <v>5.9829515885212361E-4</v>
      </c>
    </row>
    <row r="5493" spans="1:4" x14ac:dyDescent="0.3">
      <c r="A5493" s="2" t="s">
        <v>2872</v>
      </c>
      <c r="B5493" s="3">
        <v>8.0499053001403906E-4</v>
      </c>
      <c r="C5493" s="3">
        <v>7.2598253609612747E-5</v>
      </c>
      <c r="D5493" s="3">
        <v>8.1590674381004842E-4</v>
      </c>
    </row>
    <row r="5494" spans="1:4" x14ac:dyDescent="0.3">
      <c r="A5494" s="2" t="s">
        <v>2873</v>
      </c>
      <c r="B5494" s="3">
        <v>1.8748641014099051E-4</v>
      </c>
      <c r="C5494" s="3">
        <v>7.4534045597829499E-4</v>
      </c>
      <c r="D5494" s="3">
        <v>7.6155094575369741E-4</v>
      </c>
    </row>
    <row r="5495" spans="1:4" x14ac:dyDescent="0.3">
      <c r="A5495" s="2" t="s">
        <v>2874</v>
      </c>
      <c r="B5495" s="3">
        <v>-6.2495470046997504E-5</v>
      </c>
      <c r="C5495" s="3">
        <v>-8.7346692453139276E-5</v>
      </c>
      <c r="D5495" s="3">
        <v>2.2998337808530795E-3</v>
      </c>
    </row>
    <row r="5496" spans="1:4" x14ac:dyDescent="0.3">
      <c r="A5496" s="2" t="s">
        <v>2875</v>
      </c>
      <c r="B5496" s="3">
        <v>1.5300214290618896E-3</v>
      </c>
      <c r="C5496" s="3">
        <v>1.4995857854955828E-3</v>
      </c>
      <c r="D5496" s="3">
        <v>4.4960514060221629E-4</v>
      </c>
    </row>
    <row r="5497" spans="1:4" x14ac:dyDescent="0.3">
      <c r="A5497" s="2" t="s">
        <v>2876</v>
      </c>
      <c r="B5497" s="3">
        <v>-5.8001279830932541E-4</v>
      </c>
      <c r="C5497" s="3">
        <v>2.7993111871181889E-5</v>
      </c>
      <c r="D5497" s="3">
        <v>8.2826319703599449E-4</v>
      </c>
    </row>
    <row r="5498" spans="1:4" x14ac:dyDescent="0.3">
      <c r="A5498" s="2" t="s">
        <v>2877</v>
      </c>
      <c r="B5498" s="3">
        <v>-2.3245811462402325E-4</v>
      </c>
      <c r="C5498" s="3">
        <v>3.4934415452880717E-5</v>
      </c>
      <c r="D5498" s="3">
        <v>4.9124542420031525E-4</v>
      </c>
    </row>
    <row r="5499" spans="1:4" x14ac:dyDescent="0.3">
      <c r="A5499" s="2" t="s">
        <v>2878</v>
      </c>
      <c r="B5499" s="3">
        <v>-8.8253617286682129E-4</v>
      </c>
      <c r="C5499" s="3">
        <v>-1.4195060066413129E-4</v>
      </c>
      <c r="D5499" s="3">
        <v>7.4058557220269027E-4</v>
      </c>
    </row>
    <row r="5500" spans="1:4" x14ac:dyDescent="0.3">
      <c r="A5500" s="2" t="s">
        <v>2879</v>
      </c>
      <c r="B5500" s="3">
        <v>-2.7999281883239757E-4</v>
      </c>
      <c r="C5500" s="3">
        <v>-5.0215543524245732E-4</v>
      </c>
      <c r="D5500" s="3">
        <v>3.3221929697901926E-4</v>
      </c>
    </row>
    <row r="5501" spans="1:4" x14ac:dyDescent="0.3">
      <c r="A5501" s="2" t="s">
        <v>2880</v>
      </c>
      <c r="B5501" s="3">
        <v>1.0502338409423805E-4</v>
      </c>
      <c r="C5501" s="3">
        <v>-6.2748276832280748E-5</v>
      </c>
      <c r="D5501" s="3">
        <v>4.8727355533628708E-4</v>
      </c>
    </row>
    <row r="5502" spans="1:4" x14ac:dyDescent="0.3">
      <c r="A5502" s="2" t="s">
        <v>2881</v>
      </c>
      <c r="B5502" s="3">
        <v>2.3248791694641119E-4</v>
      </c>
      <c r="C5502" s="3">
        <v>-3.0379161580640346E-4</v>
      </c>
      <c r="D5502" s="3">
        <v>5.3627952729584628E-4</v>
      </c>
    </row>
    <row r="5503" spans="1:4" x14ac:dyDescent="0.3">
      <c r="A5503" s="2" t="s">
        <v>2882</v>
      </c>
      <c r="B5503" s="3">
        <v>1.6999244689941425E-4</v>
      </c>
      <c r="C5503" s="3">
        <v>1.0558864414633724E-4</v>
      </c>
      <c r="D5503" s="3">
        <v>1.5547927614534252E-4</v>
      </c>
    </row>
    <row r="5504" spans="1:4" x14ac:dyDescent="0.3">
      <c r="A5504" s="2" t="s">
        <v>2883</v>
      </c>
      <c r="B5504" s="3">
        <v>-5.8001279830932596E-4</v>
      </c>
      <c r="C5504" s="3">
        <v>-1.1027604050468649E-3</v>
      </c>
      <c r="D5504" s="3">
        <v>5.2274760673753993E-4</v>
      </c>
    </row>
    <row r="5505" spans="1:4" x14ac:dyDescent="0.3">
      <c r="A5505" s="2" t="s">
        <v>2884</v>
      </c>
      <c r="B5505" s="3">
        <v>-1.3750791549682606E-4</v>
      </c>
      <c r="C5505" s="3">
        <v>-5.7365356042282678E-4</v>
      </c>
      <c r="D5505" s="3">
        <v>5.242899715085503E-4</v>
      </c>
    </row>
    <row r="5506" spans="1:4" x14ac:dyDescent="0.3">
      <c r="A5506" s="2" t="s">
        <v>2885</v>
      </c>
      <c r="B5506" s="3">
        <v>1.4498829841613764E-4</v>
      </c>
      <c r="C5506" s="3">
        <v>-9.5432743910350631E-4</v>
      </c>
      <c r="D5506" s="3">
        <v>1.0993157084158156E-3</v>
      </c>
    </row>
    <row r="5507" spans="1:4" x14ac:dyDescent="0.3">
      <c r="A5507" s="2" t="s">
        <v>2886</v>
      </c>
      <c r="B5507" s="3">
        <v>3.1003355979919347E-4</v>
      </c>
      <c r="C5507" s="3">
        <v>-3.5615713113656993E-4</v>
      </c>
      <c r="D5507" s="3">
        <v>6.6644603157328675E-4</v>
      </c>
    </row>
    <row r="5508" spans="1:4" x14ac:dyDescent="0.3">
      <c r="A5508" s="2" t="s">
        <v>2887</v>
      </c>
      <c r="B5508" s="3">
        <v>-3.1751394271850575E-4</v>
      </c>
      <c r="C5508" s="3">
        <v>4.3263829866191481E-5</v>
      </c>
      <c r="D5508" s="3">
        <v>7.1824282349552927E-4</v>
      </c>
    </row>
    <row r="5509" spans="1:4" x14ac:dyDescent="0.3">
      <c r="A5509" s="2" t="s">
        <v>2888</v>
      </c>
      <c r="B5509" s="3">
        <v>1.1748075485229504E-4</v>
      </c>
      <c r="C5509" s="3">
        <v>-8.6612782979500805E-5</v>
      </c>
      <c r="D5509" s="3">
        <v>2.6353583962190896E-4</v>
      </c>
    </row>
    <row r="5510" spans="1:4" x14ac:dyDescent="0.3">
      <c r="A5510" s="2" t="s">
        <v>2889</v>
      </c>
      <c r="B5510" s="3">
        <v>6.1750411987304698E-4</v>
      </c>
      <c r="C5510" s="3">
        <v>6.0883066726091751E-4</v>
      </c>
      <c r="D5510" s="3">
        <v>4.2046762246172875E-4</v>
      </c>
    </row>
    <row r="5511" spans="1:4" x14ac:dyDescent="0.3">
      <c r="A5511" s="2" t="s">
        <v>2890</v>
      </c>
      <c r="B5511" s="3">
        <v>3.3998489379882845E-4</v>
      </c>
      <c r="C5511" s="3">
        <v>3.2269668736262225E-4</v>
      </c>
      <c r="D5511" s="3">
        <v>3.7676695501431812E-4</v>
      </c>
    </row>
    <row r="5512" spans="1:4" x14ac:dyDescent="0.3">
      <c r="A5512" s="2" t="s">
        <v>2891</v>
      </c>
      <c r="B5512" s="3">
        <v>4.0256977081298926E-4</v>
      </c>
      <c r="C5512" s="3">
        <v>4.7679350245744017E-5</v>
      </c>
      <c r="D5512" s="3">
        <v>7.5164601730648526E-4</v>
      </c>
    </row>
    <row r="5513" spans="1:4" x14ac:dyDescent="0.3">
      <c r="A5513" s="2" t="s">
        <v>2892</v>
      </c>
      <c r="B5513" s="3">
        <v>-4.7004222869873074E-4</v>
      </c>
      <c r="C5513" s="3">
        <v>-2.8548677983053489E-4</v>
      </c>
      <c r="D5513" s="3">
        <v>3.6029221519129329E-4</v>
      </c>
    </row>
    <row r="5514" spans="1:4" x14ac:dyDescent="0.3">
      <c r="A5514" s="2" t="s">
        <v>2893</v>
      </c>
      <c r="B5514" s="3">
        <v>-1.3275146484375E-3</v>
      </c>
      <c r="C5514" s="3">
        <v>-3.6018546234117826E-4</v>
      </c>
      <c r="D5514" s="3">
        <v>9.6732920792419583E-4</v>
      </c>
    </row>
    <row r="5515" spans="1:4" x14ac:dyDescent="0.3">
      <c r="A5515" s="2" t="s">
        <v>2894</v>
      </c>
      <c r="B5515" s="3">
        <v>3.1003355979919499E-4</v>
      </c>
      <c r="C5515" s="3">
        <v>-6.8173774707247557E-4</v>
      </c>
      <c r="D5515" s="3">
        <v>9.9177128868177533E-4</v>
      </c>
    </row>
    <row r="5516" spans="1:4" x14ac:dyDescent="0.3">
      <c r="A5516" s="2" t="s">
        <v>2895</v>
      </c>
      <c r="B5516" s="3">
        <v>6.3249468803405805E-4</v>
      </c>
      <c r="C5516" s="3">
        <v>6.7663241497939344E-4</v>
      </c>
      <c r="D5516" s="3">
        <v>7.8991967893671223E-4</v>
      </c>
    </row>
    <row r="5517" spans="1:4" x14ac:dyDescent="0.3">
      <c r="A5517" s="2" t="s">
        <v>2896</v>
      </c>
      <c r="B5517" s="3">
        <v>-6.4501166343688943E-4</v>
      </c>
      <c r="C5517" s="3">
        <v>-2.2236054428503849E-4</v>
      </c>
      <c r="D5517" s="3">
        <v>4.2265111915185105E-4</v>
      </c>
    </row>
    <row r="5518" spans="1:4" x14ac:dyDescent="0.3">
      <c r="A5518" s="2" t="s">
        <v>2897</v>
      </c>
      <c r="B5518" s="3">
        <v>-2.4500489234924327E-4</v>
      </c>
      <c r="C5518" s="3">
        <v>-1.2772319314535713E-4</v>
      </c>
      <c r="D5518" s="3">
        <v>3.5956124338554202E-4</v>
      </c>
    </row>
    <row r="5519" spans="1:4" x14ac:dyDescent="0.3">
      <c r="A5519" s="2" t="s">
        <v>2898</v>
      </c>
      <c r="B5519" s="3">
        <v>-3.075003623962404E-4</v>
      </c>
      <c r="C5519" s="3">
        <v>-2.372698691033292E-4</v>
      </c>
      <c r="D5519" s="3">
        <v>1.2108185546821917E-4</v>
      </c>
    </row>
    <row r="5520" spans="1:4" x14ac:dyDescent="0.3">
      <c r="A5520" s="2" t="s">
        <v>2899</v>
      </c>
      <c r="B5520" s="3">
        <v>5.3501129150390527E-4</v>
      </c>
      <c r="C5520" s="3">
        <v>-5.2882775344187405E-4</v>
      </c>
      <c r="D5520" s="3">
        <v>1.0638390522217376E-3</v>
      </c>
    </row>
    <row r="5521" spans="1:4" x14ac:dyDescent="0.3">
      <c r="A5521" s="2" t="s">
        <v>2900</v>
      </c>
      <c r="B5521" s="3">
        <v>7.7998638153076107E-4</v>
      </c>
      <c r="C5521" s="3">
        <v>-1.4227537758415524E-4</v>
      </c>
      <c r="D5521" s="3">
        <v>9.2226176639087401E-4</v>
      </c>
    </row>
    <row r="5522" spans="1:4" x14ac:dyDescent="0.3">
      <c r="A5522" s="2" t="s">
        <v>2901</v>
      </c>
      <c r="B5522" s="3">
        <v>-2.2748112678527854E-4</v>
      </c>
      <c r="C5522" s="3">
        <v>-1.8930437545350295E-4</v>
      </c>
      <c r="D5522" s="3">
        <v>2.9898326556576665E-4</v>
      </c>
    </row>
    <row r="5523" spans="1:4" x14ac:dyDescent="0.3">
      <c r="A5523" s="2" t="s">
        <v>2902</v>
      </c>
      <c r="B5523" s="3">
        <v>-3.5250186920166026E-4</v>
      </c>
      <c r="C5523" s="3">
        <v>-4.0343271302845096E-4</v>
      </c>
      <c r="D5523" s="3">
        <v>1.8150602409150451E-4</v>
      </c>
    </row>
    <row r="5524" spans="1:4" x14ac:dyDescent="0.3">
      <c r="A5524" s="2" t="s">
        <v>2903</v>
      </c>
      <c r="B5524" s="3">
        <v>6.7502260208129923E-5</v>
      </c>
      <c r="C5524" s="3">
        <v>-2.1964629195281283E-4</v>
      </c>
      <c r="D5524" s="3">
        <v>2.8714854488498542E-4</v>
      </c>
    </row>
    <row r="5525" spans="1:4" x14ac:dyDescent="0.3">
      <c r="A5525" s="2" t="s">
        <v>2904</v>
      </c>
      <c r="B5525" s="3">
        <v>-7.0005655288696276E-5</v>
      </c>
      <c r="C5525" s="3">
        <v>6.0326426864776306E-4</v>
      </c>
      <c r="D5525" s="3">
        <v>6.7326992575544766E-4</v>
      </c>
    </row>
    <row r="5526" spans="1:4" x14ac:dyDescent="0.3">
      <c r="A5526" s="2" t="s">
        <v>2905</v>
      </c>
      <c r="B5526" s="3">
        <v>-1.4990568161010674E-5</v>
      </c>
      <c r="C5526" s="3">
        <v>-6.8744806048925955E-4</v>
      </c>
      <c r="D5526" s="3">
        <v>6.7245749232824881E-4</v>
      </c>
    </row>
    <row r="5527" spans="1:4" x14ac:dyDescent="0.3">
      <c r="A5527" s="2" t="s">
        <v>2906</v>
      </c>
      <c r="B5527" s="3">
        <v>2.5245547294616699E-4</v>
      </c>
      <c r="C5527" s="3">
        <v>7.9297424235847593E-6</v>
      </c>
      <c r="D5527" s="3">
        <v>3.1950178890838299E-4</v>
      </c>
    </row>
    <row r="5528" spans="1:4" x14ac:dyDescent="0.3">
      <c r="A5528" s="2" t="s">
        <v>2907</v>
      </c>
      <c r="B5528" s="3">
        <v>6.8005919456481934E-4</v>
      </c>
      <c r="C5528" s="3">
        <v>5.0207843105454209E-4</v>
      </c>
      <c r="D5528" s="3">
        <v>3.4385408798698336E-4</v>
      </c>
    </row>
    <row r="5529" spans="1:4" x14ac:dyDescent="0.3">
      <c r="A5529" s="2" t="s">
        <v>2908</v>
      </c>
      <c r="B5529" s="3">
        <v>3.3742189407348627E-4</v>
      </c>
      <c r="C5529" s="3">
        <v>6.615592828893564E-4</v>
      </c>
      <c r="D5529" s="3">
        <v>3.6895269658998592E-4</v>
      </c>
    </row>
    <row r="5530" spans="1:4" x14ac:dyDescent="0.3">
      <c r="A5530" s="2" t="s">
        <v>2909</v>
      </c>
      <c r="B5530" s="3">
        <v>-3.2493472099304226E-4</v>
      </c>
      <c r="C5530" s="3">
        <v>5.7008664589375268E-4</v>
      </c>
      <c r="D5530" s="3">
        <v>8.9502136688679478E-4</v>
      </c>
    </row>
    <row r="5531" spans="1:4" x14ac:dyDescent="0.3">
      <c r="A5531" s="2" t="s">
        <v>2910</v>
      </c>
      <c r="B5531" s="3">
        <v>3.5998225212097179E-4</v>
      </c>
      <c r="C5531" s="3">
        <v>-4.5713155850535253E-4</v>
      </c>
      <c r="D5531" s="3">
        <v>8.1711381790228275E-4</v>
      </c>
    </row>
    <row r="5532" spans="1:4" x14ac:dyDescent="0.3">
      <c r="A5532" s="2" t="s">
        <v>2911</v>
      </c>
      <c r="B5532" s="3">
        <v>8.2522630691528239E-5</v>
      </c>
      <c r="C5532" s="3">
        <v>8.3333388133155305E-5</v>
      </c>
      <c r="D5532" s="3">
        <v>2.357745652261655E-4</v>
      </c>
    </row>
    <row r="5533" spans="1:4" x14ac:dyDescent="0.3">
      <c r="A5533" s="2" t="s">
        <v>2912</v>
      </c>
      <c r="B5533" s="3">
        <v>-2.8252601623535145E-4</v>
      </c>
      <c r="C5533" s="3">
        <v>-3.2970735264825651E-4</v>
      </c>
      <c r="D5533" s="3">
        <v>4.4820689436164674E-4</v>
      </c>
    </row>
    <row r="5534" spans="1:4" x14ac:dyDescent="0.3">
      <c r="A5534" s="2" t="s">
        <v>2913</v>
      </c>
      <c r="B5534" s="3">
        <v>3.2249093055725103E-4</v>
      </c>
      <c r="C5534" s="3">
        <v>2.1175128495087825E-4</v>
      </c>
      <c r="D5534" s="3">
        <v>2.6073200206155889E-4</v>
      </c>
    </row>
    <row r="5535" spans="1:4" x14ac:dyDescent="0.3">
      <c r="A5535" s="2" t="s">
        <v>2914</v>
      </c>
      <c r="B5535" s="3">
        <v>-1.0749697685241675E-4</v>
      </c>
      <c r="C5535" s="3">
        <v>-4.2236767694703303E-4</v>
      </c>
      <c r="D5535" s="3">
        <v>5.0687475595623146E-4</v>
      </c>
    </row>
    <row r="5536" spans="1:4" x14ac:dyDescent="0.3">
      <c r="A5536" s="2" t="s">
        <v>2915</v>
      </c>
      <c r="B5536" s="3">
        <v>1.3750791549682625E-4</v>
      </c>
      <c r="C5536" s="3">
        <v>-3.8789945392636758E-5</v>
      </c>
      <c r="D5536" s="3">
        <v>3.1658604711992655E-4</v>
      </c>
    </row>
    <row r="5537" spans="1:4" x14ac:dyDescent="0.3">
      <c r="A5537" s="2" t="s">
        <v>2916</v>
      </c>
      <c r="B5537" s="3">
        <v>1.2516975402831952E-5</v>
      </c>
      <c r="C5537" s="3">
        <v>3.5904064588976336E-4</v>
      </c>
      <c r="D5537" s="3">
        <v>3.4652366957743636E-4</v>
      </c>
    </row>
    <row r="5538" spans="1:4" x14ac:dyDescent="0.3">
      <c r="A5538" s="2" t="s">
        <v>2917</v>
      </c>
      <c r="B5538" s="3">
        <v>7.0998072624206489E-4</v>
      </c>
      <c r="C5538" s="3">
        <v>1.5479974535992234E-5</v>
      </c>
      <c r="D5538" s="3">
        <v>6.9450074443011458E-4</v>
      </c>
    </row>
    <row r="5539" spans="1:4" x14ac:dyDescent="0.3">
      <c r="A5539" s="2" t="s">
        <v>2918</v>
      </c>
      <c r="B5539" s="3">
        <v>7.7500939369201769E-4</v>
      </c>
      <c r="C5539" s="3">
        <v>1.4191797345119829E-4</v>
      </c>
      <c r="D5539" s="3">
        <v>7.8861768997739968E-4</v>
      </c>
    </row>
    <row r="5540" spans="1:4" x14ac:dyDescent="0.3">
      <c r="A5540" s="2" t="s">
        <v>2919</v>
      </c>
      <c r="B5540" s="3">
        <v>1.2450218200683626E-3</v>
      </c>
      <c r="C5540" s="3">
        <v>4.498596254052257E-4</v>
      </c>
      <c r="D5540" s="3">
        <v>8.1797096936497772E-4</v>
      </c>
    </row>
    <row r="5541" spans="1:4" x14ac:dyDescent="0.3">
      <c r="A5541" s="2" t="s">
        <v>2920</v>
      </c>
      <c r="B5541" s="3">
        <v>1.7246603965759071E-4</v>
      </c>
      <c r="C5541" s="3">
        <v>5.8531123795546494E-4</v>
      </c>
      <c r="D5541" s="3">
        <v>4.1284519829787325E-4</v>
      </c>
    </row>
    <row r="5542" spans="1:4" x14ac:dyDescent="0.3">
      <c r="A5542" s="2" t="s">
        <v>2921</v>
      </c>
      <c r="B5542" s="3">
        <v>-2.9999017715454096E-4</v>
      </c>
      <c r="C5542" s="3">
        <v>-2.8514434234239156E-4</v>
      </c>
      <c r="D5542" s="3">
        <v>4.2896812374237903E-4</v>
      </c>
    </row>
    <row r="5543" spans="1:4" x14ac:dyDescent="0.3">
      <c r="A5543" s="2" t="s">
        <v>2922</v>
      </c>
      <c r="B5543" s="3">
        <v>3.9747357368469244E-4</v>
      </c>
      <c r="C5543" s="3">
        <v>4.7001038683447426E-4</v>
      </c>
      <c r="D5543" s="3">
        <v>3.4829124342650197E-4</v>
      </c>
    </row>
    <row r="5544" spans="1:4" x14ac:dyDescent="0.3">
      <c r="A5544" s="2" t="s">
        <v>2923</v>
      </c>
      <c r="B5544" s="3">
        <v>1.1500716209411599E-4</v>
      </c>
      <c r="C5544" s="3">
        <v>-7.2757553425617502E-5</v>
      </c>
      <c r="D5544" s="3">
        <v>1.8776471551973373E-4</v>
      </c>
    </row>
    <row r="5545" spans="1:4" x14ac:dyDescent="0.3">
      <c r="A5545" s="2" t="s">
        <v>2924</v>
      </c>
      <c r="B5545" s="3">
        <v>-2.5498867034912104E-4</v>
      </c>
      <c r="C5545" s="3">
        <v>-6.8196586653357372E-6</v>
      </c>
      <c r="D5545" s="3">
        <v>2.5228001322830101E-4</v>
      </c>
    </row>
    <row r="5546" spans="1:4" x14ac:dyDescent="0.3">
      <c r="A5546" s="2" t="s">
        <v>2925</v>
      </c>
      <c r="B5546" s="3">
        <v>-3.7246942520141602E-4</v>
      </c>
      <c r="C5546" s="3">
        <v>-1.1504209214763218E-4</v>
      </c>
      <c r="D5546" s="3">
        <v>2.5742733123479389E-4</v>
      </c>
    </row>
    <row r="5547" spans="1:4" x14ac:dyDescent="0.3">
      <c r="A5547" s="2" t="s">
        <v>2926</v>
      </c>
      <c r="B5547" s="3">
        <v>-1.37537717819214E-4</v>
      </c>
      <c r="C5547" s="3">
        <v>-2.8277173259993999E-4</v>
      </c>
      <c r="D5547" s="3">
        <v>2.6914527552435175E-4</v>
      </c>
    </row>
    <row r="5548" spans="1:4" x14ac:dyDescent="0.3">
      <c r="A5548" s="2" t="s">
        <v>2927</v>
      </c>
      <c r="B5548" s="3">
        <v>7.5012445449828993E-5</v>
      </c>
      <c r="C5548" s="3">
        <v>-1.2492530731833526E-4</v>
      </c>
      <c r="D5548" s="3">
        <v>4.0505549986846702E-4</v>
      </c>
    </row>
    <row r="5549" spans="1:4" x14ac:dyDescent="0.3">
      <c r="A5549" s="2" t="s">
        <v>2928</v>
      </c>
      <c r="B5549" s="3">
        <v>3.8000941276550298E-4</v>
      </c>
      <c r="C5549" s="3">
        <v>-4.0896300924941789E-4</v>
      </c>
      <c r="D5549" s="3">
        <v>7.8897242201492114E-4</v>
      </c>
    </row>
    <row r="5550" spans="1:4" x14ac:dyDescent="0.3">
      <c r="A5550" s="2" t="s">
        <v>2929</v>
      </c>
      <c r="B5550" s="3">
        <v>2.1249055862426736E-4</v>
      </c>
      <c r="C5550" s="3">
        <v>-5.9468507970450446E-4</v>
      </c>
      <c r="D5550" s="3">
        <v>8.0717565288068629E-4</v>
      </c>
    </row>
    <row r="5551" spans="1:4" x14ac:dyDescent="0.3">
      <c r="A5551" s="2" t="s">
        <v>2930</v>
      </c>
      <c r="B5551" s="3">
        <v>1.1497735977172849E-4</v>
      </c>
      <c r="C5551" s="3">
        <v>-1.6882349882507702E-4</v>
      </c>
      <c r="D5551" s="3">
        <v>6.3295110157923751E-4</v>
      </c>
    </row>
    <row r="5552" spans="1:4" x14ac:dyDescent="0.3">
      <c r="A5552" s="2" t="s">
        <v>2931</v>
      </c>
      <c r="B5552" s="3">
        <v>3.0753016471862728E-4</v>
      </c>
      <c r="C5552" s="3">
        <v>3.1927761483530048E-5</v>
      </c>
      <c r="D5552" s="3">
        <v>6.2386531499214546E-4</v>
      </c>
    </row>
    <row r="5553" spans="1:4" x14ac:dyDescent="0.3">
      <c r="A5553" s="2" t="s">
        <v>2932</v>
      </c>
      <c r="B5553" s="3">
        <v>7.0998072624206673E-4</v>
      </c>
      <c r="C5553" s="3">
        <v>2.9993978387210496E-4</v>
      </c>
      <c r="D5553" s="3">
        <v>4.6916971041355374E-4</v>
      </c>
    </row>
    <row r="5554" spans="1:4" x14ac:dyDescent="0.3">
      <c r="A5554" s="2" t="s">
        <v>2933</v>
      </c>
      <c r="B5554" s="3">
        <v>-3.8498640060424924E-4</v>
      </c>
      <c r="C5554" s="3">
        <v>1.9325497851241375E-4</v>
      </c>
      <c r="D5554" s="3">
        <v>5.7824138639261946E-4</v>
      </c>
    </row>
    <row r="5555" spans="1:4" x14ac:dyDescent="0.3">
      <c r="A5555" s="2" t="s">
        <v>2934</v>
      </c>
      <c r="B5555" s="3">
        <v>-4.2250752449035547E-4</v>
      </c>
      <c r="C5555" s="3">
        <v>-5.8758216982823797E-4</v>
      </c>
      <c r="D5555" s="3">
        <v>1.9708710897248244E-4</v>
      </c>
    </row>
    <row r="5556" spans="1:4" x14ac:dyDescent="0.3">
      <c r="A5556" s="2" t="s">
        <v>2935</v>
      </c>
      <c r="B5556" s="3">
        <v>-3.1000375747680653E-4</v>
      </c>
      <c r="C5556" s="3">
        <v>-1.1231453026994123E-4</v>
      </c>
      <c r="D5556" s="3">
        <v>2.8208954245201323E-4</v>
      </c>
    </row>
    <row r="5557" spans="1:4" x14ac:dyDescent="0.3">
      <c r="A5557" s="2" t="s">
        <v>2936</v>
      </c>
      <c r="B5557" s="3">
        <v>-2.6252865791320801E-4</v>
      </c>
      <c r="C5557" s="3">
        <v>-3.1540805684926465E-4</v>
      </c>
      <c r="D5557" s="3">
        <v>1.2150826842116659E-4</v>
      </c>
    </row>
    <row r="5558" spans="1:4" x14ac:dyDescent="0.3">
      <c r="A5558" s="2" t="s">
        <v>2937</v>
      </c>
      <c r="B5558" s="3">
        <v>-9.0247392654418924E-4</v>
      </c>
      <c r="C5558" s="3">
        <v>-4.0760643605608504E-4</v>
      </c>
      <c r="D5558" s="3">
        <v>6.8289785122033144E-4</v>
      </c>
    </row>
    <row r="5559" spans="1:4" x14ac:dyDescent="0.3">
      <c r="A5559" s="2" t="s">
        <v>2938</v>
      </c>
      <c r="B5559" s="3">
        <v>-1.9350051879882799E-3</v>
      </c>
      <c r="C5559" s="3">
        <v>-1.1262948610237817E-3</v>
      </c>
      <c r="D5559" s="3">
        <v>9.4274908769875873E-4</v>
      </c>
    </row>
    <row r="5560" spans="1:4" x14ac:dyDescent="0.3">
      <c r="A5560" s="2" t="s">
        <v>2939</v>
      </c>
      <c r="B5560" s="3">
        <v>-8.3997845649719249E-4</v>
      </c>
      <c r="C5560" s="3">
        <v>-1.6251763736363518E-3</v>
      </c>
      <c r="D5560" s="3">
        <v>7.8519793169107245E-4</v>
      </c>
    </row>
    <row r="5561" spans="1:4" x14ac:dyDescent="0.3">
      <c r="A5561" s="2" t="s">
        <v>2940</v>
      </c>
      <c r="B5561" s="3">
        <v>-1.0449886322021504E-3</v>
      </c>
      <c r="C5561" s="3">
        <v>-1.2400088380672993E-3</v>
      </c>
      <c r="D5561" s="3">
        <v>9.0905037359334528E-4</v>
      </c>
    </row>
    <row r="5562" spans="1:4" x14ac:dyDescent="0.3">
      <c r="A5562" s="2" t="s">
        <v>2941</v>
      </c>
      <c r="B5562" s="3">
        <v>-1.1400282382965075E-3</v>
      </c>
      <c r="C5562" s="3">
        <v>-1.7367583059240135E-3</v>
      </c>
      <c r="D5562" s="3">
        <v>7.3817247175611577E-4</v>
      </c>
    </row>
    <row r="5563" spans="1:4" x14ac:dyDescent="0.3">
      <c r="A5563" s="2" t="s">
        <v>2942</v>
      </c>
      <c r="B5563" s="3">
        <v>-2.9000639915466374E-4</v>
      </c>
      <c r="C5563" s="3">
        <v>-1.5582350242766541E-3</v>
      </c>
      <c r="D5563" s="3">
        <v>1.8218538025394099E-3</v>
      </c>
    </row>
    <row r="5564" spans="1:4" x14ac:dyDescent="0.3">
      <c r="A5564" s="2" t="s">
        <v>2943</v>
      </c>
      <c r="B5564" s="3">
        <v>-1.3749897480010988E-3</v>
      </c>
      <c r="C5564" s="3">
        <v>-2.1077251658425684E-3</v>
      </c>
      <c r="D5564" s="3">
        <v>7.8754554124316201E-4</v>
      </c>
    </row>
    <row r="5565" spans="1:4" x14ac:dyDescent="0.3">
      <c r="A5565" s="2" t="s">
        <v>2944</v>
      </c>
      <c r="B5565" s="3">
        <v>-2.9748678207397477E-4</v>
      </c>
      <c r="C5565" s="3">
        <v>-9.804708242882067E-4</v>
      </c>
      <c r="D5565" s="3">
        <v>6.8298404221423025E-4</v>
      </c>
    </row>
    <row r="5566" spans="1:4" x14ac:dyDescent="0.3">
      <c r="A5566" s="2" t="s">
        <v>2945</v>
      </c>
      <c r="B5566" s="3">
        <v>8.4498524665832444E-4</v>
      </c>
      <c r="C5566" s="3">
        <v>-5.2709518058691174E-4</v>
      </c>
      <c r="D5566" s="3">
        <v>1.3720804126933226E-3</v>
      </c>
    </row>
    <row r="5567" spans="1:4" x14ac:dyDescent="0.3">
      <c r="A5567" s="2" t="s">
        <v>2946</v>
      </c>
      <c r="B5567" s="3">
        <v>-6.4998865127563607E-4</v>
      </c>
      <c r="C5567" s="3">
        <v>-1.9648536681415852E-4</v>
      </c>
      <c r="D5567" s="3">
        <v>6.1783437558915466E-4</v>
      </c>
    </row>
    <row r="5568" spans="1:4" x14ac:dyDescent="0.3">
      <c r="A5568" s="2" t="s">
        <v>2947</v>
      </c>
      <c r="B5568" s="3">
        <v>-6.2495470046996989E-5</v>
      </c>
      <c r="C5568" s="3">
        <v>-4.1550424111846967E-4</v>
      </c>
      <c r="D5568" s="3">
        <v>4.6363254659809172E-4</v>
      </c>
    </row>
    <row r="5569" spans="1:4" x14ac:dyDescent="0.3">
      <c r="A5569" s="2" t="s">
        <v>2948</v>
      </c>
      <c r="B5569" s="3">
        <v>7.2249770164489779E-4</v>
      </c>
      <c r="C5569" s="3">
        <v>4.9053444115543232E-4</v>
      </c>
      <c r="D5569" s="3">
        <v>4.3524146894924348E-4</v>
      </c>
    </row>
    <row r="5570" spans="1:4" x14ac:dyDescent="0.3">
      <c r="A5570" s="2" t="s">
        <v>2949</v>
      </c>
      <c r="B5570" s="3">
        <v>-2.1752715110778733E-4</v>
      </c>
      <c r="C5570" s="3">
        <v>9.4593490939587474E-4</v>
      </c>
      <c r="D5570" s="3">
        <v>1.1634620313998325E-3</v>
      </c>
    </row>
    <row r="5571" spans="1:4" x14ac:dyDescent="0.3">
      <c r="A5571" s="2" t="s">
        <v>2950</v>
      </c>
      <c r="B5571" s="3">
        <v>-9.3248486518859657E-4</v>
      </c>
      <c r="C5571" s="3">
        <v>1.2442726620065498E-4</v>
      </c>
      <c r="D5571" s="3">
        <v>1.0569121077423922E-3</v>
      </c>
    </row>
    <row r="5572" spans="1:4" x14ac:dyDescent="0.3">
      <c r="A5572" s="2" t="s">
        <v>2951</v>
      </c>
      <c r="B5572" s="3">
        <v>-2.0751357078552268E-4</v>
      </c>
      <c r="C5572" s="3">
        <v>2.0875289555988275E-4</v>
      </c>
      <c r="D5572" s="3">
        <v>5.7473141350783408E-4</v>
      </c>
    </row>
    <row r="5573" spans="1:4" x14ac:dyDescent="0.3">
      <c r="A5573" s="2" t="s">
        <v>2952</v>
      </c>
      <c r="B5573" s="3">
        <v>7.2538852691650242E-5</v>
      </c>
      <c r="C5573" s="3">
        <v>3.4898837475338951E-4</v>
      </c>
      <c r="D5573" s="3">
        <v>2.7644952206173923E-4</v>
      </c>
    </row>
    <row r="5574" spans="1:4" x14ac:dyDescent="0.3">
      <c r="A5574" s="2" t="s">
        <v>2953</v>
      </c>
      <c r="B5574" s="3">
        <v>-3.7500262260437023E-4</v>
      </c>
      <c r="C5574" s="3">
        <v>5.5785959466447821E-4</v>
      </c>
      <c r="D5574" s="3">
        <v>9.3286220362642758E-4</v>
      </c>
    </row>
    <row r="5575" spans="1:4" x14ac:dyDescent="0.3">
      <c r="A5575" s="2" t="s">
        <v>2954</v>
      </c>
      <c r="B5575" s="3">
        <v>-9.3001127243041971E-4</v>
      </c>
      <c r="C5575" s="3">
        <v>2.559613021730911E-4</v>
      </c>
      <c r="D5575" s="3">
        <v>1.1859725491376598E-3</v>
      </c>
    </row>
    <row r="5576" spans="1:4" x14ac:dyDescent="0.3">
      <c r="A5576" s="2" t="s">
        <v>2955</v>
      </c>
      <c r="B5576" s="3">
        <v>-3.500282764434822E-4</v>
      </c>
      <c r="C5576" s="3">
        <v>-5.9275000785419198E-4</v>
      </c>
      <c r="D5576" s="3">
        <v>2.7972852694801992E-4</v>
      </c>
    </row>
    <row r="5577" spans="1:4" x14ac:dyDescent="0.3">
      <c r="A5577" s="2" t="s">
        <v>2956</v>
      </c>
      <c r="B5577" s="3">
        <v>-1.7744302749633776E-4</v>
      </c>
      <c r="C5577" s="3">
        <v>-2.2733289370080453E-4</v>
      </c>
      <c r="D5577" s="3">
        <v>3.0655928094347468E-4</v>
      </c>
    </row>
    <row r="5578" spans="1:4" x14ac:dyDescent="0.3">
      <c r="A5578" s="2" t="s">
        <v>2957</v>
      </c>
      <c r="B5578" s="3">
        <v>-6.5028667449951226E-5</v>
      </c>
      <c r="C5578" s="3">
        <v>-1.6585217053943777E-4</v>
      </c>
      <c r="D5578" s="3">
        <v>2.2559035096492164E-4</v>
      </c>
    </row>
    <row r="5579" spans="1:4" x14ac:dyDescent="0.3">
      <c r="A5579" s="2" t="s">
        <v>2958</v>
      </c>
      <c r="B5579" s="3">
        <v>-1.724660396575925E-4</v>
      </c>
      <c r="C5579" s="3">
        <v>-2.1708198255510075E-4</v>
      </c>
      <c r="D5579" s="3">
        <v>2.3291755496757089E-4</v>
      </c>
    </row>
    <row r="5580" spans="1:4" x14ac:dyDescent="0.3">
      <c r="A5580" s="2" t="s">
        <v>2959</v>
      </c>
      <c r="B5580" s="3">
        <v>2.099871635437015E-4</v>
      </c>
      <c r="C5580" s="3">
        <v>-3.2755550273577672E-4</v>
      </c>
      <c r="D5580" s="3">
        <v>5.3754266991745681E-4</v>
      </c>
    </row>
    <row r="5581" spans="1:4" x14ac:dyDescent="0.3">
      <c r="A5581" s="2" t="s">
        <v>2960</v>
      </c>
      <c r="B5581" s="3">
        <v>2.9247999191284174E-4</v>
      </c>
      <c r="C5581" s="3">
        <v>2.6257870558765733E-4</v>
      </c>
      <c r="D5581" s="3">
        <v>1.4474034469458256E-4</v>
      </c>
    </row>
    <row r="5582" spans="1:4" x14ac:dyDescent="0.3">
      <c r="A5582" s="2" t="s">
        <v>2961</v>
      </c>
      <c r="B5582" s="3">
        <v>8.0999732017516949E-4</v>
      </c>
      <c r="C5582" s="3">
        <v>2.9434051805310435E-4</v>
      </c>
      <c r="D5582" s="3">
        <v>8.5768529970664531E-4</v>
      </c>
    </row>
    <row r="5583" spans="1:4" x14ac:dyDescent="0.3">
      <c r="A5583" s="2" t="s">
        <v>2962</v>
      </c>
      <c r="B5583" s="3">
        <v>7.2509050369263563E-5</v>
      </c>
      <c r="C5583" s="3">
        <v>8.7809066280897241E-4</v>
      </c>
      <c r="D5583" s="3">
        <v>8.0558159970678346E-4</v>
      </c>
    </row>
    <row r="5584" spans="1:4" x14ac:dyDescent="0.3">
      <c r="A5584" s="2" t="s">
        <v>2963</v>
      </c>
      <c r="B5584" s="3">
        <v>-1.5699863433837875E-3</v>
      </c>
      <c r="C5584" s="3">
        <v>-1.9653459457913424E-4</v>
      </c>
      <c r="D5584" s="3">
        <v>1.3734517269767799E-3</v>
      </c>
    </row>
    <row r="5585" spans="1:4" x14ac:dyDescent="0.3">
      <c r="A5585" s="2" t="s">
        <v>2964</v>
      </c>
      <c r="B5585" s="3">
        <v>-1.1751055717468278E-4</v>
      </c>
      <c r="C5585" s="3">
        <v>-4.8101437619152572E-4</v>
      </c>
      <c r="D5585" s="3">
        <v>4.2073801523656573E-4</v>
      </c>
    </row>
    <row r="5586" spans="1:4" x14ac:dyDescent="0.3">
      <c r="A5586" s="2" t="s">
        <v>2965</v>
      </c>
      <c r="B5586" s="3">
        <v>8.6498260498046853E-4</v>
      </c>
      <c r="C5586" s="3">
        <v>4.8212420551863033E-4</v>
      </c>
      <c r="D5586" s="3">
        <v>3.828584012808275E-4</v>
      </c>
    </row>
    <row r="5587" spans="1:4" x14ac:dyDescent="0.3">
      <c r="A5587" s="2" t="s">
        <v>2966</v>
      </c>
      <c r="B5587" s="3">
        <v>3.0496716499328624E-4</v>
      </c>
      <c r="C5587" s="3">
        <v>2.8617096359084826E-4</v>
      </c>
      <c r="D5587" s="3">
        <v>3.3007217280101053E-4</v>
      </c>
    </row>
    <row r="5588" spans="1:4" x14ac:dyDescent="0.3">
      <c r="A5588" s="2" t="s">
        <v>2967</v>
      </c>
      <c r="B5588" s="3">
        <v>-9.5999240875244E-4</v>
      </c>
      <c r="C5588" s="3">
        <v>5.2186677498866618E-4</v>
      </c>
      <c r="D5588" s="3">
        <v>1.481859188061208E-3</v>
      </c>
    </row>
    <row r="5589" spans="1:4" x14ac:dyDescent="0.3">
      <c r="A5589" s="2" t="s">
        <v>2968</v>
      </c>
      <c r="B5589" s="3">
        <v>-1.2496113777160674E-4</v>
      </c>
      <c r="C5589" s="3">
        <v>-4.8150270231417359E-4</v>
      </c>
      <c r="D5589" s="3">
        <v>5.6777437566779532E-4</v>
      </c>
    </row>
    <row r="5590" spans="1:4" x14ac:dyDescent="0.3">
      <c r="A5590" s="2" t="s">
        <v>2969</v>
      </c>
      <c r="B5590" s="3">
        <v>-4.325211048126218E-4</v>
      </c>
      <c r="C5590" s="3">
        <v>2.790310863929335E-4</v>
      </c>
      <c r="D5590" s="3">
        <v>8.3837311103707114E-4</v>
      </c>
    </row>
    <row r="5591" spans="1:4" x14ac:dyDescent="0.3">
      <c r="A5591" s="2" t="s">
        <v>2970</v>
      </c>
      <c r="B5591" s="3">
        <v>-9.2998147010803255E-4</v>
      </c>
      <c r="C5591" s="3">
        <v>-7.435067636833994E-4</v>
      </c>
      <c r="D5591" s="3">
        <v>4.4547225115820776E-4</v>
      </c>
    </row>
    <row r="5592" spans="1:4" x14ac:dyDescent="0.3">
      <c r="A5592" s="2" t="s">
        <v>2971</v>
      </c>
      <c r="B5592" s="3">
        <v>-1.4125406742095958E-3</v>
      </c>
      <c r="C5592" s="3">
        <v>-5.2443552158365481E-4</v>
      </c>
      <c r="D5592" s="3">
        <v>1.3285473833093402E-3</v>
      </c>
    </row>
    <row r="5593" spans="1:4" x14ac:dyDescent="0.3">
      <c r="A5593" s="2" t="s">
        <v>2972</v>
      </c>
      <c r="B5593" s="3">
        <v>-7.0247054100036805E-4</v>
      </c>
      <c r="C5593" s="3">
        <v>-1.7789194826036685E-3</v>
      </c>
      <c r="D5593" s="3">
        <v>1.0764489416033023E-3</v>
      </c>
    </row>
    <row r="5594" spans="1:4" x14ac:dyDescent="0.3">
      <c r="A5594" s="2" t="s">
        <v>2973</v>
      </c>
      <c r="B5594" s="3">
        <v>-6.7472457885742255E-5</v>
      </c>
      <c r="C5594" s="3">
        <v>-6.2756764782534468E-4</v>
      </c>
      <c r="D5594" s="3">
        <v>8.3795849059242777E-4</v>
      </c>
    </row>
    <row r="5595" spans="1:4" x14ac:dyDescent="0.3">
      <c r="A5595" s="2" t="s">
        <v>2974</v>
      </c>
      <c r="B5595" s="3">
        <v>-5.5751204490661621E-4</v>
      </c>
      <c r="C5595" s="3">
        <v>-4.2967384524672509E-4</v>
      </c>
      <c r="D5595" s="3">
        <v>1.2923481699544942E-4</v>
      </c>
    </row>
    <row r="5596" spans="1:4" x14ac:dyDescent="0.3">
      <c r="A5596" s="2" t="s">
        <v>2975</v>
      </c>
      <c r="B5596" s="3">
        <v>-3.2502412796020529E-4</v>
      </c>
      <c r="C5596" s="3">
        <v>-7.7572707232320725E-4</v>
      </c>
      <c r="D5596" s="3">
        <v>7.0073768438305749E-4</v>
      </c>
    </row>
    <row r="5597" spans="1:4" x14ac:dyDescent="0.3">
      <c r="A5597" s="2" t="s">
        <v>2976</v>
      </c>
      <c r="B5597" s="3">
        <v>-9.9837779998779263E-6</v>
      </c>
      <c r="C5597" s="3">
        <v>-6.5334338069078621E-4</v>
      </c>
      <c r="D5597" s="3">
        <v>6.4335960269090676E-4</v>
      </c>
    </row>
    <row r="5598" spans="1:4" x14ac:dyDescent="0.3">
      <c r="A5598" s="2" t="s">
        <v>2977</v>
      </c>
      <c r="B5598" s="3">
        <v>-5.8501958847045985E-4</v>
      </c>
      <c r="C5598" s="3">
        <v>-3.7897677793807799E-4</v>
      </c>
      <c r="D5598" s="3">
        <v>6.5128411370096598E-4</v>
      </c>
    </row>
    <row r="5599" spans="1:4" x14ac:dyDescent="0.3">
      <c r="A5599" s="2" t="s">
        <v>2978</v>
      </c>
      <c r="B5599" s="3">
        <v>7.501244544983024E-5</v>
      </c>
      <c r="C5599" s="3">
        <v>-3.5021880103158775E-4</v>
      </c>
      <c r="D5599" s="3">
        <v>6.4739340450614702E-4</v>
      </c>
    </row>
    <row r="5600" spans="1:4" x14ac:dyDescent="0.3">
      <c r="A5600" s="2" t="s">
        <v>2979</v>
      </c>
      <c r="B5600" s="3">
        <v>-1.4501810073852526E-4</v>
      </c>
      <c r="C5600" s="3">
        <v>6.8656490839202834E-5</v>
      </c>
      <c r="D5600" s="3">
        <v>5.3803792980033904E-4</v>
      </c>
    </row>
    <row r="5601" spans="1:4" x14ac:dyDescent="0.3">
      <c r="A5601" s="2" t="s">
        <v>2980</v>
      </c>
      <c r="B5601" s="3">
        <v>1.3500452041625971E-4</v>
      </c>
      <c r="C5601" s="3">
        <v>3.5916295382776298E-4</v>
      </c>
      <c r="D5601" s="3">
        <v>4.975095944246274E-4</v>
      </c>
    </row>
    <row r="5602" spans="1:4" x14ac:dyDescent="0.3">
      <c r="A5602" s="2" t="s">
        <v>2981</v>
      </c>
      <c r="B5602" s="3">
        <v>5.2753090858459473E-4</v>
      </c>
      <c r="C5602" s="3">
        <v>4.5390157947622356E-4</v>
      </c>
      <c r="D5602" s="3">
        <v>4.8434206109959654E-4</v>
      </c>
    </row>
    <row r="5603" spans="1:4" x14ac:dyDescent="0.3">
      <c r="A5603" s="2" t="s">
        <v>2982</v>
      </c>
      <c r="B5603" s="3">
        <v>2.2995471954345695E-4</v>
      </c>
      <c r="C5603" s="3">
        <v>1.0582520581010617E-3</v>
      </c>
      <c r="D5603" s="3">
        <v>8.2829733946709818E-4</v>
      </c>
    </row>
    <row r="5604" spans="1:4" x14ac:dyDescent="0.3">
      <c r="A5604" s="2" t="s">
        <v>2983</v>
      </c>
      <c r="B5604" s="3">
        <v>-2.2470951080322252E-5</v>
      </c>
      <c r="C5604" s="3">
        <v>6.0845131702080824E-4</v>
      </c>
      <c r="D5604" s="3">
        <v>6.309222681011305E-4</v>
      </c>
    </row>
    <row r="5605" spans="1:4" x14ac:dyDescent="0.3">
      <c r="A5605" s="2" t="s">
        <v>2984</v>
      </c>
      <c r="B5605" s="3">
        <v>6.6003203392028819E-4</v>
      </c>
      <c r="C5605" s="3">
        <v>7.4160599251627034E-4</v>
      </c>
      <c r="D5605" s="3">
        <v>5.5013311794027686E-4</v>
      </c>
    </row>
    <row r="5606" spans="1:4" x14ac:dyDescent="0.3">
      <c r="A5606" s="2" t="s">
        <v>2985</v>
      </c>
      <c r="B5606" s="3">
        <v>6.6244602203369076E-4</v>
      </c>
      <c r="C5606" s="3">
        <v>9.9893373408122118E-4</v>
      </c>
      <c r="D5606" s="3">
        <v>8.1106291327159841E-4</v>
      </c>
    </row>
    <row r="5607" spans="1:4" x14ac:dyDescent="0.3">
      <c r="A5607" s="2" t="s">
        <v>2986</v>
      </c>
      <c r="B5607" s="3">
        <v>5.225241184234617E-4</v>
      </c>
      <c r="C5607" s="3">
        <v>1.1389109276933609E-3</v>
      </c>
      <c r="D5607" s="3">
        <v>6.9930778408888641E-4</v>
      </c>
    </row>
    <row r="5608" spans="1:4" x14ac:dyDescent="0.3">
      <c r="A5608" s="2" t="s">
        <v>2987</v>
      </c>
      <c r="B5608" s="3">
        <v>-3.7249922752380306E-4</v>
      </c>
      <c r="C5608" s="3">
        <v>6.946078992768898E-4</v>
      </c>
      <c r="D5608" s="3">
        <v>1.067107135895639E-3</v>
      </c>
    </row>
    <row r="5609" spans="1:4" x14ac:dyDescent="0.3">
      <c r="A5609" s="2" t="s">
        <v>2988</v>
      </c>
      <c r="B5609" s="3">
        <v>-5.0008296966551867E-5</v>
      </c>
      <c r="C5609" s="3">
        <v>2.4097175264614615E-4</v>
      </c>
      <c r="D5609" s="3">
        <v>6.9187346525723115E-4</v>
      </c>
    </row>
    <row r="5610" spans="1:4" x14ac:dyDescent="0.3">
      <c r="A5610" s="2" t="s">
        <v>2989</v>
      </c>
      <c r="B5610" s="3">
        <v>5.8001279830932628E-4</v>
      </c>
      <c r="C5610" s="3">
        <v>2.5233107226085849E-4</v>
      </c>
      <c r="D5610" s="3">
        <v>3.2768173696240426E-4</v>
      </c>
    </row>
    <row r="5611" spans="1:4" x14ac:dyDescent="0.3">
      <c r="A5611" s="2" t="s">
        <v>2990</v>
      </c>
      <c r="B5611" s="3">
        <v>-1.0024905204772947E-3</v>
      </c>
      <c r="C5611" s="3">
        <v>1.0439971993037045E-4</v>
      </c>
      <c r="D5611" s="3">
        <v>1.1068902240367604E-3</v>
      </c>
    </row>
    <row r="5612" spans="1:4" x14ac:dyDescent="0.3">
      <c r="A5612" s="2" t="s">
        <v>2991</v>
      </c>
      <c r="B5612" s="3">
        <v>-4.3502449989318793E-4</v>
      </c>
      <c r="C5612" s="3">
        <v>-9.5998961478471854E-4</v>
      </c>
      <c r="D5612" s="3">
        <v>7.5106039003003367E-4</v>
      </c>
    </row>
    <row r="5613" spans="1:4" x14ac:dyDescent="0.3">
      <c r="A5613" s="2" t="s">
        <v>2992</v>
      </c>
      <c r="B5613" s="3">
        <v>2.8450191020965576E-3</v>
      </c>
      <c r="C5613" s="3">
        <v>4.3641996080623368E-4</v>
      </c>
      <c r="D5613" s="3">
        <v>2.4085991899482897E-3</v>
      </c>
    </row>
    <row r="5614" spans="1:4" x14ac:dyDescent="0.3">
      <c r="A5614" s="2" t="s">
        <v>2993</v>
      </c>
      <c r="B5614" s="3">
        <v>5.9500336647033605E-4</v>
      </c>
      <c r="C5614" s="3">
        <v>1.8209372028650242E-3</v>
      </c>
      <c r="D5614" s="3">
        <v>1.2259338254807515E-3</v>
      </c>
    </row>
    <row r="5615" spans="1:4" x14ac:dyDescent="0.3">
      <c r="A5615" s="2" t="s">
        <v>2994</v>
      </c>
      <c r="B5615" s="3">
        <v>-8.3005428314208995E-4</v>
      </c>
      <c r="C5615" s="3">
        <v>3.2602656574448738E-7</v>
      </c>
      <c r="D5615" s="3">
        <v>1.0363402834627777E-3</v>
      </c>
    </row>
    <row r="5616" spans="1:4" x14ac:dyDescent="0.3">
      <c r="A5616" s="2" t="s">
        <v>2995</v>
      </c>
      <c r="B5616" s="3">
        <v>5.0255656242370605E-4</v>
      </c>
      <c r="C5616" s="3">
        <v>-6.6937824158230756E-5</v>
      </c>
      <c r="D5616" s="3">
        <v>5.6949439749587349E-4</v>
      </c>
    </row>
    <row r="5617" spans="1:4" x14ac:dyDescent="0.3">
      <c r="A5617" s="2" t="s">
        <v>2996</v>
      </c>
      <c r="B5617" s="3">
        <v>6.1997771263122548E-4</v>
      </c>
      <c r="C5617" s="3">
        <v>7.0119054043971146E-5</v>
      </c>
      <c r="D5617" s="3">
        <v>5.4985864335321832E-4</v>
      </c>
    </row>
    <row r="5618" spans="1:4" x14ac:dyDescent="0.3">
      <c r="A5618" s="2" t="s">
        <v>2997</v>
      </c>
      <c r="B5618" s="3">
        <v>-7.4803829193115099E-6</v>
      </c>
      <c r="C5618" s="3">
        <v>-5.4310898121911992E-5</v>
      </c>
      <c r="D5618" s="3">
        <v>1.9951683862018377E-4</v>
      </c>
    </row>
    <row r="5619" spans="1:4" x14ac:dyDescent="0.3">
      <c r="A5619" s="2" t="s">
        <v>2998</v>
      </c>
      <c r="B5619" s="3">
        <v>-4.2527914047241238E-5</v>
      </c>
      <c r="C5619" s="3">
        <v>4.553304534056225E-4</v>
      </c>
      <c r="D5619" s="3">
        <v>4.978583674528635E-4</v>
      </c>
    </row>
    <row r="5620" spans="1:4" x14ac:dyDescent="0.3">
      <c r="A5620" s="2" t="s">
        <v>2999</v>
      </c>
      <c r="B5620" s="3">
        <v>-4.2995810508728027E-4</v>
      </c>
      <c r="C5620" s="3">
        <v>-3.0151918281262635E-4</v>
      </c>
      <c r="D5620" s="3">
        <v>1.3117951675667419E-4</v>
      </c>
    </row>
    <row r="5621" spans="1:4" x14ac:dyDescent="0.3">
      <c r="A5621" s="2" t="s">
        <v>3000</v>
      </c>
      <c r="B5621" s="3">
        <v>2.2500753402710002E-5</v>
      </c>
      <c r="C5621" s="3">
        <v>-2.7822817716582925E-4</v>
      </c>
      <c r="D5621" s="3">
        <v>3.0072892695898174E-4</v>
      </c>
    </row>
    <row r="5622" spans="1:4" x14ac:dyDescent="0.3">
      <c r="A5622" s="2" t="s">
        <v>3001</v>
      </c>
      <c r="B5622" s="3">
        <v>8.4966421127319404E-5</v>
      </c>
      <c r="C5622" s="3">
        <v>5.7644503613119003E-4</v>
      </c>
      <c r="D5622" s="3">
        <v>4.9147861136589199E-4</v>
      </c>
    </row>
    <row r="5623" spans="1:4" x14ac:dyDescent="0.3">
      <c r="A5623" s="2" t="s">
        <v>3002</v>
      </c>
      <c r="B5623" s="3">
        <v>5.5015087127685466E-5</v>
      </c>
      <c r="C5623" s="3">
        <v>-5.074027429827772E-4</v>
      </c>
      <c r="D5623" s="3">
        <v>5.6241783022414904E-4</v>
      </c>
    </row>
    <row r="5624" spans="1:4" x14ac:dyDescent="0.3">
      <c r="A5624" s="2" t="s">
        <v>3003</v>
      </c>
      <c r="B5624" s="3">
        <v>4.6747922897338856E-4</v>
      </c>
      <c r="C5624" s="3">
        <v>-8.2302059581706956E-4</v>
      </c>
      <c r="D5624" s="3">
        <v>1.3044195557085909E-3</v>
      </c>
    </row>
    <row r="5625" spans="1:4" x14ac:dyDescent="0.3">
      <c r="A5625" s="2" t="s">
        <v>3004</v>
      </c>
      <c r="B5625" s="3">
        <v>-4.7504901885986321E-5</v>
      </c>
      <c r="C5625" s="3">
        <v>9.6033611953316614E-5</v>
      </c>
      <c r="D5625" s="3">
        <v>3.2032455055741577E-4</v>
      </c>
    </row>
    <row r="5626" spans="1:4" x14ac:dyDescent="0.3">
      <c r="A5626" s="2" t="s">
        <v>3005</v>
      </c>
      <c r="B5626" s="3">
        <v>4.9769878387452256E-6</v>
      </c>
      <c r="C5626" s="3">
        <v>1.3494800259650233E-4</v>
      </c>
      <c r="D5626" s="3">
        <v>2.1063083840999769E-4</v>
      </c>
    </row>
    <row r="5627" spans="1:4" x14ac:dyDescent="0.3">
      <c r="A5627" s="2" t="s">
        <v>3006</v>
      </c>
      <c r="B5627" s="3">
        <v>-4.5245885848999045E-4</v>
      </c>
      <c r="C5627" s="3">
        <v>-4.2658151505747821E-4</v>
      </c>
      <c r="D5627" s="3">
        <v>3.2624829327687616E-4</v>
      </c>
    </row>
    <row r="5628" spans="1:4" x14ac:dyDescent="0.3">
      <c r="A5628" s="2" t="s">
        <v>3007</v>
      </c>
      <c r="B5628" s="3">
        <v>-4.4000148773193354E-4</v>
      </c>
      <c r="C5628" s="3">
        <v>-5.4741114342959874E-4</v>
      </c>
      <c r="D5628" s="3">
        <v>3.3572735992493124E-4</v>
      </c>
    </row>
    <row r="5629" spans="1:4" x14ac:dyDescent="0.3">
      <c r="A5629" s="2" t="s">
        <v>3008</v>
      </c>
      <c r="B5629" s="3">
        <v>-1.2474954128265379E-3</v>
      </c>
      <c r="C5629" s="3">
        <v>-6.8550631931430059E-4</v>
      </c>
      <c r="D5629" s="3">
        <v>1.196937097120099E-3</v>
      </c>
    </row>
    <row r="5630" spans="1:4" x14ac:dyDescent="0.3">
      <c r="A5630" s="2" t="s">
        <v>3009</v>
      </c>
      <c r="B5630" s="3">
        <v>-1.787513494491575E-3</v>
      </c>
      <c r="C5630" s="3">
        <v>-1.4968988616601584E-3</v>
      </c>
      <c r="D5630" s="3">
        <v>4.5088134356774368E-4</v>
      </c>
    </row>
    <row r="5631" spans="1:4" x14ac:dyDescent="0.3">
      <c r="A5631" s="2" t="s">
        <v>3010</v>
      </c>
      <c r="B5631" s="3">
        <v>-1.289993524551392E-3</v>
      </c>
      <c r="C5631" s="3">
        <v>-1.1901959151146E-3</v>
      </c>
      <c r="D5631" s="3">
        <v>8.5470301564782771E-4</v>
      </c>
    </row>
    <row r="5632" spans="1:4" x14ac:dyDescent="0.3">
      <c r="A5632" s="2" t="s">
        <v>3011</v>
      </c>
      <c r="B5632" s="3">
        <v>-1.9500255584716801E-3</v>
      </c>
      <c r="C5632" s="3">
        <v>-1.5627528091499707E-3</v>
      </c>
      <c r="D5632" s="3">
        <v>1.0809520608745533E-3</v>
      </c>
    </row>
    <row r="5633" spans="1:4" x14ac:dyDescent="0.3">
      <c r="A5633" s="2" t="s">
        <v>3012</v>
      </c>
      <c r="B5633" s="3">
        <v>-4.4998526573181098E-4</v>
      </c>
      <c r="C5633" s="3">
        <v>-1.7207076034537736E-3</v>
      </c>
      <c r="D5633" s="3">
        <v>1.2707223359029757E-3</v>
      </c>
    </row>
    <row r="5634" spans="1:4" x14ac:dyDescent="0.3">
      <c r="A5634" s="2" t="s">
        <v>3013</v>
      </c>
      <c r="B5634" s="3">
        <v>6.0752034187316905E-4</v>
      </c>
      <c r="C5634" s="3">
        <v>-7.7407388744177524E-4</v>
      </c>
      <c r="D5634" s="3">
        <v>1.3815941711072819E-3</v>
      </c>
    </row>
    <row r="5635" spans="1:4" x14ac:dyDescent="0.3">
      <c r="A5635" s="2" t="s">
        <v>3014</v>
      </c>
      <c r="B5635" s="3">
        <v>4.2000412940979004E-4</v>
      </c>
      <c r="C5635" s="3">
        <v>-4.8573564708931377E-4</v>
      </c>
      <c r="D5635" s="3">
        <v>9.0573976922314722E-4</v>
      </c>
    </row>
    <row r="5636" spans="1:4" x14ac:dyDescent="0.3">
      <c r="A5636" s="2" t="s">
        <v>3015</v>
      </c>
      <c r="B5636" s="3">
        <v>-8.0251693725586143E-4</v>
      </c>
      <c r="C5636" s="3">
        <v>2.0606919133570024E-4</v>
      </c>
      <c r="D5636" s="3">
        <v>1.2580227194121107E-3</v>
      </c>
    </row>
    <row r="5637" spans="1:4" x14ac:dyDescent="0.3">
      <c r="A5637" s="2" t="s">
        <v>3016</v>
      </c>
      <c r="B5637" s="3">
        <v>-1.704990863800051E-3</v>
      </c>
      <c r="C5637" s="3">
        <v>-1.2334013072177203E-3</v>
      </c>
      <c r="D5637" s="3">
        <v>7.2653722600080073E-4</v>
      </c>
    </row>
    <row r="5638" spans="1:4" x14ac:dyDescent="0.3">
      <c r="A5638" s="2" t="s">
        <v>3017</v>
      </c>
      <c r="B5638" s="3">
        <v>4.1499733924865777E-4</v>
      </c>
      <c r="C5638" s="3">
        <v>-1.7290051073359807E-4</v>
      </c>
      <c r="D5638" s="3">
        <v>8.4369268734008161E-4</v>
      </c>
    </row>
    <row r="5639" spans="1:4" x14ac:dyDescent="0.3">
      <c r="A5639" s="2" t="s">
        <v>3018</v>
      </c>
      <c r="B5639" s="3">
        <v>2.7507543563842773E-5</v>
      </c>
      <c r="C5639" s="3">
        <v>-3.2995786250467058E-4</v>
      </c>
      <c r="D5639" s="3">
        <v>3.8667162152705703E-4</v>
      </c>
    </row>
    <row r="5640" spans="1:4" x14ac:dyDescent="0.3">
      <c r="A5640" s="2" t="s">
        <v>3019</v>
      </c>
      <c r="B5640" s="3">
        <v>4.4748187065124528E-4</v>
      </c>
      <c r="C5640" s="3">
        <v>9.2328119717421768E-4</v>
      </c>
      <c r="D5640" s="3">
        <v>4.7579932652297408E-4</v>
      </c>
    </row>
    <row r="5641" spans="1:4" x14ac:dyDescent="0.3">
      <c r="A5641" s="2" t="s">
        <v>3020</v>
      </c>
      <c r="B5641" s="3">
        <v>-3.824830055236805E-4</v>
      </c>
      <c r="C5641" s="3">
        <v>1.0834021231858051E-3</v>
      </c>
      <c r="D5641" s="3">
        <v>1.4658851432614026E-3</v>
      </c>
    </row>
    <row r="5642" spans="1:4" x14ac:dyDescent="0.3">
      <c r="A5642" s="2" t="s">
        <v>3021</v>
      </c>
      <c r="B5642" s="3">
        <v>-3.900229930877685E-4</v>
      </c>
      <c r="C5642" s="3">
        <v>3.3658112806733703E-4</v>
      </c>
      <c r="D5642" s="3">
        <v>9.4812629686202778E-4</v>
      </c>
    </row>
    <row r="5643" spans="1:4" x14ac:dyDescent="0.3">
      <c r="A5643" s="2" t="s">
        <v>3022</v>
      </c>
      <c r="B5643" s="3">
        <v>8.0019235610961792E-5</v>
      </c>
      <c r="C5643" s="3">
        <v>1.0735961623140606E-3</v>
      </c>
      <c r="D5643" s="3">
        <v>9.9357692670309938E-4</v>
      </c>
    </row>
    <row r="5644" spans="1:4" x14ac:dyDescent="0.3">
      <c r="A5644" s="2" t="s">
        <v>3023</v>
      </c>
      <c r="B5644" s="3">
        <v>1.1748075485229498E-4</v>
      </c>
      <c r="C5644" s="3">
        <v>4.4665055065706849E-4</v>
      </c>
      <c r="D5644" s="3">
        <v>3.3735464967321599E-4</v>
      </c>
    </row>
    <row r="5645" spans="1:4" x14ac:dyDescent="0.3">
      <c r="A5645" s="2" t="s">
        <v>3024</v>
      </c>
      <c r="B5645" s="3">
        <v>3.9994716644287258E-5</v>
      </c>
      <c r="C5645" s="3">
        <v>8.6719832324888422E-5</v>
      </c>
      <c r="D5645" s="3">
        <v>2.8761989233316854E-4</v>
      </c>
    </row>
    <row r="5646" spans="1:4" x14ac:dyDescent="0.3">
      <c r="A5646" s="2" t="s">
        <v>3025</v>
      </c>
      <c r="B5646" s="3">
        <v>3.2752752304077148E-4</v>
      </c>
      <c r="C5646" s="3">
        <v>1.2935774611833045E-4</v>
      </c>
      <c r="D5646" s="3">
        <v>2.8405966077116296E-4</v>
      </c>
    </row>
    <row r="5647" spans="1:4" x14ac:dyDescent="0.3">
      <c r="A5647" s="2" t="s">
        <v>3026</v>
      </c>
      <c r="B5647" s="3">
        <v>-5.1251053810119748E-4</v>
      </c>
      <c r="C5647" s="3">
        <v>1.0044959581136921E-3</v>
      </c>
      <c r="D5647" s="3">
        <v>1.5170064871199425E-3</v>
      </c>
    </row>
    <row r="5648" spans="1:4" x14ac:dyDescent="0.3">
      <c r="A5648" s="2" t="s">
        <v>3027</v>
      </c>
      <c r="B5648" s="3">
        <v>-6.9248676300048828E-4</v>
      </c>
      <c r="C5648" s="3">
        <v>-5.9277189393469503E-5</v>
      </c>
      <c r="D5648" s="3">
        <v>6.3320958724943953E-4</v>
      </c>
    </row>
    <row r="5649" spans="1:4" x14ac:dyDescent="0.3">
      <c r="A5649" s="2" t="s">
        <v>3028</v>
      </c>
      <c r="B5649" s="3">
        <v>2.4998188018798828E-4</v>
      </c>
      <c r="C5649" s="3">
        <v>1.3807443701807656E-4</v>
      </c>
      <c r="D5649" s="3">
        <v>3.2820665455801634E-4</v>
      </c>
    </row>
    <row r="5650" spans="1:4" x14ac:dyDescent="0.3">
      <c r="A5650" s="2" t="s">
        <v>3029</v>
      </c>
      <c r="B5650" s="3">
        <v>3.4749507904052745E-4</v>
      </c>
      <c r="C5650" s="3">
        <v>-3.4266196053067715E-5</v>
      </c>
      <c r="D5650" s="3">
        <v>3.8176127418410028E-4</v>
      </c>
    </row>
    <row r="5651" spans="1:4" x14ac:dyDescent="0.3">
      <c r="A5651" s="2" t="s">
        <v>3030</v>
      </c>
      <c r="B5651" s="3">
        <v>3.1998753547668435E-4</v>
      </c>
      <c r="C5651" s="3">
        <v>1.6263175803032923E-4</v>
      </c>
      <c r="D5651" s="3">
        <v>1.573557783558498E-4</v>
      </c>
    </row>
    <row r="5652" spans="1:4" x14ac:dyDescent="0.3">
      <c r="A5652" s="2" t="s">
        <v>3031</v>
      </c>
      <c r="B5652" s="3">
        <v>-1.2499094009399428E-4</v>
      </c>
      <c r="C5652" s="3">
        <v>5.7605869005783439E-4</v>
      </c>
      <c r="D5652" s="3">
        <v>7.0104963378980767E-4</v>
      </c>
    </row>
    <row r="5653" spans="1:4" x14ac:dyDescent="0.3">
      <c r="A5653" s="2" t="s">
        <v>3032</v>
      </c>
      <c r="B5653" s="3">
        <v>8.5502862930297895E-4</v>
      </c>
      <c r="C5653" s="3">
        <v>1.3977687831356897E-4</v>
      </c>
      <c r="D5653" s="3">
        <v>1.1219908119528539E-3</v>
      </c>
    </row>
    <row r="5654" spans="1:4" x14ac:dyDescent="0.3">
      <c r="A5654" s="2" t="s">
        <v>3033</v>
      </c>
      <c r="B5654" s="3">
        <v>5.8996677398681727E-4</v>
      </c>
      <c r="C5654" s="3">
        <v>1.2966779431735618E-3</v>
      </c>
      <c r="D5654" s="3">
        <v>7.0671117282472551E-4</v>
      </c>
    </row>
    <row r="5655" spans="1:4" x14ac:dyDescent="0.3">
      <c r="A5655" s="2" t="s">
        <v>3034</v>
      </c>
      <c r="B5655" s="3">
        <v>-1.449882984161377E-4</v>
      </c>
      <c r="C5655" s="3">
        <v>5.8713525322673377E-4</v>
      </c>
      <c r="D5655" s="3">
        <v>7.3212355346185967E-4</v>
      </c>
    </row>
    <row r="5656" spans="1:4" x14ac:dyDescent="0.3">
      <c r="A5656" s="2" t="s">
        <v>3035</v>
      </c>
      <c r="B5656" s="3">
        <v>4.50015068054199E-4</v>
      </c>
      <c r="C5656" s="3">
        <v>2.31260844884673E-4</v>
      </c>
      <c r="D5656" s="3">
        <v>4.2644156928872679E-4</v>
      </c>
    </row>
    <row r="5657" spans="1:4" x14ac:dyDescent="0.3">
      <c r="A5657" s="2" t="s">
        <v>3036</v>
      </c>
      <c r="B5657" s="3">
        <v>-5.4985284805297608E-5</v>
      </c>
      <c r="C5657" s="3">
        <v>-4.8993242671713199E-6</v>
      </c>
      <c r="D5657" s="3">
        <v>9.6273914095945751E-5</v>
      </c>
    </row>
    <row r="5658" spans="1:4" x14ac:dyDescent="0.3">
      <c r="A5658" s="2" t="s">
        <v>3037</v>
      </c>
      <c r="B5658" s="3">
        <v>3.2499432563781744E-4</v>
      </c>
      <c r="C5658" s="3">
        <v>4.5737416076008225E-4</v>
      </c>
      <c r="D5658" s="3">
        <v>2.1678957273252289E-4</v>
      </c>
    </row>
    <row r="5659" spans="1:4" x14ac:dyDescent="0.3">
      <c r="A5659" s="2" t="s">
        <v>3038</v>
      </c>
      <c r="B5659" s="3">
        <v>1.5249848365783686E-4</v>
      </c>
      <c r="C5659" s="3">
        <v>1.5416299538628653E-4</v>
      </c>
      <c r="D5659" s="3">
        <v>1.6042810784711031E-4</v>
      </c>
    </row>
    <row r="5660" spans="1:4" x14ac:dyDescent="0.3">
      <c r="A5660" s="2" t="s">
        <v>3039</v>
      </c>
      <c r="B5660" s="3">
        <v>-5.1751732826233019E-4</v>
      </c>
      <c r="C5660" s="3">
        <v>1.4568483493349041E-4</v>
      </c>
      <c r="D5660" s="3">
        <v>7.1079865847423359E-4</v>
      </c>
    </row>
    <row r="5661" spans="1:4" x14ac:dyDescent="0.3">
      <c r="A5661" s="2" t="s">
        <v>3040</v>
      </c>
      <c r="B5661" s="3">
        <v>8.974969387054439E-4</v>
      </c>
      <c r="C5661" s="3">
        <v>2.1953161103738236E-4</v>
      </c>
      <c r="D5661" s="3">
        <v>6.9980590342311254E-4</v>
      </c>
    </row>
    <row r="5662" spans="1:4" x14ac:dyDescent="0.3">
      <c r="A5662" s="2" t="s">
        <v>3041</v>
      </c>
      <c r="B5662" s="3">
        <v>7.2002410888671875E-4</v>
      </c>
      <c r="C5662" s="3">
        <v>4.5312764996197091E-4</v>
      </c>
      <c r="D5662" s="3">
        <v>3.9980841393116856E-4</v>
      </c>
    </row>
    <row r="5663" spans="1:4" x14ac:dyDescent="0.3">
      <c r="A5663" s="2" t="s">
        <v>3042</v>
      </c>
      <c r="B5663" s="3">
        <v>-4.0024518966674805E-5</v>
      </c>
      <c r="C5663" s="3">
        <v>3.1811077315069259E-4</v>
      </c>
      <c r="D5663" s="3">
        <v>3.9173418008431337E-4</v>
      </c>
    </row>
    <row r="5664" spans="1:4" x14ac:dyDescent="0.3">
      <c r="A5664" s="2" t="s">
        <v>3043</v>
      </c>
      <c r="B5664" s="3">
        <v>1.7400383949279781E-3</v>
      </c>
      <c r="C5664" s="3">
        <v>-3.472576408967144E-4</v>
      </c>
      <c r="D5664" s="3">
        <v>2.0872960449196411E-3</v>
      </c>
    </row>
    <row r="5665" spans="1:4" x14ac:dyDescent="0.3">
      <c r="A5665" s="2" t="s">
        <v>3044</v>
      </c>
      <c r="B5665" s="3">
        <v>1.5224814414978019E-3</v>
      </c>
      <c r="C5665" s="3">
        <v>1.6201718317461207E-3</v>
      </c>
      <c r="D5665" s="3">
        <v>6.2796630663797368E-4</v>
      </c>
    </row>
    <row r="5666" spans="1:4" x14ac:dyDescent="0.3">
      <c r="A5666" s="2" t="s">
        <v>3045</v>
      </c>
      <c r="B5666" s="3">
        <v>-1.2699961662292485E-3</v>
      </c>
      <c r="C5666" s="3">
        <v>5.8255160911357723E-4</v>
      </c>
      <c r="D5666" s="3">
        <v>1.8525477789808076E-3</v>
      </c>
    </row>
    <row r="5667" spans="1:4" x14ac:dyDescent="0.3">
      <c r="A5667" s="2" t="s">
        <v>3046</v>
      </c>
      <c r="B5667" s="3">
        <v>-2.0754337310790953E-4</v>
      </c>
      <c r="C5667" s="3">
        <v>-8.1737853179217434E-6</v>
      </c>
      <c r="D5667" s="3">
        <v>4.4695084216073128E-4</v>
      </c>
    </row>
    <row r="5668" spans="1:4" x14ac:dyDescent="0.3">
      <c r="A5668" s="2" t="s">
        <v>3047</v>
      </c>
      <c r="B5668" s="3">
        <v>3.8751959800720226E-4</v>
      </c>
      <c r="C5668" s="3">
        <v>1.6066385978774641E-4</v>
      </c>
      <c r="D5668" s="3">
        <v>2.2685573640046644E-4</v>
      </c>
    </row>
    <row r="5669" spans="1:4" x14ac:dyDescent="0.3">
      <c r="A5669" s="2" t="s">
        <v>3048</v>
      </c>
      <c r="B5669" s="3">
        <v>2.3001432418823248E-4</v>
      </c>
      <c r="C5669" s="3">
        <v>2.9765803628833975E-4</v>
      </c>
      <c r="D5669" s="3">
        <v>1.0094037497765393E-4</v>
      </c>
    </row>
    <row r="5670" spans="1:4" x14ac:dyDescent="0.3">
      <c r="A5670" s="2" t="s">
        <v>3049</v>
      </c>
      <c r="B5670" s="3">
        <v>-1.675188541412353E-4</v>
      </c>
      <c r="C5670" s="3">
        <v>3.3567591253813589E-4</v>
      </c>
      <c r="D5670" s="3">
        <v>5.0319478032179177E-4</v>
      </c>
    </row>
    <row r="5671" spans="1:4" x14ac:dyDescent="0.3">
      <c r="A5671" s="2" t="s">
        <v>3050</v>
      </c>
      <c r="B5671" s="3">
        <v>4.9248337745666504E-4</v>
      </c>
      <c r="C5671" s="3">
        <v>-1.8098223881679603E-4</v>
      </c>
      <c r="D5671" s="3">
        <v>6.816829300078101E-4</v>
      </c>
    </row>
    <row r="5672" spans="1:4" x14ac:dyDescent="0.3">
      <c r="A5672" s="2" t="s">
        <v>3051</v>
      </c>
      <c r="B5672" s="3">
        <v>-1.4498829841613775E-4</v>
      </c>
      <c r="C5672" s="3">
        <v>9.2185822722967714E-5</v>
      </c>
      <c r="D5672" s="3">
        <v>3.8117584699648443E-4</v>
      </c>
    </row>
    <row r="5673" spans="1:4" x14ac:dyDescent="0.3">
      <c r="A5673" s="2" t="s">
        <v>3052</v>
      </c>
      <c r="B5673" s="3">
        <v>2.1255016326904338E-4</v>
      </c>
      <c r="C5673" s="3">
        <v>-5.5261709712795004E-4</v>
      </c>
      <c r="D5673" s="3">
        <v>7.7888339001219687E-4</v>
      </c>
    </row>
    <row r="5674" spans="1:4" x14ac:dyDescent="0.3">
      <c r="A5674" s="2" t="s">
        <v>3053</v>
      </c>
      <c r="B5674" s="3">
        <v>-2.4253129959106554E-4</v>
      </c>
      <c r="C5674" s="3">
        <v>-1.1705780707416173E-4</v>
      </c>
      <c r="D5674" s="3">
        <v>2.7676824538502842E-4</v>
      </c>
    </row>
    <row r="5675" spans="1:4" x14ac:dyDescent="0.3">
      <c r="A5675" s="2" t="s">
        <v>3054</v>
      </c>
      <c r="B5675" s="3">
        <v>5.4746866226196191E-4</v>
      </c>
      <c r="C5675" s="3">
        <v>-1.0475856533957982E-3</v>
      </c>
      <c r="D5675" s="3">
        <v>1.5950543165672575E-3</v>
      </c>
    </row>
    <row r="5676" spans="1:4" x14ac:dyDescent="0.3">
      <c r="A5676" s="2" t="s">
        <v>3055</v>
      </c>
      <c r="B5676" s="3">
        <v>7.6004862785339366E-4</v>
      </c>
      <c r="C5676" s="3">
        <v>3.5844509511662203E-4</v>
      </c>
      <c r="D5676" s="3">
        <v>4.0639824510435579E-4</v>
      </c>
    </row>
    <row r="5677" spans="1:4" x14ac:dyDescent="0.3">
      <c r="A5677" s="2" t="s">
        <v>3056</v>
      </c>
      <c r="B5677" s="3">
        <v>6.1500072479248036E-4</v>
      </c>
      <c r="C5677" s="3">
        <v>5.004384765925345E-4</v>
      </c>
      <c r="D5677" s="3">
        <v>6.6502547269919779E-4</v>
      </c>
    </row>
    <row r="5678" spans="1:4" x14ac:dyDescent="0.3">
      <c r="A5678" s="2" t="s">
        <v>3057</v>
      </c>
      <c r="B5678" s="3">
        <v>-5.6999921798706076E-4</v>
      </c>
      <c r="C5678" s="3">
        <v>6.9176960096228803E-4</v>
      </c>
      <c r="D5678" s="3">
        <v>1.2617688043974333E-3</v>
      </c>
    </row>
    <row r="5679" spans="1:4" x14ac:dyDescent="0.3">
      <c r="A5679" s="2" t="s">
        <v>3058</v>
      </c>
      <c r="B5679" s="3">
        <v>-1.1425316333770769E-3</v>
      </c>
      <c r="C5679" s="3">
        <v>-4.0971770999931214E-4</v>
      </c>
      <c r="D5679" s="3">
        <v>7.3281391814816743E-4</v>
      </c>
    </row>
    <row r="5680" spans="1:4" x14ac:dyDescent="0.3">
      <c r="A5680" s="2" t="s">
        <v>3059</v>
      </c>
      <c r="B5680" s="3">
        <v>-1.5300214290618896E-3</v>
      </c>
      <c r="C5680" s="3">
        <v>-9.1715033704531401E-4</v>
      </c>
      <c r="D5680" s="3">
        <v>8.2728452980518449E-4</v>
      </c>
    </row>
    <row r="5681" spans="1:4" x14ac:dyDescent="0.3">
      <c r="A5681" s="2" t="s">
        <v>3060</v>
      </c>
      <c r="B5681" s="3">
        <v>-2.6649832725524902E-3</v>
      </c>
      <c r="C5681" s="3">
        <v>-1.4989769251769771E-3</v>
      </c>
      <c r="D5681" s="3">
        <v>1.5353931812569495E-3</v>
      </c>
    </row>
    <row r="5682" spans="1:4" x14ac:dyDescent="0.3">
      <c r="A5682" s="2" t="s">
        <v>3061</v>
      </c>
      <c r="B5682" s="3">
        <v>-3.0149817466735875E-3</v>
      </c>
      <c r="C5682" s="3">
        <v>-2.5878124506562004E-3</v>
      </c>
      <c r="D5682" s="3">
        <v>1.7119863186962905E-3</v>
      </c>
    </row>
    <row r="5683" spans="1:4" x14ac:dyDescent="0.3">
      <c r="A5683" s="2" t="s">
        <v>3062</v>
      </c>
      <c r="B5683" s="3">
        <v>-2.0074844360351567E-3</v>
      </c>
      <c r="C5683" s="3">
        <v>-3.0059728160267687E-3</v>
      </c>
      <c r="D5683" s="3">
        <v>1.1395267356419931E-3</v>
      </c>
    </row>
    <row r="5684" spans="1:4" x14ac:dyDescent="0.3">
      <c r="A5684" s="2" t="s">
        <v>3063</v>
      </c>
      <c r="B5684" s="3">
        <v>-1.5600323677062967E-3</v>
      </c>
      <c r="C5684" s="3">
        <v>-2.1984642426104996E-3</v>
      </c>
      <c r="D5684" s="3">
        <v>1.5274356119334698E-3</v>
      </c>
    </row>
    <row r="5685" spans="1:4" x14ac:dyDescent="0.3">
      <c r="A5685" s="2" t="s">
        <v>3064</v>
      </c>
      <c r="B5685" s="3">
        <v>-1.1900067329406721E-3</v>
      </c>
      <c r="C5685" s="3">
        <v>-1.9720367126865295E-3</v>
      </c>
      <c r="D5685" s="3">
        <v>1.1449087905930364E-3</v>
      </c>
    </row>
    <row r="5686" spans="1:4" x14ac:dyDescent="0.3">
      <c r="A5686" s="2" t="s">
        <v>3065</v>
      </c>
      <c r="B5686" s="3">
        <v>3.8999319076537978E-4</v>
      </c>
      <c r="C5686" s="3">
        <v>-1.9215231659472911E-3</v>
      </c>
      <c r="D5686" s="3">
        <v>2.3115163494367174E-3</v>
      </c>
    </row>
    <row r="5687" spans="1:4" x14ac:dyDescent="0.3">
      <c r="A5687" s="2" t="s">
        <v>3066</v>
      </c>
      <c r="B5687" s="3">
        <v>3.9650201797485386E-3</v>
      </c>
      <c r="C5687" s="3">
        <v>-3.6834991624345998E-4</v>
      </c>
      <c r="D5687" s="3">
        <v>4.3333699577488023E-3</v>
      </c>
    </row>
    <row r="5688" spans="1:4" x14ac:dyDescent="0.3">
      <c r="A5688" s="2" t="s">
        <v>3067</v>
      </c>
      <c r="B5688" s="3">
        <v>2.8225481510162362E-3</v>
      </c>
      <c r="C5688" s="3">
        <v>1.4524484213325202E-3</v>
      </c>
      <c r="D5688" s="3">
        <v>1.3700997224077585E-3</v>
      </c>
    </row>
    <row r="5689" spans="1:4" x14ac:dyDescent="0.3">
      <c r="A5689" s="2" t="s">
        <v>3068</v>
      </c>
      <c r="B5689" s="3">
        <v>1.3224482536315916E-3</v>
      </c>
      <c r="C5689" s="3">
        <v>1.7346197601000293E-3</v>
      </c>
      <c r="D5689" s="3">
        <v>1.2883090239483846E-3</v>
      </c>
    </row>
    <row r="5690" spans="1:4" x14ac:dyDescent="0.3">
      <c r="A5690" s="2" t="s">
        <v>3069</v>
      </c>
      <c r="B5690" s="3">
        <v>5.2002072334289507E-4</v>
      </c>
      <c r="C5690" s="3">
        <v>2.3076815250533391E-3</v>
      </c>
      <c r="D5690" s="3">
        <v>1.8393533118796763E-3</v>
      </c>
    </row>
    <row r="5691" spans="1:4" x14ac:dyDescent="0.3">
      <c r="A5691" s="2" t="s">
        <v>3070</v>
      </c>
      <c r="B5691" s="3">
        <v>-5.4001808166504026E-4</v>
      </c>
      <c r="C5691" s="3">
        <v>2.2977211483521361E-3</v>
      </c>
      <c r="D5691" s="3">
        <v>2.8377392445690926E-3</v>
      </c>
    </row>
    <row r="5692" spans="1:4" x14ac:dyDescent="0.3">
      <c r="A5692" s="2" t="s">
        <v>3071</v>
      </c>
      <c r="B5692" s="3">
        <v>-5.3000450134277398E-4</v>
      </c>
      <c r="C5692" s="3">
        <v>1.6901994822546857E-3</v>
      </c>
      <c r="D5692" s="3">
        <v>2.4229079717770223E-3</v>
      </c>
    </row>
    <row r="5693" spans="1:4" x14ac:dyDescent="0.3">
      <c r="A5693" s="2" t="s">
        <v>3072</v>
      </c>
      <c r="B5693" s="3">
        <v>4.2501091957092301E-4</v>
      </c>
      <c r="C5693" s="3">
        <v>2.4857482858351449E-3</v>
      </c>
      <c r="D5693" s="3">
        <v>2.0807345645152981E-3</v>
      </c>
    </row>
    <row r="5694" spans="1:4" x14ac:dyDescent="0.3">
      <c r="A5694" s="2" t="s">
        <v>3073</v>
      </c>
      <c r="B5694" s="3">
        <v>2.0399987697601323E-3</v>
      </c>
      <c r="C5694" s="3">
        <v>1.928036086610518E-3</v>
      </c>
      <c r="D5694" s="3">
        <v>2.3737120209261775E-3</v>
      </c>
    </row>
    <row r="5695" spans="1:4" x14ac:dyDescent="0.3">
      <c r="A5695" s="2" t="s">
        <v>3074</v>
      </c>
      <c r="B5695" s="3">
        <v>1.5099644660949729E-3</v>
      </c>
      <c r="C5695" s="3">
        <v>3.3995113155356194E-3</v>
      </c>
      <c r="D5695" s="3">
        <v>1.8895468529080963E-3</v>
      </c>
    </row>
    <row r="5696" spans="1:4" x14ac:dyDescent="0.3">
      <c r="A5696" s="2" t="s">
        <v>3075</v>
      </c>
      <c r="B5696" s="3">
        <v>-3.7246942520141531E-4</v>
      </c>
      <c r="C5696" s="3">
        <v>2.2843625483801588E-3</v>
      </c>
      <c r="D5696" s="3">
        <v>2.6568319881334897E-3</v>
      </c>
    </row>
    <row r="5697" spans="1:4" x14ac:dyDescent="0.3">
      <c r="A5697" s="2" t="s">
        <v>3076</v>
      </c>
      <c r="B5697" s="3">
        <v>-2.0000338554382219E-4</v>
      </c>
      <c r="C5697" s="3">
        <v>2.8204145564814098E-4</v>
      </c>
      <c r="D5697" s="3">
        <v>8.1564200809225397E-4</v>
      </c>
    </row>
    <row r="5698" spans="1:4" x14ac:dyDescent="0.3">
      <c r="A5698" s="2" t="s">
        <v>3077</v>
      </c>
      <c r="B5698" s="3">
        <v>1.1754035949707064E-4</v>
      </c>
      <c r="C5698" s="3">
        <v>-7.813637594153986E-4</v>
      </c>
      <c r="D5698" s="3">
        <v>1.1878213408635927E-3</v>
      </c>
    </row>
    <row r="5699" spans="1:4" x14ac:dyDescent="0.3">
      <c r="A5699" s="2" t="s">
        <v>3078</v>
      </c>
      <c r="B5699" s="3">
        <v>-8.3500146865844651E-4</v>
      </c>
      <c r="C5699" s="3">
        <v>-1.3266924070194353E-3</v>
      </c>
      <c r="D5699" s="3">
        <v>9.6237135585397428E-4</v>
      </c>
    </row>
    <row r="5700" spans="1:4" x14ac:dyDescent="0.3">
      <c r="A5700" s="2" t="s">
        <v>3079</v>
      </c>
      <c r="B5700" s="3">
        <v>-5.7503581047058181E-4</v>
      </c>
      <c r="C5700" s="3">
        <v>-2.1955147167318514E-3</v>
      </c>
      <c r="D5700" s="3">
        <v>1.6204789062612699E-3</v>
      </c>
    </row>
    <row r="5701" spans="1:4" x14ac:dyDescent="0.3">
      <c r="A5701" s="2" t="s">
        <v>3080</v>
      </c>
      <c r="B5701" s="3">
        <v>-5.975365638732908E-4</v>
      </c>
      <c r="C5701" s="3">
        <v>-1.7213285318575795E-3</v>
      </c>
      <c r="D5701" s="3">
        <v>1.3636216754093762E-3</v>
      </c>
    </row>
    <row r="5702" spans="1:4" x14ac:dyDescent="0.3">
      <c r="A5702" s="2" t="s">
        <v>3081</v>
      </c>
      <c r="B5702" s="3">
        <v>1.2251734733581472E-4</v>
      </c>
      <c r="C5702" s="3">
        <v>-8.2523312448756802E-4</v>
      </c>
      <c r="D5702" s="3">
        <v>9.4775046454742638E-4</v>
      </c>
    </row>
    <row r="5703" spans="1:4" x14ac:dyDescent="0.3">
      <c r="A5703" s="2" t="s">
        <v>3082</v>
      </c>
      <c r="B5703" s="3">
        <v>8.5252523422241341E-4</v>
      </c>
      <c r="C5703" s="3">
        <v>1.7601651734366788E-5</v>
      </c>
      <c r="D5703" s="3">
        <v>8.3492357225622884E-4</v>
      </c>
    </row>
    <row r="5704" spans="1:4" x14ac:dyDescent="0.3">
      <c r="A5704" s="2" t="s">
        <v>3083</v>
      </c>
      <c r="B5704" s="3">
        <v>8.7469816207885783E-5</v>
      </c>
      <c r="C5704" s="3">
        <v>4.6702299732714826E-4</v>
      </c>
      <c r="D5704" s="3">
        <v>3.7955318111926339E-4</v>
      </c>
    </row>
    <row r="5705" spans="1:4" x14ac:dyDescent="0.3">
      <c r="A5705" s="2" t="s">
        <v>3084</v>
      </c>
      <c r="B5705" s="3">
        <v>4.5254826545715354E-4</v>
      </c>
      <c r="C5705" s="3">
        <v>-1.0730510584835427E-3</v>
      </c>
      <c r="D5705" s="3">
        <v>1.5255993348546326E-3</v>
      </c>
    </row>
    <row r="5706" spans="1:4" x14ac:dyDescent="0.3">
      <c r="A5706" s="2" t="s">
        <v>3085</v>
      </c>
      <c r="B5706" s="3">
        <v>2.1249055862426752E-4</v>
      </c>
      <c r="C5706" s="3">
        <v>-3.6830302360613208E-4</v>
      </c>
      <c r="D5706" s="3">
        <v>8.0246309516951323E-4</v>
      </c>
    </row>
    <row r="5707" spans="1:4" x14ac:dyDescent="0.3">
      <c r="A5707" s="2" t="s">
        <v>3086</v>
      </c>
      <c r="B5707" s="3">
        <v>-8.2001090049743685E-4</v>
      </c>
      <c r="C5707" s="3">
        <v>-1.6274596237053645E-4</v>
      </c>
      <c r="D5707" s="3">
        <v>6.5726494358386888E-4</v>
      </c>
    </row>
    <row r="5708" spans="1:4" x14ac:dyDescent="0.3">
      <c r="A5708" s="2" t="s">
        <v>3087</v>
      </c>
      <c r="B5708" s="3">
        <v>9.2750787734985319E-4</v>
      </c>
      <c r="C5708" s="3">
        <v>-9.047988551174075E-4</v>
      </c>
      <c r="D5708" s="3">
        <v>1.8323067342862487E-3</v>
      </c>
    </row>
    <row r="5709" spans="1:4" x14ac:dyDescent="0.3">
      <c r="A5709" s="2" t="s">
        <v>3088</v>
      </c>
      <c r="B5709" s="3">
        <v>3.8248300552368435E-4</v>
      </c>
      <c r="C5709" s="3">
        <v>8.6621155696775401E-4</v>
      </c>
      <c r="D5709" s="3">
        <v>1.2095379061065614E-3</v>
      </c>
    </row>
    <row r="5710" spans="1:4" x14ac:dyDescent="0.3">
      <c r="A5710" s="2" t="s">
        <v>3089</v>
      </c>
      <c r="B5710" s="3">
        <v>-1.3499557971954363E-3</v>
      </c>
      <c r="C5710" s="3">
        <v>-6.3086488808039663E-4</v>
      </c>
      <c r="D5710" s="3">
        <v>1.0659189283614987E-3</v>
      </c>
    </row>
    <row r="5711" spans="1:4" x14ac:dyDescent="0.3">
      <c r="A5711" s="2" t="s">
        <v>3090</v>
      </c>
      <c r="B5711" s="3">
        <v>1.2024939060211184E-3</v>
      </c>
      <c r="C5711" s="3">
        <v>3.3934810198843479E-4</v>
      </c>
      <c r="D5711" s="3">
        <v>8.6314578948076869E-4</v>
      </c>
    </row>
    <row r="5712" spans="1:4" x14ac:dyDescent="0.3">
      <c r="A5712" s="2" t="s">
        <v>3091</v>
      </c>
      <c r="B5712" s="3">
        <v>1.1399686336517325E-3</v>
      </c>
      <c r="C5712" s="3">
        <v>1.1050858884118519E-3</v>
      </c>
      <c r="D5712" s="3">
        <v>5.0152686890214649E-4</v>
      </c>
    </row>
    <row r="5713" spans="1:4" x14ac:dyDescent="0.3">
      <c r="A5713" s="2" t="s">
        <v>3092</v>
      </c>
      <c r="B5713" s="3">
        <v>2.8499960899352995E-4</v>
      </c>
      <c r="C5713" s="3">
        <v>4.9393425433663727E-4</v>
      </c>
      <c r="D5713" s="3">
        <v>3.19300052069593E-4</v>
      </c>
    </row>
    <row r="5714" spans="1:4" x14ac:dyDescent="0.3">
      <c r="A5714" s="2" t="s">
        <v>3093</v>
      </c>
      <c r="B5714" s="3">
        <v>-7.510185241699029E-6</v>
      </c>
      <c r="C5714" s="3">
        <v>1.6333258827216747E-5</v>
      </c>
      <c r="D5714" s="3">
        <v>2.6882758538704365E-4</v>
      </c>
    </row>
    <row r="5715" spans="1:4" x14ac:dyDescent="0.3">
      <c r="A5715" s="2" t="s">
        <v>3094</v>
      </c>
      <c r="B5715" s="3">
        <v>-5.2481889724731676E-5</v>
      </c>
      <c r="C5715" s="3">
        <v>2.1598810394607442E-4</v>
      </c>
      <c r="D5715" s="3">
        <v>2.9995367367519066E-4</v>
      </c>
    </row>
    <row r="5716" spans="1:4" x14ac:dyDescent="0.3">
      <c r="A5716" s="2" t="s">
        <v>3095</v>
      </c>
      <c r="B5716" s="3">
        <v>4.8274993896484375E-3</v>
      </c>
      <c r="C5716" s="3">
        <v>2.6505774712859468E-5</v>
      </c>
      <c r="D5716" s="3">
        <v>4.8009937163442373E-3</v>
      </c>
    </row>
    <row r="5717" spans="1:4" x14ac:dyDescent="0.3">
      <c r="A5717" s="2" t="s">
        <v>3096</v>
      </c>
      <c r="B5717" s="3">
        <v>-6.2000751495361502E-4</v>
      </c>
      <c r="C5717" s="3">
        <v>1.0179526011597766E-3</v>
      </c>
      <c r="D5717" s="3">
        <v>1.9711886125151094E-3</v>
      </c>
    </row>
    <row r="5718" spans="1:4" x14ac:dyDescent="0.3">
      <c r="A5718" s="2" t="s">
        <v>3097</v>
      </c>
      <c r="B5718" s="3">
        <v>1.9725263118743896E-3</v>
      </c>
      <c r="C5718" s="3">
        <v>2.1680183563148616E-3</v>
      </c>
      <c r="D5718" s="3">
        <v>1.9494683947414177E-3</v>
      </c>
    </row>
    <row r="5719" spans="1:4" x14ac:dyDescent="0.3">
      <c r="A5719" s="2" t="s">
        <v>3098</v>
      </c>
      <c r="B5719" s="3">
        <v>1.1099576950073238E-3</v>
      </c>
      <c r="C5719" s="3">
        <v>1.8740880695986553E-3</v>
      </c>
      <c r="D5719" s="3">
        <v>7.6792657637270211E-4</v>
      </c>
    </row>
    <row r="5720" spans="1:4" x14ac:dyDescent="0.3">
      <c r="A5720" s="2" t="s">
        <v>3099</v>
      </c>
      <c r="B5720" s="3">
        <v>2.7751922607421848E-4</v>
      </c>
      <c r="C5720" s="3">
        <v>1.9433076013228865E-3</v>
      </c>
      <c r="D5720" s="3">
        <v>1.8876504400395786E-3</v>
      </c>
    </row>
    <row r="5721" spans="1:4" x14ac:dyDescent="0.3">
      <c r="A5721" s="2" t="s">
        <v>3100</v>
      </c>
      <c r="B5721" s="3">
        <v>3.8251280784606944E-4</v>
      </c>
      <c r="C5721" s="3">
        <v>1.0991602248395789E-3</v>
      </c>
      <c r="D5721" s="3">
        <v>8.0862409231485875E-4</v>
      </c>
    </row>
    <row r="5722" spans="1:4" x14ac:dyDescent="0.3">
      <c r="A5722" s="2" t="s">
        <v>3101</v>
      </c>
      <c r="B5722" s="3">
        <v>1.1300146579742412E-3</v>
      </c>
      <c r="C5722" s="3">
        <v>3.7242615690047398E-4</v>
      </c>
      <c r="D5722" s="3">
        <v>1.0250243212794887E-3</v>
      </c>
    </row>
    <row r="5723" spans="1:4" x14ac:dyDescent="0.3">
      <c r="A5723" s="2" t="s">
        <v>3102</v>
      </c>
      <c r="B5723" s="3">
        <v>1.0399818420410152E-3</v>
      </c>
      <c r="C5723" s="3">
        <v>1.0948683921014877E-3</v>
      </c>
      <c r="D5723" s="3">
        <v>1.837028685258702E-4</v>
      </c>
    </row>
    <row r="5724" spans="1:4" x14ac:dyDescent="0.3">
      <c r="A5724" s="2" t="s">
        <v>3103</v>
      </c>
      <c r="B5724" s="3">
        <v>-1.2724995613098138E-3</v>
      </c>
      <c r="C5724" s="3">
        <v>6.9034090847708328E-4</v>
      </c>
      <c r="D5724" s="3">
        <v>1.9628404988907278E-3</v>
      </c>
    </row>
    <row r="5725" spans="1:4" x14ac:dyDescent="0.3">
      <c r="A5725" s="2" t="s">
        <v>3104</v>
      </c>
      <c r="B5725" s="3">
        <v>-1.8475353717803951E-3</v>
      </c>
      <c r="C5725" s="3">
        <v>-1.1473613558337075E-3</v>
      </c>
      <c r="D5725" s="3">
        <v>7.001740304986015E-4</v>
      </c>
    </row>
    <row r="5726" spans="1:4" x14ac:dyDescent="0.3">
      <c r="A5726" s="2" t="s">
        <v>3105</v>
      </c>
      <c r="B5726" s="3">
        <v>-2.7996301651001025E-4</v>
      </c>
      <c r="C5726" s="3">
        <v>-1.8960800298373224E-3</v>
      </c>
      <c r="D5726" s="3">
        <v>1.6161170206032702E-3</v>
      </c>
    </row>
    <row r="5727" spans="1:4" x14ac:dyDescent="0.3">
      <c r="A5727" s="2" t="s">
        <v>3106</v>
      </c>
      <c r="B5727" s="3">
        <v>1.0013580322265761E-5</v>
      </c>
      <c r="C5727" s="3">
        <v>-1.443266766727905E-3</v>
      </c>
      <c r="D5727" s="3">
        <v>1.4532803616020811E-3</v>
      </c>
    </row>
    <row r="5728" spans="1:4" x14ac:dyDescent="0.3">
      <c r="A5728" s="2" t="s">
        <v>3107</v>
      </c>
      <c r="B5728" s="3">
        <v>-2.8499960899352979E-4</v>
      </c>
      <c r="C5728" s="3">
        <v>-5.7005730195669349E-4</v>
      </c>
      <c r="D5728" s="3">
        <v>1.0819651724887089E-3</v>
      </c>
    </row>
    <row r="5729" spans="1:4" x14ac:dyDescent="0.3">
      <c r="A5729" s="2" t="s">
        <v>3108</v>
      </c>
      <c r="B5729" s="3">
        <v>-9.4503164291381934E-4</v>
      </c>
      <c r="C5729" s="3">
        <v>-1.7592496224096963E-3</v>
      </c>
      <c r="D5729" s="3">
        <v>9.9986847635591251E-4</v>
      </c>
    </row>
    <row r="5730" spans="1:4" x14ac:dyDescent="0.3">
      <c r="A5730" s="2" t="s">
        <v>3109</v>
      </c>
      <c r="B5730" s="3">
        <v>-2.6747584342956543E-4</v>
      </c>
      <c r="C5730" s="3">
        <v>-1.4310563747130804E-3</v>
      </c>
      <c r="D5730" s="3">
        <v>1.1999911330349284E-3</v>
      </c>
    </row>
    <row r="5731" spans="1:4" x14ac:dyDescent="0.3">
      <c r="A5731" s="2" t="s">
        <v>3110</v>
      </c>
      <c r="B5731" s="3">
        <v>7.5498223304748644E-4</v>
      </c>
      <c r="C5731" s="3">
        <v>-9.7909854957834081E-4</v>
      </c>
      <c r="D5731" s="3">
        <v>1.7340807535219927E-3</v>
      </c>
    </row>
    <row r="5732" spans="1:4" x14ac:dyDescent="0.3">
      <c r="A5732" s="2" t="s">
        <v>3111</v>
      </c>
      <c r="B5732" s="3">
        <v>9.3501806259155404E-4</v>
      </c>
      <c r="C5732" s="3">
        <v>-2.8533150907605995E-4</v>
      </c>
      <c r="D5732" s="3">
        <v>1.220349528011867E-3</v>
      </c>
    </row>
    <row r="5733" spans="1:4" x14ac:dyDescent="0.3">
      <c r="A5733" s="2" t="s">
        <v>3112</v>
      </c>
      <c r="B5733" s="3">
        <v>-3.5497546195983898E-4</v>
      </c>
      <c r="C5733" s="3">
        <v>-6.5352641104254796E-4</v>
      </c>
      <c r="D5733" s="3">
        <v>7.1877785376273193E-4</v>
      </c>
    </row>
    <row r="5734" spans="1:4" x14ac:dyDescent="0.3">
      <c r="A5734" s="2" t="s">
        <v>3113</v>
      </c>
      <c r="B5734" s="3">
        <v>-1.6825199127197272E-3</v>
      </c>
      <c r="C5734" s="3">
        <v>-1.0287793411407611E-3</v>
      </c>
      <c r="D5734" s="3">
        <v>1.1436459462856874E-3</v>
      </c>
    </row>
    <row r="5735" spans="1:4" x14ac:dyDescent="0.3">
      <c r="A5735" s="2" t="s">
        <v>3114</v>
      </c>
      <c r="B5735" s="3">
        <v>-1.0225474834442132E-3</v>
      </c>
      <c r="C5735" s="3">
        <v>-9.2730915639549472E-4</v>
      </c>
      <c r="D5735" s="3">
        <v>4.6681512321811121E-4</v>
      </c>
    </row>
    <row r="5736" spans="1:4" x14ac:dyDescent="0.3">
      <c r="A5736" s="2" t="s">
        <v>3115</v>
      </c>
      <c r="B5736" s="3">
        <v>-2.2250413894653326E-4</v>
      </c>
      <c r="C5736" s="3">
        <v>2.7298608074488606E-4</v>
      </c>
      <c r="D5736" s="3">
        <v>4.9549023242434465E-4</v>
      </c>
    </row>
    <row r="5737" spans="1:4" x14ac:dyDescent="0.3">
      <c r="A5737" s="2" t="s">
        <v>3116</v>
      </c>
      <c r="B5737" s="3">
        <v>-1.1244416236877452E-4</v>
      </c>
      <c r="C5737" s="3">
        <v>-4.26524825343222E-4</v>
      </c>
      <c r="D5737" s="3">
        <v>4.1012724250322224E-4</v>
      </c>
    </row>
    <row r="5738" spans="1:4" x14ac:dyDescent="0.3">
      <c r="A5738" s="2" t="s">
        <v>3117</v>
      </c>
      <c r="B5738" s="3">
        <v>-9.250640869140625E-5</v>
      </c>
      <c r="C5738" s="3">
        <v>-3.108842338406248E-5</v>
      </c>
      <c r="D5738" s="3">
        <v>7.8136628872016672E-4</v>
      </c>
    </row>
    <row r="5739" spans="1:4" x14ac:dyDescent="0.3">
      <c r="A5739" s="2" t="s">
        <v>3118</v>
      </c>
      <c r="B5739" s="3">
        <v>4.747509956359866E-5</v>
      </c>
      <c r="C5739" s="3">
        <v>-2.5559950518072577E-4</v>
      </c>
      <c r="D5739" s="3">
        <v>4.9941294128075264E-4</v>
      </c>
    </row>
    <row r="5740" spans="1:4" x14ac:dyDescent="0.3">
      <c r="A5740" s="2" t="s">
        <v>3119</v>
      </c>
      <c r="B5740" s="3">
        <v>9.500980377197286E-5</v>
      </c>
      <c r="C5740" s="3">
        <v>1.2313145271036785E-4</v>
      </c>
      <c r="D5740" s="3">
        <v>3.2887648558244089E-5</v>
      </c>
    </row>
    <row r="5741" spans="1:4" x14ac:dyDescent="0.3">
      <c r="A5741" s="2" t="s">
        <v>3120</v>
      </c>
      <c r="B5741" s="3">
        <v>1.3250112533569341E-4</v>
      </c>
      <c r="C5741" s="3">
        <v>-4.0165255086321815E-5</v>
      </c>
      <c r="D5741" s="3">
        <v>1.7266638133150972E-4</v>
      </c>
    </row>
    <row r="5742" spans="1:4" x14ac:dyDescent="0.3">
      <c r="A5742" s="2" t="s">
        <v>3121</v>
      </c>
      <c r="B5742" s="3">
        <v>5.2249431610107454E-4</v>
      </c>
      <c r="C5742" s="3">
        <v>-3.0526338014169602E-4</v>
      </c>
      <c r="D5742" s="3">
        <v>8.2775768532883376E-4</v>
      </c>
    </row>
    <row r="5743" spans="1:4" x14ac:dyDescent="0.3">
      <c r="A5743" s="2" t="s">
        <v>3122</v>
      </c>
      <c r="B5743" s="3">
        <v>8.6748600006103472E-4</v>
      </c>
      <c r="C5743" s="3">
        <v>2.6896516374108625E-4</v>
      </c>
      <c r="D5743" s="3">
        <v>5.9852082631550849E-4</v>
      </c>
    </row>
    <row r="5744" spans="1:4" x14ac:dyDescent="0.3">
      <c r="A5744" s="2" t="s">
        <v>3123</v>
      </c>
      <c r="B5744" s="3">
        <v>8.8500976562499924E-4</v>
      </c>
      <c r="C5744" s="3">
        <v>9.2337538444553567E-4</v>
      </c>
      <c r="D5744" s="3">
        <v>3.9004038262646645E-4</v>
      </c>
    </row>
    <row r="5745" spans="1:4" x14ac:dyDescent="0.3">
      <c r="A5745" s="2" t="s">
        <v>3124</v>
      </c>
      <c r="B5745" s="3">
        <v>9.9986791610717801E-5</v>
      </c>
      <c r="C5745" s="3">
        <v>1.311796540903745E-3</v>
      </c>
      <c r="D5745" s="3">
        <v>1.211809751112013E-3</v>
      </c>
    </row>
    <row r="5746" spans="1:4" x14ac:dyDescent="0.3">
      <c r="A5746" s="2" t="s">
        <v>3125</v>
      </c>
      <c r="B5746" s="3">
        <v>-5.3998827934265126E-4</v>
      </c>
      <c r="C5746" s="3">
        <v>6.6588519803190171E-4</v>
      </c>
      <c r="D5746" s="3">
        <v>1.2058734937454574E-3</v>
      </c>
    </row>
    <row r="5747" spans="1:4" x14ac:dyDescent="0.3">
      <c r="A5747" s="2" t="s">
        <v>3126</v>
      </c>
      <c r="B5747" s="3">
        <v>2.7507543563842733E-5</v>
      </c>
      <c r="C5747" s="3">
        <v>5.1519894759621799E-4</v>
      </c>
      <c r="D5747" s="3">
        <v>6.9200871803332164E-4</v>
      </c>
    </row>
    <row r="5748" spans="1:4" x14ac:dyDescent="0.3">
      <c r="A5748" s="2" t="s">
        <v>3127</v>
      </c>
      <c r="B5748" s="3">
        <v>8.499622344970718E-5</v>
      </c>
      <c r="C5748" s="3">
        <v>2.0072103325219348E-4</v>
      </c>
      <c r="D5748" s="3">
        <v>1.4693254706799053E-4</v>
      </c>
    </row>
    <row r="5749" spans="1:4" x14ac:dyDescent="0.3">
      <c r="A5749" s="2" t="s">
        <v>3128</v>
      </c>
      <c r="B5749" s="3">
        <v>3.0747056007385151E-4</v>
      </c>
      <c r="C5749" s="3">
        <v>6.7647175455931493E-5</v>
      </c>
      <c r="D5749" s="3">
        <v>5.8701610396383287E-4</v>
      </c>
    </row>
    <row r="5750" spans="1:4" x14ac:dyDescent="0.3">
      <c r="A5750" s="2" t="s">
        <v>3129</v>
      </c>
      <c r="B5750" s="3">
        <v>5.3253769874572711E-4</v>
      </c>
      <c r="C5750" s="3">
        <v>5.9846367503269048E-4</v>
      </c>
      <c r="D5750" s="3">
        <v>1.6832685832923744E-4</v>
      </c>
    </row>
    <row r="5751" spans="1:4" x14ac:dyDescent="0.3">
      <c r="A5751" s="2" t="s">
        <v>3130</v>
      </c>
      <c r="B5751" s="3">
        <v>-3.3497810363769542E-4</v>
      </c>
      <c r="C5751" s="3">
        <v>3.160855012538375E-4</v>
      </c>
      <c r="D5751" s="3">
        <v>6.5106360125355422E-4</v>
      </c>
    </row>
    <row r="5752" spans="1:4" x14ac:dyDescent="0.3">
      <c r="A5752" s="2" t="s">
        <v>3131</v>
      </c>
      <c r="B5752" s="3">
        <v>-3.5017728805542006E-5</v>
      </c>
      <c r="C5752" s="3">
        <v>-3.8282614013951399E-4</v>
      </c>
      <c r="D5752" s="3">
        <v>4.0956229349831119E-4</v>
      </c>
    </row>
    <row r="5753" spans="1:4" x14ac:dyDescent="0.3">
      <c r="A5753" s="2" t="s">
        <v>3132</v>
      </c>
      <c r="B5753" s="3">
        <v>-4.5001506805419927E-4</v>
      </c>
      <c r="C5753" s="3">
        <v>-1.6133299141074748E-5</v>
      </c>
      <c r="D5753" s="3">
        <v>1.0054979284177528E-3</v>
      </c>
    </row>
    <row r="5754" spans="1:4" x14ac:dyDescent="0.3">
      <c r="A5754" s="2" t="s">
        <v>3133</v>
      </c>
      <c r="B5754" s="3">
        <v>-1.3750195503234868E-3</v>
      </c>
      <c r="C5754" s="3">
        <v>-1.0733671006164524E-3</v>
      </c>
      <c r="D5754" s="3">
        <v>3.5501454840414226E-4</v>
      </c>
    </row>
    <row r="5755" spans="1:4" x14ac:dyDescent="0.3">
      <c r="A5755" s="2" t="s">
        <v>3134</v>
      </c>
      <c r="B5755" s="3">
        <v>-1.9374787807464626E-3</v>
      </c>
      <c r="C5755" s="3">
        <v>-1.6772325325291586E-3</v>
      </c>
      <c r="D5755" s="3">
        <v>1.0600725363474348E-3</v>
      </c>
    </row>
    <row r="5756" spans="1:4" x14ac:dyDescent="0.3">
      <c r="A5756" s="2" t="s">
        <v>3135</v>
      </c>
      <c r="B5756" s="3">
        <v>-3.030002117156985E-3</v>
      </c>
      <c r="C5756" s="3">
        <v>-2.4213026918005181E-3</v>
      </c>
      <c r="D5756" s="3">
        <v>1.7446370329707848E-3</v>
      </c>
    </row>
    <row r="5757" spans="1:4" x14ac:dyDescent="0.3">
      <c r="A5757" s="2" t="s">
        <v>3136</v>
      </c>
      <c r="B5757" s="3">
        <v>-8.5997581481933832E-4</v>
      </c>
      <c r="C5757" s="3">
        <v>-2.8207351278979327E-3</v>
      </c>
      <c r="D5757" s="3">
        <v>1.9607593130785976E-3</v>
      </c>
    </row>
    <row r="5758" spans="1:4" x14ac:dyDescent="0.3">
      <c r="A5758" s="2" t="s">
        <v>3137</v>
      </c>
      <c r="B5758" s="3">
        <v>4.9999356269836513E-4</v>
      </c>
      <c r="C5758" s="3">
        <v>-8.6260607713484303E-4</v>
      </c>
      <c r="D5758" s="3">
        <v>1.6475409647682658E-3</v>
      </c>
    </row>
    <row r="5759" spans="1:4" x14ac:dyDescent="0.3">
      <c r="A5759" s="2" t="s">
        <v>3138</v>
      </c>
      <c r="B5759" s="3">
        <v>-7.7751278877258225E-4</v>
      </c>
      <c r="C5759" s="3">
        <v>-7.2285463375010392E-4</v>
      </c>
      <c r="D5759" s="3">
        <v>4.7570347305736499E-4</v>
      </c>
    </row>
    <row r="5760" spans="1:4" x14ac:dyDescent="0.3">
      <c r="A5760" s="2" t="s">
        <v>3139</v>
      </c>
      <c r="B5760" s="3">
        <v>3.1250715255737326E-4</v>
      </c>
      <c r="C5760" s="3">
        <v>-7.2079208985087505E-4</v>
      </c>
      <c r="D5760" s="3">
        <v>1.0332992460462286E-3</v>
      </c>
    </row>
    <row r="5761" spans="1:4" x14ac:dyDescent="0.3">
      <c r="A5761" s="2" t="s">
        <v>3140</v>
      </c>
      <c r="B5761" s="3">
        <v>-8.7469816207886054E-5</v>
      </c>
      <c r="C5761" s="3">
        <v>-4.8477906966582049E-4</v>
      </c>
      <c r="D5761" s="3">
        <v>8.5281318024499244E-4</v>
      </c>
    </row>
    <row r="5762" spans="1:4" x14ac:dyDescent="0.3">
      <c r="A5762" s="2" t="s">
        <v>3141</v>
      </c>
      <c r="B5762" s="3">
        <v>-4.9507617950439453E-4</v>
      </c>
      <c r="C5762" s="3">
        <v>-6.02598491241224E-4</v>
      </c>
      <c r="D5762" s="3">
        <v>4.29774445365183E-4</v>
      </c>
    </row>
    <row r="5763" spans="1:4" x14ac:dyDescent="0.3">
      <c r="A5763" s="2" t="s">
        <v>3142</v>
      </c>
      <c r="B5763" s="3">
        <v>-7.6246261596679557E-4</v>
      </c>
      <c r="C5763" s="3">
        <v>-1.0069739619211757E-3</v>
      </c>
      <c r="D5763" s="3">
        <v>9.200663625961162E-4</v>
      </c>
    </row>
    <row r="5764" spans="1:4" x14ac:dyDescent="0.3">
      <c r="A5764" s="2" t="s">
        <v>3143</v>
      </c>
      <c r="B5764" s="3">
        <v>-2.650022506713865E-4</v>
      </c>
      <c r="C5764" s="3">
        <v>-1.2282579191378326E-3</v>
      </c>
      <c r="D5764" s="3">
        <v>9.6325567574240397E-4</v>
      </c>
    </row>
    <row r="5765" spans="1:4" x14ac:dyDescent="0.3">
      <c r="A5765" s="2" t="s">
        <v>3144</v>
      </c>
      <c r="B5765" s="3">
        <v>8.3249807357788097E-4</v>
      </c>
      <c r="C5765" s="3">
        <v>5.1656396681210026E-4</v>
      </c>
      <c r="D5765" s="3">
        <v>3.1593410676578054E-4</v>
      </c>
    </row>
    <row r="5766" spans="1:4" x14ac:dyDescent="0.3">
      <c r="A5766" s="2" t="s">
        <v>3145</v>
      </c>
      <c r="B5766" s="3">
        <v>-2.2470951080322184E-5</v>
      </c>
      <c r="C5766" s="3">
        <v>1.539634809887503E-3</v>
      </c>
      <c r="D5766" s="3">
        <v>1.5621057536918674E-3</v>
      </c>
    </row>
    <row r="5767" spans="1:4" x14ac:dyDescent="0.3">
      <c r="A5767" s="2" t="s">
        <v>3146</v>
      </c>
      <c r="B5767" s="3">
        <v>-7.9751014709472624E-4</v>
      </c>
      <c r="C5767" s="3">
        <v>1.6674472899467221E-3</v>
      </c>
      <c r="D5767" s="3">
        <v>2.4649574334034701E-3</v>
      </c>
    </row>
    <row r="5768" spans="1:4" x14ac:dyDescent="0.3">
      <c r="A5768" s="2" t="s">
        <v>3147</v>
      </c>
      <c r="B5768" s="3">
        <v>5.9992074966430501E-5</v>
      </c>
      <c r="C5768" s="3">
        <v>1.5086472012626462E-4</v>
      </c>
      <c r="D5768" s="3">
        <v>3.415487808524631E-4</v>
      </c>
    </row>
    <row r="5769" spans="1:4" x14ac:dyDescent="0.3">
      <c r="A5769" s="2" t="s">
        <v>3148</v>
      </c>
      <c r="B5769" s="3">
        <v>1.0350048542022712E-3</v>
      </c>
      <c r="C5769" s="3">
        <v>6.5617696600384111E-4</v>
      </c>
      <c r="D5769" s="3">
        <v>8.3685878780670377E-4</v>
      </c>
    </row>
    <row r="5770" spans="1:4" x14ac:dyDescent="0.3">
      <c r="A5770" s="2" t="s">
        <v>3149</v>
      </c>
      <c r="B5770" s="3">
        <v>1.0375082492828352E-3</v>
      </c>
      <c r="C5770" s="3">
        <v>1.1716263993548645E-3</v>
      </c>
      <c r="D5770" s="3">
        <v>3.3535597322043026E-4</v>
      </c>
    </row>
    <row r="5771" spans="1:4" x14ac:dyDescent="0.3">
      <c r="A5771" s="2" t="s">
        <v>3150</v>
      </c>
      <c r="B5771" s="3">
        <v>-2.5004148483276449E-5</v>
      </c>
      <c r="C5771" s="3">
        <v>7.8850127101759318E-4</v>
      </c>
      <c r="D5771" s="3">
        <v>8.1350542313884857E-4</v>
      </c>
    </row>
    <row r="5772" spans="1:4" x14ac:dyDescent="0.3">
      <c r="A5772" s="2" t="s">
        <v>3151</v>
      </c>
      <c r="B5772" s="3">
        <v>-5.5503845214843772E-4</v>
      </c>
      <c r="C5772" s="3">
        <v>6.2276902826852133E-4</v>
      </c>
      <c r="D5772" s="3">
        <v>1.1778074840549375E-3</v>
      </c>
    </row>
    <row r="5773" spans="1:4" x14ac:dyDescent="0.3">
      <c r="A5773" s="2" t="s">
        <v>3152</v>
      </c>
      <c r="B5773" s="3">
        <v>3.4752488136291553E-4</v>
      </c>
      <c r="C5773" s="3">
        <v>1.4572520012734469E-4</v>
      </c>
      <c r="D5773" s="3">
        <v>7.6689726483891675E-4</v>
      </c>
    </row>
    <row r="5774" spans="1:4" x14ac:dyDescent="0.3">
      <c r="A5774" s="2" t="s">
        <v>3153</v>
      </c>
      <c r="B5774" s="3">
        <v>6.9501996040344119E-4</v>
      </c>
      <c r="C5774" s="3">
        <v>1.0211559892923123E-3</v>
      </c>
      <c r="D5774" s="3">
        <v>5.5343615531455747E-4</v>
      </c>
    </row>
    <row r="5775" spans="1:4" x14ac:dyDescent="0.3">
      <c r="A5775" s="2" t="s">
        <v>3154</v>
      </c>
      <c r="B5775" s="3">
        <v>2.7748942375183127E-4</v>
      </c>
      <c r="C5775" s="3">
        <v>6.2504529341822479E-4</v>
      </c>
      <c r="D5775" s="3">
        <v>3.9475074299843998E-4</v>
      </c>
    </row>
    <row r="5776" spans="1:4" x14ac:dyDescent="0.3">
      <c r="A5776" s="2" t="s">
        <v>3155</v>
      </c>
      <c r="B5776" s="3">
        <v>6.0245394706726053E-4</v>
      </c>
      <c r="C5776" s="3">
        <v>1.2041338595736298E-4</v>
      </c>
      <c r="D5776" s="3">
        <v>9.7544986783759809E-4</v>
      </c>
    </row>
    <row r="5777" spans="1:4" x14ac:dyDescent="0.3">
      <c r="A5777" s="2" t="s">
        <v>3156</v>
      </c>
      <c r="B5777" s="3">
        <v>1.1425614356994633E-3</v>
      </c>
      <c r="C5777" s="3">
        <v>1.0500324724489491E-3</v>
      </c>
      <c r="D5777" s="3">
        <v>3.4913045237772178E-4</v>
      </c>
    </row>
    <row r="5778" spans="1:4" x14ac:dyDescent="0.3">
      <c r="A5778" s="2" t="s">
        <v>3157</v>
      </c>
      <c r="B5778" s="3">
        <v>-2.8249621391296387E-4</v>
      </c>
      <c r="C5778" s="3">
        <v>8.2313708844594527E-4</v>
      </c>
      <c r="D5778" s="3">
        <v>1.1056332878069961E-3</v>
      </c>
    </row>
    <row r="5779" spans="1:4" x14ac:dyDescent="0.3">
      <c r="A5779" s="2" t="s">
        <v>3158</v>
      </c>
      <c r="B5779" s="3">
        <v>7.9998373985290527E-4</v>
      </c>
      <c r="C5779" s="3">
        <v>-6.5594465922913501E-5</v>
      </c>
      <c r="D5779" s="3">
        <v>1.3286633438838193E-3</v>
      </c>
    </row>
    <row r="5780" spans="1:4" x14ac:dyDescent="0.3">
      <c r="A5780" s="2" t="s">
        <v>3159</v>
      </c>
      <c r="B5780" s="3">
        <v>1.5599727630615239E-3</v>
      </c>
      <c r="C5780" s="3">
        <v>7.9719605855643847E-4</v>
      </c>
      <c r="D5780" s="3">
        <v>7.6277670450508638E-4</v>
      </c>
    </row>
    <row r="5781" spans="1:4" x14ac:dyDescent="0.3">
      <c r="A5781" s="2" t="s">
        <v>3160</v>
      </c>
      <c r="B5781" s="3">
        <v>-8.3249807357788075E-4</v>
      </c>
      <c r="C5781" s="3">
        <v>8.8584299010108182E-4</v>
      </c>
      <c r="D5781" s="3">
        <v>2.2344818280544123E-3</v>
      </c>
    </row>
    <row r="5782" spans="1:4" x14ac:dyDescent="0.3">
      <c r="A5782" s="2" t="s">
        <v>3161</v>
      </c>
      <c r="B5782" s="3">
        <v>-2.1424889564514151E-3</v>
      </c>
      <c r="C5782" s="3">
        <v>-1.5013190168247106E-3</v>
      </c>
      <c r="D5782" s="3">
        <v>1.0564334370428677E-3</v>
      </c>
    </row>
    <row r="5783" spans="1:4" x14ac:dyDescent="0.3">
      <c r="A5783" s="2" t="s">
        <v>3162</v>
      </c>
      <c r="B5783" s="3">
        <v>1.6025006771087651E-3</v>
      </c>
      <c r="C5783" s="3">
        <v>8.2609719811443938E-6</v>
      </c>
      <c r="D5783" s="3">
        <v>1.5942396858008596E-3</v>
      </c>
    </row>
    <row r="5784" spans="1:4" x14ac:dyDescent="0.3">
      <c r="A5784" s="2" t="s">
        <v>3163</v>
      </c>
      <c r="B5784" s="3">
        <v>2.0501017570495627E-4</v>
      </c>
      <c r="C5784" s="3">
        <v>1.5688305575167749E-4</v>
      </c>
      <c r="D5784" s="3">
        <v>4.2590236262185499E-4</v>
      </c>
    </row>
    <row r="5785" spans="1:4" x14ac:dyDescent="0.3">
      <c r="A5785" s="2" t="s">
        <v>3164</v>
      </c>
      <c r="B5785" s="3">
        <v>9.2506408691407009E-5</v>
      </c>
      <c r="C5785" s="3">
        <v>-5.1936557065346192E-4</v>
      </c>
      <c r="D5785" s="3">
        <v>6.1400984486681312E-4</v>
      </c>
    </row>
    <row r="5786" spans="1:4" x14ac:dyDescent="0.3">
      <c r="A5786" s="2" t="s">
        <v>3165</v>
      </c>
      <c r="B5786" s="3">
        <v>3.5500526428222456E-4</v>
      </c>
      <c r="C5786" s="3">
        <v>6.2934182642493354E-4</v>
      </c>
      <c r="D5786" s="3">
        <v>4.9872107047121972E-4</v>
      </c>
    </row>
    <row r="5787" spans="1:4" x14ac:dyDescent="0.3">
      <c r="A5787" s="2" t="s">
        <v>3166</v>
      </c>
      <c r="B5787" s="3">
        <v>-6.625056266784668E-4</v>
      </c>
      <c r="C5787" s="3">
        <v>-1.0538458300288762E-3</v>
      </c>
      <c r="D5787" s="3">
        <v>3.9134020335040965E-4</v>
      </c>
    </row>
    <row r="5788" spans="1:4" x14ac:dyDescent="0.3">
      <c r="A5788" s="2" t="s">
        <v>3167</v>
      </c>
      <c r="B5788" s="3">
        <v>1.9100010395050055E-3</v>
      </c>
      <c r="C5788" s="3">
        <v>-7.549130314146162E-4</v>
      </c>
      <c r="D5788" s="3">
        <v>2.6649140345398328E-3</v>
      </c>
    </row>
    <row r="5789" spans="1:4" x14ac:dyDescent="0.3">
      <c r="A5789" s="2" t="s">
        <v>3168</v>
      </c>
      <c r="B5789" s="3">
        <v>1.3774633407592756E-3</v>
      </c>
      <c r="C5789" s="3">
        <v>1.4670872769784191E-3</v>
      </c>
      <c r="D5789" s="3">
        <v>6.3542005955241653E-4</v>
      </c>
    </row>
    <row r="5790" spans="1:4" x14ac:dyDescent="0.3">
      <c r="A5790" s="2" t="s">
        <v>3169</v>
      </c>
      <c r="B5790" s="3">
        <v>-7.4982643127441284E-5</v>
      </c>
      <c r="C5790" s="3">
        <v>-2.0742029300890825E-4</v>
      </c>
      <c r="D5790" s="3">
        <v>3.6353899486130076E-4</v>
      </c>
    </row>
    <row r="5791" spans="1:4" x14ac:dyDescent="0.3">
      <c r="A5791" s="2" t="s">
        <v>3170</v>
      </c>
      <c r="B5791" s="3">
        <v>-2.6997923851013173E-4</v>
      </c>
      <c r="C5791" s="3">
        <v>-5.3791687969351079E-4</v>
      </c>
      <c r="D5791" s="3">
        <v>2.7142550243297592E-4</v>
      </c>
    </row>
    <row r="5792" spans="1:4" x14ac:dyDescent="0.3">
      <c r="A5792" s="2" t="s">
        <v>3171</v>
      </c>
      <c r="B5792" s="3">
        <v>3.9249658584594727E-4</v>
      </c>
      <c r="C5792" s="3">
        <v>1.3182158090785387E-3</v>
      </c>
      <c r="D5792" s="3">
        <v>9.2571922141359967E-4</v>
      </c>
    </row>
    <row r="5793" spans="1:4" x14ac:dyDescent="0.3">
      <c r="A5793" s="2" t="s">
        <v>3172</v>
      </c>
      <c r="B5793" s="3">
        <v>2.9000639915466298E-4</v>
      </c>
      <c r="C5793" s="3">
        <v>1.8486822227714578E-4</v>
      </c>
      <c r="D5793" s="3">
        <v>4.7086925769690403E-4</v>
      </c>
    </row>
    <row r="5794" spans="1:4" x14ac:dyDescent="0.3">
      <c r="A5794" s="2" t="s">
        <v>3173</v>
      </c>
      <c r="B5794" s="3">
        <v>8.8500976562500054E-4</v>
      </c>
      <c r="C5794" s="3">
        <v>1.6658247844247834E-4</v>
      </c>
      <c r="D5794" s="3">
        <v>7.1842728357296502E-4</v>
      </c>
    </row>
    <row r="5795" spans="1:4" x14ac:dyDescent="0.3">
      <c r="A5795" s="2" t="s">
        <v>3174</v>
      </c>
      <c r="B5795" s="3">
        <v>-3.2252073287963846E-4</v>
      </c>
      <c r="C5795" s="3">
        <v>4.2600491906341615E-4</v>
      </c>
      <c r="D5795" s="3">
        <v>7.4852565012406547E-4</v>
      </c>
    </row>
    <row r="5796" spans="1:4" x14ac:dyDescent="0.3">
      <c r="A5796" s="2" t="s">
        <v>3175</v>
      </c>
      <c r="B5796" s="3">
        <v>1.4999508857726969E-4</v>
      </c>
      <c r="C5796" s="3">
        <v>-5.9771869564428904E-4</v>
      </c>
      <c r="D5796" s="3">
        <v>7.4771379877347391E-4</v>
      </c>
    </row>
    <row r="5797" spans="1:4" x14ac:dyDescent="0.3">
      <c r="A5797" s="2" t="s">
        <v>3176</v>
      </c>
      <c r="B5797" s="3">
        <v>7.5012445449828234E-5</v>
      </c>
      <c r="C5797" s="3">
        <v>7.6848140088259177E-4</v>
      </c>
      <c r="D5797" s="3">
        <v>6.9346895907074224E-4</v>
      </c>
    </row>
    <row r="5798" spans="1:4" x14ac:dyDescent="0.3">
      <c r="A5798" s="2" t="s">
        <v>3177</v>
      </c>
      <c r="B5798" s="3">
        <v>-1.2199878692626957E-3</v>
      </c>
      <c r="C5798" s="3">
        <v>3.4598524507600798E-4</v>
      </c>
      <c r="D5798" s="3">
        <v>1.5659731288906176E-3</v>
      </c>
    </row>
    <row r="5799" spans="1:4" x14ac:dyDescent="0.3">
      <c r="A5799" s="2" t="s">
        <v>3178</v>
      </c>
      <c r="B5799" s="3">
        <v>5.3745508193969748E-4</v>
      </c>
      <c r="C5799" s="3">
        <v>-2.1931261944700964E-3</v>
      </c>
      <c r="D5799" s="3">
        <v>2.7305812691338352E-3</v>
      </c>
    </row>
    <row r="5800" spans="1:4" x14ac:dyDescent="0.3">
      <c r="A5800" s="2" t="s">
        <v>3179</v>
      </c>
      <c r="B5800" s="3">
        <v>3.5650432109832746E-3</v>
      </c>
      <c r="C5800" s="3">
        <v>4.9484531336929692E-4</v>
      </c>
      <c r="D5800" s="3">
        <v>3.0701979412697251E-3</v>
      </c>
    </row>
    <row r="5801" spans="1:4" x14ac:dyDescent="0.3">
      <c r="A5801" s="2" t="s">
        <v>3180</v>
      </c>
      <c r="B5801" s="3">
        <v>2.5424957275390625E-3</v>
      </c>
      <c r="C5801" s="3">
        <v>1.7932513364939968E-3</v>
      </c>
      <c r="D5801" s="3">
        <v>1.3196606014389545E-3</v>
      </c>
    </row>
    <row r="5802" spans="1:4" x14ac:dyDescent="0.3">
      <c r="A5802" s="2" t="s">
        <v>3181</v>
      </c>
      <c r="B5802" s="3">
        <v>-3.3250451087951498E-4</v>
      </c>
      <c r="C5802" s="3">
        <v>1.5269393406924794E-3</v>
      </c>
      <c r="D5802" s="3">
        <v>1.8594438442960399E-3</v>
      </c>
    </row>
    <row r="5803" spans="1:4" x14ac:dyDescent="0.3">
      <c r="A5803" s="2" t="s">
        <v>3182</v>
      </c>
      <c r="B5803" s="3">
        <v>-8.5055828094482205E-5</v>
      </c>
      <c r="C5803" s="3">
        <v>1.0003615425375754E-3</v>
      </c>
      <c r="D5803" s="3">
        <v>1.1422181014495434E-3</v>
      </c>
    </row>
    <row r="5804" spans="1:4" x14ac:dyDescent="0.3">
      <c r="A5804" s="2" t="s">
        <v>3183</v>
      </c>
      <c r="B5804" s="3">
        <v>-1.0974407196044931E-3</v>
      </c>
      <c r="C5804" s="3">
        <v>1.1623781756497924E-4</v>
      </c>
      <c r="D5804" s="3">
        <v>1.2136785298935155E-3</v>
      </c>
    </row>
    <row r="5805" spans="1:4" x14ac:dyDescent="0.3">
      <c r="A5805" s="2" t="s">
        <v>3184</v>
      </c>
      <c r="B5805" s="3">
        <v>-1.4400184154510502E-3</v>
      </c>
      <c r="C5805" s="3">
        <v>-7.4653503179433756E-4</v>
      </c>
      <c r="D5805" s="3">
        <v>6.9929108212818435E-4</v>
      </c>
    </row>
    <row r="5806" spans="1:4" x14ac:dyDescent="0.3">
      <c r="A5806" s="2" t="s">
        <v>3185</v>
      </c>
      <c r="B5806" s="3">
        <v>-6.3997507095336892E-4</v>
      </c>
      <c r="C5806" s="3">
        <v>-1.395009749103338E-3</v>
      </c>
      <c r="D5806" s="3">
        <v>7.5503467814996947E-4</v>
      </c>
    </row>
    <row r="5807" spans="1:4" x14ac:dyDescent="0.3">
      <c r="A5807" s="2" t="s">
        <v>3186</v>
      </c>
      <c r="B5807" s="3">
        <v>4.2468309402467284E-5</v>
      </c>
      <c r="C5807" s="3">
        <v>-6.9378017542476213E-4</v>
      </c>
      <c r="D5807" s="3">
        <v>1.1508194147609174E-3</v>
      </c>
    </row>
    <row r="5808" spans="1:4" x14ac:dyDescent="0.3">
      <c r="A5808" s="2" t="s">
        <v>3187</v>
      </c>
      <c r="B5808" s="3">
        <v>-3.7246942520141493E-4</v>
      </c>
      <c r="C5808" s="3">
        <v>-6.88672444084659E-4</v>
      </c>
      <c r="D5808" s="3">
        <v>3.162030188832432E-4</v>
      </c>
    </row>
    <row r="5809" spans="1:4" x14ac:dyDescent="0.3">
      <c r="A5809" s="2" t="s">
        <v>3188</v>
      </c>
      <c r="B5809" s="3">
        <v>-2.8002262115478499E-4</v>
      </c>
      <c r="C5809" s="3">
        <v>1.9825400886475122E-4</v>
      </c>
      <c r="D5809" s="3">
        <v>4.7827664820943033E-4</v>
      </c>
    </row>
    <row r="5810" spans="1:4" x14ac:dyDescent="0.3">
      <c r="A5810" s="2" t="s">
        <v>3189</v>
      </c>
      <c r="B5810" s="3">
        <v>1.3425052165985107E-3</v>
      </c>
      <c r="C5810" s="3">
        <v>-9.1249788601999074E-4</v>
      </c>
      <c r="D5810" s="3">
        <v>2.2550031135324397E-3</v>
      </c>
    </row>
    <row r="5811" spans="1:4" x14ac:dyDescent="0.3">
      <c r="A5811" s="2" t="s">
        <v>3190</v>
      </c>
      <c r="B5811" s="3">
        <v>1.4225244522094742E-3</v>
      </c>
      <c r="C5811" s="3">
        <v>-5.1109770356561079E-4</v>
      </c>
      <c r="D5811" s="3">
        <v>1.9336221303092294E-3</v>
      </c>
    </row>
    <row r="5812" spans="1:4" x14ac:dyDescent="0.3">
      <c r="A5812" s="2" t="s">
        <v>3191</v>
      </c>
      <c r="B5812" s="3">
        <v>2.0999908447265621E-3</v>
      </c>
      <c r="C5812" s="3">
        <v>-1.873897417681495E-6</v>
      </c>
      <c r="D5812" s="3">
        <v>2.1018647603341365E-3</v>
      </c>
    </row>
    <row r="5813" spans="1:4" x14ac:dyDescent="0.3">
      <c r="A5813" s="2" t="s">
        <v>3192</v>
      </c>
      <c r="B5813" s="3">
        <v>-6.4998865127563542E-4</v>
      </c>
      <c r="C5813" s="3">
        <v>1.6860495743458159E-3</v>
      </c>
      <c r="D5813" s="3">
        <v>2.4017340620048357E-3</v>
      </c>
    </row>
    <row r="5814" spans="1:4" x14ac:dyDescent="0.3">
      <c r="A5814" s="2" t="s">
        <v>3193</v>
      </c>
      <c r="B5814" s="3">
        <v>-5.8850347995758031E-3</v>
      </c>
      <c r="C5814" s="3">
        <v>-1.4367938783834675E-3</v>
      </c>
      <c r="D5814" s="3">
        <v>4.4482409139163801E-3</v>
      </c>
    </row>
    <row r="5815" spans="1:4" x14ac:dyDescent="0.3">
      <c r="A5815" s="2" t="s">
        <v>3194</v>
      </c>
      <c r="B5815" s="3">
        <v>-3.4025013446807866E-3</v>
      </c>
      <c r="C5815" s="3">
        <v>-1.7433870291370108E-3</v>
      </c>
      <c r="D5815" s="3">
        <v>2.1595884463749809E-3</v>
      </c>
    </row>
    <row r="5816" spans="1:4" x14ac:dyDescent="0.3">
      <c r="A5816" s="2" t="s">
        <v>3195</v>
      </c>
      <c r="B5816" s="3">
        <v>-4.9949884414672852E-3</v>
      </c>
      <c r="C5816" s="3">
        <v>-3.1917257801978836E-3</v>
      </c>
      <c r="D5816" s="3">
        <v>2.6272878458257752E-3</v>
      </c>
    </row>
    <row r="5817" spans="1:4" x14ac:dyDescent="0.3">
      <c r="A5817" s="2" t="s">
        <v>3196</v>
      </c>
      <c r="B5817" s="3">
        <v>-1.0612517595291131E-2</v>
      </c>
      <c r="C5817" s="3">
        <v>-2.5835906708380216E-3</v>
      </c>
      <c r="D5817" s="3">
        <v>1.0693391086533673E-2</v>
      </c>
    </row>
    <row r="5818" spans="1:4" x14ac:dyDescent="0.3">
      <c r="A5818" s="2" t="s">
        <v>3197</v>
      </c>
      <c r="B5818" s="3">
        <v>-1.5145003795623798E-2</v>
      </c>
      <c r="C5818" s="3">
        <v>-1.0314436975022529E-2</v>
      </c>
      <c r="D5818" s="3">
        <v>4.8305668169632545E-3</v>
      </c>
    </row>
    <row r="5819" spans="1:4" x14ac:dyDescent="0.3">
      <c r="A5819" s="2" t="s">
        <v>3198</v>
      </c>
      <c r="B5819" s="3">
        <v>-1.6674995422363273E-3</v>
      </c>
      <c r="C5819" s="3">
        <v>-9.282002865802514E-3</v>
      </c>
      <c r="D5819" s="3">
        <v>8.5753576713614131E-3</v>
      </c>
    </row>
    <row r="5820" spans="1:4" x14ac:dyDescent="0.3">
      <c r="A5820" s="2" t="s">
        <v>3199</v>
      </c>
      <c r="B5820" s="3">
        <v>1.8250942230224588E-4</v>
      </c>
      <c r="C5820" s="3">
        <v>-7.3977739375550326E-3</v>
      </c>
      <c r="D5820" s="3">
        <v>7.5802833307534456E-3</v>
      </c>
    </row>
    <row r="5821" spans="1:4" x14ac:dyDescent="0.3">
      <c r="A5821" s="2" t="s">
        <v>3200</v>
      </c>
      <c r="B5821" s="3">
        <v>5.4100155830383301E-3</v>
      </c>
      <c r="C5821" s="3">
        <v>-1.7631515656830745E-3</v>
      </c>
      <c r="D5821" s="3">
        <v>7.1731669013388342E-3</v>
      </c>
    </row>
    <row r="5822" spans="1:4" x14ac:dyDescent="0.3">
      <c r="A5822" s="2" t="s">
        <v>3201</v>
      </c>
      <c r="B5822" s="3">
        <v>6.6649913787841701E-3</v>
      </c>
      <c r="C5822" s="3">
        <v>8.8962755398823185E-5</v>
      </c>
      <c r="D5822" s="3">
        <v>6.5760286815930123E-3</v>
      </c>
    </row>
    <row r="5823" spans="1:4" x14ac:dyDescent="0.3">
      <c r="A5823" s="2" t="s">
        <v>3202</v>
      </c>
      <c r="B5823" s="3">
        <v>4.2224824428558298E-3</v>
      </c>
      <c r="C5823" s="3">
        <v>4.2130226347580893E-3</v>
      </c>
      <c r="D5823" s="3">
        <v>3.8373399875126775E-3</v>
      </c>
    </row>
    <row r="5824" spans="1:4" x14ac:dyDescent="0.3">
      <c r="A5824" s="2" t="s">
        <v>3203</v>
      </c>
      <c r="B5824" s="3">
        <v>-2.1924674510955819E-3</v>
      </c>
      <c r="C5824" s="3">
        <v>3.3191612310474738E-3</v>
      </c>
      <c r="D5824" s="3">
        <v>5.5116288131102902E-3</v>
      </c>
    </row>
    <row r="5825" spans="1:4" x14ac:dyDescent="0.3">
      <c r="A5825" s="2" t="s">
        <v>3204</v>
      </c>
      <c r="B5825" s="3">
        <v>-3.7900507450103747E-3</v>
      </c>
      <c r="C5825" s="3">
        <v>1.8388144235359522E-3</v>
      </c>
      <c r="D5825" s="3">
        <v>5.6288652122020721E-3</v>
      </c>
    </row>
    <row r="5826" spans="1:4" x14ac:dyDescent="0.3">
      <c r="A5826" s="2" t="s">
        <v>3205</v>
      </c>
      <c r="B5826" s="3">
        <v>-2.9724538326263428E-3</v>
      </c>
      <c r="C5826" s="3">
        <v>3.1566826510243248E-4</v>
      </c>
      <c r="D5826" s="3">
        <v>3.2881220977287761E-3</v>
      </c>
    </row>
    <row r="5827" spans="1:4" x14ac:dyDescent="0.3">
      <c r="A5827" s="2" t="s">
        <v>3206</v>
      </c>
      <c r="B5827" s="3">
        <v>3.8999319076538146E-4</v>
      </c>
      <c r="C5827" s="3">
        <v>-1.8405567607260293E-4</v>
      </c>
      <c r="D5827" s="3">
        <v>6.0079856848460535E-4</v>
      </c>
    </row>
    <row r="5828" spans="1:4" x14ac:dyDescent="0.3">
      <c r="A5828" s="2" t="s">
        <v>3207</v>
      </c>
      <c r="B5828" s="3">
        <v>3.8748979568481451E-4</v>
      </c>
      <c r="C5828" s="3">
        <v>5.9642178111971511E-3</v>
      </c>
      <c r="D5828" s="3">
        <v>6.0070440085837609E-3</v>
      </c>
    </row>
    <row r="5829" spans="1:4" x14ac:dyDescent="0.3">
      <c r="A5829" s="2" t="s">
        <v>3208</v>
      </c>
      <c r="B5829" s="3">
        <v>2.6749968528747554E-3</v>
      </c>
      <c r="C5829" s="3">
        <v>5.7412226451560846E-3</v>
      </c>
      <c r="D5829" s="3">
        <v>5.3340761223807922E-3</v>
      </c>
    </row>
    <row r="5830" spans="1:4" x14ac:dyDescent="0.3">
      <c r="A5830" s="2" t="s">
        <v>3209</v>
      </c>
      <c r="B5830" s="3">
        <v>2.5200247764587407E-3</v>
      </c>
      <c r="C5830" s="3">
        <v>6.9381970170070296E-3</v>
      </c>
      <c r="D5830" s="3">
        <v>4.4863798466394621E-3</v>
      </c>
    </row>
    <row r="5831" spans="1:4" x14ac:dyDescent="0.3">
      <c r="A5831" s="2" t="s">
        <v>3210</v>
      </c>
      <c r="B5831" s="3">
        <v>2.5849938392639178E-3</v>
      </c>
      <c r="C5831" s="3">
        <v>3.7187206908129147E-3</v>
      </c>
      <c r="D5831" s="3">
        <v>2.691379573661831E-3</v>
      </c>
    </row>
    <row r="5832" spans="1:4" x14ac:dyDescent="0.3">
      <c r="A5832" s="2" t="s">
        <v>3211</v>
      </c>
      <c r="B5832" s="3">
        <v>2.2774934768676749E-3</v>
      </c>
      <c r="C5832" s="3">
        <v>3.4981374428753051E-3</v>
      </c>
      <c r="D5832" s="3">
        <v>1.2206439641886406E-3</v>
      </c>
    </row>
    <row r="5833" spans="1:4" x14ac:dyDescent="0.3">
      <c r="A5833" s="2" t="s">
        <v>3212</v>
      </c>
      <c r="B5833" s="3">
        <v>-2.2125244140625E-3</v>
      </c>
      <c r="C5833" s="3">
        <v>-1.6719647046556933E-3</v>
      </c>
      <c r="D5833" s="3">
        <v>1.8520289449952521E-3</v>
      </c>
    </row>
    <row r="5834" spans="1:4" x14ac:dyDescent="0.3">
      <c r="A5834" s="2" t="s">
        <v>3213</v>
      </c>
      <c r="B5834" s="3">
        <v>-3.3874809741973873E-3</v>
      </c>
      <c r="C5834" s="3">
        <v>-3.0477365362457922E-3</v>
      </c>
      <c r="D5834" s="3">
        <v>8.0064061330631451E-4</v>
      </c>
    </row>
    <row r="5835" spans="1:4" x14ac:dyDescent="0.3">
      <c r="A5835" s="2" t="s">
        <v>3214</v>
      </c>
      <c r="B5835" s="3">
        <v>-5.8749318122863531E-4</v>
      </c>
      <c r="C5835" s="3">
        <v>-3.2306846769643016E-3</v>
      </c>
      <c r="D5835" s="3">
        <v>2.643191488459705E-3</v>
      </c>
    </row>
    <row r="5836" spans="1:4" x14ac:dyDescent="0.3">
      <c r="A5836" s="2" t="s">
        <v>3215</v>
      </c>
      <c r="B5836" s="3">
        <v>-7.5125098228454572E-3</v>
      </c>
      <c r="C5836" s="3">
        <v>-2.0755678997374995E-4</v>
      </c>
      <c r="D5836" s="3">
        <v>7.3049529455602169E-3</v>
      </c>
    </row>
    <row r="5837" spans="1:4" x14ac:dyDescent="0.3">
      <c r="A5837" s="2" t="s">
        <v>3216</v>
      </c>
      <c r="B5837" s="3">
        <v>2.9550194740295428E-3</v>
      </c>
      <c r="C5837" s="3">
        <v>-3.519338897604022E-4</v>
      </c>
      <c r="D5837" s="3">
        <v>3.3069534110836676E-3</v>
      </c>
    </row>
    <row r="5838" spans="1:4" x14ac:dyDescent="0.3">
      <c r="A5838" s="2" t="s">
        <v>3217</v>
      </c>
      <c r="B5838" s="3">
        <v>-5.1751732826232954E-4</v>
      </c>
      <c r="C5838" s="3">
        <v>-5.9958780184388256E-5</v>
      </c>
      <c r="D5838" s="3">
        <v>1.7043665211531321E-3</v>
      </c>
    </row>
    <row r="5839" spans="1:4" x14ac:dyDescent="0.3">
      <c r="A5839" s="2" t="s">
        <v>3218</v>
      </c>
      <c r="B5839" s="3">
        <v>-2.4174749851226828E-3</v>
      </c>
      <c r="C5839" s="3">
        <v>-1.5765778080094614E-3</v>
      </c>
      <c r="D5839" s="3">
        <v>9.1979329590685655E-4</v>
      </c>
    </row>
    <row r="5840" spans="1:4" x14ac:dyDescent="0.3">
      <c r="A5840" s="2" t="s">
        <v>3219</v>
      </c>
      <c r="B5840" s="3">
        <v>-2.1400153636932377E-3</v>
      </c>
      <c r="C5840" s="3">
        <v>-4.6385858877329164E-3</v>
      </c>
      <c r="D5840" s="3">
        <v>2.8565035463543613E-3</v>
      </c>
    </row>
    <row r="5841" spans="1:4" x14ac:dyDescent="0.3">
      <c r="A5841" s="2" t="s">
        <v>3220</v>
      </c>
      <c r="B5841" s="3">
        <v>-6.4250826835632378E-4</v>
      </c>
      <c r="C5841" s="3">
        <v>-3.7115987652214244E-3</v>
      </c>
      <c r="D5841" s="3">
        <v>3.0690904968650986E-3</v>
      </c>
    </row>
    <row r="5842" spans="1:4" x14ac:dyDescent="0.3">
      <c r="A5842" s="2" t="s">
        <v>3221</v>
      </c>
      <c r="B5842" s="3">
        <v>1.6500055789947514E-3</v>
      </c>
      <c r="C5842" s="3">
        <v>-3.4363439190201453E-3</v>
      </c>
      <c r="D5842" s="3">
        <v>5.0863495562225572E-3</v>
      </c>
    </row>
    <row r="5843" spans="1:4" x14ac:dyDescent="0.3">
      <c r="A5843" s="2" t="s">
        <v>3222</v>
      </c>
      <c r="B5843" s="3">
        <v>3.8751959800720285E-4</v>
      </c>
      <c r="C5843" s="3">
        <v>-1.1333694819768421E-3</v>
      </c>
      <c r="D5843" s="3">
        <v>2.2062466669012797E-3</v>
      </c>
    </row>
    <row r="5844" spans="1:4" x14ac:dyDescent="0.3">
      <c r="A5844" s="2" t="s">
        <v>3223</v>
      </c>
      <c r="B5844" s="3">
        <v>7.774531841278087E-4</v>
      </c>
      <c r="C5844" s="3">
        <v>7.8540877439080774E-5</v>
      </c>
      <c r="D5844" s="3">
        <v>9.7472965717315804E-4</v>
      </c>
    </row>
    <row r="5845" spans="1:4" x14ac:dyDescent="0.3">
      <c r="A5845" s="2" t="s">
        <v>3224</v>
      </c>
      <c r="B5845" s="3">
        <v>1.1975169181823711E-3</v>
      </c>
      <c r="C5845" s="3">
        <v>2.1921942388871689E-3</v>
      </c>
      <c r="D5845" s="3">
        <v>9.946773207047952E-4</v>
      </c>
    </row>
    <row r="5846" spans="1:4" x14ac:dyDescent="0.3">
      <c r="A5846" s="2" t="s">
        <v>3225</v>
      </c>
      <c r="B5846" s="3">
        <v>1.5074908733367907E-3</v>
      </c>
      <c r="C5846" s="3">
        <v>2.4682970833964624E-3</v>
      </c>
      <c r="D5846" s="3">
        <v>1.5124488272704184E-3</v>
      </c>
    </row>
    <row r="5847" spans="1:4" x14ac:dyDescent="0.3">
      <c r="A5847" s="2" t="s">
        <v>3226</v>
      </c>
      <c r="B5847" s="3">
        <v>4.5505166053771875E-4</v>
      </c>
      <c r="C5847" s="3">
        <v>2.4809441165416523E-3</v>
      </c>
      <c r="D5847" s="3">
        <v>2.0258924632798876E-3</v>
      </c>
    </row>
    <row r="5848" spans="1:4" x14ac:dyDescent="0.3">
      <c r="A5848" s="2" t="s">
        <v>3227</v>
      </c>
      <c r="B5848" s="3">
        <v>-1.9800066947937025E-3</v>
      </c>
      <c r="C5848" s="3">
        <v>-1.1222189641557775E-4</v>
      </c>
      <c r="D5848" s="3">
        <v>1.867784856585784E-3</v>
      </c>
    </row>
    <row r="5849" spans="1:4" x14ac:dyDescent="0.3">
      <c r="A5849" s="2" t="s">
        <v>3228</v>
      </c>
      <c r="B5849" s="3">
        <v>-1.71002745628357E-3</v>
      </c>
      <c r="C5849" s="3">
        <v>4.7860564160373661E-4</v>
      </c>
      <c r="D5849" s="3">
        <v>2.18863316695206E-3</v>
      </c>
    </row>
    <row r="5850" spans="1:4" x14ac:dyDescent="0.3">
      <c r="A5850" s="2" t="s">
        <v>3229</v>
      </c>
      <c r="B5850" s="3">
        <v>-1.9325017929077125E-3</v>
      </c>
      <c r="C5850" s="3">
        <v>4.6350444972631408E-4</v>
      </c>
      <c r="D5850" s="3">
        <v>2.3960062535479647E-3</v>
      </c>
    </row>
    <row r="5851" spans="1:4" x14ac:dyDescent="0.3">
      <c r="A5851" s="2" t="s">
        <v>3230</v>
      </c>
      <c r="B5851" s="3">
        <v>-1.205027103424071E-3</v>
      </c>
      <c r="C5851" s="3">
        <v>-2.5884692149702476E-4</v>
      </c>
      <c r="D5851" s="3">
        <v>9.461801819270494E-4</v>
      </c>
    </row>
    <row r="5852" spans="1:4" x14ac:dyDescent="0.3">
      <c r="A5852" s="2" t="s">
        <v>3231</v>
      </c>
      <c r="B5852" s="3">
        <v>1.3450384140014642E-3</v>
      </c>
      <c r="C5852" s="3">
        <v>3.1696839323558422E-4</v>
      </c>
      <c r="D5852" s="3">
        <v>1.0280700225848718E-3</v>
      </c>
    </row>
    <row r="5853" spans="1:4" x14ac:dyDescent="0.3">
      <c r="A5853" s="2" t="s">
        <v>3232</v>
      </c>
      <c r="B5853" s="3">
        <v>-6.3252449035644748E-4</v>
      </c>
      <c r="C5853" s="3">
        <v>1.6573345055803673E-4</v>
      </c>
      <c r="D5853" s="3">
        <v>1.4929312164895226E-3</v>
      </c>
    </row>
    <row r="5854" spans="1:4" x14ac:dyDescent="0.3">
      <c r="A5854" s="2" t="s">
        <v>3233</v>
      </c>
      <c r="B5854" s="3">
        <v>4.2527914047242295E-5</v>
      </c>
      <c r="C5854" s="3">
        <v>-1.2448806228348998E-3</v>
      </c>
      <c r="D5854" s="3">
        <v>1.8842355493688969E-3</v>
      </c>
    </row>
    <row r="5855" spans="1:4" x14ac:dyDescent="0.3">
      <c r="A5855" s="2" t="s">
        <v>3234</v>
      </c>
      <c r="B5855" s="3">
        <v>3.26499342918396E-3</v>
      </c>
      <c r="C5855" s="3">
        <v>1.164074055850506E-3</v>
      </c>
      <c r="D5855" s="3">
        <v>2.100919373333455E-3</v>
      </c>
    </row>
    <row r="5856" spans="1:4" x14ac:dyDescent="0.3">
      <c r="A5856" s="2" t="s">
        <v>3235</v>
      </c>
      <c r="B5856" s="3">
        <v>-8.9001655578613531E-4</v>
      </c>
      <c r="C5856" s="3">
        <v>1.5712605818407605E-4</v>
      </c>
      <c r="D5856" s="3">
        <v>1.1531292402651152E-3</v>
      </c>
    </row>
    <row r="5857" spans="1:4" x14ac:dyDescent="0.3">
      <c r="A5857" s="2" t="s">
        <v>3236</v>
      </c>
      <c r="B5857" s="3">
        <v>-1.4424920082092305E-3</v>
      </c>
      <c r="C5857" s="3">
        <v>-2.0314298162702454E-3</v>
      </c>
      <c r="D5857" s="3">
        <v>5.8893780806101859E-4</v>
      </c>
    </row>
    <row r="5858" spans="1:4" x14ac:dyDescent="0.3">
      <c r="A5858" s="2" t="s">
        <v>3237</v>
      </c>
      <c r="B5858" s="3">
        <v>3.3250451087951698E-4</v>
      </c>
      <c r="C5858" s="3">
        <v>-4.7033587179612379E-4</v>
      </c>
      <c r="D5858" s="3">
        <v>8.0284038267564018E-4</v>
      </c>
    </row>
    <row r="5859" spans="1:4" x14ac:dyDescent="0.3">
      <c r="A5859" s="2" t="s">
        <v>3238</v>
      </c>
      <c r="B5859" s="3">
        <v>9.6496939659118652E-4</v>
      </c>
      <c r="C5859" s="3">
        <v>6.5673398057697297E-4</v>
      </c>
      <c r="D5859" s="3">
        <v>7.2307362279388978E-4</v>
      </c>
    </row>
    <row r="5860" spans="1:4" x14ac:dyDescent="0.3">
      <c r="A5860" s="2" t="s">
        <v>3239</v>
      </c>
      <c r="B5860" s="3">
        <v>2.5752186775207525E-4</v>
      </c>
      <c r="C5860" s="3">
        <v>1.8179562757723053E-3</v>
      </c>
      <c r="D5860" s="3">
        <v>1.5604344080202262E-3</v>
      </c>
    </row>
    <row r="5861" spans="1:4" x14ac:dyDescent="0.3">
      <c r="A5861" s="2" t="s">
        <v>3240</v>
      </c>
      <c r="B5861" s="3">
        <v>-5.9002637863159266E-4</v>
      </c>
      <c r="C5861" s="3">
        <v>1.8241601428599101E-3</v>
      </c>
      <c r="D5861" s="3">
        <v>2.4141865142155452E-3</v>
      </c>
    </row>
    <row r="5862" spans="1:4" x14ac:dyDescent="0.3">
      <c r="A5862" s="2" t="s">
        <v>3241</v>
      </c>
      <c r="B5862" s="3">
        <v>-3.3497810363769477E-4</v>
      </c>
      <c r="C5862" s="3">
        <v>4.654287440644112E-4</v>
      </c>
      <c r="D5862" s="3">
        <v>9.9694812524830922E-4</v>
      </c>
    </row>
    <row r="5863" spans="1:4" x14ac:dyDescent="0.3">
      <c r="A5863" s="2" t="s">
        <v>3242</v>
      </c>
      <c r="B5863" s="3">
        <v>4.5749545097351074E-4</v>
      </c>
      <c r="C5863" s="3">
        <v>3.2037892196967743E-4</v>
      </c>
      <c r="D5863" s="3">
        <v>1.8800201723934135E-4</v>
      </c>
    </row>
    <row r="5864" spans="1:4" x14ac:dyDescent="0.3">
      <c r="A5864" s="2" t="s">
        <v>3243</v>
      </c>
      <c r="B5864" s="3">
        <v>1.5475153923034664E-3</v>
      </c>
      <c r="C5864" s="3">
        <v>1.6356992637156509E-3</v>
      </c>
      <c r="D5864" s="3">
        <v>1.1344830127200112E-3</v>
      </c>
    </row>
    <row r="5865" spans="1:4" x14ac:dyDescent="0.3">
      <c r="A5865" s="2" t="s">
        <v>3244</v>
      </c>
      <c r="B5865" s="3">
        <v>1.4850199222564691E-3</v>
      </c>
      <c r="C5865" s="3">
        <v>2.1795777865918348E-4</v>
      </c>
      <c r="D5865" s="3">
        <v>1.3032946299063055E-3</v>
      </c>
    </row>
    <row r="5866" spans="1:4" x14ac:dyDescent="0.3">
      <c r="A5866" s="2" t="s">
        <v>3245</v>
      </c>
      <c r="B5866" s="3">
        <v>3.8000941276550271E-4</v>
      </c>
      <c r="C5866" s="3">
        <v>8.9383604063186754E-5</v>
      </c>
      <c r="D5866" s="3">
        <v>5.7955275406129669E-4</v>
      </c>
    </row>
    <row r="5867" spans="1:4" x14ac:dyDescent="0.3">
      <c r="A5867" s="2" t="s">
        <v>3246</v>
      </c>
      <c r="B5867" s="3">
        <v>7.3245167732238845E-4</v>
      </c>
      <c r="C5867" s="3">
        <v>1.3162051909603179E-3</v>
      </c>
      <c r="D5867" s="3">
        <v>1.0313804377801708E-3</v>
      </c>
    </row>
    <row r="5868" spans="1:4" x14ac:dyDescent="0.3">
      <c r="A5868" s="2" t="s">
        <v>3247</v>
      </c>
      <c r="B5868" s="3">
        <v>4.7534704208374023E-5</v>
      </c>
      <c r="C5868" s="3">
        <v>9.0521322272252422E-4</v>
      </c>
      <c r="D5868" s="3">
        <v>1.1469472228782256E-3</v>
      </c>
    </row>
    <row r="5869" spans="1:4" x14ac:dyDescent="0.3">
      <c r="A5869" s="2" t="s">
        <v>3248</v>
      </c>
      <c r="B5869" s="3">
        <v>3.9997696876525987E-4</v>
      </c>
      <c r="C5869" s="3">
        <v>3.4529433378338473E-5</v>
      </c>
      <c r="D5869" s="3">
        <v>5.7731423339646415E-4</v>
      </c>
    </row>
    <row r="5870" spans="1:4" x14ac:dyDescent="0.3">
      <c r="A5870" s="2" t="s">
        <v>3249</v>
      </c>
      <c r="B5870" s="3">
        <v>4.0501356124877919E-4</v>
      </c>
      <c r="C5870" s="3">
        <v>3.2999193535943061E-4</v>
      </c>
      <c r="D5870" s="3">
        <v>2.6745956165541424E-4</v>
      </c>
    </row>
    <row r="5871" spans="1:4" x14ac:dyDescent="0.3">
      <c r="A5871" s="2" t="s">
        <v>3250</v>
      </c>
      <c r="B5871" s="3">
        <v>-4.0003657341003483E-4</v>
      </c>
      <c r="C5871" s="3">
        <v>-2.0094879801035825E-5</v>
      </c>
      <c r="D5871" s="3">
        <v>5.4008762890589445E-4</v>
      </c>
    </row>
    <row r="5872" spans="1:4" x14ac:dyDescent="0.3">
      <c r="A5872" s="2" t="s">
        <v>3251</v>
      </c>
      <c r="B5872" s="3">
        <v>9.5754861831664822E-4</v>
      </c>
      <c r="C5872" s="3">
        <v>-5.351119034458025E-5</v>
      </c>
      <c r="D5872" s="3">
        <v>1.3311274233274157E-3</v>
      </c>
    </row>
    <row r="5873" spans="1:4" x14ac:dyDescent="0.3">
      <c r="A5873" s="2" t="s">
        <v>3252</v>
      </c>
      <c r="B5873" s="3">
        <v>2.1599829196929927E-3</v>
      </c>
      <c r="C5873" s="3">
        <v>1.5944540111831888E-3</v>
      </c>
      <c r="D5873" s="3">
        <v>7.5012210436398153E-4</v>
      </c>
    </row>
    <row r="5874" spans="1:4" x14ac:dyDescent="0.3">
      <c r="A5874" s="2" t="s">
        <v>3253</v>
      </c>
      <c r="B5874" s="3">
        <v>-1.422494649887086E-3</v>
      </c>
      <c r="C5874" s="3">
        <v>4.1951534512918432E-4</v>
      </c>
      <c r="D5874" s="3">
        <v>1.842009980464355E-3</v>
      </c>
    </row>
    <row r="5875" spans="1:4" x14ac:dyDescent="0.3">
      <c r="A5875" s="2" t="s">
        <v>3254</v>
      </c>
      <c r="B5875" s="3">
        <v>-8.0502033233642513E-4</v>
      </c>
      <c r="C5875" s="3">
        <v>-1.1417984023864842E-3</v>
      </c>
      <c r="D5875" s="3">
        <v>4.2998288699891472E-4</v>
      </c>
    </row>
    <row r="5876" spans="1:4" x14ac:dyDescent="0.3">
      <c r="A5876" s="2" t="s">
        <v>3255</v>
      </c>
      <c r="B5876" s="3">
        <v>-9.3749165534973123E-4</v>
      </c>
      <c r="C5876" s="3">
        <v>-1.0618875821819544E-3</v>
      </c>
      <c r="D5876" s="3">
        <v>5.7539094996172946E-4</v>
      </c>
    </row>
    <row r="5877" spans="1:4" x14ac:dyDescent="0.3">
      <c r="A5877" s="2" t="s">
        <v>3256</v>
      </c>
      <c r="B5877" s="3">
        <v>-5.800127983093253E-4</v>
      </c>
      <c r="C5877" s="3">
        <v>-1.6621800205030032E-3</v>
      </c>
      <c r="D5877" s="3">
        <v>1.3218551612226288E-3</v>
      </c>
    </row>
    <row r="5878" spans="1:4" x14ac:dyDescent="0.3">
      <c r="A5878" s="2" t="s">
        <v>3257</v>
      </c>
      <c r="B5878" s="3">
        <v>-7.5748562812805252E-4</v>
      </c>
      <c r="C5878" s="3">
        <v>-1.2079240259481577E-3</v>
      </c>
      <c r="D5878" s="3">
        <v>8.5306954861153026E-4</v>
      </c>
    </row>
    <row r="5879" spans="1:4" x14ac:dyDescent="0.3">
      <c r="A5879" s="2" t="s">
        <v>3258</v>
      </c>
      <c r="B5879" s="3">
        <v>3.9747357368469217E-4</v>
      </c>
      <c r="C5879" s="3">
        <v>-2.4427925200143418E-4</v>
      </c>
      <c r="D5879" s="3">
        <v>8.8404928101226752E-4</v>
      </c>
    </row>
    <row r="5880" spans="1:4" x14ac:dyDescent="0.3">
      <c r="A5880" s="2" t="s">
        <v>3259</v>
      </c>
      <c r="B5880" s="3">
        <v>-6.5746903419494455E-4</v>
      </c>
      <c r="C5880" s="3">
        <v>-8.2522122829686872E-4</v>
      </c>
      <c r="D5880" s="3">
        <v>7.2603527223691344E-4</v>
      </c>
    </row>
    <row r="5881" spans="1:4" x14ac:dyDescent="0.3">
      <c r="A5881" s="2" t="s">
        <v>3260</v>
      </c>
      <c r="B5881" s="3">
        <v>-3.0750036239624056E-4</v>
      </c>
      <c r="C5881" s="3">
        <v>-8.9251547615276552E-4</v>
      </c>
      <c r="D5881" s="3">
        <v>5.8501511375652604E-4</v>
      </c>
    </row>
    <row r="5882" spans="1:4" x14ac:dyDescent="0.3">
      <c r="A5882" s="2" t="s">
        <v>3261</v>
      </c>
      <c r="B5882" s="3">
        <v>1.8224716186523429E-3</v>
      </c>
      <c r="C5882" s="3">
        <v>3.0024217630852951E-4</v>
      </c>
      <c r="D5882" s="3">
        <v>1.5387792082037775E-3</v>
      </c>
    </row>
    <row r="5883" spans="1:4" x14ac:dyDescent="0.3">
      <c r="A5883" s="2" t="s">
        <v>3262</v>
      </c>
      <c r="B5883" s="3">
        <v>1.0600090026855475E-3</v>
      </c>
      <c r="C5883" s="3">
        <v>3.618191840359952E-4</v>
      </c>
      <c r="D5883" s="3">
        <v>1.4750883128726864E-3</v>
      </c>
    </row>
    <row r="5884" spans="1:4" x14ac:dyDescent="0.3">
      <c r="A5884" s="2" t="s">
        <v>3263</v>
      </c>
      <c r="B5884" s="3">
        <v>-2.0998716354370014E-4</v>
      </c>
      <c r="C5884" s="3">
        <v>-1.1107886166428351E-4</v>
      </c>
      <c r="D5884" s="3">
        <v>6.6575782693689754E-4</v>
      </c>
    </row>
    <row r="5885" spans="1:4" x14ac:dyDescent="0.3">
      <c r="A5885" s="2" t="s">
        <v>3264</v>
      </c>
      <c r="B5885" s="3">
        <v>3.8501620292663596E-4</v>
      </c>
      <c r="C5885" s="3">
        <v>1.2714293552562601E-3</v>
      </c>
      <c r="D5885" s="3">
        <v>8.946882444433869E-4</v>
      </c>
    </row>
    <row r="5886" spans="1:4" x14ac:dyDescent="0.3">
      <c r="A5886" s="2" t="s">
        <v>3265</v>
      </c>
      <c r="B5886" s="3">
        <v>-6.0021877288818508E-5</v>
      </c>
      <c r="C5886" s="3">
        <v>7.046202263154554E-4</v>
      </c>
      <c r="D5886" s="3">
        <v>7.9517867925460526E-4</v>
      </c>
    </row>
    <row r="5887" spans="1:4" x14ac:dyDescent="0.3">
      <c r="A5887" s="2" t="s">
        <v>3266</v>
      </c>
      <c r="B5887" s="3">
        <v>-5.8498978614807107E-4</v>
      </c>
      <c r="C5887" s="3">
        <v>8.0308568794862335E-4</v>
      </c>
      <c r="D5887" s="3">
        <v>1.3880754704587183E-3</v>
      </c>
    </row>
    <row r="5888" spans="1:4" x14ac:dyDescent="0.3">
      <c r="A5888" s="2" t="s">
        <v>3267</v>
      </c>
      <c r="B5888" s="3">
        <v>-1.0724961757659916E-3</v>
      </c>
      <c r="C5888" s="3">
        <v>4.3913138142670505E-4</v>
      </c>
      <c r="D5888" s="3">
        <v>1.5116275317268427E-3</v>
      </c>
    </row>
    <row r="5889" spans="1:4" x14ac:dyDescent="0.3">
      <c r="A5889" s="2" t="s">
        <v>3268</v>
      </c>
      <c r="B5889" s="3">
        <v>3.0010938644409071E-5</v>
      </c>
      <c r="C5889" s="3">
        <v>-3.9771004230715372E-4</v>
      </c>
      <c r="D5889" s="3">
        <v>9.2375589883886256E-4</v>
      </c>
    </row>
    <row r="5890" spans="1:4" x14ac:dyDescent="0.3">
      <c r="A5890" s="2" t="s">
        <v>3269</v>
      </c>
      <c r="B5890" s="3">
        <v>7.9247355461120671E-4</v>
      </c>
      <c r="C5890" s="3">
        <v>6.5881117461685844E-4</v>
      </c>
      <c r="D5890" s="3">
        <v>5.2499929734040149E-4</v>
      </c>
    </row>
    <row r="5891" spans="1:4" x14ac:dyDescent="0.3">
      <c r="A5891" s="2" t="s">
        <v>3270</v>
      </c>
      <c r="B5891" s="3">
        <v>3.9994716644287279E-5</v>
      </c>
      <c r="C5891" s="3">
        <v>9.4501650892197988E-4</v>
      </c>
      <c r="D5891" s="3">
        <v>9.0502179227769277E-4</v>
      </c>
    </row>
    <row r="5892" spans="1:4" x14ac:dyDescent="0.3">
      <c r="A5892" s="2" t="s">
        <v>3271</v>
      </c>
      <c r="B5892" s="3">
        <v>-4.4000148773193479E-4</v>
      </c>
      <c r="C5892" s="3">
        <v>4.1817780584096898E-4</v>
      </c>
      <c r="D5892" s="3">
        <v>8.5817929357290506E-4</v>
      </c>
    </row>
    <row r="5893" spans="1:4" x14ac:dyDescent="0.3">
      <c r="A5893" s="2" t="s">
        <v>3272</v>
      </c>
      <c r="B5893" s="3">
        <v>2.7501583099365224E-4</v>
      </c>
      <c r="C5893" s="3">
        <v>-1.4328411198221143E-3</v>
      </c>
      <c r="D5893" s="3">
        <v>1.7078569217119375E-3</v>
      </c>
    </row>
    <row r="5894" spans="1:4" x14ac:dyDescent="0.3">
      <c r="A5894" s="2" t="s">
        <v>3273</v>
      </c>
      <c r="B5894" s="3">
        <v>1.2150108814239498E-3</v>
      </c>
      <c r="C5894" s="3">
        <v>4.2424461844348138E-4</v>
      </c>
      <c r="D5894" s="3">
        <v>7.907662511570365E-4</v>
      </c>
    </row>
    <row r="5895" spans="1:4" x14ac:dyDescent="0.3">
      <c r="A5895" s="2" t="s">
        <v>3274</v>
      </c>
      <c r="B5895" s="3">
        <v>-9.0751051902770866E-4</v>
      </c>
      <c r="C5895" s="3">
        <v>-8.3668837032746567E-4</v>
      </c>
      <c r="D5895" s="3">
        <v>6.4528539951425057E-4</v>
      </c>
    </row>
    <row r="5896" spans="1:4" x14ac:dyDescent="0.3">
      <c r="A5896" s="2" t="s">
        <v>3275</v>
      </c>
      <c r="B5896" s="3">
        <v>-6.3002109527587945E-4</v>
      </c>
      <c r="C5896" s="3">
        <v>-1.2568688252940774E-3</v>
      </c>
      <c r="D5896" s="3">
        <v>8.0198857176583347E-4</v>
      </c>
    </row>
    <row r="5897" spans="1:4" x14ac:dyDescent="0.3">
      <c r="A5897" s="2" t="s">
        <v>3276</v>
      </c>
      <c r="B5897" s="3">
        <v>1.7050504684448279E-3</v>
      </c>
      <c r="C5897" s="3">
        <v>2.293232791998889E-4</v>
      </c>
      <c r="D5897" s="3">
        <v>1.4757272147107869E-3</v>
      </c>
    </row>
    <row r="5898" spans="1:4" x14ac:dyDescent="0.3">
      <c r="A5898" s="2" t="s">
        <v>3277</v>
      </c>
      <c r="B5898" s="3">
        <v>6.7746639251708963E-4</v>
      </c>
      <c r="C5898" s="3">
        <v>1.0323734009034539E-3</v>
      </c>
      <c r="D5898" s="3">
        <v>7.0660864003002579E-4</v>
      </c>
    </row>
    <row r="5899" spans="1:4" x14ac:dyDescent="0.3">
      <c r="A5899" s="2" t="s">
        <v>3278</v>
      </c>
      <c r="B5899" s="3">
        <v>4.6750903129577696E-4</v>
      </c>
      <c r="C5899" s="3">
        <v>1.2763667837134578E-3</v>
      </c>
      <c r="D5899" s="3">
        <v>1.3613085902761677E-3</v>
      </c>
    </row>
    <row r="5900" spans="1:4" x14ac:dyDescent="0.3">
      <c r="A5900" s="2" t="s">
        <v>3279</v>
      </c>
      <c r="B5900" s="3">
        <v>8.5997581481933529E-4</v>
      </c>
      <c r="C5900" s="3">
        <v>3.3351884849253224E-4</v>
      </c>
      <c r="D5900" s="3">
        <v>1.348287230939603E-3</v>
      </c>
    </row>
    <row r="5901" spans="1:4" x14ac:dyDescent="0.3">
      <c r="A5901" s="2" t="s">
        <v>3280</v>
      </c>
      <c r="B5901" s="3">
        <v>1.2350082397460924E-3</v>
      </c>
      <c r="C5901" s="3">
        <v>1.6323796371580104E-3</v>
      </c>
      <c r="D5901" s="3">
        <v>4.8862237599678338E-4</v>
      </c>
    </row>
    <row r="5902" spans="1:4" x14ac:dyDescent="0.3">
      <c r="A5902" s="2" t="s">
        <v>3281</v>
      </c>
      <c r="B5902" s="3">
        <v>4.5031309127810219E-5</v>
      </c>
      <c r="C5902" s="3">
        <v>9.9541361851152119E-4</v>
      </c>
      <c r="D5902" s="3">
        <v>1.1138172849314296E-3</v>
      </c>
    </row>
    <row r="5903" spans="1:4" x14ac:dyDescent="0.3">
      <c r="A5903" s="2" t="s">
        <v>3282</v>
      </c>
      <c r="B5903" s="3">
        <v>-5.1000714302062999E-4</v>
      </c>
      <c r="C5903" s="3">
        <v>1.0555916360317501E-3</v>
      </c>
      <c r="D5903" s="3">
        <v>1.5655987808713696E-3</v>
      </c>
    </row>
    <row r="5904" spans="1:4" x14ac:dyDescent="0.3">
      <c r="A5904" s="2" t="s">
        <v>3283</v>
      </c>
      <c r="B5904" s="3">
        <v>-1.67518854141234E-4</v>
      </c>
      <c r="C5904" s="3">
        <v>-1.6287289327009753E-5</v>
      </c>
      <c r="D5904" s="3">
        <v>5.792157899122695E-4</v>
      </c>
    </row>
    <row r="5905" spans="1:4" x14ac:dyDescent="0.3">
      <c r="A5905" s="2" t="s">
        <v>3284</v>
      </c>
      <c r="B5905" s="3">
        <v>5.1999092102050586E-4</v>
      </c>
      <c r="C5905" s="3">
        <v>5.2645054529420923E-4</v>
      </c>
      <c r="D5905" s="3">
        <v>6.484032201115042E-4</v>
      </c>
    </row>
    <row r="5906" spans="1:4" x14ac:dyDescent="0.3">
      <c r="A5906" s="2" t="s">
        <v>3285</v>
      </c>
      <c r="B5906" s="3">
        <v>-5.5250525474548329E-4</v>
      </c>
      <c r="C5906" s="3">
        <v>5.4646378703182574E-4</v>
      </c>
      <c r="D5906" s="3">
        <v>1.0989690199494358E-3</v>
      </c>
    </row>
    <row r="5907" spans="1:4" x14ac:dyDescent="0.3">
      <c r="A5907" s="2" t="s">
        <v>3286</v>
      </c>
      <c r="B5907" s="3">
        <v>8.4754824638366656E-4</v>
      </c>
      <c r="C5907" s="3">
        <v>1.74030574271455E-5</v>
      </c>
      <c r="D5907" s="3">
        <v>8.3078200987074589E-4</v>
      </c>
    </row>
    <row r="5908" spans="1:4" x14ac:dyDescent="0.3">
      <c r="A5908" s="2" t="s">
        <v>3287</v>
      </c>
      <c r="B5908" s="3">
        <v>9.4747543334960959E-4</v>
      </c>
      <c r="C5908" s="3">
        <v>-1.1923353304155076E-4</v>
      </c>
      <c r="D5908" s="3">
        <v>1.0667089663911624E-3</v>
      </c>
    </row>
    <row r="5909" spans="1:4" x14ac:dyDescent="0.3">
      <c r="A5909" s="2" t="s">
        <v>3288</v>
      </c>
      <c r="B5909" s="3">
        <v>2.3245811462402338E-4</v>
      </c>
      <c r="C5909" s="3">
        <v>3.6222251947037903E-4</v>
      </c>
      <c r="D5909" s="3">
        <v>4.6313286293297974E-4</v>
      </c>
    </row>
    <row r="5910" spans="1:4" x14ac:dyDescent="0.3">
      <c r="A5910" s="2" t="s">
        <v>3289</v>
      </c>
      <c r="B5910" s="3">
        <v>-1.5246868133544927E-4</v>
      </c>
      <c r="C5910" s="3">
        <v>5.2933815095457259E-4</v>
      </c>
      <c r="D5910" s="3">
        <v>6.818068468419378E-4</v>
      </c>
    </row>
    <row r="5911" spans="1:4" x14ac:dyDescent="0.3">
      <c r="A5911" s="2" t="s">
        <v>3290</v>
      </c>
      <c r="B5911" s="3">
        <v>-6.9999694824218772E-4</v>
      </c>
      <c r="C5911" s="3">
        <v>-8.0513947614235749E-4</v>
      </c>
      <c r="D5911" s="3">
        <v>9.4065131270326631E-4</v>
      </c>
    </row>
    <row r="5912" spans="1:4" x14ac:dyDescent="0.3">
      <c r="A5912" s="2" t="s">
        <v>3291</v>
      </c>
      <c r="B5912" s="3">
        <v>-7.1749091148376346E-4</v>
      </c>
      <c r="C5912" s="3">
        <v>-6.7181345002609229E-4</v>
      </c>
      <c r="D5912" s="3">
        <v>7.85450261901132E-4</v>
      </c>
    </row>
    <row r="5913" spans="1:4" x14ac:dyDescent="0.3">
      <c r="A5913" s="2" t="s">
        <v>3292</v>
      </c>
      <c r="B5913" s="3">
        <v>1.6251206398010262E-4</v>
      </c>
      <c r="C5913" s="3">
        <v>-3.2966479921015034E-4</v>
      </c>
      <c r="D5913" s="3">
        <v>9.0226704924134646E-4</v>
      </c>
    </row>
    <row r="5914" spans="1:4" x14ac:dyDescent="0.3">
      <c r="A5914" s="2" t="s">
        <v>3293</v>
      </c>
      <c r="B5914" s="3">
        <v>-5.1254034042358388E-4</v>
      </c>
      <c r="C5914" s="3">
        <v>-2.3139899622037782E-4</v>
      </c>
      <c r="D5914" s="3">
        <v>3.2493905200681167E-4</v>
      </c>
    </row>
    <row r="5915" spans="1:4" x14ac:dyDescent="0.3">
      <c r="A5915" s="2" t="s">
        <v>3294</v>
      </c>
      <c r="B5915" s="3">
        <v>-1.9496679306030276E-4</v>
      </c>
      <c r="C5915" s="3">
        <v>-5.2128240076854116E-4</v>
      </c>
      <c r="D5915" s="3">
        <v>3.6652554626925854E-4</v>
      </c>
    </row>
    <row r="5916" spans="1:4" x14ac:dyDescent="0.3">
      <c r="A5916" s="2" t="s">
        <v>3295</v>
      </c>
      <c r="B5916" s="3">
        <v>-9.5251202583312771E-4</v>
      </c>
      <c r="C5916" s="3">
        <v>-5.3911156282993099E-4</v>
      </c>
      <c r="D5916" s="3">
        <v>6.5739027922973167E-4</v>
      </c>
    </row>
    <row r="5917" spans="1:4" x14ac:dyDescent="0.3">
      <c r="A5917" s="2" t="s">
        <v>3296</v>
      </c>
      <c r="B5917" s="3">
        <v>4.0501356124878141E-4</v>
      </c>
      <c r="C5917" s="3">
        <v>-9.9317492276895683E-4</v>
      </c>
      <c r="D5917" s="3">
        <v>1.4713052514707674E-3</v>
      </c>
    </row>
    <row r="5918" spans="1:4" x14ac:dyDescent="0.3">
      <c r="A5918" s="2" t="s">
        <v>3297</v>
      </c>
      <c r="B5918" s="3">
        <v>9.5245242118835547E-4</v>
      </c>
      <c r="C5918" s="3">
        <v>-4.0906250433181243E-5</v>
      </c>
      <c r="D5918" s="3">
        <v>9.9335866252658802E-4</v>
      </c>
    </row>
    <row r="5919" spans="1:4" x14ac:dyDescent="0.3">
      <c r="A5919" s="2" t="s">
        <v>3298</v>
      </c>
      <c r="B5919" s="3">
        <v>1.2850165367126487E-3</v>
      </c>
      <c r="C5919" s="3">
        <v>4.1673132000141647E-4</v>
      </c>
      <c r="D5919" s="3">
        <v>1.0656855301931492E-3</v>
      </c>
    </row>
    <row r="5920" spans="1:4" x14ac:dyDescent="0.3">
      <c r="A5920" s="2" t="s">
        <v>3299</v>
      </c>
      <c r="B5920" s="3">
        <v>3.5002827644348166E-4</v>
      </c>
      <c r="C5920" s="3">
        <v>1.9093172886641674E-4</v>
      </c>
      <c r="D5920" s="3">
        <v>9.0822059428319335E-4</v>
      </c>
    </row>
    <row r="5921" spans="1:4" x14ac:dyDescent="0.3">
      <c r="A5921" s="2" t="s">
        <v>3300</v>
      </c>
      <c r="B5921" s="3">
        <v>1.4199912548065203E-3</v>
      </c>
      <c r="C5921" s="3">
        <v>1.4310878614196554E-3</v>
      </c>
      <c r="D5921" s="3">
        <v>8.0317133688367979E-4</v>
      </c>
    </row>
    <row r="5922" spans="1:4" x14ac:dyDescent="0.3">
      <c r="A5922" s="2" t="s">
        <v>3301</v>
      </c>
      <c r="B5922" s="3">
        <v>-1.255005598068239E-3</v>
      </c>
      <c r="C5922" s="3">
        <v>1.1516345111886029E-3</v>
      </c>
      <c r="D5922" s="3">
        <v>2.4066400947049273E-3</v>
      </c>
    </row>
    <row r="5923" spans="1:4" x14ac:dyDescent="0.3">
      <c r="A5923" s="2" t="s">
        <v>3302</v>
      </c>
      <c r="B5923" s="3">
        <v>-2.2524893283844003E-3</v>
      </c>
      <c r="C5923" s="3">
        <v>-1.2563365162350237E-3</v>
      </c>
      <c r="D5923" s="3">
        <v>1.2184800507384361E-3</v>
      </c>
    </row>
    <row r="5924" spans="1:4" x14ac:dyDescent="0.3">
      <c r="A5924" s="2" t="s">
        <v>3303</v>
      </c>
      <c r="B5924" s="3">
        <v>6.6500902175903429E-4</v>
      </c>
      <c r="C5924" s="3">
        <v>6.5444507276879351E-4</v>
      </c>
      <c r="D5924" s="3">
        <v>4.1177826642524446E-4</v>
      </c>
    </row>
    <row r="5925" spans="1:4" x14ac:dyDescent="0.3">
      <c r="A5925" s="2" t="s">
        <v>3304</v>
      </c>
      <c r="B5925" s="3">
        <v>2.5245547294616683E-4</v>
      </c>
      <c r="C5925" s="3">
        <v>9.4632678883499553E-4</v>
      </c>
      <c r="D5925" s="3">
        <v>6.9387131588882626E-4</v>
      </c>
    </row>
    <row r="5926" spans="1:4" x14ac:dyDescent="0.3">
      <c r="A5926" s="2" t="s">
        <v>3305</v>
      </c>
      <c r="B5926" s="3">
        <v>-3.6074817180633554E-3</v>
      </c>
      <c r="C5926" s="3">
        <v>-4.8279085604006932E-5</v>
      </c>
      <c r="D5926" s="3">
        <v>3.5592026251833908E-3</v>
      </c>
    </row>
    <row r="5927" spans="1:4" x14ac:dyDescent="0.3">
      <c r="A5927" s="2" t="s">
        <v>3306</v>
      </c>
      <c r="B5927" s="3">
        <v>-2.2324919700622567E-3</v>
      </c>
      <c r="C5927" s="3">
        <v>-3.2436165347462537E-3</v>
      </c>
      <c r="D5927" s="3">
        <v>1.5772141196066494E-3</v>
      </c>
    </row>
    <row r="5928" spans="1:4" x14ac:dyDescent="0.3">
      <c r="A5928" s="2" t="s">
        <v>3307</v>
      </c>
      <c r="B5928" s="3">
        <v>5.4997205734252702E-4</v>
      </c>
      <c r="C5928" s="3">
        <v>-1.1098946488345965E-3</v>
      </c>
      <c r="D5928" s="3">
        <v>2.5426333595532954E-3</v>
      </c>
    </row>
    <row r="5929" spans="1:4" x14ac:dyDescent="0.3">
      <c r="A5929" s="2" t="s">
        <v>3308</v>
      </c>
      <c r="B5929" s="3">
        <v>6.0755014419555903E-4</v>
      </c>
      <c r="C5929" s="3">
        <v>-1.9774809043155979E-3</v>
      </c>
      <c r="D5929" s="3">
        <v>2.5850310339592402E-3</v>
      </c>
    </row>
    <row r="5930" spans="1:4" x14ac:dyDescent="0.3">
      <c r="A5930" s="2" t="s">
        <v>3309</v>
      </c>
      <c r="B5930" s="3">
        <v>2.2200047969818102E-3</v>
      </c>
      <c r="C5930" s="3">
        <v>4.8739682642917598E-4</v>
      </c>
      <c r="D5930" s="3">
        <v>1.7326079250778999E-3</v>
      </c>
    </row>
    <row r="5931" spans="1:4" x14ac:dyDescent="0.3">
      <c r="A5931" s="2" t="s">
        <v>3310</v>
      </c>
      <c r="B5931" s="3">
        <v>1.0499954223632804E-3</v>
      </c>
      <c r="C5931" s="3">
        <v>6.9425027140823485E-4</v>
      </c>
      <c r="D5931" s="3">
        <v>6.9357840402517424E-4</v>
      </c>
    </row>
    <row r="5932" spans="1:4" x14ac:dyDescent="0.3">
      <c r="A5932" s="2" t="s">
        <v>3311</v>
      </c>
      <c r="B5932" s="3">
        <v>4.4745206832885775E-4</v>
      </c>
      <c r="C5932" s="3">
        <v>5.3425916121341261E-5</v>
      </c>
      <c r="D5932" s="3">
        <v>5.6556290655862551E-4</v>
      </c>
    </row>
    <row r="5933" spans="1:4" x14ac:dyDescent="0.3">
      <c r="A5933" s="2" t="s">
        <v>3312</v>
      </c>
      <c r="B5933" s="3">
        <v>-1.1250376701354975E-4</v>
      </c>
      <c r="C5933" s="3">
        <v>1.6808361251605675E-3</v>
      </c>
      <c r="D5933" s="3">
        <v>1.7933398921741186E-3</v>
      </c>
    </row>
    <row r="5934" spans="1:4" x14ac:dyDescent="0.3">
      <c r="A5934" s="2" t="s">
        <v>3313</v>
      </c>
      <c r="B5934" s="3">
        <v>7.5042247772216675E-5</v>
      </c>
      <c r="C5934" s="3">
        <v>1.7184259286295845E-4</v>
      </c>
      <c r="D5934" s="3">
        <v>4.3174767051823416E-4</v>
      </c>
    </row>
    <row r="5935" spans="1:4" x14ac:dyDescent="0.3">
      <c r="A5935" s="2" t="s">
        <v>3314</v>
      </c>
      <c r="B5935" s="3">
        <v>6.2999129295349099E-4</v>
      </c>
      <c r="C5935" s="3">
        <v>-9.894364848150888E-5</v>
      </c>
      <c r="D5935" s="3">
        <v>7.3149157105945007E-4</v>
      </c>
    </row>
    <row r="5936" spans="1:4" x14ac:dyDescent="0.3">
      <c r="A5936" s="2" t="s">
        <v>3315</v>
      </c>
      <c r="B5936" s="3">
        <v>7.2509050369262641E-5</v>
      </c>
      <c r="C5936" s="3">
        <v>4.126936910324743E-4</v>
      </c>
      <c r="D5936" s="3">
        <v>3.4018464793916803E-4</v>
      </c>
    </row>
    <row r="5937" spans="1:4" x14ac:dyDescent="0.3">
      <c r="A5937" s="2" t="s">
        <v>3316</v>
      </c>
      <c r="B5937" s="3">
        <v>-5.6251883506774816E-4</v>
      </c>
      <c r="C5937" s="3">
        <v>2.2041503107175214E-3</v>
      </c>
      <c r="D5937" s="3">
        <v>3.0231947312131528E-3</v>
      </c>
    </row>
    <row r="5938" spans="1:4" x14ac:dyDescent="0.3">
      <c r="A5938" s="2" t="s">
        <v>3317</v>
      </c>
      <c r="B5938" s="3">
        <v>-6.1246752738952702E-4</v>
      </c>
      <c r="C5938" s="3">
        <v>4.7549810733471586E-4</v>
      </c>
      <c r="D5938" s="3">
        <v>1.087965640181211E-3</v>
      </c>
    </row>
    <row r="5939" spans="1:4" x14ac:dyDescent="0.3">
      <c r="A5939" s="2" t="s">
        <v>3318</v>
      </c>
      <c r="B5939" s="3">
        <v>-2.9501318931579525E-4</v>
      </c>
      <c r="C5939" s="3">
        <v>1.4996983918535967E-4</v>
      </c>
      <c r="D5939" s="3">
        <v>8.8671931007411266E-4</v>
      </c>
    </row>
    <row r="5940" spans="1:4" x14ac:dyDescent="0.3">
      <c r="A5940" s="2" t="s">
        <v>3319</v>
      </c>
      <c r="B5940" s="3">
        <v>-4.5001506805419987E-4</v>
      </c>
      <c r="C5940" s="3">
        <v>-2.321518338703756E-4</v>
      </c>
      <c r="D5940" s="3">
        <v>8.2878690705001775E-4</v>
      </c>
    </row>
    <row r="5941" spans="1:4" x14ac:dyDescent="0.3">
      <c r="A5941" s="2" t="s">
        <v>3320</v>
      </c>
      <c r="B5941" s="3">
        <v>-5.9500336647033767E-4</v>
      </c>
      <c r="C5941" s="3">
        <v>-1.6736660654714792E-3</v>
      </c>
      <c r="D5941" s="3">
        <v>1.0786626953631644E-3</v>
      </c>
    </row>
    <row r="5942" spans="1:4" x14ac:dyDescent="0.3">
      <c r="A5942" s="2" t="s">
        <v>3321</v>
      </c>
      <c r="B5942" s="3">
        <v>1.5475153923034668E-3</v>
      </c>
      <c r="C5942" s="3">
        <v>-7.9828058005659895E-4</v>
      </c>
      <c r="D5942" s="3">
        <v>2.3457959759980449E-3</v>
      </c>
    </row>
    <row r="5943" spans="1:4" x14ac:dyDescent="0.3">
      <c r="A5943" s="2" t="s">
        <v>3322</v>
      </c>
      <c r="B5943" s="3">
        <v>6.0498714447021495E-4</v>
      </c>
      <c r="C5943" s="3">
        <v>2.5820491413242064E-4</v>
      </c>
      <c r="D5943" s="3">
        <v>7.1276750531978959E-4</v>
      </c>
    </row>
    <row r="5944" spans="1:4" x14ac:dyDescent="0.3">
      <c r="A5944" s="2" t="s">
        <v>3323</v>
      </c>
      <c r="B5944" s="3">
        <v>1.2752413749694813E-4</v>
      </c>
      <c r="C5944" s="3">
        <v>6.1807990277884758E-5</v>
      </c>
      <c r="D5944" s="3">
        <v>5.7072879644692886E-4</v>
      </c>
    </row>
    <row r="5945" spans="1:4" x14ac:dyDescent="0.3">
      <c r="A5945" s="2" t="s">
        <v>3324</v>
      </c>
      <c r="B5945" s="3">
        <v>7.2997808456421072E-4</v>
      </c>
      <c r="C5945" s="3">
        <v>-1.5027799781819334E-4</v>
      </c>
      <c r="D5945" s="3">
        <v>8.8025609875330745E-4</v>
      </c>
    </row>
    <row r="5946" spans="1:4" x14ac:dyDescent="0.3">
      <c r="A5946" s="2" t="s">
        <v>3325</v>
      </c>
      <c r="B5946" s="3">
        <v>1.0224878787994402E-3</v>
      </c>
      <c r="C5946" s="3">
        <v>3.6571950295183423E-4</v>
      </c>
      <c r="D5946" s="3">
        <v>6.5676837402861598E-4</v>
      </c>
    </row>
    <row r="5947" spans="1:4" x14ac:dyDescent="0.3">
      <c r="A5947" s="2" t="s">
        <v>3326</v>
      </c>
      <c r="B5947" s="3">
        <v>4.7251582145690875E-4</v>
      </c>
      <c r="C5947" s="3">
        <v>2.8874369672848854E-4</v>
      </c>
      <c r="D5947" s="3">
        <v>7.8326772199943597E-4</v>
      </c>
    </row>
    <row r="5948" spans="1:4" x14ac:dyDescent="0.3">
      <c r="A5948" s="2" t="s">
        <v>3327</v>
      </c>
      <c r="B5948" s="3">
        <v>1.7624795436859153E-3</v>
      </c>
      <c r="C5948" s="3">
        <v>8.6042382463347102E-4</v>
      </c>
      <c r="D5948" s="3">
        <v>1.1751844140235335E-3</v>
      </c>
    </row>
    <row r="5949" spans="1:4" x14ac:dyDescent="0.3">
      <c r="A5949" s="2" t="s">
        <v>3328</v>
      </c>
      <c r="B5949" s="3">
        <v>-8.3997845649719011E-4</v>
      </c>
      <c r="C5949" s="3">
        <v>1.6580401352257479E-3</v>
      </c>
      <c r="D5949" s="3">
        <v>2.4980186135508124E-3</v>
      </c>
    </row>
    <row r="5950" spans="1:4" x14ac:dyDescent="0.3">
      <c r="A5950" s="2" t="s">
        <v>3329</v>
      </c>
      <c r="B5950" s="3">
        <v>1.950263977050772E-4</v>
      </c>
      <c r="C5950" s="3">
        <v>1.1495841499709088E-4</v>
      </c>
      <c r="D5950" s="3">
        <v>1.0211448898189716E-3</v>
      </c>
    </row>
    <row r="5951" spans="1:4" x14ac:dyDescent="0.3">
      <c r="A5951" s="2" t="s">
        <v>3330</v>
      </c>
      <c r="B5951" s="3">
        <v>1.5997886657714825E-4</v>
      </c>
      <c r="C5951" s="3">
        <v>1.2127934141972219E-3</v>
      </c>
      <c r="D5951" s="3">
        <v>1.0528145503485584E-3</v>
      </c>
    </row>
    <row r="5952" spans="1:4" x14ac:dyDescent="0.3">
      <c r="A5952" s="2" t="s">
        <v>3331</v>
      </c>
      <c r="B5952" s="3">
        <v>-7.7247619628906272E-4</v>
      </c>
      <c r="C5952" s="3">
        <v>5.0938071581185829E-5</v>
      </c>
      <c r="D5952" s="3">
        <v>8.2341424422338648E-4</v>
      </c>
    </row>
    <row r="5953" spans="1:4" x14ac:dyDescent="0.3">
      <c r="A5953" s="2" t="s">
        <v>3332</v>
      </c>
      <c r="B5953" s="3">
        <v>-8.6000561714172244E-4</v>
      </c>
      <c r="C5953" s="3">
        <v>-1.1205616356164683E-3</v>
      </c>
      <c r="D5953" s="3">
        <v>5.6234937437693697E-4</v>
      </c>
    </row>
    <row r="5954" spans="1:4" x14ac:dyDescent="0.3">
      <c r="A5954" s="2" t="s">
        <v>3333</v>
      </c>
      <c r="B5954" s="3">
        <v>5.3501129150390625E-4</v>
      </c>
      <c r="C5954" s="3">
        <v>-6.7204056449554639E-4</v>
      </c>
      <c r="D5954" s="3">
        <v>1.2070518423570311E-3</v>
      </c>
    </row>
    <row r="5955" spans="1:4" x14ac:dyDescent="0.3">
      <c r="A5955" s="2" t="s">
        <v>3334</v>
      </c>
      <c r="B5955" s="3">
        <v>3.6996603012084961E-4</v>
      </c>
      <c r="C5955" s="3">
        <v>-2.3575641762363307E-5</v>
      </c>
      <c r="D5955" s="3">
        <v>4.336412021075377E-4</v>
      </c>
    </row>
    <row r="5956" spans="1:4" x14ac:dyDescent="0.3">
      <c r="A5956" s="2" t="s">
        <v>3335</v>
      </c>
      <c r="B5956" s="3">
        <v>-3.6254525184631326E-4</v>
      </c>
      <c r="C5956" s="3">
        <v>-7.986783894011753E-4</v>
      </c>
      <c r="D5956" s="3">
        <v>5.0568250298965722E-4</v>
      </c>
    </row>
    <row r="5957" spans="1:4" x14ac:dyDescent="0.3">
      <c r="A5957" s="2" t="s">
        <v>3336</v>
      </c>
      <c r="B5957" s="3">
        <v>-4.4941902160644545E-5</v>
      </c>
      <c r="C5957" s="3">
        <v>-4.2547819020910527E-4</v>
      </c>
      <c r="D5957" s="3">
        <v>3.8053628804846096E-4</v>
      </c>
    </row>
    <row r="5958" spans="1:4" x14ac:dyDescent="0.3">
      <c r="A5958" s="2" t="s">
        <v>3337</v>
      </c>
      <c r="B5958" s="3">
        <v>-3.7521123886108371E-5</v>
      </c>
      <c r="C5958" s="3">
        <v>-8.0649760639062281E-4</v>
      </c>
      <c r="D5958" s="3">
        <v>7.6897648250451377E-4</v>
      </c>
    </row>
    <row r="5959" spans="1:4" x14ac:dyDescent="0.3">
      <c r="A5959" s="2" t="s">
        <v>3338</v>
      </c>
      <c r="B5959" s="3">
        <v>-1.3747811317443823E-4</v>
      </c>
      <c r="C5959" s="3">
        <v>-1.0908260428550412E-3</v>
      </c>
      <c r="D5959" s="3">
        <v>9.5334792968060301E-4</v>
      </c>
    </row>
    <row r="5960" spans="1:4" x14ac:dyDescent="0.3">
      <c r="A5960" s="2" t="s">
        <v>3339</v>
      </c>
      <c r="B5960" s="3">
        <v>3.8501620292663574E-4</v>
      </c>
      <c r="C5960" s="3">
        <v>-2.9547160011134051E-4</v>
      </c>
      <c r="D5960" s="3">
        <v>6.8048781395191251E-4</v>
      </c>
    </row>
    <row r="5961" spans="1:4" x14ac:dyDescent="0.3">
      <c r="A5961" s="2" t="s">
        <v>3340</v>
      </c>
      <c r="B5961" s="3">
        <v>5.6496262550354004E-4</v>
      </c>
      <c r="C5961" s="3">
        <v>-1.4757721874047999E-4</v>
      </c>
      <c r="D5961" s="3">
        <v>7.1253984060604104E-4</v>
      </c>
    </row>
    <row r="5962" spans="1:4" x14ac:dyDescent="0.3">
      <c r="A5962" s="2" t="s">
        <v>3341</v>
      </c>
      <c r="B5962" s="3">
        <v>-2.7507543563842895E-5</v>
      </c>
      <c r="C5962" s="3">
        <v>3.1693962773715622E-4</v>
      </c>
      <c r="D5962" s="3">
        <v>4.4636972052103358E-4</v>
      </c>
    </row>
    <row r="5963" spans="1:4" x14ac:dyDescent="0.3">
      <c r="A5963" s="2" t="s">
        <v>3342</v>
      </c>
      <c r="B5963" s="3">
        <v>-9.9986791610717597E-5</v>
      </c>
      <c r="C5963" s="3">
        <v>4.8815059835760616E-4</v>
      </c>
      <c r="D5963" s="3">
        <v>5.8813738723983999E-4</v>
      </c>
    </row>
    <row r="5964" spans="1:4" x14ac:dyDescent="0.3">
      <c r="A5964" s="2" t="s">
        <v>3343</v>
      </c>
      <c r="B5964" s="3">
        <v>3.0010938644409173E-5</v>
      </c>
      <c r="C5964" s="3">
        <v>5.9840844187419699E-5</v>
      </c>
      <c r="D5964" s="3">
        <v>3.6397801159182574E-4</v>
      </c>
    </row>
    <row r="5965" spans="1:4" x14ac:dyDescent="0.3">
      <c r="A5965" s="2" t="s">
        <v>3344</v>
      </c>
      <c r="B5965" s="3">
        <v>-8.2501769065856847E-4</v>
      </c>
      <c r="C5965" s="3">
        <v>-3.5767518056673003E-4</v>
      </c>
      <c r="D5965" s="3">
        <v>6.7703656532103217E-4</v>
      </c>
    </row>
    <row r="5966" spans="1:4" x14ac:dyDescent="0.3">
      <c r="A5966" s="2" t="s">
        <v>3345</v>
      </c>
      <c r="B5966" s="3">
        <v>-4.7749280929565386E-4</v>
      </c>
      <c r="C5966" s="3">
        <v>-9.1700461689470081E-4</v>
      </c>
      <c r="D5966" s="3">
        <v>4.8068616160890153E-4</v>
      </c>
    </row>
    <row r="5967" spans="1:4" x14ac:dyDescent="0.3">
      <c r="A5967" s="2" t="s">
        <v>3346</v>
      </c>
      <c r="B5967" s="3">
        <v>-1.0199844837188729E-3</v>
      </c>
      <c r="C5967" s="3">
        <v>-4.8633544065524001E-4</v>
      </c>
      <c r="D5967" s="3">
        <v>9.313869377365325E-4</v>
      </c>
    </row>
    <row r="5968" spans="1:4" x14ac:dyDescent="0.3">
      <c r="A5968" s="2" t="s">
        <v>3347</v>
      </c>
      <c r="B5968" s="3">
        <v>4.799962043762207E-4</v>
      </c>
      <c r="C5968" s="3">
        <v>-7.9201500193448705E-4</v>
      </c>
      <c r="D5968" s="3">
        <v>1.2720112281385796E-3</v>
      </c>
    </row>
    <row r="5969" spans="1:4" x14ac:dyDescent="0.3">
      <c r="A5969" s="2" t="s">
        <v>3348</v>
      </c>
      <c r="B5969" s="3">
        <v>8.1500411033630414E-4</v>
      </c>
      <c r="C5969" s="3">
        <v>7.0600593471681296E-4</v>
      </c>
      <c r="D5969" s="3">
        <v>6.6396121110301378E-4</v>
      </c>
    </row>
    <row r="5970" spans="1:4" x14ac:dyDescent="0.3">
      <c r="A5970" s="2" t="s">
        <v>3349</v>
      </c>
      <c r="B5970" s="3">
        <v>3.1498074531555111E-4</v>
      </c>
      <c r="C5970" s="3">
        <v>1.9725939728232339E-4</v>
      </c>
      <c r="D5970" s="3">
        <v>4.7042108781170203E-4</v>
      </c>
    </row>
    <row r="5971" spans="1:4" x14ac:dyDescent="0.3">
      <c r="A5971" s="2" t="s">
        <v>3350</v>
      </c>
      <c r="B5971" s="3">
        <v>9.9501013755798557E-4</v>
      </c>
      <c r="C5971" s="3">
        <v>3.0972278545959896E-4</v>
      </c>
      <c r="D5971" s="3">
        <v>6.852873484604078E-4</v>
      </c>
    </row>
    <row r="5972" spans="1:4" x14ac:dyDescent="0.3">
      <c r="A5972" s="2" t="s">
        <v>3351</v>
      </c>
      <c r="B5972" s="3">
        <v>-2.650022506713865E-4</v>
      </c>
      <c r="C5972" s="3">
        <v>7.1801925150793836E-4</v>
      </c>
      <c r="D5972" s="3">
        <v>9.8302148398943332E-4</v>
      </c>
    </row>
    <row r="5973" spans="1:4" x14ac:dyDescent="0.3">
      <c r="A5973" s="2" t="s">
        <v>3352</v>
      </c>
      <c r="B5973" s="3">
        <v>-9.7483396530151476E-5</v>
      </c>
      <c r="C5973" s="3">
        <v>-1.9239476307575387E-4</v>
      </c>
      <c r="D5973" s="3">
        <v>4.7218687177519325E-4</v>
      </c>
    </row>
    <row r="5974" spans="1:4" x14ac:dyDescent="0.3">
      <c r="A5974" s="2" t="s">
        <v>3353</v>
      </c>
      <c r="B5974" s="3">
        <v>3.9246678352355979E-4</v>
      </c>
      <c r="C5974" s="3">
        <v>-1.8974050362885478E-4</v>
      </c>
      <c r="D5974" s="3">
        <v>5.8220728533342502E-4</v>
      </c>
    </row>
    <row r="5975" spans="1:4" x14ac:dyDescent="0.3">
      <c r="A5975" s="2" t="s">
        <v>3354</v>
      </c>
      <c r="B5975" s="3">
        <v>5.2499771118164073E-4</v>
      </c>
      <c r="C5975" s="3">
        <v>3.2566581603532551E-4</v>
      </c>
      <c r="D5975" s="3">
        <v>2.9433683084789664E-4</v>
      </c>
    </row>
    <row r="5976" spans="1:4" x14ac:dyDescent="0.3">
      <c r="A5976" s="2" t="s">
        <v>3355</v>
      </c>
      <c r="B5976" s="3">
        <v>5.7750940322875998E-4</v>
      </c>
      <c r="C5976" s="3">
        <v>7.8680867954972157E-4</v>
      </c>
      <c r="D5976" s="3">
        <v>6.0567470791283995E-4</v>
      </c>
    </row>
    <row r="5977" spans="1:4" x14ac:dyDescent="0.3">
      <c r="A5977" s="2" t="s">
        <v>3356</v>
      </c>
      <c r="B5977" s="3">
        <v>4.7251582145690929E-4</v>
      </c>
      <c r="C5977" s="3">
        <v>7.6898909219380704E-4</v>
      </c>
      <c r="D5977" s="3">
        <v>5.525491142179817E-4</v>
      </c>
    </row>
    <row r="5978" spans="1:4" x14ac:dyDescent="0.3">
      <c r="A5978" s="2" t="s">
        <v>3357</v>
      </c>
      <c r="B5978" s="3">
        <v>1.0746717453002934E-4</v>
      </c>
      <c r="C5978" s="3">
        <v>1.0661169853847245E-3</v>
      </c>
      <c r="D5978" s="3">
        <v>9.5864981267368345E-4</v>
      </c>
    </row>
    <row r="5979" spans="1:4" x14ac:dyDescent="0.3">
      <c r="A5979" s="2" t="s">
        <v>3358</v>
      </c>
      <c r="B5979" s="3">
        <v>-2.4998188018798817E-4</v>
      </c>
      <c r="C5979" s="3">
        <v>-2.0052847139595548E-4</v>
      </c>
      <c r="D5979" s="3">
        <v>1.6144333858392218E-4</v>
      </c>
    </row>
    <row r="5980" spans="1:4" x14ac:dyDescent="0.3">
      <c r="A5980" s="2" t="s">
        <v>3359</v>
      </c>
      <c r="B5980" s="3">
        <v>-2.9748678207397477E-4</v>
      </c>
      <c r="C5980" s="3">
        <v>-2.6979925678460848E-4</v>
      </c>
      <c r="D5980" s="3">
        <v>2.9168977198423807E-4</v>
      </c>
    </row>
    <row r="5981" spans="1:4" x14ac:dyDescent="0.3">
      <c r="A5981" s="2" t="s">
        <v>3360</v>
      </c>
      <c r="B5981" s="3">
        <v>-3.9750337600707997E-4</v>
      </c>
      <c r="C5981" s="3">
        <v>-7.9302179074147846E-4</v>
      </c>
      <c r="D5981" s="3">
        <v>5.2388619951671E-4</v>
      </c>
    </row>
    <row r="5982" spans="1:4" x14ac:dyDescent="0.3">
      <c r="A5982" s="2" t="s">
        <v>3361</v>
      </c>
      <c r="B5982" s="3">
        <v>-1.975297927856445E-4</v>
      </c>
      <c r="C5982" s="3">
        <v>-6.7548254355642582E-4</v>
      </c>
      <c r="D5982" s="3">
        <v>6.0549199406523257E-4</v>
      </c>
    </row>
    <row r="5983" spans="1:4" x14ac:dyDescent="0.3">
      <c r="A5983" s="2" t="s">
        <v>3362</v>
      </c>
      <c r="B5983" s="3">
        <v>-6.5749883651733377E-4</v>
      </c>
      <c r="C5983" s="3">
        <v>-2.3747215300318203E-4</v>
      </c>
      <c r="D5983" s="3">
        <v>5.509031543624596E-4</v>
      </c>
    </row>
    <row r="5984" spans="1:4" x14ac:dyDescent="0.3">
      <c r="A5984" s="2" t="s">
        <v>3363</v>
      </c>
      <c r="B5984" s="3">
        <v>-8.4498524665832389E-4</v>
      </c>
      <c r="C5984" s="3">
        <v>-5.5946977636267417E-4</v>
      </c>
      <c r="D5984" s="3">
        <v>4.2761911754496417E-4</v>
      </c>
    </row>
    <row r="5985" spans="1:4" x14ac:dyDescent="0.3">
      <c r="A5985" s="2" t="s">
        <v>3364</v>
      </c>
      <c r="B5985" s="3">
        <v>-1.2499094009399403E-4</v>
      </c>
      <c r="C5985" s="3">
        <v>-1.0029876066255403E-3</v>
      </c>
      <c r="D5985" s="3">
        <v>8.7799667380750114E-4</v>
      </c>
    </row>
    <row r="5986" spans="1:4" x14ac:dyDescent="0.3">
      <c r="A5986" s="2" t="s">
        <v>3365</v>
      </c>
      <c r="B5986" s="3">
        <v>2.4497509002685552E-4</v>
      </c>
      <c r="C5986" s="3">
        <v>-5.034744754084387E-4</v>
      </c>
      <c r="D5986" s="3">
        <v>7.4844955815933601E-4</v>
      </c>
    </row>
    <row r="5987" spans="1:4" x14ac:dyDescent="0.3">
      <c r="A5987" s="2" t="s">
        <v>3366</v>
      </c>
      <c r="B5987" s="3">
        <v>-3.2249093055725098E-4</v>
      </c>
      <c r="C5987" s="3">
        <v>-4.7065607213880851E-4</v>
      </c>
      <c r="D5987" s="3">
        <v>5.0738627032842465E-4</v>
      </c>
    </row>
    <row r="5988" spans="1:4" x14ac:dyDescent="0.3">
      <c r="A5988" s="2" t="s">
        <v>3367</v>
      </c>
      <c r="B5988" s="3">
        <v>-1.6498565673828103E-4</v>
      </c>
      <c r="C5988" s="3">
        <v>-1.0104913453687903E-3</v>
      </c>
      <c r="D5988" s="3">
        <v>8.4550569590646752E-4</v>
      </c>
    </row>
    <row r="5989" spans="1:4" x14ac:dyDescent="0.3">
      <c r="A5989" s="2" t="s">
        <v>3368</v>
      </c>
      <c r="B5989" s="3">
        <v>2.1499395370483396E-4</v>
      </c>
      <c r="C5989" s="3">
        <v>-4.0122206519299609E-4</v>
      </c>
      <c r="D5989" s="3">
        <v>6.162160134408623E-4</v>
      </c>
    </row>
    <row r="5990" spans="1:4" x14ac:dyDescent="0.3">
      <c r="A5990" s="2" t="s">
        <v>3369</v>
      </c>
      <c r="B5990" s="3">
        <v>1.9499957561492916E-3</v>
      </c>
      <c r="C5990" s="3">
        <v>5.2032366511411992E-5</v>
      </c>
      <c r="D5990" s="3">
        <v>1.8979633823619244E-3</v>
      </c>
    </row>
    <row r="5991" spans="1:4" x14ac:dyDescent="0.3">
      <c r="A5991" s="2" t="s">
        <v>3370</v>
      </c>
      <c r="B5991" s="3">
        <v>-3.6495923995971636E-4</v>
      </c>
      <c r="C5991" s="3">
        <v>1.138783200985928E-3</v>
      </c>
      <c r="D5991" s="3">
        <v>1.5037424745969472E-3</v>
      </c>
    </row>
    <row r="5992" spans="1:4" x14ac:dyDescent="0.3">
      <c r="A5992" s="2" t="s">
        <v>3371</v>
      </c>
      <c r="B5992" s="3">
        <v>-3.8000941276550374E-4</v>
      </c>
      <c r="C5992" s="3">
        <v>-2.1079791622469202E-5</v>
      </c>
      <c r="D5992" s="3">
        <v>8.1766470975708162E-4</v>
      </c>
    </row>
    <row r="5993" spans="1:4" x14ac:dyDescent="0.3">
      <c r="A5993" s="2" t="s">
        <v>3372</v>
      </c>
      <c r="B5993" s="3">
        <v>9.674727916717538E-4</v>
      </c>
      <c r="C5993" s="3">
        <v>5.3819946697331023E-4</v>
      </c>
      <c r="D5993" s="3">
        <v>4.3856899719685338E-4</v>
      </c>
    </row>
    <row r="5994" spans="1:4" x14ac:dyDescent="0.3">
      <c r="A5994" s="2" t="s">
        <v>3373</v>
      </c>
      <c r="B5994" s="3">
        <v>-1.5500187873840175E-4</v>
      </c>
      <c r="C5994" s="3">
        <v>8.4294754560687579E-4</v>
      </c>
      <c r="D5994" s="3">
        <v>9.9794942070730052E-4</v>
      </c>
    </row>
    <row r="5995" spans="1:4" x14ac:dyDescent="0.3">
      <c r="A5995" s="2" t="s">
        <v>3374</v>
      </c>
      <c r="B5995" s="3">
        <v>-2.37494707107544E-4</v>
      </c>
      <c r="C5995" s="3">
        <v>4.5400025646813452E-4</v>
      </c>
      <c r="D5995" s="3">
        <v>1.2099107261747126E-3</v>
      </c>
    </row>
    <row r="5996" spans="1:4" x14ac:dyDescent="0.3">
      <c r="A5996" s="2" t="s">
        <v>3375</v>
      </c>
      <c r="B5996" s="3">
        <v>6.0749053955078027E-4</v>
      </c>
      <c r="C5996" s="3">
        <v>5.8367510791867971E-4</v>
      </c>
      <c r="D5996" s="3">
        <v>2.3435545153915888E-4</v>
      </c>
    </row>
    <row r="5997" spans="1:4" x14ac:dyDescent="0.3">
      <c r="A5997" s="2" t="s">
        <v>3376</v>
      </c>
      <c r="B5997" s="3">
        <v>-2.517491579055784E-3</v>
      </c>
      <c r="C5997" s="3">
        <v>1.2081747627235016E-4</v>
      </c>
      <c r="D5997" s="3">
        <v>2.638309029862286E-3</v>
      </c>
    </row>
    <row r="5998" spans="1:4" x14ac:dyDescent="0.3">
      <c r="A5998" s="2" t="s">
        <v>3377</v>
      </c>
      <c r="B5998" s="3">
        <v>-3.5149753093719478E-3</v>
      </c>
      <c r="C5998" s="3">
        <v>-1.6312279112753467E-3</v>
      </c>
      <c r="D5998" s="3">
        <v>1.8837474053725613E-3</v>
      </c>
    </row>
    <row r="5999" spans="1:4" x14ac:dyDescent="0.3">
      <c r="A5999" s="2" t="s">
        <v>3378</v>
      </c>
      <c r="B5999" s="3">
        <v>-1.0175406932830817E-3</v>
      </c>
      <c r="C5999" s="3">
        <v>-2.4067180904694405E-3</v>
      </c>
      <c r="D5999" s="3">
        <v>1.3891773996874686E-3</v>
      </c>
    </row>
    <row r="6000" spans="1:4" x14ac:dyDescent="0.3">
      <c r="A6000" s="2" t="s">
        <v>3379</v>
      </c>
      <c r="B6000" s="3">
        <v>3.850162029266365E-4</v>
      </c>
      <c r="C6000" s="3">
        <v>-9.4147910567699098E-4</v>
      </c>
      <c r="D6000" s="3">
        <v>1.640605449210852E-3</v>
      </c>
    </row>
    <row r="6001" spans="1:4" x14ac:dyDescent="0.3">
      <c r="A6001" s="2" t="s">
        <v>3380</v>
      </c>
      <c r="B6001" s="3">
        <v>-9.2998147010803342E-4</v>
      </c>
      <c r="C6001" s="3">
        <v>-1.848705715474354E-3</v>
      </c>
      <c r="D6001" s="3">
        <v>1.3918643089709821E-3</v>
      </c>
    </row>
    <row r="6002" spans="1:4" x14ac:dyDescent="0.3">
      <c r="A6002" s="2" t="s">
        <v>3381</v>
      </c>
      <c r="B6002" s="3">
        <v>-7.5501203536987294E-4</v>
      </c>
      <c r="C6002" s="3">
        <v>-1.1311029411444919E-3</v>
      </c>
      <c r="D6002" s="3">
        <v>6.8333619856275629E-4</v>
      </c>
    </row>
    <row r="6003" spans="1:4" x14ac:dyDescent="0.3">
      <c r="A6003" s="2" t="s">
        <v>3382</v>
      </c>
      <c r="B6003" s="3">
        <v>2.3999810218811019E-4</v>
      </c>
      <c r="C6003" s="3">
        <v>-1.1779917149397081E-3</v>
      </c>
      <c r="D6003" s="3">
        <v>1.4179898425936699E-3</v>
      </c>
    </row>
    <row r="6004" spans="1:4" x14ac:dyDescent="0.3">
      <c r="A6004" s="2" t="s">
        <v>3383</v>
      </c>
      <c r="B6004" s="3">
        <v>-2.1749734878540047E-4</v>
      </c>
      <c r="C6004" s="3">
        <v>-8.6829745123395653E-4</v>
      </c>
      <c r="D6004" s="3">
        <v>9.5577878528274682E-4</v>
      </c>
    </row>
    <row r="6005" spans="1:4" x14ac:dyDescent="0.3">
      <c r="A6005" s="2" t="s">
        <v>3384</v>
      </c>
      <c r="B6005" s="3">
        <v>-4.6500563621521007E-4</v>
      </c>
      <c r="C6005" s="3">
        <v>-4.0649386210134275E-4</v>
      </c>
      <c r="D6005" s="3">
        <v>4.1051342850550987E-4</v>
      </c>
    </row>
    <row r="6006" spans="1:4" x14ac:dyDescent="0.3">
      <c r="A6006" s="2" t="s">
        <v>3385</v>
      </c>
      <c r="B6006" s="3">
        <v>-1.9997358322143574E-4</v>
      </c>
      <c r="C6006" s="3">
        <v>-1.219069847138599E-3</v>
      </c>
      <c r="D6006" s="3">
        <v>1.0190962639171619E-3</v>
      </c>
    </row>
    <row r="6007" spans="1:4" x14ac:dyDescent="0.3">
      <c r="A6007" s="2" t="s">
        <v>3386</v>
      </c>
      <c r="B6007" s="3">
        <v>-5.8251619338989128E-4</v>
      </c>
      <c r="C6007" s="3">
        <v>-4.618758539436385E-4</v>
      </c>
      <c r="D6007" s="3">
        <v>7.145206473069272E-4</v>
      </c>
    </row>
    <row r="6008" spans="1:4" x14ac:dyDescent="0.3">
      <c r="A6008" s="2" t="s">
        <v>3387</v>
      </c>
      <c r="B6008" s="3">
        <v>-9.5501542091369759E-4</v>
      </c>
      <c r="C6008" s="3">
        <v>4.8283345131494576E-4</v>
      </c>
      <c r="D6008" s="3">
        <v>1.437848855857735E-3</v>
      </c>
    </row>
    <row r="6009" spans="1:4" x14ac:dyDescent="0.3">
      <c r="A6009" s="2" t="s">
        <v>3388</v>
      </c>
      <c r="B6009" s="3">
        <v>-4.5248866081237777E-4</v>
      </c>
      <c r="C6009" s="3">
        <v>5.6522401064285055E-4</v>
      </c>
      <c r="D6009" s="3">
        <v>1.0177126714552274E-3</v>
      </c>
    </row>
    <row r="6010" spans="1:4" x14ac:dyDescent="0.3">
      <c r="A6010" s="2" t="s">
        <v>3389</v>
      </c>
      <c r="B6010" s="3">
        <v>2.9000639915466401E-4</v>
      </c>
      <c r="C6010" s="3">
        <v>-2.5827492208918496E-5</v>
      </c>
      <c r="D6010" s="3">
        <v>4.4415983575163447E-4</v>
      </c>
    </row>
    <row r="6011" spans="1:4" x14ac:dyDescent="0.3">
      <c r="A6011" s="2" t="s">
        <v>3390</v>
      </c>
      <c r="B6011" s="3">
        <v>4.4748187065124425E-4</v>
      </c>
      <c r="C6011" s="3">
        <v>1.1182964663021258E-3</v>
      </c>
      <c r="D6011" s="3">
        <v>6.7081459565088218E-4</v>
      </c>
    </row>
    <row r="6012" spans="1:4" x14ac:dyDescent="0.3">
      <c r="A6012" s="2" t="s">
        <v>3391</v>
      </c>
      <c r="B6012" s="3">
        <v>2.5752186775207498E-4</v>
      </c>
      <c r="C6012" s="3">
        <v>1.28137497449643E-3</v>
      </c>
      <c r="D6012" s="3">
        <v>1.0674165423552023E-3</v>
      </c>
    </row>
    <row r="6013" spans="1:4" x14ac:dyDescent="0.3">
      <c r="A6013" s="2" t="s">
        <v>3392</v>
      </c>
      <c r="B6013" s="3">
        <v>5.1248073577880859E-4</v>
      </c>
      <c r="C6013" s="3">
        <v>7.7519914339063581E-4</v>
      </c>
      <c r="D6013" s="3">
        <v>8.9785624004434794E-4</v>
      </c>
    </row>
    <row r="6014" spans="1:4" x14ac:dyDescent="0.3">
      <c r="A6014" s="2" t="s">
        <v>3393</v>
      </c>
      <c r="B6014" s="3">
        <v>6.1252713203430197E-4</v>
      </c>
      <c r="C6014" s="3">
        <v>8.5794517508475218E-4</v>
      </c>
      <c r="D6014" s="3">
        <v>4.2554597166599727E-4</v>
      </c>
    </row>
    <row r="6015" spans="1:4" x14ac:dyDescent="0.3">
      <c r="A6015" s="2" t="s">
        <v>3394</v>
      </c>
      <c r="B6015" s="3">
        <v>-3.1253695487976063E-4</v>
      </c>
      <c r="C6015" s="3">
        <v>6.7654841723197208E-4</v>
      </c>
      <c r="D6015" s="3">
        <v>9.8908538348041345E-4</v>
      </c>
    </row>
    <row r="6016" spans="1:4" x14ac:dyDescent="0.3">
      <c r="A6016" s="2" t="s">
        <v>3395</v>
      </c>
      <c r="B6016" s="3">
        <v>-6.0001015663146853E-4</v>
      </c>
      <c r="C6016" s="3">
        <v>-2.3674499971093626E-4</v>
      </c>
      <c r="D6016" s="3">
        <v>6.3760629564058025E-4</v>
      </c>
    </row>
    <row r="6017" spans="1:4" x14ac:dyDescent="0.3">
      <c r="A6017" s="2" t="s">
        <v>3396</v>
      </c>
      <c r="B6017" s="3">
        <v>8.1253051757812478E-4</v>
      </c>
      <c r="C6017" s="3">
        <v>-1.9448395960353079E-5</v>
      </c>
      <c r="D6017" s="3">
        <v>8.3197891217423549E-4</v>
      </c>
    </row>
    <row r="6018" spans="1:4" x14ac:dyDescent="0.3">
      <c r="A6018" s="2" t="s">
        <v>3397</v>
      </c>
      <c r="B6018" s="3">
        <v>-1.2996792793273991E-4</v>
      </c>
      <c r="C6018" s="3">
        <v>7.7632706961594652E-4</v>
      </c>
      <c r="D6018" s="3">
        <v>9.0629501210059862E-4</v>
      </c>
    </row>
    <row r="6019" spans="1:4" x14ac:dyDescent="0.3">
      <c r="A6019" s="2" t="s">
        <v>3398</v>
      </c>
      <c r="B6019" s="3">
        <v>5.2246451377868663E-4</v>
      </c>
      <c r="C6019" s="3">
        <v>1.6753206364228374E-4</v>
      </c>
      <c r="D6019" s="3">
        <v>9.9890742421848765E-4</v>
      </c>
    </row>
    <row r="6020" spans="1:4" x14ac:dyDescent="0.3">
      <c r="A6020" s="2" t="s">
        <v>3399</v>
      </c>
      <c r="B6020" s="3">
        <v>5.9747695922851476E-4</v>
      </c>
      <c r="C6020" s="3">
        <v>1.012559353512188E-3</v>
      </c>
      <c r="D6020" s="3">
        <v>5.5307931324932746E-4</v>
      </c>
    </row>
    <row r="6021" spans="1:4" x14ac:dyDescent="0.3">
      <c r="A6021" s="2" t="s">
        <v>3400</v>
      </c>
      <c r="B6021" s="3">
        <v>-1.3724863529205327E-3</v>
      </c>
      <c r="C6021" s="3">
        <v>-2.3752167544444075E-4</v>
      </c>
      <c r="D6021" s="3">
        <v>1.3668592146132146E-3</v>
      </c>
    </row>
    <row r="6022" spans="1:4" x14ac:dyDescent="0.3">
      <c r="A6022" s="2" t="s">
        <v>3401</v>
      </c>
      <c r="B6022" s="3">
        <v>1.417487859725953E-3</v>
      </c>
      <c r="C6022" s="3">
        <v>4.99243309604936E-4</v>
      </c>
      <c r="D6022" s="3">
        <v>9.1824455739697572E-4</v>
      </c>
    </row>
    <row r="6023" spans="1:4" x14ac:dyDescent="0.3">
      <c r="A6023" s="2" t="s">
        <v>3402</v>
      </c>
      <c r="B6023" s="3">
        <v>9.5498561859131033E-4</v>
      </c>
      <c r="C6023" s="3">
        <v>6.5711336719687032E-4</v>
      </c>
      <c r="D6023" s="3">
        <v>8.2388026930857385E-4</v>
      </c>
    </row>
    <row r="6024" spans="1:4" x14ac:dyDescent="0.3">
      <c r="A6024" s="2" t="s">
        <v>3403</v>
      </c>
      <c r="B6024" s="3">
        <v>7.7250599861144987E-4</v>
      </c>
      <c r="C6024" s="3">
        <v>5.2950601184420336E-4</v>
      </c>
      <c r="D6024" s="3">
        <v>2.4299998040078208E-4</v>
      </c>
    </row>
    <row r="6025" spans="1:4" x14ac:dyDescent="0.3">
      <c r="A6025" s="2" t="s">
        <v>3404</v>
      </c>
      <c r="B6025" s="3">
        <v>7.2750449180603006E-4</v>
      </c>
      <c r="C6025" s="3">
        <v>6.9967758463462695E-4</v>
      </c>
      <c r="D6025" s="3">
        <v>5.8457864361116652E-4</v>
      </c>
    </row>
    <row r="6026" spans="1:4" x14ac:dyDescent="0.3">
      <c r="A6026" s="2" t="s">
        <v>3405</v>
      </c>
      <c r="B6026" s="3">
        <v>5.0503015518188477E-4</v>
      </c>
      <c r="C6026" s="3">
        <v>8.5459390538744607E-4</v>
      </c>
      <c r="D6026" s="3">
        <v>4.7569291200488806E-4</v>
      </c>
    </row>
    <row r="6027" spans="1:4" x14ac:dyDescent="0.3">
      <c r="A6027" s="2" t="s">
        <v>3406</v>
      </c>
      <c r="B6027" s="3">
        <v>-3.875195980072022E-4</v>
      </c>
      <c r="C6027" s="3">
        <v>2.5186152561218472E-4</v>
      </c>
      <c r="D6027" s="3">
        <v>6.3938112725736682E-4</v>
      </c>
    </row>
    <row r="6028" spans="1:4" x14ac:dyDescent="0.3">
      <c r="A6028" s="2" t="s">
        <v>3407</v>
      </c>
      <c r="B6028" s="3">
        <v>-2.6246905326843273E-4</v>
      </c>
      <c r="C6028" s="3">
        <v>-3.1363878952106472E-4</v>
      </c>
      <c r="D6028" s="3">
        <v>1.2476878328016017E-4</v>
      </c>
    </row>
    <row r="6029" spans="1:4" x14ac:dyDescent="0.3">
      <c r="A6029" s="2" t="s">
        <v>3408</v>
      </c>
      <c r="B6029" s="3">
        <v>-2.2506713867187514E-4</v>
      </c>
      <c r="C6029" s="3">
        <v>1.883009608718565E-4</v>
      </c>
      <c r="D6029" s="3">
        <v>4.1336810136272123E-4</v>
      </c>
    </row>
    <row r="6030" spans="1:4" x14ac:dyDescent="0.3">
      <c r="A6030" s="2" t="s">
        <v>3409</v>
      </c>
      <c r="B6030" s="3">
        <v>6.7561864852905517E-5</v>
      </c>
      <c r="C6030" s="3">
        <v>-4.7499620632152073E-4</v>
      </c>
      <c r="D6030" s="3">
        <v>5.4255807481240503E-4</v>
      </c>
    </row>
    <row r="6031" spans="1:4" x14ac:dyDescent="0.3">
      <c r="A6031" s="2" t="s">
        <v>3410</v>
      </c>
      <c r="B6031" s="3">
        <v>-3.4496188163757324E-4</v>
      </c>
      <c r="C6031" s="3">
        <v>1.9825757044600326E-4</v>
      </c>
      <c r="D6031" s="3">
        <v>5.5061675448087001E-4</v>
      </c>
    </row>
    <row r="6032" spans="1:4" x14ac:dyDescent="0.3">
      <c r="A6032" s="2" t="s">
        <v>3411</v>
      </c>
      <c r="B6032" s="3">
        <v>-6.5258145332336556E-4</v>
      </c>
      <c r="C6032" s="3">
        <v>-7.5647693483915819E-4</v>
      </c>
      <c r="D6032" s="3">
        <v>3.2797683888929923E-4</v>
      </c>
    </row>
    <row r="6033" spans="1:4" x14ac:dyDescent="0.3">
      <c r="A6033" s="2" t="s">
        <v>3412</v>
      </c>
      <c r="B6033" s="3">
        <v>4.002451896667475E-5</v>
      </c>
      <c r="C6033" s="3">
        <v>-5.1383628306212012E-4</v>
      </c>
      <c r="D6033" s="3">
        <v>6.1287002972676527E-4</v>
      </c>
    </row>
    <row r="6034" spans="1:4" x14ac:dyDescent="0.3">
      <c r="A6034" s="2" t="s">
        <v>3413</v>
      </c>
      <c r="B6034" s="3">
        <v>5.6999921798706055E-4</v>
      </c>
      <c r="C6034" s="3">
        <v>-6.8374537477211604E-4</v>
      </c>
      <c r="D6034" s="3">
        <v>1.2537446164060375E-3</v>
      </c>
    </row>
    <row r="6035" spans="1:4" x14ac:dyDescent="0.3">
      <c r="A6035" s="2" t="s">
        <v>3414</v>
      </c>
      <c r="B6035" s="3">
        <v>8.199810981750485E-4</v>
      </c>
      <c r="C6035" s="3">
        <v>-3.5211031354265309E-4</v>
      </c>
      <c r="D6035" s="3">
        <v>1.1720914044417441E-3</v>
      </c>
    </row>
    <row r="6036" spans="1:4" x14ac:dyDescent="0.3">
      <c r="A6036" s="2" t="s">
        <v>3415</v>
      </c>
      <c r="B6036" s="3">
        <v>-3.9246678352356022E-4</v>
      </c>
      <c r="C6036" s="3">
        <v>-2.1693665075872554E-4</v>
      </c>
      <c r="D6036" s="3">
        <v>6.9387865369208222E-4</v>
      </c>
    </row>
    <row r="6037" spans="1:4" x14ac:dyDescent="0.3">
      <c r="A6037" s="2" t="s">
        <v>3416</v>
      </c>
      <c r="B6037" s="3">
        <v>-1.2175142765045175E-3</v>
      </c>
      <c r="C6037" s="3">
        <v>-7.4022035551024633E-4</v>
      </c>
      <c r="D6037" s="3">
        <v>5.5643764790147608E-4</v>
      </c>
    </row>
    <row r="6038" spans="1:4" x14ac:dyDescent="0.3">
      <c r="A6038" s="2" t="s">
        <v>3417</v>
      </c>
      <c r="B6038" s="3">
        <v>-1.0724663734436026E-3</v>
      </c>
      <c r="C6038" s="3">
        <v>-8.6591795843560151E-4</v>
      </c>
      <c r="D6038" s="3">
        <v>4.5837143261451328E-4</v>
      </c>
    </row>
    <row r="6039" spans="1:4" x14ac:dyDescent="0.3">
      <c r="A6039" s="2" t="s">
        <v>3418</v>
      </c>
      <c r="B6039" s="3">
        <v>2.494454383849973E-5</v>
      </c>
      <c r="C6039" s="3">
        <v>-1.364019866741728E-3</v>
      </c>
      <c r="D6039" s="3">
        <v>1.3889643887523549E-3</v>
      </c>
    </row>
    <row r="6040" spans="1:4" x14ac:dyDescent="0.3">
      <c r="A6040" s="2" t="s">
        <v>3419</v>
      </c>
      <c r="B6040" s="3">
        <v>1.4425218105316173E-3</v>
      </c>
      <c r="C6040" s="3">
        <v>2.9800800984958198E-4</v>
      </c>
      <c r="D6040" s="3">
        <v>1.1445138079579941E-3</v>
      </c>
    </row>
    <row r="6041" spans="1:4" x14ac:dyDescent="0.3">
      <c r="A6041" s="2" t="s">
        <v>3420</v>
      </c>
      <c r="B6041" s="3">
        <v>3.0010938644410535E-5</v>
      </c>
      <c r="C6041" s="3">
        <v>5.5670446818112374E-4</v>
      </c>
      <c r="D6041" s="3">
        <v>5.2669353317469358E-4</v>
      </c>
    </row>
    <row r="6042" spans="1:4" x14ac:dyDescent="0.3">
      <c r="A6042" s="2" t="s">
        <v>3421</v>
      </c>
      <c r="B6042" s="3">
        <v>-8.9499354362487804E-4</v>
      </c>
      <c r="C6042" s="3">
        <v>2.4078883552647323E-4</v>
      </c>
      <c r="D6042" s="3">
        <v>1.1357823823345806E-3</v>
      </c>
    </row>
    <row r="6043" spans="1:4" x14ac:dyDescent="0.3">
      <c r="A6043" s="2" t="s">
        <v>3422</v>
      </c>
      <c r="B6043" s="3">
        <v>7.0005655288696235E-5</v>
      </c>
      <c r="C6043" s="3">
        <v>-4.3438878128654324E-4</v>
      </c>
      <c r="D6043" s="3">
        <v>6.1479902069549943E-4</v>
      </c>
    </row>
    <row r="6044" spans="1:4" x14ac:dyDescent="0.3">
      <c r="A6044" s="2" t="s">
        <v>3423</v>
      </c>
      <c r="B6044" s="3">
        <v>1.1399984359741233E-3</v>
      </c>
      <c r="C6044" s="3">
        <v>6.441304649342786E-4</v>
      </c>
      <c r="D6044" s="3">
        <v>5.3048167319502703E-4</v>
      </c>
    </row>
    <row r="6045" spans="1:4" x14ac:dyDescent="0.3">
      <c r="A6045" s="2" t="s">
        <v>3424</v>
      </c>
      <c r="B6045" s="3">
        <v>-9.025037288665752E-4</v>
      </c>
      <c r="C6045" s="3">
        <v>3.2342664144380229E-4</v>
      </c>
      <c r="D6045" s="3">
        <v>1.2259304057806748E-3</v>
      </c>
    </row>
    <row r="6046" spans="1:4" x14ac:dyDescent="0.3">
      <c r="A6046" s="2" t="s">
        <v>3425</v>
      </c>
      <c r="B6046" s="3">
        <v>-1.4200508594512957E-3</v>
      </c>
      <c r="C6046" s="3">
        <v>-1.0127947025466712E-3</v>
      </c>
      <c r="D6046" s="3">
        <v>4.8827656428329641E-4</v>
      </c>
    </row>
    <row r="6047" spans="1:4" x14ac:dyDescent="0.3">
      <c r="A6047" s="2" t="s">
        <v>3426</v>
      </c>
      <c r="B6047" s="3">
        <v>-5.3992867469787587E-4</v>
      </c>
      <c r="C6047" s="3">
        <v>-6.5558650385355729E-4</v>
      </c>
      <c r="D6047" s="3">
        <v>3.4740291448542854E-4</v>
      </c>
    </row>
    <row r="6048" spans="1:4" x14ac:dyDescent="0.3">
      <c r="A6048" s="2" t="s">
        <v>3427</v>
      </c>
      <c r="B6048" s="3">
        <v>-2.4750828742980962E-4</v>
      </c>
      <c r="C6048" s="3">
        <v>-4.5066006350680444E-5</v>
      </c>
      <c r="D6048" s="3">
        <v>3.3946813346119576E-4</v>
      </c>
    </row>
    <row r="6049" spans="1:4" x14ac:dyDescent="0.3">
      <c r="A6049" s="2" t="s">
        <v>3428</v>
      </c>
      <c r="B6049" s="3">
        <v>-3.1754374504089345E-4</v>
      </c>
      <c r="C6049" s="3">
        <v>1.3855672568752211E-4</v>
      </c>
      <c r="D6049" s="3">
        <v>4.8657720617484301E-4</v>
      </c>
    </row>
    <row r="6050" spans="1:4" x14ac:dyDescent="0.3">
      <c r="A6050" s="2" t="s">
        <v>3429</v>
      </c>
      <c r="B6050" s="3">
        <v>2.0501017570495605E-4</v>
      </c>
      <c r="C6050" s="3">
        <v>-7.4664285239123165E-4</v>
      </c>
      <c r="D6050" s="3">
        <v>9.5165302627719798E-4</v>
      </c>
    </row>
    <row r="6051" spans="1:4" x14ac:dyDescent="0.3">
      <c r="A6051" s="2" t="s">
        <v>3430</v>
      </c>
      <c r="B6051" s="3">
        <v>3.9249658584594721E-4</v>
      </c>
      <c r="C6051" s="3">
        <v>-3.6963368665965407E-4</v>
      </c>
      <c r="D6051" s="3">
        <v>8.8175482233055044E-4</v>
      </c>
    </row>
    <row r="6052" spans="1:4" x14ac:dyDescent="0.3">
      <c r="A6052" s="2" t="s">
        <v>3431</v>
      </c>
      <c r="B6052" s="3">
        <v>-8.9973211288452176E-5</v>
      </c>
      <c r="C6052" s="3">
        <v>-3.1993931770557527E-4</v>
      </c>
      <c r="D6052" s="3">
        <v>2.6633557718014361E-4</v>
      </c>
    </row>
    <row r="6053" spans="1:4" x14ac:dyDescent="0.3">
      <c r="A6053" s="2" t="s">
        <v>3432</v>
      </c>
      <c r="B6053" s="3">
        <v>-5.0067901611327752E-6</v>
      </c>
      <c r="C6053" s="3">
        <v>3.9661157825321425E-4</v>
      </c>
      <c r="D6053" s="3">
        <v>4.5607876563735772E-4</v>
      </c>
    </row>
    <row r="6054" spans="1:4" x14ac:dyDescent="0.3">
      <c r="A6054" s="2" t="s">
        <v>3433</v>
      </c>
      <c r="B6054" s="3">
        <v>1.0251998901367185E-4</v>
      </c>
      <c r="C6054" s="3">
        <v>-3.4748710186249815E-4</v>
      </c>
      <c r="D6054" s="3">
        <v>4.5000709360465375E-4</v>
      </c>
    </row>
    <row r="6055" spans="1:4" x14ac:dyDescent="0.3">
      <c r="A6055" s="2" t="s">
        <v>3434</v>
      </c>
      <c r="B6055" s="3">
        <v>4.3246150016784679E-4</v>
      </c>
      <c r="C6055" s="3">
        <v>-2.0605422832886699E-4</v>
      </c>
      <c r="D6055" s="3">
        <v>6.3851574668660771E-4</v>
      </c>
    </row>
    <row r="6056" spans="1:4" x14ac:dyDescent="0.3">
      <c r="A6056" s="2" t="s">
        <v>3435</v>
      </c>
      <c r="B6056" s="3">
        <v>5.5748224258422852E-4</v>
      </c>
      <c r="C6056" s="3">
        <v>8.6906372598605187E-4</v>
      </c>
      <c r="D6056" s="3">
        <v>7.0116978895384948E-4</v>
      </c>
    </row>
    <row r="6057" spans="1:4" x14ac:dyDescent="0.3">
      <c r="A6057" s="2" t="s">
        <v>3436</v>
      </c>
      <c r="B6057" s="3">
        <v>2.6753544807434071E-4</v>
      </c>
      <c r="C6057" s="3">
        <v>1.1244042703992829E-3</v>
      </c>
      <c r="D6057" s="3">
        <v>8.9011217460210879E-4</v>
      </c>
    </row>
    <row r="6058" spans="1:4" x14ac:dyDescent="0.3">
      <c r="A6058" s="2" t="s">
        <v>3437</v>
      </c>
      <c r="B6058" s="3">
        <v>2.5746226310729986E-4</v>
      </c>
      <c r="C6058" s="3">
        <v>7.0138112823769818E-4</v>
      </c>
      <c r="D6058" s="3">
        <v>7.5340917101129824E-4</v>
      </c>
    </row>
    <row r="6059" spans="1:4" x14ac:dyDescent="0.3">
      <c r="A6059" s="2" t="s">
        <v>3438</v>
      </c>
      <c r="B6059" s="3">
        <v>3.9753317832946799E-4</v>
      </c>
      <c r="C6059" s="3">
        <v>8.9510770703782273E-4</v>
      </c>
      <c r="D6059" s="3">
        <v>6.8646211002487722E-4</v>
      </c>
    </row>
    <row r="6060" spans="1:4" x14ac:dyDescent="0.3">
      <c r="A6060" s="2" t="s">
        <v>3439</v>
      </c>
      <c r="B6060" s="3">
        <v>2.0003318786621094E-4</v>
      </c>
      <c r="C6060" s="3">
        <v>8.438073930392405E-4</v>
      </c>
      <c r="D6060" s="3">
        <v>6.8625789572251885E-4</v>
      </c>
    </row>
    <row r="6061" spans="1:4" x14ac:dyDescent="0.3">
      <c r="A6061" s="2" t="s">
        <v>3440</v>
      </c>
      <c r="B6061" s="3">
        <v>-2.7754902839660634E-4</v>
      </c>
      <c r="C6061" s="3">
        <v>1.6756649893068227E-4</v>
      </c>
      <c r="D6061" s="3">
        <v>4.4511553278425725E-4</v>
      </c>
    </row>
    <row r="6062" spans="1:4" x14ac:dyDescent="0.3">
      <c r="A6062" s="2" t="s">
        <v>3441</v>
      </c>
      <c r="B6062" s="3">
        <v>-2.924799919128418E-4</v>
      </c>
      <c r="C6062" s="3">
        <v>1.1603989992181609E-4</v>
      </c>
      <c r="D6062" s="3">
        <v>4.57038200693205E-4</v>
      </c>
    </row>
    <row r="6063" spans="1:4" x14ac:dyDescent="0.3">
      <c r="A6063" s="2" t="s">
        <v>3442</v>
      </c>
      <c r="B6063" s="3">
        <v>-2.69979238510132E-4</v>
      </c>
      <c r="C6063" s="3">
        <v>-3.4115532253053949E-4</v>
      </c>
      <c r="D6063" s="3">
        <v>3.3717891710693926E-4</v>
      </c>
    </row>
    <row r="6064" spans="1:4" x14ac:dyDescent="0.3">
      <c r="A6064" s="2" t="s">
        <v>3443</v>
      </c>
      <c r="B6064" s="3">
        <v>-6.1249732971191515E-4</v>
      </c>
      <c r="C6064" s="3">
        <v>-2.5469956237955671E-4</v>
      </c>
      <c r="D6064" s="3">
        <v>5.3227036551106786E-4</v>
      </c>
    </row>
    <row r="6065" spans="1:4" x14ac:dyDescent="0.3">
      <c r="A6065" s="2" t="s">
        <v>3444</v>
      </c>
      <c r="B6065" s="3">
        <v>-5.6251883506775032E-4</v>
      </c>
      <c r="C6065" s="3">
        <v>-7.3603585769887949E-4</v>
      </c>
      <c r="D6065" s="3">
        <v>3.269814915256572E-4</v>
      </c>
    </row>
    <row r="6066" spans="1:4" x14ac:dyDescent="0.3">
      <c r="A6066" s="2" t="s">
        <v>3445</v>
      </c>
      <c r="B6066" s="3">
        <v>9.0003013610839735E-5</v>
      </c>
      <c r="C6066" s="3">
        <v>-6.7865062010241759E-4</v>
      </c>
      <c r="D6066" s="3">
        <v>8.2350393495289696E-4</v>
      </c>
    </row>
    <row r="6067" spans="1:4" x14ac:dyDescent="0.3">
      <c r="A6067" s="2" t="s">
        <v>3446</v>
      </c>
      <c r="B6067" s="3">
        <v>-2.1649897098541251E-3</v>
      </c>
      <c r="C6067" s="3">
        <v>-7.7240789141796995E-4</v>
      </c>
      <c r="D6067" s="3">
        <v>2.7599983441177777E-3</v>
      </c>
    </row>
    <row r="6068" spans="1:4" x14ac:dyDescent="0.3">
      <c r="A6068" s="2" t="s">
        <v>3447</v>
      </c>
      <c r="B6068" s="3">
        <v>1.2174844741821324E-3</v>
      </c>
      <c r="C6068" s="3">
        <v>-2.3162219222285785E-3</v>
      </c>
      <c r="D6068" s="3">
        <v>3.5337065346539003E-3</v>
      </c>
    </row>
    <row r="6069" spans="1:4" x14ac:dyDescent="0.3">
      <c r="A6069" s="2" t="s">
        <v>3448</v>
      </c>
      <c r="B6069" s="3">
        <v>-1.179993152618408E-3</v>
      </c>
      <c r="C6069" s="3">
        <v>-6.1356504738796535E-4</v>
      </c>
      <c r="D6069" s="3">
        <v>1.7429441650165228E-3</v>
      </c>
    </row>
    <row r="6070" spans="1:4" x14ac:dyDescent="0.3">
      <c r="A6070" s="2" t="s">
        <v>3449</v>
      </c>
      <c r="B6070" s="3">
        <v>-6.0498714447021419E-4</v>
      </c>
      <c r="C6070" s="3">
        <v>-8.0382873693451951E-4</v>
      </c>
      <c r="D6070" s="3">
        <v>3.8898063576198194E-4</v>
      </c>
    </row>
    <row r="6071" spans="1:4" x14ac:dyDescent="0.3">
      <c r="A6071" s="2" t="s">
        <v>3450</v>
      </c>
      <c r="B6071" s="3">
        <v>7.7995657920837294E-4</v>
      </c>
      <c r="C6071" s="3">
        <v>-2.4954366290330665E-4</v>
      </c>
      <c r="D6071" s="3">
        <v>1.0295002284692616E-3</v>
      </c>
    </row>
    <row r="6072" spans="1:4" x14ac:dyDescent="0.3">
      <c r="A6072" s="2" t="s">
        <v>3451</v>
      </c>
      <c r="B6072" s="3">
        <v>3.4499168395995953E-4</v>
      </c>
      <c r="C6072" s="3">
        <v>7.8868136915843923E-4</v>
      </c>
      <c r="D6072" s="3">
        <v>4.9789684999268502E-4</v>
      </c>
    </row>
    <row r="6073" spans="1:4" x14ac:dyDescent="0.3">
      <c r="A6073" s="2" t="s">
        <v>3452</v>
      </c>
      <c r="B6073" s="3">
        <v>-3.5995244979858377E-4</v>
      </c>
      <c r="C6073" s="3">
        <v>4.0747264392848598E-4</v>
      </c>
      <c r="D6073" s="3">
        <v>7.6742508099414397E-4</v>
      </c>
    </row>
    <row r="6074" spans="1:4" x14ac:dyDescent="0.3">
      <c r="A6074" s="2" t="s">
        <v>3453</v>
      </c>
      <c r="B6074" s="3">
        <v>5.0747394561767546E-4</v>
      </c>
      <c r="C6074" s="3">
        <v>5.4493728657689655E-4</v>
      </c>
      <c r="D6074" s="3">
        <v>2.3962817795109001E-4</v>
      </c>
    </row>
    <row r="6075" spans="1:4" x14ac:dyDescent="0.3">
      <c r="A6075" s="2" t="s">
        <v>3454</v>
      </c>
      <c r="B6075" s="3">
        <v>1.9499659538269038E-4</v>
      </c>
      <c r="C6075" s="3">
        <v>8.6939009997877151E-4</v>
      </c>
      <c r="D6075" s="3">
        <v>6.7439350459608195E-4</v>
      </c>
    </row>
    <row r="6076" spans="1:4" x14ac:dyDescent="0.3">
      <c r="A6076" s="2" t="s">
        <v>3455</v>
      </c>
      <c r="B6076" s="3">
        <v>-3.6248564720153819E-4</v>
      </c>
      <c r="C6076" s="3">
        <v>4.0856393752619624E-6</v>
      </c>
      <c r="D6076" s="3">
        <v>5.2409304043976568E-4</v>
      </c>
    </row>
    <row r="6077" spans="1:4" x14ac:dyDescent="0.3">
      <c r="A6077" s="2" t="s">
        <v>3456</v>
      </c>
      <c r="B6077" s="3">
        <v>7.4982643127441515E-5</v>
      </c>
      <c r="C6077" s="3">
        <v>1.0150870730285552E-4</v>
      </c>
      <c r="D6077" s="3">
        <v>3.8523208786500629E-4</v>
      </c>
    </row>
    <row r="6078" spans="1:4" x14ac:dyDescent="0.3">
      <c r="A6078" s="2" t="s">
        <v>3457</v>
      </c>
      <c r="B6078" s="3">
        <v>-2.1249055862426769E-4</v>
      </c>
      <c r="C6078" s="3">
        <v>1.1581245416891746E-3</v>
      </c>
      <c r="D6078" s="3">
        <v>1.3706150930374852E-3</v>
      </c>
    </row>
    <row r="6079" spans="1:4" x14ac:dyDescent="0.3">
      <c r="A6079" s="2" t="s">
        <v>3458</v>
      </c>
      <c r="B6079" s="3">
        <v>-6.0501694679260254E-4</v>
      </c>
      <c r="C6079" s="3">
        <v>-7.4720641350723644E-5</v>
      </c>
      <c r="D6079" s="3">
        <v>5.9111126756761353E-4</v>
      </c>
    </row>
    <row r="6080" spans="1:4" x14ac:dyDescent="0.3">
      <c r="A6080" s="2" t="s">
        <v>3459</v>
      </c>
      <c r="B6080" s="3">
        <v>1.3002753257751454E-4</v>
      </c>
      <c r="C6080" s="3">
        <v>1.1624397302512242E-5</v>
      </c>
      <c r="D6080" s="3">
        <v>3.5443255910649896E-4</v>
      </c>
    </row>
    <row r="6081" spans="1:4" x14ac:dyDescent="0.3">
      <c r="A6081" s="2" t="s">
        <v>3460</v>
      </c>
      <c r="B6081" s="3">
        <v>6.4498186111450195E-4</v>
      </c>
      <c r="C6081" s="3">
        <v>1.5298342259484327E-4</v>
      </c>
      <c r="D6081" s="3">
        <v>4.9199843488167993E-4</v>
      </c>
    </row>
    <row r="6082" spans="1:4" x14ac:dyDescent="0.3">
      <c r="A6082" s="2" t="s">
        <v>3461</v>
      </c>
      <c r="B6082" s="3">
        <v>3.2749772071838379E-4</v>
      </c>
      <c r="C6082" s="3">
        <v>-5.9325044276193001E-5</v>
      </c>
      <c r="D6082" s="3">
        <v>4.289787902962418E-4</v>
      </c>
    </row>
    <row r="6083" spans="1:4" x14ac:dyDescent="0.3">
      <c r="A6083" s="2" t="s">
        <v>3462</v>
      </c>
      <c r="B6083" s="3">
        <v>-1.6999244689941425E-4</v>
      </c>
      <c r="C6083" s="3">
        <v>4.6869087964296439E-4</v>
      </c>
      <c r="D6083" s="3">
        <v>6.3868331926641986E-4</v>
      </c>
    </row>
    <row r="6084" spans="1:4" x14ac:dyDescent="0.3">
      <c r="A6084" s="2" t="s">
        <v>3463</v>
      </c>
      <c r="B6084" s="3">
        <v>-4.6747922897338878E-4</v>
      </c>
      <c r="C6084" s="3">
        <v>-1.2386743219394713E-4</v>
      </c>
      <c r="D6084" s="3">
        <v>3.4361179132247344E-4</v>
      </c>
    </row>
    <row r="6085" spans="1:4" x14ac:dyDescent="0.3">
      <c r="A6085" s="2" t="s">
        <v>3464</v>
      </c>
      <c r="B6085" s="3">
        <v>-2.2998452186584473E-4</v>
      </c>
      <c r="C6085" s="3">
        <v>-7.1075764572014967E-4</v>
      </c>
      <c r="D6085" s="3">
        <v>4.8077311657834776E-4</v>
      </c>
    </row>
    <row r="6086" spans="1:4" x14ac:dyDescent="0.3">
      <c r="A6086" s="2" t="s">
        <v>3465</v>
      </c>
      <c r="B6086" s="3">
        <v>-1.1950135231018062E-3</v>
      </c>
      <c r="C6086" s="3">
        <v>-4.2300899895053595E-4</v>
      </c>
      <c r="D6086" s="3">
        <v>8.9825160102918874E-4</v>
      </c>
    </row>
    <row r="6087" spans="1:4" x14ac:dyDescent="0.3">
      <c r="A6087" s="2" t="s">
        <v>3466</v>
      </c>
      <c r="B6087" s="3">
        <v>-3.4749507904052805E-4</v>
      </c>
      <c r="C6087" s="3">
        <v>-1.0552312305662785E-3</v>
      </c>
      <c r="D6087" s="3">
        <v>7.0773615152574946E-4</v>
      </c>
    </row>
    <row r="6088" spans="1:4" x14ac:dyDescent="0.3">
      <c r="A6088" s="2" t="s">
        <v>3467</v>
      </c>
      <c r="B6088" s="3">
        <v>6.7472457885742066E-5</v>
      </c>
      <c r="C6088" s="3">
        <v>-3.5872143780579801E-4</v>
      </c>
      <c r="D6088" s="3">
        <v>4.2619389569154004E-4</v>
      </c>
    </row>
    <row r="6089" spans="1:4" x14ac:dyDescent="0.3">
      <c r="A6089" s="2" t="s">
        <v>3468</v>
      </c>
      <c r="B6089" s="3">
        <v>1.0550320148468031E-3</v>
      </c>
      <c r="C6089" s="3">
        <v>1.594911582287748E-4</v>
      </c>
      <c r="D6089" s="3">
        <v>8.9554088481236108E-4</v>
      </c>
    </row>
    <row r="6090" spans="1:4" x14ac:dyDescent="0.3">
      <c r="A6090" s="2" t="s">
        <v>3469</v>
      </c>
      <c r="B6090" s="3">
        <v>9.874701499938967E-4</v>
      </c>
      <c r="C6090" s="3">
        <v>1.0712231305660682E-3</v>
      </c>
      <c r="D6090" s="3">
        <v>3.4420452720951267E-4</v>
      </c>
    </row>
    <row r="6091" spans="1:4" x14ac:dyDescent="0.3">
      <c r="A6091" s="2" t="s">
        <v>3470</v>
      </c>
      <c r="B6091" s="3">
        <v>4.5031309127807536E-5</v>
      </c>
      <c r="C6091" s="3">
        <v>3.7728619736299146E-4</v>
      </c>
      <c r="D6091" s="3">
        <v>5.9302584031684178E-4</v>
      </c>
    </row>
    <row r="6092" spans="1:4" x14ac:dyDescent="0.3">
      <c r="A6092" s="2" t="s">
        <v>3471</v>
      </c>
      <c r="B6092" s="3">
        <v>1.1124908924102783E-3</v>
      </c>
      <c r="C6092" s="3">
        <v>5.088397138024454E-4</v>
      </c>
      <c r="D6092" s="3">
        <v>6.4147675584536067E-4</v>
      </c>
    </row>
    <row r="6093" spans="1:4" x14ac:dyDescent="0.3">
      <c r="A6093" s="2" t="s">
        <v>3472</v>
      </c>
      <c r="B6093" s="3">
        <v>-4.9751996994018685E-4</v>
      </c>
      <c r="C6093" s="3">
        <v>5.7849024233291857E-4</v>
      </c>
      <c r="D6093" s="3">
        <v>1.0760102013591681E-3</v>
      </c>
    </row>
    <row r="6094" spans="1:4" x14ac:dyDescent="0.3">
      <c r="A6094" s="2" t="s">
        <v>3473</v>
      </c>
      <c r="B6094" s="3">
        <v>-1.1900365352630607E-3</v>
      </c>
      <c r="C6094" s="3">
        <v>-5.5166168294817788E-4</v>
      </c>
      <c r="D6094" s="3">
        <v>6.3837484503892462E-4</v>
      </c>
    </row>
    <row r="6095" spans="1:4" x14ac:dyDescent="0.3">
      <c r="A6095" s="2" t="s">
        <v>3474</v>
      </c>
      <c r="B6095" s="3">
        <v>5.6251883506774881E-4</v>
      </c>
      <c r="C6095" s="3">
        <v>1.1445983909652548E-4</v>
      </c>
      <c r="D6095" s="3">
        <v>4.4805899960920225E-4</v>
      </c>
    </row>
    <row r="6096" spans="1:4" x14ac:dyDescent="0.3">
      <c r="A6096" s="2" t="s">
        <v>3475</v>
      </c>
      <c r="B6096" s="3">
        <v>5.8251619338989247E-4</v>
      </c>
      <c r="C6096" s="3">
        <v>4.492405487326316E-4</v>
      </c>
      <c r="D6096" s="3">
        <v>2.0778721955139185E-4</v>
      </c>
    </row>
    <row r="6097" spans="1:4" x14ac:dyDescent="0.3">
      <c r="A6097" s="2" t="s">
        <v>3476</v>
      </c>
      <c r="B6097" s="3">
        <v>2.4002790451049821E-4</v>
      </c>
      <c r="C6097" s="3">
        <v>9.5095027063507728E-4</v>
      </c>
      <c r="D6097" s="3">
        <v>7.1092236612457825E-4</v>
      </c>
    </row>
    <row r="6098" spans="1:4" x14ac:dyDescent="0.3">
      <c r="A6098" s="2" t="s">
        <v>3477</v>
      </c>
      <c r="B6098" s="3">
        <v>5.2481889724731405E-5</v>
      </c>
      <c r="C6098" s="3">
        <v>3.6306243055150871E-4</v>
      </c>
      <c r="D6098" s="3">
        <v>4.1594247522880312E-4</v>
      </c>
    </row>
    <row r="6099" spans="1:4" x14ac:dyDescent="0.3">
      <c r="A6099" s="2" t="s">
        <v>3478</v>
      </c>
      <c r="B6099" s="3">
        <v>-4.7504901885986403E-5</v>
      </c>
      <c r="C6099" s="3">
        <v>2.5450415705563501E-5</v>
      </c>
      <c r="D6099" s="3">
        <v>2.9960619212943124E-4</v>
      </c>
    </row>
    <row r="6100" spans="1:4" x14ac:dyDescent="0.3">
      <c r="A6100" s="2" t="s">
        <v>3479</v>
      </c>
      <c r="B6100" s="3">
        <v>5.5015087127685676E-5</v>
      </c>
      <c r="C6100" s="3">
        <v>-3.023393910552838E-4</v>
      </c>
      <c r="D6100" s="3">
        <v>3.5735447818296972E-4</v>
      </c>
    </row>
    <row r="6101" spans="1:4" x14ac:dyDescent="0.3">
      <c r="A6101" s="2" t="s">
        <v>3480</v>
      </c>
      <c r="B6101" s="3">
        <v>2.6750564575195296E-4</v>
      </c>
      <c r="C6101" s="3">
        <v>6.1634311350644553E-5</v>
      </c>
      <c r="D6101" s="3">
        <v>3.483589807729004E-4</v>
      </c>
    </row>
    <row r="6102" spans="1:4" x14ac:dyDescent="0.3">
      <c r="A6102" s="2" t="s">
        <v>3481</v>
      </c>
      <c r="B6102" s="3">
        <v>-2.5749206542968755E-4</v>
      </c>
      <c r="C6102" s="3">
        <v>-8.3002600149484487E-5</v>
      </c>
      <c r="D6102" s="3">
        <v>2.8717359600705105E-4</v>
      </c>
    </row>
    <row r="6103" spans="1:4" x14ac:dyDescent="0.3">
      <c r="A6103" s="2" t="s">
        <v>3482</v>
      </c>
      <c r="B6103" s="3">
        <v>-8.2552433013916002E-5</v>
      </c>
      <c r="C6103" s="3">
        <v>-5.4403901594923798E-4</v>
      </c>
      <c r="D6103" s="3">
        <v>4.6148658293532218E-4</v>
      </c>
    </row>
    <row r="6104" spans="1:4" x14ac:dyDescent="0.3">
      <c r="A6104" s="2" t="s">
        <v>3483</v>
      </c>
      <c r="B6104" s="3">
        <v>1.0150074958801274E-3</v>
      </c>
      <c r="C6104" s="3">
        <v>4.0794113374431628E-4</v>
      </c>
      <c r="D6104" s="3">
        <v>9.8632156368694225E-4</v>
      </c>
    </row>
    <row r="6105" spans="1:4" x14ac:dyDescent="0.3">
      <c r="A6105" s="2" t="s">
        <v>3484</v>
      </c>
      <c r="B6105" s="3">
        <v>1.4599859714508035E-3</v>
      </c>
      <c r="C6105" s="3">
        <v>1.0097758822666934E-3</v>
      </c>
      <c r="D6105" s="3">
        <v>6.6186921321786832E-4</v>
      </c>
    </row>
    <row r="6106" spans="1:4" x14ac:dyDescent="0.3">
      <c r="A6106" s="2" t="s">
        <v>3485</v>
      </c>
      <c r="B6106" s="3">
        <v>-1.746416091918948E-5</v>
      </c>
      <c r="C6106" s="3">
        <v>7.9348068538820328E-4</v>
      </c>
      <c r="D6106" s="3">
        <v>8.1094483903143685E-4</v>
      </c>
    </row>
    <row r="6107" spans="1:4" x14ac:dyDescent="0.3">
      <c r="A6107" s="2" t="s">
        <v>3486</v>
      </c>
      <c r="B6107" s="3">
        <v>-5.1248073577880859E-4</v>
      </c>
      <c r="C6107" s="3">
        <v>3.4514952858444425E-5</v>
      </c>
      <c r="D6107" s="3">
        <v>5.4699568499927398E-4</v>
      </c>
    </row>
    <row r="6108" spans="1:4" x14ac:dyDescent="0.3">
      <c r="A6108" s="2" t="s">
        <v>3487</v>
      </c>
      <c r="B6108" s="3">
        <v>4.6244263648986827E-4</v>
      </c>
      <c r="C6108" s="3">
        <v>-8.3664526755455908E-5</v>
      </c>
      <c r="D6108" s="3">
        <v>6.07676804065705E-4</v>
      </c>
    </row>
    <row r="6109" spans="1:4" x14ac:dyDescent="0.3">
      <c r="A6109" s="2" t="s">
        <v>3488</v>
      </c>
      <c r="B6109" s="3">
        <v>4.5251846313476525E-4</v>
      </c>
      <c r="C6109" s="3">
        <v>5.7064256179728534E-4</v>
      </c>
      <c r="D6109" s="3">
        <v>3.0462292488664399E-4</v>
      </c>
    </row>
    <row r="6110" spans="1:4" x14ac:dyDescent="0.3">
      <c r="A6110" s="2" t="s">
        <v>3489</v>
      </c>
      <c r="B6110" s="3">
        <v>1.71750783920288E-3</v>
      </c>
      <c r="C6110" s="3">
        <v>4.6460587418550766E-4</v>
      </c>
      <c r="D6110" s="3">
        <v>1.5143987111514417E-3</v>
      </c>
    </row>
    <row r="6111" spans="1:4" x14ac:dyDescent="0.3">
      <c r="A6111" s="2" t="s">
        <v>3490</v>
      </c>
      <c r="B6111" s="3">
        <v>9.1001391410827648E-4</v>
      </c>
      <c r="C6111" s="3">
        <v>1.1625919141806662E-3</v>
      </c>
      <c r="D6111" s="3">
        <v>6.6393877204973229E-4</v>
      </c>
    </row>
    <row r="6112" spans="1:4" x14ac:dyDescent="0.3">
      <c r="A6112" s="2" t="s">
        <v>3491</v>
      </c>
      <c r="B6112" s="3">
        <v>-3.0252337455749523E-4</v>
      </c>
      <c r="C6112" s="3">
        <v>5.4742757856729375E-4</v>
      </c>
      <c r="D6112" s="3">
        <v>8.4995095676276627E-4</v>
      </c>
    </row>
    <row r="6113" spans="1:4" x14ac:dyDescent="0.3">
      <c r="A6113" s="2" t="s">
        <v>3492</v>
      </c>
      <c r="B6113" s="3">
        <v>-7.9751014709472591E-4</v>
      </c>
      <c r="C6113" s="3">
        <v>2.968532621707709E-4</v>
      </c>
      <c r="D6113" s="3">
        <v>1.0943633824354033E-3</v>
      </c>
    </row>
    <row r="6114" spans="1:4" x14ac:dyDescent="0.3">
      <c r="A6114" s="2" t="s">
        <v>3493</v>
      </c>
      <c r="B6114" s="3">
        <v>-1.1174678802490241E-3</v>
      </c>
      <c r="C6114" s="3">
        <v>-6.4068473511724798E-4</v>
      </c>
      <c r="D6114" s="3">
        <v>5.5102718397392946E-4</v>
      </c>
    </row>
    <row r="6115" spans="1:4" x14ac:dyDescent="0.3">
      <c r="A6115" s="2" t="s">
        <v>3494</v>
      </c>
      <c r="B6115" s="3">
        <v>7.1498751640319933E-4</v>
      </c>
      <c r="C6115" s="3">
        <v>-7.2863004061218979E-4</v>
      </c>
      <c r="D6115" s="3">
        <v>1.4436175260925665E-3</v>
      </c>
    </row>
    <row r="6116" spans="1:4" x14ac:dyDescent="0.3">
      <c r="A6116" s="2" t="s">
        <v>3495</v>
      </c>
      <c r="B6116" s="3">
        <v>-2.5251507759094249E-4</v>
      </c>
      <c r="C6116" s="3">
        <v>-3.9375609776470723E-4</v>
      </c>
      <c r="D6116" s="3">
        <v>7.4299087282270096E-4</v>
      </c>
    </row>
    <row r="6117" spans="1:4" x14ac:dyDescent="0.3">
      <c r="A6117" s="2" t="s">
        <v>3496</v>
      </c>
      <c r="B6117" s="3">
        <v>-1.2674927711486803E-3</v>
      </c>
      <c r="C6117" s="3">
        <v>-4.6935554746596608E-4</v>
      </c>
      <c r="D6117" s="3">
        <v>7.9813721094978876E-4</v>
      </c>
    </row>
    <row r="6118" spans="1:4" x14ac:dyDescent="0.3">
      <c r="A6118" s="2" t="s">
        <v>3497</v>
      </c>
      <c r="B6118" s="3">
        <v>-1.1524856090545646E-3</v>
      </c>
      <c r="C6118" s="3">
        <v>-1.1429335281718535E-3</v>
      </c>
      <c r="D6118" s="3">
        <v>1.9642541883513329E-4</v>
      </c>
    </row>
    <row r="6119" spans="1:4" x14ac:dyDescent="0.3">
      <c r="A6119" s="2" t="s">
        <v>3498</v>
      </c>
      <c r="B6119" s="3">
        <v>1.1500120162963874E-3</v>
      </c>
      <c r="C6119" s="3">
        <v>-9.9113874057366177E-4</v>
      </c>
      <c r="D6119" s="3">
        <v>2.141150791430845E-3</v>
      </c>
    </row>
    <row r="6120" spans="1:4" x14ac:dyDescent="0.3">
      <c r="A6120" s="2" t="s">
        <v>3499</v>
      </c>
      <c r="B6120" s="3">
        <v>-4.002451896667681E-5</v>
      </c>
      <c r="C6120" s="3">
        <v>2.4357676738873127E-4</v>
      </c>
      <c r="D6120" s="3">
        <v>1.1904551647603503E-3</v>
      </c>
    </row>
    <row r="6121" spans="1:4" x14ac:dyDescent="0.3">
      <c r="A6121" s="2" t="s">
        <v>3500</v>
      </c>
      <c r="B6121" s="3">
        <v>-1.1149942874908462E-3</v>
      </c>
      <c r="C6121" s="3">
        <v>-1.5525167254963909E-3</v>
      </c>
      <c r="D6121" s="3">
        <v>4.3752243800554403E-4</v>
      </c>
    </row>
    <row r="6122" spans="1:4" x14ac:dyDescent="0.3">
      <c r="A6122" s="2" t="s">
        <v>3501</v>
      </c>
      <c r="B6122" s="3">
        <v>-4.9000978469848654E-4</v>
      </c>
      <c r="C6122" s="3">
        <v>-1.2006991719317767E-3</v>
      </c>
      <c r="D6122" s="3">
        <v>1.0093635210068886E-3</v>
      </c>
    </row>
    <row r="6123" spans="1:4" x14ac:dyDescent="0.3">
      <c r="A6123" s="2" t="s">
        <v>3502</v>
      </c>
      <c r="B6123" s="3">
        <v>-4.9498677253723123E-4</v>
      </c>
      <c r="C6123" s="3">
        <v>-1.111118159315083E-3</v>
      </c>
      <c r="D6123" s="3">
        <v>6.7014889646088694E-4</v>
      </c>
    </row>
    <row r="6124" spans="1:4" x14ac:dyDescent="0.3">
      <c r="A6124" s="2" t="s">
        <v>3503</v>
      </c>
      <c r="B6124" s="3">
        <v>2.7537345886230428E-5</v>
      </c>
      <c r="C6124" s="3">
        <v>-2.9795078444294653E-4</v>
      </c>
      <c r="D6124" s="3">
        <v>3.2548813032917673E-4</v>
      </c>
    </row>
    <row r="6125" spans="1:4" x14ac:dyDescent="0.3">
      <c r="A6125" s="2" t="s">
        <v>3504</v>
      </c>
      <c r="B6125" s="3">
        <v>2.5495886802673345E-4</v>
      </c>
      <c r="C6125" s="3">
        <v>-3.0013886316737585E-5</v>
      </c>
      <c r="D6125" s="3">
        <v>3.6217776505509375E-4</v>
      </c>
    </row>
    <row r="6126" spans="1:4" x14ac:dyDescent="0.3">
      <c r="A6126" s="2" t="s">
        <v>3505</v>
      </c>
      <c r="B6126" s="3">
        <v>-1.1500716209411614E-4</v>
      </c>
      <c r="C6126" s="3">
        <v>-3.8053330354159682E-4</v>
      </c>
      <c r="D6126" s="3">
        <v>2.7789247542386875E-4</v>
      </c>
    </row>
    <row r="6127" spans="1:4" x14ac:dyDescent="0.3">
      <c r="A6127" s="2" t="s">
        <v>3506</v>
      </c>
      <c r="B6127" s="3">
        <v>-2.6500225067138677E-4</v>
      </c>
      <c r="C6127" s="3">
        <v>-1.0772975656436743E-4</v>
      </c>
      <c r="D6127" s="3">
        <v>2.8118685440858826E-4</v>
      </c>
    </row>
    <row r="6128" spans="1:4" x14ac:dyDescent="0.3">
      <c r="A6128" s="2" t="s">
        <v>3507</v>
      </c>
      <c r="B6128" s="3">
        <v>2.9501318931579584E-4</v>
      </c>
      <c r="C6128" s="3">
        <v>9.5322043853229724E-4</v>
      </c>
      <c r="D6128" s="3">
        <v>6.5820724921650372E-4</v>
      </c>
    </row>
    <row r="6129" spans="1:4" x14ac:dyDescent="0.3">
      <c r="A6129" s="2" t="s">
        <v>3508</v>
      </c>
      <c r="B6129" s="3">
        <v>-1.2996792793273937E-4</v>
      </c>
      <c r="C6129" s="3">
        <v>3.8674711504427272E-4</v>
      </c>
      <c r="D6129" s="3">
        <v>6.66502011881676E-4</v>
      </c>
    </row>
    <row r="6130" spans="1:4" x14ac:dyDescent="0.3">
      <c r="A6130" s="2" t="s">
        <v>3509</v>
      </c>
      <c r="B6130" s="3">
        <v>2.7745962142944347E-4</v>
      </c>
      <c r="C6130" s="3">
        <v>-2.3215903638629248E-4</v>
      </c>
      <c r="D6130" s="3">
        <v>5.5126441293396056E-4</v>
      </c>
    </row>
    <row r="6131" spans="1:4" x14ac:dyDescent="0.3">
      <c r="A6131" s="2" t="s">
        <v>3510</v>
      </c>
      <c r="B6131" s="3">
        <v>-9.503960609436023E-5</v>
      </c>
      <c r="C6131" s="3">
        <v>2.7057005354436125E-4</v>
      </c>
      <c r="D6131" s="3">
        <v>4.1078784852288674E-4</v>
      </c>
    </row>
    <row r="6132" spans="1:4" x14ac:dyDescent="0.3">
      <c r="A6132" s="2" t="s">
        <v>3511</v>
      </c>
      <c r="B6132" s="3">
        <v>4.1756033897399897E-4</v>
      </c>
      <c r="C6132" s="3">
        <v>3.7821791192982351E-4</v>
      </c>
      <c r="D6132" s="3">
        <v>2.8012390976073226E-4</v>
      </c>
    </row>
    <row r="6133" spans="1:4" x14ac:dyDescent="0.3">
      <c r="A6133" s="2" t="s">
        <v>3512</v>
      </c>
      <c r="B6133" s="3">
        <v>-4.5749545097351074E-4</v>
      </c>
      <c r="C6133" s="3">
        <v>8.2747516717063317E-4</v>
      </c>
      <c r="D6133" s="3">
        <v>1.2849706399720147E-3</v>
      </c>
    </row>
    <row r="6134" spans="1:4" x14ac:dyDescent="0.3">
      <c r="A6134" s="2" t="s">
        <v>3513</v>
      </c>
      <c r="B6134" s="3">
        <v>-1.0225474834442132E-3</v>
      </c>
      <c r="C6134" s="3">
        <v>-7.0024043097305231E-6</v>
      </c>
      <c r="D6134" s="3">
        <v>1.0155451018363218E-3</v>
      </c>
    </row>
    <row r="6135" spans="1:4" x14ac:dyDescent="0.3">
      <c r="A6135" s="2" t="s">
        <v>3514</v>
      </c>
      <c r="B6135" s="3">
        <v>4.7534704208375541E-5</v>
      </c>
      <c r="C6135" s="3">
        <v>-6.6885423075291437E-4</v>
      </c>
      <c r="D6135" s="3">
        <v>7.1638893859926633E-4</v>
      </c>
    </row>
    <row r="6136" spans="1:4" x14ac:dyDescent="0.3">
      <c r="A6136" s="2" t="s">
        <v>3515</v>
      </c>
      <c r="B6136" s="3">
        <v>1.4149844646453855E-3</v>
      </c>
      <c r="C6136" s="3">
        <v>-9.4839903795218832E-5</v>
      </c>
      <c r="D6136" s="3">
        <v>1.5098243602551539E-3</v>
      </c>
    </row>
    <row r="6137" spans="1:4" x14ac:dyDescent="0.3">
      <c r="A6137" s="2" t="s">
        <v>3516</v>
      </c>
      <c r="B6137" s="3">
        <v>1.289993524551392E-3</v>
      </c>
      <c r="C6137" s="3">
        <v>1.3815291422361062E-3</v>
      </c>
      <c r="D6137" s="3">
        <v>4.3420909787528239E-4</v>
      </c>
    </row>
    <row r="6138" spans="1:4" x14ac:dyDescent="0.3">
      <c r="A6138" s="2" t="s">
        <v>3517</v>
      </c>
      <c r="B6138" s="3">
        <v>-8.2492828369141357E-5</v>
      </c>
      <c r="C6138" s="3">
        <v>9.0890348656103015E-4</v>
      </c>
      <c r="D6138" s="3">
        <v>9.9139631493016926E-4</v>
      </c>
    </row>
    <row r="6139" spans="1:4" x14ac:dyDescent="0.3">
      <c r="A6139" s="2" t="s">
        <v>3518</v>
      </c>
      <c r="B6139" s="3">
        <v>1.4990568161010796E-5</v>
      </c>
      <c r="C6139" s="3">
        <v>3.712406069098505E-4</v>
      </c>
      <c r="D6139" s="3">
        <v>8.6269916209858052E-4</v>
      </c>
    </row>
    <row r="6140" spans="1:4" x14ac:dyDescent="0.3">
      <c r="A6140" s="2" t="s">
        <v>3519</v>
      </c>
      <c r="B6140" s="3">
        <v>6.9749355316162229E-4</v>
      </c>
      <c r="C6140" s="3">
        <v>6.2651431289850669E-4</v>
      </c>
      <c r="D6140" s="3">
        <v>3.9085178286768501E-4</v>
      </c>
    </row>
    <row r="6141" spans="1:4" x14ac:dyDescent="0.3">
      <c r="A6141" s="2" t="s">
        <v>3520</v>
      </c>
      <c r="B6141" s="3">
        <v>1.0375082492828358E-3</v>
      </c>
      <c r="C6141" s="3">
        <v>1.9879229148500588E-4</v>
      </c>
      <c r="D6141" s="3">
        <v>1.2262965319678179E-3</v>
      </c>
    </row>
    <row r="6142" spans="1:4" x14ac:dyDescent="0.3">
      <c r="A6142" s="2" t="s">
        <v>3521</v>
      </c>
      <c r="B6142" s="3">
        <v>1.0524988174438479E-3</v>
      </c>
      <c r="C6142" s="3">
        <v>7.9417165397899301E-4</v>
      </c>
      <c r="D6142" s="3">
        <v>4.0758815885055821E-4</v>
      </c>
    </row>
    <row r="6143" spans="1:4" x14ac:dyDescent="0.3">
      <c r="A6143" s="2" t="s">
        <v>3522</v>
      </c>
      <c r="B6143" s="3">
        <v>2.6503205299377447E-4</v>
      </c>
      <c r="C6143" s="3">
        <v>9.3023605586495185E-4</v>
      </c>
      <c r="D6143" s="3">
        <v>6.652040028711782E-4</v>
      </c>
    </row>
    <row r="6144" spans="1:4" x14ac:dyDescent="0.3">
      <c r="A6144" s="2" t="s">
        <v>3523</v>
      </c>
      <c r="B6144" s="3">
        <v>-1.3005733489990251E-4</v>
      </c>
      <c r="C6144" s="3">
        <v>9.0140588872600325E-4</v>
      </c>
      <c r="D6144" s="3">
        <v>1.0314632381778191E-3</v>
      </c>
    </row>
    <row r="6145" spans="1:4" x14ac:dyDescent="0.3">
      <c r="A6145" s="2" t="s">
        <v>3524</v>
      </c>
      <c r="B6145" s="3">
        <v>-5.4925680160522468E-5</v>
      </c>
      <c r="C6145" s="3">
        <v>5.0888687110273254E-4</v>
      </c>
      <c r="D6145" s="3">
        <v>7.3942094604717503E-4</v>
      </c>
    </row>
    <row r="6146" spans="1:4" x14ac:dyDescent="0.3">
      <c r="A6146" s="2" t="s">
        <v>3525</v>
      </c>
      <c r="B6146" s="3">
        <v>-7.2753429412841927E-4</v>
      </c>
      <c r="C6146" s="3">
        <v>1.7231698188879832E-4</v>
      </c>
      <c r="D6146" s="3">
        <v>8.9985126533065286E-4</v>
      </c>
    </row>
    <row r="6147" spans="1:4" x14ac:dyDescent="0.3">
      <c r="A6147" s="2" t="s">
        <v>3526</v>
      </c>
      <c r="B6147" s="3">
        <v>-8.850097656250013E-4</v>
      </c>
      <c r="C6147" s="3">
        <v>-1.5387999228551044E-3</v>
      </c>
      <c r="D6147" s="3">
        <v>6.5379015723010579E-4</v>
      </c>
    </row>
    <row r="6148" spans="1:4" x14ac:dyDescent="0.3">
      <c r="A6148" s="2" t="s">
        <v>3527</v>
      </c>
      <c r="B6148" s="3">
        <v>-2.0027160644531277E-5</v>
      </c>
      <c r="C6148" s="3">
        <v>-1.2771097171935257E-3</v>
      </c>
      <c r="D6148" s="3">
        <v>1.2570825638249514E-3</v>
      </c>
    </row>
    <row r="6149" spans="1:4" x14ac:dyDescent="0.3">
      <c r="A6149" s="2" t="s">
        <v>3528</v>
      </c>
      <c r="B6149" s="3">
        <v>5.3256750106811556E-4</v>
      </c>
      <c r="C6149" s="3">
        <v>-1.331087041762658E-4</v>
      </c>
      <c r="D6149" s="3">
        <v>6.6567621252033773E-4</v>
      </c>
    </row>
    <row r="6150" spans="1:4" x14ac:dyDescent="0.3">
      <c r="A6150" s="2" t="s">
        <v>3529</v>
      </c>
      <c r="B6150" s="3">
        <v>2.7477741241454997E-5</v>
      </c>
      <c r="C6150" s="3">
        <v>-3.3343885661452077E-4</v>
      </c>
      <c r="D6150" s="3">
        <v>5.111765713081693E-4</v>
      </c>
    </row>
    <row r="6151" spans="1:4" x14ac:dyDescent="0.3">
      <c r="A6151" s="2" t="s">
        <v>3530</v>
      </c>
      <c r="B6151" s="3">
        <v>-1.275241374969484E-4</v>
      </c>
      <c r="C6151" s="3">
        <v>-2.0951810108726923E-4</v>
      </c>
      <c r="D6151" s="3">
        <v>1.4187000851961787E-4</v>
      </c>
    </row>
    <row r="6152" spans="1:4" x14ac:dyDescent="0.3">
      <c r="A6152" s="2" t="s">
        <v>3531</v>
      </c>
      <c r="B6152" s="3">
        <v>6.5749883651733529E-4</v>
      </c>
      <c r="C6152" s="3">
        <v>-3.4660642995731873E-4</v>
      </c>
      <c r="D6152" s="3">
        <v>1.0041052591986943E-3</v>
      </c>
    </row>
    <row r="6153" spans="1:4" x14ac:dyDescent="0.3">
      <c r="A6153" s="2" t="s">
        <v>3532</v>
      </c>
      <c r="B6153" s="3">
        <v>8.3503127098083529E-4</v>
      </c>
      <c r="C6153" s="3">
        <v>-1.26428461953765E-4</v>
      </c>
      <c r="D6153" s="3">
        <v>9.6145972202066343E-4</v>
      </c>
    </row>
    <row r="6154" spans="1:4" x14ac:dyDescent="0.3">
      <c r="A6154" s="2" t="s">
        <v>3533</v>
      </c>
      <c r="B6154" s="3">
        <v>-2.5752186775207552E-4</v>
      </c>
      <c r="C6154" s="3">
        <v>-4.3868261855095747E-5</v>
      </c>
      <c r="D6154" s="3">
        <v>2.3943826090544473E-4</v>
      </c>
    </row>
    <row r="6155" spans="1:4" x14ac:dyDescent="0.3">
      <c r="A6155" s="2" t="s">
        <v>3534</v>
      </c>
      <c r="B6155" s="3">
        <v>-1.0502338409423825E-4</v>
      </c>
      <c r="C6155" s="3">
        <v>-4.2104381282115355E-4</v>
      </c>
      <c r="D6155" s="3">
        <v>3.4901431354228396E-4</v>
      </c>
    </row>
    <row r="6156" spans="1:4" x14ac:dyDescent="0.3">
      <c r="A6156" s="2" t="s">
        <v>3535</v>
      </c>
      <c r="B6156" s="3">
        <v>2.0754337310791026E-4</v>
      </c>
      <c r="C6156" s="3">
        <v>1.0544073847995612E-4</v>
      </c>
      <c r="D6156" s="3">
        <v>4.4842408715339843E-4</v>
      </c>
    </row>
    <row r="6157" spans="1:4" x14ac:dyDescent="0.3">
      <c r="A6157" s="2" t="s">
        <v>3536</v>
      </c>
      <c r="B6157" s="3">
        <v>6.2465667724609483E-5</v>
      </c>
      <c r="C6157" s="3">
        <v>7.3472867597956711E-5</v>
      </c>
      <c r="D6157" s="3">
        <v>4.7297433775384001E-4</v>
      </c>
    </row>
    <row r="6158" spans="1:4" x14ac:dyDescent="0.3">
      <c r="A6158" s="2" t="s">
        <v>3537</v>
      </c>
      <c r="B6158" s="3">
        <v>-1.0124742984771718E-3</v>
      </c>
      <c r="C6158" s="3">
        <v>1.9683250138768953E-4</v>
      </c>
      <c r="D6158" s="3">
        <v>1.2093067780369895E-3</v>
      </c>
    </row>
    <row r="6159" spans="1:4" x14ac:dyDescent="0.3">
      <c r="A6159" s="2" t="s">
        <v>3538</v>
      </c>
      <c r="B6159" s="3">
        <v>2.77489423751831E-4</v>
      </c>
      <c r="C6159" s="3">
        <v>-2.1330646995920701E-4</v>
      </c>
      <c r="D6159" s="3">
        <v>4.9448628124082548E-4</v>
      </c>
    </row>
    <row r="6160" spans="1:4" x14ac:dyDescent="0.3">
      <c r="A6160" s="2" t="s">
        <v>3539</v>
      </c>
      <c r="B6160" s="3">
        <v>7.6749920845031803E-4</v>
      </c>
      <c r="C6160" s="3">
        <v>3.715185689543431E-4</v>
      </c>
      <c r="D6160" s="3">
        <v>3.9598064176971104E-4</v>
      </c>
    </row>
    <row r="6161" spans="1:4" x14ac:dyDescent="0.3">
      <c r="A6161" s="2" t="s">
        <v>3540</v>
      </c>
      <c r="B6161" s="3">
        <v>-3.1748414039611816E-4</v>
      </c>
      <c r="C6161" s="3">
        <v>5.7011355625036296E-4</v>
      </c>
      <c r="D6161" s="3">
        <v>8.8759770733304419E-4</v>
      </c>
    </row>
    <row r="6162" spans="1:4" x14ac:dyDescent="0.3">
      <c r="A6162" s="2" t="s">
        <v>3541</v>
      </c>
      <c r="B6162" s="3">
        <v>2.3149847984313974E-3</v>
      </c>
      <c r="C6162" s="3">
        <v>-1.1343097503413458E-4</v>
      </c>
      <c r="D6162" s="3">
        <v>2.7166978979948891E-3</v>
      </c>
    </row>
    <row r="6163" spans="1:4" x14ac:dyDescent="0.3">
      <c r="A6163" s="2" t="s">
        <v>3542</v>
      </c>
      <c r="B6163" s="3">
        <v>5.0002336502075228E-4</v>
      </c>
      <c r="C6163" s="3">
        <v>1.6802640384412368E-3</v>
      </c>
      <c r="D6163" s="3">
        <v>1.6027715028030794E-3</v>
      </c>
    </row>
    <row r="6164" spans="1:4" x14ac:dyDescent="0.3">
      <c r="A6164" s="2" t="s">
        <v>3543</v>
      </c>
      <c r="B6164" s="3">
        <v>-2.3650228977203378E-3</v>
      </c>
      <c r="C6164" s="3">
        <v>-7.4066712477360809E-4</v>
      </c>
      <c r="D6164" s="3">
        <v>1.6243557620327928E-3</v>
      </c>
    </row>
    <row r="6165" spans="1:4" x14ac:dyDescent="0.3">
      <c r="A6165" s="2" t="s">
        <v>3544</v>
      </c>
      <c r="B6165" s="3">
        <v>-7.5012445449828763E-5</v>
      </c>
      <c r="C6165" s="3">
        <v>-5.0770952657330803E-4</v>
      </c>
      <c r="D6165" s="3">
        <v>5.5334588978439548E-4</v>
      </c>
    </row>
    <row r="6166" spans="1:4" x14ac:dyDescent="0.3">
      <c r="A6166" s="2" t="s">
        <v>3545</v>
      </c>
      <c r="B6166" s="3">
        <v>-5.0750374794006402E-4</v>
      </c>
      <c r="C6166" s="3">
        <v>-9.6044849010468213E-4</v>
      </c>
      <c r="D6166" s="3">
        <v>4.5294473966350795E-4</v>
      </c>
    </row>
    <row r="6167" spans="1:4" x14ac:dyDescent="0.3">
      <c r="A6167" s="2" t="s">
        <v>3546</v>
      </c>
      <c r="B6167" s="3">
        <v>6.3252449035644531E-4</v>
      </c>
      <c r="C6167" s="3">
        <v>-6.9224130129441754E-5</v>
      </c>
      <c r="D6167" s="3">
        <v>7.0174862776184476E-4</v>
      </c>
    </row>
    <row r="6168" spans="1:4" x14ac:dyDescent="0.3">
      <c r="A6168" s="2" t="s">
        <v>3547</v>
      </c>
      <c r="B6168" s="3">
        <v>6.4998865127563498E-4</v>
      </c>
      <c r="C6168" s="3">
        <v>1.0855441428248029E-4</v>
      </c>
      <c r="D6168" s="3">
        <v>5.4143424495123305E-4</v>
      </c>
    </row>
    <row r="6169" spans="1:4" x14ac:dyDescent="0.3">
      <c r="A6169" s="2" t="s">
        <v>3548</v>
      </c>
      <c r="B6169" s="3">
        <v>2.6249885559082026E-4</v>
      </c>
      <c r="C6169" s="3">
        <v>5.3807756921742101E-4</v>
      </c>
      <c r="D6169" s="3">
        <v>3.283319092588497E-4</v>
      </c>
    </row>
    <row r="6170" spans="1:4" x14ac:dyDescent="0.3">
      <c r="A6170" s="2" t="s">
        <v>3549</v>
      </c>
      <c r="B6170" s="3">
        <v>-3.2249093055725098E-4</v>
      </c>
      <c r="C6170" s="3">
        <v>2.4470887001370995E-4</v>
      </c>
      <c r="D6170" s="3">
        <v>5.6719980784691849E-4</v>
      </c>
    </row>
    <row r="6171" spans="1:4" x14ac:dyDescent="0.3">
      <c r="A6171" s="2" t="s">
        <v>3550</v>
      </c>
      <c r="B6171" s="3">
        <v>-1.6996264457702637E-4</v>
      </c>
      <c r="C6171" s="3">
        <v>-4.6035831110202702E-4</v>
      </c>
      <c r="D6171" s="3">
        <v>3.3931366851902556E-4</v>
      </c>
    </row>
    <row r="6172" spans="1:4" x14ac:dyDescent="0.3">
      <c r="A6172" s="2" t="s">
        <v>3551</v>
      </c>
      <c r="B6172" s="3">
        <v>-8.5026025772094781E-5</v>
      </c>
      <c r="C6172" s="3">
        <v>5.8501440435065901E-5</v>
      </c>
      <c r="D6172" s="3">
        <v>1.4352746438817127E-4</v>
      </c>
    </row>
    <row r="6173" spans="1:4" x14ac:dyDescent="0.3">
      <c r="A6173" s="2" t="s">
        <v>3552</v>
      </c>
      <c r="B6173" s="3">
        <v>-2.1001696586608898E-4</v>
      </c>
      <c r="C6173" s="3">
        <v>-1.5215004677884296E-3</v>
      </c>
      <c r="D6173" s="3">
        <v>1.3669655891135339E-3</v>
      </c>
    </row>
    <row r="6174" spans="1:4" x14ac:dyDescent="0.3">
      <c r="A6174" s="2" t="s">
        <v>3553</v>
      </c>
      <c r="B6174" s="3">
        <v>-3.5998225212097173E-4</v>
      </c>
      <c r="C6174" s="3">
        <v>-1.576938302605405E-4</v>
      </c>
      <c r="D6174" s="3">
        <v>2.6099108072230592E-4</v>
      </c>
    </row>
    <row r="6175" spans="1:4" x14ac:dyDescent="0.3">
      <c r="A6175" s="2" t="s">
        <v>3554</v>
      </c>
      <c r="B6175" s="3">
        <v>1.8996000289917103E-4</v>
      </c>
      <c r="C6175" s="3">
        <v>-1.0599357483442877E-4</v>
      </c>
      <c r="D6175" s="3">
        <v>3.9020939584588621E-4</v>
      </c>
    </row>
    <row r="6176" spans="1:4" x14ac:dyDescent="0.3">
      <c r="A6176" s="2" t="s">
        <v>3555</v>
      </c>
      <c r="B6176" s="3">
        <v>1.5506148338317849E-4</v>
      </c>
      <c r="C6176" s="3">
        <v>6.8413669396250043E-4</v>
      </c>
      <c r="D6176" s="3">
        <v>5.2907519420841709E-4</v>
      </c>
    </row>
    <row r="6177" spans="1:4" x14ac:dyDescent="0.3">
      <c r="A6177" s="2" t="s">
        <v>3556</v>
      </c>
      <c r="B6177" s="3">
        <v>9.3746185302734267E-4</v>
      </c>
      <c r="C6177" s="3">
        <v>2.5627119975979451E-4</v>
      </c>
      <c r="D6177" s="3">
        <v>1.1483181733638048E-3</v>
      </c>
    </row>
    <row r="6178" spans="1:4" x14ac:dyDescent="0.3">
      <c r="A6178" s="2" t="s">
        <v>3557</v>
      </c>
      <c r="B6178" s="3">
        <v>9.4997882843017535E-4</v>
      </c>
      <c r="C6178" s="3">
        <v>9.0269181237090271E-4</v>
      </c>
      <c r="D6178" s="3">
        <v>3.6837051447946567E-4</v>
      </c>
    </row>
    <row r="6179" spans="1:4" x14ac:dyDescent="0.3">
      <c r="A6179" s="2" t="s">
        <v>3558</v>
      </c>
      <c r="B6179" s="3">
        <v>-2.2748112678527848E-4</v>
      </c>
      <c r="C6179" s="3">
        <v>2.4984341871459026E-4</v>
      </c>
      <c r="D6179" s="3">
        <v>4.7732455641380522E-4</v>
      </c>
    </row>
    <row r="6180" spans="1:4" x14ac:dyDescent="0.3">
      <c r="A6180" s="2" t="s">
        <v>3559</v>
      </c>
      <c r="B6180" s="3">
        <v>-7.1498751640319835E-4</v>
      </c>
      <c r="C6180" s="3">
        <v>-3.6237596395949378E-4</v>
      </c>
      <c r="D6180" s="3">
        <v>3.5767144436249531E-4</v>
      </c>
    </row>
    <row r="6181" spans="1:4" x14ac:dyDescent="0.3">
      <c r="A6181" s="2" t="s">
        <v>3560</v>
      </c>
      <c r="B6181" s="3">
        <v>1.99973583221435E-5</v>
      </c>
      <c r="C6181" s="3">
        <v>-5.6355848209932349E-4</v>
      </c>
      <c r="D6181" s="3">
        <v>5.9910028357990129E-4</v>
      </c>
    </row>
    <row r="6182" spans="1:4" x14ac:dyDescent="0.3">
      <c r="A6182" s="2" t="s">
        <v>3561</v>
      </c>
      <c r="B6182" s="3">
        <v>7.8749656677246072E-4</v>
      </c>
      <c r="C6182" s="3">
        <v>-5.1476108637870399E-6</v>
      </c>
      <c r="D6182" s="3">
        <v>7.9264416126534354E-4</v>
      </c>
    </row>
    <row r="6183" spans="1:4" x14ac:dyDescent="0.3">
      <c r="A6183" s="2" t="s">
        <v>3562</v>
      </c>
      <c r="B6183" s="3">
        <v>7.3748826980590831E-4</v>
      </c>
      <c r="C6183" s="3">
        <v>4.753994508064352E-4</v>
      </c>
      <c r="D6183" s="3">
        <v>5.1000939856749028E-4</v>
      </c>
    </row>
    <row r="6184" spans="1:4" x14ac:dyDescent="0.3">
      <c r="A6184" s="2" t="s">
        <v>3563</v>
      </c>
      <c r="B6184" s="3">
        <v>3.2514333724975749E-5</v>
      </c>
      <c r="C6184" s="3">
        <v>6.5661021289997799E-4</v>
      </c>
      <c r="D6184" s="3">
        <v>6.9568551043630491E-4</v>
      </c>
    </row>
    <row r="6185" spans="1:4" x14ac:dyDescent="0.3">
      <c r="A6185" s="2" t="s">
        <v>3564</v>
      </c>
      <c r="B6185" s="3">
        <v>4.7504901885986599E-5</v>
      </c>
      <c r="C6185" s="3">
        <v>7.8883422611397875E-4</v>
      </c>
      <c r="D6185" s="3">
        <v>7.4132932059001243E-4</v>
      </c>
    </row>
    <row r="6186" spans="1:4" x14ac:dyDescent="0.3">
      <c r="A6186" s="2" t="s">
        <v>3565</v>
      </c>
      <c r="B6186" s="3">
        <v>-8.974969387054465E-4</v>
      </c>
      <c r="C6186" s="3">
        <v>-1.478409685660155E-4</v>
      </c>
      <c r="D6186" s="3">
        <v>7.496559774153855E-4</v>
      </c>
    </row>
    <row r="6187" spans="1:4" x14ac:dyDescent="0.3">
      <c r="A6187" s="2" t="s">
        <v>3566</v>
      </c>
      <c r="B6187" s="3">
        <v>-1.0125041007995599E-3</v>
      </c>
      <c r="C6187" s="3">
        <v>-8.5403380217030601E-4</v>
      </c>
      <c r="D6187" s="3">
        <v>3.1362348818220214E-4</v>
      </c>
    </row>
    <row r="6188" spans="1:4" x14ac:dyDescent="0.3">
      <c r="A6188" s="2" t="s">
        <v>3567</v>
      </c>
      <c r="B6188" s="3">
        <v>-2.2850334644317631E-3</v>
      </c>
      <c r="C6188" s="3">
        <v>-1.4677753679279693E-3</v>
      </c>
      <c r="D6188" s="3">
        <v>1.7578538390807792E-3</v>
      </c>
    </row>
    <row r="6189" spans="1:4" x14ac:dyDescent="0.3">
      <c r="A6189" s="2" t="s">
        <v>3568</v>
      </c>
      <c r="B6189" s="3">
        <v>-2.0374655723571782E-3</v>
      </c>
      <c r="C6189" s="3">
        <v>-2.4050093416008167E-3</v>
      </c>
      <c r="D6189" s="3">
        <v>8.5300242062657952E-4</v>
      </c>
    </row>
    <row r="6190" spans="1:4" x14ac:dyDescent="0.3">
      <c r="A6190" s="2" t="s">
        <v>3569</v>
      </c>
      <c r="B6190" s="3">
        <v>-1.2075006961822538E-3</v>
      </c>
      <c r="C6190" s="3">
        <v>-1.7282086773775522E-3</v>
      </c>
      <c r="D6190" s="3">
        <v>1.2294061598368011E-3</v>
      </c>
    </row>
    <row r="6191" spans="1:4" x14ac:dyDescent="0.3">
      <c r="A6191" s="2" t="s">
        <v>3570</v>
      </c>
      <c r="B6191" s="3">
        <v>-4.149973392486582E-4</v>
      </c>
      <c r="C6191" s="3">
        <v>-1.4961812266847127E-3</v>
      </c>
      <c r="D6191" s="3">
        <v>1.0811838874360553E-3</v>
      </c>
    </row>
    <row r="6192" spans="1:4" x14ac:dyDescent="0.3">
      <c r="A6192" s="2" t="s">
        <v>3571</v>
      </c>
      <c r="B6192" s="3">
        <v>3.0997395515441889E-4</v>
      </c>
      <c r="C6192" s="3">
        <v>-9.7737658461483036E-4</v>
      </c>
      <c r="D6192" s="3">
        <v>1.2873505402239962E-3</v>
      </c>
    </row>
    <row r="6193" spans="1:4" x14ac:dyDescent="0.3">
      <c r="A6193" s="2" t="s">
        <v>3572</v>
      </c>
      <c r="B6193" s="3">
        <v>-1.4749169349670399E-4</v>
      </c>
      <c r="C6193" s="3">
        <v>-6.9683467881986839E-4</v>
      </c>
      <c r="D6193" s="3">
        <v>6.7021985159954121E-4</v>
      </c>
    </row>
    <row r="6194" spans="1:4" x14ac:dyDescent="0.3">
      <c r="A6194" s="2" t="s">
        <v>3573</v>
      </c>
      <c r="B6194" s="3">
        <v>4.2501091957092274E-4</v>
      </c>
      <c r="C6194" s="3">
        <v>-5.8140226929026485E-4</v>
      </c>
      <c r="D6194" s="3">
        <v>1.0064131929539142E-3</v>
      </c>
    </row>
    <row r="6195" spans="1:4" x14ac:dyDescent="0.3">
      <c r="A6195" s="2" t="s">
        <v>3574</v>
      </c>
      <c r="B6195" s="3">
        <v>-1.8275082111358647E-3</v>
      </c>
      <c r="C6195" s="3">
        <v>-3.8696988121955677E-4</v>
      </c>
      <c r="D6195" s="3">
        <v>1.9756769906962303E-3</v>
      </c>
    </row>
    <row r="6196" spans="1:4" x14ac:dyDescent="0.3">
      <c r="A6196" s="2" t="s">
        <v>3575</v>
      </c>
      <c r="B6196" s="3">
        <v>2.750754356384234E-5</v>
      </c>
      <c r="C6196" s="3">
        <v>-2.0446866983547789E-3</v>
      </c>
      <c r="D6196" s="3">
        <v>2.0721943001262852E-3</v>
      </c>
    </row>
    <row r="6197" spans="1:4" x14ac:dyDescent="0.3">
      <c r="A6197" s="2" t="s">
        <v>3576</v>
      </c>
      <c r="B6197" s="3">
        <v>5.8248639106750477E-4</v>
      </c>
      <c r="C6197" s="3">
        <v>-1.654637917454238E-4</v>
      </c>
      <c r="D6197" s="3">
        <v>7.9505179746775173E-4</v>
      </c>
    </row>
    <row r="6198" spans="1:4" x14ac:dyDescent="0.3">
      <c r="A6198" s="2" t="s">
        <v>3577</v>
      </c>
      <c r="B6198" s="3">
        <v>2.199709415435791E-4</v>
      </c>
      <c r="C6198" s="3">
        <v>7.0372164918808223E-4</v>
      </c>
      <c r="D6198" s="3">
        <v>4.9237360508413975E-4</v>
      </c>
    </row>
    <row r="6199" spans="1:4" x14ac:dyDescent="0.3">
      <c r="A6199" s="2" t="s">
        <v>3578</v>
      </c>
      <c r="B6199" s="3">
        <v>6.2555074691772705E-5</v>
      </c>
      <c r="C6199" s="3">
        <v>1.4659085609309841E-3</v>
      </c>
      <c r="D6199" s="3">
        <v>1.5698092029197133E-3</v>
      </c>
    </row>
    <row r="6200" spans="1:4" x14ac:dyDescent="0.3">
      <c r="A6200" s="2" t="s">
        <v>3579</v>
      </c>
      <c r="B6200" s="3">
        <v>5.95003366470338E-4</v>
      </c>
      <c r="C6200" s="3">
        <v>1.3770164950983629E-3</v>
      </c>
      <c r="D6200" s="3">
        <v>1.2846439785789705E-3</v>
      </c>
    </row>
    <row r="6201" spans="1:4" x14ac:dyDescent="0.3">
      <c r="A6201" s="2" t="s">
        <v>3580</v>
      </c>
      <c r="B6201" s="3">
        <v>2.2998452186584402E-4</v>
      </c>
      <c r="C6201" s="3">
        <v>1.9091926733381128E-3</v>
      </c>
      <c r="D6201" s="3">
        <v>1.6792081587482252E-3</v>
      </c>
    </row>
    <row r="6202" spans="1:4" x14ac:dyDescent="0.3">
      <c r="A6202" s="2" t="s">
        <v>3581</v>
      </c>
      <c r="B6202" s="3">
        <v>-1.4251470565795898E-4</v>
      </c>
      <c r="C6202" s="3">
        <v>5.8602456670087111E-4</v>
      </c>
      <c r="D6202" s="3">
        <v>8.3739177352981577E-4</v>
      </c>
    </row>
    <row r="6203" spans="1:4" x14ac:dyDescent="0.3">
      <c r="A6203" s="2" t="s">
        <v>3582</v>
      </c>
      <c r="B6203" s="3">
        <v>6.75022602081301E-5</v>
      </c>
      <c r="C6203" s="3">
        <v>3.4339115768489159E-4</v>
      </c>
      <c r="D6203" s="3">
        <v>3.4477528606657881E-4</v>
      </c>
    </row>
    <row r="6204" spans="1:4" x14ac:dyDescent="0.3">
      <c r="A6204" s="2" t="s">
        <v>3583</v>
      </c>
      <c r="B6204" s="3">
        <v>2.2751092910766602E-4</v>
      </c>
      <c r="C6204" s="3">
        <v>3.1032149126986053E-4</v>
      </c>
      <c r="D6204" s="3">
        <v>2.979382625198922E-4</v>
      </c>
    </row>
    <row r="6205" spans="1:4" x14ac:dyDescent="0.3">
      <c r="A6205" s="2" t="s">
        <v>3584</v>
      </c>
      <c r="B6205" s="3">
        <v>-4.1502714157104476E-4</v>
      </c>
      <c r="C6205" s="3">
        <v>1.0736351759987872E-4</v>
      </c>
      <c r="D6205" s="3">
        <v>5.2239066280890245E-4</v>
      </c>
    </row>
    <row r="6206" spans="1:4" x14ac:dyDescent="0.3">
      <c r="A6206" s="2" t="s">
        <v>3585</v>
      </c>
      <c r="B6206" s="3">
        <v>-7.7998638153076129E-4</v>
      </c>
      <c r="C6206" s="3">
        <v>4.2448695694474628E-4</v>
      </c>
      <c r="D6206" s="3">
        <v>1.2044733230140989E-3</v>
      </c>
    </row>
    <row r="6207" spans="1:4" x14ac:dyDescent="0.3">
      <c r="A6207" s="2" t="s">
        <v>3586</v>
      </c>
      <c r="B6207" s="3">
        <v>-1.4746189117431641E-4</v>
      </c>
      <c r="C6207" s="3">
        <v>-3.4267070805071848E-4</v>
      </c>
      <c r="D6207" s="3">
        <v>3.0188804885256104E-4</v>
      </c>
    </row>
    <row r="6208" spans="1:4" x14ac:dyDescent="0.3">
      <c r="A6208" s="2" t="s">
        <v>3587</v>
      </c>
      <c r="B6208" s="3">
        <v>-5.8755278587341439E-4</v>
      </c>
      <c r="C6208" s="3">
        <v>-7.8908895375207077E-4</v>
      </c>
      <c r="D6208" s="3">
        <v>6.2164632254280128E-4</v>
      </c>
    </row>
    <row r="6209" spans="1:4" x14ac:dyDescent="0.3">
      <c r="A6209" s="2" t="s">
        <v>3588</v>
      </c>
      <c r="B6209" s="3">
        <v>-2.1496415138244634E-4</v>
      </c>
      <c r="C6209" s="3">
        <v>-6.8213354370527744E-4</v>
      </c>
      <c r="D6209" s="3">
        <v>4.6716938959434623E-4</v>
      </c>
    </row>
    <row r="6210" spans="1:4" x14ac:dyDescent="0.3">
      <c r="A6210" s="2" t="s">
        <v>3589</v>
      </c>
      <c r="B6210" s="3">
        <v>8.2254409790039073E-4</v>
      </c>
      <c r="C6210" s="3">
        <v>-5.03616720379795E-5</v>
      </c>
      <c r="D6210" s="3">
        <v>8.7290577357634956E-4</v>
      </c>
    </row>
    <row r="6211" spans="1:4" x14ac:dyDescent="0.3">
      <c r="A6211" s="2" t="s">
        <v>3590</v>
      </c>
      <c r="B6211" s="3">
        <v>3.996491432189936E-5</v>
      </c>
      <c r="C6211" s="3">
        <v>-4.3513151467777741E-5</v>
      </c>
      <c r="D6211" s="3">
        <v>5.2149647672194977E-4</v>
      </c>
    </row>
    <row r="6212" spans="1:4" x14ac:dyDescent="0.3">
      <c r="A6212" s="2" t="s">
        <v>3591</v>
      </c>
      <c r="B6212" s="3">
        <v>3.3751130104064871E-4</v>
      </c>
      <c r="C6212" s="3">
        <v>4.9786031013352558E-6</v>
      </c>
      <c r="D6212" s="3">
        <v>5.1792000886052793E-4</v>
      </c>
    </row>
    <row r="6213" spans="1:4" x14ac:dyDescent="0.3">
      <c r="A6213" s="2" t="s">
        <v>3592</v>
      </c>
      <c r="B6213" s="3">
        <v>7.5501203536987305E-4</v>
      </c>
      <c r="C6213" s="3">
        <v>4.3343062861822546E-4</v>
      </c>
      <c r="D6213" s="3">
        <v>3.5112226032651972E-4</v>
      </c>
    </row>
    <row r="6214" spans="1:4" x14ac:dyDescent="0.3">
      <c r="A6214" s="2" t="s">
        <v>3593</v>
      </c>
      <c r="B6214" s="3">
        <v>7.1996450424194271E-4</v>
      </c>
      <c r="C6214" s="3">
        <v>3.1015579997983878E-4</v>
      </c>
      <c r="D6214" s="3">
        <v>7.3643766518216645E-4</v>
      </c>
    </row>
    <row r="6215" spans="1:4" x14ac:dyDescent="0.3">
      <c r="A6215" s="2" t="s">
        <v>3594</v>
      </c>
      <c r="B6215" s="3">
        <v>1.1250376701354976E-4</v>
      </c>
      <c r="C6215" s="3">
        <v>2.9958547384012398E-4</v>
      </c>
      <c r="D6215" s="3">
        <v>3.4750088525470346E-4</v>
      </c>
    </row>
    <row r="6216" spans="1:4" x14ac:dyDescent="0.3">
      <c r="A6216" s="2" t="s">
        <v>3595</v>
      </c>
      <c r="B6216" s="3">
        <v>1.4001131057739266E-4</v>
      </c>
      <c r="C6216" s="3">
        <v>6.6726281147566548E-4</v>
      </c>
      <c r="D6216" s="3">
        <v>5.3913084047962966E-4</v>
      </c>
    </row>
    <row r="6217" spans="1:4" x14ac:dyDescent="0.3">
      <c r="A6217" s="2" t="s">
        <v>3596</v>
      </c>
      <c r="B6217" s="3">
        <v>-2.3004412651062023E-4</v>
      </c>
      <c r="C6217" s="3">
        <v>4.4473800062405579E-4</v>
      </c>
      <c r="D6217" s="3">
        <v>6.747821316821505E-4</v>
      </c>
    </row>
    <row r="6218" spans="1:4" x14ac:dyDescent="0.3">
      <c r="A6218" s="2" t="s">
        <v>3597</v>
      </c>
      <c r="B6218" s="3">
        <v>-1.3998150825500483E-4</v>
      </c>
      <c r="C6218" s="3">
        <v>1.6364450311812123E-4</v>
      </c>
      <c r="D6218" s="3">
        <v>3.3348876240779657E-4</v>
      </c>
    </row>
    <row r="6219" spans="1:4" x14ac:dyDescent="0.3">
      <c r="A6219" s="2" t="s">
        <v>3598</v>
      </c>
      <c r="B6219" s="3">
        <v>2.2250413894653337E-4</v>
      </c>
      <c r="C6219" s="3">
        <v>4.0602769877295925E-4</v>
      </c>
      <c r="D6219" s="3">
        <v>4.1206342575605953E-4</v>
      </c>
    </row>
    <row r="6220" spans="1:4" x14ac:dyDescent="0.3">
      <c r="A6220" s="2" t="s">
        <v>3599</v>
      </c>
      <c r="B6220" s="3">
        <v>1.350045204162596E-4</v>
      </c>
      <c r="C6220" s="3">
        <v>2.6741954934550476E-4</v>
      </c>
      <c r="D6220" s="3">
        <v>1.7922145343618448E-4</v>
      </c>
    </row>
    <row r="6221" spans="1:4" x14ac:dyDescent="0.3">
      <c r="A6221" s="2" t="s">
        <v>3600</v>
      </c>
      <c r="B6221" s="3">
        <v>6.2495470046997097E-5</v>
      </c>
      <c r="C6221" s="3">
        <v>-6.9738412094011478E-5</v>
      </c>
      <c r="D6221" s="3">
        <v>1.8409444237477162E-4</v>
      </c>
    </row>
    <row r="6222" spans="1:4" x14ac:dyDescent="0.3">
      <c r="A6222" s="2" t="s">
        <v>3601</v>
      </c>
      <c r="B6222" s="3">
        <v>-3.6999583244323725E-4</v>
      </c>
      <c r="C6222" s="3">
        <v>1.6907791814446682E-4</v>
      </c>
      <c r="D6222" s="3">
        <v>5.3907375695416704E-4</v>
      </c>
    </row>
    <row r="6223" spans="1:4" x14ac:dyDescent="0.3">
      <c r="A6223" s="2" t="s">
        <v>3602</v>
      </c>
      <c r="B6223" s="3">
        <v>-2.3749470710754384E-4</v>
      </c>
      <c r="C6223" s="3">
        <v>-5.9472901921253565E-4</v>
      </c>
      <c r="D6223" s="3">
        <v>3.5723431210499279E-4</v>
      </c>
    </row>
    <row r="6224" spans="1:4" x14ac:dyDescent="0.3">
      <c r="A6224" s="2" t="s">
        <v>3603</v>
      </c>
      <c r="B6224" s="3">
        <v>-1.6748905181884774E-4</v>
      </c>
      <c r="C6224" s="3">
        <v>-6.5469483524793748E-4</v>
      </c>
      <c r="D6224" s="3">
        <v>4.8720578342908993E-4</v>
      </c>
    </row>
    <row r="6225" spans="1:4" x14ac:dyDescent="0.3">
      <c r="A6225" s="2" t="s">
        <v>3604</v>
      </c>
      <c r="B6225" s="3">
        <v>4.6497583389282248E-4</v>
      </c>
      <c r="C6225" s="3">
        <v>-3.2578132959315559E-4</v>
      </c>
      <c r="D6225" s="3">
        <v>7.9075715621002029E-4</v>
      </c>
    </row>
    <row r="6226" spans="1:4" x14ac:dyDescent="0.3">
      <c r="A6226" s="2" t="s">
        <v>3605</v>
      </c>
      <c r="B6226" s="3">
        <v>4.650056362152098E-4</v>
      </c>
      <c r="C6226" s="3">
        <v>-1.30737855215557E-4</v>
      </c>
      <c r="D6226" s="3">
        <v>5.9574350598268124E-4</v>
      </c>
    </row>
    <row r="6227" spans="1:4" x14ac:dyDescent="0.3">
      <c r="A6227" s="2" t="s">
        <v>3606</v>
      </c>
      <c r="B6227" s="3">
        <v>-2.2470951080322198E-5</v>
      </c>
      <c r="C6227" s="3">
        <v>-6.17890046896721E-5</v>
      </c>
      <c r="D6227" s="3">
        <v>1.4199840370565647E-4</v>
      </c>
    </row>
    <row r="6228" spans="1:4" x14ac:dyDescent="0.3">
      <c r="A6228" s="2" t="s">
        <v>3607</v>
      </c>
      <c r="B6228" s="3">
        <v>-2.2500753402709974E-4</v>
      </c>
      <c r="C6228" s="3">
        <v>1.4651290439360301E-4</v>
      </c>
      <c r="D6228" s="3">
        <v>3.7152044387767102E-4</v>
      </c>
    </row>
    <row r="6229" spans="1:4" x14ac:dyDescent="0.3">
      <c r="A6229" s="2" t="s">
        <v>3608</v>
      </c>
      <c r="B6229" s="3">
        <v>-3.8751959800720199E-4</v>
      </c>
      <c r="C6229" s="3">
        <v>-1.4398825351236163E-4</v>
      </c>
      <c r="D6229" s="3">
        <v>2.9866546174162062E-4</v>
      </c>
    </row>
    <row r="6230" spans="1:4" x14ac:dyDescent="0.3">
      <c r="A6230" s="2" t="s">
        <v>3609</v>
      </c>
      <c r="B6230" s="3">
        <v>-8.2248449325561578E-4</v>
      </c>
      <c r="C6230" s="3">
        <v>-4.5675793626287486E-4</v>
      </c>
      <c r="D6230" s="3">
        <v>4.9222754751099274E-4</v>
      </c>
    </row>
    <row r="6231" spans="1:4" x14ac:dyDescent="0.3">
      <c r="A6231" s="2" t="s">
        <v>3610</v>
      </c>
      <c r="B6231" s="3">
        <v>2.2748112678527824E-4</v>
      </c>
      <c r="C6231" s="3">
        <v>-5.799271966679952E-4</v>
      </c>
      <c r="D6231" s="3">
        <v>8.0740833072922972E-4</v>
      </c>
    </row>
    <row r="6232" spans="1:4" x14ac:dyDescent="0.3">
      <c r="A6232" s="2" t="s">
        <v>3611</v>
      </c>
      <c r="B6232" s="3">
        <v>-7.4803829193114963E-6</v>
      </c>
      <c r="C6232" s="3">
        <v>-4.3870271929336013E-4</v>
      </c>
      <c r="D6232" s="3">
        <v>4.3122233910253277E-4</v>
      </c>
    </row>
    <row r="6233" spans="1:4" x14ac:dyDescent="0.3">
      <c r="A6233" s="2" t="s">
        <v>3612</v>
      </c>
      <c r="B6233" s="3">
        <v>-3.1751394271850613E-4</v>
      </c>
      <c r="C6233" s="3">
        <v>4.7194384023896439E-5</v>
      </c>
      <c r="D6233" s="3">
        <v>3.6470831946644456E-4</v>
      </c>
    </row>
    <row r="6234" spans="1:4" x14ac:dyDescent="0.3">
      <c r="A6234" s="2" t="s">
        <v>3613</v>
      </c>
      <c r="B6234" s="3">
        <v>-1.7424821853637697E-3</v>
      </c>
      <c r="C6234" s="3">
        <v>-1.2325590432737935E-4</v>
      </c>
      <c r="D6234" s="3">
        <v>1.6192263065022427E-3</v>
      </c>
    </row>
    <row r="6235" spans="1:4" x14ac:dyDescent="0.3">
      <c r="A6235" s="2" t="s">
        <v>3614</v>
      </c>
      <c r="B6235" s="3">
        <v>-1.6575157642364502E-3</v>
      </c>
      <c r="C6235" s="3">
        <v>-1.4444720873143541E-3</v>
      </c>
      <c r="D6235" s="3">
        <v>2.902802370954306E-4</v>
      </c>
    </row>
    <row r="6236" spans="1:4" x14ac:dyDescent="0.3">
      <c r="A6236" s="2" t="s">
        <v>3615</v>
      </c>
      <c r="B6236" s="3">
        <v>-4.374980926513673E-4</v>
      </c>
      <c r="C6236" s="3">
        <v>-1.2345182767603566E-3</v>
      </c>
      <c r="D6236" s="3">
        <v>7.9702018410898734E-4</v>
      </c>
    </row>
    <row r="6237" spans="1:4" x14ac:dyDescent="0.3">
      <c r="A6237" s="2" t="s">
        <v>3616</v>
      </c>
      <c r="B6237" s="3">
        <v>-4.6998262405395529E-4</v>
      </c>
      <c r="C6237" s="3">
        <v>-6.5561026713112326E-4</v>
      </c>
      <c r="D6237" s="3">
        <v>9.8536236328072803E-4</v>
      </c>
    </row>
    <row r="6238" spans="1:4" x14ac:dyDescent="0.3">
      <c r="A6238" s="2" t="s">
        <v>3617</v>
      </c>
      <c r="B6238" s="3">
        <v>-7.325112819671645E-4</v>
      </c>
      <c r="C6238" s="3">
        <v>-1.2068303349224165E-3</v>
      </c>
      <c r="D6238" s="3">
        <v>4.7431905113626277E-4</v>
      </c>
    </row>
    <row r="6239" spans="1:4" x14ac:dyDescent="0.3">
      <c r="A6239" s="2" t="s">
        <v>3618</v>
      </c>
      <c r="B6239" s="3">
        <v>2.5501847267150895E-4</v>
      </c>
      <c r="C6239" s="3">
        <v>-5.7238263707404225E-4</v>
      </c>
      <c r="D6239" s="3">
        <v>8.2740110883605547E-4</v>
      </c>
    </row>
    <row r="6240" spans="1:4" x14ac:dyDescent="0.3">
      <c r="A6240" s="2" t="s">
        <v>3619</v>
      </c>
      <c r="B6240" s="3">
        <v>1.7464160919189684E-5</v>
      </c>
      <c r="C6240" s="3">
        <v>-1.3253437032290086E-4</v>
      </c>
      <c r="D6240" s="3">
        <v>2.4371149993385175E-4</v>
      </c>
    </row>
    <row r="6241" spans="1:4" x14ac:dyDescent="0.3">
      <c r="A6241" s="2" t="s">
        <v>3620</v>
      </c>
      <c r="B6241" s="3">
        <v>1.2487173080444349E-5</v>
      </c>
      <c r="C6241" s="3">
        <v>-2.1759799710707739E-4</v>
      </c>
      <c r="D6241" s="3">
        <v>2.9039948094577989E-4</v>
      </c>
    </row>
    <row r="6242" spans="1:4" x14ac:dyDescent="0.3">
      <c r="A6242" s="2" t="s">
        <v>3621</v>
      </c>
      <c r="B6242" s="3">
        <v>3.8751959800720226E-4</v>
      </c>
      <c r="C6242" s="3">
        <v>1.4071318537389738E-4</v>
      </c>
      <c r="D6242" s="3">
        <v>2.9985261789988726E-4</v>
      </c>
    </row>
    <row r="6243" spans="1:4" x14ac:dyDescent="0.3">
      <c r="A6243" s="2" t="s">
        <v>3622</v>
      </c>
      <c r="B6243" s="3">
        <v>2.0501017570495622E-4</v>
      </c>
      <c r="C6243" s="3">
        <v>2.0873198218396288E-4</v>
      </c>
      <c r="D6243" s="3">
        <v>8.1800556017697185E-5</v>
      </c>
    </row>
    <row r="6244" spans="1:4" x14ac:dyDescent="0.3">
      <c r="A6244" s="2" t="s">
        <v>3623</v>
      </c>
      <c r="B6244" s="3">
        <v>-1.1000037193298353E-4</v>
      </c>
      <c r="C6244" s="3">
        <v>2.1249084875307744E-4</v>
      </c>
      <c r="D6244" s="3">
        <v>3.2249122705252375E-4</v>
      </c>
    </row>
    <row r="6245" spans="1:4" x14ac:dyDescent="0.3">
      <c r="A6245" s="2" t="s">
        <v>3624</v>
      </c>
      <c r="B6245" s="3">
        <v>-1.9997358322143626E-5</v>
      </c>
      <c r="C6245" s="3">
        <v>7.8310671619874516E-4</v>
      </c>
      <c r="D6245" s="3">
        <v>8.5728295744047544E-4</v>
      </c>
    </row>
    <row r="6246" spans="1:4" x14ac:dyDescent="0.3">
      <c r="A6246" s="2" t="s">
        <v>3625</v>
      </c>
      <c r="B6246" s="3">
        <v>-2.4998188018798828E-4</v>
      </c>
      <c r="C6246" s="3">
        <v>8.5089192725718076E-4</v>
      </c>
      <c r="D6246" s="3">
        <v>1.1008738074451687E-3</v>
      </c>
    </row>
    <row r="6247" spans="1:4" x14ac:dyDescent="0.3">
      <c r="A6247" s="2" t="s">
        <v>3626</v>
      </c>
      <c r="B6247" s="3">
        <v>-6.2525272369384915E-5</v>
      </c>
      <c r="C6247" s="3">
        <v>3.6396825089468626E-4</v>
      </c>
      <c r="D6247" s="3">
        <v>4.2649351598811358E-4</v>
      </c>
    </row>
    <row r="6248" spans="1:4" x14ac:dyDescent="0.3">
      <c r="A6248" s="2" t="s">
        <v>3627</v>
      </c>
      <c r="B6248" s="3">
        <v>-3.0252337455749501E-4</v>
      </c>
      <c r="C6248" s="3">
        <v>5.4704064496036067E-4</v>
      </c>
      <c r="D6248" s="3">
        <v>9.1984124446753543E-4</v>
      </c>
    </row>
    <row r="6249" spans="1:4" x14ac:dyDescent="0.3">
      <c r="A6249" s="2" t="s">
        <v>3628</v>
      </c>
      <c r="B6249" s="3">
        <v>-4.0498375892639149E-4</v>
      </c>
      <c r="C6249" s="3">
        <v>3.4932334347104177E-4</v>
      </c>
      <c r="D6249" s="3">
        <v>7.5430708238855048E-4</v>
      </c>
    </row>
    <row r="6250" spans="1:4" x14ac:dyDescent="0.3">
      <c r="A6250" s="2" t="s">
        <v>3629</v>
      </c>
      <c r="B6250" s="3">
        <v>9.2506408691406575E-5</v>
      </c>
      <c r="C6250" s="3">
        <v>-3.1089262847672217E-4</v>
      </c>
      <c r="D6250" s="3">
        <v>5.8341021940577775E-4</v>
      </c>
    </row>
    <row r="6251" spans="1:4" x14ac:dyDescent="0.3">
      <c r="A6251" s="2" t="s">
        <v>3630</v>
      </c>
      <c r="B6251" s="3">
        <v>4.6747922897338846E-4</v>
      </c>
      <c r="C6251" s="3">
        <v>3.6723537505167758E-4</v>
      </c>
      <c r="D6251" s="3">
        <v>1.3281336578074829E-4</v>
      </c>
    </row>
    <row r="6252" spans="1:4" x14ac:dyDescent="0.3">
      <c r="A6252" s="2" t="s">
        <v>3631</v>
      </c>
      <c r="B6252" s="3">
        <v>2.5501847267150873E-4</v>
      </c>
      <c r="C6252" s="3">
        <v>2.6591066125547513E-4</v>
      </c>
      <c r="D6252" s="3">
        <v>1.1885779531439764E-4</v>
      </c>
    </row>
    <row r="6253" spans="1:4" x14ac:dyDescent="0.3">
      <c r="A6253" s="2" t="s">
        <v>3632</v>
      </c>
      <c r="B6253" s="3">
        <v>-1.3349950313568115E-3</v>
      </c>
      <c r="C6253" s="3">
        <v>3.6866807931801494E-5</v>
      </c>
      <c r="D6253" s="3">
        <v>1.3883029241696944E-3</v>
      </c>
    </row>
    <row r="6254" spans="1:4" x14ac:dyDescent="0.3">
      <c r="A6254" s="2" t="s">
        <v>3633</v>
      </c>
      <c r="B6254" s="3">
        <v>-1.2350082397460946E-3</v>
      </c>
      <c r="C6254" s="3">
        <v>-1.4369083874044004E-3</v>
      </c>
      <c r="D6254" s="3">
        <v>4.8568508645985276E-4</v>
      </c>
    </row>
    <row r="6255" spans="1:4" x14ac:dyDescent="0.3">
      <c r="A6255" s="2" t="s">
        <v>3634</v>
      </c>
      <c r="B6255" s="3">
        <v>8.700191974639885E-4</v>
      </c>
      <c r="C6255" s="3">
        <v>-3.5675542767421586E-4</v>
      </c>
      <c r="D6255" s="3">
        <v>1.2267746205907315E-3</v>
      </c>
    </row>
    <row r="6256" spans="1:4" x14ac:dyDescent="0.3">
      <c r="A6256" s="2" t="s">
        <v>3635</v>
      </c>
      <c r="B6256" s="3">
        <v>5.54978847503662E-4</v>
      </c>
      <c r="C6256" s="3">
        <v>2.2409708890336451E-5</v>
      </c>
      <c r="D6256" s="3">
        <v>5.3256913815857843E-4</v>
      </c>
    </row>
    <row r="6257" spans="1:4" x14ac:dyDescent="0.3">
      <c r="A6257" s="2" t="s">
        <v>3636</v>
      </c>
      <c r="B6257" s="3">
        <v>5.9998035430908225E-4</v>
      </c>
      <c r="C6257" s="3">
        <v>2.9199532582424603E-4</v>
      </c>
      <c r="D6257" s="3">
        <v>5.5033553508110323E-4</v>
      </c>
    </row>
    <row r="6258" spans="1:4" x14ac:dyDescent="0.3">
      <c r="A6258" s="2" t="s">
        <v>3637</v>
      </c>
      <c r="B6258" s="3">
        <v>2.2530555725097853E-5</v>
      </c>
      <c r="C6258" s="3">
        <v>5.2132798373349975E-4</v>
      </c>
      <c r="D6258" s="3">
        <v>5.0940037544933094E-4</v>
      </c>
    </row>
    <row r="6259" spans="1:4" x14ac:dyDescent="0.3">
      <c r="A6259" s="2" t="s">
        <v>3638</v>
      </c>
      <c r="B6259" s="3">
        <v>-7.0753693580627344E-4</v>
      </c>
      <c r="C6259" s="3">
        <v>3.0025960768398385E-4</v>
      </c>
      <c r="D6259" s="3">
        <v>1.007796541671268E-3</v>
      </c>
    </row>
    <row r="6260" spans="1:4" x14ac:dyDescent="0.3">
      <c r="A6260" s="2" t="s">
        <v>3639</v>
      </c>
      <c r="B6260" s="3">
        <v>-6.6748261451721256E-4</v>
      </c>
      <c r="C6260" s="3">
        <v>-4.3150627243449002E-4</v>
      </c>
      <c r="D6260" s="3">
        <v>6.3455206691287447E-4</v>
      </c>
    </row>
    <row r="6261" spans="1:4" x14ac:dyDescent="0.3">
      <c r="A6261" s="2" t="s">
        <v>3640</v>
      </c>
      <c r="B6261" s="3">
        <v>1.0825097560882571E-3</v>
      </c>
      <c r="C6261" s="3">
        <v>-1.7604286585992662E-4</v>
      </c>
      <c r="D6261" s="3">
        <v>1.2585526419570659E-3</v>
      </c>
    </row>
    <row r="6262" spans="1:4" x14ac:dyDescent="0.3">
      <c r="A6262" s="2" t="s">
        <v>3641</v>
      </c>
      <c r="B6262" s="3">
        <v>-1.9496679306030447E-4</v>
      </c>
      <c r="C6262" s="3">
        <v>-3.4244840207985488E-6</v>
      </c>
      <c r="D6262" s="3">
        <v>4.6131581621011697E-4</v>
      </c>
    </row>
    <row r="6263" spans="1:4" x14ac:dyDescent="0.3">
      <c r="A6263" s="2" t="s">
        <v>3642</v>
      </c>
      <c r="B6263" s="3">
        <v>-1.4254450798034668E-4</v>
      </c>
      <c r="C6263" s="3">
        <v>1.5939306103973622E-4</v>
      </c>
      <c r="D6263" s="3">
        <v>3.0193756902008312E-4</v>
      </c>
    </row>
    <row r="6264" spans="1:4" x14ac:dyDescent="0.3">
      <c r="A6264" s="2" t="s">
        <v>3643</v>
      </c>
      <c r="B6264" s="3">
        <v>-2.750754356384275E-5</v>
      </c>
      <c r="C6264" s="3">
        <v>1.01755980745111E-3</v>
      </c>
      <c r="D6264" s="3">
        <v>1.045067350787578E-3</v>
      </c>
    </row>
    <row r="6265" spans="1:4" x14ac:dyDescent="0.3">
      <c r="A6265" s="2" t="s">
        <v>3644</v>
      </c>
      <c r="B6265" s="3">
        <v>4.9978494644165053E-5</v>
      </c>
      <c r="C6265" s="3">
        <v>3.5507773282006378E-4</v>
      </c>
      <c r="D6265" s="3">
        <v>3.4625995613168925E-4</v>
      </c>
    </row>
    <row r="6266" spans="1:4" x14ac:dyDescent="0.3">
      <c r="A6266" s="2" t="s">
        <v>3645</v>
      </c>
      <c r="B6266" s="3">
        <v>7.0503354072571018E-4</v>
      </c>
      <c r="C6266" s="3">
        <v>-9.4262841230375794E-6</v>
      </c>
      <c r="D6266" s="3">
        <v>7.9013123468030266E-4</v>
      </c>
    </row>
    <row r="6267" spans="1:4" x14ac:dyDescent="0.3">
      <c r="A6267" s="2" t="s">
        <v>3646</v>
      </c>
      <c r="B6267" s="3">
        <v>3.3503770828247049E-4</v>
      </c>
      <c r="C6267" s="3">
        <v>5.2638549459516049E-4</v>
      </c>
      <c r="D6267" s="3">
        <v>5.169233336346225E-4</v>
      </c>
    </row>
    <row r="6268" spans="1:4" x14ac:dyDescent="0.3">
      <c r="A6268" s="2" t="s">
        <v>3647</v>
      </c>
      <c r="B6268" s="3">
        <v>-3.5002827644348134E-4</v>
      </c>
      <c r="C6268" s="3">
        <v>-2.0199565369694047E-4</v>
      </c>
      <c r="D6268" s="3">
        <v>2.6439262364874572E-4</v>
      </c>
    </row>
    <row r="6269" spans="1:4" x14ac:dyDescent="0.3">
      <c r="A6269" s="2" t="s">
        <v>3648</v>
      </c>
      <c r="B6269" s="3">
        <v>-1.5500187873840343E-4</v>
      </c>
      <c r="C6269" s="3">
        <v>-3.8391650628000191E-4</v>
      </c>
      <c r="D6269" s="3">
        <v>2.2891462776897242E-4</v>
      </c>
    </row>
    <row r="6270" spans="1:4" x14ac:dyDescent="0.3">
      <c r="A6270" s="2" t="s">
        <v>3649</v>
      </c>
      <c r="B6270" s="3">
        <v>4.5749545097351107E-4</v>
      </c>
      <c r="C6270" s="3">
        <v>3.7672058897442184E-4</v>
      </c>
      <c r="D6270" s="3">
        <v>4.3490275129443051E-4</v>
      </c>
    </row>
    <row r="6271" spans="1:4" x14ac:dyDescent="0.3">
      <c r="A6271" s="2" t="s">
        <v>3650</v>
      </c>
      <c r="B6271" s="3">
        <v>-1.4001131057739252E-4</v>
      </c>
      <c r="C6271" s="3">
        <v>3.6799434201384423E-4</v>
      </c>
      <c r="D6271" s="3">
        <v>5.0800565077224746E-4</v>
      </c>
    </row>
    <row r="6272" spans="1:4" x14ac:dyDescent="0.3">
      <c r="A6272" s="2" t="s">
        <v>3651</v>
      </c>
      <c r="B6272" s="3">
        <v>4.4754147529602127E-4</v>
      </c>
      <c r="C6272" s="3">
        <v>-2.2298108842733202E-4</v>
      </c>
      <c r="D6272" s="3">
        <v>6.8493766593746754E-4</v>
      </c>
    </row>
    <row r="6273" spans="1:4" x14ac:dyDescent="0.3">
      <c r="A6273" s="2" t="s">
        <v>3652</v>
      </c>
      <c r="B6273" s="3">
        <v>4.50015068054199E-4</v>
      </c>
      <c r="C6273" s="3">
        <v>4.9065610073739652E-4</v>
      </c>
      <c r="D6273" s="3">
        <v>3.7526887172134571E-4</v>
      </c>
    </row>
    <row r="6274" spans="1:4" x14ac:dyDescent="0.3">
      <c r="A6274" s="2" t="s">
        <v>3653</v>
      </c>
      <c r="B6274" s="3">
        <v>8.9997053146362218E-4</v>
      </c>
      <c r="C6274" s="3">
        <v>1.9829390021186571E-4</v>
      </c>
      <c r="D6274" s="3">
        <v>9.456253319513057E-4</v>
      </c>
    </row>
    <row r="6275" spans="1:4" x14ac:dyDescent="0.3">
      <c r="A6275" s="2" t="s">
        <v>3654</v>
      </c>
      <c r="B6275" s="3">
        <v>3.8501620292663596E-4</v>
      </c>
      <c r="C6275" s="3">
        <v>6.5176128009625342E-4</v>
      </c>
      <c r="D6275" s="3">
        <v>2.6674508262658475E-4</v>
      </c>
    </row>
    <row r="6276" spans="1:4" x14ac:dyDescent="0.3">
      <c r="A6276" s="2" t="s">
        <v>3655</v>
      </c>
      <c r="B6276" s="3">
        <v>-3.1000375747680675E-4</v>
      </c>
      <c r="C6276" s="3">
        <v>5.8548565357341431E-4</v>
      </c>
      <c r="D6276" s="3">
        <v>8.9548942924011499E-4</v>
      </c>
    </row>
    <row r="6277" spans="1:4" x14ac:dyDescent="0.3">
      <c r="A6277" s="2" t="s">
        <v>3656</v>
      </c>
      <c r="B6277" s="3">
        <v>3.1247735023498438E-4</v>
      </c>
      <c r="C6277" s="3">
        <v>-4.1018844763129881E-4</v>
      </c>
      <c r="D6277" s="3">
        <v>7.2266580536961447E-4</v>
      </c>
    </row>
    <row r="6278" spans="1:4" x14ac:dyDescent="0.3">
      <c r="A6278" s="2" t="s">
        <v>3657</v>
      </c>
      <c r="B6278" s="3">
        <v>-2.0501017570495502E-4</v>
      </c>
      <c r="C6278" s="3">
        <v>2.8081281561753718E-4</v>
      </c>
      <c r="D6278" s="3">
        <v>5.8636744506657156E-4</v>
      </c>
    </row>
    <row r="6279" spans="1:4" x14ac:dyDescent="0.3">
      <c r="A6279" s="2" t="s">
        <v>3658</v>
      </c>
      <c r="B6279" s="3">
        <v>-7.3248147964477582E-4</v>
      </c>
      <c r="C6279" s="3">
        <v>2.7455102554085903E-4</v>
      </c>
      <c r="D6279" s="3">
        <v>1.0070325079141185E-3</v>
      </c>
    </row>
    <row r="6280" spans="1:4" x14ac:dyDescent="0.3">
      <c r="A6280" s="2" t="s">
        <v>3659</v>
      </c>
      <c r="B6280" s="3">
        <v>-7.1752071380615364E-4</v>
      </c>
      <c r="C6280" s="3">
        <v>-8.5167542829367546E-4</v>
      </c>
      <c r="D6280" s="3">
        <v>5.218756923568435E-4</v>
      </c>
    </row>
    <row r="6281" spans="1:4" x14ac:dyDescent="0.3">
      <c r="A6281" s="2" t="s">
        <v>3660</v>
      </c>
      <c r="B6281" s="3">
        <v>2.0748376846313482E-4</v>
      </c>
      <c r="C6281" s="3">
        <v>-1.6322462397511128E-4</v>
      </c>
      <c r="D6281" s="3">
        <v>7.1837734139990018E-4</v>
      </c>
    </row>
    <row r="6282" spans="1:4" x14ac:dyDescent="0.3">
      <c r="A6282" s="2" t="s">
        <v>3661</v>
      </c>
      <c r="B6282" s="3">
        <v>-4.02510166168213E-4</v>
      </c>
      <c r="C6282" s="3">
        <v>-1.8193184223491704E-4</v>
      </c>
      <c r="D6282" s="3">
        <v>2.9526631260523573E-4</v>
      </c>
    </row>
    <row r="6283" spans="1:4" x14ac:dyDescent="0.3">
      <c r="A6283" s="2" t="s">
        <v>3662</v>
      </c>
      <c r="B6283" s="3">
        <v>1.442551612854002E-3</v>
      </c>
      <c r="C6283" s="3">
        <v>-9.12213532501481E-4</v>
      </c>
      <c r="D6283" s="3">
        <v>2.3547651653643702E-3</v>
      </c>
    </row>
    <row r="6284" spans="1:4" x14ac:dyDescent="0.3">
      <c r="A6284" s="2" t="s">
        <v>3663</v>
      </c>
      <c r="B6284" s="3">
        <v>-1.5753507614135666E-4</v>
      </c>
      <c r="C6284" s="3">
        <v>1.0593075494398369E-3</v>
      </c>
      <c r="D6284" s="3">
        <v>1.6552354645682505E-3</v>
      </c>
    </row>
    <row r="6285" spans="1:4" x14ac:dyDescent="0.3">
      <c r="A6285" s="2" t="s">
        <v>3664</v>
      </c>
      <c r="B6285" s="3">
        <v>-2.9549896717071525E-3</v>
      </c>
      <c r="C6285" s="3">
        <v>-1.4498648488370243E-3</v>
      </c>
      <c r="D6285" s="3">
        <v>1.505124848335979E-3</v>
      </c>
    </row>
    <row r="6286" spans="1:4" x14ac:dyDescent="0.3">
      <c r="A6286" s="2" t="s">
        <v>3665</v>
      </c>
      <c r="B6286" s="3">
        <v>5.8248639106750553E-4</v>
      </c>
      <c r="C6286" s="3">
        <v>-1.3010293132538209E-3</v>
      </c>
      <c r="D6286" s="3">
        <v>1.8835156806744622E-3</v>
      </c>
    </row>
    <row r="6287" spans="1:4" x14ac:dyDescent="0.3">
      <c r="A6287" s="2" t="s">
        <v>3666</v>
      </c>
      <c r="B6287" s="3">
        <v>5.4505467414856022E-4</v>
      </c>
      <c r="C6287" s="3">
        <v>4.3200349318794874E-4</v>
      </c>
      <c r="D6287" s="3">
        <v>5.5191354476846744E-4</v>
      </c>
    </row>
    <row r="6288" spans="1:4" x14ac:dyDescent="0.3">
      <c r="A6288" s="2" t="s">
        <v>3667</v>
      </c>
      <c r="B6288" s="3">
        <v>-3.2001733779907248E-4</v>
      </c>
      <c r="C6288" s="3">
        <v>-2.912929130616248E-4</v>
      </c>
      <c r="D6288" s="3">
        <v>1.3168382429284978E-4</v>
      </c>
    </row>
    <row r="6289" spans="1:4" x14ac:dyDescent="0.3">
      <c r="A6289" s="2" t="s">
        <v>3668</v>
      </c>
      <c r="B6289" s="3">
        <v>4.2748451232910151E-4</v>
      </c>
      <c r="C6289" s="3">
        <v>-5.9962136219837574E-5</v>
      </c>
      <c r="D6289" s="3">
        <v>4.8744665400590748E-4</v>
      </c>
    </row>
    <row r="6290" spans="1:4" x14ac:dyDescent="0.3">
      <c r="A6290" s="2" t="s">
        <v>3669</v>
      </c>
      <c r="B6290" s="3">
        <v>6.1249732971191428E-4</v>
      </c>
      <c r="C6290" s="3">
        <v>7.5847830123621028E-4</v>
      </c>
      <c r="D6290" s="3">
        <v>7.8356482117669646E-4</v>
      </c>
    </row>
    <row r="6291" spans="1:4" x14ac:dyDescent="0.3">
      <c r="A6291" s="2" t="s">
        <v>3670</v>
      </c>
      <c r="B6291" s="3">
        <v>4.8750638961792003E-4</v>
      </c>
      <c r="C6291" s="3">
        <v>5.2637884164141659E-4</v>
      </c>
      <c r="D6291" s="3">
        <v>3.2334436400560651E-4</v>
      </c>
    </row>
    <row r="6292" spans="1:4" x14ac:dyDescent="0.3">
      <c r="A6292" s="2" t="s">
        <v>3671</v>
      </c>
      <c r="B6292" s="3">
        <v>8.4966421127319512E-5</v>
      </c>
      <c r="C6292" s="3">
        <v>6.9303115196817165E-4</v>
      </c>
      <c r="D6292" s="3">
        <v>6.8512518191710049E-4</v>
      </c>
    </row>
    <row r="6293" spans="1:4" x14ac:dyDescent="0.3">
      <c r="A6293" s="2" t="s">
        <v>3672</v>
      </c>
      <c r="B6293" s="3">
        <v>7.0005655288695991E-5</v>
      </c>
      <c r="C6293" s="3">
        <v>5.9422439517220526E-4</v>
      </c>
      <c r="D6293" s="3">
        <v>6.3815585599513724E-4</v>
      </c>
    </row>
    <row r="6294" spans="1:4" x14ac:dyDescent="0.3">
      <c r="A6294" s="2" t="s">
        <v>3673</v>
      </c>
      <c r="B6294" s="3">
        <v>4.3505430221557596E-4</v>
      </c>
      <c r="C6294" s="3">
        <v>-5.8033005188917752E-4</v>
      </c>
      <c r="D6294" s="3">
        <v>1.0153843904845419E-3</v>
      </c>
    </row>
    <row r="6295" spans="1:4" x14ac:dyDescent="0.3">
      <c r="A6295" s="2" t="s">
        <v>3674</v>
      </c>
      <c r="B6295" s="3">
        <v>7.7486038208007907E-5</v>
      </c>
      <c r="C6295" s="3">
        <v>9.9114284876122881E-4</v>
      </c>
      <c r="D6295" s="3">
        <v>9.1365681146271548E-4</v>
      </c>
    </row>
    <row r="6296" spans="1:4" x14ac:dyDescent="0.3">
      <c r="A6296" s="2" t="s">
        <v>3675</v>
      </c>
      <c r="B6296" s="3">
        <v>-3.0753016471862798E-4</v>
      </c>
      <c r="C6296" s="3">
        <v>8.8128088100347657E-4</v>
      </c>
      <c r="D6296" s="3">
        <v>1.1888110457221042E-3</v>
      </c>
    </row>
    <row r="6297" spans="1:4" x14ac:dyDescent="0.3">
      <c r="A6297" s="2" t="s">
        <v>3676</v>
      </c>
      <c r="B6297" s="3">
        <v>-3.7750601768493652E-4</v>
      </c>
      <c r="C6297" s="3">
        <v>-3.8531249811057949E-4</v>
      </c>
      <c r="D6297" s="3">
        <v>2.4575255156378273E-4</v>
      </c>
    </row>
    <row r="6298" spans="1:4" x14ac:dyDescent="0.3">
      <c r="A6298" s="2" t="s">
        <v>3677</v>
      </c>
      <c r="B6298" s="3">
        <v>-2.47359275817865E-6</v>
      </c>
      <c r="C6298" s="3">
        <v>-1.0179922719544271E-4</v>
      </c>
      <c r="D6298" s="3">
        <v>2.3644428983971016E-4</v>
      </c>
    </row>
    <row r="6299" spans="1:4" x14ac:dyDescent="0.3">
      <c r="A6299" s="2" t="s">
        <v>3678</v>
      </c>
      <c r="B6299" s="3">
        <v>4.27484512329102E-4</v>
      </c>
      <c r="C6299" s="3">
        <v>3.6232448678674687E-5</v>
      </c>
      <c r="D6299" s="3">
        <v>3.9125206239987176E-4</v>
      </c>
    </row>
    <row r="6300" spans="1:4" x14ac:dyDescent="0.3">
      <c r="A6300" s="2" t="s">
        <v>3679</v>
      </c>
      <c r="B6300" s="3">
        <v>-1.4749169349670399E-4</v>
      </c>
      <c r="C6300" s="3">
        <v>2.044511438725749E-4</v>
      </c>
      <c r="D6300" s="3">
        <v>3.912215688615105E-4</v>
      </c>
    </row>
    <row r="6301" spans="1:4" x14ac:dyDescent="0.3">
      <c r="A6301" s="2" t="s">
        <v>3680</v>
      </c>
      <c r="B6301" s="3">
        <v>-1.1003017425537099E-4</v>
      </c>
      <c r="C6301" s="3">
        <v>-6.8108458435744794E-4</v>
      </c>
      <c r="D6301" s="3">
        <v>5.7105440646410032E-4</v>
      </c>
    </row>
    <row r="6302" spans="1:4" x14ac:dyDescent="0.3">
      <c r="A6302" s="2" t="s">
        <v>3681</v>
      </c>
      <c r="B6302" s="3">
        <v>-8.2463026046752997E-5</v>
      </c>
      <c r="C6302" s="3">
        <v>-4.812939773728434E-4</v>
      </c>
      <c r="D6302" s="3">
        <v>3.9883095450932176E-4</v>
      </c>
    </row>
    <row r="6303" spans="1:4" x14ac:dyDescent="0.3">
      <c r="A6303" s="2" t="s">
        <v>3682</v>
      </c>
      <c r="B6303" s="3">
        <v>6.124675273895255E-4</v>
      </c>
      <c r="C6303" s="3">
        <v>-2.6854461975744947E-4</v>
      </c>
      <c r="D6303" s="3">
        <v>8.8101216533686901E-4</v>
      </c>
    </row>
    <row r="6304" spans="1:4" x14ac:dyDescent="0.3">
      <c r="A6304" s="2" t="s">
        <v>3683</v>
      </c>
      <c r="B6304" s="3">
        <v>-1.4746189117431624E-4</v>
      </c>
      <c r="C6304" s="3">
        <v>9.2455370577226757E-6</v>
      </c>
      <c r="D6304" s="3">
        <v>1.6051398779381995E-4</v>
      </c>
    </row>
    <row r="6305" spans="1:4" x14ac:dyDescent="0.3">
      <c r="A6305" s="2" t="s">
        <v>3684</v>
      </c>
      <c r="B6305" s="3">
        <v>-8.1002712249755946E-4</v>
      </c>
      <c r="C6305" s="3">
        <v>-2.4865224497716559E-4</v>
      </c>
      <c r="D6305" s="3">
        <v>6.0191432567080505E-4</v>
      </c>
    </row>
    <row r="6306" spans="1:4" x14ac:dyDescent="0.3">
      <c r="A6306" s="2" t="s">
        <v>3685</v>
      </c>
      <c r="B6306" s="3">
        <v>6.2495470046996989E-5</v>
      </c>
      <c r="C6306" s="3">
        <v>-3.1557981856167327E-4</v>
      </c>
      <c r="D6306" s="3">
        <v>3.8560995744774118E-4</v>
      </c>
    </row>
    <row r="6307" spans="1:4" x14ac:dyDescent="0.3">
      <c r="A6307" s="2" t="s">
        <v>3686</v>
      </c>
      <c r="B6307" s="3">
        <v>-2.9498338699340701E-4</v>
      </c>
      <c r="C6307" s="3">
        <v>2.6701465003498151E-5</v>
      </c>
      <c r="D6307" s="3">
        <v>3.6442546115722502E-4</v>
      </c>
    </row>
    <row r="6308" spans="1:4" x14ac:dyDescent="0.3">
      <c r="A6308" s="2" t="s">
        <v>3687</v>
      </c>
      <c r="B6308" s="3">
        <v>-3.5250186920166102E-4</v>
      </c>
      <c r="C6308" s="3">
        <v>-1.1825680485344501E-4</v>
      </c>
      <c r="D6308" s="3">
        <v>2.3424506434821521E-4</v>
      </c>
    </row>
    <row r="6309" spans="1:4" x14ac:dyDescent="0.3">
      <c r="A6309" s="2" t="s">
        <v>3688</v>
      </c>
      <c r="B6309" s="3">
        <v>-1.9150078296661368E-3</v>
      </c>
      <c r="C6309" s="3">
        <v>-4.1674233580124554E-4</v>
      </c>
      <c r="D6309" s="3">
        <v>1.7184306125272979E-3</v>
      </c>
    </row>
    <row r="6310" spans="1:4" x14ac:dyDescent="0.3">
      <c r="A6310" s="2" t="s">
        <v>3689</v>
      </c>
      <c r="B6310" s="3">
        <v>-2.1800100803375244E-3</v>
      </c>
      <c r="C6310" s="3">
        <v>-1.9633844549389328E-3</v>
      </c>
      <c r="D6310" s="3">
        <v>7.4762706935871501E-4</v>
      </c>
    </row>
    <row r="6311" spans="1:4" x14ac:dyDescent="0.3">
      <c r="A6311" s="2" t="s">
        <v>3690</v>
      </c>
      <c r="B6311" s="3">
        <v>-8.9246034622192426E-4</v>
      </c>
      <c r="C6311" s="3">
        <v>-1.4666005408798784E-3</v>
      </c>
      <c r="D6311" s="3">
        <v>6.909311377967253E-4</v>
      </c>
    </row>
    <row r="6312" spans="1:4" x14ac:dyDescent="0.3">
      <c r="A6312" s="2" t="s">
        <v>3691</v>
      </c>
      <c r="B6312" s="3">
        <v>4.7504901885986233E-5</v>
      </c>
      <c r="C6312" s="3">
        <v>-9.9159673118265389E-4</v>
      </c>
      <c r="D6312" s="3">
        <v>1.0391016330686383E-3</v>
      </c>
    </row>
    <row r="6313" spans="1:4" x14ac:dyDescent="0.3">
      <c r="A6313" s="2" t="s">
        <v>3692</v>
      </c>
      <c r="B6313" s="3">
        <v>-2.6252865791320822E-4</v>
      </c>
      <c r="C6313" s="3">
        <v>-5.6712866353336624E-4</v>
      </c>
      <c r="D6313" s="3">
        <v>7.1776281401980582E-4</v>
      </c>
    </row>
    <row r="6314" spans="1:4" x14ac:dyDescent="0.3">
      <c r="A6314" s="2" t="s">
        <v>3693</v>
      </c>
      <c r="B6314" s="3">
        <v>5.0750374794006272E-4</v>
      </c>
      <c r="C6314" s="3">
        <v>-8.1948341176030324E-4</v>
      </c>
      <c r="D6314" s="3">
        <v>1.326987170614303E-3</v>
      </c>
    </row>
    <row r="6315" spans="1:4" x14ac:dyDescent="0.3">
      <c r="A6315" s="2" t="s">
        <v>3694</v>
      </c>
      <c r="B6315" s="3">
        <v>6.1750411987304796E-4</v>
      </c>
      <c r="C6315" s="3">
        <v>3.4103114376193822E-4</v>
      </c>
      <c r="D6315" s="3">
        <v>4.3524664215510695E-4</v>
      </c>
    </row>
    <row r="6316" spans="1:4" x14ac:dyDescent="0.3">
      <c r="A6316" s="2" t="s">
        <v>3695</v>
      </c>
      <c r="B6316" s="3">
        <v>-2.1249055862426777E-4</v>
      </c>
      <c r="C6316" s="3">
        <v>6.1659544371650365E-5</v>
      </c>
      <c r="D6316" s="3">
        <v>2.7740215955418535E-4</v>
      </c>
    </row>
    <row r="6317" spans="1:4" x14ac:dyDescent="0.3">
      <c r="A6317" s="2" t="s">
        <v>3696</v>
      </c>
      <c r="B6317" s="3">
        <v>-1.8003582954406711E-4</v>
      </c>
      <c r="C6317" s="3">
        <v>3.6030732189828982E-5</v>
      </c>
      <c r="D6317" s="3">
        <v>3.4286324080312625E-4</v>
      </c>
    </row>
    <row r="6318" spans="1:4" x14ac:dyDescent="0.3">
      <c r="A6318" s="2" t="s">
        <v>3697</v>
      </c>
      <c r="B6318" s="3">
        <v>-3.9964914321899353E-5</v>
      </c>
      <c r="C6318" s="3">
        <v>1.5180292621153052E-4</v>
      </c>
      <c r="D6318" s="3">
        <v>1.9176784189767193E-4</v>
      </c>
    </row>
    <row r="6319" spans="1:4" x14ac:dyDescent="0.3">
      <c r="A6319" s="2" t="s">
        <v>3698</v>
      </c>
      <c r="B6319" s="3">
        <v>-4.8249959945678695E-4</v>
      </c>
      <c r="C6319" s="3">
        <v>1.3277880469786393E-4</v>
      </c>
      <c r="D6319" s="3">
        <v>6.1527838988695305E-4</v>
      </c>
    </row>
    <row r="6320" spans="1:4" x14ac:dyDescent="0.3">
      <c r="A6320" s="2" t="s">
        <v>3699</v>
      </c>
      <c r="B6320" s="3">
        <v>-6.4000487327575759E-4</v>
      </c>
      <c r="C6320" s="3">
        <v>4.5274486728885677E-4</v>
      </c>
      <c r="D6320" s="3">
        <v>1.1843917236546994E-3</v>
      </c>
    </row>
    <row r="6321" spans="1:4" x14ac:dyDescent="0.3">
      <c r="A6321" s="2" t="s">
        <v>3700</v>
      </c>
      <c r="B6321" s="3">
        <v>7.0250034332275369E-4</v>
      </c>
      <c r="C6321" s="3">
        <v>1.0676916936063203E-3</v>
      </c>
      <c r="D6321" s="3">
        <v>6.6372848232276716E-4</v>
      </c>
    </row>
    <row r="6322" spans="1:4" x14ac:dyDescent="0.3">
      <c r="A6322" s="2" t="s">
        <v>3701</v>
      </c>
      <c r="B6322" s="3">
        <v>5.7500600814819358E-4</v>
      </c>
      <c r="C6322" s="3">
        <v>1.0273604020767367E-3</v>
      </c>
      <c r="D6322" s="3">
        <v>4.6949793977546495E-4</v>
      </c>
    </row>
    <row r="6323" spans="1:4" x14ac:dyDescent="0.3">
      <c r="A6323" s="2" t="s">
        <v>3702</v>
      </c>
      <c r="B6323" s="3">
        <v>2.5498867034912099E-4</v>
      </c>
      <c r="C6323" s="3">
        <v>6.3170644170895576E-4</v>
      </c>
      <c r="D6323" s="3">
        <v>6.0111639322713072E-4</v>
      </c>
    </row>
    <row r="6324" spans="1:4" x14ac:dyDescent="0.3">
      <c r="A6324" s="2" t="s">
        <v>3703</v>
      </c>
      <c r="B6324" s="3">
        <v>2.2250413894653315E-4</v>
      </c>
      <c r="C6324" s="3">
        <v>8.632759636384422E-4</v>
      </c>
      <c r="D6324" s="3">
        <v>6.4077182469191051E-4</v>
      </c>
    </row>
    <row r="6325" spans="1:4" x14ac:dyDescent="0.3">
      <c r="A6325" s="2" t="s">
        <v>3704</v>
      </c>
      <c r="B6325" s="3">
        <v>-4.3749809265136697E-4</v>
      </c>
      <c r="C6325" s="3">
        <v>-1.6709564079064469E-5</v>
      </c>
      <c r="D6325" s="3">
        <v>4.2078852129634475E-4</v>
      </c>
    </row>
    <row r="6326" spans="1:4" x14ac:dyDescent="0.3">
      <c r="A6326" s="2" t="s">
        <v>3705</v>
      </c>
      <c r="B6326" s="3">
        <v>-5.2496790885925293E-4</v>
      </c>
      <c r="C6326" s="3">
        <v>-4.5450546167558262E-5</v>
      </c>
      <c r="D6326" s="3">
        <v>4.7951736632967379E-4</v>
      </c>
    </row>
    <row r="6327" spans="1:4" x14ac:dyDescent="0.3">
      <c r="A6327" s="2" t="s">
        <v>3706</v>
      </c>
      <c r="B6327" s="3">
        <v>8.649826049804694E-4</v>
      </c>
      <c r="C6327" s="3">
        <v>-3.388451732462272E-4</v>
      </c>
      <c r="D6327" s="3">
        <v>1.2038278073305271E-3</v>
      </c>
    </row>
    <row r="6328" spans="1:4" x14ac:dyDescent="0.3">
      <c r="A6328" s="2" t="s">
        <v>3707</v>
      </c>
      <c r="B6328" s="3">
        <v>1.2774765491485583E-3</v>
      </c>
      <c r="C6328" s="3">
        <v>5.6135304475901681E-4</v>
      </c>
      <c r="D6328" s="3">
        <v>7.1612349711358634E-4</v>
      </c>
    </row>
    <row r="6329" spans="1:4" x14ac:dyDescent="0.3">
      <c r="A6329" s="2" t="s">
        <v>3708</v>
      </c>
      <c r="B6329" s="3">
        <v>2.5251507759094195E-4</v>
      </c>
      <c r="C6329" s="3">
        <v>9.2887692517251805E-4</v>
      </c>
      <c r="D6329" s="3">
        <v>6.7636184758157578E-4</v>
      </c>
    </row>
    <row r="6330" spans="1:4" x14ac:dyDescent="0.3">
      <c r="A6330" s="2" t="s">
        <v>3709</v>
      </c>
      <c r="B6330" s="3">
        <v>-4.5248866081237804E-4</v>
      </c>
      <c r="C6330" s="3">
        <v>9.156630130746613E-4</v>
      </c>
      <c r="D6330" s="3">
        <v>1.368151672068052E-3</v>
      </c>
    </row>
    <row r="6331" spans="1:4" x14ac:dyDescent="0.3">
      <c r="A6331" s="2" t="s">
        <v>3710</v>
      </c>
      <c r="B6331" s="3">
        <v>-5.9252977371215831E-4</v>
      </c>
      <c r="C6331" s="3">
        <v>4.5112905354471755E-5</v>
      </c>
      <c r="D6331" s="3">
        <v>6.3764267542865127E-4</v>
      </c>
    </row>
    <row r="6332" spans="1:4" x14ac:dyDescent="0.3">
      <c r="A6332" s="2" t="s">
        <v>3711</v>
      </c>
      <c r="B6332" s="3">
        <v>-2.4747848510742177E-4</v>
      </c>
      <c r="C6332" s="3">
        <v>-7.3980603065138071E-4</v>
      </c>
      <c r="D6332" s="3">
        <v>4.9232754827244316E-4</v>
      </c>
    </row>
    <row r="6333" spans="1:4" x14ac:dyDescent="0.3">
      <c r="A6333" s="2" t="s">
        <v>3712</v>
      </c>
      <c r="B6333" s="3">
        <v>-1.074969768524168E-4</v>
      </c>
      <c r="C6333" s="3">
        <v>-3.3098461244662725E-4</v>
      </c>
      <c r="D6333" s="3">
        <v>5.4654076666338348E-4</v>
      </c>
    </row>
    <row r="6334" spans="1:4" x14ac:dyDescent="0.3">
      <c r="A6334" s="2" t="s">
        <v>3713</v>
      </c>
      <c r="B6334" s="3">
        <v>-1.4004111289978022E-4</v>
      </c>
      <c r="C6334" s="3">
        <v>-6.6466903808759471E-4</v>
      </c>
      <c r="D6334" s="3">
        <v>5.2462793246377249E-4</v>
      </c>
    </row>
    <row r="6335" spans="1:4" x14ac:dyDescent="0.3">
      <c r="A6335" s="2" t="s">
        <v>3714</v>
      </c>
      <c r="B6335" s="3">
        <v>8.4754824638366732E-4</v>
      </c>
      <c r="C6335" s="3">
        <v>9.7168785032408669E-5</v>
      </c>
      <c r="D6335" s="3">
        <v>7.5037946226075248E-4</v>
      </c>
    </row>
    <row r="6336" spans="1:4" x14ac:dyDescent="0.3">
      <c r="A6336" s="2" t="s">
        <v>3715</v>
      </c>
      <c r="B6336" s="3">
        <v>6.4995884895324696E-4</v>
      </c>
      <c r="C6336" s="3">
        <v>6.025007050993737E-4</v>
      </c>
      <c r="D6336" s="3">
        <v>4.2723653314169496E-4</v>
      </c>
    </row>
    <row r="6337" spans="1:4" x14ac:dyDescent="0.3">
      <c r="A6337" s="2" t="s">
        <v>3716</v>
      </c>
      <c r="B6337" s="3">
        <v>2.8002262115478505E-4</v>
      </c>
      <c r="C6337" s="3">
        <v>8.6605058640998236E-4</v>
      </c>
      <c r="D6337" s="3">
        <v>5.860279634362091E-4</v>
      </c>
    </row>
    <row r="6338" spans="1:4" x14ac:dyDescent="0.3">
      <c r="A6338" s="2" t="s">
        <v>3717</v>
      </c>
      <c r="B6338" s="3">
        <v>-1.5750527381896989E-4</v>
      </c>
      <c r="C6338" s="3">
        <v>-3.2321873186447192E-4</v>
      </c>
      <c r="D6338" s="3">
        <v>1.6571345986449176E-4</v>
      </c>
    </row>
    <row r="6339" spans="1:4" x14ac:dyDescent="0.3">
      <c r="A6339" s="2" t="s">
        <v>3718</v>
      </c>
      <c r="B6339" s="3">
        <v>1.6498565673828136E-4</v>
      </c>
      <c r="C6339" s="3">
        <v>-5.7510974511387747E-4</v>
      </c>
      <c r="D6339" s="3">
        <v>7.4009540549013775E-4</v>
      </c>
    </row>
    <row r="6340" spans="1:4" x14ac:dyDescent="0.3">
      <c r="A6340" s="2" t="s">
        <v>3719</v>
      </c>
      <c r="B6340" s="3">
        <v>4.7504901885986491E-5</v>
      </c>
      <c r="C6340" s="3">
        <v>-2.0517638404271674E-5</v>
      </c>
      <c r="D6340" s="3">
        <v>1.462506679672515E-4</v>
      </c>
    </row>
    <row r="6341" spans="1:4" x14ac:dyDescent="0.3">
      <c r="A6341" s="2" t="s">
        <v>3720</v>
      </c>
      <c r="B6341" s="3">
        <v>-2.5004148483276449E-5</v>
      </c>
      <c r="C6341" s="3">
        <v>1.2056590912834502E-4</v>
      </c>
      <c r="D6341" s="3">
        <v>2.8282922448852343E-4</v>
      </c>
    </row>
    <row r="6342" spans="1:4" x14ac:dyDescent="0.3">
      <c r="A6342" s="2" t="s">
        <v>3721</v>
      </c>
      <c r="B6342" s="3">
        <v>-1.024901866912843E-4</v>
      </c>
      <c r="C6342" s="3">
        <v>4.5173266244091787E-4</v>
      </c>
      <c r="D6342" s="3">
        <v>5.5422284640371799E-4</v>
      </c>
    </row>
    <row r="6343" spans="1:4" x14ac:dyDescent="0.3">
      <c r="A6343" s="2" t="s">
        <v>3722</v>
      </c>
      <c r="B6343" s="3">
        <v>-4.1249394416809104E-4</v>
      </c>
      <c r="C6343" s="3">
        <v>-4.1740506048881784E-5</v>
      </c>
      <c r="D6343" s="3">
        <v>3.7075344152981426E-4</v>
      </c>
    </row>
    <row r="6344" spans="1:4" x14ac:dyDescent="0.3">
      <c r="A6344" s="2" t="s">
        <v>3723</v>
      </c>
      <c r="B6344" s="3">
        <v>9.9837779998779026E-6</v>
      </c>
      <c r="C6344" s="3">
        <v>-6.4208924868580571E-5</v>
      </c>
      <c r="D6344" s="3">
        <v>3.1009533449832816E-4</v>
      </c>
    </row>
    <row r="6345" spans="1:4" x14ac:dyDescent="0.3">
      <c r="A6345" s="2" t="s">
        <v>3724</v>
      </c>
      <c r="B6345" s="3">
        <v>1.4001131057739263E-4</v>
      </c>
      <c r="C6345" s="3">
        <v>3.3159403756144504E-5</v>
      </c>
      <c r="D6345" s="3">
        <v>3.6136551534582422E-4</v>
      </c>
    </row>
    <row r="6346" spans="1:4" x14ac:dyDescent="0.3">
      <c r="A6346" s="2" t="s">
        <v>3725</v>
      </c>
      <c r="B6346" s="3">
        <v>-1.4501810073852555E-4</v>
      </c>
      <c r="C6346" s="3">
        <v>-4.0494808308721997E-4</v>
      </c>
      <c r="D6346" s="3">
        <v>3.5424275665718607E-4</v>
      </c>
    </row>
    <row r="6347" spans="1:4" x14ac:dyDescent="0.3">
      <c r="A6347" s="2" t="s">
        <v>3726</v>
      </c>
      <c r="B6347" s="3">
        <v>8.4501504898071224E-4</v>
      </c>
      <c r="C6347" s="3">
        <v>-4.6675989142386248E-4</v>
      </c>
      <c r="D6347" s="3">
        <v>1.3117749476805323E-3</v>
      </c>
    </row>
    <row r="6348" spans="1:4" x14ac:dyDescent="0.3">
      <c r="A6348" s="2" t="s">
        <v>3727</v>
      </c>
      <c r="B6348" s="3">
        <v>1.3324916362762456E-3</v>
      </c>
      <c r="C6348" s="3">
        <v>6.5931367862504052E-4</v>
      </c>
      <c r="D6348" s="3">
        <v>6.7317794309929046E-4</v>
      </c>
    </row>
    <row r="6349" spans="1:4" x14ac:dyDescent="0.3">
      <c r="A6349" s="2" t="s">
        <v>3728</v>
      </c>
      <c r="B6349" s="3">
        <v>1.3753771781921376E-4</v>
      </c>
      <c r="C6349" s="3">
        <v>7.4632762152759781E-4</v>
      </c>
      <c r="D6349" s="3">
        <v>6.0878988733747974E-4</v>
      </c>
    </row>
    <row r="6350" spans="1:4" x14ac:dyDescent="0.3">
      <c r="A6350" s="2" t="s">
        <v>3729</v>
      </c>
      <c r="B6350" s="3">
        <v>-4.8002600669860824E-4</v>
      </c>
      <c r="C6350" s="3">
        <v>1.7065005818039925E-4</v>
      </c>
      <c r="D6350" s="3">
        <v>6.5067606192314997E-4</v>
      </c>
    </row>
    <row r="6351" spans="1:4" x14ac:dyDescent="0.3">
      <c r="A6351" s="2" t="s">
        <v>3730</v>
      </c>
      <c r="B6351" s="3">
        <v>2.4750828742980968E-4</v>
      </c>
      <c r="C6351" s="3">
        <v>2.8097917402192263E-4</v>
      </c>
      <c r="D6351" s="3">
        <v>4.445362283149732E-4</v>
      </c>
    </row>
    <row r="6352" spans="1:4" x14ac:dyDescent="0.3">
      <c r="A6352" s="2" t="s">
        <v>3731</v>
      </c>
      <c r="B6352" s="3">
        <v>7.9748034477233963E-4</v>
      </c>
      <c r="C6352" s="3">
        <v>2.7711903203453398E-4</v>
      </c>
      <c r="D6352" s="3">
        <v>6.5582773095229521E-4</v>
      </c>
    </row>
    <row r="6353" spans="1:4" x14ac:dyDescent="0.3">
      <c r="A6353" s="2" t="s">
        <v>3732</v>
      </c>
      <c r="B6353" s="3">
        <v>-8.2251429557800141E-4</v>
      </c>
      <c r="C6353" s="3">
        <v>2.3674396834394426E-4</v>
      </c>
      <c r="D6353" s="3">
        <v>1.0592582693789146E-3</v>
      </c>
    </row>
    <row r="6354" spans="1:4" x14ac:dyDescent="0.3">
      <c r="A6354" s="2" t="s">
        <v>3733</v>
      </c>
      <c r="B6354" s="3">
        <v>-9.2497467994689746E-4</v>
      </c>
      <c r="C6354" s="3">
        <v>-3.3045360646610778E-4</v>
      </c>
      <c r="D6354" s="3">
        <v>5.9452108689583892E-4</v>
      </c>
    </row>
    <row r="6355" spans="1:4" x14ac:dyDescent="0.3">
      <c r="A6355" s="2" t="s">
        <v>3734</v>
      </c>
      <c r="B6355" s="3">
        <v>-4.7999620437622049E-4</v>
      </c>
      <c r="C6355" s="3">
        <v>-3.5900950570066931E-4</v>
      </c>
      <c r="D6355" s="3">
        <v>3.0175775100360624E-4</v>
      </c>
    </row>
    <row r="6356" spans="1:4" x14ac:dyDescent="0.3">
      <c r="A6356" s="2" t="s">
        <v>3735</v>
      </c>
      <c r="B6356" s="3">
        <v>4.3252110481262196E-4</v>
      </c>
      <c r="C6356" s="3">
        <v>-1.4715408906340594E-4</v>
      </c>
      <c r="D6356" s="3">
        <v>5.7967519387602806E-4</v>
      </c>
    </row>
    <row r="6357" spans="1:4" x14ac:dyDescent="0.3">
      <c r="A6357" s="2" t="s">
        <v>3736</v>
      </c>
      <c r="B6357" s="3">
        <v>-7.5751543045043815E-4</v>
      </c>
      <c r="C6357" s="3">
        <v>1.2315278581809225E-4</v>
      </c>
      <c r="D6357" s="3">
        <v>9.6098665380850445E-4</v>
      </c>
    </row>
    <row r="6358" spans="1:4" x14ac:dyDescent="0.3">
      <c r="A6358" s="2" t="s">
        <v>3737</v>
      </c>
      <c r="B6358" s="3">
        <v>-8.5750222206115723E-4</v>
      </c>
      <c r="C6358" s="3">
        <v>-1.4579425105694115E-3</v>
      </c>
      <c r="D6358" s="3">
        <v>6.0044028941774882E-4</v>
      </c>
    </row>
    <row r="6359" spans="1:4" x14ac:dyDescent="0.3">
      <c r="A6359" s="2" t="s">
        <v>3738</v>
      </c>
      <c r="B6359" s="3">
        <v>2.599954605102538E-4</v>
      </c>
      <c r="C6359" s="3">
        <v>-1.0667646929505285E-3</v>
      </c>
      <c r="D6359" s="3">
        <v>1.3267601825646133E-3</v>
      </c>
    </row>
    <row r="6360" spans="1:4" x14ac:dyDescent="0.3">
      <c r="A6360" s="2" t="s">
        <v>3739</v>
      </c>
      <c r="B6360" s="3">
        <v>4.0748715400695801E-4</v>
      </c>
      <c r="C6360" s="3">
        <v>-2.176496891479473E-4</v>
      </c>
      <c r="D6360" s="3">
        <v>6.2513683951692656E-4</v>
      </c>
    </row>
    <row r="6361" spans="1:4" x14ac:dyDescent="0.3">
      <c r="A6361" s="2" t="s">
        <v>3740</v>
      </c>
      <c r="B6361" s="3">
        <v>-2.7477741241455146E-5</v>
      </c>
      <c r="C6361" s="3">
        <v>-2.3728646920062623E-4</v>
      </c>
      <c r="D6361" s="3">
        <v>3.262309037381782E-4</v>
      </c>
    </row>
    <row r="6362" spans="1:4" x14ac:dyDescent="0.3">
      <c r="A6362" s="2" t="s">
        <v>3741</v>
      </c>
      <c r="B6362" s="3">
        <v>-1.375079154968265E-4</v>
      </c>
      <c r="C6362" s="3">
        <v>-5.0322912102274142E-4</v>
      </c>
      <c r="D6362" s="3">
        <v>3.6572120552591514E-4</v>
      </c>
    </row>
    <row r="6363" spans="1:4" x14ac:dyDescent="0.3">
      <c r="A6363" s="2" t="s">
        <v>3742</v>
      </c>
      <c r="B6363" s="3">
        <v>-1.0749697685241701E-4</v>
      </c>
      <c r="C6363" s="3">
        <v>-2.7381414474803023E-4</v>
      </c>
      <c r="D6363" s="3">
        <v>1.6631717517157093E-4</v>
      </c>
    </row>
    <row r="6364" spans="1:4" x14ac:dyDescent="0.3">
      <c r="A6364" s="2" t="s">
        <v>3743</v>
      </c>
      <c r="B6364" s="3">
        <v>-1.1500716209411614E-4</v>
      </c>
      <c r="C6364" s="3">
        <v>4.6520965952368001E-5</v>
      </c>
      <c r="D6364" s="3">
        <v>1.6245389906544005E-4</v>
      </c>
    </row>
    <row r="6365" spans="1:4" x14ac:dyDescent="0.3">
      <c r="A6365" s="2" t="s">
        <v>3744</v>
      </c>
      <c r="B6365" s="3">
        <v>1.2001395225524896E-4</v>
      </c>
      <c r="C6365" s="3">
        <v>1.2435662938514745E-5</v>
      </c>
      <c r="D6365" s="3">
        <v>3.6027313763042923E-4</v>
      </c>
    </row>
    <row r="6366" spans="1:4" x14ac:dyDescent="0.3">
      <c r="A6366" s="2" t="s">
        <v>3745</v>
      </c>
      <c r="B6366" s="3">
        <v>1.52498483657837E-4</v>
      </c>
      <c r="C6366" s="3">
        <v>3.1611863323632866E-4</v>
      </c>
      <c r="D6366" s="3">
        <v>1.6362014866899688E-4</v>
      </c>
    </row>
    <row r="6367" spans="1:4" x14ac:dyDescent="0.3">
      <c r="A6367" s="2" t="s">
        <v>3746</v>
      </c>
      <c r="B6367" s="3">
        <v>9.9837779998777535E-6</v>
      </c>
      <c r="C6367" s="3">
        <v>2.8819268322877124E-5</v>
      </c>
      <c r="D6367" s="3">
        <v>2.5968575755541679E-4</v>
      </c>
    </row>
    <row r="6368" spans="1:4" x14ac:dyDescent="0.3">
      <c r="A6368" s="2" t="s">
        <v>3747</v>
      </c>
      <c r="B6368" s="3">
        <v>1.0001659393310532E-4</v>
      </c>
      <c r="C6368" s="3">
        <v>9.0449603794695403E-4</v>
      </c>
      <c r="D6368" s="3">
        <v>8.0447944492334522E-4</v>
      </c>
    </row>
    <row r="6369" spans="1:4" x14ac:dyDescent="0.3">
      <c r="A6369" s="2" t="s">
        <v>3748</v>
      </c>
      <c r="B6369" s="3">
        <v>5.03659248352044E-6</v>
      </c>
      <c r="C6369" s="3">
        <v>2.5602976802474565E-4</v>
      </c>
      <c r="D6369" s="3">
        <v>4.6346141243702737E-4</v>
      </c>
    </row>
    <row r="6370" spans="1:4" x14ac:dyDescent="0.3">
      <c r="A6370" s="2" t="s">
        <v>3749</v>
      </c>
      <c r="B6370" s="3">
        <v>4.4497847557067871E-4</v>
      </c>
      <c r="C6370" s="3">
        <v>3.1574052627547752E-5</v>
      </c>
      <c r="D6370" s="3">
        <v>4.3882332192879414E-4</v>
      </c>
    </row>
    <row r="6371" spans="1:4" x14ac:dyDescent="0.3">
      <c r="A6371" s="2" t="s">
        <v>3750</v>
      </c>
      <c r="B6371" s="3">
        <v>5.100071430206301E-4</v>
      </c>
      <c r="C6371" s="3">
        <v>4.274247294233649E-4</v>
      </c>
      <c r="D6371" s="3">
        <v>8.924254143494184E-5</v>
      </c>
    </row>
    <row r="6372" spans="1:4" x14ac:dyDescent="0.3">
      <c r="A6372" s="2" t="s">
        <v>3751</v>
      </c>
      <c r="B6372" s="3">
        <v>-1.77532434463501E-4</v>
      </c>
      <c r="C6372" s="3">
        <v>5.2991132542956599E-4</v>
      </c>
      <c r="D6372" s="3">
        <v>7.0744376716902555E-4</v>
      </c>
    </row>
    <row r="6373" spans="1:4" x14ac:dyDescent="0.3">
      <c r="A6373" s="2" t="s">
        <v>3752</v>
      </c>
      <c r="B6373" s="3">
        <v>-4.6500563621520996E-4</v>
      </c>
      <c r="C6373" s="3">
        <v>1.5440709375979935E-5</v>
      </c>
      <c r="D6373" s="3">
        <v>4.80446353321895E-4</v>
      </c>
    </row>
    <row r="6374" spans="1:4" x14ac:dyDescent="0.3">
      <c r="A6374" s="2" t="s">
        <v>3753</v>
      </c>
      <c r="B6374" s="3">
        <v>2.4753808975219846E-4</v>
      </c>
      <c r="C6374" s="3">
        <v>-1.7147592552646534E-4</v>
      </c>
      <c r="D6374" s="3">
        <v>4.7734400868648674E-4</v>
      </c>
    </row>
    <row r="6375" spans="1:4" x14ac:dyDescent="0.3">
      <c r="A6375" s="2" t="s">
        <v>3754</v>
      </c>
      <c r="B6375" s="3">
        <v>3.1498074531555154E-4</v>
      </c>
      <c r="C6375" s="3">
        <v>5.6874343317758768E-4</v>
      </c>
      <c r="D6375" s="3">
        <v>4.1765179776120925E-4</v>
      </c>
    </row>
    <row r="6376" spans="1:4" x14ac:dyDescent="0.3">
      <c r="A6376" s="2" t="s">
        <v>3755</v>
      </c>
      <c r="B6376" s="3">
        <v>-2.7537345886230713E-5</v>
      </c>
      <c r="C6376" s="3">
        <v>-2.9896376145188686E-4</v>
      </c>
      <c r="D6376" s="3">
        <v>4.0602727676741746E-4</v>
      </c>
    </row>
    <row r="6377" spans="1:4" x14ac:dyDescent="0.3">
      <c r="A6377" s="2" t="s">
        <v>3756</v>
      </c>
      <c r="B6377" s="3">
        <v>-1.7464160919189467E-5</v>
      </c>
      <c r="C6377" s="3">
        <v>2.9590582926175848E-5</v>
      </c>
      <c r="D6377" s="3">
        <v>1.6901206254260598E-4</v>
      </c>
    </row>
    <row r="6378" spans="1:4" x14ac:dyDescent="0.3">
      <c r="A6378" s="2" t="s">
        <v>3757</v>
      </c>
      <c r="B6378" s="3">
        <v>-4.3749809265136751E-4</v>
      </c>
      <c r="C6378" s="3">
        <v>-2.9842325602658088E-4</v>
      </c>
      <c r="D6378" s="3">
        <v>1.6495537420269096E-4</v>
      </c>
    </row>
    <row r="6379" spans="1:4" x14ac:dyDescent="0.3">
      <c r="A6379" s="2" t="s">
        <v>3758</v>
      </c>
      <c r="B6379" s="3">
        <v>2.8249621391296408E-4</v>
      </c>
      <c r="C6379" s="3">
        <v>-1.1956803791690626E-4</v>
      </c>
      <c r="D6379" s="3">
        <v>4.250895362929441E-4</v>
      </c>
    </row>
    <row r="6380" spans="1:4" x14ac:dyDescent="0.3">
      <c r="A6380" s="2" t="s">
        <v>3759</v>
      </c>
      <c r="B6380" s="3">
        <v>4.099905490875242E-4</v>
      </c>
      <c r="C6380" s="3">
        <v>2.5067049318749923E-4</v>
      </c>
      <c r="D6380" s="3">
        <v>2.8884266066597796E-4</v>
      </c>
    </row>
    <row r="6381" spans="1:4" x14ac:dyDescent="0.3">
      <c r="A6381" s="2" t="s">
        <v>3760</v>
      </c>
      <c r="B6381" s="3">
        <v>-4.3749809265136654E-4</v>
      </c>
      <c r="C6381" s="3">
        <v>1.1941619595745574E-4</v>
      </c>
      <c r="D6381" s="3">
        <v>5.5691428860882189E-4</v>
      </c>
    </row>
    <row r="6382" spans="1:4" x14ac:dyDescent="0.3">
      <c r="A6382" s="2" t="s">
        <v>3761</v>
      </c>
      <c r="B6382" s="3">
        <v>-7.0250034332275456E-4</v>
      </c>
      <c r="C6382" s="3">
        <v>-8.1104578475788144E-4</v>
      </c>
      <c r="D6382" s="3">
        <v>1.1106835245300306E-4</v>
      </c>
    </row>
    <row r="6383" spans="1:4" x14ac:dyDescent="0.3">
      <c r="A6383" s="2" t="s">
        <v>3762</v>
      </c>
      <c r="B6383" s="3">
        <v>1.5750527381896962E-4</v>
      </c>
      <c r="C6383" s="3">
        <v>-4.0895548136177218E-4</v>
      </c>
      <c r="D6383" s="3">
        <v>5.6646075245225824E-4</v>
      </c>
    </row>
    <row r="6384" spans="1:4" x14ac:dyDescent="0.3">
      <c r="A6384" s="2" t="s">
        <v>3763</v>
      </c>
      <c r="B6384" s="3">
        <v>4.2250752449035677E-4</v>
      </c>
      <c r="C6384" s="3">
        <v>2.1328101138351472E-4</v>
      </c>
      <c r="D6384" s="3">
        <v>3.5913893952965747E-4</v>
      </c>
    </row>
    <row r="6385" spans="1:4" x14ac:dyDescent="0.3">
      <c r="A6385" s="2" t="s">
        <v>3764</v>
      </c>
      <c r="B6385" s="3">
        <v>4.8747658729553331E-4</v>
      </c>
      <c r="C6385" s="3">
        <v>-1.0219177238468555E-4</v>
      </c>
      <c r="D6385" s="3">
        <v>1.957967921043747E-3</v>
      </c>
    </row>
    <row r="6386" spans="1:4" x14ac:dyDescent="0.3">
      <c r="A6386" s="2" t="s">
        <v>3765</v>
      </c>
      <c r="B6386" s="3">
        <v>3.9575099945068351E-3</v>
      </c>
      <c r="C6386" s="3">
        <v>1.871827225841117E-3</v>
      </c>
      <c r="D6386" s="3">
        <v>2.3182973964139819E-3</v>
      </c>
    </row>
    <row r="6387" spans="1:4" x14ac:dyDescent="0.3">
      <c r="A6387" s="2" t="s">
        <v>3766</v>
      </c>
      <c r="B6387" s="3">
        <v>1.7175078392028811E-3</v>
      </c>
      <c r="C6387" s="3">
        <v>2.3283528862521052E-3</v>
      </c>
      <c r="D6387" s="3">
        <v>7.508331327699127E-4</v>
      </c>
    </row>
    <row r="6388" spans="1:4" x14ac:dyDescent="0.3">
      <c r="A6388" s="2" t="s">
        <v>3767</v>
      </c>
      <c r="B6388" s="3">
        <v>2.5749206542968777E-4</v>
      </c>
      <c r="C6388" s="3">
        <v>1.6191338545468155E-3</v>
      </c>
      <c r="D6388" s="3">
        <v>1.3616417891171295E-3</v>
      </c>
    </row>
    <row r="6389" spans="1:4" x14ac:dyDescent="0.3">
      <c r="A6389" s="2" t="s">
        <v>3768</v>
      </c>
      <c r="B6389" s="3">
        <v>-3.1000375747680745E-4</v>
      </c>
      <c r="C6389" s="3">
        <v>7.6983279723208322E-4</v>
      </c>
      <c r="D6389" s="3">
        <v>1.1465330826467828E-3</v>
      </c>
    </row>
    <row r="6390" spans="1:4" x14ac:dyDescent="0.3">
      <c r="A6390" s="2" t="s">
        <v>3769</v>
      </c>
      <c r="B6390" s="3">
        <v>8.5246562957763672E-4</v>
      </c>
      <c r="C6390" s="3">
        <v>3.6575331250787729E-4</v>
      </c>
      <c r="D6390" s="3">
        <v>5.7902232947526565E-4</v>
      </c>
    </row>
    <row r="6391" spans="1:4" x14ac:dyDescent="0.3">
      <c r="A6391" s="2" t="s">
        <v>3770</v>
      </c>
      <c r="B6391" s="3">
        <v>5.2005052566528234E-4</v>
      </c>
      <c r="C6391" s="3">
        <v>7.9325122351292477E-4</v>
      </c>
      <c r="D6391" s="3">
        <v>4.8608938232064247E-4</v>
      </c>
    </row>
    <row r="6392" spans="1:4" x14ac:dyDescent="0.3">
      <c r="A6392" s="2" t="s">
        <v>3771</v>
      </c>
      <c r="B6392" s="3">
        <v>-4.8997998237609874E-4</v>
      </c>
      <c r="C6392" s="3">
        <v>7.2564254514873017E-4</v>
      </c>
      <c r="D6392" s="3">
        <v>1.2156224984209991E-3</v>
      </c>
    </row>
    <row r="6393" spans="1:4" x14ac:dyDescent="0.3">
      <c r="A6393" s="2" t="s">
        <v>3772</v>
      </c>
      <c r="B6393" s="3">
        <v>2.9996037483215375E-4</v>
      </c>
      <c r="C6393" s="3">
        <v>4.4624106158153073E-4</v>
      </c>
      <c r="D6393" s="3">
        <v>6.2679066468263056E-4</v>
      </c>
    </row>
    <row r="6394" spans="1:4" x14ac:dyDescent="0.3">
      <c r="A6394" s="2" t="s">
        <v>3773</v>
      </c>
      <c r="B6394" s="3">
        <v>6.4247846603393381E-4</v>
      </c>
      <c r="C6394" s="3">
        <v>4.3550234113354252E-4</v>
      </c>
      <c r="D6394" s="3">
        <v>3.5816402669297526E-4</v>
      </c>
    </row>
    <row r="6395" spans="1:4" x14ac:dyDescent="0.3">
      <c r="A6395" s="2" t="s">
        <v>3774</v>
      </c>
      <c r="B6395" s="3">
        <v>-2.7996301651000977E-4</v>
      </c>
      <c r="C6395" s="3">
        <v>2.5943140826711875E-4</v>
      </c>
      <c r="D6395" s="3">
        <v>5.3939442295813922E-4</v>
      </c>
    </row>
    <row r="6396" spans="1:4" x14ac:dyDescent="0.3">
      <c r="A6396" s="2" t="s">
        <v>3775</v>
      </c>
      <c r="B6396" s="3">
        <v>-2.4500489234924327E-4</v>
      </c>
      <c r="C6396" s="3">
        <v>-1.0707530491345107E-3</v>
      </c>
      <c r="D6396" s="3">
        <v>8.2574815678526669E-4</v>
      </c>
    </row>
    <row r="6397" spans="1:4" x14ac:dyDescent="0.3">
      <c r="A6397" s="2" t="s">
        <v>3776</v>
      </c>
      <c r="B6397" s="3">
        <v>1.1675059795379626E-3</v>
      </c>
      <c r="C6397" s="3">
        <v>-1.5662629120924961E-3</v>
      </c>
      <c r="D6397" s="3">
        <v>2.7337688952684424E-3</v>
      </c>
    </row>
    <row r="6398" spans="1:4" x14ac:dyDescent="0.3">
      <c r="A6398" s="2" t="s">
        <v>3777</v>
      </c>
      <c r="B6398" s="3">
        <v>1.94498896598816E-3</v>
      </c>
      <c r="C6398" s="3">
        <v>-4.6830515202600489E-5</v>
      </c>
      <c r="D6398" s="3">
        <v>1.9918194739148003E-3</v>
      </c>
    </row>
    <row r="6399" spans="1:4" x14ac:dyDescent="0.3">
      <c r="A6399" s="2" t="s">
        <v>3778</v>
      </c>
      <c r="B6399" s="3">
        <v>6.1750411987304698E-4</v>
      </c>
      <c r="C6399" s="3">
        <v>4.8754523231764297E-4</v>
      </c>
      <c r="D6399" s="3">
        <v>2.794141837512143E-4</v>
      </c>
    </row>
    <row r="6400" spans="1:4" x14ac:dyDescent="0.3">
      <c r="A6400" s="2" t="s">
        <v>3779</v>
      </c>
      <c r="B6400" s="3">
        <v>-6.6748261451721191E-4</v>
      </c>
      <c r="C6400" s="3">
        <v>2.5191550594172424E-4</v>
      </c>
      <c r="D6400" s="3">
        <v>9.1939812409691599E-4</v>
      </c>
    </row>
    <row r="6401" spans="1:4" x14ac:dyDescent="0.3">
      <c r="A6401" s="2" t="s">
        <v>3780</v>
      </c>
      <c r="B6401" s="3">
        <v>-1.0475218296051025E-3</v>
      </c>
      <c r="C6401" s="3">
        <v>-6.3458466320298601E-4</v>
      </c>
      <c r="D6401" s="3">
        <v>4.7265205648727699E-4</v>
      </c>
    </row>
    <row r="6402" spans="1:4" x14ac:dyDescent="0.3">
      <c r="A6402" s="2" t="s">
        <v>3781</v>
      </c>
      <c r="B6402" s="3">
        <v>-4.674792289733884E-4</v>
      </c>
      <c r="C6402" s="3">
        <v>-6.3790133935981398E-4</v>
      </c>
      <c r="D6402" s="3">
        <v>1.7042211038642568E-4</v>
      </c>
    </row>
    <row r="6403" spans="1:4" x14ac:dyDescent="0.3">
      <c r="A6403" s="2" t="s">
        <v>3782</v>
      </c>
      <c r="B6403" s="3">
        <v>8.2248449325561491E-4</v>
      </c>
      <c r="C6403" s="3">
        <v>-4.4700748003378998E-4</v>
      </c>
      <c r="D6403" s="3">
        <v>1.2694919787463723E-3</v>
      </c>
    </row>
    <row r="6404" spans="1:4" x14ac:dyDescent="0.3">
      <c r="A6404" s="2" t="s">
        <v>3783</v>
      </c>
      <c r="B6404" s="3">
        <v>8.0248713493347114E-4</v>
      </c>
      <c r="C6404" s="3">
        <v>1.98071043996606E-4</v>
      </c>
      <c r="D6404" s="3">
        <v>7.3295554466312773E-4</v>
      </c>
    </row>
    <row r="6405" spans="1:4" x14ac:dyDescent="0.3">
      <c r="A6405" s="2" t="s">
        <v>3784</v>
      </c>
      <c r="B6405" s="3">
        <v>-5.5500864982605002E-4</v>
      </c>
      <c r="C6405" s="3">
        <v>4.4204529331182119E-4</v>
      </c>
      <c r="D6405" s="3">
        <v>9.9705392494797793E-4</v>
      </c>
    </row>
    <row r="6406" spans="1:4" x14ac:dyDescent="0.3">
      <c r="A6406" s="2" t="s">
        <v>3785</v>
      </c>
      <c r="B6406" s="3">
        <v>-6.9749355316162088E-4</v>
      </c>
      <c r="C6406" s="3">
        <v>-5.363528271118414E-4</v>
      </c>
      <c r="D6406" s="3">
        <v>5.2733774646185328E-4</v>
      </c>
    </row>
    <row r="6407" spans="1:4" x14ac:dyDescent="0.3">
      <c r="A6407" s="2" t="s">
        <v>3786</v>
      </c>
      <c r="B6407" s="3">
        <v>-3.5500526428222575E-4</v>
      </c>
      <c r="C6407" s="3">
        <v>-1.5018540580058497E-5</v>
      </c>
      <c r="D6407" s="3">
        <v>7.9940279101720026E-4</v>
      </c>
    </row>
    <row r="6408" spans="1:4" x14ac:dyDescent="0.3">
      <c r="A6408" s="2" t="s">
        <v>3787</v>
      </c>
      <c r="B6408" s="3">
        <v>-9.8747014999389562E-4</v>
      </c>
      <c r="C6408" s="3">
        <v>-1.2563228556246042E-3</v>
      </c>
      <c r="D6408" s="3">
        <v>5.7281703629996628E-4</v>
      </c>
    </row>
    <row r="6409" spans="1:4" x14ac:dyDescent="0.3">
      <c r="A6409" s="2" t="s">
        <v>3788</v>
      </c>
      <c r="B6409" s="3">
        <v>-1.8751621246337901E-4</v>
      </c>
      <c r="C6409" s="3">
        <v>-1.4783117148908782E-3</v>
      </c>
      <c r="D6409" s="3">
        <v>1.2907955024274989E-3</v>
      </c>
    </row>
    <row r="6410" spans="1:4" x14ac:dyDescent="0.3">
      <c r="A6410" s="2" t="s">
        <v>3789</v>
      </c>
      <c r="B6410" s="3">
        <v>2.05010175704956E-4</v>
      </c>
      <c r="C6410" s="3">
        <v>-7.6291997174848792E-4</v>
      </c>
      <c r="D6410" s="3">
        <v>9.679301401774869E-4</v>
      </c>
    </row>
    <row r="6411" spans="1:4" x14ac:dyDescent="0.3">
      <c r="A6411" s="2" t="s">
        <v>3790</v>
      </c>
      <c r="B6411" s="3">
        <v>1.92493200302124E-4</v>
      </c>
      <c r="C6411" s="3">
        <v>-4.55024928669445E-4</v>
      </c>
      <c r="D6411" s="3">
        <v>6.4751813624752707E-4</v>
      </c>
    </row>
    <row r="6412" spans="1:4" x14ac:dyDescent="0.3">
      <c r="A6412" s="2" t="s">
        <v>3791</v>
      </c>
      <c r="B6412" s="3">
        <v>1.4990568161010627E-5</v>
      </c>
      <c r="C6412" s="3">
        <v>-2.0091355327167532E-4</v>
      </c>
      <c r="D6412" s="3">
        <v>2.1590412143268622E-4</v>
      </c>
    </row>
    <row r="6413" spans="1:4" x14ac:dyDescent="0.3">
      <c r="A6413" s="2" t="s">
        <v>3792</v>
      </c>
      <c r="B6413" s="3">
        <v>4.2527914047241143E-5</v>
      </c>
      <c r="C6413" s="3">
        <v>1.924009920912795E-4</v>
      </c>
      <c r="D6413" s="3">
        <v>2.0743753611895952E-4</v>
      </c>
    </row>
    <row r="6414" spans="1:4" x14ac:dyDescent="0.3">
      <c r="A6414" s="2" t="s">
        <v>3793</v>
      </c>
      <c r="B6414" s="3">
        <v>3.6749243736267101E-4</v>
      </c>
      <c r="C6414" s="3">
        <v>-4.0510608960175876E-4</v>
      </c>
      <c r="D6414" s="3">
        <v>7.7259851968847193E-4</v>
      </c>
    </row>
    <row r="6415" spans="1:4" x14ac:dyDescent="0.3">
      <c r="A6415" s="2" t="s">
        <v>3794</v>
      </c>
      <c r="B6415" s="3">
        <v>4.9769878387451816E-6</v>
      </c>
      <c r="C6415" s="3">
        <v>-1.82833480721456E-4</v>
      </c>
      <c r="D6415" s="3">
        <v>2.1983102124067928E-4</v>
      </c>
    </row>
    <row r="6416" spans="1:4" x14ac:dyDescent="0.3">
      <c r="A6416" s="2" t="s">
        <v>3795</v>
      </c>
      <c r="B6416" s="3">
        <v>2.253055572509748E-5</v>
      </c>
      <c r="C6416" s="3">
        <v>5.0659714906942164E-4</v>
      </c>
      <c r="D6416" s="3">
        <v>5.7867947907652825E-4</v>
      </c>
    </row>
    <row r="6417" spans="1:4" x14ac:dyDescent="0.3">
      <c r="A6417" s="2" t="s">
        <v>3796</v>
      </c>
      <c r="B6417" s="3">
        <v>9.995698928833001E-5</v>
      </c>
      <c r="C6417" s="3">
        <v>7.9287305197795003E-5</v>
      </c>
      <c r="D6417" s="3">
        <v>2.7017414140573226E-4</v>
      </c>
    </row>
    <row r="6418" spans="1:4" x14ac:dyDescent="0.3">
      <c r="A6418" s="2" t="s">
        <v>3797</v>
      </c>
      <c r="B6418" s="3">
        <v>3.7252902984619124E-4</v>
      </c>
      <c r="C6418" s="3">
        <v>6.1542826961158501E-4</v>
      </c>
      <c r="D6418" s="3">
        <v>7.2189306956715969E-4</v>
      </c>
    </row>
    <row r="6419" spans="1:4" x14ac:dyDescent="0.3">
      <c r="A6419" s="2" t="s">
        <v>3798</v>
      </c>
      <c r="B6419" s="3">
        <v>1.2999773025512676E-4</v>
      </c>
      <c r="C6419" s="3">
        <v>1.0579826885077619E-3</v>
      </c>
      <c r="D6419" s="3">
        <v>9.2798494733870029E-4</v>
      </c>
    </row>
    <row r="6420" spans="1:4" x14ac:dyDescent="0.3">
      <c r="A6420" s="2" t="s">
        <v>3799</v>
      </c>
      <c r="B6420" s="3">
        <v>-6.9749355316162109E-4</v>
      </c>
      <c r="C6420" s="3">
        <v>4.7804301175347894E-6</v>
      </c>
      <c r="D6420" s="3">
        <v>7.0227396645350306E-4</v>
      </c>
    </row>
    <row r="6421" spans="1:4" x14ac:dyDescent="0.3">
      <c r="A6421" s="2" t="s">
        <v>3800</v>
      </c>
      <c r="B6421" s="3">
        <v>3.4746527671814073E-4</v>
      </c>
      <c r="C6421" s="3">
        <v>-1.0876420128624885E-4</v>
      </c>
      <c r="D6421" s="3">
        <v>4.562294707284309E-4</v>
      </c>
    </row>
    <row r="6422" spans="1:4" x14ac:dyDescent="0.3">
      <c r="A6422" s="2" t="s">
        <v>3801</v>
      </c>
      <c r="B6422" s="3">
        <v>7.424950599670408E-4</v>
      </c>
      <c r="C6422" s="3">
        <v>3.6611059113056345E-4</v>
      </c>
      <c r="D6422" s="3">
        <v>3.9357603964162985E-4</v>
      </c>
    </row>
    <row r="6423" spans="1:4" x14ac:dyDescent="0.3">
      <c r="A6423" s="2" t="s">
        <v>3802</v>
      </c>
      <c r="B6423" s="3">
        <v>1.300275325775156E-4</v>
      </c>
      <c r="C6423" s="3">
        <v>-1.6751540897530498E-4</v>
      </c>
      <c r="D6423" s="3">
        <v>5.0364276103209596E-4</v>
      </c>
    </row>
    <row r="6424" spans="1:4" x14ac:dyDescent="0.3">
      <c r="A6424" s="2" t="s">
        <v>3803</v>
      </c>
      <c r="B6424" s="3">
        <v>1.1475086212158216E-3</v>
      </c>
      <c r="C6424" s="3">
        <v>3.6665833613369625E-4</v>
      </c>
      <c r="D6424" s="3">
        <v>7.8085027053020808E-4</v>
      </c>
    </row>
    <row r="6425" spans="1:4" x14ac:dyDescent="0.3">
      <c r="A6425" s="2" t="s">
        <v>3804</v>
      </c>
      <c r="B6425" s="3">
        <v>7.1001052856445443E-4</v>
      </c>
      <c r="C6425" s="3">
        <v>8.3150589853175851E-4</v>
      </c>
      <c r="D6425" s="3">
        <v>3.4050977774313651E-4</v>
      </c>
    </row>
    <row r="6426" spans="1:4" x14ac:dyDescent="0.3">
      <c r="A6426" s="2" t="s">
        <v>3805</v>
      </c>
      <c r="B6426" s="3">
        <v>1.6498565673828098E-4</v>
      </c>
      <c r="C6426" s="3">
        <v>5.9079770835523927E-4</v>
      </c>
      <c r="D6426" s="3">
        <v>5.8577655727276579E-4</v>
      </c>
    </row>
    <row r="6427" spans="1:4" x14ac:dyDescent="0.3">
      <c r="A6427" s="2" t="s">
        <v>3806</v>
      </c>
      <c r="B6427" s="3">
        <v>1.8749833106994633E-3</v>
      </c>
      <c r="C6427" s="3">
        <v>6.8834965350106218E-4</v>
      </c>
      <c r="D6427" s="3">
        <v>1.9883231143467141E-3</v>
      </c>
    </row>
    <row r="6428" spans="1:4" x14ac:dyDescent="0.3">
      <c r="A6428" s="2" t="s">
        <v>3807</v>
      </c>
      <c r="B6428" s="3">
        <v>2.6425421237945548E-3</v>
      </c>
      <c r="C6428" s="3">
        <v>2.1281424742483077E-3</v>
      </c>
      <c r="D6428" s="3">
        <v>7.736533007118865E-4</v>
      </c>
    </row>
    <row r="6429" spans="1:4" x14ac:dyDescent="0.3">
      <c r="A6429" s="2" t="s">
        <v>3808</v>
      </c>
      <c r="B6429" s="3">
        <v>1.4099776744842525E-3</v>
      </c>
      <c r="C6429" s="3">
        <v>1.4937565254058431E-3</v>
      </c>
      <c r="D6429" s="3">
        <v>9.219131025020044E-4</v>
      </c>
    </row>
    <row r="6430" spans="1:4" x14ac:dyDescent="0.3">
      <c r="A6430" s="2" t="s">
        <v>3809</v>
      </c>
      <c r="B6430" s="3">
        <v>6.9499015808105371E-4</v>
      </c>
      <c r="C6430" s="3">
        <v>1.9104406019323501E-3</v>
      </c>
      <c r="D6430" s="3">
        <v>1.2154504365753389E-3</v>
      </c>
    </row>
    <row r="6431" spans="1:4" x14ac:dyDescent="0.3">
      <c r="A6431" s="2" t="s">
        <v>3810</v>
      </c>
      <c r="B6431" s="3">
        <v>-1.5049874782562275E-3</v>
      </c>
      <c r="C6431" s="3">
        <v>4.9844149060618271E-4</v>
      </c>
      <c r="D6431" s="3">
        <v>2.0034289336763322E-3</v>
      </c>
    </row>
    <row r="6432" spans="1:4" x14ac:dyDescent="0.3">
      <c r="A6432" s="2" t="s">
        <v>3811</v>
      </c>
      <c r="B6432" s="3">
        <v>-2.3248791694641124E-4</v>
      </c>
      <c r="C6432" s="3">
        <v>-6.2653634267917423E-4</v>
      </c>
      <c r="D6432" s="3">
        <v>3.9404840936185803E-4</v>
      </c>
    </row>
    <row r="6433" spans="1:4" x14ac:dyDescent="0.3">
      <c r="A6433" s="2" t="s">
        <v>3812</v>
      </c>
      <c r="B6433" s="3">
        <v>1.0474920272827153E-3</v>
      </c>
      <c r="C6433" s="3">
        <v>2.3301076268467119E-4</v>
      </c>
      <c r="D6433" s="3">
        <v>8.1448126002214957E-4</v>
      </c>
    </row>
    <row r="6434" spans="1:4" x14ac:dyDescent="0.3">
      <c r="A6434" s="2" t="s">
        <v>3813</v>
      </c>
      <c r="B6434" s="3">
        <v>8.9249014854431326E-4</v>
      </c>
      <c r="C6434" s="3">
        <v>3.7717011946369926E-4</v>
      </c>
      <c r="D6434" s="3">
        <v>5.1532003271859226E-4</v>
      </c>
    </row>
    <row r="6435" spans="1:4" x14ac:dyDescent="0.3">
      <c r="A6435" s="2" t="s">
        <v>3814</v>
      </c>
      <c r="B6435" s="3">
        <v>-3.8000941276550298E-4</v>
      </c>
      <c r="C6435" s="3">
        <v>-3.6743304008268773E-4</v>
      </c>
      <c r="D6435" s="3">
        <v>1.6948718985076994E-4</v>
      </c>
    </row>
    <row r="6436" spans="1:4" x14ac:dyDescent="0.3">
      <c r="A6436" s="2" t="s">
        <v>3815</v>
      </c>
      <c r="B6436" s="3">
        <v>-2.3502111434936502E-4</v>
      </c>
      <c r="C6436" s="3">
        <v>-5.2910246449755494E-4</v>
      </c>
      <c r="D6436" s="3">
        <v>2.9408134287223231E-4</v>
      </c>
    </row>
    <row r="6437" spans="1:4" x14ac:dyDescent="0.3">
      <c r="A6437" s="2" t="s">
        <v>3816</v>
      </c>
      <c r="B6437" s="3">
        <v>1.8253922462463376E-4</v>
      </c>
      <c r="C6437" s="3">
        <v>2.1014777303207666E-4</v>
      </c>
      <c r="D6437" s="3">
        <v>5.0835429283324629E-4</v>
      </c>
    </row>
    <row r="6438" spans="1:4" x14ac:dyDescent="0.3">
      <c r="A6438" s="2" t="s">
        <v>3817</v>
      </c>
      <c r="B6438" s="3">
        <v>-7.0497393608093153E-4</v>
      </c>
      <c r="C6438" s="3">
        <v>-1.683455786405828E-3</v>
      </c>
      <c r="D6438" s="3">
        <v>1.0826066027220813E-3</v>
      </c>
    </row>
    <row r="6439" spans="1:4" x14ac:dyDescent="0.3">
      <c r="A6439" s="2" t="s">
        <v>3818</v>
      </c>
      <c r="B6439" s="3">
        <v>1.9499659538269057E-4</v>
      </c>
      <c r="C6439" s="3">
        <v>-1.6382142130169101E-3</v>
      </c>
      <c r="D6439" s="3">
        <v>1.8332108156755601E-3</v>
      </c>
    </row>
    <row r="6440" spans="1:4" x14ac:dyDescent="0.3">
      <c r="A6440" s="2" t="s">
        <v>3819</v>
      </c>
      <c r="B6440" s="3">
        <v>2.2497773170471175E-4</v>
      </c>
      <c r="C6440" s="3">
        <v>-1.2312569051573519E-3</v>
      </c>
      <c r="D6440" s="3">
        <v>1.4917068147042305E-3</v>
      </c>
    </row>
    <row r="6441" spans="1:4" x14ac:dyDescent="0.3">
      <c r="A6441" s="2" t="s">
        <v>3820</v>
      </c>
      <c r="B6441" s="3">
        <v>-1.2502074241638151E-4</v>
      </c>
      <c r="C6441" s="3">
        <v>-5.8077768335351753E-4</v>
      </c>
      <c r="D6441" s="3">
        <v>5.2612339641200357E-4</v>
      </c>
    </row>
    <row r="6442" spans="1:4" x14ac:dyDescent="0.3">
      <c r="A6442" s="2" t="s">
        <v>3821</v>
      </c>
      <c r="B6442" s="3">
        <v>1.4001131057739252E-4</v>
      </c>
      <c r="C6442" s="3">
        <v>5.5566615628776801E-6</v>
      </c>
      <c r="D6442" s="3">
        <v>2.2552269183506721E-4</v>
      </c>
    </row>
    <row r="6443" spans="1:4" x14ac:dyDescent="0.3">
      <c r="A6443" s="2" t="s">
        <v>3822</v>
      </c>
      <c r="B6443" s="3">
        <v>5.0497055053710948E-4</v>
      </c>
      <c r="C6443" s="3">
        <v>-1.205549808673825E-4</v>
      </c>
      <c r="D6443" s="3">
        <v>6.2552551389671905E-4</v>
      </c>
    </row>
    <row r="6444" spans="1:4" x14ac:dyDescent="0.3">
      <c r="A6444" s="2" t="s">
        <v>3823</v>
      </c>
      <c r="B6444" s="3">
        <v>-3.0747056007385254E-4</v>
      </c>
      <c r="C6444" s="3">
        <v>-3.603093464334961E-4</v>
      </c>
      <c r="D6444" s="3">
        <v>4.2325784670538274E-4</v>
      </c>
    </row>
    <row r="6445" spans="1:4" x14ac:dyDescent="0.3">
      <c r="A6445" s="2" t="s">
        <v>3824</v>
      </c>
      <c r="B6445" s="3">
        <v>-8.3503127098083474E-4</v>
      </c>
      <c r="C6445" s="3">
        <v>-7.8741909965174132E-4</v>
      </c>
      <c r="D6445" s="3">
        <v>2.6771862030727778E-4</v>
      </c>
    </row>
    <row r="6446" spans="1:4" x14ac:dyDescent="0.3">
      <c r="A6446" s="2" t="s">
        <v>3825</v>
      </c>
      <c r="B6446" s="3">
        <v>-5.7488679885864434E-5</v>
      </c>
      <c r="C6446" s="3">
        <v>-5.4230404566624202E-4</v>
      </c>
      <c r="D6446" s="3">
        <v>4.8481536941835619E-4</v>
      </c>
    </row>
    <row r="6447" spans="1:4" x14ac:dyDescent="0.3">
      <c r="A6447" s="2" t="s">
        <v>3826</v>
      </c>
      <c r="B6447" s="3">
        <v>-3.2484531402587782E-5</v>
      </c>
      <c r="C6447" s="3">
        <v>-5.353177875804247E-4</v>
      </c>
      <c r="D6447" s="3">
        <v>8.326546085299937E-4</v>
      </c>
    </row>
    <row r="6448" spans="1:4" x14ac:dyDescent="0.3">
      <c r="A6448" s="2" t="s">
        <v>3827</v>
      </c>
      <c r="B6448" s="3">
        <v>1.67518854141236E-4</v>
      </c>
      <c r="C6448" s="3">
        <v>-4.2402618782944051E-4</v>
      </c>
      <c r="D6448" s="3">
        <v>5.9154505288461202E-4</v>
      </c>
    </row>
    <row r="6449" spans="1:4" x14ac:dyDescent="0.3">
      <c r="A6449" s="2" t="s">
        <v>3828</v>
      </c>
      <c r="B6449" s="3">
        <v>1.0249018669128347E-4</v>
      </c>
      <c r="C6449" s="3">
        <v>6.6078787938295168E-4</v>
      </c>
      <c r="D6449" s="3">
        <v>7.5261581514496248E-4</v>
      </c>
    </row>
    <row r="6450" spans="1:4" x14ac:dyDescent="0.3">
      <c r="A6450" s="2" t="s">
        <v>3829</v>
      </c>
      <c r="B6450" s="3">
        <v>-8.0499053001403711E-4</v>
      </c>
      <c r="C6450" s="3">
        <v>-4.0872627869248401E-4</v>
      </c>
      <c r="D6450" s="3">
        <v>3.9626425132155429E-4</v>
      </c>
    </row>
    <row r="6451" spans="1:4" x14ac:dyDescent="0.3">
      <c r="A6451" s="2" t="s">
        <v>3830</v>
      </c>
      <c r="B6451" s="3">
        <v>9.0003013610840006E-5</v>
      </c>
      <c r="C6451" s="3">
        <v>-4.5012541886535484E-4</v>
      </c>
      <c r="D6451" s="3">
        <v>5.4012843611417327E-4</v>
      </c>
    </row>
    <row r="6452" spans="1:4" x14ac:dyDescent="0.3">
      <c r="A6452" s="2" t="s">
        <v>3831</v>
      </c>
      <c r="B6452" s="3">
        <v>2.9999017715454102E-4</v>
      </c>
      <c r="C6452" s="3">
        <v>1.8577516311779618E-4</v>
      </c>
      <c r="D6452" s="3">
        <v>2.673593571671517E-4</v>
      </c>
    </row>
    <row r="6453" spans="1:4" x14ac:dyDescent="0.3">
      <c r="A6453" s="2" t="s">
        <v>3832</v>
      </c>
      <c r="B6453" s="3">
        <v>4.2998790740966802E-4</v>
      </c>
      <c r="C6453" s="3">
        <v>-4.7119498776737622E-4</v>
      </c>
      <c r="D6453" s="3">
        <v>9.011829097289579E-4</v>
      </c>
    </row>
    <row r="6454" spans="1:4" x14ac:dyDescent="0.3">
      <c r="A6454" s="2" t="s">
        <v>3833</v>
      </c>
      <c r="B6454" s="3">
        <v>4.4247508049011225E-4</v>
      </c>
      <c r="C6454" s="3">
        <v>-2.5421577447559793E-5</v>
      </c>
      <c r="D6454" s="3">
        <v>4.8520552445552285E-4</v>
      </c>
    </row>
    <row r="6455" spans="1:4" x14ac:dyDescent="0.3">
      <c r="A6455" s="2" t="s">
        <v>3834</v>
      </c>
      <c r="B6455" s="3">
        <v>-9.2506408691406507E-5</v>
      </c>
      <c r="C6455" s="3">
        <v>5.3178143753029883E-4</v>
      </c>
      <c r="D6455" s="3">
        <v>6.2428784440271546E-4</v>
      </c>
    </row>
    <row r="6456" spans="1:4" x14ac:dyDescent="0.3">
      <c r="A6456" s="2" t="s">
        <v>3835</v>
      </c>
      <c r="B6456" s="3">
        <v>-3.3244490623474127E-4</v>
      </c>
      <c r="C6456" s="3">
        <v>2.8366482365527196E-4</v>
      </c>
      <c r="D6456" s="3">
        <v>6.1610973352799203E-4</v>
      </c>
    </row>
    <row r="6457" spans="1:4" x14ac:dyDescent="0.3">
      <c r="A6457" s="2" t="s">
        <v>3836</v>
      </c>
      <c r="B6457" s="3">
        <v>-9.0003013610840006E-5</v>
      </c>
      <c r="C6457" s="3">
        <v>-3.5014119021070872E-5</v>
      </c>
      <c r="D6457" s="3">
        <v>5.4988894589769202E-5</v>
      </c>
    </row>
    <row r="6458" spans="1:4" x14ac:dyDescent="0.3">
      <c r="A6458" s="2" t="s">
        <v>3837</v>
      </c>
      <c r="B6458" s="3">
        <v>-1.3747811317443826E-4</v>
      </c>
      <c r="C6458" s="3">
        <v>1.6353870614693709E-4</v>
      </c>
      <c r="D6458" s="3">
        <v>4.1308596701128397E-4</v>
      </c>
    </row>
    <row r="6459" spans="1:4" x14ac:dyDescent="0.3">
      <c r="A6459" s="2" t="s">
        <v>3838</v>
      </c>
      <c r="B6459" s="3">
        <v>-3.000497817993163E-4</v>
      </c>
      <c r="C6459" s="3">
        <v>-3.9738242776365951E-4</v>
      </c>
      <c r="D6459" s="3">
        <v>3.4459710877854377E-4</v>
      </c>
    </row>
    <row r="6460" spans="1:4" x14ac:dyDescent="0.3">
      <c r="A6460" s="2" t="s">
        <v>3839</v>
      </c>
      <c r="B6460" s="3">
        <v>-2.349913120269777E-4</v>
      </c>
      <c r="C6460" s="3">
        <v>-3.5138292878400572E-4</v>
      </c>
      <c r="D6460" s="3">
        <v>1.6084182061604219E-4</v>
      </c>
    </row>
    <row r="6461" spans="1:4" x14ac:dyDescent="0.3">
      <c r="A6461" s="2" t="s">
        <v>3840</v>
      </c>
      <c r="B6461" s="3">
        <v>3.2499432563781749E-4</v>
      </c>
      <c r="C6461" s="3">
        <v>2.7180022243555884E-4</v>
      </c>
      <c r="D6461" s="3">
        <v>7.5957708759233274E-5</v>
      </c>
    </row>
    <row r="6462" spans="1:4" x14ac:dyDescent="0.3">
      <c r="A6462" s="2" t="s">
        <v>3841</v>
      </c>
      <c r="B6462" s="3">
        <v>1.1250376701354994E-4</v>
      </c>
      <c r="C6462" s="3">
        <v>-2.454693385516295E-4</v>
      </c>
      <c r="D6462" s="3">
        <v>3.5797310192720049E-4</v>
      </c>
    </row>
    <row r="6463" spans="1:4" x14ac:dyDescent="0.3">
      <c r="A6463" s="2" t="s">
        <v>3842</v>
      </c>
      <c r="B6463" s="3">
        <v>4.2247772216796864E-4</v>
      </c>
      <c r="C6463" s="3">
        <v>-1.6091228098957775E-4</v>
      </c>
      <c r="D6463" s="3">
        <v>5.8339001043350425E-4</v>
      </c>
    </row>
    <row r="6464" spans="1:4" x14ac:dyDescent="0.3">
      <c r="A6464" s="2" t="s">
        <v>3843</v>
      </c>
      <c r="B6464" s="3">
        <v>-1.474320888519286E-4</v>
      </c>
      <c r="C6464" s="3">
        <v>3.7839174183318222E-5</v>
      </c>
      <c r="D6464" s="3">
        <v>2.8355635004118079E-4</v>
      </c>
    </row>
    <row r="6465" spans="1:4" x14ac:dyDescent="0.3">
      <c r="A6465" s="2" t="s">
        <v>3844</v>
      </c>
      <c r="B6465" s="3">
        <v>-1.400113105773925E-4</v>
      </c>
      <c r="C6465" s="3">
        <v>-6.01738451223355E-4</v>
      </c>
      <c r="D6465" s="3">
        <v>4.909699491690853E-4</v>
      </c>
    </row>
    <row r="6466" spans="1:4" x14ac:dyDescent="0.3">
      <c r="A6466" s="2" t="s">
        <v>3845</v>
      </c>
      <c r="B6466" s="3">
        <v>3.8245320320129416E-4</v>
      </c>
      <c r="C6466" s="3">
        <v>1.5069038636283949E-4</v>
      </c>
      <c r="D6466" s="3">
        <v>2.7887020769412635E-4</v>
      </c>
    </row>
    <row r="6467" spans="1:4" x14ac:dyDescent="0.3">
      <c r="A6467" s="2" t="s">
        <v>3846</v>
      </c>
      <c r="B6467" s="3">
        <v>3.6752223968505849E-4</v>
      </c>
      <c r="C6467" s="3">
        <v>2.29277735343203E-4</v>
      </c>
      <c r="D6467" s="3">
        <v>4.7015896416269227E-4</v>
      </c>
    </row>
    <row r="6468" spans="1:4" x14ac:dyDescent="0.3">
      <c r="A6468" s="2" t="s">
        <v>3847</v>
      </c>
      <c r="B6468" s="3">
        <v>3.1250715255737299E-4</v>
      </c>
      <c r="C6468" s="3">
        <v>2.354244543312235E-4</v>
      </c>
      <c r="D6468" s="3">
        <v>1.3129488434060471E-4</v>
      </c>
    </row>
    <row r="6469" spans="1:4" x14ac:dyDescent="0.3">
      <c r="A6469" s="2" t="s">
        <v>3848</v>
      </c>
      <c r="B6469" s="3">
        <v>2.8499960899353027E-4</v>
      </c>
      <c r="C6469" s="3">
        <v>2.1659091271430942E-4</v>
      </c>
      <c r="D6469" s="3">
        <v>2.243084491055925E-4</v>
      </c>
    </row>
    <row r="6470" spans="1:4" x14ac:dyDescent="0.3">
      <c r="A6470" s="2" t="s">
        <v>3849</v>
      </c>
      <c r="B6470" s="3">
        <v>1.2424886226654055E-3</v>
      </c>
      <c r="C6470" s="3">
        <v>7.0603375615974128E-4</v>
      </c>
      <c r="D6470" s="3">
        <v>8.4554016939364276E-4</v>
      </c>
    </row>
    <row r="6471" spans="1:4" x14ac:dyDescent="0.3">
      <c r="A6471" s="2" t="s">
        <v>3850</v>
      </c>
      <c r="B6471" s="3">
        <v>5.8752298355102344E-4</v>
      </c>
      <c r="C6471" s="3">
        <v>9.8356076341588007E-4</v>
      </c>
      <c r="D6471" s="3">
        <v>6.5844941127579724E-4</v>
      </c>
    </row>
    <row r="6472" spans="1:4" x14ac:dyDescent="0.3">
      <c r="A6472" s="2" t="s">
        <v>3851</v>
      </c>
      <c r="B6472" s="3">
        <v>-5.5015087127685479E-5</v>
      </c>
      <c r="C6472" s="3">
        <v>7.3737117054406543E-4</v>
      </c>
      <c r="D6472" s="3">
        <v>7.9238625767175021E-4</v>
      </c>
    </row>
    <row r="6473" spans="1:4" x14ac:dyDescent="0.3">
      <c r="A6473" s="2" t="s">
        <v>3852</v>
      </c>
      <c r="B6473" s="3">
        <v>-2.9501318931579601E-4</v>
      </c>
      <c r="C6473" s="3">
        <v>7.4685543495433995E-5</v>
      </c>
      <c r="D6473" s="3">
        <v>3.6969873690395616E-4</v>
      </c>
    </row>
    <row r="6474" spans="1:4" x14ac:dyDescent="0.3">
      <c r="A6474" s="2" t="s">
        <v>3853</v>
      </c>
      <c r="B6474" s="3">
        <v>-3.6749243736267068E-4</v>
      </c>
      <c r="C6474" s="3">
        <v>-5.6824786588549625E-4</v>
      </c>
      <c r="D6474" s="3">
        <v>2.9553656349889929E-4</v>
      </c>
    </row>
    <row r="6475" spans="1:4" x14ac:dyDescent="0.3">
      <c r="A6475" s="2" t="s">
        <v>3854</v>
      </c>
      <c r="B6475" s="3">
        <v>4.9996376037597765E-4</v>
      </c>
      <c r="C6475" s="3">
        <v>7.4370962011016781E-5</v>
      </c>
      <c r="D6475" s="3">
        <v>4.2559279972920205E-4</v>
      </c>
    </row>
    <row r="6476" spans="1:4" x14ac:dyDescent="0.3">
      <c r="A6476" s="2" t="s">
        <v>3855</v>
      </c>
      <c r="B6476" s="3">
        <v>1.1375248432159435E-3</v>
      </c>
      <c r="C6476" s="3">
        <v>2.5016449581016803E-4</v>
      </c>
      <c r="D6476" s="3">
        <v>8.8736033649183842E-4</v>
      </c>
    </row>
    <row r="6477" spans="1:4" x14ac:dyDescent="0.3">
      <c r="A6477" s="2" t="s">
        <v>3856</v>
      </c>
      <c r="B6477" s="3">
        <v>9.3501806259155122E-4</v>
      </c>
      <c r="C6477" s="3">
        <v>6.1413049843395226E-4</v>
      </c>
      <c r="D6477" s="3">
        <v>4.7023851948324575E-4</v>
      </c>
    </row>
    <row r="6478" spans="1:4" x14ac:dyDescent="0.3">
      <c r="A6478" s="2" t="s">
        <v>3857</v>
      </c>
      <c r="B6478" s="3">
        <v>5.8996677398681651E-4</v>
      </c>
      <c r="C6478" s="3">
        <v>5.0982887205463959E-4</v>
      </c>
      <c r="D6478" s="3">
        <v>3.59106379619334E-4</v>
      </c>
    </row>
    <row r="6479" spans="1:4" x14ac:dyDescent="0.3">
      <c r="A6479" s="2" t="s">
        <v>3858</v>
      </c>
      <c r="B6479" s="3">
        <v>2.500414848327655E-5</v>
      </c>
      <c r="C6479" s="3">
        <v>3.3319255089736554E-4</v>
      </c>
      <c r="D6479" s="3">
        <v>3.7313671418814904E-4</v>
      </c>
    </row>
    <row r="6480" spans="1:4" x14ac:dyDescent="0.3">
      <c r="A6480" s="2" t="s">
        <v>3859</v>
      </c>
      <c r="B6480" s="3">
        <v>3.1751394271850602E-4</v>
      </c>
      <c r="C6480" s="3">
        <v>-3.6424812833501952E-5</v>
      </c>
      <c r="D6480" s="3">
        <v>4.2010885226773098E-4</v>
      </c>
    </row>
    <row r="6481" spans="1:4" x14ac:dyDescent="0.3">
      <c r="A6481" s="2" t="s">
        <v>3860</v>
      </c>
      <c r="B6481" s="3">
        <v>1.1250376701354985E-4</v>
      </c>
      <c r="C6481" s="3">
        <v>-3.1502050842391316E-4</v>
      </c>
      <c r="D6481" s="3">
        <v>4.2752427543746324E-4</v>
      </c>
    </row>
    <row r="6482" spans="1:4" x14ac:dyDescent="0.3">
      <c r="A6482" s="2" t="s">
        <v>3861</v>
      </c>
      <c r="B6482" s="3">
        <v>-4.3746829032897949E-4</v>
      </c>
      <c r="C6482" s="3">
        <v>-4.0386697401117972E-4</v>
      </c>
      <c r="D6482" s="3">
        <v>4.1451417200732971E-4</v>
      </c>
    </row>
    <row r="6483" spans="1:4" x14ac:dyDescent="0.3">
      <c r="A6483" s="2" t="s">
        <v>3862</v>
      </c>
      <c r="B6483" s="3">
        <v>-1.8253922462463379E-4</v>
      </c>
      <c r="C6483" s="3">
        <v>-4.9536197548150074E-4</v>
      </c>
      <c r="D6483" s="3">
        <v>3.1282275085686684E-4</v>
      </c>
    </row>
    <row r="6484" spans="1:4" x14ac:dyDescent="0.3">
      <c r="A6484" s="2" t="s">
        <v>3863</v>
      </c>
      <c r="B6484" s="3">
        <v>3.7521123886108453E-5</v>
      </c>
      <c r="C6484" s="3">
        <v>-2.0751074953295756E-4</v>
      </c>
      <c r="D6484" s="3">
        <v>2.4503187523805553E-4</v>
      </c>
    </row>
    <row r="6485" spans="1:4" x14ac:dyDescent="0.3">
      <c r="A6485" s="2" t="s">
        <v>3864</v>
      </c>
      <c r="B6485" s="3">
        <v>-1.8003582954406749E-4</v>
      </c>
      <c r="C6485" s="3">
        <v>-2.0773160031239965E-4</v>
      </c>
      <c r="D6485" s="3">
        <v>1.6958309061010368E-4</v>
      </c>
    </row>
    <row r="6486" spans="1:4" x14ac:dyDescent="0.3">
      <c r="A6486" s="2" t="s">
        <v>3865</v>
      </c>
      <c r="B6486" s="3">
        <v>-1.3744831085205084E-4</v>
      </c>
      <c r="C6486" s="3">
        <v>-5.7633739925222471E-4</v>
      </c>
      <c r="D6486" s="3">
        <v>4.3888908840017377E-4</v>
      </c>
    </row>
    <row r="6487" spans="1:4" x14ac:dyDescent="0.3">
      <c r="A6487" s="2" t="s">
        <v>3866</v>
      </c>
      <c r="B6487" s="3">
        <v>-2.7501583099365224E-4</v>
      </c>
      <c r="C6487" s="3">
        <v>-7.4311096614110273E-4</v>
      </c>
      <c r="D6487" s="3">
        <v>7.1322706935461556E-4</v>
      </c>
    </row>
    <row r="6488" spans="1:4" x14ac:dyDescent="0.3">
      <c r="A6488" s="2" t="s">
        <v>3867</v>
      </c>
      <c r="B6488" s="3">
        <v>-2.9000639915466303E-4</v>
      </c>
      <c r="C6488" s="3">
        <v>-8.9883100008592226E-4</v>
      </c>
      <c r="D6488" s="3">
        <v>6.0882460093125755E-4</v>
      </c>
    </row>
    <row r="6489" spans="1:4" x14ac:dyDescent="0.3">
      <c r="A6489" s="2" t="s">
        <v>3868</v>
      </c>
      <c r="B6489" s="3">
        <v>-1.925230026245115E-4</v>
      </c>
      <c r="C6489" s="3">
        <v>-8.4124819841235833E-4</v>
      </c>
      <c r="D6489" s="3">
        <v>6.7536500864662317E-4</v>
      </c>
    </row>
    <row r="6490" spans="1:4" x14ac:dyDescent="0.3">
      <c r="A6490" s="2" t="s">
        <v>3869</v>
      </c>
      <c r="B6490" s="3">
        <v>-4.2468309402465671E-5</v>
      </c>
      <c r="C6490" s="3">
        <v>-6.5797719798865804E-4</v>
      </c>
      <c r="D6490" s="3">
        <v>6.1550889222417016E-4</v>
      </c>
    </row>
    <row r="6491" spans="1:4" x14ac:dyDescent="0.3">
      <c r="A6491" s="2" t="s">
        <v>3870</v>
      </c>
      <c r="B6491" s="3">
        <v>2.5001168251037576E-4</v>
      </c>
      <c r="C6491" s="3">
        <v>-5.2906318160239629E-4</v>
      </c>
      <c r="D6491" s="3">
        <v>7.7907486411277129E-4</v>
      </c>
    </row>
    <row r="6492" spans="1:4" x14ac:dyDescent="0.3">
      <c r="A6492" s="2" t="s">
        <v>3871</v>
      </c>
      <c r="B6492" s="3">
        <v>-2.3999810218811035E-4</v>
      </c>
      <c r="C6492" s="3">
        <v>-3.4044493395413177E-4</v>
      </c>
      <c r="D6492" s="3">
        <v>2.2393892140826219E-4</v>
      </c>
    </row>
    <row r="6493" spans="1:4" x14ac:dyDescent="0.3">
      <c r="A6493" s="2" t="s">
        <v>3872</v>
      </c>
      <c r="B6493" s="3">
        <v>-5.2502751350402832E-4</v>
      </c>
      <c r="C6493" s="3">
        <v>-1.3150968015906997E-4</v>
      </c>
      <c r="D6493" s="3">
        <v>3.9351783198071649E-4</v>
      </c>
    </row>
    <row r="6494" spans="1:4" x14ac:dyDescent="0.3">
      <c r="A6494" s="2" t="s">
        <v>3873</v>
      </c>
      <c r="B6494" s="3">
        <v>1.1000037193298237E-4</v>
      </c>
      <c r="C6494" s="3">
        <v>-4.7578334124409572E-4</v>
      </c>
      <c r="D6494" s="3">
        <v>5.8578370953910096E-4</v>
      </c>
    </row>
    <row r="6495" spans="1:4" x14ac:dyDescent="0.3">
      <c r="A6495" s="2" t="s">
        <v>3874</v>
      </c>
      <c r="B6495" s="3">
        <v>-1.62512063980102E-4</v>
      </c>
      <c r="C6495" s="3">
        <v>7.5968717283103493E-5</v>
      </c>
      <c r="D6495" s="3">
        <v>4.7951969463611027E-4</v>
      </c>
    </row>
    <row r="6496" spans="1:4" x14ac:dyDescent="0.3">
      <c r="A6496" s="2" t="s">
        <v>3875</v>
      </c>
      <c r="B6496" s="3">
        <v>-9.8749995231628548E-4</v>
      </c>
      <c r="C6496" s="3">
        <v>-5.7290431868750591E-4</v>
      </c>
      <c r="D6496" s="3">
        <v>4.1459563362877827E-4</v>
      </c>
    </row>
    <row r="6497" spans="1:4" x14ac:dyDescent="0.3">
      <c r="A6497" s="2" t="s">
        <v>3876</v>
      </c>
      <c r="B6497" s="3">
        <v>6.5028667449951253E-5</v>
      </c>
      <c r="C6497" s="3">
        <v>-6.5063172951340578E-4</v>
      </c>
      <c r="D6497" s="3">
        <v>7.1566038241144281E-4</v>
      </c>
    </row>
    <row r="6498" spans="1:4" x14ac:dyDescent="0.3">
      <c r="A6498" s="2" t="s">
        <v>3877</v>
      </c>
      <c r="B6498" s="3">
        <v>3.7750601768493652E-4</v>
      </c>
      <c r="C6498" s="3">
        <v>4.0104773006532822E-5</v>
      </c>
      <c r="D6498" s="3">
        <v>4.2553516686894E-4</v>
      </c>
    </row>
    <row r="6499" spans="1:4" x14ac:dyDescent="0.3">
      <c r="A6499" s="2" t="s">
        <v>3878</v>
      </c>
      <c r="B6499" s="3">
        <v>-2.3502111434936526E-4</v>
      </c>
      <c r="C6499" s="3">
        <v>2.9383981870978481E-4</v>
      </c>
      <c r="D6499" s="3">
        <v>5.2886094636050984E-4</v>
      </c>
    </row>
    <row r="6500" spans="1:4" x14ac:dyDescent="0.3">
      <c r="A6500" s="2" t="s">
        <v>3879</v>
      </c>
      <c r="B6500" s="3">
        <v>-1.1174976825714094E-3</v>
      </c>
      <c r="C6500" s="3">
        <v>-1.8498445933801119E-4</v>
      </c>
      <c r="D6500" s="3">
        <v>9.3251324142329395E-4</v>
      </c>
    </row>
    <row r="6501" spans="1:4" x14ac:dyDescent="0.3">
      <c r="A6501" s="2" t="s">
        <v>3880</v>
      </c>
      <c r="B6501" s="3">
        <v>-1.1374950408935562E-3</v>
      </c>
      <c r="C6501" s="3">
        <v>-1.0126023262273516E-3</v>
      </c>
      <c r="D6501" s="3">
        <v>3.6634478601627052E-4</v>
      </c>
    </row>
    <row r="6502" spans="1:4" x14ac:dyDescent="0.3">
      <c r="A6502" s="2" t="s">
        <v>3881</v>
      </c>
      <c r="B6502" s="3">
        <v>-2.1752715110778825E-4</v>
      </c>
      <c r="C6502" s="3">
        <v>-8.0338280167779972E-4</v>
      </c>
      <c r="D6502" s="3">
        <v>7.2281928441953001E-4</v>
      </c>
    </row>
    <row r="6503" spans="1:4" x14ac:dyDescent="0.3">
      <c r="A6503" s="2" t="s">
        <v>3882</v>
      </c>
      <c r="B6503" s="3">
        <v>-1.3500452041626004E-4</v>
      </c>
      <c r="C6503" s="3">
        <v>-6.9919943780405555E-4</v>
      </c>
      <c r="D6503" s="3">
        <v>5.6419491738779449E-4</v>
      </c>
    </row>
    <row r="6504" spans="1:4" x14ac:dyDescent="0.3">
      <c r="A6504" s="2" t="s">
        <v>3883</v>
      </c>
      <c r="B6504" s="3">
        <v>-1.2525022029876731E-3</v>
      </c>
      <c r="C6504" s="3">
        <v>5.4894033269192834E-5</v>
      </c>
      <c r="D6504" s="3">
        <v>1.4622132607655667E-3</v>
      </c>
    </row>
    <row r="6505" spans="1:4" x14ac:dyDescent="0.3">
      <c r="A6505" s="2" t="s">
        <v>3884</v>
      </c>
      <c r="B6505" s="3">
        <v>-1.4799535274505602E-3</v>
      </c>
      <c r="C6505" s="3">
        <v>-1.816928795960851E-3</v>
      </c>
      <c r="D6505" s="3">
        <v>5.0449144328013073E-4</v>
      </c>
    </row>
    <row r="6506" spans="1:4" x14ac:dyDescent="0.3">
      <c r="A6506" s="2" t="s">
        <v>3885</v>
      </c>
      <c r="B6506" s="3">
        <v>3.0493736267089855E-4</v>
      </c>
      <c r="C6506" s="3">
        <v>-6.0284932260401579E-4</v>
      </c>
      <c r="D6506" s="3">
        <v>9.0778665617108258E-4</v>
      </c>
    </row>
    <row r="6507" spans="1:4" x14ac:dyDescent="0.3">
      <c r="A6507" s="2" t="s">
        <v>3886</v>
      </c>
      <c r="B6507" s="3">
        <v>1.2004375457763679E-4</v>
      </c>
      <c r="C6507" s="3">
        <v>6.21420422248775E-5</v>
      </c>
      <c r="D6507" s="3">
        <v>1.0107617526955436E-4</v>
      </c>
    </row>
    <row r="6508" spans="1:4" x14ac:dyDescent="0.3">
      <c r="A6508" s="2" t="s">
        <v>3887</v>
      </c>
      <c r="B6508" s="3">
        <v>1.2516975402832024E-5</v>
      </c>
      <c r="C6508" s="3">
        <v>-1.9901528139598673E-4</v>
      </c>
      <c r="D6508" s="3">
        <v>2.1153225679881865E-4</v>
      </c>
    </row>
    <row r="6509" spans="1:4" x14ac:dyDescent="0.3">
      <c r="A6509" s="2" t="s">
        <v>3888</v>
      </c>
      <c r="B6509" s="3">
        <v>2.9951333999633776E-5</v>
      </c>
      <c r="C6509" s="3">
        <v>-2.3140194934967456E-4</v>
      </c>
      <c r="D6509" s="3">
        <v>2.6135328516829775E-4</v>
      </c>
    </row>
    <row r="6510" spans="1:4" x14ac:dyDescent="0.3">
      <c r="A6510" s="2" t="s">
        <v>3889</v>
      </c>
      <c r="B6510" s="3">
        <v>6.7532062530517497E-5</v>
      </c>
      <c r="C6510" s="3">
        <v>2.4380845843552501E-5</v>
      </c>
      <c r="D6510" s="3">
        <v>1.8960606394102783E-4</v>
      </c>
    </row>
    <row r="6511" spans="1:4" x14ac:dyDescent="0.3">
      <c r="A6511" s="2" t="s">
        <v>3890</v>
      </c>
      <c r="B6511" s="3">
        <v>-1.92493200302124E-4</v>
      </c>
      <c r="C6511" s="3">
        <v>5.8579118922352802E-4</v>
      </c>
      <c r="D6511" s="3">
        <v>7.782843749737367E-4</v>
      </c>
    </row>
    <row r="6512" spans="1:4" x14ac:dyDescent="0.3">
      <c r="A6512" s="2" t="s">
        <v>3891</v>
      </c>
      <c r="B6512" s="3">
        <v>-7.9989433288574246E-5</v>
      </c>
      <c r="C6512" s="3">
        <v>2.7736671609091017E-4</v>
      </c>
      <c r="D6512" s="3">
        <v>7.2910060407593922E-4</v>
      </c>
    </row>
    <row r="6513" spans="1:4" x14ac:dyDescent="0.3">
      <c r="A6513" s="2" t="s">
        <v>3892</v>
      </c>
      <c r="B6513" s="3">
        <v>2.1994113922119151E-4</v>
      </c>
      <c r="C6513" s="3">
        <v>6.5354744583601078E-4</v>
      </c>
      <c r="D6513" s="3">
        <v>4.3360630661482019E-4</v>
      </c>
    </row>
    <row r="6514" spans="1:4" x14ac:dyDescent="0.3">
      <c r="A6514" s="2" t="s">
        <v>3893</v>
      </c>
      <c r="B6514" s="3">
        <v>-2.2497773170471175E-4</v>
      </c>
      <c r="C6514" s="3">
        <v>1.6743269066665786E-4</v>
      </c>
      <c r="D6514" s="3">
        <v>3.9241041667992222E-4</v>
      </c>
    </row>
    <row r="6515" spans="1:4" x14ac:dyDescent="0.3">
      <c r="A6515" s="2" t="s">
        <v>3894</v>
      </c>
      <c r="B6515" s="3">
        <v>-1.7997622489929199E-4</v>
      </c>
      <c r="C6515" s="3">
        <v>5.9944272652501273E-4</v>
      </c>
      <c r="D6515" s="3">
        <v>9.9948210845468631E-4</v>
      </c>
    </row>
    <row r="6516" spans="1:4" x14ac:dyDescent="0.3">
      <c r="A6516" s="2" t="s">
        <v>3895</v>
      </c>
      <c r="B6516" s="3">
        <v>-2.1252036094665527E-4</v>
      </c>
      <c r="C6516" s="3">
        <v>3.8083685649326077E-4</v>
      </c>
      <c r="D6516" s="3">
        <v>5.9335721743991598E-4</v>
      </c>
    </row>
    <row r="6517" spans="1:4" x14ac:dyDescent="0.3">
      <c r="A6517" s="2" t="s">
        <v>3896</v>
      </c>
      <c r="B6517" s="3">
        <v>-7.4252486228942958E-4</v>
      </c>
      <c r="C6517" s="3">
        <v>-1.6374600636481776E-4</v>
      </c>
      <c r="D6517" s="3">
        <v>6.0082710842834612E-4</v>
      </c>
    </row>
    <row r="6518" spans="1:4" x14ac:dyDescent="0.3">
      <c r="A6518" s="2" t="s">
        <v>3897</v>
      </c>
      <c r="B6518" s="3">
        <v>-2.0495057106017963E-4</v>
      </c>
      <c r="C6518" s="3">
        <v>-6.7159976242692166E-4</v>
      </c>
      <c r="D6518" s="3">
        <v>4.6664918772876279E-4</v>
      </c>
    </row>
    <row r="6519" spans="1:4" x14ac:dyDescent="0.3">
      <c r="A6519" s="2" t="s">
        <v>3898</v>
      </c>
      <c r="B6519" s="3">
        <v>2.5248527526855469E-4</v>
      </c>
      <c r="C6519" s="3">
        <v>-1.5715315726083651E-4</v>
      </c>
      <c r="D6519" s="3">
        <v>4.2137747004744581E-4</v>
      </c>
    </row>
    <row r="6520" spans="1:4" x14ac:dyDescent="0.3">
      <c r="A6520" s="2" t="s">
        <v>3899</v>
      </c>
      <c r="B6520" s="3">
        <v>-5.7500600814819325E-4</v>
      </c>
      <c r="C6520" s="3">
        <v>-3.1845716148382026E-4</v>
      </c>
      <c r="D6520" s="3">
        <v>2.8534200828289613E-4</v>
      </c>
    </row>
    <row r="6521" spans="1:4" x14ac:dyDescent="0.3">
      <c r="A6521" s="2" t="s">
        <v>3900</v>
      </c>
      <c r="B6521" s="3">
        <v>7.510185241699273E-6</v>
      </c>
      <c r="C6521" s="3">
        <v>-5.6543196842540045E-4</v>
      </c>
      <c r="D6521" s="3">
        <v>5.7294215366709977E-4</v>
      </c>
    </row>
    <row r="6522" spans="1:4" x14ac:dyDescent="0.3">
      <c r="A6522" s="2" t="s">
        <v>3901</v>
      </c>
      <c r="B6522" s="3">
        <v>-3.8501620292663683E-4</v>
      </c>
      <c r="C6522" s="3">
        <v>-3.3088866985053572E-5</v>
      </c>
      <c r="D6522" s="3">
        <v>4.5117000809113961E-4</v>
      </c>
    </row>
    <row r="6523" spans="1:4" x14ac:dyDescent="0.3">
      <c r="A6523" s="2" t="s">
        <v>3902</v>
      </c>
      <c r="B6523" s="3">
        <v>7.4249505996704123E-4</v>
      </c>
      <c r="C6523" s="3">
        <v>-7.5003558958996954E-4</v>
      </c>
      <c r="D6523" s="3">
        <v>1.4925306604709468E-3</v>
      </c>
    </row>
    <row r="6524" spans="1:4" x14ac:dyDescent="0.3">
      <c r="A6524" s="2" t="s">
        <v>3903</v>
      </c>
      <c r="B6524" s="3">
        <v>9.0503692626953125E-4</v>
      </c>
      <c r="C6524" s="3">
        <v>7.8653162563568988E-4</v>
      </c>
      <c r="D6524" s="3">
        <v>3.7785467793582949E-4</v>
      </c>
    </row>
    <row r="6525" spans="1:4" x14ac:dyDescent="0.3">
      <c r="A6525" s="2" t="s">
        <v>3904</v>
      </c>
      <c r="B6525" s="3">
        <v>-1.299977302551269E-4</v>
      </c>
      <c r="C6525" s="3">
        <v>5.5744305291227636E-4</v>
      </c>
      <c r="D6525" s="3">
        <v>6.8744076997973047E-4</v>
      </c>
    </row>
    <row r="6526" spans="1:4" x14ac:dyDescent="0.3">
      <c r="A6526" s="2" t="s">
        <v>3905</v>
      </c>
      <c r="B6526" s="3">
        <v>-5.3003430366516124E-4</v>
      </c>
      <c r="C6526" s="3">
        <v>-6.7602677518152523E-5</v>
      </c>
      <c r="D6526" s="3">
        <v>4.6243162069004002E-4</v>
      </c>
    </row>
    <row r="6527" spans="1:4" x14ac:dyDescent="0.3">
      <c r="A6527" s="2" t="s">
        <v>3906</v>
      </c>
      <c r="B6527" s="3">
        <v>-6.9975852966308499E-5</v>
      </c>
      <c r="C6527" s="3">
        <v>-2.1393159113358714E-4</v>
      </c>
      <c r="D6527" s="3">
        <v>2.5178635769407254E-4</v>
      </c>
    </row>
    <row r="6528" spans="1:4" x14ac:dyDescent="0.3">
      <c r="A6528" s="2" t="s">
        <v>3907</v>
      </c>
      <c r="B6528" s="3">
        <v>-2.1502375602722152E-4</v>
      </c>
      <c r="C6528" s="3">
        <v>5.8281612291466423E-4</v>
      </c>
      <c r="D6528" s="3">
        <v>7.9783987894188721E-4</v>
      </c>
    </row>
    <row r="6529" spans="1:4" x14ac:dyDescent="0.3">
      <c r="A6529" s="2" t="s">
        <v>3908</v>
      </c>
      <c r="B6529" s="3">
        <v>-2.1246075630187977E-4</v>
      </c>
      <c r="C6529" s="3">
        <v>-1.6853582610565346E-4</v>
      </c>
      <c r="D6529" s="3">
        <v>1.9484412041492744E-4</v>
      </c>
    </row>
    <row r="6530" spans="1:4" x14ac:dyDescent="0.3">
      <c r="A6530" s="2" t="s">
        <v>3909</v>
      </c>
      <c r="B6530" s="3">
        <v>-1.3253092765808095E-4</v>
      </c>
      <c r="C6530" s="3">
        <v>-2.1479706265381521E-4</v>
      </c>
      <c r="D6530" s="3">
        <v>8.22661349957344E-5</v>
      </c>
    </row>
    <row r="6531" spans="1:4" x14ac:dyDescent="0.3">
      <c r="A6531" s="2" t="s">
        <v>3910</v>
      </c>
      <c r="B6531" s="3">
        <v>-7.9989433288574273E-5</v>
      </c>
      <c r="C6531" s="3">
        <v>4.0251167320093407E-5</v>
      </c>
      <c r="D6531" s="3">
        <v>1.2024060015392034E-4</v>
      </c>
    </row>
    <row r="6532" spans="1:4" x14ac:dyDescent="0.3">
      <c r="A6532" s="2" t="s">
        <v>3911</v>
      </c>
      <c r="B6532" s="3">
        <v>-5.9992074966430678E-5</v>
      </c>
      <c r="C6532" s="3">
        <v>-2.1602866763714701E-4</v>
      </c>
      <c r="D6532" s="3">
        <v>1.5603659267071629E-4</v>
      </c>
    </row>
    <row r="6533" spans="1:4" x14ac:dyDescent="0.3">
      <c r="A6533" s="2" t="s">
        <v>3912</v>
      </c>
      <c r="B6533" s="3">
        <v>-1.1250376701354964E-4</v>
      </c>
      <c r="C6533" s="3">
        <v>2.4247333567473101E-4</v>
      </c>
      <c r="D6533" s="3">
        <v>3.5497711360221723E-4</v>
      </c>
    </row>
    <row r="6534" spans="1:4" x14ac:dyDescent="0.3">
      <c r="A6534" s="2" t="s">
        <v>3913</v>
      </c>
      <c r="B6534" s="3">
        <v>3.9997696876525868E-4</v>
      </c>
      <c r="C6534" s="3">
        <v>-5.7325154739373808E-4</v>
      </c>
      <c r="D6534" s="3">
        <v>9.7322852525394475E-4</v>
      </c>
    </row>
    <row r="6535" spans="1:4" x14ac:dyDescent="0.3">
      <c r="A6535" s="2" t="s">
        <v>3914</v>
      </c>
      <c r="B6535" s="3">
        <v>1.0249018669128434E-4</v>
      </c>
      <c r="C6535" s="3">
        <v>-1.8361030015512375E-4</v>
      </c>
      <c r="D6535" s="3">
        <v>2.8610048684640804E-4</v>
      </c>
    </row>
    <row r="6536" spans="1:4" x14ac:dyDescent="0.3">
      <c r="A6536" s="2" t="s">
        <v>3915</v>
      </c>
      <c r="B6536" s="3">
        <v>-8.4996223449707018E-5</v>
      </c>
      <c r="C6536" s="3">
        <v>1.0394324749540835E-4</v>
      </c>
      <c r="D6536" s="3">
        <v>1.9665333002194548E-4</v>
      </c>
    </row>
    <row r="6537" spans="1:4" x14ac:dyDescent="0.3">
      <c r="A6537" s="2" t="s">
        <v>3916</v>
      </c>
      <c r="B6537" s="3">
        <v>1.300275325775147E-4</v>
      </c>
      <c r="C6537" s="3">
        <v>3.1154786120168876E-4</v>
      </c>
      <c r="D6537" s="3">
        <v>2.4401387781836101E-4</v>
      </c>
    </row>
    <row r="6538" spans="1:4" x14ac:dyDescent="0.3">
      <c r="A6538" s="2" t="s">
        <v>3917</v>
      </c>
      <c r="B6538" s="3">
        <v>1.4495849609375011E-4</v>
      </c>
      <c r="C6538" s="3">
        <v>6.4789164525791353E-5</v>
      </c>
      <c r="D6538" s="3">
        <v>8.700465446054287E-5</v>
      </c>
    </row>
    <row r="6539" spans="1:4" x14ac:dyDescent="0.3">
      <c r="A6539" s="2" t="s">
        <v>3918</v>
      </c>
      <c r="B6539" s="3">
        <v>6.005167961120615E-5</v>
      </c>
      <c r="C6539" s="3">
        <v>1.5363229977083376E-4</v>
      </c>
      <c r="D6539" s="3">
        <v>1.6982724628178424E-4</v>
      </c>
    </row>
    <row r="6540" spans="1:4" x14ac:dyDescent="0.3">
      <c r="A6540" s="2" t="s">
        <v>3919</v>
      </c>
      <c r="B6540" s="3">
        <v>2.6497244834899902E-4</v>
      </c>
      <c r="C6540" s="3">
        <v>1.7619856407691248E-4</v>
      </c>
      <c r="D6540" s="3">
        <v>2.432731707813218E-4</v>
      </c>
    </row>
    <row r="6541" spans="1:4" x14ac:dyDescent="0.3">
      <c r="A6541" s="2" t="s">
        <v>3920</v>
      </c>
      <c r="B6541" s="3">
        <v>2.700388431549075E-4</v>
      </c>
      <c r="C6541" s="3">
        <v>1.7720061077852755E-4</v>
      </c>
      <c r="D6541" s="3">
        <v>2.1789097445434883E-4</v>
      </c>
    </row>
    <row r="6542" spans="1:4" x14ac:dyDescent="0.3">
      <c r="A6542" s="2" t="s">
        <v>3921</v>
      </c>
      <c r="B6542" s="3">
        <v>-1.1250376701354967E-4</v>
      </c>
      <c r="C6542" s="3">
        <v>2.3461281307390891E-4</v>
      </c>
      <c r="D6542" s="3">
        <v>3.4711657463049029E-4</v>
      </c>
    </row>
    <row r="6543" spans="1:4" x14ac:dyDescent="0.3">
      <c r="A6543" s="2" t="s">
        <v>3922</v>
      </c>
      <c r="B6543" s="3">
        <v>5.2750110626220833E-4</v>
      </c>
      <c r="C6543" s="3">
        <v>1.8686195289774351E-4</v>
      </c>
      <c r="D6543" s="3">
        <v>4.9615886382525808E-4</v>
      </c>
    </row>
    <row r="6544" spans="1:4" x14ac:dyDescent="0.3">
      <c r="A6544" s="2" t="s">
        <v>3923</v>
      </c>
      <c r="B6544" s="3">
        <v>1.3998150825500572E-4</v>
      </c>
      <c r="C6544" s="3">
        <v>4.6654158722958625E-4</v>
      </c>
      <c r="D6544" s="3">
        <v>3.2656007897458028E-4</v>
      </c>
    </row>
    <row r="6545" spans="1:4" x14ac:dyDescent="0.3">
      <c r="A6545" s="2" t="s">
        <v>3924</v>
      </c>
      <c r="B6545" s="3">
        <v>-1.7249584197998047E-4</v>
      </c>
      <c r="C6545" s="3">
        <v>-1.5555600020888938E-4</v>
      </c>
      <c r="D6545" s="3">
        <v>2.4308169668074686E-4</v>
      </c>
    </row>
    <row r="6546" spans="1:4" x14ac:dyDescent="0.3">
      <c r="A6546" s="2" t="s">
        <v>3925</v>
      </c>
      <c r="B6546" s="3">
        <v>7.0998072624206456E-4</v>
      </c>
      <c r="C6546" s="3">
        <v>2.1569710406765826E-4</v>
      </c>
      <c r="D6546" s="3">
        <v>4.9428361307946045E-4</v>
      </c>
    </row>
    <row r="6547" spans="1:4" x14ac:dyDescent="0.3">
      <c r="A6547" s="2" t="s">
        <v>3926</v>
      </c>
      <c r="B6547" s="3">
        <v>-3.1049847602844256E-3</v>
      </c>
      <c r="C6547" s="3">
        <v>4.7134426267803146E-4</v>
      </c>
      <c r="D6547" s="3">
        <v>3.5763290143222574E-3</v>
      </c>
    </row>
    <row r="6548" spans="1:4" x14ac:dyDescent="0.3">
      <c r="A6548" s="2" t="s">
        <v>3927</v>
      </c>
      <c r="B6548" s="3">
        <v>-5.3874850273132324E-3</v>
      </c>
      <c r="C6548" s="3">
        <v>-3.3518990458105673E-3</v>
      </c>
      <c r="D6548" s="3">
        <v>2.0355859887786218E-3</v>
      </c>
    </row>
    <row r="6549" spans="1:4" x14ac:dyDescent="0.3">
      <c r="A6549" s="2" t="s">
        <v>3928</v>
      </c>
      <c r="B6549" s="3">
        <v>-5.8504939079284635E-4</v>
      </c>
      <c r="C6549" s="3">
        <v>-3.5016940892091948E-3</v>
      </c>
      <c r="D6549" s="3">
        <v>2.9166446765884774E-3</v>
      </c>
    </row>
    <row r="6550" spans="1:4" x14ac:dyDescent="0.3">
      <c r="A6550" s="2" t="s">
        <v>3929</v>
      </c>
      <c r="B6550" s="3">
        <v>1.5700459480285658E-3</v>
      </c>
      <c r="C6550" s="3">
        <v>-1.0022120477515281E-3</v>
      </c>
      <c r="D6550" s="3">
        <v>2.5722579739522176E-3</v>
      </c>
    </row>
    <row r="6551" spans="1:4" x14ac:dyDescent="0.3">
      <c r="A6551" s="2" t="s">
        <v>3930</v>
      </c>
      <c r="B6551" s="3">
        <v>7.5250864028930675E-4</v>
      </c>
      <c r="C6551" s="3">
        <v>-2.8556031156767847E-4</v>
      </c>
      <c r="D6551" s="3">
        <v>1.0380689927842455E-3</v>
      </c>
    </row>
    <row r="6552" spans="1:4" x14ac:dyDescent="0.3">
      <c r="A6552" s="2" t="s">
        <v>3931</v>
      </c>
      <c r="B6552" s="3">
        <v>9.5996260643005274E-4</v>
      </c>
      <c r="C6552" s="3">
        <v>3.0742805574846005E-4</v>
      </c>
      <c r="D6552" s="3">
        <v>6.5253454522462573E-4</v>
      </c>
    </row>
    <row r="6553" spans="1:4" x14ac:dyDescent="0.3">
      <c r="A6553" s="2" t="s">
        <v>3932</v>
      </c>
      <c r="B6553" s="3">
        <v>-1.1244416236877374E-4</v>
      </c>
      <c r="C6553" s="3">
        <v>2.9733238073959028E-4</v>
      </c>
      <c r="D6553" s="3">
        <v>6.1540078604593754E-4</v>
      </c>
    </row>
    <row r="6554" spans="1:4" x14ac:dyDescent="0.3">
      <c r="A6554" s="2" t="s">
        <v>3933</v>
      </c>
      <c r="B6554" s="3">
        <v>-3.1507015228271501E-4</v>
      </c>
      <c r="C6554" s="3">
        <v>-2.6546969547780463E-4</v>
      </c>
      <c r="D6554" s="3">
        <v>4.0512578561902025E-4</v>
      </c>
    </row>
    <row r="6555" spans="1:4" x14ac:dyDescent="0.3">
      <c r="A6555" s="2" t="s">
        <v>3934</v>
      </c>
      <c r="B6555" s="3">
        <v>-2.9247999191284201E-4</v>
      </c>
      <c r="C6555" s="3">
        <v>4.7688890845163894E-6</v>
      </c>
      <c r="D6555" s="3">
        <v>2.9724888372584241E-4</v>
      </c>
    </row>
    <row r="6556" spans="1:4" x14ac:dyDescent="0.3">
      <c r="A6556" s="2" t="s">
        <v>3935</v>
      </c>
      <c r="B6556" s="3">
        <v>-2.5752186775207509E-4</v>
      </c>
      <c r="C6556" s="3">
        <v>-3.9246310552698528E-4</v>
      </c>
      <c r="D6556" s="3">
        <v>3.5335518623469403E-4</v>
      </c>
    </row>
    <row r="6557" spans="1:4" x14ac:dyDescent="0.3">
      <c r="A6557" s="2" t="s">
        <v>3936</v>
      </c>
      <c r="B6557" s="3">
        <v>3.4999847412109391E-4</v>
      </c>
      <c r="C6557" s="3">
        <v>-3.3870565175675449E-4</v>
      </c>
      <c r="D6557" s="3">
        <v>6.8870412360411083E-4</v>
      </c>
    </row>
    <row r="6558" spans="1:4" x14ac:dyDescent="0.3">
      <c r="A6558" s="2" t="s">
        <v>3937</v>
      </c>
      <c r="B6558" s="3">
        <v>1.9752979278564431E-4</v>
      </c>
      <c r="C6558" s="3">
        <v>2.0405054237926375E-3</v>
      </c>
      <c r="D6558" s="3">
        <v>1.8429756310069934E-3</v>
      </c>
    </row>
    <row r="6559" spans="1:4" x14ac:dyDescent="0.3">
      <c r="A6559" s="2" t="s">
        <v>3938</v>
      </c>
      <c r="B6559" s="3">
        <v>-4.0501356124877924E-4</v>
      </c>
      <c r="C6559" s="3">
        <v>2.0567991377902222E-3</v>
      </c>
      <c r="D6559" s="3">
        <v>2.4618126917630421E-3</v>
      </c>
    </row>
    <row r="6560" spans="1:4" x14ac:dyDescent="0.3">
      <c r="A6560" s="2" t="s">
        <v>3939</v>
      </c>
      <c r="B6560" s="3">
        <v>3.1498074531555176E-4</v>
      </c>
      <c r="C6560" s="3">
        <v>5.5787134624552003E-4</v>
      </c>
      <c r="D6560" s="3">
        <v>5.3531046432908592E-4</v>
      </c>
    </row>
    <row r="6561" spans="1:4" x14ac:dyDescent="0.3">
      <c r="A6561" s="2" t="s">
        <v>3940</v>
      </c>
      <c r="B6561" s="3">
        <v>6.9504976272582975E-4</v>
      </c>
      <c r="C6561" s="3">
        <v>6.1765900318278E-4</v>
      </c>
      <c r="D6561" s="3">
        <v>1.002563876681963E-4</v>
      </c>
    </row>
    <row r="6562" spans="1:4" x14ac:dyDescent="0.3">
      <c r="A6562" s="2" t="s">
        <v>3941</v>
      </c>
      <c r="B6562" s="3">
        <v>5.0249695777893099E-4</v>
      </c>
      <c r="C6562" s="3">
        <v>3.2509601805941207E-4</v>
      </c>
      <c r="D6562" s="3">
        <v>3.5301112802699197E-4</v>
      </c>
    </row>
    <row r="6563" spans="1:4" x14ac:dyDescent="0.3">
      <c r="A6563" s="2" t="s">
        <v>3942</v>
      </c>
      <c r="B6563" s="3">
        <v>2.9996037483215327E-4</v>
      </c>
      <c r="C6563" s="3">
        <v>2.5033083511516452E-4</v>
      </c>
      <c r="D6563" s="3">
        <v>1.5094999980647136E-4</v>
      </c>
    </row>
    <row r="6564" spans="1:4" x14ac:dyDescent="0.3">
      <c r="A6564" s="2" t="s">
        <v>3943</v>
      </c>
      <c r="B6564" s="3">
        <v>-4.5248866081237901E-4</v>
      </c>
      <c r="C6564" s="3">
        <v>4.4237299698579575E-4</v>
      </c>
      <c r="D6564" s="3">
        <v>8.9486165961716433E-4</v>
      </c>
    </row>
    <row r="6565" spans="1:4" x14ac:dyDescent="0.3">
      <c r="A6565" s="2" t="s">
        <v>3944</v>
      </c>
      <c r="B6565" s="3">
        <v>-9.3996524810791124E-4</v>
      </c>
      <c r="C6565" s="3">
        <v>-3.6821315006818649E-4</v>
      </c>
      <c r="D6565" s="3">
        <v>5.7175210531568155E-4</v>
      </c>
    </row>
    <row r="6566" spans="1:4" x14ac:dyDescent="0.3">
      <c r="A6566" s="2" t="s">
        <v>3945</v>
      </c>
      <c r="B6566" s="3">
        <v>-3.2499432563781706E-4</v>
      </c>
      <c r="C6566" s="3">
        <v>-7.7073866486898754E-4</v>
      </c>
      <c r="D6566" s="3">
        <v>4.6321703121066088E-4</v>
      </c>
    </row>
    <row r="6567" spans="1:4" x14ac:dyDescent="0.3">
      <c r="A6567" s="2" t="s">
        <v>3946</v>
      </c>
      <c r="B6567" s="3">
        <v>4.2468309402465637E-5</v>
      </c>
      <c r="C6567" s="3">
        <v>-2.3276656793314021E-4</v>
      </c>
      <c r="D6567" s="3">
        <v>2.7523487187863793E-4</v>
      </c>
    </row>
    <row r="6568" spans="1:4" x14ac:dyDescent="0.3">
      <c r="A6568" s="2" t="s">
        <v>3947</v>
      </c>
      <c r="B6568" s="3">
        <v>3.7252902984619151E-4</v>
      </c>
      <c r="C6568" s="3">
        <v>-2.3381807477562694E-4</v>
      </c>
      <c r="D6568" s="3">
        <v>6.0634711553575514E-4</v>
      </c>
    </row>
    <row r="6569" spans="1:4" x14ac:dyDescent="0.3">
      <c r="A6569" s="2" t="s">
        <v>3948</v>
      </c>
      <c r="B6569" s="3">
        <v>-3.2752752304077121E-4</v>
      </c>
      <c r="C6569" s="3">
        <v>9.5714391136425574E-5</v>
      </c>
      <c r="D6569" s="3">
        <v>4.4868537952424937E-4</v>
      </c>
    </row>
    <row r="6570" spans="1:4" x14ac:dyDescent="0.3">
      <c r="A6570" s="2" t="s">
        <v>3949</v>
      </c>
      <c r="B6570" s="3">
        <v>-4.1249394416809055E-4</v>
      </c>
      <c r="C6570" s="3">
        <v>-3.6837994775851252E-4</v>
      </c>
      <c r="D6570" s="3">
        <v>4.4242663716431696E-4</v>
      </c>
    </row>
    <row r="6571" spans="1:4" x14ac:dyDescent="0.3">
      <c r="A6571" s="2" t="s">
        <v>3950</v>
      </c>
      <c r="B6571" s="3">
        <v>2.4998188018798823E-4</v>
      </c>
      <c r="C6571" s="3">
        <v>-3.179027989972385E-4</v>
      </c>
      <c r="D6571" s="3">
        <v>6.4040995493997029E-4</v>
      </c>
    </row>
    <row r="6572" spans="1:4" x14ac:dyDescent="0.3">
      <c r="A6572" s="2" t="s">
        <v>3951</v>
      </c>
      <c r="B6572" s="3">
        <v>-4.6998262405395519E-4</v>
      </c>
      <c r="C6572" s="3">
        <v>-5.3595169447362287E-5</v>
      </c>
      <c r="D6572" s="3">
        <v>6.2684559088665927E-4</v>
      </c>
    </row>
    <row r="6573" spans="1:4" x14ac:dyDescent="0.3">
      <c r="A6573" s="2" t="s">
        <v>3952</v>
      </c>
      <c r="B6573" s="3">
        <v>-3.5750865936279313E-4</v>
      </c>
      <c r="C6573" s="3">
        <v>-9.8795054805122986E-4</v>
      </c>
      <c r="D6573" s="3">
        <v>6.3044188846106473E-4</v>
      </c>
    </row>
    <row r="6574" spans="1:4" x14ac:dyDescent="0.3">
      <c r="A6574" s="2" t="s">
        <v>3953</v>
      </c>
      <c r="B6574" s="3">
        <v>-1.4248490333557137E-4</v>
      </c>
      <c r="C6574" s="3">
        <v>-8.6118547733349271E-4</v>
      </c>
      <c r="D6574" s="3">
        <v>7.1870057581691028E-4</v>
      </c>
    </row>
    <row r="6575" spans="1:4" x14ac:dyDescent="0.3">
      <c r="A6575" s="2" t="s">
        <v>3954</v>
      </c>
      <c r="B6575" s="3">
        <v>1.825094223022462E-4</v>
      </c>
      <c r="C6575" s="3">
        <v>1.279203752346795E-5</v>
      </c>
      <c r="D6575" s="3">
        <v>2.1770971579826434E-4</v>
      </c>
    </row>
    <row r="6576" spans="1:4" x14ac:dyDescent="0.3">
      <c r="A6576" s="2" t="s">
        <v>3955</v>
      </c>
      <c r="B6576" s="3">
        <v>1.5246868133544911E-4</v>
      </c>
      <c r="C6576" s="3">
        <v>4.5698422172790742E-4</v>
      </c>
      <c r="D6576" s="3">
        <v>4.7421268391190097E-4</v>
      </c>
    </row>
    <row r="6577" spans="1:4" x14ac:dyDescent="0.3">
      <c r="A6577" s="2" t="s">
        <v>3956</v>
      </c>
      <c r="B6577" s="3">
        <v>3.1000375747680686E-4</v>
      </c>
      <c r="C6577" s="3">
        <v>4.1097788198385371E-4</v>
      </c>
      <c r="D6577" s="3">
        <v>1.1438429646659645E-4</v>
      </c>
    </row>
    <row r="6578" spans="1:4" x14ac:dyDescent="0.3">
      <c r="A6578" s="2" t="s">
        <v>3957</v>
      </c>
      <c r="B6578" s="3">
        <v>1.0251998901367185E-4</v>
      </c>
      <c r="C6578" s="3">
        <v>8.9619979917188216E-5</v>
      </c>
      <c r="D6578" s="3">
        <v>1.9716256065294147E-4</v>
      </c>
    </row>
    <row r="6579" spans="1:4" x14ac:dyDescent="0.3">
      <c r="A6579" s="2" t="s">
        <v>3958</v>
      </c>
      <c r="B6579" s="3">
        <v>1.9249320030212392E-4</v>
      </c>
      <c r="C6579" s="3">
        <v>1.7482370822108354E-5</v>
      </c>
      <c r="D6579" s="3">
        <v>3.1635282721254016E-4</v>
      </c>
    </row>
    <row r="6580" spans="1:4" x14ac:dyDescent="0.3">
      <c r="A6580" s="2" t="s">
        <v>3959</v>
      </c>
      <c r="B6580" s="3">
        <v>4.4971704483032071E-5</v>
      </c>
      <c r="C6580" s="3">
        <v>6.353895814754652E-4</v>
      </c>
      <c r="D6580" s="3">
        <v>5.9041787608293827E-4</v>
      </c>
    </row>
    <row r="6581" spans="1:4" x14ac:dyDescent="0.3">
      <c r="A6581" s="2" t="s">
        <v>3960</v>
      </c>
      <c r="B6581" s="3">
        <v>-1.0746717453002923E-4</v>
      </c>
      <c r="C6581" s="3">
        <v>2.4703822009541931E-4</v>
      </c>
      <c r="D6581" s="3">
        <v>3.5450539508019585E-4</v>
      </c>
    </row>
    <row r="6582" spans="1:4" x14ac:dyDescent="0.3">
      <c r="A6582" s="2" t="s">
        <v>3961</v>
      </c>
      <c r="B6582" s="3">
        <v>5.00082969665527E-5</v>
      </c>
      <c r="C6582" s="3">
        <v>5.9136842992302378E-5</v>
      </c>
      <c r="D6582" s="3">
        <v>2.0269569176889479E-4</v>
      </c>
    </row>
    <row r="6583" spans="1:4" x14ac:dyDescent="0.3">
      <c r="A6583" s="2" t="s">
        <v>3962</v>
      </c>
      <c r="B6583" s="3">
        <v>1.8498301506042483E-4</v>
      </c>
      <c r="C6583" s="3">
        <v>4.6634784530397172E-4</v>
      </c>
      <c r="D6583" s="3">
        <v>3.5431621654424822E-4</v>
      </c>
    </row>
    <row r="6584" spans="1:4" x14ac:dyDescent="0.3">
      <c r="A6584" s="2" t="s">
        <v>3963</v>
      </c>
      <c r="B6584" s="3">
        <v>-5.1501393318176183E-4</v>
      </c>
      <c r="C6584" s="3">
        <v>4.4358743980410498E-4</v>
      </c>
      <c r="D6584" s="3">
        <v>9.5860137662384789E-4</v>
      </c>
    </row>
    <row r="6585" spans="1:4" x14ac:dyDescent="0.3">
      <c r="A6585" s="2" t="s">
        <v>3964</v>
      </c>
      <c r="B6585" s="3">
        <v>-4.4497847557067849E-4</v>
      </c>
      <c r="C6585" s="3">
        <v>-3.4123051591450321E-4</v>
      </c>
      <c r="D6585" s="3">
        <v>2.0686489733634527E-4</v>
      </c>
    </row>
    <row r="6586" spans="1:4" x14ac:dyDescent="0.3">
      <c r="A6586" s="2" t="s">
        <v>3965</v>
      </c>
      <c r="B6586" s="3">
        <v>6.6000223159790039E-4</v>
      </c>
      <c r="C6586" s="3">
        <v>2.4706935164430106E-6</v>
      </c>
      <c r="D6586" s="3">
        <v>6.5753153467085332E-4</v>
      </c>
    </row>
    <row r="6587" spans="1:4" x14ac:dyDescent="0.3">
      <c r="A6587" s="2" t="s">
        <v>3966</v>
      </c>
      <c r="B6587" s="3">
        <v>6.4998865127563504E-5</v>
      </c>
      <c r="C6587" s="3">
        <v>-5.1184242693125162E-5</v>
      </c>
      <c r="D6587" s="3">
        <v>1.9918107864214129E-4</v>
      </c>
    </row>
    <row r="6588" spans="1:4" x14ac:dyDescent="0.3">
      <c r="A6588" s="2" t="s">
        <v>3967</v>
      </c>
      <c r="B6588" s="3">
        <v>-4.750192165374758E-4</v>
      </c>
      <c r="C6588" s="3">
        <v>2.9479232580342779E-5</v>
      </c>
      <c r="D6588" s="3">
        <v>5.0449844638933428E-4</v>
      </c>
    </row>
    <row r="6589" spans="1:4" x14ac:dyDescent="0.3">
      <c r="A6589" s="2" t="s">
        <v>3968</v>
      </c>
      <c r="B6589" s="3">
        <v>-3.9747357368469222E-4</v>
      </c>
      <c r="C6589" s="3">
        <v>-3.5413846700915736E-4</v>
      </c>
      <c r="D6589" s="3">
        <v>1.6806245184852734E-4</v>
      </c>
    </row>
    <row r="6590" spans="1:4" x14ac:dyDescent="0.3">
      <c r="A6590" s="2" t="s">
        <v>3969</v>
      </c>
      <c r="B6590" s="3">
        <v>-3.2514333724975234E-5</v>
      </c>
      <c r="C6590" s="3">
        <v>-5.0304858996241808E-4</v>
      </c>
      <c r="D6590" s="3">
        <v>4.7053425805643201E-4</v>
      </c>
    </row>
    <row r="6591" spans="1:4" x14ac:dyDescent="0.3">
      <c r="A6591" s="2" t="s">
        <v>3970</v>
      </c>
      <c r="B6591" s="3">
        <v>1.035004854202272E-3</v>
      </c>
      <c r="C6591" s="3">
        <v>3.0516378956235719E-5</v>
      </c>
      <c r="D6591" s="3">
        <v>1.0044884984381497E-3</v>
      </c>
    </row>
    <row r="6592" spans="1:4" x14ac:dyDescent="0.3">
      <c r="A6592" s="2" t="s">
        <v>3971</v>
      </c>
      <c r="B6592" s="3">
        <v>5.6499242782592698E-4</v>
      </c>
      <c r="C6592" s="3">
        <v>9.363800263599844E-4</v>
      </c>
      <c r="D6592" s="3">
        <v>3.7138759216759343E-4</v>
      </c>
    </row>
    <row r="6593" spans="1:4" x14ac:dyDescent="0.3">
      <c r="A6593" s="2" t="s">
        <v>3972</v>
      </c>
      <c r="B6593" s="3">
        <v>-4.4998526573181152E-4</v>
      </c>
      <c r="C6593" s="3">
        <v>3.90643919672584E-4</v>
      </c>
      <c r="D6593" s="3">
        <v>8.4062918904237449E-4</v>
      </c>
    </row>
    <row r="6594" spans="1:4" x14ac:dyDescent="0.3">
      <c r="A6594" s="2" t="s">
        <v>3973</v>
      </c>
      <c r="B6594" s="3">
        <v>-5.4752826690673828E-4</v>
      </c>
      <c r="C6594" s="3">
        <v>5.3132944231038009E-5</v>
      </c>
      <c r="D6594" s="3">
        <v>6.0066120931878697E-4</v>
      </c>
    </row>
    <row r="6595" spans="1:4" x14ac:dyDescent="0.3">
      <c r="A6595" s="2" t="s">
        <v>3974</v>
      </c>
      <c r="B6595" s="3">
        <v>-3.2249093055725098E-4</v>
      </c>
      <c r="C6595" s="3">
        <v>-1.5471100414288225E-4</v>
      </c>
      <c r="D6595" s="3">
        <v>6.1711705347988765E-4</v>
      </c>
    </row>
    <row r="6596" spans="1:4" x14ac:dyDescent="0.3">
      <c r="A6596" s="2" t="s">
        <v>3975</v>
      </c>
      <c r="B6596" s="3">
        <v>1.4325082302093515E-3</v>
      </c>
      <c r="C6596" s="3">
        <v>-7.3104312832583755E-5</v>
      </c>
      <c r="D6596" s="3">
        <v>1.5056125048431555E-3</v>
      </c>
    </row>
    <row r="6597" spans="1:4" x14ac:dyDescent="0.3">
      <c r="A6597" s="2" t="s">
        <v>3976</v>
      </c>
      <c r="B6597" s="3">
        <v>1.6149878501892094E-3</v>
      </c>
      <c r="C6597" s="3">
        <v>9.4641136092832149E-4</v>
      </c>
      <c r="D6597" s="3">
        <v>6.6857649653684348E-4</v>
      </c>
    </row>
    <row r="6598" spans="1:4" x14ac:dyDescent="0.3">
      <c r="A6598" s="2" t="s">
        <v>3977</v>
      </c>
      <c r="B6598" s="3">
        <v>1.724958419799806E-4</v>
      </c>
      <c r="C6598" s="3">
        <v>9.6968945581466144E-4</v>
      </c>
      <c r="D6598" s="3">
        <v>7.9719362474861479E-4</v>
      </c>
    </row>
    <row r="6599" spans="1:4" x14ac:dyDescent="0.3">
      <c r="A6599" s="2" t="s">
        <v>3978</v>
      </c>
      <c r="B6599" s="3">
        <v>-3.6996603012084977E-4</v>
      </c>
      <c r="C6599" s="3">
        <v>7.538602021668337E-4</v>
      </c>
      <c r="D6599" s="3">
        <v>1.1238262377446504E-3</v>
      </c>
    </row>
    <row r="6600" spans="1:4" x14ac:dyDescent="0.3">
      <c r="A6600" s="2" t="s">
        <v>3979</v>
      </c>
      <c r="B6600" s="3">
        <v>-6.0051679611205973E-5</v>
      </c>
      <c r="C6600" s="3">
        <v>2.2898002498550335E-4</v>
      </c>
      <c r="D6600" s="3">
        <v>5.7732435925572645E-4</v>
      </c>
    </row>
    <row r="6601" spans="1:4" x14ac:dyDescent="0.3">
      <c r="A6601" s="2" t="s">
        <v>3980</v>
      </c>
      <c r="B6601" s="3">
        <v>2.9504299163818359E-4</v>
      </c>
      <c r="C6601" s="3">
        <v>4.5049418036846578E-4</v>
      </c>
      <c r="D6601" s="3">
        <v>1.5545118912996245E-4</v>
      </c>
    </row>
    <row r="6602" spans="1:4" x14ac:dyDescent="0.3">
      <c r="A6602" s="2" t="s">
        <v>3981</v>
      </c>
      <c r="B6602" s="3">
        <v>1.5500187873840335E-4</v>
      </c>
      <c r="C6602" s="3">
        <v>-4.0183465171139687E-4</v>
      </c>
      <c r="D6602" s="3">
        <v>5.5683652317384247E-4</v>
      </c>
    </row>
    <row r="6603" spans="1:4" x14ac:dyDescent="0.3">
      <c r="A6603" s="2" t="s">
        <v>3982</v>
      </c>
      <c r="B6603" s="3">
        <v>3.7747621536254894E-4</v>
      </c>
      <c r="C6603" s="3">
        <v>2.1648483840408517E-4</v>
      </c>
      <c r="D6603" s="3">
        <v>1.6099137428682303E-4</v>
      </c>
    </row>
    <row r="6604" spans="1:4" x14ac:dyDescent="0.3">
      <c r="A6604" s="2" t="s">
        <v>3983</v>
      </c>
      <c r="B6604" s="3">
        <v>3.2484531402587823E-5</v>
      </c>
      <c r="C6604" s="3">
        <v>3.6497066230367625E-4</v>
      </c>
      <c r="D6604" s="3">
        <v>3.642275605670876E-4</v>
      </c>
    </row>
    <row r="6605" spans="1:4" x14ac:dyDescent="0.3">
      <c r="A6605" s="2" t="s">
        <v>3984</v>
      </c>
      <c r="B6605" s="3">
        <v>1.075267791748047E-4</v>
      </c>
      <c r="C6605" s="3">
        <v>4.6776208910159772E-4</v>
      </c>
      <c r="D6605" s="3">
        <v>4.3038744479417801E-4</v>
      </c>
    </row>
    <row r="6606" spans="1:4" x14ac:dyDescent="0.3">
      <c r="A6606" s="2" t="s">
        <v>3985</v>
      </c>
      <c r="B6606" s="3">
        <v>6.249547004699707E-5</v>
      </c>
      <c r="C6606" s="3">
        <v>2.4432632744719745E-4</v>
      </c>
      <c r="D6606" s="3">
        <v>3.2367849053116532E-4</v>
      </c>
    </row>
    <row r="6607" spans="1:4" x14ac:dyDescent="0.3">
      <c r="A6607" s="2" t="s">
        <v>3986</v>
      </c>
      <c r="B6607" s="3">
        <v>1.3275146484374991E-3</v>
      </c>
      <c r="C6607" s="3">
        <v>-4.1216572572011479E-4</v>
      </c>
      <c r="D6607" s="3">
        <v>1.7396803887095318E-3</v>
      </c>
    </row>
    <row r="6608" spans="1:4" x14ac:dyDescent="0.3">
      <c r="A6608" s="2" t="s">
        <v>3987</v>
      </c>
      <c r="B6608" s="3">
        <v>1.3974606990814213E-3</v>
      </c>
      <c r="C6608" s="3">
        <v>5.0149108301411507E-4</v>
      </c>
      <c r="D6608" s="3">
        <v>8.9596959878690497E-4</v>
      </c>
    </row>
    <row r="6609" spans="1:4" x14ac:dyDescent="0.3">
      <c r="A6609" s="2" t="s">
        <v>3988</v>
      </c>
      <c r="B6609" s="3">
        <v>5.5503845214843761E-4</v>
      </c>
      <c r="C6609" s="3">
        <v>6.5792782697826743E-4</v>
      </c>
      <c r="D6609" s="3">
        <v>4.0403613820672046E-4</v>
      </c>
    </row>
    <row r="6610" spans="1:4" x14ac:dyDescent="0.3">
      <c r="A6610" s="2" t="s">
        <v>3989</v>
      </c>
      <c r="B6610" s="3">
        <v>-5.2511692047119141E-5</v>
      </c>
      <c r="C6610" s="3">
        <v>7.3498211145306392E-4</v>
      </c>
      <c r="D6610" s="3">
        <v>8.2934644706256265E-4</v>
      </c>
    </row>
    <row r="6611" spans="1:4" x14ac:dyDescent="0.3">
      <c r="A6611" s="2" t="s">
        <v>3990</v>
      </c>
      <c r="B6611" s="3">
        <v>2.3749470710754405E-4</v>
      </c>
      <c r="C6611" s="3">
        <v>3.7204149703029527E-4</v>
      </c>
      <c r="D6611" s="3">
        <v>1.5432269719894965E-4</v>
      </c>
    </row>
    <row r="6612" spans="1:4" x14ac:dyDescent="0.3">
      <c r="A6612" s="2" t="s">
        <v>3991</v>
      </c>
      <c r="B6612" s="3">
        <v>-1.225173473358154E-4</v>
      </c>
      <c r="C6612" s="3">
        <v>2.8575481337611553E-4</v>
      </c>
      <c r="D6612" s="3">
        <v>4.0827216434990949E-4</v>
      </c>
    </row>
    <row r="6613" spans="1:4" x14ac:dyDescent="0.3">
      <c r="A6613" s="2" t="s">
        <v>3992</v>
      </c>
      <c r="B6613" s="3">
        <v>-4.9749016761779774E-4</v>
      </c>
      <c r="C6613" s="3">
        <v>-1.4783255210204505E-4</v>
      </c>
      <c r="D6613" s="3">
        <v>4.0783540316624578E-4</v>
      </c>
    </row>
    <row r="6614" spans="1:4" x14ac:dyDescent="0.3">
      <c r="A6614" s="2" t="s">
        <v>3993</v>
      </c>
      <c r="B6614" s="3">
        <v>-1.0997056961059572E-4</v>
      </c>
      <c r="C6614" s="3">
        <v>-5.8976994932891113E-4</v>
      </c>
      <c r="D6614" s="3">
        <v>4.7979938244679954E-4</v>
      </c>
    </row>
    <row r="6615" spans="1:4" x14ac:dyDescent="0.3">
      <c r="A6615" s="2" t="s">
        <v>3994</v>
      </c>
      <c r="B6615" s="3">
        <v>1.4501810073852526E-4</v>
      </c>
      <c r="C6615" s="3">
        <v>-2.472964049502478E-4</v>
      </c>
      <c r="D6615" s="3">
        <v>3.9250216650543729E-4</v>
      </c>
    </row>
    <row r="6616" spans="1:4" x14ac:dyDescent="0.3">
      <c r="A6616" s="2" t="s">
        <v>3995</v>
      </c>
      <c r="B6616" s="3">
        <v>1.7349720001220694E-3</v>
      </c>
      <c r="C6616" s="3">
        <v>4.936121524679042E-5</v>
      </c>
      <c r="D6616" s="3">
        <v>1.6856107977218924E-3</v>
      </c>
    </row>
    <row r="6617" spans="1:4" x14ac:dyDescent="0.3">
      <c r="A6617" s="2" t="s">
        <v>3996</v>
      </c>
      <c r="B6617" s="3">
        <v>1.0699927806854244E-3</v>
      </c>
      <c r="C6617" s="3">
        <v>1.1914415881619787E-3</v>
      </c>
      <c r="D6617" s="3">
        <v>5.6287170446012202E-4</v>
      </c>
    </row>
    <row r="6618" spans="1:4" x14ac:dyDescent="0.3">
      <c r="A6618" s="2" t="s">
        <v>3997</v>
      </c>
      <c r="B6618" s="3">
        <v>7.0002675056457465E-4</v>
      </c>
      <c r="C6618" s="3">
        <v>2.0821113139390924E-4</v>
      </c>
      <c r="D6618" s="3">
        <v>7.3948314457084182E-4</v>
      </c>
    </row>
    <row r="6619" spans="1:4" x14ac:dyDescent="0.3">
      <c r="A6619" s="2" t="s">
        <v>3998</v>
      </c>
      <c r="B6619" s="3">
        <v>5.9747695922851563E-4</v>
      </c>
      <c r="C6619" s="3">
        <v>6.0975438645982747E-4</v>
      </c>
      <c r="D6619" s="3">
        <v>4.6911776735214527E-4</v>
      </c>
    </row>
    <row r="6620" spans="1:4" x14ac:dyDescent="0.3">
      <c r="A6620" s="2" t="s">
        <v>3999</v>
      </c>
      <c r="B6620" s="3">
        <v>-4.1750073432922277E-4</v>
      </c>
      <c r="C6620" s="3">
        <v>5.5129869178926973E-4</v>
      </c>
      <c r="D6620" s="3">
        <v>9.6879943157546027E-4</v>
      </c>
    </row>
    <row r="6621" spans="1:4" x14ac:dyDescent="0.3">
      <c r="A6621" s="2" t="s">
        <v>4000</v>
      </c>
      <c r="B6621" s="3">
        <v>-1.2424886226654074E-3</v>
      </c>
      <c r="C6621" s="3">
        <v>-4.0163095764000954E-4</v>
      </c>
      <c r="D6621" s="3">
        <v>8.40857668663374E-4</v>
      </c>
    </row>
    <row r="6622" spans="1:4" x14ac:dyDescent="0.3">
      <c r="A6622" s="2" t="s">
        <v>4001</v>
      </c>
      <c r="B6622" s="3">
        <v>-1.6251206398010224E-4</v>
      </c>
      <c r="C6622" s="3">
        <v>-8.1280017002427593E-4</v>
      </c>
      <c r="D6622" s="3">
        <v>6.5028810058720432E-4</v>
      </c>
    </row>
    <row r="6623" spans="1:4" x14ac:dyDescent="0.3">
      <c r="A6623" s="2" t="s">
        <v>4002</v>
      </c>
      <c r="B6623" s="3">
        <v>1.849830150604247E-4</v>
      </c>
      <c r="C6623" s="3">
        <v>-1.3939013524577601E-4</v>
      </c>
      <c r="D6623" s="3">
        <v>5.2690943994093697E-4</v>
      </c>
    </row>
    <row r="6624" spans="1:4" x14ac:dyDescent="0.3">
      <c r="A6624" s="2" t="s">
        <v>4003</v>
      </c>
      <c r="B6624" s="3">
        <v>2.9003620147704997E-4</v>
      </c>
      <c r="C6624" s="3">
        <v>-1.3339823362912273E-4</v>
      </c>
      <c r="D6624" s="3">
        <v>5.8193754739477321E-4</v>
      </c>
    </row>
    <row r="6625" spans="1:4" x14ac:dyDescent="0.3">
      <c r="A6625" s="2" t="s">
        <v>4004</v>
      </c>
      <c r="B6625" s="3">
        <v>4.3997168540954649E-4</v>
      </c>
      <c r="C6625" s="3">
        <v>3.4386851621093196E-4</v>
      </c>
      <c r="D6625" s="3">
        <v>1.3316339027369392E-4</v>
      </c>
    </row>
    <row r="6626" spans="1:4" x14ac:dyDescent="0.3">
      <c r="A6626" s="2" t="s">
        <v>4005</v>
      </c>
      <c r="B6626" s="3">
        <v>-1.7496943473815929E-4</v>
      </c>
      <c r="C6626" s="3">
        <v>-2.6215432444587334E-4</v>
      </c>
      <c r="D6626" s="3">
        <v>1.3428898819256585E-4</v>
      </c>
    </row>
    <row r="6627" spans="1:4" x14ac:dyDescent="0.3">
      <c r="A6627" s="2" t="s">
        <v>4006</v>
      </c>
      <c r="B6627" s="3">
        <v>4.9978494644164971E-5</v>
      </c>
      <c r="C6627" s="3">
        <v>-8.9523797578294816E-4</v>
      </c>
      <c r="D6627" s="3">
        <v>9.4521647042711244E-4</v>
      </c>
    </row>
    <row r="6628" spans="1:4" x14ac:dyDescent="0.3">
      <c r="A6628" s="2" t="s">
        <v>4007</v>
      </c>
      <c r="B6628" s="3">
        <v>3.724694252014158E-4</v>
      </c>
      <c r="C6628" s="3">
        <v>-4.8505604354431864E-4</v>
      </c>
      <c r="D6628" s="3">
        <v>8.5752547602169324E-4</v>
      </c>
    </row>
    <row r="6629" spans="1:4" x14ac:dyDescent="0.3">
      <c r="A6629" s="2" t="s">
        <v>4008</v>
      </c>
      <c r="B6629" s="3">
        <v>5.2002072334289551E-4</v>
      </c>
      <c r="C6629" s="3">
        <v>-2.4141181165759907E-4</v>
      </c>
      <c r="D6629" s="3">
        <v>7.6143251499161124E-4</v>
      </c>
    </row>
    <row r="6630" spans="1:4" x14ac:dyDescent="0.3">
      <c r="A6630" s="2" t="s">
        <v>4009</v>
      </c>
      <c r="B6630" s="3">
        <v>2.3499131202697754E-4</v>
      </c>
      <c r="C6630" s="3">
        <v>-1.4792105866945351E-4</v>
      </c>
      <c r="D6630" s="3">
        <v>4.818494053324685E-4</v>
      </c>
    </row>
    <row r="6631" spans="1:4" x14ac:dyDescent="0.3">
      <c r="A6631" s="2" t="s">
        <v>4010</v>
      </c>
      <c r="B6631" s="3">
        <v>-1.5246868133544919E-4</v>
      </c>
      <c r="C6631" s="3">
        <v>2.9870203525206307E-4</v>
      </c>
      <c r="D6631" s="3">
        <v>4.5117071567801802E-4</v>
      </c>
    </row>
    <row r="6632" spans="1:4" x14ac:dyDescent="0.3">
      <c r="A6632" s="2" t="s">
        <v>4011</v>
      </c>
      <c r="B6632" s="3">
        <v>-5.925297737121582E-4</v>
      </c>
      <c r="C6632" s="3">
        <v>3.2460042530146893E-4</v>
      </c>
      <c r="D6632" s="3">
        <v>9.1713019355665827E-4</v>
      </c>
    </row>
    <row r="6633" spans="1:4" x14ac:dyDescent="0.3">
      <c r="A6633" s="2" t="s">
        <v>4012</v>
      </c>
      <c r="B6633" s="3">
        <v>-1.6999244689941406E-4</v>
      </c>
      <c r="C6633" s="3">
        <v>-3.1473046328756005E-4</v>
      </c>
      <c r="D6633" s="3">
        <v>1.9899212566087962E-4</v>
      </c>
    </row>
    <row r="6634" spans="1:4" x14ac:dyDescent="0.3">
      <c r="A6634" s="2" t="s">
        <v>4013</v>
      </c>
      <c r="B6634" s="3">
        <v>-5.2499771118164063E-4</v>
      </c>
      <c r="C6634" s="3">
        <v>-1.4336244748847077E-4</v>
      </c>
      <c r="D6634" s="3">
        <v>4.1205396883015055E-4</v>
      </c>
    </row>
    <row r="6635" spans="1:4" x14ac:dyDescent="0.3">
      <c r="A6635" s="2" t="s">
        <v>4014</v>
      </c>
      <c r="B6635" s="3">
        <v>-3.4996867179870605E-4</v>
      </c>
      <c r="C6635" s="3">
        <v>-8.6743318388471326E-4</v>
      </c>
      <c r="D6635" s="3">
        <v>5.1746451208600785E-4</v>
      </c>
    </row>
    <row r="6636" spans="1:4" x14ac:dyDescent="0.3">
      <c r="A6636" s="2" t="s">
        <v>4015</v>
      </c>
      <c r="B6636" s="3">
        <v>-3.4004449844360341E-4</v>
      </c>
      <c r="C6636" s="3">
        <v>-3.9971055684873125E-4</v>
      </c>
      <c r="D6636" s="3">
        <v>3.4662111283978453E-4</v>
      </c>
    </row>
    <row r="6637" spans="1:4" x14ac:dyDescent="0.3">
      <c r="A6637" s="2" t="s">
        <v>4016</v>
      </c>
      <c r="B6637" s="3">
        <v>-1.1500716209411613E-4</v>
      </c>
      <c r="C6637" s="3">
        <v>-4.1032493300008344E-4</v>
      </c>
      <c r="D6637" s="3">
        <v>3.5538452175387647E-4</v>
      </c>
    </row>
    <row r="6638" spans="1:4" x14ac:dyDescent="0.3">
      <c r="A6638" s="2" t="s">
        <v>4017</v>
      </c>
      <c r="B6638" s="3">
        <v>-8.2245469093322645E-4</v>
      </c>
      <c r="C6638" s="3">
        <v>-9.2528183813556179E-5</v>
      </c>
      <c r="D6638" s="3">
        <v>9.4878936943132474E-4</v>
      </c>
    </row>
    <row r="6639" spans="1:4" x14ac:dyDescent="0.3">
      <c r="A6639" s="2" t="s">
        <v>4018</v>
      </c>
      <c r="B6639" s="3">
        <v>-1.2050271034240718E-3</v>
      </c>
      <c r="C6639" s="3">
        <v>-1.1049482800444832E-3</v>
      </c>
      <c r="D6639" s="3">
        <v>5.1878372323699296E-4</v>
      </c>
    </row>
    <row r="6640" spans="1:4" x14ac:dyDescent="0.3">
      <c r="A6640" s="2" t="s">
        <v>4019</v>
      </c>
      <c r="B6640" s="3">
        <v>1.1500716209411651E-4</v>
      </c>
      <c r="C6640" s="3">
        <v>-1.0129763832082968E-3</v>
      </c>
      <c r="D6640" s="3">
        <v>1.1279835453024123E-3</v>
      </c>
    </row>
    <row r="6641" spans="1:4" x14ac:dyDescent="0.3">
      <c r="A6641" s="2" t="s">
        <v>4020</v>
      </c>
      <c r="B6641" s="3">
        <v>-2.9981136322021498E-5</v>
      </c>
      <c r="C6641" s="3">
        <v>-4.9621350444795098E-4</v>
      </c>
      <c r="D6641" s="3">
        <v>4.6623236812592928E-4</v>
      </c>
    </row>
    <row r="6642" spans="1:4" x14ac:dyDescent="0.3">
      <c r="A6642" s="2" t="s">
        <v>4021</v>
      </c>
      <c r="B6642" s="3">
        <v>2.4750828742980946E-4</v>
      </c>
      <c r="C6642" s="3">
        <v>-2.8296151685935895E-4</v>
      </c>
      <c r="D6642" s="3">
        <v>5.3046981338411548E-4</v>
      </c>
    </row>
    <row r="6643" spans="1:4" x14ac:dyDescent="0.3">
      <c r="A6643" s="2" t="s">
        <v>4022</v>
      </c>
      <c r="B6643" s="3">
        <v>5.1495432853698622E-4</v>
      </c>
      <c r="C6643" s="3">
        <v>-6.298757034528524E-5</v>
      </c>
      <c r="D6643" s="3">
        <v>6.8302136060083328E-4</v>
      </c>
    </row>
    <row r="6644" spans="1:4" x14ac:dyDescent="0.3">
      <c r="A6644" s="2" t="s">
        <v>4023</v>
      </c>
      <c r="B6644" s="3">
        <v>7.8749656677245974E-4</v>
      </c>
      <c r="C6644" s="3">
        <v>5.7578457744966781E-4</v>
      </c>
      <c r="D6644" s="3">
        <v>3.2328993984265253E-4</v>
      </c>
    </row>
    <row r="6645" spans="1:4" x14ac:dyDescent="0.3">
      <c r="A6645" s="2" t="s">
        <v>4024</v>
      </c>
      <c r="B6645" s="3">
        <v>1.1650323867797841E-3</v>
      </c>
      <c r="C6645" s="3">
        <v>1.1098864415544103E-3</v>
      </c>
      <c r="D6645" s="3">
        <v>7.1512314025312651E-4</v>
      </c>
    </row>
    <row r="6646" spans="1:4" x14ac:dyDescent="0.3">
      <c r="A6646" s="2" t="s">
        <v>4025</v>
      </c>
      <c r="B6646" s="3">
        <v>1.7246603965759348E-4</v>
      </c>
      <c r="C6646" s="3">
        <v>1.2763997392539726E-3</v>
      </c>
      <c r="D6646" s="3">
        <v>1.1039337114198133E-3</v>
      </c>
    </row>
    <row r="6647" spans="1:4" x14ac:dyDescent="0.3">
      <c r="A6647" s="2" t="s">
        <v>4026</v>
      </c>
      <c r="B6647" s="3">
        <v>-1.2124478816986075E-3</v>
      </c>
      <c r="C6647" s="3">
        <v>3.208849975635538E-4</v>
      </c>
      <c r="D6647" s="3">
        <v>1.5333328774431727E-3</v>
      </c>
    </row>
    <row r="6648" spans="1:4" x14ac:dyDescent="0.3">
      <c r="A6648" s="2" t="s">
        <v>4027</v>
      </c>
      <c r="B6648" s="3">
        <v>-1.3099908828735373E-3</v>
      </c>
      <c r="C6648" s="3">
        <v>-3.620349125412766E-4</v>
      </c>
      <c r="D6648" s="3">
        <v>9.8117782908957365E-4</v>
      </c>
    </row>
    <row r="6649" spans="1:4" x14ac:dyDescent="0.3">
      <c r="A6649" s="2" t="s">
        <v>4028</v>
      </c>
      <c r="B6649" s="3">
        <v>-7.8001618385314985E-4</v>
      </c>
      <c r="C6649" s="3">
        <v>-4.8846451863937567E-4</v>
      </c>
      <c r="D6649" s="3">
        <v>4.6181757352314879E-4</v>
      </c>
    </row>
    <row r="6650" spans="1:4" x14ac:dyDescent="0.3">
      <c r="A6650" s="2" t="s">
        <v>4029</v>
      </c>
      <c r="B6650" s="3">
        <v>1.6999244689941428E-4</v>
      </c>
      <c r="C6650" s="3">
        <v>2.1038771592429853E-5</v>
      </c>
      <c r="D6650" s="3">
        <v>2.2193516633706203E-4</v>
      </c>
    </row>
    <row r="6651" spans="1:4" x14ac:dyDescent="0.3">
      <c r="A6651" s="2" t="s">
        <v>4030</v>
      </c>
      <c r="B6651" s="3">
        <v>-4.4250488281249978E-4</v>
      </c>
      <c r="C6651" s="3">
        <v>-1.8416779676044815E-4</v>
      </c>
      <c r="D6651" s="3">
        <v>3.2554302742937574E-4</v>
      </c>
    </row>
    <row r="6652" spans="1:4" x14ac:dyDescent="0.3">
      <c r="A6652" s="2" t="s">
        <v>4031</v>
      </c>
      <c r="B6652" s="3">
        <v>-1.999735832214369E-5</v>
      </c>
      <c r="C6652" s="3">
        <v>-5.7779689450399008E-4</v>
      </c>
      <c r="D6652" s="3">
        <v>5.5779953981982522E-4</v>
      </c>
    </row>
    <row r="6653" spans="1:4" x14ac:dyDescent="0.3">
      <c r="A6653" s="2" t="s">
        <v>4032</v>
      </c>
      <c r="B6653" s="3">
        <v>1.1497735977172852E-4</v>
      </c>
      <c r="C6653" s="3">
        <v>-1.1212045023967228E-4</v>
      </c>
      <c r="D6653" s="3">
        <v>2.5164638827845904E-4</v>
      </c>
    </row>
    <row r="6654" spans="1:4" x14ac:dyDescent="0.3">
      <c r="A6654" s="2" t="s">
        <v>4033</v>
      </c>
      <c r="B6654" s="3">
        <v>-1.1500716209411599E-4</v>
      </c>
      <c r="C6654" s="3">
        <v>-4.179140705673493E-4</v>
      </c>
      <c r="D6654" s="3">
        <v>3.0290690847323271E-4</v>
      </c>
    </row>
    <row r="6655" spans="1:4" x14ac:dyDescent="0.3">
      <c r="A6655" s="2" t="s">
        <v>4034</v>
      </c>
      <c r="B6655" s="3">
        <v>-1.2746453285217301E-4</v>
      </c>
      <c r="C6655" s="3">
        <v>-6.1709802321274776E-4</v>
      </c>
      <c r="D6655" s="3">
        <v>5.9914328812737949E-4</v>
      </c>
    </row>
    <row r="6656" spans="1:4" x14ac:dyDescent="0.3">
      <c r="A6656" s="2" t="s">
        <v>4035</v>
      </c>
      <c r="B6656" s="3">
        <v>-1.7523765563964735E-5</v>
      </c>
      <c r="C6656" s="3">
        <v>-1.0098212151206098E-3</v>
      </c>
      <c r="D6656" s="3">
        <v>9.9229745683260327E-4</v>
      </c>
    </row>
    <row r="6657" spans="1:4" x14ac:dyDescent="0.3">
      <c r="A6657" s="2" t="s">
        <v>4036</v>
      </c>
      <c r="B6657" s="3">
        <v>1.5002489089965826E-4</v>
      </c>
      <c r="C6657" s="3">
        <v>-5.2416281505429645E-5</v>
      </c>
      <c r="D6657" s="3">
        <v>2.1508770350919806E-4</v>
      </c>
    </row>
    <row r="6658" spans="1:4" x14ac:dyDescent="0.3">
      <c r="A6658" s="2" t="s">
        <v>4037</v>
      </c>
      <c r="B6658" s="3">
        <v>2.5999546051025401E-4</v>
      </c>
      <c r="C6658" s="3">
        <v>2.0451057571335717E-4</v>
      </c>
      <c r="D6658" s="3">
        <v>2.5100377388298506E-4</v>
      </c>
    </row>
    <row r="6659" spans="1:4" x14ac:dyDescent="0.3">
      <c r="A6659" s="2" t="s">
        <v>4038</v>
      </c>
      <c r="B6659" s="3">
        <v>-1.7750263214111331E-4</v>
      </c>
      <c r="C6659" s="3">
        <v>7.144728606931492E-4</v>
      </c>
      <c r="D6659" s="3">
        <v>8.9197549277742014E-4</v>
      </c>
    </row>
    <row r="6660" spans="1:4" x14ac:dyDescent="0.3">
      <c r="A6660" s="2" t="s">
        <v>4039</v>
      </c>
      <c r="B6660" s="3">
        <v>1.7750263214111344E-4</v>
      </c>
      <c r="C6660" s="3">
        <v>3.1254001441993729E-4</v>
      </c>
      <c r="D6660" s="3">
        <v>2.4936497720773321E-4</v>
      </c>
    </row>
    <row r="6661" spans="1:4" x14ac:dyDescent="0.3">
      <c r="A6661" s="2" t="s">
        <v>4040</v>
      </c>
      <c r="B6661" s="3">
        <v>4.2468309402465773E-5</v>
      </c>
      <c r="C6661" s="3">
        <v>3.5010635110666044E-4</v>
      </c>
      <c r="D6661" s="3">
        <v>3.791321396420242E-4</v>
      </c>
    </row>
    <row r="6662" spans="1:4" x14ac:dyDescent="0.3">
      <c r="A6662" s="2" t="s">
        <v>4041</v>
      </c>
      <c r="B6662" s="3">
        <v>4.4003129005432161E-4</v>
      </c>
      <c r="C6662" s="3">
        <v>4.6041577115829558E-4</v>
      </c>
      <c r="D6662" s="3">
        <v>3.5423458029981713E-4</v>
      </c>
    </row>
    <row r="6663" spans="1:4" x14ac:dyDescent="0.3">
      <c r="A6663" s="2" t="s">
        <v>4042</v>
      </c>
      <c r="B6663" s="3">
        <v>4.9000978469848654E-4</v>
      </c>
      <c r="C6663" s="3">
        <v>6.5668617935443708E-5</v>
      </c>
      <c r="D6663" s="3">
        <v>5.4384626855608E-4</v>
      </c>
    </row>
    <row r="6664" spans="1:4" x14ac:dyDescent="0.3">
      <c r="A6664" s="2" t="s">
        <v>4043</v>
      </c>
      <c r="B6664" s="3">
        <v>9.2446804046630873E-5</v>
      </c>
      <c r="C6664" s="3">
        <v>4.3287858716212294E-4</v>
      </c>
      <c r="D6664" s="3">
        <v>3.4043178311549127E-4</v>
      </c>
    </row>
    <row r="6665" spans="1:4" x14ac:dyDescent="0.3">
      <c r="A6665" s="2" t="s">
        <v>4044</v>
      </c>
      <c r="B6665" s="3">
        <v>4.0024518966674784E-5</v>
      </c>
      <c r="C6665" s="3">
        <v>2.2233173581298632E-4</v>
      </c>
      <c r="D6665" s="3">
        <v>3.7587919541692816E-4</v>
      </c>
    </row>
    <row r="6666" spans="1:4" x14ac:dyDescent="0.3">
      <c r="A6666" s="2" t="s">
        <v>4045</v>
      </c>
      <c r="B6666" s="3">
        <v>-2.4974346160888807E-5</v>
      </c>
      <c r="C6666" s="3">
        <v>3.7637681089108821E-4</v>
      </c>
      <c r="D6666" s="3">
        <v>4.0135114977601921E-4</v>
      </c>
    </row>
    <row r="6667" spans="1:4" x14ac:dyDescent="0.3">
      <c r="A6667" s="2" t="s">
        <v>4046</v>
      </c>
      <c r="B6667" s="3">
        <v>3.117501735687255E-3</v>
      </c>
      <c r="C6667" s="3">
        <v>1.6075184794317476E-4</v>
      </c>
      <c r="D6667" s="3">
        <v>3.0729385325685152E-3</v>
      </c>
    </row>
    <row r="6668" spans="1:4" x14ac:dyDescent="0.3">
      <c r="A6668" s="2" t="s">
        <v>4047</v>
      </c>
      <c r="B6668" s="3">
        <v>1.7299652099609375E-3</v>
      </c>
      <c r="C6668" s="3">
        <v>2.7306490446790121E-3</v>
      </c>
      <c r="D6668" s="3">
        <v>1.1511895281728366E-3</v>
      </c>
    </row>
    <row r="6669" spans="1:4" x14ac:dyDescent="0.3">
      <c r="A6669" s="2" t="s">
        <v>4048</v>
      </c>
      <c r="B6669" s="3">
        <v>-1.342505216598512E-3</v>
      </c>
      <c r="C6669" s="3">
        <v>1.0908167532761581E-3</v>
      </c>
      <c r="D6669" s="3">
        <v>2.4333219334948799E-3</v>
      </c>
    </row>
    <row r="6670" spans="1:4" x14ac:dyDescent="0.3">
      <c r="A6670" s="2" t="s">
        <v>4049</v>
      </c>
      <c r="B6670" s="3">
        <v>-1.044958829879761E-3</v>
      </c>
      <c r="C6670" s="3">
        <v>-1.3097670444040064E-4</v>
      </c>
      <c r="D6670" s="3">
        <v>9.1398213407956053E-4</v>
      </c>
    </row>
    <row r="6671" spans="1:4" x14ac:dyDescent="0.3">
      <c r="A6671" s="2" t="s">
        <v>4050</v>
      </c>
      <c r="B6671" s="3">
        <v>-6.5252184867859028E-4</v>
      </c>
      <c r="C6671" s="3">
        <v>-6.698643846902993E-4</v>
      </c>
      <c r="D6671" s="3">
        <v>7.9238117905333706E-5</v>
      </c>
    </row>
    <row r="6672" spans="1:4" x14ac:dyDescent="0.3">
      <c r="A6672" s="2" t="s">
        <v>4051</v>
      </c>
      <c r="B6672" s="3">
        <v>-1.7499923706054679E-4</v>
      </c>
      <c r="C6672" s="3">
        <v>-4.9856352779897948E-4</v>
      </c>
      <c r="D6672" s="3">
        <v>5.5227907432708878E-4</v>
      </c>
    </row>
    <row r="6673" spans="1:4" x14ac:dyDescent="0.3">
      <c r="A6673" s="2" t="s">
        <v>4052</v>
      </c>
      <c r="B6673" s="3">
        <v>-3.0750036239624013E-4</v>
      </c>
      <c r="C6673" s="3">
        <v>-6.8431758700171507E-4</v>
      </c>
      <c r="D6673" s="3">
        <v>3.9820071106078125E-4</v>
      </c>
    </row>
    <row r="6674" spans="1:4" x14ac:dyDescent="0.3">
      <c r="A6674" s="2" t="s">
        <v>4053</v>
      </c>
      <c r="B6674" s="3">
        <v>-2.4998188018798828E-4</v>
      </c>
      <c r="C6674" s="3">
        <v>-7.9844451101962401E-4</v>
      </c>
      <c r="D6674" s="3">
        <v>7.5673892570193835E-4</v>
      </c>
    </row>
    <row r="6675" spans="1:4" x14ac:dyDescent="0.3">
      <c r="A6675" s="2" t="s">
        <v>4054</v>
      </c>
      <c r="B6675" s="3">
        <v>-3.5047531127929674E-5</v>
      </c>
      <c r="C6675" s="3">
        <v>-6.1130651010898906E-4</v>
      </c>
      <c r="D6675" s="3">
        <v>5.7625897898105894E-4</v>
      </c>
    </row>
    <row r="6676" spans="1:4" x14ac:dyDescent="0.3">
      <c r="A6676" s="2" t="s">
        <v>4055</v>
      </c>
      <c r="B6676" s="3">
        <v>5.4499506950378429E-4</v>
      </c>
      <c r="C6676" s="3">
        <v>-3.3830857410066534E-4</v>
      </c>
      <c r="D6676" s="3">
        <v>8.8330365542788037E-4</v>
      </c>
    </row>
    <row r="6677" spans="1:4" x14ac:dyDescent="0.3">
      <c r="A6677" s="2" t="s">
        <v>4056</v>
      </c>
      <c r="B6677" s="3">
        <v>-3.3497810363769553E-4</v>
      </c>
      <c r="C6677" s="3">
        <v>5.1113961035298301E-5</v>
      </c>
      <c r="D6677" s="3">
        <v>4.223462474328698E-4</v>
      </c>
    </row>
    <row r="6678" spans="1:4" x14ac:dyDescent="0.3">
      <c r="A6678" s="2" t="s">
        <v>4057</v>
      </c>
      <c r="B6678" s="3">
        <v>-1.9499659538269027E-4</v>
      </c>
      <c r="C6678" s="3">
        <v>-2.0621793373720703E-3</v>
      </c>
      <c r="D6678" s="3">
        <v>1.8671827419893803E-3</v>
      </c>
    </row>
    <row r="6679" spans="1:4" x14ac:dyDescent="0.3">
      <c r="A6679" s="2" t="s">
        <v>4058</v>
      </c>
      <c r="B6679" s="3">
        <v>-2.5498867034912104E-4</v>
      </c>
      <c r="C6679" s="3">
        <v>-7.7510331902885853E-4</v>
      </c>
      <c r="D6679" s="3">
        <v>8.3322128921281579E-4</v>
      </c>
    </row>
    <row r="6680" spans="1:4" x14ac:dyDescent="0.3">
      <c r="A6680" s="2" t="s">
        <v>4059</v>
      </c>
      <c r="B6680" s="3">
        <v>-3.3000111579895025E-4</v>
      </c>
      <c r="C6680" s="3">
        <v>-4.1074070213653591E-4</v>
      </c>
      <c r="D6680" s="3">
        <v>4.2143702921748627E-4</v>
      </c>
    </row>
    <row r="6681" spans="1:4" x14ac:dyDescent="0.3">
      <c r="A6681" s="2" t="s">
        <v>4060</v>
      </c>
      <c r="B6681" s="3">
        <v>-6.2495470046996975E-5</v>
      </c>
      <c r="C6681" s="3">
        <v>-6.4273127463820802E-5</v>
      </c>
      <c r="D6681" s="3">
        <v>1.2469218836486109E-4</v>
      </c>
    </row>
    <row r="6682" spans="1:4" x14ac:dyDescent="0.3">
      <c r="A6682" s="2" t="s">
        <v>4061</v>
      </c>
      <c r="B6682" s="3">
        <v>1.7750263214111331E-4</v>
      </c>
      <c r="C6682" s="3">
        <v>9.8394159977033269E-5</v>
      </c>
      <c r="D6682" s="3">
        <v>1.4100383486947973E-4</v>
      </c>
    </row>
    <row r="6683" spans="1:4" x14ac:dyDescent="0.3">
      <c r="A6683" s="2" t="s">
        <v>4062</v>
      </c>
      <c r="B6683" s="3">
        <v>1.4752149581909185E-4</v>
      </c>
      <c r="C6683" s="3">
        <v>2.4198284336307525E-4</v>
      </c>
      <c r="D6683" s="3">
        <v>1.5639834782632531E-4</v>
      </c>
    </row>
    <row r="6684" spans="1:4" x14ac:dyDescent="0.3">
      <c r="A6684" s="2" t="s">
        <v>4063</v>
      </c>
      <c r="B6684" s="3">
        <v>8.2492828369140517E-5</v>
      </c>
      <c r="C6684" s="3">
        <v>1.2333376196238527E-4</v>
      </c>
      <c r="D6684" s="3">
        <v>3.6508519588096544E-4</v>
      </c>
    </row>
    <row r="6685" spans="1:4" x14ac:dyDescent="0.3">
      <c r="A6685" s="2" t="s">
        <v>4064</v>
      </c>
      <c r="B6685" s="3">
        <v>4.5496225357055653E-4</v>
      </c>
      <c r="C6685" s="3">
        <v>3.4145411609642906E-4</v>
      </c>
      <c r="D6685" s="3">
        <v>3.3544489633641184E-4</v>
      </c>
    </row>
    <row r="6686" spans="1:4" x14ac:dyDescent="0.3">
      <c r="A6686" s="2" t="s">
        <v>4065</v>
      </c>
      <c r="B6686" s="3">
        <v>6.1750411987304709E-4</v>
      </c>
      <c r="C6686" s="3">
        <v>3.4289502218598511E-4</v>
      </c>
      <c r="D6686" s="3">
        <v>5.0632336933631428E-4</v>
      </c>
    </row>
    <row r="6687" spans="1:4" x14ac:dyDescent="0.3">
      <c r="A6687" s="2" t="s">
        <v>4066</v>
      </c>
      <c r="B6687" s="3">
        <v>9.9837779998778755E-6</v>
      </c>
      <c r="C6687" s="3">
        <v>4.8125530156539775E-4</v>
      </c>
      <c r="D6687" s="3">
        <v>4.7127153084147727E-4</v>
      </c>
    </row>
    <row r="6688" spans="1:4" x14ac:dyDescent="0.3">
      <c r="A6688" s="2" t="s">
        <v>4067</v>
      </c>
      <c r="B6688" s="3">
        <v>-2.5746226310729953E-4</v>
      </c>
      <c r="C6688" s="3">
        <v>9.3064288194000201E-5</v>
      </c>
      <c r="D6688" s="3">
        <v>3.505265485728159E-4</v>
      </c>
    </row>
    <row r="6689" spans="1:4" x14ac:dyDescent="0.3">
      <c r="A6689" s="2" t="s">
        <v>4068</v>
      </c>
      <c r="B6689" s="3">
        <v>1.0746717453002927E-4</v>
      </c>
      <c r="C6689" s="3">
        <v>-2.2759096282243274E-4</v>
      </c>
      <c r="D6689" s="3">
        <v>3.3505813189549377E-4</v>
      </c>
    </row>
    <row r="6690" spans="1:4" x14ac:dyDescent="0.3">
      <c r="A6690" s="2" t="s">
        <v>4069</v>
      </c>
      <c r="B6690" s="3">
        <v>7.0998072624206554E-4</v>
      </c>
      <c r="C6690" s="3">
        <v>2.5977956920542067E-4</v>
      </c>
      <c r="D6690" s="3">
        <v>6.0880597811774275E-4</v>
      </c>
    </row>
    <row r="6691" spans="1:4" x14ac:dyDescent="0.3">
      <c r="A6691" s="2" t="s">
        <v>4070</v>
      </c>
      <c r="B6691" s="3">
        <v>3.2752752304077154E-4</v>
      </c>
      <c r="C6691" s="3">
        <v>9.8471718411019299E-4</v>
      </c>
      <c r="D6691" s="3">
        <v>6.5718966652639145E-4</v>
      </c>
    </row>
    <row r="6692" spans="1:4" x14ac:dyDescent="0.3">
      <c r="A6692" s="2" t="s">
        <v>4071</v>
      </c>
      <c r="B6692" s="3">
        <v>3.6251544952392573E-4</v>
      </c>
      <c r="C6692" s="3">
        <v>5.4560534636038951E-5</v>
      </c>
      <c r="D6692" s="3">
        <v>9.2621226940537002E-4</v>
      </c>
    </row>
    <row r="6693" spans="1:4" x14ac:dyDescent="0.3">
      <c r="A6693" s="2" t="s">
        <v>4072</v>
      </c>
      <c r="B6693" s="3">
        <v>1.0524690151214621E-3</v>
      </c>
      <c r="C6693" s="3">
        <v>5.003360129194345E-4</v>
      </c>
      <c r="D6693" s="3">
        <v>5.5213300220202655E-4</v>
      </c>
    </row>
    <row r="6694" spans="1:4" x14ac:dyDescent="0.3">
      <c r="A6694" s="2" t="s">
        <v>4073</v>
      </c>
      <c r="B6694" s="3">
        <v>3.2502412796020497E-4</v>
      </c>
      <c r="C6694" s="3">
        <v>8.2070533608202703E-4</v>
      </c>
      <c r="D6694" s="3">
        <v>5.0511867812019784E-4</v>
      </c>
    </row>
    <row r="6695" spans="1:4" x14ac:dyDescent="0.3">
      <c r="A6695" s="2" t="s">
        <v>4074</v>
      </c>
      <c r="B6695" s="3">
        <v>-6.7749619483947624E-4</v>
      </c>
      <c r="C6695" s="3">
        <v>4.0190357594838139E-4</v>
      </c>
      <c r="D6695" s="3">
        <v>1.1054952365157091E-3</v>
      </c>
    </row>
    <row r="6696" spans="1:4" x14ac:dyDescent="0.3">
      <c r="A6696" s="2" t="s">
        <v>4075</v>
      </c>
      <c r="B6696" s="3">
        <v>-6.5499544143676845E-4</v>
      </c>
      <c r="C6696" s="3">
        <v>-6.8706440288224117E-4</v>
      </c>
      <c r="D6696" s="3">
        <v>3.6755876499228174E-4</v>
      </c>
    </row>
    <row r="6697" spans="1:4" x14ac:dyDescent="0.3">
      <c r="A6697" s="2" t="s">
        <v>4076</v>
      </c>
      <c r="B6697" s="3">
        <v>7.5101852416991645E-6</v>
      </c>
      <c r="C6697" s="3">
        <v>-4.195328237983631E-4</v>
      </c>
      <c r="D6697" s="3">
        <v>6.0888807638548325E-4</v>
      </c>
    </row>
    <row r="6698" spans="1:4" x14ac:dyDescent="0.3">
      <c r="A6698" s="2" t="s">
        <v>4077</v>
      </c>
      <c r="B6698" s="3">
        <v>2.7477741241455065E-5</v>
      </c>
      <c r="C6698" s="3">
        <v>-2.8711852428386908E-4</v>
      </c>
      <c r="D6698" s="3">
        <v>3.1459626916330324E-4</v>
      </c>
    </row>
    <row r="6699" spans="1:4" x14ac:dyDescent="0.3">
      <c r="A6699" s="2" t="s">
        <v>4078</v>
      </c>
      <c r="B6699" s="3">
        <v>9.9837779998778484E-6</v>
      </c>
      <c r="C6699" s="3">
        <v>-7.3179079208785024E-5</v>
      </c>
      <c r="D6699" s="3">
        <v>1.2672514594669335E-4</v>
      </c>
    </row>
    <row r="6700" spans="1:4" x14ac:dyDescent="0.3">
      <c r="A6700" s="2" t="s">
        <v>4079</v>
      </c>
      <c r="B6700" s="3">
        <v>-5.2481889724731364E-5</v>
      </c>
      <c r="C6700" s="3">
        <v>-2.7674181001202669E-4</v>
      </c>
      <c r="D6700" s="3">
        <v>2.2425992210628476E-4</v>
      </c>
    </row>
    <row r="6701" spans="1:4" x14ac:dyDescent="0.3">
      <c r="A6701" s="2" t="s">
        <v>4080</v>
      </c>
      <c r="B6701" s="3">
        <v>1.6501545906066876E-4</v>
      </c>
      <c r="C6701" s="3">
        <v>-6.0566618594748423E-4</v>
      </c>
      <c r="D6701" s="3">
        <v>7.7068166137905867E-4</v>
      </c>
    </row>
    <row r="6702" spans="1:4" x14ac:dyDescent="0.3">
      <c r="A6702" s="2" t="s">
        <v>4081</v>
      </c>
      <c r="B6702" s="3">
        <v>-1.5500187873840316E-4</v>
      </c>
      <c r="C6702" s="3">
        <v>9.2380416845116929E-5</v>
      </c>
      <c r="D6702" s="3">
        <v>2.5069377079489635E-4</v>
      </c>
    </row>
    <row r="6703" spans="1:4" x14ac:dyDescent="0.3">
      <c r="A6703" s="2" t="s">
        <v>4082</v>
      </c>
      <c r="B6703" s="3">
        <v>-2.675056457519528E-4</v>
      </c>
      <c r="C6703" s="3">
        <v>-6.8841547908959997E-4</v>
      </c>
      <c r="D6703" s="3">
        <v>4.2090983333764609E-4</v>
      </c>
    </row>
    <row r="6704" spans="1:4" x14ac:dyDescent="0.3">
      <c r="A6704" s="2" t="s">
        <v>4083</v>
      </c>
      <c r="B6704" s="3">
        <v>5.9992074966430474E-5</v>
      </c>
      <c r="C6704" s="3">
        <v>-8.2699851191136813E-4</v>
      </c>
      <c r="D6704" s="3">
        <v>8.869905941537589E-4</v>
      </c>
    </row>
    <row r="6705" spans="1:4" x14ac:dyDescent="0.3">
      <c r="A6705" s="2" t="s">
        <v>4084</v>
      </c>
      <c r="B6705" s="3">
        <v>3.2499432563781722E-4</v>
      </c>
      <c r="C6705" s="3">
        <v>-6.0578992633963892E-4</v>
      </c>
      <c r="D6705" s="3">
        <v>9.3078425561543446E-4</v>
      </c>
    </row>
    <row r="6706" spans="1:4" x14ac:dyDescent="0.3">
      <c r="A6706" s="2" t="s">
        <v>4085</v>
      </c>
      <c r="B6706" s="3">
        <v>8.0746412277221669E-4</v>
      </c>
      <c r="C6706" s="3">
        <v>6.6255730052944251E-4</v>
      </c>
      <c r="D6706" s="3">
        <v>3.0523545865435148E-4</v>
      </c>
    </row>
    <row r="6707" spans="1:4" x14ac:dyDescent="0.3">
      <c r="A6707" s="2" t="s">
        <v>4086</v>
      </c>
      <c r="B6707" s="3">
        <v>3.9005279541015641E-4</v>
      </c>
      <c r="C6707" s="3">
        <v>4.4709797839459579E-4</v>
      </c>
      <c r="D6707" s="3">
        <v>3.3769889887480531E-4</v>
      </c>
    </row>
    <row r="6708" spans="1:4" x14ac:dyDescent="0.3">
      <c r="A6708" s="2" t="s">
        <v>4087</v>
      </c>
      <c r="B6708" s="3">
        <v>1.067489385604858E-3</v>
      </c>
      <c r="C6708" s="3">
        <v>7.3890347266569853E-4</v>
      </c>
      <c r="D6708" s="3">
        <v>7.3339899245183806E-4</v>
      </c>
    </row>
    <row r="6709" spans="1:4" x14ac:dyDescent="0.3">
      <c r="A6709" s="2" t="s">
        <v>4088</v>
      </c>
      <c r="B6709" s="3">
        <v>2.2374987602233874E-3</v>
      </c>
      <c r="C6709" s="3">
        <v>1.1281893321211114E-3</v>
      </c>
      <c r="D6709" s="3">
        <v>1.352105871774256E-3</v>
      </c>
    </row>
    <row r="6710" spans="1:4" x14ac:dyDescent="0.3">
      <c r="A6710" s="2" t="s">
        <v>4089</v>
      </c>
      <c r="B6710" s="3">
        <v>2.43249535560608E-3</v>
      </c>
      <c r="C6710" s="3">
        <v>1.9848314179853324E-3</v>
      </c>
      <c r="D6710" s="3">
        <v>1.3639731332659717E-3</v>
      </c>
    </row>
    <row r="6711" spans="1:4" x14ac:dyDescent="0.3">
      <c r="A6711" s="2" t="s">
        <v>4090</v>
      </c>
      <c r="B6711" s="3">
        <v>1.1275112628936778E-3</v>
      </c>
      <c r="C6711" s="3">
        <v>2.697274187084985E-3</v>
      </c>
      <c r="D6711" s="3">
        <v>1.5697629132773701E-3</v>
      </c>
    </row>
    <row r="6712" spans="1:4" x14ac:dyDescent="0.3">
      <c r="A6712" s="2" t="s">
        <v>4091</v>
      </c>
      <c r="B6712" s="3">
        <v>-3.5017728805540041E-5</v>
      </c>
      <c r="C6712" s="3">
        <v>7.6112817987450225E-4</v>
      </c>
      <c r="D6712" s="3">
        <v>1.5730287996120744E-3</v>
      </c>
    </row>
    <row r="6713" spans="1:4" x14ac:dyDescent="0.3">
      <c r="A6713" s="2" t="s">
        <v>4092</v>
      </c>
      <c r="B6713" s="3">
        <v>7.7250599861145074E-4</v>
      </c>
      <c r="C6713" s="3">
        <v>1.3209261453539511E-3</v>
      </c>
      <c r="D6713" s="3">
        <v>7.7668103767791774E-4</v>
      </c>
    </row>
    <row r="6714" spans="1:4" x14ac:dyDescent="0.3">
      <c r="A6714" s="2" t="s">
        <v>4093</v>
      </c>
      <c r="B6714" s="3">
        <v>1.3725161552429206E-3</v>
      </c>
      <c r="C6714" s="3">
        <v>1.1113150233086335E-3</v>
      </c>
      <c r="D6714" s="3">
        <v>9.5580788911320247E-4</v>
      </c>
    </row>
    <row r="6715" spans="1:4" x14ac:dyDescent="0.3">
      <c r="A6715" s="2" t="s">
        <v>4094</v>
      </c>
      <c r="B6715" s="3">
        <v>2.9501318931579503E-4</v>
      </c>
      <c r="C6715" s="3">
        <v>1.4534250694850921E-3</v>
      </c>
      <c r="D6715" s="3">
        <v>1.4052590122446444E-3</v>
      </c>
    </row>
    <row r="6716" spans="1:4" x14ac:dyDescent="0.3">
      <c r="A6716" s="2" t="s">
        <v>4095</v>
      </c>
      <c r="B6716" s="3">
        <v>-1.8550157546997081E-3</v>
      </c>
      <c r="C6716" s="3">
        <v>-1.6891429368115377E-4</v>
      </c>
      <c r="D6716" s="3">
        <v>1.6861014883033944E-3</v>
      </c>
    </row>
    <row r="6717" spans="1:4" x14ac:dyDescent="0.3">
      <c r="A6717" s="2" t="s">
        <v>4096</v>
      </c>
      <c r="B6717" s="3">
        <v>-2.5749206542968652E-4</v>
      </c>
      <c r="C6717" s="3">
        <v>-4.6913702863093947E-4</v>
      </c>
      <c r="D6717" s="3">
        <v>6.7331622994970552E-4</v>
      </c>
    </row>
    <row r="6718" spans="1:4" x14ac:dyDescent="0.3">
      <c r="A6718" s="2" t="s">
        <v>4097</v>
      </c>
      <c r="B6718" s="3">
        <v>1.2996792793273942E-4</v>
      </c>
      <c r="C6718" s="3">
        <v>-1.1612304888330993E-3</v>
      </c>
      <c r="D6718" s="3">
        <v>1.2911984085803847E-3</v>
      </c>
    </row>
    <row r="6719" spans="1:4" x14ac:dyDescent="0.3">
      <c r="A6719" s="2" t="s">
        <v>4098</v>
      </c>
      <c r="B6719" s="3">
        <v>2.9000639915466254E-4</v>
      </c>
      <c r="C6719" s="3">
        <v>-3.784739863021967E-4</v>
      </c>
      <c r="D6719" s="3">
        <v>1.0191479523200544E-3</v>
      </c>
    </row>
    <row r="6720" spans="1:4" x14ac:dyDescent="0.3">
      <c r="A6720" s="2" t="s">
        <v>4099</v>
      </c>
      <c r="B6720" s="3">
        <v>2.2998452186584456E-4</v>
      </c>
      <c r="C6720" s="3">
        <v>-1.2803274166799388E-3</v>
      </c>
      <c r="D6720" s="3">
        <v>1.5103119367267926E-3</v>
      </c>
    </row>
    <row r="6721" spans="1:4" x14ac:dyDescent="0.3">
      <c r="A6721" s="2" t="s">
        <v>4100</v>
      </c>
      <c r="B6721" s="3">
        <v>3.2252073287963867E-4</v>
      </c>
      <c r="C6721" s="3">
        <v>-1.3985148834763106E-3</v>
      </c>
      <c r="D6721" s="3">
        <v>1.7623872990952811E-3</v>
      </c>
    </row>
    <row r="6722" spans="1:4" x14ac:dyDescent="0.3">
      <c r="A6722" s="2" t="s">
        <v>4101</v>
      </c>
      <c r="B6722" s="3">
        <v>-9.2476606369018582E-5</v>
      </c>
      <c r="C6722" s="3">
        <v>-5.3423272674990628E-4</v>
      </c>
      <c r="D6722" s="3">
        <v>5.3507966367760576E-4</v>
      </c>
    </row>
    <row r="6723" spans="1:4" x14ac:dyDescent="0.3">
      <c r="A6723" s="2" t="s">
        <v>4102</v>
      </c>
      <c r="B6723" s="3">
        <v>1.2248754501342779E-4</v>
      </c>
      <c r="C6723" s="3">
        <v>-7.2908771835500418E-4</v>
      </c>
      <c r="D6723" s="3">
        <v>8.5157526336843072E-4</v>
      </c>
    </row>
    <row r="6724" spans="1:4" x14ac:dyDescent="0.3">
      <c r="A6724" s="2" t="s">
        <v>4103</v>
      </c>
      <c r="B6724" s="3">
        <v>-2.2253394126892076E-4</v>
      </c>
      <c r="C6724" s="3">
        <v>-7.967060009832494E-4</v>
      </c>
      <c r="D6724" s="3">
        <v>6.2650113977724708E-4</v>
      </c>
    </row>
    <row r="6725" spans="1:4" x14ac:dyDescent="0.3">
      <c r="A6725" s="2" t="s">
        <v>4104</v>
      </c>
      <c r="B6725" s="3">
        <v>9.7543001174926744E-5</v>
      </c>
      <c r="C6725" s="3">
        <v>-1.0680414998205387E-3</v>
      </c>
      <c r="D6725" s="3">
        <v>1.1655845009954622E-3</v>
      </c>
    </row>
    <row r="6726" spans="1:4" x14ac:dyDescent="0.3">
      <c r="A6726" s="2" t="s">
        <v>4105</v>
      </c>
      <c r="B6726" s="3">
        <v>-7.4982643127441501E-5</v>
      </c>
      <c r="C6726" s="3">
        <v>-3.0181452302713296E-4</v>
      </c>
      <c r="D6726" s="3">
        <v>4.4621827692026251E-4</v>
      </c>
    </row>
    <row r="6727" spans="1:4" x14ac:dyDescent="0.3">
      <c r="A6727" s="2" t="s">
        <v>4106</v>
      </c>
      <c r="B6727" s="3">
        <v>1.4495849609374989E-4</v>
      </c>
      <c r="C6727" s="3">
        <v>-5.7204246331821013E-5</v>
      </c>
      <c r="D6727" s="3">
        <v>5.1894169882871221E-4</v>
      </c>
    </row>
    <row r="6728" spans="1:4" x14ac:dyDescent="0.3">
      <c r="A6728" s="2" t="s">
        <v>4107</v>
      </c>
      <c r="B6728" s="3">
        <v>5.500316619873048E-4</v>
      </c>
      <c r="C6728" s="3">
        <v>5.8274946604797173E-4</v>
      </c>
      <c r="D6728" s="3">
        <v>3.9864962309366103E-4</v>
      </c>
    </row>
    <row r="6729" spans="1:4" x14ac:dyDescent="0.3">
      <c r="A6729" s="2" t="s">
        <v>4108</v>
      </c>
      <c r="B6729" s="3">
        <v>-5.2499771118164128E-4</v>
      </c>
      <c r="C6729" s="3">
        <v>-5.1964718750241472E-5</v>
      </c>
      <c r="D6729" s="3">
        <v>6.6915136267198271E-4</v>
      </c>
    </row>
    <row r="6730" spans="1:4" x14ac:dyDescent="0.3">
      <c r="A6730" s="2" t="s">
        <v>4109</v>
      </c>
      <c r="B6730" s="3">
        <v>-4.4253468513488677E-4</v>
      </c>
      <c r="C6730" s="3">
        <v>-2.3484726443712137E-4</v>
      </c>
      <c r="D6730" s="3">
        <v>2.861128559743521E-4</v>
      </c>
    </row>
    <row r="6731" spans="1:4" x14ac:dyDescent="0.3">
      <c r="A6731" s="2" t="s">
        <v>4110</v>
      </c>
      <c r="B6731" s="3">
        <v>-3.1748414039611816E-4</v>
      </c>
      <c r="C6731" s="3">
        <v>-4.6636607839900551E-4</v>
      </c>
      <c r="D6731" s="3">
        <v>4.2385064443806175E-4</v>
      </c>
    </row>
    <row r="6732" spans="1:4" x14ac:dyDescent="0.3">
      <c r="A6732" s="2" t="s">
        <v>4111</v>
      </c>
      <c r="B6732" s="3">
        <v>-6.3747167587280284E-4</v>
      </c>
      <c r="C6732" s="3">
        <v>-6.6912487818626654E-4</v>
      </c>
      <c r="D6732" s="3">
        <v>1.7623302846914168E-4</v>
      </c>
    </row>
    <row r="6733" spans="1:4" x14ac:dyDescent="0.3">
      <c r="A6733" s="2" t="s">
        <v>4112</v>
      </c>
      <c r="B6733" s="3">
        <v>-4.5061111450195495E-5</v>
      </c>
      <c r="C6733" s="3">
        <v>-3.9322878888015111E-4</v>
      </c>
      <c r="D6733" s="3">
        <v>4.8608671932015546E-4</v>
      </c>
    </row>
    <row r="6734" spans="1:4" x14ac:dyDescent="0.3">
      <c r="A6734" s="2" t="s">
        <v>4113</v>
      </c>
      <c r="B6734" s="3">
        <v>1.3256072998046851E-4</v>
      </c>
      <c r="C6734" s="3">
        <v>-6.170378183014693E-4</v>
      </c>
      <c r="D6734" s="3">
        <v>7.495985482819387E-4</v>
      </c>
    </row>
    <row r="6735" spans="1:4" x14ac:dyDescent="0.3">
      <c r="A6735" s="2" t="s">
        <v>4114</v>
      </c>
      <c r="B6735" s="3">
        <v>-3.5017728805542101E-5</v>
      </c>
      <c r="C6735" s="3">
        <v>1.8432145952829154E-4</v>
      </c>
      <c r="D6735" s="3">
        <v>3.4212814716738665E-4</v>
      </c>
    </row>
    <row r="6736" spans="1:4" x14ac:dyDescent="0.3">
      <c r="A6736" s="2" t="s">
        <v>4115</v>
      </c>
      <c r="B6736" s="3">
        <v>-1.5497207641601628E-4</v>
      </c>
      <c r="C6736" s="3">
        <v>-7.0480163867614508E-4</v>
      </c>
      <c r="D6736" s="3">
        <v>5.6241179117932872E-4</v>
      </c>
    </row>
    <row r="6737" spans="1:4" x14ac:dyDescent="0.3">
      <c r="A6737" s="2" t="s">
        <v>4116</v>
      </c>
      <c r="B6737" s="3">
        <v>5.149543285369872E-4</v>
      </c>
      <c r="C6737" s="3">
        <v>1.8874405395763471E-4</v>
      </c>
      <c r="D6737" s="3">
        <v>4.1846623207675299E-4</v>
      </c>
    </row>
    <row r="6738" spans="1:4" x14ac:dyDescent="0.3">
      <c r="A6738" s="2" t="s">
        <v>4117</v>
      </c>
      <c r="B6738" s="3">
        <v>2.8249621391296398E-4</v>
      </c>
      <c r="C6738" s="3">
        <v>3.673137871373882E-5</v>
      </c>
      <c r="D6738" s="3">
        <v>3.3453037030994892E-4</v>
      </c>
    </row>
    <row r="6739" spans="1:4" x14ac:dyDescent="0.3">
      <c r="A6739" s="2" t="s">
        <v>4118</v>
      </c>
      <c r="B6739" s="3">
        <v>2.2000074386596677E-4</v>
      </c>
      <c r="C6739" s="3">
        <v>4.7447636461583735E-5</v>
      </c>
      <c r="D6739" s="3">
        <v>4.2808676153072145E-4</v>
      </c>
    </row>
    <row r="6740" spans="1:4" x14ac:dyDescent="0.3">
      <c r="A6740" s="2" t="s">
        <v>4119</v>
      </c>
      <c r="B6740" s="3">
        <v>-3.3497810363769542E-4</v>
      </c>
      <c r="C6740" s="3">
        <v>2.6635687777343253E-4</v>
      </c>
      <c r="D6740" s="3">
        <v>6.013349920976907E-4</v>
      </c>
    </row>
    <row r="6741" spans="1:4" x14ac:dyDescent="0.3">
      <c r="A6741" s="2" t="s">
        <v>4120</v>
      </c>
      <c r="B6741" s="3">
        <v>8.4966421127320203E-5</v>
      </c>
      <c r="C6741" s="3">
        <v>-3.5948747608927073E-4</v>
      </c>
      <c r="D6741" s="3">
        <v>4.7538511716993526E-4</v>
      </c>
    </row>
    <row r="6742" spans="1:4" x14ac:dyDescent="0.3">
      <c r="A6742" s="2" t="s">
        <v>4121</v>
      </c>
      <c r="B6742" s="3">
        <v>-1.7246603965759329E-4</v>
      </c>
      <c r="C6742" s="3">
        <v>6.0668389414786394E-4</v>
      </c>
      <c r="D6742" s="3">
        <v>7.8165514423744937E-4</v>
      </c>
    </row>
    <row r="6743" spans="1:4" x14ac:dyDescent="0.3">
      <c r="A6743" s="2" t="s">
        <v>4122</v>
      </c>
      <c r="B6743" s="3">
        <v>-1.5503168106079053E-4</v>
      </c>
      <c r="C6743" s="3">
        <v>-1.4317529712570826E-4</v>
      </c>
      <c r="D6743" s="3">
        <v>5.0860120973084122E-4</v>
      </c>
    </row>
    <row r="6744" spans="1:4" x14ac:dyDescent="0.3">
      <c r="A6744" s="2" t="s">
        <v>4123</v>
      </c>
      <c r="B6744" s="3">
        <v>-2.7105054312137611E-20</v>
      </c>
      <c r="C6744" s="3">
        <v>6.0614412177528699E-4</v>
      </c>
      <c r="D6744" s="3">
        <v>6.3947282615117815E-4</v>
      </c>
    </row>
    <row r="6745" spans="1:4" x14ac:dyDescent="0.3">
      <c r="A6745" s="2" t="s">
        <v>4124</v>
      </c>
      <c r="B6745" s="3">
        <v>1.0000169277191188E-3</v>
      </c>
      <c r="C6745" s="3">
        <v>-4.3853459828824292E-4</v>
      </c>
      <c r="D6745" s="3">
        <v>2.4636283342260867E-3</v>
      </c>
    </row>
    <row r="6746" spans="1:4" x14ac:dyDescent="0.3">
      <c r="A6746" s="2" t="s">
        <v>4125</v>
      </c>
      <c r="B6746" s="3">
        <v>7.6249241828918576E-4</v>
      </c>
      <c r="C6746" s="3">
        <v>1.4853326501906845E-3</v>
      </c>
      <c r="D6746" s="3">
        <v>8.2650923286564626E-4</v>
      </c>
    </row>
    <row r="6747" spans="1:4" x14ac:dyDescent="0.3">
      <c r="A6747" s="2" t="s">
        <v>4126</v>
      </c>
      <c r="B6747" s="3">
        <v>1.2999773025512725E-4</v>
      </c>
      <c r="C6747" s="3">
        <v>1.8497503333492302E-4</v>
      </c>
      <c r="D6747" s="3">
        <v>9.2071802646387401E-4</v>
      </c>
    </row>
    <row r="6748" spans="1:4" x14ac:dyDescent="0.3">
      <c r="A6748" s="2" t="s">
        <v>4127</v>
      </c>
      <c r="B6748" s="3">
        <v>7.0035457611084283E-5</v>
      </c>
      <c r="C6748" s="3">
        <v>4.7976896166801474E-4</v>
      </c>
      <c r="D6748" s="3">
        <v>4.0973350405693022E-4</v>
      </c>
    </row>
    <row r="6749" spans="1:4" x14ac:dyDescent="0.3">
      <c r="A6749" s="2" t="s">
        <v>4128</v>
      </c>
      <c r="B6749" s="3">
        <v>4.0498375892639182E-4</v>
      </c>
      <c r="C6749" s="3">
        <v>1.2858611989940999E-4</v>
      </c>
      <c r="D6749" s="3">
        <v>6.0229874361539227E-4</v>
      </c>
    </row>
    <row r="6750" spans="1:4" x14ac:dyDescent="0.3">
      <c r="A6750" s="2" t="s">
        <v>4129</v>
      </c>
      <c r="B6750" s="3">
        <v>6.4247846603393598E-4</v>
      </c>
      <c r="C6750" s="3">
        <v>4.2609072625054972E-4</v>
      </c>
      <c r="D6750" s="3">
        <v>4.0783925214782346E-4</v>
      </c>
    </row>
    <row r="6751" spans="1:4" x14ac:dyDescent="0.3">
      <c r="A6751" s="2" t="s">
        <v>4130</v>
      </c>
      <c r="B6751" s="3">
        <v>4.5752525329589855E-4</v>
      </c>
      <c r="C6751" s="3">
        <v>8.4411312127485969E-4</v>
      </c>
      <c r="D6751" s="3">
        <v>3.8658786797896017E-4</v>
      </c>
    </row>
    <row r="6752" spans="1:4" x14ac:dyDescent="0.3">
      <c r="A6752" s="2" t="s">
        <v>4131</v>
      </c>
      <c r="B6752" s="3">
        <v>8.875429630279554E-4</v>
      </c>
      <c r="C6752" s="3">
        <v>-1.0942319750029123E-4</v>
      </c>
      <c r="D6752" s="3">
        <v>1.1014908304787219E-3</v>
      </c>
    </row>
    <row r="6753" spans="1:4" x14ac:dyDescent="0.3">
      <c r="A6753" s="2" t="s">
        <v>4132</v>
      </c>
      <c r="B6753" s="3">
        <v>1.1748075485229319E-4</v>
      </c>
      <c r="C6753" s="3">
        <v>1.3765505573246622E-3</v>
      </c>
      <c r="D6753" s="3">
        <v>1.259069802472367E-3</v>
      </c>
    </row>
    <row r="6754" spans="1:4" x14ac:dyDescent="0.3">
      <c r="A6754" s="2" t="s">
        <v>4133</v>
      </c>
      <c r="B6754" s="3">
        <v>-4.7501921653747483E-4</v>
      </c>
      <c r="C6754" s="3">
        <v>-3.3681078275549226E-4</v>
      </c>
      <c r="D6754" s="3">
        <v>6.8955541064497105E-4</v>
      </c>
    </row>
    <row r="6755" spans="1:4" x14ac:dyDescent="0.3">
      <c r="A6755" s="2" t="s">
        <v>4134</v>
      </c>
      <c r="B6755" s="3">
        <v>4.9948692321777317E-5</v>
      </c>
      <c r="C6755" s="3">
        <v>4.4482454541139402E-4</v>
      </c>
      <c r="D6755" s="3">
        <v>3.9487585308961576E-4</v>
      </c>
    </row>
    <row r="6756" spans="1:4" x14ac:dyDescent="0.3">
      <c r="A6756" s="2" t="s">
        <v>4135</v>
      </c>
      <c r="B6756" s="3">
        <v>1.0251998901367201E-4</v>
      </c>
      <c r="C6756" s="3">
        <v>-8.8297311231144726E-4</v>
      </c>
      <c r="D6756" s="3">
        <v>1.0828777958522559E-3</v>
      </c>
    </row>
    <row r="6757" spans="1:4" x14ac:dyDescent="0.3">
      <c r="A6757" s="2" t="s">
        <v>4136</v>
      </c>
      <c r="B6757" s="3">
        <v>5.6752562522888173E-4</v>
      </c>
      <c r="C6757" s="3">
        <v>2.0988036339986222E-4</v>
      </c>
      <c r="D6757" s="3">
        <v>6.6765519659384024E-4</v>
      </c>
    </row>
    <row r="6758" spans="1:4" x14ac:dyDescent="0.3">
      <c r="A6758" s="2" t="s">
        <v>4137</v>
      </c>
      <c r="B6758" s="3">
        <v>3.9497017860412478E-4</v>
      </c>
      <c r="C6758" s="3">
        <v>-8.228808110288932E-5</v>
      </c>
      <c r="D6758" s="3">
        <v>4.7725826152600424E-4</v>
      </c>
    </row>
    <row r="6759" spans="1:4" x14ac:dyDescent="0.3">
      <c r="A6759" s="2" t="s">
        <v>4138</v>
      </c>
      <c r="B6759" s="3">
        <v>2.9253959655761838E-4</v>
      </c>
      <c r="C6759" s="3">
        <v>-3.7242644793877833E-4</v>
      </c>
      <c r="D6759" s="3">
        <v>6.6496605722932102E-4</v>
      </c>
    </row>
    <row r="6760" spans="1:4" x14ac:dyDescent="0.3">
      <c r="A6760" s="2" t="s">
        <v>4139</v>
      </c>
      <c r="B6760" s="3">
        <v>-3.3000111579895171E-4</v>
      </c>
      <c r="C6760" s="3">
        <v>6.059418410586648E-5</v>
      </c>
      <c r="D6760" s="3">
        <v>6.4860052953008573E-4</v>
      </c>
    </row>
    <row r="6761" spans="1:4" x14ac:dyDescent="0.3">
      <c r="A6761" s="2" t="s">
        <v>4140</v>
      </c>
      <c r="B6761" s="3">
        <v>5.9992074966430285E-5</v>
      </c>
      <c r="C6761" s="3">
        <v>-5.9520354989217594E-4</v>
      </c>
      <c r="D6761" s="3">
        <v>6.5519561758264726E-4</v>
      </c>
    </row>
    <row r="6762" spans="1:4" x14ac:dyDescent="0.3">
      <c r="A6762" s="2" t="s">
        <v>4141</v>
      </c>
      <c r="B6762" s="3">
        <v>6.8247318267822201E-4</v>
      </c>
      <c r="C6762" s="3">
        <v>1.5213475853670426E-4</v>
      </c>
      <c r="D6762" s="3">
        <v>5.3033844596939129E-4</v>
      </c>
    </row>
    <row r="6763" spans="1:4" x14ac:dyDescent="0.3">
      <c r="A6763" s="2" t="s">
        <v>4142</v>
      </c>
      <c r="B6763" s="3">
        <v>-8.5747241973877083E-4</v>
      </c>
      <c r="C6763" s="3">
        <v>-1.1693377236952067E-3</v>
      </c>
      <c r="D6763" s="3">
        <v>8.3341327263042146E-4</v>
      </c>
    </row>
    <row r="6764" spans="1:4" x14ac:dyDescent="0.3">
      <c r="A6764" s="2" t="s">
        <v>4143</v>
      </c>
      <c r="B6764" s="3">
        <v>-3.3751130104064963E-4</v>
      </c>
      <c r="C6764" s="3">
        <v>-7.2794667244124888E-4</v>
      </c>
      <c r="D6764" s="3">
        <v>8.2302550435997676E-4</v>
      </c>
    </row>
    <row r="6765" spans="1:4" x14ac:dyDescent="0.3">
      <c r="A6765" s="2" t="s">
        <v>4144</v>
      </c>
      <c r="B6765" s="3">
        <v>6.2501430511474653E-4</v>
      </c>
      <c r="C6765" s="3">
        <v>-2.5548078156134558E-4</v>
      </c>
      <c r="D6765" s="3">
        <v>8.8049510668497576E-4</v>
      </c>
    </row>
    <row r="6766" spans="1:4" x14ac:dyDescent="0.3">
      <c r="A6766" s="2" t="s">
        <v>4145</v>
      </c>
      <c r="B6766" s="3">
        <v>1.1799931526184082E-3</v>
      </c>
      <c r="C6766" s="3">
        <v>7.8727936124778418E-4</v>
      </c>
      <c r="D6766" s="3">
        <v>4.6758996904827654E-4</v>
      </c>
    </row>
    <row r="6767" spans="1:4" x14ac:dyDescent="0.3">
      <c r="A6767" s="2" t="s">
        <v>4146</v>
      </c>
      <c r="B6767" s="3">
        <v>2.7507543563842814E-5</v>
      </c>
      <c r="C6767" s="3">
        <v>2.8447240947571107E-4</v>
      </c>
      <c r="D6767" s="3">
        <v>3.1460982245334901E-4</v>
      </c>
    </row>
    <row r="6768" spans="1:4" x14ac:dyDescent="0.3">
      <c r="A6768" s="2" t="s">
        <v>4147</v>
      </c>
      <c r="B6768" s="3">
        <v>4.4751167297363401E-4</v>
      </c>
      <c r="C6768" s="3">
        <v>-1.8563816411187994E-5</v>
      </c>
      <c r="D6768" s="3">
        <v>5.0825842117774398E-4</v>
      </c>
    </row>
    <row r="6769" spans="1:4" x14ac:dyDescent="0.3">
      <c r="A6769" s="2" t="s">
        <v>4148</v>
      </c>
      <c r="B6769" s="3">
        <v>1.2325048446655247E-3</v>
      </c>
      <c r="C6769" s="3">
        <v>6.6292658448219397E-4</v>
      </c>
      <c r="D6769" s="3">
        <v>5.8992125559598186E-4</v>
      </c>
    </row>
    <row r="6770" spans="1:4" x14ac:dyDescent="0.3">
      <c r="A6770" s="2" t="s">
        <v>4149</v>
      </c>
      <c r="B6770" s="3">
        <v>1.0550022125244136E-3</v>
      </c>
      <c r="C6770" s="3">
        <v>5.575519498961512E-4</v>
      </c>
      <c r="D6770" s="3">
        <v>4.978443321306266E-4</v>
      </c>
    </row>
    <row r="6771" spans="1:4" x14ac:dyDescent="0.3">
      <c r="A6771" s="2" t="s">
        <v>4150</v>
      </c>
      <c r="B6771" s="3">
        <v>-2.2500753402709798E-5</v>
      </c>
      <c r="C6771" s="3">
        <v>9.6129905432462779E-4</v>
      </c>
      <c r="D6771" s="3">
        <v>9.8379980772733775E-4</v>
      </c>
    </row>
    <row r="6772" spans="1:4" x14ac:dyDescent="0.3">
      <c r="A6772" s="2" t="s">
        <v>4151</v>
      </c>
      <c r="B6772" s="3">
        <v>-7.2252750396728407E-4</v>
      </c>
      <c r="C6772" s="3">
        <v>-1.7779486461222426E-4</v>
      </c>
      <c r="D6772" s="3">
        <v>5.4473264754051353E-4</v>
      </c>
    </row>
    <row r="6773" spans="1:4" x14ac:dyDescent="0.3">
      <c r="A6773" s="2" t="s">
        <v>4152</v>
      </c>
      <c r="B6773" s="3">
        <v>-1.049935817718509E-4</v>
      </c>
      <c r="C6773" s="3">
        <v>-8.7696847913321135E-5</v>
      </c>
      <c r="D6773" s="3">
        <v>5.1513672951841727E-4</v>
      </c>
    </row>
    <row r="6774" spans="1:4" x14ac:dyDescent="0.3">
      <c r="A6774" s="2" t="s">
        <v>4153</v>
      </c>
      <c r="B6774" s="3">
        <v>-5.050003528594962E-4</v>
      </c>
      <c r="C6774" s="3">
        <v>-1.0326840185825848E-4</v>
      </c>
      <c r="D6774" s="3">
        <v>5.6097704509738844E-4</v>
      </c>
    </row>
    <row r="6775" spans="1:4" x14ac:dyDescent="0.3">
      <c r="A6775" s="2" t="s">
        <v>4154</v>
      </c>
      <c r="B6775" s="3">
        <v>-2.0000338554382303E-4</v>
      </c>
      <c r="C6775" s="3">
        <v>-5.9955431197522544E-5</v>
      </c>
      <c r="D6775" s="3">
        <v>2.6660672301659366E-4</v>
      </c>
    </row>
    <row r="6776" spans="1:4" x14ac:dyDescent="0.3">
      <c r="A6776" s="2" t="s">
        <v>4155</v>
      </c>
      <c r="B6776" s="3">
        <v>-4.0253996849060075E-4</v>
      </c>
      <c r="C6776" s="3">
        <v>-8.2589920930331638E-4</v>
      </c>
      <c r="D6776" s="3">
        <v>4.2335924081271536E-4</v>
      </c>
    </row>
    <row r="6777" spans="1:4" x14ac:dyDescent="0.3">
      <c r="A6777" s="2" t="s">
        <v>4156</v>
      </c>
      <c r="B6777" s="3">
        <v>-3.7994980812072776E-4</v>
      </c>
      <c r="C6777" s="3">
        <v>-5.4852984249009751E-4</v>
      </c>
      <c r="D6777" s="3">
        <v>5.571603833232075E-4</v>
      </c>
    </row>
    <row r="6778" spans="1:4" x14ac:dyDescent="0.3">
      <c r="A6778" s="2" t="s">
        <v>4157</v>
      </c>
      <c r="B6778" s="3">
        <v>-4.3001770973205577E-4</v>
      </c>
      <c r="C6778" s="3">
        <v>-8.2269975973759063E-4</v>
      </c>
      <c r="D6778" s="3">
        <v>3.9299899071920641E-4</v>
      </c>
    </row>
    <row r="6779" spans="1:4" x14ac:dyDescent="0.3">
      <c r="A6779" s="2" t="s">
        <v>4158</v>
      </c>
      <c r="B6779" s="3">
        <v>3.3998489379882802E-4</v>
      </c>
      <c r="C6779" s="3">
        <v>-8.5751809456269257E-4</v>
      </c>
      <c r="D6779" s="3">
        <v>1.197503006551413E-3</v>
      </c>
    </row>
    <row r="6780" spans="1:4" x14ac:dyDescent="0.3">
      <c r="A6780" s="2" t="s">
        <v>4159</v>
      </c>
      <c r="B6780" s="3">
        <v>5.5044889450073188E-5</v>
      </c>
      <c r="C6780" s="3">
        <v>-6.3389478782482933E-4</v>
      </c>
      <c r="D6780" s="3">
        <v>8.8411902834195752E-4</v>
      </c>
    </row>
    <row r="6781" spans="1:4" x14ac:dyDescent="0.3">
      <c r="A6781" s="2" t="s">
        <v>4160</v>
      </c>
      <c r="B6781" s="3">
        <v>3.0994415283203223E-4</v>
      </c>
      <c r="C6781" s="3">
        <v>-1.1789830168709142E-3</v>
      </c>
      <c r="D6781" s="3">
        <v>1.4889271988067776E-3</v>
      </c>
    </row>
    <row r="6782" spans="1:4" x14ac:dyDescent="0.3">
      <c r="A6782" s="2" t="s">
        <v>4161</v>
      </c>
      <c r="B6782" s="3">
        <v>-5.8746337890624675E-4</v>
      </c>
      <c r="C6782" s="3">
        <v>1.0095275501953428E-4</v>
      </c>
      <c r="D6782" s="3">
        <v>9.2089653480798006E-4</v>
      </c>
    </row>
    <row r="6783" spans="1:4" x14ac:dyDescent="0.3">
      <c r="A6783" s="2" t="s">
        <v>4162</v>
      </c>
      <c r="B6783" s="3">
        <v>-1.3925135135650639E-3</v>
      </c>
      <c r="C6783" s="3">
        <v>-8.9338076941203293E-4</v>
      </c>
      <c r="D6783" s="3">
        <v>4.9913274415303022E-4</v>
      </c>
    </row>
    <row r="6784" spans="1:4" x14ac:dyDescent="0.3">
      <c r="A6784" s="2" t="s">
        <v>4163</v>
      </c>
      <c r="B6784" s="3">
        <v>-2.3001432418823248E-4</v>
      </c>
      <c r="C6784" s="3">
        <v>-5.4090451340016422E-4</v>
      </c>
      <c r="D6784" s="3">
        <v>3.8916831908863975E-4</v>
      </c>
    </row>
    <row r="6785" spans="1:4" x14ac:dyDescent="0.3">
      <c r="A6785" s="2" t="s">
        <v>4164</v>
      </c>
      <c r="B6785" s="3">
        <v>3.7503242492675776E-4</v>
      </c>
      <c r="C6785" s="3">
        <v>-6.4987230734914181E-4</v>
      </c>
      <c r="D6785" s="3">
        <v>1.0249047336401418E-3</v>
      </c>
    </row>
    <row r="6786" spans="1:4" x14ac:dyDescent="0.3">
      <c r="A6786" s="2" t="s">
        <v>4165</v>
      </c>
      <c r="B6786" s="3">
        <v>2.7745962142944325E-4</v>
      </c>
      <c r="C6786" s="3">
        <v>2.0152689467067847E-4</v>
      </c>
      <c r="D6786" s="3">
        <v>3.577222378225996E-4</v>
      </c>
    </row>
    <row r="6787" spans="1:4" x14ac:dyDescent="0.3">
      <c r="A6787" s="2" t="s">
        <v>4166</v>
      </c>
      <c r="B6787" s="3">
        <v>-3.7249922752380485E-4</v>
      </c>
      <c r="C6787" s="3">
        <v>-3.1929813121678297E-4</v>
      </c>
      <c r="D6787" s="3">
        <v>3.2887924317037676E-4</v>
      </c>
    </row>
    <row r="6788" spans="1:4" x14ac:dyDescent="0.3">
      <c r="A6788" s="2" t="s">
        <v>4167</v>
      </c>
      <c r="B6788" s="3">
        <v>8.2522630691528225E-5</v>
      </c>
      <c r="C6788" s="3">
        <v>4.8215005176643932E-4</v>
      </c>
      <c r="D6788" s="3">
        <v>5.8893262030324022E-4</v>
      </c>
    </row>
    <row r="6789" spans="1:4" x14ac:dyDescent="0.3">
      <c r="A6789" s="2" t="s">
        <v>4168</v>
      </c>
      <c r="B6789" s="3">
        <v>3.3250451087951676E-4</v>
      </c>
      <c r="C6789" s="3">
        <v>-3.6377423384702345E-7</v>
      </c>
      <c r="D6789" s="3">
        <v>5.3003550419816747E-4</v>
      </c>
    </row>
    <row r="6790" spans="1:4" x14ac:dyDescent="0.3">
      <c r="A6790" s="2" t="s">
        <v>4169</v>
      </c>
      <c r="B6790" s="3">
        <v>-1.9997358322143765E-5</v>
      </c>
      <c r="C6790" s="3">
        <v>1.3565572908191809E-4</v>
      </c>
      <c r="D6790" s="3">
        <v>3.4130408312194066E-4</v>
      </c>
    </row>
    <row r="6791" spans="1:4" x14ac:dyDescent="0.3">
      <c r="A6791" s="2" t="s">
        <v>4170</v>
      </c>
      <c r="B6791" s="3">
        <v>-1.4248490333557121E-4</v>
      </c>
      <c r="C6791" s="3">
        <v>4.4172874913783728E-4</v>
      </c>
      <c r="D6791" s="3">
        <v>5.8421365247340873E-4</v>
      </c>
    </row>
    <row r="6792" spans="1:4" x14ac:dyDescent="0.3">
      <c r="A6792" s="2" t="s">
        <v>4171</v>
      </c>
      <c r="B6792" s="3">
        <v>-3.6752223968505876E-4</v>
      </c>
      <c r="C6792" s="3">
        <v>-5.5372245697071776E-4</v>
      </c>
      <c r="D6792" s="3">
        <v>1.8620021728565911E-4</v>
      </c>
    </row>
    <row r="6793" spans="1:4" x14ac:dyDescent="0.3">
      <c r="A6793" s="2" t="s">
        <v>4172</v>
      </c>
      <c r="B6793" s="3">
        <v>3.2502412796020524E-4</v>
      </c>
      <c r="C6793" s="3">
        <v>3.3354049810441222E-4</v>
      </c>
      <c r="D6793" s="3">
        <v>5.6161835527745996E-4</v>
      </c>
    </row>
    <row r="6794" spans="1:4" x14ac:dyDescent="0.3">
      <c r="A6794" s="2" t="s">
        <v>4173</v>
      </c>
      <c r="B6794" s="3">
        <v>4.4748187065124501E-4</v>
      </c>
      <c r="C6794" s="3">
        <v>4.8305545396942751E-4</v>
      </c>
      <c r="D6794" s="3">
        <v>3.3445536973886197E-4</v>
      </c>
    </row>
    <row r="6795" spans="1:4" x14ac:dyDescent="0.3">
      <c r="A6795" s="2" t="s">
        <v>4174</v>
      </c>
      <c r="B6795" s="3">
        <v>-7.2509050369262831E-5</v>
      </c>
      <c r="C6795" s="3">
        <v>5.4165929395821964E-4</v>
      </c>
      <c r="D6795" s="3">
        <v>6.1416834068950298E-4</v>
      </c>
    </row>
    <row r="6796" spans="1:4" x14ac:dyDescent="0.3">
      <c r="A6796" s="2" t="s">
        <v>4175</v>
      </c>
      <c r="B6796" s="3">
        <v>-1.1574923992156987E-3</v>
      </c>
      <c r="C6796" s="3">
        <v>-3.6485030886979097E-4</v>
      </c>
      <c r="D6796" s="3">
        <v>8.443292172160005E-4</v>
      </c>
    </row>
    <row r="6797" spans="1:4" x14ac:dyDescent="0.3">
      <c r="A6797" s="2" t="s">
        <v>4176</v>
      </c>
      <c r="B6797" s="3">
        <v>2.375245094299318E-4</v>
      </c>
      <c r="C6797" s="3">
        <v>-5.8800790839086376E-5</v>
      </c>
      <c r="D6797" s="3">
        <v>5.1493959472281837E-4</v>
      </c>
    </row>
    <row r="6798" spans="1:4" x14ac:dyDescent="0.3">
      <c r="A6798" s="2" t="s">
        <v>4177</v>
      </c>
      <c r="B6798" s="3">
        <v>-1.0450184345245368E-3</v>
      </c>
      <c r="C6798" s="3">
        <v>-5.5649779096711416E-4</v>
      </c>
      <c r="D6798" s="3">
        <v>1.016907714074478E-3</v>
      </c>
    </row>
    <row r="6799" spans="1:4" x14ac:dyDescent="0.3">
      <c r="A6799" s="2" t="s">
        <v>4178</v>
      </c>
      <c r="B6799" s="3">
        <v>-1.1824965476989742E-3</v>
      </c>
      <c r="C6799" s="3">
        <v>-1.0185070932493547E-3</v>
      </c>
      <c r="D6799" s="3">
        <v>3.2150176411960301E-4</v>
      </c>
    </row>
    <row r="6800" spans="1:4" x14ac:dyDescent="0.3">
      <c r="A6800" s="2" t="s">
        <v>4179</v>
      </c>
      <c r="B6800" s="3">
        <v>-4.0751695632934603E-4</v>
      </c>
      <c r="C6800" s="3">
        <v>-1.2658097984967755E-3</v>
      </c>
      <c r="D6800" s="3">
        <v>8.5829284216742767E-4</v>
      </c>
    </row>
    <row r="6801" spans="1:4" x14ac:dyDescent="0.3">
      <c r="A6801" s="2" t="s">
        <v>4180</v>
      </c>
      <c r="B6801" s="3">
        <v>-1.874864101409914E-4</v>
      </c>
      <c r="C6801" s="3">
        <v>-1.1025438761862439E-3</v>
      </c>
      <c r="D6801" s="3">
        <v>9.1505746604525365E-4</v>
      </c>
    </row>
    <row r="6802" spans="1:4" x14ac:dyDescent="0.3">
      <c r="A6802" s="2" t="s">
        <v>4181</v>
      </c>
      <c r="B6802" s="3">
        <v>-7.5498223304748503E-4</v>
      </c>
      <c r="C6802" s="3">
        <v>-4.9375196977052848E-4</v>
      </c>
      <c r="D6802" s="3">
        <v>5.2812545618508E-4</v>
      </c>
    </row>
    <row r="6803" spans="1:4" x14ac:dyDescent="0.3">
      <c r="A6803" s="2" t="s">
        <v>4182</v>
      </c>
      <c r="B6803" s="3">
        <v>-4.750490188598622E-5</v>
      </c>
      <c r="C6803" s="3">
        <v>-7.1951939844438996E-4</v>
      </c>
      <c r="D6803" s="3">
        <v>6.7201450292486697E-4</v>
      </c>
    </row>
    <row r="6804" spans="1:4" x14ac:dyDescent="0.3">
      <c r="A6804" s="2" t="s">
        <v>4183</v>
      </c>
      <c r="B6804" s="3">
        <v>-2.4002790451049824E-4</v>
      </c>
      <c r="C6804" s="3">
        <v>-3.6887633177684631E-4</v>
      </c>
      <c r="D6804" s="3">
        <v>3.2297231518896302E-4</v>
      </c>
    </row>
    <row r="6805" spans="1:4" x14ac:dyDescent="0.3">
      <c r="A6805" s="2" t="s">
        <v>4184</v>
      </c>
      <c r="B6805" s="3">
        <v>1.0251998901367171E-4</v>
      </c>
      <c r="C6805" s="3">
        <v>-8.7636454554740383E-4</v>
      </c>
      <c r="D6805" s="3">
        <v>9.7888454911299028E-4</v>
      </c>
    </row>
    <row r="6806" spans="1:4" x14ac:dyDescent="0.3">
      <c r="A6806" s="2" t="s">
        <v>4185</v>
      </c>
      <c r="B6806" s="3">
        <v>3.0747056007385259E-4</v>
      </c>
      <c r="C6806" s="3">
        <v>2.1174714856897473E-4</v>
      </c>
      <c r="D6806" s="3">
        <v>3.6422190532903176E-4</v>
      </c>
    </row>
    <row r="6807" spans="1:4" x14ac:dyDescent="0.3">
      <c r="A6807" s="2" t="s">
        <v>4186</v>
      </c>
      <c r="B6807" s="3">
        <v>7.9002976417541526E-4</v>
      </c>
      <c r="C6807" s="3">
        <v>-2.8766997274942764E-5</v>
      </c>
      <c r="D6807" s="3">
        <v>9.4081918359734075E-4</v>
      </c>
    </row>
    <row r="6808" spans="1:4" x14ac:dyDescent="0.3">
      <c r="A6808" s="2" t="s">
        <v>4187</v>
      </c>
      <c r="B6808" s="3">
        <v>6.8250298500061144E-4</v>
      </c>
      <c r="C6808" s="3">
        <v>1.0040133674920086E-3</v>
      </c>
      <c r="D6808" s="3">
        <v>3.215103824913969E-4</v>
      </c>
    </row>
    <row r="6809" spans="1:4" x14ac:dyDescent="0.3">
      <c r="A6809" s="2" t="s">
        <v>4188</v>
      </c>
      <c r="B6809" s="3">
        <v>-1.150071620941162E-4</v>
      </c>
      <c r="C6809" s="3">
        <v>8.7188217912626041E-4</v>
      </c>
      <c r="D6809" s="3">
        <v>1.0016655269282635E-3</v>
      </c>
    </row>
    <row r="6810" spans="1:4" x14ac:dyDescent="0.3">
      <c r="A6810" s="2" t="s">
        <v>4189</v>
      </c>
      <c r="B6810" s="3">
        <v>5.525052547454834E-4</v>
      </c>
      <c r="C6810" s="3">
        <v>6.9999664947317667E-4</v>
      </c>
      <c r="D6810" s="3">
        <v>5.9282065194565846E-4</v>
      </c>
    </row>
    <row r="6811" spans="1:4" x14ac:dyDescent="0.3">
      <c r="A6811" s="2" t="s">
        <v>4190</v>
      </c>
      <c r="B6811" s="3">
        <v>4.649758338928221E-4</v>
      </c>
      <c r="C6811" s="3">
        <v>9.5920165767893217E-4</v>
      </c>
      <c r="D6811" s="3">
        <v>5.1157415146008188E-4</v>
      </c>
    </row>
    <row r="6812" spans="1:4" x14ac:dyDescent="0.3">
      <c r="A6812" s="2" t="s">
        <v>4191</v>
      </c>
      <c r="B6812" s="3">
        <v>3.7500262260437033E-4</v>
      </c>
      <c r="C6812" s="3">
        <v>5.8352709311293416E-4</v>
      </c>
      <c r="D6812" s="3">
        <v>5.2236289775464673E-4</v>
      </c>
    </row>
    <row r="6813" spans="1:4" x14ac:dyDescent="0.3">
      <c r="A6813" s="2" t="s">
        <v>4192</v>
      </c>
      <c r="B6813" s="3">
        <v>1.0524988174438494E-3</v>
      </c>
      <c r="C6813" s="3">
        <v>7.9811036630417275E-4</v>
      </c>
      <c r="D6813" s="3">
        <v>8.4604996663983803E-4</v>
      </c>
    </row>
    <row r="6814" spans="1:4" x14ac:dyDescent="0.3">
      <c r="A6814" s="2" t="s">
        <v>4193</v>
      </c>
      <c r="B6814" s="3">
        <v>1.3753771781921614E-4</v>
      </c>
      <c r="C6814" s="3">
        <v>1.1123949843749872E-3</v>
      </c>
      <c r="D6814" s="3">
        <v>9.7485727746971103E-4</v>
      </c>
    </row>
    <row r="6815" spans="1:4" x14ac:dyDescent="0.3">
      <c r="A6815" s="2" t="s">
        <v>4194</v>
      </c>
      <c r="B6815" s="3">
        <v>-4.425048828124993E-4</v>
      </c>
      <c r="C6815" s="3">
        <v>2.0241261881892624E-4</v>
      </c>
      <c r="D6815" s="3">
        <v>1.0099327046191318E-3</v>
      </c>
    </row>
    <row r="6816" spans="1:4" x14ac:dyDescent="0.3">
      <c r="A6816" s="2" t="s">
        <v>4195</v>
      </c>
      <c r="B6816" s="3">
        <v>2.4497509002685552E-4</v>
      </c>
      <c r="C6816" s="3">
        <v>3.0364980739250303E-4</v>
      </c>
      <c r="D6816" s="3">
        <v>2.9991576593602076E-4</v>
      </c>
    </row>
    <row r="6817" spans="1:4" x14ac:dyDescent="0.3">
      <c r="A6817" s="2" t="s">
        <v>4196</v>
      </c>
      <c r="B6817" s="3">
        <v>2.7999281883239724E-4</v>
      </c>
      <c r="C6817" s="3">
        <v>7.0224727778622845E-5</v>
      </c>
      <c r="D6817" s="3">
        <v>2.9323718445084502E-4</v>
      </c>
    </row>
    <row r="6818" spans="1:4" x14ac:dyDescent="0.3">
      <c r="A6818" s="2" t="s">
        <v>4197</v>
      </c>
      <c r="B6818" s="3">
        <v>5.9992074966430759E-5</v>
      </c>
      <c r="C6818" s="3">
        <v>-1.6950291433204251E-4</v>
      </c>
      <c r="D6818" s="3">
        <v>4.060141000081785E-4</v>
      </c>
    </row>
    <row r="6819" spans="1:4" x14ac:dyDescent="0.3">
      <c r="A6819" s="2" t="s">
        <v>4198</v>
      </c>
      <c r="B6819" s="3">
        <v>-1.3250112533569349E-4</v>
      </c>
      <c r="C6819" s="3">
        <v>-1.9384012216505636E-4</v>
      </c>
      <c r="D6819" s="3">
        <v>1.2770617104251853E-4</v>
      </c>
    </row>
    <row r="6820" spans="1:4" x14ac:dyDescent="0.3">
      <c r="A6820" s="2" t="s">
        <v>4199</v>
      </c>
      <c r="B6820" s="3">
        <v>-5.2452087402343757E-5</v>
      </c>
      <c r="C6820" s="3">
        <v>-2.6943472039420152E-4</v>
      </c>
      <c r="D6820" s="3">
        <v>2.169826257159004E-4</v>
      </c>
    </row>
    <row r="6821" spans="1:4" x14ac:dyDescent="0.3">
      <c r="A6821" s="2" t="s">
        <v>4200</v>
      </c>
      <c r="B6821" s="3">
        <v>7.4505805969238264E-6</v>
      </c>
      <c r="C6821" s="3">
        <v>-5.3104540711501635E-4</v>
      </c>
      <c r="D6821" s="3">
        <v>5.3849598771193996E-4</v>
      </c>
    </row>
    <row r="6822" spans="1:4" x14ac:dyDescent="0.3">
      <c r="A6822" s="2" t="s">
        <v>4201</v>
      </c>
      <c r="B6822" s="3">
        <v>-2.3502111434936515E-4</v>
      </c>
      <c r="C6822" s="3">
        <v>-3.3078547858167451E-4</v>
      </c>
      <c r="D6822" s="3">
        <v>1.9874188001267612E-4</v>
      </c>
    </row>
    <row r="6823" spans="1:4" x14ac:dyDescent="0.3">
      <c r="A6823" s="2" t="s">
        <v>4202</v>
      </c>
      <c r="B6823" s="3">
        <v>5.0503015518188607E-4</v>
      </c>
      <c r="C6823" s="3">
        <v>-5.2581771524273801E-4</v>
      </c>
      <c r="D6823" s="3">
        <v>1.0308478667866441E-3</v>
      </c>
    </row>
    <row r="6824" spans="1:4" x14ac:dyDescent="0.3">
      <c r="A6824" s="2" t="s">
        <v>4203</v>
      </c>
      <c r="B6824" s="3">
        <v>4.9999356269836426E-4</v>
      </c>
      <c r="C6824" s="3">
        <v>-4.8591541178666365E-4</v>
      </c>
      <c r="D6824" s="3">
        <v>9.859089768724516E-4</v>
      </c>
    </row>
    <row r="6825" spans="1:4" x14ac:dyDescent="0.3">
      <c r="A6825" s="2" t="s">
        <v>4204</v>
      </c>
      <c r="B6825" s="3">
        <v>2.8252601623535156E-4</v>
      </c>
      <c r="C6825" s="3">
        <v>4.4290957157500077E-4</v>
      </c>
      <c r="D6825" s="3">
        <v>3.6444829311221827E-4</v>
      </c>
    </row>
    <row r="6826" spans="1:4" x14ac:dyDescent="0.3">
      <c r="A6826" s="2" t="s">
        <v>4205</v>
      </c>
      <c r="B6826" s="3">
        <v>8.4966421127319078E-5</v>
      </c>
      <c r="C6826" s="3">
        <v>2.1292594101396381E-4</v>
      </c>
      <c r="D6826" s="3">
        <v>2.7152828261023398E-4</v>
      </c>
    </row>
    <row r="6827" spans="1:4" x14ac:dyDescent="0.3">
      <c r="A6827" s="2" t="s">
        <v>4206</v>
      </c>
      <c r="B6827" s="3">
        <v>1.9502639770507826E-4</v>
      </c>
      <c r="C6827" s="3">
        <v>5.5665668696747111E-6</v>
      </c>
      <c r="D6827" s="3">
        <v>5.1389220607234176E-4</v>
      </c>
    </row>
    <row r="6828" spans="1:4" x14ac:dyDescent="0.3">
      <c r="A6828" s="2" t="s">
        <v>4207</v>
      </c>
      <c r="B6828" s="3">
        <v>4.7498941421508767E-4</v>
      </c>
      <c r="C6828" s="3">
        <v>2.8377673697832517E-4</v>
      </c>
      <c r="D6828" s="3">
        <v>2.6663344397093153E-4</v>
      </c>
    </row>
    <row r="6829" spans="1:4" x14ac:dyDescent="0.3">
      <c r="A6829" s="2" t="s">
        <v>4208</v>
      </c>
      <c r="B6829" s="3">
        <v>-3.6498904228210422E-4</v>
      </c>
      <c r="C6829" s="3">
        <v>1.6292865439027093E-4</v>
      </c>
      <c r="D6829" s="3">
        <v>5.2791769849136472E-4</v>
      </c>
    </row>
    <row r="6830" spans="1:4" x14ac:dyDescent="0.3">
      <c r="A6830" s="2" t="s">
        <v>4209</v>
      </c>
      <c r="B6830" s="3">
        <v>6.3249468803405848E-4</v>
      </c>
      <c r="C6830" s="3">
        <v>-1.090614750864915E-4</v>
      </c>
      <c r="D6830" s="3">
        <v>9.2860378936166009E-4</v>
      </c>
    </row>
    <row r="6831" spans="1:4" x14ac:dyDescent="0.3">
      <c r="A6831" s="2" t="s">
        <v>4210</v>
      </c>
      <c r="B6831" s="3">
        <v>-2.8502941131591694E-4</v>
      </c>
      <c r="C6831" s="3">
        <v>4.1546545907067406E-4</v>
      </c>
      <c r="D6831" s="3">
        <v>7.0049484929768314E-4</v>
      </c>
    </row>
    <row r="6832" spans="1:4" x14ac:dyDescent="0.3">
      <c r="A6832" s="2" t="s">
        <v>4211</v>
      </c>
      <c r="B6832" s="3">
        <v>-7.4496865272521853E-4</v>
      </c>
      <c r="C6832" s="3">
        <v>-3.5762362676905468E-4</v>
      </c>
      <c r="D6832" s="3">
        <v>3.8734502595616526E-4</v>
      </c>
    </row>
    <row r="6833" spans="1:4" x14ac:dyDescent="0.3">
      <c r="A6833" s="2" t="s">
        <v>4212</v>
      </c>
      <c r="B6833" s="3">
        <v>-1.6999244689941401E-4</v>
      </c>
      <c r="C6833" s="3">
        <v>-3.4960949778906059E-4</v>
      </c>
      <c r="D6833" s="3">
        <v>3.7813594099134201E-4</v>
      </c>
    </row>
    <row r="6834" spans="1:4" x14ac:dyDescent="0.3">
      <c r="A6834" s="2" t="s">
        <v>4213</v>
      </c>
      <c r="B6834" s="3">
        <v>9.7498297691345345E-4</v>
      </c>
      <c r="C6834" s="3">
        <v>-1.8284839825355437E-4</v>
      </c>
      <c r="D6834" s="3">
        <v>1.1578313569771143E-3</v>
      </c>
    </row>
    <row r="6835" spans="1:4" x14ac:dyDescent="0.3">
      <c r="A6835" s="2" t="s">
        <v>4214</v>
      </c>
      <c r="B6835" s="3">
        <v>1.70022249221801E-4</v>
      </c>
      <c r="C6835" s="3">
        <v>4.7663887016824425E-4</v>
      </c>
      <c r="D6835" s="3">
        <v>5.2448447968345092E-4</v>
      </c>
    </row>
    <row r="6836" spans="1:4" x14ac:dyDescent="0.3">
      <c r="A6836" s="2" t="s">
        <v>4215</v>
      </c>
      <c r="B6836" s="3">
        <v>-8.5753202438354557E-4</v>
      </c>
      <c r="C6836" s="3">
        <v>-2.8097178801544974E-4</v>
      </c>
      <c r="D6836" s="3">
        <v>5.7656024000607431E-4</v>
      </c>
    </row>
    <row r="6837" spans="1:4" x14ac:dyDescent="0.3">
      <c r="A6837" s="2" t="s">
        <v>4216</v>
      </c>
      <c r="B6837" s="3">
        <v>-6.1249732971191395E-4</v>
      </c>
      <c r="C6837" s="3">
        <v>-6.1645772075280569E-4</v>
      </c>
      <c r="D6837" s="3">
        <v>2.3969721223693346E-4</v>
      </c>
    </row>
    <row r="6838" spans="1:4" x14ac:dyDescent="0.3">
      <c r="A6838" s="2" t="s">
        <v>4217</v>
      </c>
      <c r="B6838" s="3">
        <v>-1.0549724102020275E-3</v>
      </c>
      <c r="C6838" s="3">
        <v>-1.1806587936007403E-3</v>
      </c>
      <c r="D6838" s="3">
        <v>7.0855146623216602E-4</v>
      </c>
    </row>
    <row r="6839" spans="1:4" x14ac:dyDescent="0.3">
      <c r="A6839" s="2" t="s">
        <v>4218</v>
      </c>
      <c r="B6839" s="3">
        <v>-3.1000375747680669E-4</v>
      </c>
      <c r="C6839" s="3">
        <v>-1.3020266233070286E-3</v>
      </c>
      <c r="D6839" s="3">
        <v>9.920228621922416E-4</v>
      </c>
    </row>
    <row r="6840" spans="1:4" x14ac:dyDescent="0.3">
      <c r="A6840" s="2" t="s">
        <v>4219</v>
      </c>
      <c r="B6840" s="3">
        <v>3.3250451087951573E-4</v>
      </c>
      <c r="C6840" s="3">
        <v>-1.1889317465829671E-4</v>
      </c>
      <c r="D6840" s="3">
        <v>7.5135631777811839E-4</v>
      </c>
    </row>
    <row r="6841" spans="1:4" x14ac:dyDescent="0.3">
      <c r="A6841" s="2" t="s">
        <v>4220</v>
      </c>
      <c r="B6841" s="3">
        <v>-7.4002146720886296E-4</v>
      </c>
      <c r="C6841" s="3">
        <v>-8.2259591727051851E-4</v>
      </c>
      <c r="D6841" s="3">
        <v>4.7005956002976745E-4</v>
      </c>
    </row>
    <row r="6842" spans="1:4" x14ac:dyDescent="0.3">
      <c r="A6842" s="2" t="s">
        <v>4221</v>
      </c>
      <c r="B6842" s="3">
        <v>-2.4750828742980957E-4</v>
      </c>
      <c r="C6842" s="3">
        <v>-2.9191440216891362E-4</v>
      </c>
      <c r="D6842" s="3">
        <v>2.8492287674453104E-4</v>
      </c>
    </row>
    <row r="6843" spans="1:4" x14ac:dyDescent="0.3">
      <c r="A6843" s="2" t="s">
        <v>4222</v>
      </c>
      <c r="B6843" s="3">
        <v>2.9802322387525906E-8</v>
      </c>
      <c r="C6843" s="3">
        <v>-3.1126745307119525E-4</v>
      </c>
      <c r="D6843" s="3">
        <v>3.1129725539358327E-4</v>
      </c>
    </row>
    <row r="6844" spans="1:4" x14ac:dyDescent="0.3">
      <c r="A6844" s="2" t="s">
        <v>4223</v>
      </c>
      <c r="B6844" s="3">
        <v>-3.0010938644409004E-5</v>
      </c>
      <c r="C6844" s="3">
        <v>-2.8072420900571149E-4</v>
      </c>
      <c r="D6844" s="3">
        <v>2.5071327036130247E-4</v>
      </c>
    </row>
    <row r="6845" spans="1:4" x14ac:dyDescent="0.3">
      <c r="A6845" s="2" t="s">
        <v>4224</v>
      </c>
      <c r="B6845" s="3">
        <v>-1.4990568161010715E-5</v>
      </c>
      <c r="C6845" s="3">
        <v>-4.7572764742653828E-4</v>
      </c>
      <c r="D6845" s="3">
        <v>4.7481057117693142E-4</v>
      </c>
    </row>
    <row r="6846" spans="1:4" x14ac:dyDescent="0.3">
      <c r="A6846" s="2" t="s">
        <v>4225</v>
      </c>
      <c r="B6846" s="3">
        <v>-2.5251507759094227E-4</v>
      </c>
      <c r="C6846" s="3">
        <v>-8.9079352619592182E-5</v>
      </c>
      <c r="D6846" s="3">
        <v>1.6343572497135036E-4</v>
      </c>
    </row>
    <row r="6847" spans="1:4" x14ac:dyDescent="0.3">
      <c r="A6847" s="2" t="s">
        <v>4226</v>
      </c>
      <c r="B6847" s="3">
        <v>-2.4500489234924327E-4</v>
      </c>
      <c r="C6847" s="3">
        <v>1.7811293218983242E-5</v>
      </c>
      <c r="D6847" s="3">
        <v>2.6281618193024775E-4</v>
      </c>
    </row>
    <row r="6848" spans="1:4" x14ac:dyDescent="0.3">
      <c r="A6848" s="2" t="s">
        <v>4227</v>
      </c>
      <c r="B6848" s="3">
        <v>9.5009803771972819E-5</v>
      </c>
      <c r="C6848" s="3">
        <v>2.1197064825173578E-4</v>
      </c>
      <c r="D6848" s="3">
        <v>1.8361897673457861E-4</v>
      </c>
    </row>
    <row r="6849" spans="1:4" x14ac:dyDescent="0.3">
      <c r="A6849" s="2" t="s">
        <v>4228</v>
      </c>
      <c r="B6849" s="3">
        <v>-3.7249922752380469E-4</v>
      </c>
      <c r="C6849" s="3">
        <v>1.9672725284181075E-4</v>
      </c>
      <c r="D6849" s="3">
        <v>6.8623935294453943E-4</v>
      </c>
    </row>
    <row r="6850" spans="1:4" x14ac:dyDescent="0.3">
      <c r="A6850" s="2" t="s">
        <v>4229</v>
      </c>
      <c r="B6850" s="3">
        <v>5.9992074966430623E-5</v>
      </c>
      <c r="C6850" s="3">
        <v>-4.5162250899011256E-5</v>
      </c>
      <c r="D6850" s="3">
        <v>2.2126207477413115E-4</v>
      </c>
    </row>
    <row r="6851" spans="1:4" x14ac:dyDescent="0.3">
      <c r="A6851" s="2" t="s">
        <v>4230</v>
      </c>
      <c r="B6851" s="3">
        <v>-5.4985284805297919E-5</v>
      </c>
      <c r="C6851" s="3">
        <v>3.219968566554598E-4</v>
      </c>
      <c r="D6851" s="3">
        <v>3.7698214146075776E-4</v>
      </c>
    </row>
    <row r="6852" spans="1:4" x14ac:dyDescent="0.3">
      <c r="A6852" s="2" t="s">
        <v>4231</v>
      </c>
      <c r="B6852" s="3">
        <v>-5.2750110626220703E-4</v>
      </c>
      <c r="C6852" s="3">
        <v>3.0649356176582075E-5</v>
      </c>
      <c r="D6852" s="3">
        <v>5.5815045925555751E-4</v>
      </c>
    </row>
    <row r="6853" spans="1:4" x14ac:dyDescent="0.3">
      <c r="A6853" s="2" t="s">
        <v>4232</v>
      </c>
      <c r="B6853" s="3">
        <v>-8.4996223449706963E-5</v>
      </c>
      <c r="C6853" s="3">
        <v>-2.8461588317441061E-4</v>
      </c>
      <c r="D6853" s="3">
        <v>2.4112742903525941E-4</v>
      </c>
    </row>
    <row r="6854" spans="1:4" x14ac:dyDescent="0.3">
      <c r="A6854" s="2" t="s">
        <v>4233</v>
      </c>
      <c r="B6854" s="3">
        <v>4.9251317977905273E-4</v>
      </c>
      <c r="C6854" s="3">
        <v>1.3983004828332929E-4</v>
      </c>
      <c r="D6854" s="3">
        <v>3.5268313877168101E-4</v>
      </c>
    </row>
    <row r="6855" spans="1:4" x14ac:dyDescent="0.3">
      <c r="A6855" s="2" t="s">
        <v>4234</v>
      </c>
      <c r="B6855" s="3">
        <v>3.9964914321899265E-5</v>
      </c>
      <c r="C6855" s="3">
        <v>1.749241218931275E-4</v>
      </c>
      <c r="D6855" s="3">
        <v>1.8471228031557974E-4</v>
      </c>
    </row>
    <row r="6856" spans="1:4" x14ac:dyDescent="0.3">
      <c r="A6856" s="2" t="s">
        <v>4235</v>
      </c>
      <c r="B6856" s="3">
        <v>-1.0600090026855462E-3</v>
      </c>
      <c r="C6856" s="3">
        <v>-1.5655326660635188E-4</v>
      </c>
      <c r="D6856" s="3">
        <v>9.0345575881656108E-4</v>
      </c>
    </row>
    <row r="6857" spans="1:4" x14ac:dyDescent="0.3">
      <c r="A6857" s="2" t="s">
        <v>4236</v>
      </c>
      <c r="B6857" s="3">
        <v>-6.4498186111450228E-4</v>
      </c>
      <c r="C6857" s="3">
        <v>-3.7993277874193198E-4</v>
      </c>
      <c r="D6857" s="3">
        <v>2.6504908601054922E-4</v>
      </c>
    </row>
    <row r="6858" spans="1:4" x14ac:dyDescent="0.3">
      <c r="A6858" s="2" t="s">
        <v>4237</v>
      </c>
      <c r="B6858" s="3">
        <v>-9.3001127243042046E-4</v>
      </c>
      <c r="C6858" s="3">
        <v>-4.0201149386120949E-4</v>
      </c>
      <c r="D6858" s="3">
        <v>8.4508626605384095E-4</v>
      </c>
    </row>
    <row r="6859" spans="1:4" x14ac:dyDescent="0.3">
      <c r="A6859" s="2" t="s">
        <v>4238</v>
      </c>
      <c r="B6859" s="3">
        <v>-7.5748562812805219E-4</v>
      </c>
      <c r="C6859" s="3">
        <v>-5.8975977117370424E-4</v>
      </c>
      <c r="D6859" s="3">
        <v>2.3260591115104016E-4</v>
      </c>
    </row>
    <row r="6860" spans="1:4" x14ac:dyDescent="0.3">
      <c r="A6860" s="2" t="s">
        <v>4239</v>
      </c>
      <c r="B6860" s="3">
        <v>-1.3497471809387212E-4</v>
      </c>
      <c r="C6860" s="3">
        <v>-8.0324598820880196E-4</v>
      </c>
      <c r="D6860" s="3">
        <v>6.6827127011492913E-4</v>
      </c>
    </row>
    <row r="6861" spans="1:4" x14ac:dyDescent="0.3">
      <c r="A6861" s="2" t="s">
        <v>4240</v>
      </c>
      <c r="B6861" s="3">
        <v>-5.5503845214843652E-4</v>
      </c>
      <c r="C6861" s="3">
        <v>-6.9874987093498952E-4</v>
      </c>
      <c r="D6861" s="3">
        <v>7.0763654366601443E-4</v>
      </c>
    </row>
    <row r="6862" spans="1:4" x14ac:dyDescent="0.3">
      <c r="A6862" s="2" t="s">
        <v>4241</v>
      </c>
      <c r="B6862" s="3">
        <v>-4.4748187065124669E-4</v>
      </c>
      <c r="C6862" s="3">
        <v>-8.0810341023607136E-4</v>
      </c>
      <c r="D6862" s="3">
        <v>3.6062154686078451E-4</v>
      </c>
    </row>
    <row r="6863" spans="1:4" x14ac:dyDescent="0.3">
      <c r="A6863" s="2" t="s">
        <v>4242</v>
      </c>
      <c r="B6863" s="3">
        <v>1.0524988174438498E-3</v>
      </c>
      <c r="C6863" s="3">
        <v>-2.1529631339944987E-5</v>
      </c>
      <c r="D6863" s="3">
        <v>1.074028448783793E-3</v>
      </c>
    </row>
    <row r="6864" spans="1:4" x14ac:dyDescent="0.3">
      <c r="A6864" s="2" t="s">
        <v>4243</v>
      </c>
      <c r="B6864" s="3">
        <v>4.175007343292238E-4</v>
      </c>
      <c r="C6864" s="3">
        <v>7.232377247419205E-4</v>
      </c>
      <c r="D6864" s="3">
        <v>3.3297820482403035E-4</v>
      </c>
    </row>
    <row r="6865" spans="1:4" x14ac:dyDescent="0.3">
      <c r="A6865" s="2" t="s">
        <v>4244</v>
      </c>
      <c r="B6865" s="3">
        <v>-2.4753808975219727E-4</v>
      </c>
      <c r="C6865" s="3">
        <v>-7.4413017500774044E-5</v>
      </c>
      <c r="D6865" s="3">
        <v>1.7312507770839164E-4</v>
      </c>
    </row>
    <row r="6866" spans="1:4" x14ac:dyDescent="0.3">
      <c r="A6866" s="2" t="s">
        <v>4245</v>
      </c>
      <c r="B6866" s="3">
        <v>-1.0249018669128422E-4</v>
      </c>
      <c r="C6866" s="3">
        <v>3.6200494832882852E-5</v>
      </c>
      <c r="D6866" s="3">
        <v>1.6991276788758128E-4</v>
      </c>
    </row>
    <row r="6867" spans="1:4" x14ac:dyDescent="0.3">
      <c r="A6867" s="2" t="s">
        <v>4246</v>
      </c>
      <c r="B6867" s="3">
        <v>8.7529420852661173E-5</v>
      </c>
      <c r="C6867" s="3">
        <v>1.7086008483602211E-4</v>
      </c>
      <c r="D6867" s="3">
        <v>3.6835621722275402E-4</v>
      </c>
    </row>
    <row r="6868" spans="1:4" x14ac:dyDescent="0.3">
      <c r="A6868" s="2" t="s">
        <v>4247</v>
      </c>
      <c r="B6868" s="3">
        <v>5.2481889724731432E-5</v>
      </c>
      <c r="C6868" s="3">
        <v>2.794069005176425E-4</v>
      </c>
      <c r="D6868" s="3">
        <v>2.3120360856410105E-4</v>
      </c>
    </row>
    <row r="6869" spans="1:4" x14ac:dyDescent="0.3">
      <c r="A6869" s="2" t="s">
        <v>4248</v>
      </c>
      <c r="B6869" s="3">
        <v>-2.9981136322021322E-5</v>
      </c>
      <c r="C6869" s="3">
        <v>4.6720190948690299E-4</v>
      </c>
      <c r="D6869" s="3">
        <v>4.9974624198512196E-4</v>
      </c>
    </row>
    <row r="6870" spans="1:4" x14ac:dyDescent="0.3">
      <c r="A6870" s="2" t="s">
        <v>4249</v>
      </c>
      <c r="B6870" s="3">
        <v>-5.7518482208252001E-5</v>
      </c>
      <c r="C6870" s="3">
        <v>7.0063414568721772E-4</v>
      </c>
      <c r="D6870" s="3">
        <v>7.5815262971445875E-4</v>
      </c>
    </row>
    <row r="6871" spans="1:4" x14ac:dyDescent="0.3">
      <c r="A6871" s="2" t="s">
        <v>4250</v>
      </c>
      <c r="B6871" s="3">
        <v>4.1756033897399984E-4</v>
      </c>
      <c r="C6871" s="3">
        <v>2.6183554655290225E-4</v>
      </c>
      <c r="D6871" s="3">
        <v>6.3084902649279619E-4</v>
      </c>
    </row>
    <row r="6872" spans="1:4" x14ac:dyDescent="0.3">
      <c r="A6872" s="2" t="s">
        <v>4251</v>
      </c>
      <c r="B6872" s="3">
        <v>4.3994188308715896E-4</v>
      </c>
      <c r="C6872" s="3">
        <v>1.223967992700637E-3</v>
      </c>
      <c r="D6872" s="3">
        <v>7.8402610961347927E-4</v>
      </c>
    </row>
    <row r="6873" spans="1:4" x14ac:dyDescent="0.3">
      <c r="A6873" s="2" t="s">
        <v>4252</v>
      </c>
      <c r="B6873" s="3">
        <v>-1.5750527381896973E-4</v>
      </c>
      <c r="C6873" s="3">
        <v>4.4995353528065596E-4</v>
      </c>
      <c r="D6873" s="3">
        <v>6.1249270220287155E-4</v>
      </c>
    </row>
    <row r="6874" spans="1:4" x14ac:dyDescent="0.3">
      <c r="A6874" s="2" t="s">
        <v>4253</v>
      </c>
      <c r="B6874" s="3">
        <v>1.6000866889953624E-4</v>
      </c>
      <c r="C6874" s="3">
        <v>-1.8034932418231614E-4</v>
      </c>
      <c r="D6874" s="3">
        <v>3.40357997629326E-4</v>
      </c>
    </row>
    <row r="6875" spans="1:4" x14ac:dyDescent="0.3">
      <c r="A6875" s="2" t="s">
        <v>4254</v>
      </c>
      <c r="B6875" s="3">
        <v>-1.1748075485229515E-4</v>
      </c>
      <c r="C6875" s="3">
        <v>3.8428892366937429E-5</v>
      </c>
      <c r="D6875" s="3">
        <v>1.5590964540024304E-4</v>
      </c>
    </row>
    <row r="6876" spans="1:4" x14ac:dyDescent="0.3">
      <c r="A6876" s="2" t="s">
        <v>4255</v>
      </c>
      <c r="B6876" s="3">
        <v>1.6498565673828128E-4</v>
      </c>
      <c r="C6876" s="3">
        <v>-1.9875200587193836E-4</v>
      </c>
      <c r="D6876" s="3">
        <v>4.0558745786256623E-4</v>
      </c>
    </row>
    <row r="6877" spans="1:4" x14ac:dyDescent="0.3">
      <c r="A6877" s="2" t="s">
        <v>4256</v>
      </c>
      <c r="B6877" s="3">
        <v>-1.6999244689941401E-4</v>
      </c>
      <c r="C6877" s="3">
        <v>1.618175365365459E-4</v>
      </c>
      <c r="D6877" s="3">
        <v>3.3180997706949705E-4</v>
      </c>
    </row>
    <row r="6878" spans="1:4" x14ac:dyDescent="0.3">
      <c r="A6878" s="2" t="s">
        <v>4257</v>
      </c>
      <c r="B6878" s="3">
        <v>1.5246868133544927E-4</v>
      </c>
      <c r="C6878" s="3">
        <v>-5.1135772082489006E-4</v>
      </c>
      <c r="D6878" s="3">
        <v>6.7724115797318475E-4</v>
      </c>
    </row>
    <row r="6879" spans="1:4" x14ac:dyDescent="0.3">
      <c r="A6879" s="2" t="s">
        <v>4258</v>
      </c>
      <c r="B6879" s="3">
        <v>7.6499581336975076E-4</v>
      </c>
      <c r="C6879" s="3">
        <v>5.2892603525833703E-4</v>
      </c>
      <c r="D6879" s="3">
        <v>4.0759801049716776E-4</v>
      </c>
    </row>
    <row r="6880" spans="1:4" x14ac:dyDescent="0.3">
      <c r="A6880" s="2" t="s">
        <v>4259</v>
      </c>
      <c r="B6880" s="3">
        <v>9.2002749443054221E-4</v>
      </c>
      <c r="C6880" s="3">
        <v>5.1085317863908282E-4</v>
      </c>
      <c r="D6880" s="3">
        <v>6.0483570996439052E-4</v>
      </c>
    </row>
    <row r="6881" spans="1:4" x14ac:dyDescent="0.3">
      <c r="A6881" s="2" t="s">
        <v>4260</v>
      </c>
      <c r="B6881" s="3">
        <v>4.0748715400695692E-4</v>
      </c>
      <c r="C6881" s="3">
        <v>1.0418611784075429E-3</v>
      </c>
      <c r="D6881" s="3">
        <v>6.3437402423005551E-4</v>
      </c>
    </row>
    <row r="6882" spans="1:4" x14ac:dyDescent="0.3">
      <c r="A6882" s="2" t="s">
        <v>4261</v>
      </c>
      <c r="B6882" s="3">
        <v>-5.3748488426208529E-4</v>
      </c>
      <c r="C6882" s="3">
        <v>-6.2822541622153949E-5</v>
      </c>
      <c r="D6882" s="3">
        <v>4.7466233809245745E-4</v>
      </c>
    </row>
    <row r="6883" spans="1:4" x14ac:dyDescent="0.3">
      <c r="A6883" s="2" t="s">
        <v>4262</v>
      </c>
      <c r="B6883" s="3">
        <v>1.4251470565795898E-4</v>
      </c>
      <c r="C6883" s="3">
        <v>-3.0659818321510102E-5</v>
      </c>
      <c r="D6883" s="3">
        <v>5.0407641538185977E-4</v>
      </c>
    </row>
    <row r="6884" spans="1:4" x14ac:dyDescent="0.3">
      <c r="A6884" s="2" t="s">
        <v>4263</v>
      </c>
      <c r="B6884" s="3">
        <v>3.8748979568481342E-4</v>
      </c>
      <c r="C6884" s="3">
        <v>3.2941250583462523E-4</v>
      </c>
      <c r="D6884" s="3">
        <v>2.2116862237453466E-4</v>
      </c>
    </row>
    <row r="6885" spans="1:4" x14ac:dyDescent="0.3">
      <c r="A6885" s="2" t="s">
        <v>4264</v>
      </c>
      <c r="B6885" s="3">
        <v>-6.1500072479248036E-4</v>
      </c>
      <c r="C6885" s="3">
        <v>2.3090998047337052E-4</v>
      </c>
      <c r="D6885" s="3">
        <v>8.459107120870605E-4</v>
      </c>
    </row>
    <row r="6886" spans="1:4" x14ac:dyDescent="0.3">
      <c r="A6886" s="2" t="s">
        <v>4265</v>
      </c>
      <c r="B6886" s="3">
        <v>-9.7748637199401877E-4</v>
      </c>
      <c r="C6886" s="3">
        <v>-6.0560206657101E-4</v>
      </c>
      <c r="D6886" s="3">
        <v>3.7188429996604127E-4</v>
      </c>
    </row>
    <row r="6887" spans="1:4" x14ac:dyDescent="0.3">
      <c r="A6887" s="2" t="s">
        <v>4266</v>
      </c>
      <c r="B6887" s="3">
        <v>-1.3253092765808105E-4</v>
      </c>
      <c r="C6887" s="3">
        <v>-7.509251827286799E-4</v>
      </c>
      <c r="D6887" s="3">
        <v>6.1839425325160824E-4</v>
      </c>
    </row>
    <row r="6888" spans="1:4" x14ac:dyDescent="0.3">
      <c r="A6888" s="2" t="s">
        <v>4267</v>
      </c>
      <c r="B6888" s="3">
        <v>3.3250451087951671E-4</v>
      </c>
      <c r="C6888" s="3">
        <v>1.2222541045048274E-4</v>
      </c>
      <c r="D6888" s="3">
        <v>2.10279096791055E-4</v>
      </c>
    </row>
    <row r="6889" spans="1:4" x14ac:dyDescent="0.3">
      <c r="A6889" s="2" t="s">
        <v>4268</v>
      </c>
      <c r="B6889" s="3">
        <v>1.4752149581909174E-4</v>
      </c>
      <c r="C6889" s="3">
        <v>-2.9457358505169401E-4</v>
      </c>
      <c r="D6889" s="3">
        <v>4.9692968423187278E-4</v>
      </c>
    </row>
    <row r="6890" spans="1:4" x14ac:dyDescent="0.3">
      <c r="A6890" s="2" t="s">
        <v>4269</v>
      </c>
      <c r="B6890" s="3">
        <v>4.7504901885986396E-5</v>
      </c>
      <c r="C6890" s="3">
        <v>-5.3674728133046301E-4</v>
      </c>
      <c r="D6890" s="3">
        <v>5.8425217503099702E-4</v>
      </c>
    </row>
    <row r="6891" spans="1:4" x14ac:dyDescent="0.3">
      <c r="A6891" s="2" t="s">
        <v>4270</v>
      </c>
      <c r="B6891" s="3">
        <v>9.9986791610717692E-5</v>
      </c>
      <c r="C6891" s="3">
        <v>-5.1019788133999111E-4</v>
      </c>
      <c r="D6891" s="3">
        <v>6.1018466658424597E-4</v>
      </c>
    </row>
    <row r="6892" spans="1:4" x14ac:dyDescent="0.3">
      <c r="A6892" s="2" t="s">
        <v>4271</v>
      </c>
      <c r="B6892" s="3">
        <v>2.7507543563842753E-5</v>
      </c>
      <c r="C6892" s="3">
        <v>-9.9351278549875146E-5</v>
      </c>
      <c r="D6892" s="3">
        <v>1.9799634719674952E-4</v>
      </c>
    </row>
    <row r="6893" spans="1:4" x14ac:dyDescent="0.3">
      <c r="A6893" s="2" t="s">
        <v>4272</v>
      </c>
      <c r="B6893" s="3">
        <v>2.24977731704712E-4</v>
      </c>
      <c r="C6893" s="3">
        <v>1.6650197358103458E-4</v>
      </c>
      <c r="D6893" s="3">
        <v>8.5614803538192118E-5</v>
      </c>
    </row>
    <row r="6894" spans="1:4" x14ac:dyDescent="0.3">
      <c r="A6894" s="2" t="s">
        <v>4273</v>
      </c>
      <c r="B6894" s="3">
        <v>1.3998150825500486E-4</v>
      </c>
      <c r="C6894" s="3">
        <v>-3.7465902551048114E-5</v>
      </c>
      <c r="D6894" s="3">
        <v>1.7744741444403205E-4</v>
      </c>
    </row>
    <row r="6895" spans="1:4" x14ac:dyDescent="0.3">
      <c r="A6895" s="2" t="s">
        <v>4274</v>
      </c>
      <c r="B6895" s="3">
        <v>3.6752223968505876E-4</v>
      </c>
      <c r="C6895" s="3">
        <v>-3.1688387025497092E-7</v>
      </c>
      <c r="D6895" s="3">
        <v>3.6783912582905048E-4</v>
      </c>
    </row>
    <row r="6896" spans="1:4" x14ac:dyDescent="0.3">
      <c r="A6896" s="2" t="s">
        <v>4275</v>
      </c>
      <c r="B6896" s="3">
        <v>7.0005655288696316E-5</v>
      </c>
      <c r="C6896" s="3">
        <v>7.3187863850421244E-4</v>
      </c>
      <c r="D6896" s="3">
        <v>6.6187298216391398E-4</v>
      </c>
    </row>
    <row r="6897" spans="1:4" x14ac:dyDescent="0.3">
      <c r="A6897" s="2" t="s">
        <v>4276</v>
      </c>
      <c r="B6897" s="3">
        <v>1.9997358322143602E-5</v>
      </c>
      <c r="C6897" s="3">
        <v>6.160818693388136E-4</v>
      </c>
      <c r="D6897" s="3">
        <v>6.1026865023450325E-4</v>
      </c>
    </row>
    <row r="6898" spans="1:4" x14ac:dyDescent="0.3">
      <c r="A6898" s="2" t="s">
        <v>4277</v>
      </c>
      <c r="B6898" s="3">
        <v>-1.2487173080444336E-5</v>
      </c>
      <c r="C6898" s="3">
        <v>1.6258955656667262E-4</v>
      </c>
      <c r="D6898" s="3">
        <v>1.7507672964711684E-4</v>
      </c>
    </row>
    <row r="6899" spans="1:4" x14ac:dyDescent="0.3">
      <c r="A6899" s="2" t="s">
        <v>4278</v>
      </c>
      <c r="B6899" s="3">
        <v>-7.748603820800765E-5</v>
      </c>
      <c r="C6899" s="3">
        <v>-3.318632479931703E-5</v>
      </c>
      <c r="D6899" s="3">
        <v>1.1463385271781599E-4</v>
      </c>
    </row>
    <row r="6900" spans="1:4" x14ac:dyDescent="0.3">
      <c r="A6900" s="2" t="s">
        <v>4279</v>
      </c>
      <c r="B6900" s="3">
        <v>1.6751885414123549E-4</v>
      </c>
      <c r="C6900" s="3">
        <v>-1.0346050112275405E-4</v>
      </c>
      <c r="D6900" s="3">
        <v>3.4673624031711375E-4</v>
      </c>
    </row>
    <row r="6901" spans="1:4" x14ac:dyDescent="0.3">
      <c r="A6901" s="2" t="s">
        <v>4280</v>
      </c>
      <c r="B6901" s="3">
        <v>6.5243244171142643E-4</v>
      </c>
      <c r="C6901" s="3">
        <v>4.4982472900301232E-5</v>
      </c>
      <c r="D6901" s="3">
        <v>6.0744996153516706E-4</v>
      </c>
    </row>
    <row r="6902" spans="1:4" x14ac:dyDescent="0.3">
      <c r="A6902" s="2" t="s">
        <v>4281</v>
      </c>
      <c r="B6902" s="3">
        <v>-5.4246187210083127E-4</v>
      </c>
      <c r="C6902" s="3">
        <v>2.1956450837024019E-4</v>
      </c>
      <c r="D6902" s="3">
        <v>7.6202636410016523E-4</v>
      </c>
    </row>
    <row r="6903" spans="1:4" x14ac:dyDescent="0.3">
      <c r="A6903" s="2" t="s">
        <v>4282</v>
      </c>
      <c r="B6903" s="3">
        <v>-4.7749280929565321E-4</v>
      </c>
      <c r="C6903" s="3">
        <v>-3.6744209933203814E-4</v>
      </c>
      <c r="D6903" s="3">
        <v>1.4288119837146945E-4</v>
      </c>
    </row>
    <row r="6904" spans="1:4" x14ac:dyDescent="0.3">
      <c r="A6904" s="2" t="s">
        <v>4283</v>
      </c>
      <c r="B6904" s="3">
        <v>1.6996264457702653E-4</v>
      </c>
      <c r="C6904" s="3">
        <v>-3.0357018249560508E-4</v>
      </c>
      <c r="D6904" s="3">
        <v>4.735328257083895E-4</v>
      </c>
    </row>
    <row r="6905" spans="1:4" x14ac:dyDescent="0.3">
      <c r="A6905" s="2" t="s">
        <v>4284</v>
      </c>
      <c r="B6905" s="3">
        <v>4.7534704208374098E-5</v>
      </c>
      <c r="C6905" s="3">
        <v>-8.9876012680178879E-5</v>
      </c>
      <c r="D6905" s="3">
        <v>1.9186585905117665E-4</v>
      </c>
    </row>
    <row r="6906" spans="1:4" x14ac:dyDescent="0.3">
      <c r="A6906" s="2" t="s">
        <v>4285</v>
      </c>
      <c r="B6906" s="3">
        <v>4.7475099563598626E-5</v>
      </c>
      <c r="C6906" s="3">
        <v>-2.4211310028476873E-4</v>
      </c>
      <c r="D6906" s="3">
        <v>2.8958819893887277E-4</v>
      </c>
    </row>
    <row r="6907" spans="1:4" x14ac:dyDescent="0.3">
      <c r="A6907" s="2" t="s">
        <v>4286</v>
      </c>
      <c r="B6907" s="3">
        <v>6.0003995895385742E-4</v>
      </c>
      <c r="C6907" s="3">
        <v>-6.7522560129872438E-6</v>
      </c>
      <c r="D6907" s="3">
        <v>6.3116855380940164E-4</v>
      </c>
    </row>
    <row r="6908" spans="1:4" x14ac:dyDescent="0.3">
      <c r="A6908" s="2" t="s">
        <v>4287</v>
      </c>
      <c r="B6908" s="3">
        <v>1.9747018814086938E-4</v>
      </c>
      <c r="C6908" s="3">
        <v>4.2321817272750195E-4</v>
      </c>
      <c r="D6908" s="3">
        <v>4.9222609231946979E-4</v>
      </c>
    </row>
    <row r="6909" spans="1:4" x14ac:dyDescent="0.3">
      <c r="A6909" s="2" t="s">
        <v>4288</v>
      </c>
      <c r="B6909" s="3">
        <v>-6.6503882408142079E-4</v>
      </c>
      <c r="C6909" s="3">
        <v>5.5237829656107427E-4</v>
      </c>
      <c r="D6909" s="3">
        <v>2.756766451057048E-3</v>
      </c>
    </row>
    <row r="6910" spans="1:4" x14ac:dyDescent="0.3">
      <c r="A6910" s="2" t="s">
        <v>4289</v>
      </c>
      <c r="B6910" s="3">
        <v>-3.4974813461303728E-3</v>
      </c>
      <c r="C6910" s="3">
        <v>-7.3675606563483674E-4</v>
      </c>
      <c r="D6910" s="3">
        <v>2.7607253286987534E-3</v>
      </c>
    </row>
    <row r="6911" spans="1:4" x14ac:dyDescent="0.3">
      <c r="A6911" s="2" t="s">
        <v>4290</v>
      </c>
      <c r="B6911" s="3">
        <v>-2.4999678134918204E-3</v>
      </c>
      <c r="C6911" s="3">
        <v>-2.5920027183019569E-3</v>
      </c>
      <c r="D6911" s="3">
        <v>7.4556797335389871E-4</v>
      </c>
    </row>
    <row r="6912" spans="1:4" x14ac:dyDescent="0.3">
      <c r="A6912" s="2" t="s">
        <v>4291</v>
      </c>
      <c r="B6912" s="3">
        <v>-8.7499618530273503E-4</v>
      </c>
      <c r="C6912" s="3">
        <v>-1.4996995414549045E-3</v>
      </c>
      <c r="D6912" s="3">
        <v>1.7583549197297548E-3</v>
      </c>
    </row>
    <row r="6913" spans="1:4" x14ac:dyDescent="0.3">
      <c r="A6913" s="2" t="s">
        <v>4292</v>
      </c>
      <c r="B6913" s="3">
        <v>-2.3275017738342298E-3</v>
      </c>
      <c r="C6913" s="3">
        <v>-1.8492841008992404E-3</v>
      </c>
      <c r="D6913" s="3">
        <v>1.0779010481201117E-3</v>
      </c>
    </row>
    <row r="6914" spans="1:4" x14ac:dyDescent="0.3">
      <c r="A6914" s="2" t="s">
        <v>4293</v>
      </c>
      <c r="B6914" s="3">
        <v>-8.3252787590026986E-4</v>
      </c>
      <c r="C6914" s="3">
        <v>-2.2264304207055825E-3</v>
      </c>
      <c r="D6914" s="3">
        <v>1.3939025448053127E-3</v>
      </c>
    </row>
    <row r="6915" spans="1:4" x14ac:dyDescent="0.3">
      <c r="A6915" s="2" t="s">
        <v>4294</v>
      </c>
      <c r="B6915" s="3">
        <v>3.6752223968505876E-4</v>
      </c>
      <c r="C6915" s="3">
        <v>-1.2238460985827258E-3</v>
      </c>
      <c r="D6915" s="3">
        <v>1.6088823394966307E-3</v>
      </c>
    </row>
    <row r="6916" spans="1:4" x14ac:dyDescent="0.3">
      <c r="A6916" s="2" t="s">
        <v>4295</v>
      </c>
      <c r="B6916" s="3">
        <v>-1.2025237083435056E-3</v>
      </c>
      <c r="C6916" s="3">
        <v>-9.2976969608571413E-4</v>
      </c>
      <c r="D6916" s="3">
        <v>4.2969769856426876E-4</v>
      </c>
    </row>
    <row r="6917" spans="1:4" x14ac:dyDescent="0.3">
      <c r="A6917" s="2" t="s">
        <v>4296</v>
      </c>
      <c r="B6917" s="3">
        <v>8.3252787590026855E-4</v>
      </c>
      <c r="C6917" s="3">
        <v>-7.3583665488285988E-4</v>
      </c>
      <c r="D6917" s="3">
        <v>1.5683645033277567E-3</v>
      </c>
    </row>
    <row r="6918" spans="1:4" x14ac:dyDescent="0.3">
      <c r="A6918" s="2" t="s">
        <v>4297</v>
      </c>
      <c r="B6918" s="3">
        <v>5.3998827934265126E-4</v>
      </c>
      <c r="C6918" s="3">
        <v>-5.3841770568397026E-4</v>
      </c>
      <c r="D6918" s="3">
        <v>1.078406006854493E-3</v>
      </c>
    </row>
    <row r="6919" spans="1:4" x14ac:dyDescent="0.3">
      <c r="A6919" s="2" t="s">
        <v>4298</v>
      </c>
      <c r="B6919" s="3">
        <v>-1.6751885414123513E-4</v>
      </c>
      <c r="C6919" s="3">
        <v>-3.710623077495264E-4</v>
      </c>
      <c r="D6919" s="3">
        <v>3.8756290723540587E-4</v>
      </c>
    </row>
    <row r="6920" spans="1:4" x14ac:dyDescent="0.3">
      <c r="A6920" s="2" t="s">
        <v>4299</v>
      </c>
      <c r="B6920" s="3">
        <v>-6.4969062805175727E-5</v>
      </c>
      <c r="C6920" s="3">
        <v>3.8227915501920582E-4</v>
      </c>
      <c r="D6920" s="3">
        <v>9.5144939405145145E-4</v>
      </c>
    </row>
    <row r="6921" spans="1:4" x14ac:dyDescent="0.3">
      <c r="A6921" s="2" t="s">
        <v>4300</v>
      </c>
      <c r="B6921" s="3">
        <v>2.0998716354370147E-4</v>
      </c>
      <c r="C6921" s="3">
        <v>1.3773221980954986E-3</v>
      </c>
      <c r="D6921" s="3">
        <v>1.4812399313086631E-3</v>
      </c>
    </row>
    <row r="6922" spans="1:4" x14ac:dyDescent="0.3">
      <c r="A6922" s="2" t="s">
        <v>4301</v>
      </c>
      <c r="B6922" s="3">
        <v>4.8997998237609863E-4</v>
      </c>
      <c r="C6922" s="3">
        <v>1.1674428023979999E-3</v>
      </c>
      <c r="D6922" s="3">
        <v>6.7746282002190366E-4</v>
      </c>
    </row>
    <row r="6923" spans="1:4" x14ac:dyDescent="0.3">
      <c r="A6923" s="2" t="s">
        <v>4302</v>
      </c>
      <c r="B6923" s="3">
        <v>1.2004375457763672E-4</v>
      </c>
      <c r="C6923" s="3">
        <v>1.3813625191687606E-3</v>
      </c>
      <c r="D6923" s="3">
        <v>1.2613187645911233E-3</v>
      </c>
    </row>
    <row r="6924" spans="1:4" x14ac:dyDescent="0.3">
      <c r="A6924" s="2" t="s">
        <v>4303</v>
      </c>
      <c r="B6924" s="3">
        <v>2.2995471954345725E-4</v>
      </c>
      <c r="C6924" s="3">
        <v>1.786296954378487E-3</v>
      </c>
      <c r="D6924" s="3">
        <v>1.5563422348350286E-3</v>
      </c>
    </row>
    <row r="6925" spans="1:4" x14ac:dyDescent="0.3">
      <c r="A6925" s="2" t="s">
        <v>4304</v>
      </c>
      <c r="B6925" s="3">
        <v>-4.0999054908752528E-4</v>
      </c>
      <c r="C6925" s="3">
        <v>1.1316709169477705E-3</v>
      </c>
      <c r="D6925" s="3">
        <v>1.5416614769492275E-3</v>
      </c>
    </row>
    <row r="6926" spans="1:4" x14ac:dyDescent="0.3">
      <c r="A6926" s="2" t="s">
        <v>4305</v>
      </c>
      <c r="B6926" s="3">
        <v>-1.3349950313568113E-3</v>
      </c>
      <c r="C6926" s="3">
        <v>4.3923827070102567E-4</v>
      </c>
      <c r="D6926" s="3">
        <v>1.7742332711350177E-3</v>
      </c>
    </row>
    <row r="6927" spans="1:4" x14ac:dyDescent="0.3">
      <c r="A6927" s="2" t="s">
        <v>4306</v>
      </c>
      <c r="B6927" s="3">
        <v>-4.7999620437621973E-4</v>
      </c>
      <c r="C6927" s="3">
        <v>-5.684471389031388E-4</v>
      </c>
      <c r="D6927" s="3">
        <v>3.7569922187685734E-4</v>
      </c>
    </row>
    <row r="6928" spans="1:4" x14ac:dyDescent="0.3">
      <c r="A6928" s="2" t="s">
        <v>4307</v>
      </c>
      <c r="B6928" s="3">
        <v>3.624558448791505E-4</v>
      </c>
      <c r="C6928" s="3">
        <v>-2.8816966005251727E-4</v>
      </c>
      <c r="D6928" s="3">
        <v>6.5062551584560424E-4</v>
      </c>
    </row>
    <row r="6929" spans="1:4" x14ac:dyDescent="0.3">
      <c r="A6929" s="2" t="s">
        <v>4308</v>
      </c>
      <c r="B6929" s="3">
        <v>-3.4245848655700678E-4</v>
      </c>
      <c r="C6929" s="3">
        <v>-3.9749247571307955E-4</v>
      </c>
      <c r="D6929" s="3">
        <v>1.9471917767077674E-4</v>
      </c>
    </row>
    <row r="6930" spans="1:4" x14ac:dyDescent="0.3">
      <c r="A6930" s="2" t="s">
        <v>4309</v>
      </c>
      <c r="B6930" s="3">
        <v>-7.9748034477233952E-4</v>
      </c>
      <c r="C6930" s="3">
        <v>-2.9930955861345876E-4</v>
      </c>
      <c r="D6930" s="3">
        <v>5.1880331739084828E-4</v>
      </c>
    </row>
    <row r="6931" spans="1:4" x14ac:dyDescent="0.3">
      <c r="A6931" s="2" t="s">
        <v>4310</v>
      </c>
      <c r="B6931" s="3">
        <v>-6.7251920700073307E-4</v>
      </c>
      <c r="C6931" s="3">
        <v>-7.7677985427726396E-4</v>
      </c>
      <c r="D6931" s="3">
        <v>2.7237964968662698E-4</v>
      </c>
    </row>
    <row r="6932" spans="1:4" x14ac:dyDescent="0.3">
      <c r="A6932" s="2" t="s">
        <v>4311</v>
      </c>
      <c r="B6932" s="3">
        <v>-2.9981136322021511E-5</v>
      </c>
      <c r="C6932" s="3">
        <v>-7.7685594442300412E-4</v>
      </c>
      <c r="D6932" s="3">
        <v>7.468748081009835E-4</v>
      </c>
    </row>
    <row r="6933" spans="1:4" x14ac:dyDescent="0.3">
      <c r="A6933" s="2" t="s">
        <v>4312</v>
      </c>
      <c r="B6933" s="3">
        <v>1.4495849609375E-4</v>
      </c>
      <c r="C6933" s="3">
        <v>-9.9083328677807003E-5</v>
      </c>
      <c r="D6933" s="3">
        <v>4.9591520655667474E-4</v>
      </c>
    </row>
    <row r="6934" spans="1:4" x14ac:dyDescent="0.3">
      <c r="A6934" s="2" t="s">
        <v>4313</v>
      </c>
      <c r="B6934" s="3">
        <v>3.4248828887939399E-4</v>
      </c>
      <c r="C6934" s="3">
        <v>-3.2724998891353575E-4</v>
      </c>
      <c r="D6934" s="3">
        <v>6.8660471879411402E-4</v>
      </c>
    </row>
    <row r="6935" spans="1:4" x14ac:dyDescent="0.3">
      <c r="A6935" s="2" t="s">
        <v>4314</v>
      </c>
      <c r="B6935" s="3">
        <v>5.5253505706787239E-4</v>
      </c>
      <c r="C6935" s="3">
        <v>3.5148921324434923E-4</v>
      </c>
      <c r="D6935" s="3">
        <v>4.3050463136751199E-4</v>
      </c>
    </row>
    <row r="6936" spans="1:4" x14ac:dyDescent="0.3">
      <c r="A6936" s="2" t="s">
        <v>4315</v>
      </c>
      <c r="B6936" s="3">
        <v>4.4500827789306576E-4</v>
      </c>
      <c r="C6936" s="3">
        <v>1.217465051013277E-4</v>
      </c>
      <c r="D6936" s="3">
        <v>9.6890430722851252E-4</v>
      </c>
    </row>
    <row r="6937" spans="1:4" x14ac:dyDescent="0.3">
      <c r="A6937" s="2" t="s">
        <v>4316</v>
      </c>
      <c r="B6937" s="3">
        <v>5.7998299598693869E-4</v>
      </c>
      <c r="C6937" s="3">
        <v>1.2280621976970001E-3</v>
      </c>
      <c r="D6937" s="3">
        <v>6.4807919989107079E-4</v>
      </c>
    </row>
    <row r="6938" spans="1:4" x14ac:dyDescent="0.3">
      <c r="A6938" s="2" t="s">
        <v>4317</v>
      </c>
      <c r="B6938" s="3">
        <v>-1.1754035949707007E-4</v>
      </c>
      <c r="C6938" s="3">
        <v>5.9265465824864805E-4</v>
      </c>
      <c r="D6938" s="3">
        <v>7.1019500319380302E-4</v>
      </c>
    </row>
    <row r="6939" spans="1:4" x14ac:dyDescent="0.3">
      <c r="A6939" s="2" t="s">
        <v>4318</v>
      </c>
      <c r="B6939" s="3">
        <v>6.502866744995128E-5</v>
      </c>
      <c r="C6939" s="3">
        <v>3.9727937746647496E-4</v>
      </c>
      <c r="D6939" s="3">
        <v>3.3313650146737917E-4</v>
      </c>
    </row>
    <row r="6940" spans="1:4" x14ac:dyDescent="0.3">
      <c r="A6940" s="2" t="s">
        <v>4319</v>
      </c>
      <c r="B6940" s="3">
        <v>-3.9964914321899448E-5</v>
      </c>
      <c r="C6940" s="3">
        <v>2.8481116987677546E-4</v>
      </c>
      <c r="D6940" s="3">
        <v>3.6601903411792597E-4</v>
      </c>
    </row>
    <row r="6941" spans="1:4" x14ac:dyDescent="0.3">
      <c r="A6941" s="2" t="s">
        <v>4320</v>
      </c>
      <c r="B6941" s="3">
        <v>-2.5033950805663516E-6</v>
      </c>
      <c r="C6941" s="3">
        <v>5.0436776200513058E-4</v>
      </c>
      <c r="D6941" s="3">
        <v>5.3798892258782871E-4</v>
      </c>
    </row>
    <row r="6942" spans="1:4" x14ac:dyDescent="0.3">
      <c r="A6942" s="2" t="s">
        <v>4321</v>
      </c>
      <c r="B6942" s="3">
        <v>1.5497207641601584E-4</v>
      </c>
      <c r="C6942" s="3">
        <v>5.6642052368260931E-4</v>
      </c>
      <c r="D6942" s="3">
        <v>4.2877833766397116E-4</v>
      </c>
    </row>
    <row r="6943" spans="1:4" x14ac:dyDescent="0.3">
      <c r="A6943" s="2" t="s">
        <v>4322</v>
      </c>
      <c r="B6943" s="3">
        <v>-2.2247433662414551E-4</v>
      </c>
      <c r="C6943" s="3">
        <v>2.4428999245174038E-4</v>
      </c>
      <c r="D6943" s="3">
        <v>4.6676434430992231E-4</v>
      </c>
    </row>
    <row r="6944" spans="1:4" x14ac:dyDescent="0.3">
      <c r="A6944" s="2" t="s">
        <v>4323</v>
      </c>
      <c r="B6944" s="3">
        <v>-9.9501013755798275E-4</v>
      </c>
      <c r="C6944" s="3">
        <v>1.4919111617928122E-4</v>
      </c>
      <c r="D6944" s="3">
        <v>1.1442012619227169E-3</v>
      </c>
    </row>
    <row r="6945" spans="1:4" x14ac:dyDescent="0.3">
      <c r="A6945" s="2" t="s">
        <v>4324</v>
      </c>
      <c r="B6945" s="3">
        <v>-6.6497921943664638E-4</v>
      </c>
      <c r="C6945" s="3">
        <v>-1.1648214604065288E-3</v>
      </c>
      <c r="D6945" s="3">
        <v>4.9984224096988349E-4</v>
      </c>
    </row>
    <row r="6946" spans="1:4" x14ac:dyDescent="0.3">
      <c r="A6946" s="2" t="s">
        <v>4325</v>
      </c>
      <c r="B6946" s="3">
        <v>4.7475099563598545E-5</v>
      </c>
      <c r="C6946" s="3">
        <v>-6.7920860237791073E-4</v>
      </c>
      <c r="D6946" s="3">
        <v>7.2668370557948947E-4</v>
      </c>
    </row>
    <row r="6947" spans="1:4" x14ac:dyDescent="0.3">
      <c r="A6947" s="2" t="s">
        <v>4326</v>
      </c>
      <c r="B6947" s="3">
        <v>1.9749999046325673E-4</v>
      </c>
      <c r="C6947" s="3">
        <v>-5.6855536604416546E-4</v>
      </c>
      <c r="D6947" s="3">
        <v>8.8855728972703218E-4</v>
      </c>
    </row>
    <row r="6948" spans="1:4" x14ac:dyDescent="0.3">
      <c r="A6948" s="2" t="s">
        <v>4327</v>
      </c>
      <c r="B6948" s="3">
        <v>-3.7750601768493652E-4</v>
      </c>
      <c r="C6948" s="3">
        <v>-4.0796475150273209E-4</v>
      </c>
      <c r="D6948" s="3">
        <v>2.816416963469236E-4</v>
      </c>
    </row>
    <row r="6949" spans="1:4" x14ac:dyDescent="0.3">
      <c r="A6949" s="2" t="s">
        <v>4328</v>
      </c>
      <c r="B6949" s="3">
        <v>1.3750791549682617E-4</v>
      </c>
      <c r="C6949" s="3">
        <v>-3.9719366031931729E-4</v>
      </c>
      <c r="D6949" s="3">
        <v>5.347015758161432E-4</v>
      </c>
    </row>
    <row r="6950" spans="1:4" x14ac:dyDescent="0.3">
      <c r="A6950" s="2" t="s">
        <v>4329</v>
      </c>
      <c r="B6950" s="3">
        <v>-1.5500187873840332E-4</v>
      </c>
      <c r="C6950" s="3">
        <v>2.5558326706232037E-4</v>
      </c>
      <c r="D6950" s="3">
        <v>6.2895677547203377E-4</v>
      </c>
    </row>
    <row r="6951" spans="1:4" x14ac:dyDescent="0.3">
      <c r="A6951" s="2" t="s">
        <v>4330</v>
      </c>
      <c r="B6951" s="3">
        <v>6.2495470046996948E-5</v>
      </c>
      <c r="C6951" s="3">
        <v>7.6969565270701396E-5</v>
      </c>
      <c r="D6951" s="3">
        <v>3.7263180274749175E-4</v>
      </c>
    </row>
    <row r="6952" spans="1:4" x14ac:dyDescent="0.3">
      <c r="A6952" s="2" t="s">
        <v>4331</v>
      </c>
      <c r="B6952" s="3">
        <v>4.5001506805419719E-5</v>
      </c>
      <c r="C6952" s="3">
        <v>-2.4744135771470583E-5</v>
      </c>
      <c r="D6952" s="3">
        <v>1.012154834825196E-4</v>
      </c>
    </row>
    <row r="6953" spans="1:4" x14ac:dyDescent="0.3">
      <c r="A6953" s="2" t="s">
        <v>4332</v>
      </c>
      <c r="B6953" s="3">
        <v>-2.2500753402710015E-5</v>
      </c>
      <c r="C6953" s="3">
        <v>-1.4543601901095834E-4</v>
      </c>
      <c r="D6953" s="3">
        <v>3.0768251599511121E-4</v>
      </c>
    </row>
    <row r="6954" spans="1:4" x14ac:dyDescent="0.3">
      <c r="A6954" s="2" t="s">
        <v>4333</v>
      </c>
      <c r="B6954" s="3">
        <v>-2.8747320175170898E-4</v>
      </c>
      <c r="C6954" s="3">
        <v>-2.110421214638335E-4</v>
      </c>
      <c r="D6954" s="3">
        <v>9.2333362772478722E-5</v>
      </c>
    </row>
    <row r="6955" spans="1:4" x14ac:dyDescent="0.3">
      <c r="A6955" s="2" t="s">
        <v>4334</v>
      </c>
      <c r="B6955" s="3">
        <v>-4.7001242637634277E-4</v>
      </c>
      <c r="C6955" s="3">
        <v>2.938492700934604E-4</v>
      </c>
      <c r="D6955" s="3">
        <v>7.6386169530451395E-4</v>
      </c>
    </row>
    <row r="6956" spans="1:4" x14ac:dyDescent="0.3">
      <c r="A6956" s="2" t="s">
        <v>4335</v>
      </c>
      <c r="B6956" s="3">
        <v>-7.8248977661132802E-4</v>
      </c>
      <c r="C6956" s="3">
        <v>9.5086350029305309E-5</v>
      </c>
      <c r="D6956" s="3">
        <v>8.775761380093182E-4</v>
      </c>
    </row>
    <row r="6957" spans="1:4" x14ac:dyDescent="0.3">
      <c r="A6957" s="2" t="s">
        <v>4336</v>
      </c>
      <c r="B6957" s="3">
        <v>-6.9501996040344325E-4</v>
      </c>
      <c r="C6957" s="3">
        <v>-9.212134609697404E-4</v>
      </c>
      <c r="D6957" s="3">
        <v>2.2619350056629633E-4</v>
      </c>
    </row>
    <row r="6958" spans="1:4" x14ac:dyDescent="0.3">
      <c r="A6958" s="2" t="s">
        <v>4337</v>
      </c>
      <c r="B6958" s="3">
        <v>1.60008668899536E-4</v>
      </c>
      <c r="C6958" s="3">
        <v>6.4686984842410257E-5</v>
      </c>
      <c r="D6958" s="3">
        <v>2.7230475461692549E-4</v>
      </c>
    </row>
    <row r="6959" spans="1:4" x14ac:dyDescent="0.3">
      <c r="A6959" s="2" t="s">
        <v>4338</v>
      </c>
      <c r="B6959" s="3">
        <v>1.1497735977172843E-4</v>
      </c>
      <c r="C6959" s="3">
        <v>3.540273517046445E-4</v>
      </c>
      <c r="D6959" s="3">
        <v>3.8150228647282347E-4</v>
      </c>
    </row>
    <row r="6960" spans="1:4" x14ac:dyDescent="0.3">
      <c r="A6960" s="2" t="s">
        <v>4339</v>
      </c>
      <c r="B6960" s="3">
        <v>-7.0500373840332053E-4</v>
      </c>
      <c r="C6960" s="3">
        <v>-7.3729904215724646E-5</v>
      </c>
      <c r="D6960" s="3">
        <v>7.5136161922273231E-4</v>
      </c>
    </row>
    <row r="6961" spans="1:4" x14ac:dyDescent="0.3">
      <c r="A6961" s="2" t="s">
        <v>4340</v>
      </c>
      <c r="B6961" s="3">
        <v>-4.6250224113464399E-4</v>
      </c>
      <c r="C6961" s="3">
        <v>-7.5145548998989387E-4</v>
      </c>
      <c r="D6961" s="3">
        <v>3.7578778574243172E-4</v>
      </c>
    </row>
    <row r="6962" spans="1:4" x14ac:dyDescent="0.3">
      <c r="A6962" s="2" t="s">
        <v>4341</v>
      </c>
      <c r="B6962" s="3">
        <v>3.4502148628234874E-4</v>
      </c>
      <c r="C6962" s="3">
        <v>-3.3730980430846103E-4</v>
      </c>
      <c r="D6962" s="3">
        <v>6.8233128695283074E-4</v>
      </c>
    </row>
    <row r="6963" spans="1:4" x14ac:dyDescent="0.3">
      <c r="A6963" s="2" t="s">
        <v>4342</v>
      </c>
      <c r="B6963" s="3">
        <v>9.9837779998782482E-6</v>
      </c>
      <c r="C6963" s="3">
        <v>-1.5329446364376059E-4</v>
      </c>
      <c r="D6963" s="3">
        <v>2.6793452707352128E-4</v>
      </c>
    </row>
    <row r="6964" spans="1:4" x14ac:dyDescent="0.3">
      <c r="A6964" s="2" t="s">
        <v>4343</v>
      </c>
      <c r="B6964" s="3">
        <v>8.7529420852661268E-5</v>
      </c>
      <c r="C6964" s="3">
        <v>-2.8439403286029097E-4</v>
      </c>
      <c r="D6964" s="3">
        <v>3.7192345189396276E-4</v>
      </c>
    </row>
    <row r="6965" spans="1:4" x14ac:dyDescent="0.3">
      <c r="A6965" s="2" t="s">
        <v>4344</v>
      </c>
      <c r="B6965" s="3">
        <v>3.0499696731567404E-4</v>
      </c>
      <c r="C6965" s="3">
        <v>2.4669427511980752E-4</v>
      </c>
      <c r="D6965" s="3">
        <v>1.2501872697612287E-4</v>
      </c>
    </row>
    <row r="6966" spans="1:4" x14ac:dyDescent="0.3">
      <c r="A6966" s="2" t="s">
        <v>4345</v>
      </c>
      <c r="B6966" s="3">
        <v>3.4245848655700673E-4</v>
      </c>
      <c r="C6966" s="3">
        <v>5.3102452011444257E-4</v>
      </c>
      <c r="D6966" s="3">
        <v>2.658064004208428E-4</v>
      </c>
    </row>
    <row r="6967" spans="1:4" x14ac:dyDescent="0.3">
      <c r="A6967" s="2" t="s">
        <v>4346</v>
      </c>
      <c r="B6967" s="3">
        <v>-4.9996376037597602E-4</v>
      </c>
      <c r="C6967" s="3">
        <v>9.3608332645089614E-4</v>
      </c>
      <c r="D6967" s="3">
        <v>1.4360471104737376E-3</v>
      </c>
    </row>
    <row r="6968" spans="1:4" x14ac:dyDescent="0.3">
      <c r="A6968" s="2" t="s">
        <v>4347</v>
      </c>
      <c r="B6968" s="3">
        <v>2.0247697830200149E-4</v>
      </c>
      <c r="C6968" s="3">
        <v>-2.7695881726685786E-5</v>
      </c>
      <c r="D6968" s="3">
        <v>5.7340071361977683E-4</v>
      </c>
    </row>
    <row r="6969" spans="1:4" x14ac:dyDescent="0.3">
      <c r="A6969" s="2" t="s">
        <v>4348</v>
      </c>
      <c r="B6969" s="3">
        <v>9.4750523567199794E-4</v>
      </c>
      <c r="C6969" s="3">
        <v>4.8199367483903188E-4</v>
      </c>
      <c r="D6969" s="3">
        <v>4.6551154810003958E-4</v>
      </c>
    </row>
    <row r="6970" spans="1:4" x14ac:dyDescent="0.3">
      <c r="A6970" s="2" t="s">
        <v>4349</v>
      </c>
      <c r="B6970" s="3">
        <v>1.5002489089965826E-4</v>
      </c>
      <c r="C6970" s="3">
        <v>7.0313178002834331E-4</v>
      </c>
      <c r="D6970" s="3">
        <v>5.5310688185272749E-4</v>
      </c>
    </row>
    <row r="6971" spans="1:4" x14ac:dyDescent="0.3">
      <c r="A6971" s="2" t="s">
        <v>4350</v>
      </c>
      <c r="B6971" s="3">
        <v>-4.7504901885986247E-5</v>
      </c>
      <c r="C6971" s="3">
        <v>4.9712562031345442E-4</v>
      </c>
      <c r="D6971" s="3">
        <v>7.5839422788703684E-4</v>
      </c>
    </row>
    <row r="6972" spans="1:4" x14ac:dyDescent="0.3">
      <c r="A6972" s="2" t="s">
        <v>4351</v>
      </c>
      <c r="B6972" s="3">
        <v>-4.5251846313476552E-4</v>
      </c>
      <c r="C6972" s="3">
        <v>3.1875145759840962E-4</v>
      </c>
      <c r="D6972" s="3">
        <v>7.7126991527620703E-4</v>
      </c>
    </row>
    <row r="6973" spans="1:4" x14ac:dyDescent="0.3">
      <c r="A6973" s="2" t="s">
        <v>4352</v>
      </c>
      <c r="B6973" s="3">
        <v>-1.0999739170074454E-3</v>
      </c>
      <c r="C6973" s="3">
        <v>-3.0212449473765468E-4</v>
      </c>
      <c r="D6973" s="3">
        <v>7.9784943227423203E-4</v>
      </c>
    </row>
    <row r="6974" spans="1:4" x14ac:dyDescent="0.3">
      <c r="A6974" s="2" t="s">
        <v>4353</v>
      </c>
      <c r="B6974" s="3">
        <v>-5.450248718261709E-4</v>
      </c>
      <c r="C6974" s="3">
        <v>-4.3806427493109384E-4</v>
      </c>
      <c r="D6974" s="3">
        <v>2.9245627956697706E-4</v>
      </c>
    </row>
    <row r="6975" spans="1:4" x14ac:dyDescent="0.3">
      <c r="A6975" s="2" t="s">
        <v>4354</v>
      </c>
      <c r="B6975" s="3">
        <v>3.3497810363769629E-4</v>
      </c>
      <c r="C6975" s="3">
        <v>-6.8238404674048167E-4</v>
      </c>
      <c r="D6975" s="3">
        <v>1.0173621412832279E-3</v>
      </c>
    </row>
    <row r="6976" spans="1:4" x14ac:dyDescent="0.3">
      <c r="A6976" s="2" t="s">
        <v>4355</v>
      </c>
      <c r="B6976" s="3">
        <v>6.1503052711487022E-4</v>
      </c>
      <c r="C6976" s="3">
        <v>-1.3187820059101815E-4</v>
      </c>
      <c r="D6976" s="3">
        <v>7.4690872861538169E-4</v>
      </c>
    </row>
    <row r="6977" spans="1:4" x14ac:dyDescent="0.3">
      <c r="A6977" s="2" t="s">
        <v>4356</v>
      </c>
      <c r="B6977" s="3">
        <v>-6.997585296630854E-5</v>
      </c>
      <c r="C6977" s="3">
        <v>1.8928754434455205E-4</v>
      </c>
      <c r="D6977" s="3">
        <v>3.1798458803677942E-4</v>
      </c>
    </row>
    <row r="6978" spans="1:4" x14ac:dyDescent="0.3">
      <c r="A6978" s="2" t="s">
        <v>4357</v>
      </c>
      <c r="B6978" s="3">
        <v>-6.3750147819519075E-4</v>
      </c>
      <c r="C6978" s="3">
        <v>5.7458217270323021E-5</v>
      </c>
      <c r="D6978" s="3">
        <v>6.9495970092248172E-4</v>
      </c>
    </row>
    <row r="6979" spans="1:4" x14ac:dyDescent="0.3">
      <c r="A6979" s="2" t="s">
        <v>4358</v>
      </c>
      <c r="B6979" s="3">
        <v>-6.9752335548400901E-4</v>
      </c>
      <c r="C6979" s="3">
        <v>-7.1871545867452239E-4</v>
      </c>
      <c r="D6979" s="3">
        <v>3.9286333048949018E-4</v>
      </c>
    </row>
    <row r="6980" spans="1:4" x14ac:dyDescent="0.3">
      <c r="A6980" s="2" t="s">
        <v>4359</v>
      </c>
      <c r="B6980" s="3">
        <v>6.650388240814222E-4</v>
      </c>
      <c r="C6980" s="3">
        <v>-4.650657028832945E-4</v>
      </c>
      <c r="D6980" s="3">
        <v>1.130104516050777E-3</v>
      </c>
    </row>
    <row r="6981" spans="1:4" x14ac:dyDescent="0.3">
      <c r="A6981" s="2" t="s">
        <v>4360</v>
      </c>
      <c r="B6981" s="3">
        <v>4.9769878387439788E-6</v>
      </c>
      <c r="C6981" s="3">
        <v>2.6777344646689016E-4</v>
      </c>
      <c r="D6981" s="3">
        <v>3.9797944918973371E-4</v>
      </c>
    </row>
    <row r="6982" spans="1:4" x14ac:dyDescent="0.3">
      <c r="A6982" s="2" t="s">
        <v>4361</v>
      </c>
      <c r="B6982" s="3">
        <v>2.7748942375183149E-4</v>
      </c>
      <c r="C6982" s="3">
        <v>-1.7031807874445806E-4</v>
      </c>
      <c r="D6982" s="3">
        <v>6.7136724828742445E-4</v>
      </c>
    </row>
    <row r="6983" spans="1:4" x14ac:dyDescent="0.3">
      <c r="A6983" s="2" t="s">
        <v>4362</v>
      </c>
      <c r="B6983" s="3">
        <v>1.2899637222290024E-3</v>
      </c>
      <c r="C6983" s="3">
        <v>6.2047519895713755E-4</v>
      </c>
      <c r="D6983" s="3">
        <v>7.2315133002121121E-4</v>
      </c>
    </row>
    <row r="6984" spans="1:4" x14ac:dyDescent="0.3">
      <c r="A6984" s="2" t="s">
        <v>4363</v>
      </c>
      <c r="B6984" s="3">
        <v>7.501244544982902E-5</v>
      </c>
      <c r="C6984" s="3">
        <v>1.3411913241725406E-3</v>
      </c>
      <c r="D6984" s="3">
        <v>1.2661788496188802E-3</v>
      </c>
    </row>
    <row r="6985" spans="1:4" x14ac:dyDescent="0.3">
      <c r="A6985" s="2" t="s">
        <v>4364</v>
      </c>
      <c r="B6985" s="3">
        <v>9.7543001174926853E-5</v>
      </c>
      <c r="C6985" s="3">
        <v>7.3943790630437347E-4</v>
      </c>
      <c r="D6985" s="3">
        <v>8.550668280804533E-4</v>
      </c>
    </row>
    <row r="6986" spans="1:4" x14ac:dyDescent="0.3">
      <c r="A6986" s="2" t="s">
        <v>4365</v>
      </c>
      <c r="B6986" s="3">
        <v>9.4950199127197035E-5</v>
      </c>
      <c r="C6986" s="3">
        <v>4.4595050349016658E-4</v>
      </c>
      <c r="D6986" s="3">
        <v>3.5100030072499077E-4</v>
      </c>
    </row>
    <row r="6987" spans="1:4" x14ac:dyDescent="0.3">
      <c r="A6987" s="2" t="s">
        <v>4366</v>
      </c>
      <c r="B6987" s="3">
        <v>-4.4941902160644287E-5</v>
      </c>
      <c r="C6987" s="3">
        <v>-2.2289074513537322E-4</v>
      </c>
      <c r="D6987" s="3">
        <v>3.6820034802076396E-4</v>
      </c>
    </row>
    <row r="6988" spans="1:4" x14ac:dyDescent="0.3">
      <c r="A6988" s="2" t="s">
        <v>4367</v>
      </c>
      <c r="B6988" s="3">
        <v>1.2996792793273926E-4</v>
      </c>
      <c r="C6988" s="3">
        <v>2.9661279131687474E-4</v>
      </c>
      <c r="D6988" s="3">
        <v>2.0127303650951942E-4</v>
      </c>
    </row>
    <row r="6989" spans="1:4" x14ac:dyDescent="0.3">
      <c r="A6989" s="2" t="s">
        <v>4368</v>
      </c>
      <c r="B6989" s="3">
        <v>1.7002224922180184E-4</v>
      </c>
      <c r="C6989" s="3">
        <v>3.7961628186167223E-4</v>
      </c>
      <c r="D6989" s="3">
        <v>4.901020947727378E-4</v>
      </c>
    </row>
    <row r="6990" spans="1:4" x14ac:dyDescent="0.3">
      <c r="A6990" s="2" t="s">
        <v>4369</v>
      </c>
      <c r="B6990" s="3">
        <v>-7.5399875640868327E-6</v>
      </c>
      <c r="C6990" s="3">
        <v>3.8750432759115927E-4</v>
      </c>
      <c r="D6990" s="3">
        <v>3.9504431333625716E-4</v>
      </c>
    </row>
    <row r="6991" spans="1:4" x14ac:dyDescent="0.3">
      <c r="A6991" s="2" t="s">
        <v>4370</v>
      </c>
      <c r="B6991" s="3">
        <v>-3.0246376991271973E-4</v>
      </c>
      <c r="C6991" s="3">
        <v>-2.6718773801803774E-4</v>
      </c>
      <c r="D6991" s="3">
        <v>1.7091891641030075E-4</v>
      </c>
    </row>
    <row r="6992" spans="1:4" x14ac:dyDescent="0.3">
      <c r="A6992" s="2" t="s">
        <v>4371</v>
      </c>
      <c r="B6992" s="3">
        <v>2.999901771545408E-4</v>
      </c>
      <c r="C6992" s="3">
        <v>-6.6255179262952974E-5</v>
      </c>
      <c r="D6992" s="3">
        <v>4.2505081728450023E-4</v>
      </c>
    </row>
    <row r="6993" spans="1:4" x14ac:dyDescent="0.3">
      <c r="A6993" s="2" t="s">
        <v>4372</v>
      </c>
      <c r="B6993" s="3">
        <v>7.2479248046874973E-5</v>
      </c>
      <c r="C6993" s="3">
        <v>2.0546800624288169E-4</v>
      </c>
      <c r="D6993" s="3">
        <v>4.3167831790924505E-4</v>
      </c>
    </row>
    <row r="6994" spans="1:4" x14ac:dyDescent="0.3">
      <c r="A6994" s="2" t="s">
        <v>4373</v>
      </c>
      <c r="B6994" s="3">
        <v>-2.6246905326843262E-4</v>
      </c>
      <c r="C6994" s="3">
        <v>-7.4471445987000953E-4</v>
      </c>
      <c r="D6994" s="3">
        <v>4.8224540660157794E-4</v>
      </c>
    </row>
    <row r="6995" spans="1:4" x14ac:dyDescent="0.3">
      <c r="A6995" s="2" t="s">
        <v>4374</v>
      </c>
      <c r="B6995" s="3">
        <v>-2.2751092910766596E-4</v>
      </c>
      <c r="C6995" s="3">
        <v>-3.5439874227449753E-4</v>
      </c>
      <c r="D6995" s="3">
        <v>1.8008047300099858E-4</v>
      </c>
    </row>
    <row r="6996" spans="1:4" x14ac:dyDescent="0.3">
      <c r="A6996" s="2" t="s">
        <v>4375</v>
      </c>
      <c r="B6996" s="3">
        <v>-2.4503469467163075E-4</v>
      </c>
      <c r="C6996" s="3">
        <v>-4.1777379374252632E-4</v>
      </c>
      <c r="D6996" s="3">
        <v>2.9944680136395624E-4</v>
      </c>
    </row>
    <row r="6997" spans="1:4" x14ac:dyDescent="0.3">
      <c r="A6997" s="2" t="s">
        <v>4376</v>
      </c>
      <c r="B6997" s="3">
        <v>-2.7999281883239779E-4</v>
      </c>
      <c r="C6997" s="3">
        <v>-2.2711214265314084E-4</v>
      </c>
      <c r="D6997" s="3">
        <v>1.7978996584133705E-4</v>
      </c>
    </row>
    <row r="6998" spans="1:4" x14ac:dyDescent="0.3">
      <c r="A6998" s="2" t="s">
        <v>4377</v>
      </c>
      <c r="B6998" s="3">
        <v>-9.5751881599426226E-4</v>
      </c>
      <c r="C6998" s="3">
        <v>-1.2649086420424302E-4</v>
      </c>
      <c r="D6998" s="3">
        <v>1.0113875759998358E-3</v>
      </c>
    </row>
    <row r="6999" spans="1:4" x14ac:dyDescent="0.3">
      <c r="A6999" s="2" t="s">
        <v>4378</v>
      </c>
      <c r="B6999" s="3">
        <v>6.2525272369384495E-5</v>
      </c>
      <c r="C6999" s="3">
        <v>-1.010378255159595E-3</v>
      </c>
      <c r="D6999" s="3">
        <v>1.072903542080895E-3</v>
      </c>
    </row>
    <row r="7000" spans="1:4" x14ac:dyDescent="0.3">
      <c r="A7000" s="2" t="s">
        <v>4379</v>
      </c>
      <c r="B7000" s="3">
        <v>4.2000412940978923E-4</v>
      </c>
      <c r="C7000" s="3">
        <v>1.1069379252148803E-4</v>
      </c>
      <c r="D7000" s="3">
        <v>5.8401159185450405E-4</v>
      </c>
    </row>
    <row r="7001" spans="1:4" x14ac:dyDescent="0.3">
      <c r="A7001" s="2" t="s">
        <v>4380</v>
      </c>
      <c r="B7001" s="3">
        <v>2.3499131202697751E-4</v>
      </c>
      <c r="C7001" s="3">
        <v>7.5354029490881631E-5</v>
      </c>
      <c r="D7001" s="3">
        <v>5.5216613691300175E-4</v>
      </c>
    </row>
    <row r="7002" spans="1:4" x14ac:dyDescent="0.3">
      <c r="A7002" s="2" t="s">
        <v>4381</v>
      </c>
      <c r="B7002" s="3">
        <v>3.5753846168518077E-4</v>
      </c>
      <c r="C7002" s="3">
        <v>5.1863512999261784E-4</v>
      </c>
      <c r="D7002" s="3">
        <v>1.6109666830743666E-4</v>
      </c>
    </row>
    <row r="7003" spans="1:4" x14ac:dyDescent="0.3">
      <c r="A7003" s="2" t="s">
        <v>4382</v>
      </c>
      <c r="B7003" s="3">
        <v>-6.3750147819519054E-4</v>
      </c>
      <c r="C7003" s="3">
        <v>-7.8892671808716841E-5</v>
      </c>
      <c r="D7003" s="3">
        <v>5.5860879365354776E-4</v>
      </c>
    </row>
    <row r="7004" spans="1:4" x14ac:dyDescent="0.3">
      <c r="A7004" s="2" t="s">
        <v>4383</v>
      </c>
      <c r="B7004" s="3">
        <v>-6.5252184867858898E-4</v>
      </c>
      <c r="C7004" s="3">
        <v>-1.8551199173089125E-4</v>
      </c>
      <c r="D7004" s="3">
        <v>5.2816308743786132E-4</v>
      </c>
    </row>
    <row r="7005" spans="1:4" x14ac:dyDescent="0.3">
      <c r="A7005" s="2" t="s">
        <v>4384</v>
      </c>
      <c r="B7005" s="3">
        <v>2.8774738311767578E-3</v>
      </c>
      <c r="C7005" s="3">
        <v>-1.9671573681989674E-4</v>
      </c>
      <c r="D7005" s="3">
        <v>3.0741895752726127E-3</v>
      </c>
    </row>
    <row r="7006" spans="1:4" x14ac:dyDescent="0.3">
      <c r="A7006" s="2" t="s">
        <v>4385</v>
      </c>
      <c r="B7006" s="3">
        <v>2.6075243949890154E-3</v>
      </c>
      <c r="C7006" s="3">
        <v>2.5398609432158992E-3</v>
      </c>
      <c r="D7006" s="3">
        <v>9.0265324979554818E-4</v>
      </c>
    </row>
    <row r="7007" spans="1:4" x14ac:dyDescent="0.3">
      <c r="A7007" s="2" t="s">
        <v>4386</v>
      </c>
      <c r="B7007" s="3">
        <v>2.9250979423522949E-4</v>
      </c>
      <c r="C7007" s="3">
        <v>1.8229357738164267E-3</v>
      </c>
      <c r="D7007" s="3">
        <v>1.6063033763202813E-3</v>
      </c>
    </row>
    <row r="7008" spans="1:4" x14ac:dyDescent="0.3">
      <c r="A7008" s="2" t="s">
        <v>4387</v>
      </c>
      <c r="B7008" s="3">
        <v>9.2506408691406521E-5</v>
      </c>
      <c r="C7008" s="3">
        <v>1.3289366906974471E-3</v>
      </c>
      <c r="D7008" s="3">
        <v>1.2364302820060406E-3</v>
      </c>
    </row>
    <row r="7009" spans="1:4" x14ac:dyDescent="0.3">
      <c r="A7009" s="2" t="s">
        <v>4388</v>
      </c>
      <c r="B7009" s="3">
        <v>1.2499094009399425E-4</v>
      </c>
      <c r="C7009" s="3">
        <v>1.1298531808279257E-3</v>
      </c>
      <c r="D7009" s="3">
        <v>1.2403356449794938E-3</v>
      </c>
    </row>
    <row r="7010" spans="1:4" x14ac:dyDescent="0.3">
      <c r="A7010" s="2" t="s">
        <v>4389</v>
      </c>
      <c r="B7010" s="3">
        <v>1.8998980522155748E-4</v>
      </c>
      <c r="C7010" s="3">
        <v>4.2873284473898799E-4</v>
      </c>
      <c r="D7010" s="3">
        <v>2.3890444936114369E-4</v>
      </c>
    </row>
    <row r="7011" spans="1:4" x14ac:dyDescent="0.3">
      <c r="A7011" s="2" t="s">
        <v>4390</v>
      </c>
      <c r="B7011" s="3">
        <v>-1.2746453285217288E-4</v>
      </c>
      <c r="C7011" s="3">
        <v>4.9806498009274957E-4</v>
      </c>
      <c r="D7011" s="3">
        <v>6.2552951567340653E-4</v>
      </c>
    </row>
    <row r="7012" spans="1:4" x14ac:dyDescent="0.3">
      <c r="A7012" s="2" t="s">
        <v>4391</v>
      </c>
      <c r="B7012" s="3">
        <v>-2.5001168251037598E-4</v>
      </c>
      <c r="C7012" s="3">
        <v>-2.8928180768161821E-4</v>
      </c>
      <c r="D7012" s="3">
        <v>1.4184185511112438E-4</v>
      </c>
    </row>
    <row r="7013" spans="1:4" x14ac:dyDescent="0.3">
      <c r="A7013" s="2" t="s">
        <v>4392</v>
      </c>
      <c r="B7013" s="3">
        <v>7.4505805969239027E-6</v>
      </c>
      <c r="C7013" s="3">
        <v>3.7050944911243372E-5</v>
      </c>
      <c r="D7013" s="3">
        <v>2.629665759741327E-4</v>
      </c>
    </row>
    <row r="7014" spans="1:4" x14ac:dyDescent="0.3">
      <c r="A7014" s="2" t="s">
        <v>4393</v>
      </c>
      <c r="B7014" s="3">
        <v>4.5031309127807495E-5</v>
      </c>
      <c r="C7014" s="3">
        <v>2.3121299818740232E-4</v>
      </c>
      <c r="D7014" s="3">
        <v>4.2827839570236414E-4</v>
      </c>
    </row>
    <row r="7015" spans="1:4" x14ac:dyDescent="0.3">
      <c r="A7015" s="2" t="s">
        <v>4394</v>
      </c>
      <c r="B7015" s="3">
        <v>3.5500526428222678E-4</v>
      </c>
      <c r="C7015" s="3">
        <v>5.0017230842058769E-4</v>
      </c>
      <c r="D7015" s="3">
        <v>2.4201937412726687E-4</v>
      </c>
    </row>
    <row r="7016" spans="1:4" x14ac:dyDescent="0.3">
      <c r="A7016" s="2" t="s">
        <v>4395</v>
      </c>
      <c r="B7016" s="3">
        <v>-1.374781131744385E-4</v>
      </c>
      <c r="C7016" s="3">
        <v>-1.1769627844842019E-3</v>
      </c>
      <c r="D7016" s="3">
        <v>1.2684583707596197E-3</v>
      </c>
    </row>
    <row r="7017" spans="1:4" x14ac:dyDescent="0.3">
      <c r="A7017" s="2" t="s">
        <v>4396</v>
      </c>
      <c r="B7017" s="3">
        <v>-2.5033950805664076E-5</v>
      </c>
      <c r="C7017" s="3">
        <v>-1.1737817840185023E-3</v>
      </c>
      <c r="D7017" s="3">
        <v>1.1487478332128397E-3</v>
      </c>
    </row>
    <row r="7018" spans="1:4" x14ac:dyDescent="0.3">
      <c r="A7018" s="2" t="s">
        <v>4397</v>
      </c>
      <c r="B7018" s="3">
        <v>2.200007438659665E-4</v>
      </c>
      <c r="C7018" s="3">
        <v>-6.8513806400005727E-4</v>
      </c>
      <c r="D7018" s="3">
        <v>9.0513877512421524E-4</v>
      </c>
    </row>
    <row r="7019" spans="1:4" x14ac:dyDescent="0.3">
      <c r="A7019" s="2" t="s">
        <v>4398</v>
      </c>
      <c r="B7019" s="3">
        <v>2.2000074386596669E-4</v>
      </c>
      <c r="C7019" s="3">
        <v>-2.5161273333651474E-4</v>
      </c>
      <c r="D7019" s="3">
        <v>4.7161347356450181E-4</v>
      </c>
    </row>
    <row r="7020" spans="1:4" x14ac:dyDescent="0.3">
      <c r="A7020" s="2" t="s">
        <v>4399</v>
      </c>
      <c r="B7020" s="3">
        <v>-3.5747885704040554E-4</v>
      </c>
      <c r="C7020" s="3">
        <v>-3.645496490207733E-4</v>
      </c>
      <c r="D7020" s="3">
        <v>3.5400855995249025E-4</v>
      </c>
    </row>
    <row r="7021" spans="1:4" x14ac:dyDescent="0.3">
      <c r="A7021" s="2" t="s">
        <v>4400</v>
      </c>
      <c r="B7021" s="3">
        <v>-5.6999921798706076E-4</v>
      </c>
      <c r="C7021" s="3">
        <v>-4.5345721082412643E-4</v>
      </c>
      <c r="D7021" s="3">
        <v>3.8448889972642053E-4</v>
      </c>
    </row>
    <row r="7022" spans="1:4" x14ac:dyDescent="0.3">
      <c r="A7022" s="2" t="s">
        <v>4401</v>
      </c>
      <c r="B7022" s="3">
        <v>-8.7499618530273492E-5</v>
      </c>
      <c r="C7022" s="3">
        <v>-5.089215710540882E-4</v>
      </c>
      <c r="D7022" s="3">
        <v>4.2142195161432017E-4</v>
      </c>
    </row>
    <row r="7023" spans="1:4" x14ac:dyDescent="0.3">
      <c r="A7023" s="2" t="s">
        <v>4402</v>
      </c>
      <c r="B7023" s="3">
        <v>-5.5250525474548329E-4</v>
      </c>
      <c r="C7023" s="3">
        <v>-2.7443772523838566E-4</v>
      </c>
      <c r="D7023" s="3">
        <v>5.452994373627007E-4</v>
      </c>
    </row>
    <row r="7024" spans="1:4" x14ac:dyDescent="0.3">
      <c r="A7024" s="2" t="s">
        <v>4403</v>
      </c>
      <c r="B7024" s="3">
        <v>-6.1252713203430176E-4</v>
      </c>
      <c r="C7024" s="3">
        <v>-4.4377774588610827E-4</v>
      </c>
      <c r="D7024" s="3">
        <v>1.9556449115043506E-4</v>
      </c>
    </row>
    <row r="7025" spans="1:4" x14ac:dyDescent="0.3">
      <c r="A7025" s="2" t="s">
        <v>4404</v>
      </c>
      <c r="B7025" s="3">
        <v>7.7545642852783325E-5</v>
      </c>
      <c r="C7025" s="3">
        <v>-5.2364214889166739E-4</v>
      </c>
      <c r="D7025" s="3">
        <v>6.0118779219919827E-4</v>
      </c>
    </row>
    <row r="7026" spans="1:4" x14ac:dyDescent="0.3">
      <c r="A7026" s="2" t="s">
        <v>4405</v>
      </c>
      <c r="B7026" s="3">
        <v>6.7996978759765625E-4</v>
      </c>
      <c r="C7026" s="3">
        <v>-1.3322940230864319E-4</v>
      </c>
      <c r="D7026" s="3">
        <v>8.1319917808286954E-4</v>
      </c>
    </row>
    <row r="7027" spans="1:4" x14ac:dyDescent="0.3">
      <c r="A7027" s="2" t="s">
        <v>4406</v>
      </c>
      <c r="B7027" s="3">
        <v>1.4650225639343262E-3</v>
      </c>
      <c r="C7027" s="3">
        <v>2.9683210482289702E-4</v>
      </c>
      <c r="D7027" s="3">
        <v>2.3892204917501667E-3</v>
      </c>
    </row>
    <row r="7028" spans="1:4" x14ac:dyDescent="0.3">
      <c r="A7028" s="2" t="s">
        <v>4407</v>
      </c>
      <c r="B7028" s="3">
        <v>3.6001205444335927E-4</v>
      </c>
      <c r="C7028" s="3">
        <v>9.2481314277392975E-4</v>
      </c>
      <c r="D7028" s="3">
        <v>7.6927129703108254E-4</v>
      </c>
    </row>
    <row r="7029" spans="1:4" x14ac:dyDescent="0.3">
      <c r="A7029" s="2" t="s">
        <v>4408</v>
      </c>
      <c r="B7029" s="3">
        <v>-2.4450421333312984E-3</v>
      </c>
      <c r="C7029" s="3">
        <v>4.6404238128161551E-4</v>
      </c>
      <c r="D7029" s="3">
        <v>2.9090845200698818E-3</v>
      </c>
    </row>
    <row r="7030" spans="1:4" x14ac:dyDescent="0.3">
      <c r="A7030" s="2" t="s">
        <v>4409</v>
      </c>
      <c r="B7030" s="3">
        <v>-2.2924840450286878E-3</v>
      </c>
      <c r="C7030" s="3">
        <v>-1.5556898506474683E-3</v>
      </c>
      <c r="D7030" s="3">
        <v>7.3679418710526122E-4</v>
      </c>
    </row>
    <row r="7031" spans="1:4" x14ac:dyDescent="0.3">
      <c r="A7031" s="2" t="s">
        <v>4410</v>
      </c>
      <c r="B7031" s="3">
        <v>-4.5001506805419976E-5</v>
      </c>
      <c r="C7031" s="3">
        <v>-1.2950623495271419E-3</v>
      </c>
      <c r="D7031" s="3">
        <v>1.2500608427217235E-3</v>
      </c>
    </row>
    <row r="7032" spans="1:4" x14ac:dyDescent="0.3">
      <c r="A7032" s="2" t="s">
        <v>4411</v>
      </c>
      <c r="B7032" s="3">
        <v>1.5249848365783702E-4</v>
      </c>
      <c r="C7032" s="3">
        <v>1.6164885892067511E-6</v>
      </c>
      <c r="D7032" s="3">
        <v>5.7064828433794879E-4</v>
      </c>
    </row>
    <row r="7033" spans="1:4" x14ac:dyDescent="0.3">
      <c r="A7033" s="2" t="s">
        <v>4412</v>
      </c>
      <c r="B7033" s="3">
        <v>-2.2000074386596696E-4</v>
      </c>
      <c r="C7033" s="3">
        <v>-5.3402661251311699E-4</v>
      </c>
      <c r="D7033" s="3">
        <v>3.6124466714682074E-4</v>
      </c>
    </row>
    <row r="7034" spans="1:4" x14ac:dyDescent="0.3">
      <c r="A7034" s="2" t="s">
        <v>4413</v>
      </c>
      <c r="B7034" s="3">
        <v>1.70022249221802E-4</v>
      </c>
      <c r="C7034" s="3">
        <v>3.8516087442985533E-5</v>
      </c>
      <c r="D7034" s="3">
        <v>4.272528203728142E-4</v>
      </c>
    </row>
    <row r="7035" spans="1:4" x14ac:dyDescent="0.3">
      <c r="A7035" s="2" t="s">
        <v>4414</v>
      </c>
      <c r="B7035" s="3">
        <v>-4.1750073432922374E-4</v>
      </c>
      <c r="C7035" s="3">
        <v>-5.1351574711588774E-5</v>
      </c>
      <c r="D7035" s="3">
        <v>3.7549502303590998E-4</v>
      </c>
    </row>
    <row r="7036" spans="1:4" x14ac:dyDescent="0.3">
      <c r="A7036" s="2" t="s">
        <v>4415</v>
      </c>
      <c r="B7036" s="3">
        <v>-5.0008296966552999E-5</v>
      </c>
      <c r="C7036" s="3">
        <v>-6.5445082873338844E-4</v>
      </c>
      <c r="D7036" s="3">
        <v>6.0444253904279321E-4</v>
      </c>
    </row>
    <row r="7037" spans="1:4" x14ac:dyDescent="0.3">
      <c r="A7037" s="2" t="s">
        <v>4416</v>
      </c>
      <c r="B7037" s="3">
        <v>5.0067901611328667E-6</v>
      </c>
      <c r="C7037" s="3">
        <v>-2.7379570383345703E-4</v>
      </c>
      <c r="D7037" s="3">
        <v>2.7880249399458984E-4</v>
      </c>
    </row>
    <row r="7038" spans="1:4" x14ac:dyDescent="0.3">
      <c r="A7038" s="2" t="s">
        <v>4417</v>
      </c>
      <c r="B7038" s="3">
        <v>2.6500225067138672E-4</v>
      </c>
      <c r="C7038" s="3">
        <v>-7.8077926809783278E-4</v>
      </c>
      <c r="D7038" s="3">
        <v>1.0457815187692161E-3</v>
      </c>
    </row>
    <row r="7039" spans="1:4" x14ac:dyDescent="0.3">
      <c r="A7039" s="2" t="s">
        <v>4418</v>
      </c>
      <c r="B7039" s="3">
        <v>2.2745132446289044E-4</v>
      </c>
      <c r="C7039" s="3">
        <v>-2.3334328216151329E-4</v>
      </c>
      <c r="D7039" s="3">
        <v>5.2799309196416224E-4</v>
      </c>
    </row>
    <row r="7040" spans="1:4" x14ac:dyDescent="0.3">
      <c r="A7040" s="2" t="s">
        <v>4419</v>
      </c>
      <c r="B7040" s="3">
        <v>-1.0746717453002935E-4</v>
      </c>
      <c r="C7040" s="3">
        <v>1.016019967210013E-3</v>
      </c>
      <c r="D7040" s="3">
        <v>1.1234871417400429E-3</v>
      </c>
    </row>
    <row r="7041" spans="1:4" x14ac:dyDescent="0.3">
      <c r="A7041" s="2" t="s">
        <v>4420</v>
      </c>
      <c r="B7041" s="3">
        <v>3.0499696731567404E-4</v>
      </c>
      <c r="C7041" s="3">
        <v>8.2156266580568724E-4</v>
      </c>
      <c r="D7041" s="3">
        <v>7.2782359347911454E-4</v>
      </c>
    </row>
    <row r="7042" spans="1:4" x14ac:dyDescent="0.3">
      <c r="A7042" s="2" t="s">
        <v>4421</v>
      </c>
      <c r="B7042" s="3">
        <v>3.1748414039611822E-4</v>
      </c>
      <c r="C7042" s="3">
        <v>6.1118521716707597E-4</v>
      </c>
      <c r="D7042" s="3">
        <v>4.0713692942517826E-4</v>
      </c>
    </row>
    <row r="7043" spans="1:4" x14ac:dyDescent="0.3">
      <c r="A7043" s="2" t="s">
        <v>4422</v>
      </c>
      <c r="B7043" s="3">
        <v>4.4500827789306641E-4</v>
      </c>
      <c r="C7043" s="3">
        <v>7.7598068673978451E-4</v>
      </c>
      <c r="D7043" s="3">
        <v>8.627418137621128E-4</v>
      </c>
    </row>
    <row r="7044" spans="1:4" x14ac:dyDescent="0.3">
      <c r="A7044" s="2" t="s">
        <v>4423</v>
      </c>
      <c r="B7044" s="3">
        <v>5.8752298355102528E-4</v>
      </c>
      <c r="C7044" s="3">
        <v>9.9972095631528537E-4</v>
      </c>
      <c r="D7044" s="3">
        <v>4.9585405213292731E-4</v>
      </c>
    </row>
    <row r="7045" spans="1:4" x14ac:dyDescent="0.3">
      <c r="A7045" s="2" t="s">
        <v>4424</v>
      </c>
      <c r="B7045" s="3">
        <v>2.1997094154357924E-4</v>
      </c>
      <c r="C7045" s="3">
        <v>4.3651035957736981E-4</v>
      </c>
      <c r="D7045" s="3">
        <v>4.9539337487658507E-4</v>
      </c>
    </row>
    <row r="7046" spans="1:4" x14ac:dyDescent="0.3">
      <c r="A7046" s="2" t="s">
        <v>4425</v>
      </c>
      <c r="B7046" s="3">
        <v>-2.3999810218811022E-4</v>
      </c>
      <c r="C7046" s="3">
        <v>5.053306776972023E-4</v>
      </c>
      <c r="D7046" s="3">
        <v>7.4532877988531352E-4</v>
      </c>
    </row>
    <row r="7047" spans="1:4" x14ac:dyDescent="0.3">
      <c r="A7047" s="2" t="s">
        <v>4426</v>
      </c>
      <c r="B7047" s="3">
        <v>-2.4250149726867668E-4</v>
      </c>
      <c r="C7047" s="3">
        <v>2.1966020358377142E-4</v>
      </c>
      <c r="D7047" s="3">
        <v>4.6216170449042682E-4</v>
      </c>
    </row>
    <row r="7048" spans="1:4" x14ac:dyDescent="0.3">
      <c r="A7048" s="2" t="s">
        <v>4427</v>
      </c>
      <c r="B7048" s="3">
        <v>-5.3748488426208496E-4</v>
      </c>
      <c r="C7048" s="3">
        <v>-2.7099908402306022E-4</v>
      </c>
      <c r="D7048" s="3">
        <v>3.4167255944339548E-4</v>
      </c>
    </row>
    <row r="7049" spans="1:4" x14ac:dyDescent="0.3">
      <c r="A7049" s="2" t="s">
        <v>4428</v>
      </c>
      <c r="B7049" s="3">
        <v>-5.0002336502075228E-4</v>
      </c>
      <c r="C7049" s="3">
        <v>-4.5347035120357776E-4</v>
      </c>
      <c r="D7049" s="3">
        <v>2.2475132209365245E-4</v>
      </c>
    </row>
    <row r="7050" spans="1:4" x14ac:dyDescent="0.3">
      <c r="A7050" s="2" t="s">
        <v>4429</v>
      </c>
      <c r="B7050" s="3">
        <v>1.2487173080444255E-5</v>
      </c>
      <c r="C7050" s="3">
        <v>-1.0175152146985063E-4</v>
      </c>
      <c r="D7050" s="3">
        <v>3.0484969465760503E-4</v>
      </c>
    </row>
    <row r="7051" spans="1:4" x14ac:dyDescent="0.3">
      <c r="A7051" s="2" t="s">
        <v>4430</v>
      </c>
      <c r="B7051" s="3">
        <v>-4.2495131492614746E-4</v>
      </c>
      <c r="C7051" s="3">
        <v>-3.9294407542911445E-4</v>
      </c>
      <c r="D7051" s="3">
        <v>3.5271769957034859E-4</v>
      </c>
    </row>
    <row r="7052" spans="1:4" x14ac:dyDescent="0.3">
      <c r="A7052" s="2" t="s">
        <v>4431</v>
      </c>
      <c r="B7052" s="3">
        <v>-9.9003314971923611E-4</v>
      </c>
      <c r="C7052" s="3">
        <v>-7.3544634324207458E-4</v>
      </c>
      <c r="D7052" s="3">
        <v>5.4653215920552492E-4</v>
      </c>
    </row>
    <row r="7053" spans="1:4" x14ac:dyDescent="0.3">
      <c r="A7053" s="2" t="s">
        <v>4432</v>
      </c>
      <c r="B7053" s="3">
        <v>-3.5500526428222673E-4</v>
      </c>
      <c r="C7053" s="3">
        <v>-1.2294487314647986E-3</v>
      </c>
      <c r="D7053" s="3">
        <v>8.7444346718257228E-4</v>
      </c>
    </row>
    <row r="7054" spans="1:4" x14ac:dyDescent="0.3">
      <c r="A7054" s="2" t="s">
        <v>4433</v>
      </c>
      <c r="B7054" s="3">
        <v>9.7543001174926826E-5</v>
      </c>
      <c r="C7054" s="3">
        <v>-1.1307066342851608E-3</v>
      </c>
      <c r="D7054" s="3">
        <v>1.2282496318221101E-3</v>
      </c>
    </row>
    <row r="7055" spans="1:4" x14ac:dyDescent="0.3">
      <c r="A7055" s="2" t="s">
        <v>4434</v>
      </c>
      <c r="B7055" s="3">
        <v>5.5998563766479503E-4</v>
      </c>
      <c r="C7055" s="3">
        <v>-4.158957035542698E-4</v>
      </c>
      <c r="D7055" s="3">
        <v>9.7588131757220275E-4</v>
      </c>
    </row>
    <row r="7056" spans="1:4" x14ac:dyDescent="0.3">
      <c r="A7056" s="2" t="s">
        <v>4435</v>
      </c>
      <c r="B7056" s="3">
        <v>1.0001659393310539E-4</v>
      </c>
      <c r="C7056" s="3">
        <v>3.0675452762807179E-5</v>
      </c>
      <c r="D7056" s="3">
        <v>1.8948743309010752E-4</v>
      </c>
    </row>
    <row r="7057" spans="1:4" x14ac:dyDescent="0.3">
      <c r="A7057" s="2" t="s">
        <v>4436</v>
      </c>
      <c r="B7057" s="3">
        <v>-2.1749734878540026E-4</v>
      </c>
      <c r="C7057" s="3">
        <v>-1.5781659385538649E-4</v>
      </c>
      <c r="D7057" s="3">
        <v>2.3774128931108851E-4</v>
      </c>
    </row>
    <row r="7058" spans="1:4" x14ac:dyDescent="0.3">
      <c r="A7058" s="2" t="s">
        <v>4437</v>
      </c>
      <c r="B7058" s="3">
        <v>-1.1000037193298355E-4</v>
      </c>
      <c r="C7058" s="3">
        <v>7.417634083139993E-5</v>
      </c>
      <c r="D7058" s="3">
        <v>1.8417671390125171E-4</v>
      </c>
    </row>
    <row r="7059" spans="1:4" x14ac:dyDescent="0.3">
      <c r="A7059" s="2" t="s">
        <v>4438</v>
      </c>
      <c r="B7059" s="3">
        <v>-6.753206253051747E-5</v>
      </c>
      <c r="C7059" s="3">
        <v>2.6311260569400705E-5</v>
      </c>
      <c r="D7059" s="3">
        <v>2.5224984801752715E-4</v>
      </c>
    </row>
    <row r="7060" spans="1:4" x14ac:dyDescent="0.3">
      <c r="A7060" s="2" t="s">
        <v>4439</v>
      </c>
      <c r="B7060" s="3">
        <v>-2.2751092910766607E-4</v>
      </c>
      <c r="C7060" s="3">
        <v>-1.4942394318495633E-4</v>
      </c>
      <c r="D7060" s="3">
        <v>2.1305373593349925E-4</v>
      </c>
    </row>
    <row r="7061" spans="1:4" x14ac:dyDescent="0.3">
      <c r="A7061" s="2" t="s">
        <v>4440</v>
      </c>
      <c r="B7061" s="3">
        <v>2.2500753402709974E-4</v>
      </c>
      <c r="C7061" s="3">
        <v>1.0417611201773973E-4</v>
      </c>
      <c r="D7061" s="3">
        <v>3.2381168603023947E-4</v>
      </c>
    </row>
    <row r="7062" spans="1:4" x14ac:dyDescent="0.3">
      <c r="A7062" s="2" t="s">
        <v>4441</v>
      </c>
      <c r="B7062" s="3">
        <v>2.7537345886230326E-5</v>
      </c>
      <c r="C7062" s="3">
        <v>3.9136312989285216E-4</v>
      </c>
      <c r="D7062" s="3">
        <v>4.1463482921244571E-4</v>
      </c>
    </row>
    <row r="7063" spans="1:4" x14ac:dyDescent="0.3">
      <c r="A7063" s="2" t="s">
        <v>4442</v>
      </c>
      <c r="B7063" s="3">
        <v>-1.2004375457763672E-4</v>
      </c>
      <c r="C7063" s="3">
        <v>5.8295764392823923E-4</v>
      </c>
      <c r="D7063" s="3">
        <v>7.0300140941981248E-4</v>
      </c>
    </row>
    <row r="7064" spans="1:4" x14ac:dyDescent="0.3">
      <c r="A7064" s="2" t="s">
        <v>4443</v>
      </c>
      <c r="B7064" s="3">
        <v>-1.3750791549682601E-4</v>
      </c>
      <c r="C7064" s="3">
        <v>2.4665808450663473E-4</v>
      </c>
      <c r="D7064" s="3">
        <v>4.7600759717170176E-4</v>
      </c>
    </row>
    <row r="7065" spans="1:4" x14ac:dyDescent="0.3">
      <c r="A7065" s="2" t="s">
        <v>4444</v>
      </c>
      <c r="B7065" s="3">
        <v>3.5753846168517958E-4</v>
      </c>
      <c r="C7065" s="3">
        <v>-6.6266869680475793E-5</v>
      </c>
      <c r="D7065" s="3">
        <v>4.6406432011281048E-4</v>
      </c>
    </row>
    <row r="7066" spans="1:4" x14ac:dyDescent="0.3">
      <c r="A7066" s="2" t="s">
        <v>4445</v>
      </c>
      <c r="B7066" s="3">
        <v>4.4247508049011106E-4</v>
      </c>
      <c r="C7066" s="3">
        <v>4.9492676953377646E-4</v>
      </c>
      <c r="D7066" s="3">
        <v>1.2923262693220752E-4</v>
      </c>
    </row>
    <row r="7067" spans="1:4" x14ac:dyDescent="0.3">
      <c r="A7067" s="2" t="s">
        <v>4446</v>
      </c>
      <c r="B7067" s="3">
        <v>-3.2749772071838368E-4</v>
      </c>
      <c r="C7067" s="3">
        <v>2.1030297011748203E-4</v>
      </c>
      <c r="D7067" s="3">
        <v>5.4111497502162798E-4</v>
      </c>
    </row>
    <row r="7068" spans="1:4" x14ac:dyDescent="0.3">
      <c r="A7068" s="2" t="s">
        <v>4447</v>
      </c>
      <c r="B7068" s="3">
        <v>-3.8996338844299322E-4</v>
      </c>
      <c r="C7068" s="3">
        <v>-1.7022658630594395E-4</v>
      </c>
      <c r="D7068" s="3">
        <v>2.3003941078059142E-4</v>
      </c>
    </row>
    <row r="7069" spans="1:4" x14ac:dyDescent="0.3">
      <c r="A7069" s="2" t="s">
        <v>4448</v>
      </c>
      <c r="B7069" s="3">
        <v>3.3998489379882802E-4</v>
      </c>
      <c r="C7069" s="3">
        <v>-6.098475205362767E-5</v>
      </c>
      <c r="D7069" s="3">
        <v>4.0096965312841327E-4</v>
      </c>
    </row>
    <row r="7070" spans="1:4" x14ac:dyDescent="0.3">
      <c r="A7070" s="2" t="s">
        <v>4449</v>
      </c>
      <c r="B7070" s="3">
        <v>8.2248449325561578E-4</v>
      </c>
      <c r="C7070" s="3">
        <v>4.2796705383807421E-4</v>
      </c>
      <c r="D7070" s="3">
        <v>3.9905693847686052E-4</v>
      </c>
    </row>
    <row r="7071" spans="1:4" x14ac:dyDescent="0.3">
      <c r="A7071" s="2" t="s">
        <v>4450</v>
      </c>
      <c r="B7071" s="3">
        <v>4.1750073432922358E-4</v>
      </c>
      <c r="C7071" s="3">
        <v>3.8822533406346349E-4</v>
      </c>
      <c r="D7071" s="3">
        <v>3.9497182297054651E-4</v>
      </c>
    </row>
    <row r="7072" spans="1:4" x14ac:dyDescent="0.3">
      <c r="A7072" s="2" t="s">
        <v>4451</v>
      </c>
      <c r="B7072" s="3">
        <v>9.0003013610839871E-5</v>
      </c>
      <c r="C7072" s="3">
        <v>3.3059934503398825E-4</v>
      </c>
      <c r="D7072" s="3">
        <v>3.6753959284396864E-4</v>
      </c>
    </row>
    <row r="7073" spans="1:4" x14ac:dyDescent="0.3">
      <c r="A7073" s="2" t="s">
        <v>4452</v>
      </c>
      <c r="B7073" s="3">
        <v>2.4500489234924306E-4</v>
      </c>
      <c r="C7073" s="3">
        <v>1.5235523460432876E-4</v>
      </c>
      <c r="D7073" s="3">
        <v>3.7800398422405135E-4</v>
      </c>
    </row>
    <row r="7074" spans="1:4" x14ac:dyDescent="0.3">
      <c r="A7074" s="2" t="s">
        <v>4453</v>
      </c>
      <c r="B7074" s="3">
        <v>-2.4503469467163086E-4</v>
      </c>
      <c r="C7074" s="3">
        <v>3.7249062006594727E-4</v>
      </c>
      <c r="D7074" s="3">
        <v>6.1752530746161927E-4</v>
      </c>
    </row>
    <row r="7075" spans="1:4" x14ac:dyDescent="0.3">
      <c r="A7075" s="2" t="s">
        <v>4454</v>
      </c>
      <c r="B7075" s="3">
        <v>-4.399716854095459E-4</v>
      </c>
      <c r="C7075" s="3">
        <v>-9.3230613856576492E-5</v>
      </c>
      <c r="D7075" s="3">
        <v>3.9495886449003581E-4</v>
      </c>
    </row>
    <row r="7076" spans="1:4" x14ac:dyDescent="0.3">
      <c r="A7076" s="2" t="s">
        <v>4455</v>
      </c>
      <c r="B7076" s="3">
        <v>2.6500225067138661E-4</v>
      </c>
      <c r="C7076" s="3">
        <v>-3.3531244116602444E-4</v>
      </c>
      <c r="D7076" s="3">
        <v>6.0031470638932573E-4</v>
      </c>
    </row>
    <row r="7077" spans="1:4" x14ac:dyDescent="0.3">
      <c r="A7077" s="2" t="s">
        <v>4456</v>
      </c>
      <c r="B7077" s="3">
        <v>4.2800009250640869E-3</v>
      </c>
      <c r="C7077" s="3">
        <v>-1.7385430510330469E-4</v>
      </c>
      <c r="D7077" s="3">
        <v>4.4538553265738284E-3</v>
      </c>
    </row>
    <row r="7078" spans="1:4" x14ac:dyDescent="0.3">
      <c r="A7078" s="2" t="s">
        <v>4457</v>
      </c>
      <c r="B7078" s="3">
        <v>3.1675100326538095E-3</v>
      </c>
      <c r="C7078" s="3">
        <v>3.5826152379740965E-3</v>
      </c>
      <c r="D7078" s="3">
        <v>1.021325915644411E-3</v>
      </c>
    </row>
    <row r="7079" spans="1:4" x14ac:dyDescent="0.3">
      <c r="A7079" s="2" t="s">
        <v>4458</v>
      </c>
      <c r="B7079" s="3">
        <v>3.5998225212097146E-4</v>
      </c>
      <c r="C7079" s="3">
        <v>2.2407846336136581E-3</v>
      </c>
      <c r="D7079" s="3">
        <v>2.1628137328661974E-3</v>
      </c>
    </row>
    <row r="7080" spans="1:4" x14ac:dyDescent="0.3">
      <c r="A7080" s="2" t="s">
        <v>4459</v>
      </c>
      <c r="B7080" s="3">
        <v>9.0250372886657671E-4</v>
      </c>
      <c r="C7080" s="3">
        <v>1.4622556409449306E-3</v>
      </c>
      <c r="D7080" s="3">
        <v>1.2818987888749687E-3</v>
      </c>
    </row>
    <row r="7081" spans="1:4" x14ac:dyDescent="0.3">
      <c r="A7081" s="2" t="s">
        <v>4460</v>
      </c>
      <c r="B7081" s="3">
        <v>6.6250562667846658E-4</v>
      </c>
      <c r="C7081" s="3">
        <v>1.3271441239339789E-3</v>
      </c>
      <c r="D7081" s="3">
        <v>6.962347288208548E-4</v>
      </c>
    </row>
    <row r="7082" spans="1:4" x14ac:dyDescent="0.3">
      <c r="A7082" s="2" t="s">
        <v>4461</v>
      </c>
      <c r="B7082" s="3">
        <v>-4.3752789497375499E-4</v>
      </c>
      <c r="C7082" s="3">
        <v>6.8862195539054461E-4</v>
      </c>
      <c r="D7082" s="3">
        <v>1.1261498293606551E-3</v>
      </c>
    </row>
    <row r="7083" spans="1:4" x14ac:dyDescent="0.3">
      <c r="A7083" s="2" t="s">
        <v>4462</v>
      </c>
      <c r="B7083" s="3">
        <v>9.0062618255615302E-5</v>
      </c>
      <c r="C7083" s="3">
        <v>-1.3771933936368438E-4</v>
      </c>
      <c r="D7083" s="3">
        <v>5.3227734497340981E-4</v>
      </c>
    </row>
    <row r="7084" spans="1:4" x14ac:dyDescent="0.3">
      <c r="A7084" s="2" t="s">
        <v>4463</v>
      </c>
      <c r="B7084" s="3">
        <v>-1.2749433517456044E-4</v>
      </c>
      <c r="C7084" s="3">
        <v>2.888705021177882E-4</v>
      </c>
      <c r="D7084" s="3">
        <v>4.1636484093032788E-4</v>
      </c>
    </row>
    <row r="7085" spans="1:4" x14ac:dyDescent="0.3">
      <c r="A7085" s="2" t="s">
        <v>4464</v>
      </c>
      <c r="B7085" s="3">
        <v>-3.9502978324890148E-4</v>
      </c>
      <c r="C7085" s="3">
        <v>1.1568368745429329E-4</v>
      </c>
      <c r="D7085" s="3">
        <v>5.1071346388198457E-4</v>
      </c>
    </row>
    <row r="7086" spans="1:4" x14ac:dyDescent="0.3">
      <c r="A7086" s="2" t="s">
        <v>4465</v>
      </c>
      <c r="B7086" s="3">
        <v>5.248188972473152E-5</v>
      </c>
      <c r="C7086" s="3">
        <v>-2.1924345855950383E-4</v>
      </c>
      <c r="D7086" s="3">
        <v>3.2234048921964115E-4</v>
      </c>
    </row>
    <row r="7087" spans="1:4" x14ac:dyDescent="0.3">
      <c r="A7087" s="2" t="s">
        <v>4466</v>
      </c>
      <c r="B7087" s="3">
        <v>-1.1250376701354975E-4</v>
      </c>
      <c r="C7087" s="3">
        <v>-9.1264229922671938E-5</v>
      </c>
      <c r="D7087" s="3">
        <v>1.1019972589565438E-4</v>
      </c>
    </row>
    <row r="7088" spans="1:4" x14ac:dyDescent="0.3">
      <c r="A7088" s="2" t="s">
        <v>4467</v>
      </c>
      <c r="B7088" s="3">
        <v>-4.1002035140991227E-4</v>
      </c>
      <c r="C7088" s="3">
        <v>-2.7595845385803832E-3</v>
      </c>
      <c r="D7088" s="3">
        <v>2.3495641944464283E-3</v>
      </c>
    </row>
    <row r="7089" spans="1:4" x14ac:dyDescent="0.3">
      <c r="A7089" s="2" t="s">
        <v>4468</v>
      </c>
      <c r="B7089" s="3">
        <v>7.1254372596740853E-4</v>
      </c>
      <c r="C7089" s="3">
        <v>-1.3108314324199451E-3</v>
      </c>
      <c r="D7089" s="3">
        <v>2.0233751711202811E-3</v>
      </c>
    </row>
    <row r="7090" spans="1:4" x14ac:dyDescent="0.3">
      <c r="A7090" s="2" t="s">
        <v>4469</v>
      </c>
      <c r="B7090" s="3">
        <v>3.9750337600708019E-4</v>
      </c>
      <c r="C7090" s="3">
        <v>-4.0731992703513253E-4</v>
      </c>
      <c r="D7090" s="3">
        <v>1.0193463967880232E-3</v>
      </c>
    </row>
    <row r="7091" spans="1:4" x14ac:dyDescent="0.3">
      <c r="A7091" s="2" t="s">
        <v>4470</v>
      </c>
      <c r="B7091" s="3">
        <v>-1.224875450134276E-4</v>
      </c>
      <c r="C7091" s="3">
        <v>-1.3195970750530233E-3</v>
      </c>
      <c r="D7091" s="3">
        <v>1.1971095227636401E-3</v>
      </c>
    </row>
    <row r="7092" spans="1:4" x14ac:dyDescent="0.3">
      <c r="A7092" s="2" t="s">
        <v>4471</v>
      </c>
      <c r="B7092" s="3">
        <v>5.2481889724731452E-5</v>
      </c>
      <c r="C7092" s="3">
        <v>-5.6717186089372219E-4</v>
      </c>
      <c r="D7092" s="3">
        <v>6.9898372021270981E-4</v>
      </c>
    </row>
    <row r="7093" spans="1:4" x14ac:dyDescent="0.3">
      <c r="A7093" s="2" t="s">
        <v>4472</v>
      </c>
      <c r="B7093" s="3">
        <v>1.7747282981872567E-4</v>
      </c>
      <c r="C7093" s="3">
        <v>-1.5361599434982054E-4</v>
      </c>
      <c r="D7093" s="3">
        <v>4.6261760144261649E-4</v>
      </c>
    </row>
    <row r="7094" spans="1:4" x14ac:dyDescent="0.3">
      <c r="A7094" s="2" t="s">
        <v>4473</v>
      </c>
      <c r="B7094" s="3">
        <v>-8.6000561714172428E-4</v>
      </c>
      <c r="C7094" s="3">
        <v>-6.7461271100910413E-4</v>
      </c>
      <c r="D7094" s="3">
        <v>4.7717992856632896E-4</v>
      </c>
    </row>
    <row r="7095" spans="1:4" x14ac:dyDescent="0.3">
      <c r="A7095" s="2" t="s">
        <v>4474</v>
      </c>
      <c r="B7095" s="3">
        <v>-4.6747922897338878E-4</v>
      </c>
      <c r="C7095" s="3">
        <v>-5.4384248505812149E-4</v>
      </c>
      <c r="D7095" s="3">
        <v>3.8866193062858651E-4</v>
      </c>
    </row>
    <row r="7096" spans="1:4" x14ac:dyDescent="0.3">
      <c r="A7096" s="2" t="s">
        <v>4475</v>
      </c>
      <c r="B7096" s="3">
        <v>-1.5750527381896994E-4</v>
      </c>
      <c r="C7096" s="3">
        <v>-4.8069040349219E-4</v>
      </c>
      <c r="D7096" s="3">
        <v>4.6143920917529624E-4</v>
      </c>
    </row>
    <row r="7097" spans="1:4" x14ac:dyDescent="0.3">
      <c r="A7097" s="2" t="s">
        <v>4476</v>
      </c>
      <c r="B7097" s="3">
        <v>4.0498375892639149E-4</v>
      </c>
      <c r="C7097" s="3">
        <v>-1.3837006008543545E-4</v>
      </c>
      <c r="D7097" s="3">
        <v>5.4335382446879521E-4</v>
      </c>
    </row>
    <row r="7098" spans="1:4" x14ac:dyDescent="0.3">
      <c r="A7098" s="2" t="s">
        <v>4477</v>
      </c>
      <c r="B7098" s="3">
        <v>5.0365924835206162E-6</v>
      </c>
      <c r="C7098" s="3">
        <v>6.5125369746965502E-4</v>
      </c>
      <c r="D7098" s="3">
        <v>6.4621710043866252E-4</v>
      </c>
    </row>
    <row r="7099" spans="1:4" x14ac:dyDescent="0.3">
      <c r="A7099" s="2" t="s">
        <v>4478</v>
      </c>
      <c r="B7099" s="3">
        <v>-3.0252337455749631E-4</v>
      </c>
      <c r="C7099" s="3">
        <v>-5.2952653641114076E-4</v>
      </c>
      <c r="D7099" s="3">
        <v>4.4828958925791025E-4</v>
      </c>
    </row>
    <row r="7100" spans="1:4" x14ac:dyDescent="0.3">
      <c r="A7100" s="2" t="s">
        <v>4479</v>
      </c>
      <c r="B7100" s="3">
        <v>7.3504447937011589E-4</v>
      </c>
      <c r="C7100" s="3">
        <v>4.0287463889399044E-5</v>
      </c>
      <c r="D7100" s="3">
        <v>7.6918934064451648E-4</v>
      </c>
    </row>
    <row r="7101" spans="1:4" x14ac:dyDescent="0.3">
      <c r="A7101" s="2" t="s">
        <v>4480</v>
      </c>
      <c r="B7101" s="3">
        <v>3.2246112823486241E-4</v>
      </c>
      <c r="C7101" s="3">
        <v>4.5284738916961828E-4</v>
      </c>
      <c r="D7101" s="3">
        <v>3.9094790372473632E-4</v>
      </c>
    </row>
    <row r="7102" spans="1:4" x14ac:dyDescent="0.3">
      <c r="A7102" s="2" t="s">
        <v>4481</v>
      </c>
      <c r="B7102" s="3">
        <v>-1.2049973011016844E-3</v>
      </c>
      <c r="C7102" s="3">
        <v>-4.94802781759063E-4</v>
      </c>
      <c r="D7102" s="3">
        <v>7.1019451570464233E-4</v>
      </c>
    </row>
    <row r="7103" spans="1:4" x14ac:dyDescent="0.3">
      <c r="A7103" s="2" t="s">
        <v>4482</v>
      </c>
      <c r="B7103" s="3">
        <v>-5.07473945617676E-4</v>
      </c>
      <c r="C7103" s="3">
        <v>-7.0493714429176212E-4</v>
      </c>
      <c r="D7103" s="3">
        <v>4.8544134915573544E-4</v>
      </c>
    </row>
    <row r="7104" spans="1:4" x14ac:dyDescent="0.3">
      <c r="A7104" s="2" t="s">
        <v>4483</v>
      </c>
      <c r="B7104" s="3">
        <v>9.2446804046630873E-5</v>
      </c>
      <c r="C7104" s="3">
        <v>-3.8466712248918968E-4</v>
      </c>
      <c r="D7104" s="3">
        <v>4.7711392107885353E-4</v>
      </c>
    </row>
    <row r="7105" spans="1:4" x14ac:dyDescent="0.3">
      <c r="A7105" s="2" t="s">
        <v>4484</v>
      </c>
      <c r="B7105" s="3">
        <v>5.5000185966491699E-4</v>
      </c>
      <c r="C7105" s="3">
        <v>1.0047945033875302E-4</v>
      </c>
      <c r="D7105" s="3">
        <v>5.5996422452153573E-4</v>
      </c>
    </row>
    <row r="7106" spans="1:4" x14ac:dyDescent="0.3">
      <c r="A7106" s="2" t="s">
        <v>4485</v>
      </c>
      <c r="B7106" s="3">
        <v>1.9755959510803239E-4</v>
      </c>
      <c r="C7106" s="3">
        <v>6.5387573704356176E-4</v>
      </c>
      <c r="D7106" s="3">
        <v>4.6798728726571415E-4</v>
      </c>
    </row>
    <row r="7107" spans="1:4" x14ac:dyDescent="0.3">
      <c r="A7107" s="2" t="s">
        <v>4486</v>
      </c>
      <c r="B7107" s="3">
        <v>-3.3503770828247049E-4</v>
      </c>
      <c r="C7107" s="3">
        <v>-5.2938969020033248E-5</v>
      </c>
      <c r="D7107" s="3">
        <v>2.8209874290041636E-4</v>
      </c>
    </row>
    <row r="7108" spans="1:4" x14ac:dyDescent="0.3">
      <c r="A7108" s="2" t="s">
        <v>4487</v>
      </c>
      <c r="B7108" s="3">
        <v>-6.4998865127563544E-5</v>
      </c>
      <c r="C7108" s="3">
        <v>-3.9643379386689048E-4</v>
      </c>
      <c r="D7108" s="3">
        <v>3.3143492873932717E-4</v>
      </c>
    </row>
    <row r="7109" spans="1:4" x14ac:dyDescent="0.3">
      <c r="A7109" s="2" t="s">
        <v>4488</v>
      </c>
      <c r="B7109" s="3">
        <v>1.8501281738281255E-4</v>
      </c>
      <c r="C7109" s="3">
        <v>1.2189917470095676E-4</v>
      </c>
      <c r="D7109" s="3">
        <v>3.9148727228166525E-4</v>
      </c>
    </row>
    <row r="7110" spans="1:4" x14ac:dyDescent="0.3">
      <c r="A7110" s="2" t="s">
        <v>4489</v>
      </c>
      <c r="B7110" s="3">
        <v>-3.2514333724975518E-5</v>
      </c>
      <c r="C7110" s="3">
        <v>-4.5613523980137001E-5</v>
      </c>
      <c r="D7110" s="3">
        <v>2.0497364312177524E-4</v>
      </c>
    </row>
    <row r="7111" spans="1:4" x14ac:dyDescent="0.3">
      <c r="A7111" s="2" t="s">
        <v>4490</v>
      </c>
      <c r="B7111" s="3">
        <v>2.9501318931579601E-4</v>
      </c>
      <c r="C7111" s="3">
        <v>-2.3151999994297496E-4</v>
      </c>
      <c r="D7111" s="3">
        <v>6.0878332078573348E-4</v>
      </c>
    </row>
    <row r="7112" spans="1:4" x14ac:dyDescent="0.3">
      <c r="A7112" s="2" t="s">
        <v>4491</v>
      </c>
      <c r="B7112" s="3">
        <v>6.9996714591979894E-4</v>
      </c>
      <c r="C7112" s="3">
        <v>8.5414592467714134E-4</v>
      </c>
      <c r="D7112" s="3">
        <v>4.0107789391186105E-4</v>
      </c>
    </row>
    <row r="7113" spans="1:4" x14ac:dyDescent="0.3">
      <c r="A7113" s="2" t="s">
        <v>4492</v>
      </c>
      <c r="B7113" s="3">
        <v>2.4256110191345218E-4</v>
      </c>
      <c r="C7113" s="3">
        <v>6.7449887137627207E-4</v>
      </c>
      <c r="D7113" s="3">
        <v>6.4467042830074195E-4</v>
      </c>
    </row>
    <row r="7114" spans="1:4" x14ac:dyDescent="0.3">
      <c r="A7114" s="2" t="s">
        <v>4493</v>
      </c>
      <c r="B7114" s="3">
        <v>-7.5042247772216743E-5</v>
      </c>
      <c r="C7114" s="3">
        <v>3.9807155917515123E-4</v>
      </c>
      <c r="D7114" s="3">
        <v>4.7311381058534591E-4</v>
      </c>
    </row>
    <row r="7115" spans="1:4" x14ac:dyDescent="0.3">
      <c r="A7115" s="2" t="s">
        <v>4494</v>
      </c>
      <c r="B7115" s="3">
        <v>-1.3500452041625977E-4</v>
      </c>
      <c r="C7115" s="3">
        <v>-9.3303132416622098E-5</v>
      </c>
      <c r="D7115" s="3">
        <v>1.7399677562934812E-4</v>
      </c>
    </row>
    <row r="7116" spans="1:4" x14ac:dyDescent="0.3">
      <c r="A7116" s="2" t="s">
        <v>4495</v>
      </c>
      <c r="B7116" s="3">
        <v>-2.998113632202124E-5</v>
      </c>
      <c r="C7116" s="3">
        <v>-2.6246846027788728E-4</v>
      </c>
      <c r="D7116" s="3">
        <v>2.4267435946967437E-4</v>
      </c>
    </row>
    <row r="7117" spans="1:4" x14ac:dyDescent="0.3">
      <c r="A7117" s="2" t="s">
        <v>4496</v>
      </c>
      <c r="B7117" s="3">
        <v>4.6497583389282227E-4</v>
      </c>
      <c r="C7117" s="3">
        <v>8.1736165157053484E-5</v>
      </c>
      <c r="D7117" s="3">
        <v>3.8323967601172637E-4</v>
      </c>
    </row>
    <row r="7118" spans="1:4" x14ac:dyDescent="0.3">
      <c r="A7118" s="2" t="s">
        <v>4497</v>
      </c>
      <c r="B7118" s="3">
        <v>9.000003337860115E-4</v>
      </c>
      <c r="C7118" s="3">
        <v>6.5823108980111913E-4</v>
      </c>
      <c r="D7118" s="3">
        <v>5.442588444566352E-4</v>
      </c>
    </row>
    <row r="7119" spans="1:4" x14ac:dyDescent="0.3">
      <c r="A7119" s="2" t="s">
        <v>4498</v>
      </c>
      <c r="B7119" s="3">
        <v>7.8749656677246105E-4</v>
      </c>
      <c r="C7119" s="3">
        <v>7.9447539974353265E-4</v>
      </c>
      <c r="D7119" s="3">
        <v>2.3331100237555802E-4</v>
      </c>
    </row>
    <row r="7120" spans="1:4" x14ac:dyDescent="0.3">
      <c r="A7120" s="2" t="s">
        <v>4499</v>
      </c>
      <c r="B7120" s="3">
        <v>1.9749999046325703E-4</v>
      </c>
      <c r="C7120" s="3">
        <v>5.7726649379219539E-4</v>
      </c>
      <c r="D7120" s="3">
        <v>4.976262353011407E-4</v>
      </c>
    </row>
    <row r="7121" spans="1:4" x14ac:dyDescent="0.3">
      <c r="A7121" s="2" t="s">
        <v>4500</v>
      </c>
      <c r="B7121" s="3">
        <v>1.1875033378601074E-3</v>
      </c>
      <c r="C7121" s="3">
        <v>5.0887719044112557E-4</v>
      </c>
      <c r="D7121" s="3">
        <v>1.1926696024602288E-3</v>
      </c>
    </row>
    <row r="7122" spans="1:4" x14ac:dyDescent="0.3">
      <c r="A7122" s="2" t="s">
        <v>4501</v>
      </c>
      <c r="B7122" s="3">
        <v>9.4750523567199772E-4</v>
      </c>
      <c r="C7122" s="3">
        <v>6.6922475525643557E-4</v>
      </c>
      <c r="D7122" s="3">
        <v>4.1412093560211426E-4</v>
      </c>
    </row>
    <row r="7123" spans="1:4" x14ac:dyDescent="0.3">
      <c r="A7123" s="2" t="s">
        <v>4502</v>
      </c>
      <c r="B7123" s="3">
        <v>4.9999356269836393E-4</v>
      </c>
      <c r="C7123" s="3">
        <v>1.4421419109567063E-4</v>
      </c>
      <c r="D7123" s="3">
        <v>1.1276433942839505E-3</v>
      </c>
    </row>
    <row r="7124" spans="1:4" x14ac:dyDescent="0.3">
      <c r="A7124" s="2" t="s">
        <v>4503</v>
      </c>
      <c r="B7124" s="3">
        <v>1.5750527381896951E-4</v>
      </c>
      <c r="C7124" s="3">
        <v>1.1445867385191377E-3</v>
      </c>
      <c r="D7124" s="3">
        <v>9.8708145378623179E-4</v>
      </c>
    </row>
    <row r="7125" spans="1:4" x14ac:dyDescent="0.3">
      <c r="A7125" s="2" t="s">
        <v>4504</v>
      </c>
      <c r="B7125" s="3">
        <v>-2.2374987602233874E-3</v>
      </c>
      <c r="C7125" s="3">
        <v>-6.3830023282207419E-4</v>
      </c>
      <c r="D7125" s="3">
        <v>1.5991985274013128E-3</v>
      </c>
    </row>
    <row r="7126" spans="1:4" x14ac:dyDescent="0.3">
      <c r="A7126" s="2" t="s">
        <v>4505</v>
      </c>
      <c r="B7126" s="3">
        <v>-1.1225044727325439E-3</v>
      </c>
      <c r="C7126" s="3">
        <v>-3.0253989461925801E-4</v>
      </c>
      <c r="D7126" s="3">
        <v>9.8145724041387504E-4</v>
      </c>
    </row>
    <row r="7127" spans="1:4" x14ac:dyDescent="0.3">
      <c r="A7127" s="2" t="s">
        <v>4506</v>
      </c>
      <c r="B7127" s="3">
        <v>-1.6674697399139398E-3</v>
      </c>
      <c r="C7127" s="3">
        <v>-1.5121500264285719E-3</v>
      </c>
      <c r="D7127" s="3">
        <v>6.2542260275222318E-4</v>
      </c>
    </row>
    <row r="7128" spans="1:4" x14ac:dyDescent="0.3">
      <c r="A7128" s="2" t="s">
        <v>4507</v>
      </c>
      <c r="B7128" s="3">
        <v>-2.3999810218810921E-4</v>
      </c>
      <c r="C7128" s="3">
        <v>-1.6251473634838472E-3</v>
      </c>
      <c r="D7128" s="3">
        <v>1.3851492549292739E-3</v>
      </c>
    </row>
    <row r="7129" spans="1:4" x14ac:dyDescent="0.3">
      <c r="A7129" s="2" t="s">
        <v>4508</v>
      </c>
      <c r="B7129" s="3">
        <v>6.3994526863098145E-4</v>
      </c>
      <c r="C7129" s="3">
        <v>-7.9092856685747317E-4</v>
      </c>
      <c r="D7129" s="3">
        <v>1.4308738027466461E-3</v>
      </c>
    </row>
    <row r="7130" spans="1:4" x14ac:dyDescent="0.3">
      <c r="A7130" s="2" t="s">
        <v>4509</v>
      </c>
      <c r="B7130" s="3">
        <v>7.0035457611084066E-5</v>
      </c>
      <c r="C7130" s="3">
        <v>-4.62324827822158E-4</v>
      </c>
      <c r="D7130" s="3">
        <v>5.3236026360537045E-4</v>
      </c>
    </row>
    <row r="7131" spans="1:4" x14ac:dyDescent="0.3">
      <c r="A7131" s="2" t="s">
        <v>4510</v>
      </c>
      <c r="B7131" s="3">
        <v>2.1499395370483398E-4</v>
      </c>
      <c r="C7131" s="3">
        <v>-2.8442856819310702E-4</v>
      </c>
      <c r="D7131" s="3">
        <v>4.9942252371693095E-4</v>
      </c>
    </row>
    <row r="7132" spans="1:4" x14ac:dyDescent="0.3">
      <c r="A7132" s="2" t="s">
        <v>4511</v>
      </c>
      <c r="B7132" s="3">
        <v>4.4500827789306651E-4</v>
      </c>
      <c r="C7132" s="3">
        <v>-8.0182027886621871E-4</v>
      </c>
      <c r="D7132" s="3">
        <v>1.2468285567592834E-3</v>
      </c>
    </row>
    <row r="7133" spans="1:4" x14ac:dyDescent="0.3">
      <c r="A7133" s="2" t="s">
        <v>4512</v>
      </c>
      <c r="B7133" s="3">
        <v>1.8745660781860352E-4</v>
      </c>
      <c r="C7133" s="3">
        <v>-2.7741927624447277E-4</v>
      </c>
      <c r="D7133" s="3">
        <v>4.8577667439531156E-4</v>
      </c>
    </row>
    <row r="7134" spans="1:4" x14ac:dyDescent="0.3">
      <c r="A7134" s="2" t="s">
        <v>4513</v>
      </c>
      <c r="B7134" s="3">
        <v>2.9501318931579574E-4</v>
      </c>
      <c r="C7134" s="3">
        <v>-7.9267401270044502E-4</v>
      </c>
      <c r="D7134" s="3">
        <v>1.0876871820073566E-3</v>
      </c>
    </row>
    <row r="7135" spans="1:4" x14ac:dyDescent="0.3">
      <c r="A7135" s="2" t="s">
        <v>4514</v>
      </c>
      <c r="B7135" s="3">
        <v>7.0005655288696533E-5</v>
      </c>
      <c r="C7135" s="3">
        <v>3.7967672687955195E-4</v>
      </c>
      <c r="D7135" s="3">
        <v>3.5250613291282196E-4</v>
      </c>
    </row>
    <row r="7136" spans="1:4" x14ac:dyDescent="0.3">
      <c r="A7136" s="2" t="s">
        <v>4515</v>
      </c>
      <c r="B7136" s="3">
        <v>2.0003318786621088E-4</v>
      </c>
      <c r="C7136" s="3">
        <v>3.6987717612646531E-4</v>
      </c>
      <c r="D7136" s="3">
        <v>5.290830522426403E-4</v>
      </c>
    </row>
    <row r="7137" spans="1:4" x14ac:dyDescent="0.3">
      <c r="A7137" s="2" t="s">
        <v>4516</v>
      </c>
      <c r="B7137" s="3">
        <v>5.149543285369873E-4</v>
      </c>
      <c r="C7137" s="3">
        <v>1.0502113727852722E-3</v>
      </c>
      <c r="D7137" s="3">
        <v>9.3284749891608867E-4</v>
      </c>
    </row>
    <row r="7138" spans="1:4" x14ac:dyDescent="0.3">
      <c r="A7138" s="2" t="s">
        <v>4517</v>
      </c>
      <c r="B7138" s="3">
        <v>1.000165939331055E-4</v>
      </c>
      <c r="C7138" s="3">
        <v>1.4034190171514625E-3</v>
      </c>
      <c r="D7138" s="3">
        <v>1.3034024159424024E-3</v>
      </c>
    </row>
    <row r="7139" spans="1:4" x14ac:dyDescent="0.3">
      <c r="A7139" s="2" t="s">
        <v>4518</v>
      </c>
      <c r="B7139" s="3">
        <v>1.4248490333557151E-4</v>
      </c>
      <c r="C7139" s="3">
        <v>2.8473792917793627E-4</v>
      </c>
      <c r="D7139" s="3">
        <v>4.7351501416414976E-4</v>
      </c>
    </row>
    <row r="7140" spans="1:4" x14ac:dyDescent="0.3">
      <c r="A7140" s="2" t="s">
        <v>4519</v>
      </c>
      <c r="B7140" s="3">
        <v>2.5251507759094238E-4</v>
      </c>
      <c r="C7140" s="3">
        <v>2.5651442774687872E-4</v>
      </c>
      <c r="D7140" s="3">
        <v>2.3512623374699612E-4</v>
      </c>
    </row>
    <row r="7141" spans="1:4" x14ac:dyDescent="0.3">
      <c r="A7141" s="2" t="s">
        <v>4520</v>
      </c>
      <c r="B7141" s="3">
        <v>-2.9000639915466401E-4</v>
      </c>
      <c r="C7141" s="3">
        <v>2.039559376498801E-4</v>
      </c>
      <c r="D7141" s="3">
        <v>4.9396233953302726E-4</v>
      </c>
    </row>
    <row r="7142" spans="1:4" x14ac:dyDescent="0.3">
      <c r="A7142" s="2" t="s">
        <v>4521</v>
      </c>
      <c r="B7142" s="3">
        <v>-4.2998790740966764E-4</v>
      </c>
      <c r="C7142" s="3">
        <v>-3.9385573836625521E-4</v>
      </c>
      <c r="D7142" s="3">
        <v>3.4867416979977872E-4</v>
      </c>
    </row>
    <row r="7143" spans="1:4" x14ac:dyDescent="0.3">
      <c r="A7143" s="2" t="s">
        <v>4522</v>
      </c>
      <c r="B7143" s="3">
        <v>-1.8748641014099108E-4</v>
      </c>
      <c r="C7143" s="3">
        <v>-3.6381193058332439E-4</v>
      </c>
      <c r="D7143" s="3">
        <v>2.5788468337850667E-4</v>
      </c>
    </row>
    <row r="7144" spans="1:4" x14ac:dyDescent="0.3">
      <c r="A7144" s="2" t="s">
        <v>4523</v>
      </c>
      <c r="B7144" s="3">
        <v>4.2468309402465746E-5</v>
      </c>
      <c r="C7144" s="3">
        <v>-2.9514037669287074E-4</v>
      </c>
      <c r="D7144" s="3">
        <v>3.3760869700927293E-4</v>
      </c>
    </row>
    <row r="7145" spans="1:4" x14ac:dyDescent="0.3">
      <c r="A7145" s="2" t="s">
        <v>4524</v>
      </c>
      <c r="B7145" s="3">
        <v>-4.5245885848999023E-4</v>
      </c>
      <c r="C7145" s="3">
        <v>-5.2968262389185828E-4</v>
      </c>
      <c r="D7145" s="3">
        <v>2.3605786554981023E-4</v>
      </c>
    </row>
    <row r="7146" spans="1:4" x14ac:dyDescent="0.3">
      <c r="A7146" s="2" t="s">
        <v>4525</v>
      </c>
      <c r="B7146" s="3">
        <v>-1.9499659538269048E-4</v>
      </c>
      <c r="C7146" s="3">
        <v>-6.1334656220424276E-4</v>
      </c>
      <c r="D7146" s="3">
        <v>4.3383269348851172E-4</v>
      </c>
    </row>
    <row r="7147" spans="1:4" x14ac:dyDescent="0.3">
      <c r="A7147" s="2" t="s">
        <v>4526</v>
      </c>
      <c r="B7147" s="3">
        <v>-1.4950037002563485E-3</v>
      </c>
      <c r="C7147" s="3">
        <v>-7.9058221308514443E-4</v>
      </c>
      <c r="D7147" s="3">
        <v>1.1845942935906364E-3</v>
      </c>
    </row>
    <row r="7148" spans="1:4" x14ac:dyDescent="0.3">
      <c r="A7148" s="2" t="s">
        <v>4527</v>
      </c>
      <c r="B7148" s="3">
        <v>-3.0150115489959725E-3</v>
      </c>
      <c r="C7148" s="3">
        <v>-2.045806892056135E-3</v>
      </c>
      <c r="D7148" s="3">
        <v>1.4856655034236625E-3</v>
      </c>
    </row>
    <row r="7149" spans="1:4" x14ac:dyDescent="0.3">
      <c r="A7149" s="2" t="s">
        <v>4528</v>
      </c>
      <c r="B7149" s="3">
        <v>-7.724761962890612E-4</v>
      </c>
      <c r="C7149" s="3">
        <v>-2.5711161288199968E-3</v>
      </c>
      <c r="D7149" s="3">
        <v>1.7986399325309306E-3</v>
      </c>
    </row>
    <row r="7150" spans="1:4" x14ac:dyDescent="0.3">
      <c r="A7150" s="2" t="s">
        <v>4529</v>
      </c>
      <c r="B7150" s="3">
        <v>1.1247396469116222E-4</v>
      </c>
      <c r="C7150" s="3">
        <v>-1.3446909342746957E-3</v>
      </c>
      <c r="D7150" s="3">
        <v>1.4571649007848455E-3</v>
      </c>
    </row>
    <row r="7151" spans="1:4" x14ac:dyDescent="0.3">
      <c r="A7151" s="2" t="s">
        <v>4530</v>
      </c>
      <c r="B7151" s="3">
        <v>-1.5249848365783724E-4</v>
      </c>
      <c r="C7151" s="3">
        <v>-8.3491294935811148E-4</v>
      </c>
      <c r="D7151" s="3">
        <v>6.8241446570027728E-4</v>
      </c>
    </row>
    <row r="7152" spans="1:4" x14ac:dyDescent="0.3">
      <c r="A7152" s="2" t="s">
        <v>4531</v>
      </c>
      <c r="B7152" s="3">
        <v>2.4497509002685547E-4</v>
      </c>
      <c r="C7152" s="3">
        <v>1.8745314264378981E-4</v>
      </c>
      <c r="D7152" s="3">
        <v>2.7044382295571251E-4</v>
      </c>
    </row>
    <row r="7153" spans="1:4" x14ac:dyDescent="0.3">
      <c r="A7153" s="2" t="s">
        <v>4532</v>
      </c>
      <c r="B7153" s="3">
        <v>6.525218486785893E-4</v>
      </c>
      <c r="C7153" s="3">
        <v>-5.4695079370503528E-5</v>
      </c>
      <c r="D7153" s="3">
        <v>7.0721692827646599E-4</v>
      </c>
    </row>
    <row r="7154" spans="1:4" x14ac:dyDescent="0.3">
      <c r="A7154" s="2" t="s">
        <v>4533</v>
      </c>
      <c r="B7154" s="3">
        <v>5.8498978614807248E-4</v>
      </c>
      <c r="C7154" s="3">
        <v>6.0655785728158695E-4</v>
      </c>
      <c r="D7154" s="3">
        <v>4.8608030920149753E-4</v>
      </c>
    </row>
    <row r="7155" spans="1:4" x14ac:dyDescent="0.3">
      <c r="A7155" s="2" t="s">
        <v>4534</v>
      </c>
      <c r="B7155" s="3">
        <v>2.0250678062438959E-4</v>
      </c>
      <c r="C7155" s="3">
        <v>2.0981969282729573E-4</v>
      </c>
      <c r="D7155" s="3">
        <v>4.3604530947050074E-4</v>
      </c>
    </row>
    <row r="7156" spans="1:4" x14ac:dyDescent="0.3">
      <c r="A7156" s="2" t="s">
        <v>4535</v>
      </c>
      <c r="B7156" s="3">
        <v>5.3751468658447244E-4</v>
      </c>
      <c r="C7156" s="3">
        <v>4.9192330516234593E-4</v>
      </c>
      <c r="D7156" s="3">
        <v>2.5059011750272459E-4</v>
      </c>
    </row>
    <row r="7157" spans="1:4" x14ac:dyDescent="0.3">
      <c r="A7157" s="2" t="s">
        <v>4536</v>
      </c>
      <c r="B7157" s="3">
        <v>1.4749169349670405E-4</v>
      </c>
      <c r="C7157" s="3">
        <v>5.7175075562554325E-4</v>
      </c>
      <c r="D7157" s="3">
        <v>5.8300174714531749E-4</v>
      </c>
    </row>
    <row r="7158" spans="1:4" x14ac:dyDescent="0.3">
      <c r="A7158" s="2" t="s">
        <v>4537</v>
      </c>
      <c r="B7158" s="3">
        <v>2.2751092910766596E-4</v>
      </c>
      <c r="C7158" s="3">
        <v>1.3201380570535555E-3</v>
      </c>
      <c r="D7158" s="3">
        <v>1.3888720422983178E-3</v>
      </c>
    </row>
    <row r="7159" spans="1:4" x14ac:dyDescent="0.3">
      <c r="A7159" s="2" t="s">
        <v>4538</v>
      </c>
      <c r="B7159" s="3">
        <v>5.7750940322875955E-4</v>
      </c>
      <c r="C7159" s="3">
        <v>1.8419782863929868E-3</v>
      </c>
      <c r="D7159" s="3">
        <v>1.7226951895281677E-3</v>
      </c>
    </row>
    <row r="7160" spans="1:4" x14ac:dyDescent="0.3">
      <c r="A7160" s="2" t="s">
        <v>4539</v>
      </c>
      <c r="B7160" s="3">
        <v>1.9997358322143552E-4</v>
      </c>
      <c r="C7160" s="3">
        <v>1.4503629754472047E-3</v>
      </c>
      <c r="D7160" s="3">
        <v>1.2503893958637504E-3</v>
      </c>
    </row>
    <row r="7161" spans="1:4" x14ac:dyDescent="0.3">
      <c r="A7161" s="2" t="s">
        <v>4540</v>
      </c>
      <c r="B7161" s="3">
        <v>-5.9747695922851573E-4</v>
      </c>
      <c r="C7161" s="3">
        <v>5.5527907534269616E-4</v>
      </c>
      <c r="D7161" s="3">
        <v>1.1527560709509988E-3</v>
      </c>
    </row>
    <row r="7162" spans="1:4" x14ac:dyDescent="0.3">
      <c r="A7162" s="2" t="s">
        <v>4541</v>
      </c>
      <c r="B7162" s="3">
        <v>1.3250112533569349E-4</v>
      </c>
      <c r="C7162" s="3">
        <v>1.2730587377518521E-4</v>
      </c>
      <c r="D7162" s="3">
        <v>1.5741808965685772E-4</v>
      </c>
    </row>
    <row r="7163" spans="1:4" x14ac:dyDescent="0.3">
      <c r="A7163" s="2" t="s">
        <v>4542</v>
      </c>
      <c r="B7163" s="3">
        <v>1.7750263214111344E-4</v>
      </c>
      <c r="C7163" s="3">
        <v>1.1947938946832425E-4</v>
      </c>
      <c r="D7163" s="3">
        <v>1.4722141895617827E-4</v>
      </c>
    </row>
    <row r="7164" spans="1:4" x14ac:dyDescent="0.3">
      <c r="A7164" s="2" t="s">
        <v>4543</v>
      </c>
      <c r="B7164" s="3">
        <v>-7.003545761108393E-5</v>
      </c>
      <c r="C7164" s="3">
        <v>-4.4778273604606511E-4</v>
      </c>
      <c r="D7164" s="3">
        <v>3.7774727752548653E-4</v>
      </c>
    </row>
    <row r="7165" spans="1:4" x14ac:dyDescent="0.3">
      <c r="A7165" s="2" t="s">
        <v>4544</v>
      </c>
      <c r="B7165" s="3">
        <v>5.3253769874572678E-4</v>
      </c>
      <c r="C7165" s="3">
        <v>-2.6252146199112747E-4</v>
      </c>
      <c r="D7165" s="3">
        <v>7.9505915346089718E-4</v>
      </c>
    </row>
    <row r="7166" spans="1:4" x14ac:dyDescent="0.3">
      <c r="A7166" s="2" t="s">
        <v>4545</v>
      </c>
      <c r="B7166" s="3">
        <v>4.5746564865112326E-4</v>
      </c>
      <c r="C7166" s="3">
        <v>-9.4429124146700082E-5</v>
      </c>
      <c r="D7166" s="3">
        <v>5.5189475824590772E-4</v>
      </c>
    </row>
    <row r="7167" spans="1:4" x14ac:dyDescent="0.3">
      <c r="A7167" s="2" t="s">
        <v>4546</v>
      </c>
      <c r="B7167" s="3">
        <v>-6.0248374938964746E-4</v>
      </c>
      <c r="C7167" s="3">
        <v>-2.3344354008258934E-4</v>
      </c>
      <c r="D7167" s="3">
        <v>4.5512057840824143E-4</v>
      </c>
    </row>
    <row r="7168" spans="1:4" x14ac:dyDescent="0.3">
      <c r="A7168" s="2" t="s">
        <v>4547</v>
      </c>
      <c r="B7168" s="3">
        <v>-1.5924870967864992E-3</v>
      </c>
      <c r="C7168" s="3">
        <v>-7.8794432192807855E-4</v>
      </c>
      <c r="D7168" s="3">
        <v>8.6768987239338468E-4</v>
      </c>
    </row>
    <row r="7169" spans="1:4" x14ac:dyDescent="0.3">
      <c r="A7169" s="2" t="s">
        <v>4548</v>
      </c>
      <c r="B7169" s="3">
        <v>-9.800493717193597E-4</v>
      </c>
      <c r="C7169" s="3">
        <v>-1.2070758057234345E-3</v>
      </c>
      <c r="D7169" s="3">
        <v>2.4218688849941838E-4</v>
      </c>
    </row>
    <row r="7170" spans="1:4" x14ac:dyDescent="0.3">
      <c r="A7170" s="2" t="s">
        <v>4549</v>
      </c>
      <c r="B7170" s="3">
        <v>5.2502751350402854E-4</v>
      </c>
      <c r="C7170" s="3">
        <v>-1.1084269208367897E-3</v>
      </c>
      <c r="D7170" s="3">
        <v>1.6334544343408199E-3</v>
      </c>
    </row>
    <row r="7171" spans="1:4" x14ac:dyDescent="0.3">
      <c r="A7171" s="2" t="s">
        <v>4550</v>
      </c>
      <c r="B7171" s="3">
        <v>-4.9978494644165256E-5</v>
      </c>
      <c r="C7171" s="3">
        <v>7.8504021075787023E-5</v>
      </c>
      <c r="D7171" s="3">
        <v>4.8162498569581625E-4</v>
      </c>
    </row>
    <row r="7172" spans="1:4" x14ac:dyDescent="0.3">
      <c r="A7172" s="2" t="s">
        <v>4551</v>
      </c>
      <c r="B7172" s="3">
        <v>-2.0751357078552252E-4</v>
      </c>
      <c r="C7172" s="3">
        <v>-1.1132335930597032E-4</v>
      </c>
      <c r="D7172" s="3">
        <v>4.455724119907245E-4</v>
      </c>
    </row>
    <row r="7173" spans="1:4" x14ac:dyDescent="0.3">
      <c r="A7173" s="2" t="s">
        <v>4552</v>
      </c>
      <c r="B7173" s="3">
        <v>5.0008296966553005E-5</v>
      </c>
      <c r="C7173" s="3">
        <v>-3.0742249873583276E-4</v>
      </c>
      <c r="D7173" s="3">
        <v>6.6802105720853509E-4</v>
      </c>
    </row>
    <row r="7174" spans="1:4" x14ac:dyDescent="0.3">
      <c r="A7174" s="2" t="s">
        <v>4553</v>
      </c>
      <c r="B7174" s="3">
        <v>2.9981136322021213E-5</v>
      </c>
      <c r="C7174" s="3">
        <v>-7.9470536365988502E-4</v>
      </c>
      <c r="D7174" s="3">
        <v>8.2468648906797073E-4</v>
      </c>
    </row>
    <row r="7175" spans="1:4" x14ac:dyDescent="0.3">
      <c r="A7175" s="2" t="s">
        <v>4554</v>
      </c>
      <c r="B7175" s="3">
        <v>1.1175274848938001E-3</v>
      </c>
      <c r="C7175" s="3">
        <v>-2.0598441551555991E-5</v>
      </c>
      <c r="D7175" s="3">
        <v>1.1381259246263651E-3</v>
      </c>
    </row>
    <row r="7176" spans="1:4" x14ac:dyDescent="0.3">
      <c r="A7176" s="2" t="s">
        <v>4555</v>
      </c>
      <c r="B7176" s="3">
        <v>9.0497732162475521E-4</v>
      </c>
      <c r="C7176" s="3">
        <v>7.355658181040763E-5</v>
      </c>
      <c r="D7176" s="3">
        <v>1.4076770530664358E-3</v>
      </c>
    </row>
    <row r="7177" spans="1:4" x14ac:dyDescent="0.3">
      <c r="A7177" s="2" t="s">
        <v>4556</v>
      </c>
      <c r="B7177" s="3">
        <v>4.3499469757080252E-4</v>
      </c>
      <c r="C7177" s="3">
        <v>8.6149286835279846E-4</v>
      </c>
      <c r="D7177" s="3">
        <v>5.0986339920200473E-4</v>
      </c>
    </row>
    <row r="7178" spans="1:4" x14ac:dyDescent="0.3">
      <c r="A7178" s="2" t="s">
        <v>4557</v>
      </c>
      <c r="B7178" s="3">
        <v>-1.0724961757659912E-3</v>
      </c>
      <c r="C7178" s="3">
        <v>6.2862809136277021E-4</v>
      </c>
      <c r="D7178" s="3">
        <v>1.7011242744047199E-3</v>
      </c>
    </row>
    <row r="7179" spans="1:4" x14ac:dyDescent="0.3">
      <c r="A7179" s="2" t="s">
        <v>4558</v>
      </c>
      <c r="B7179" s="3">
        <v>-4.224777221679688E-4</v>
      </c>
      <c r="C7179" s="3">
        <v>1.5834990017538073E-4</v>
      </c>
      <c r="D7179" s="3">
        <v>6.9168134359642852E-4</v>
      </c>
    </row>
    <row r="7180" spans="1:4" x14ac:dyDescent="0.3">
      <c r="A7180" s="2" t="s">
        <v>4559</v>
      </c>
      <c r="B7180" s="3">
        <v>1.8498301506042464E-4</v>
      </c>
      <c r="C7180" s="3">
        <v>2.8967101388843746E-4</v>
      </c>
      <c r="D7180" s="3">
        <v>1.0468799882801258E-4</v>
      </c>
    </row>
    <row r="7181" spans="1:4" x14ac:dyDescent="0.3">
      <c r="A7181" s="2" t="s">
        <v>4560</v>
      </c>
      <c r="B7181" s="3">
        <v>1.4251470565795893E-4</v>
      </c>
      <c r="C7181" s="3">
        <v>-1.1140103015350177E-4</v>
      </c>
      <c r="D7181" s="3">
        <v>2.5391573944943952E-4</v>
      </c>
    </row>
    <row r="7182" spans="1:4" x14ac:dyDescent="0.3">
      <c r="A7182" s="2" t="s">
        <v>4561</v>
      </c>
      <c r="B7182" s="3">
        <v>2.9999017715454102E-4</v>
      </c>
      <c r="C7182" s="3">
        <v>2.8195565573696524E-4</v>
      </c>
      <c r="D7182" s="3">
        <v>1.3877420497010473E-4</v>
      </c>
    </row>
    <row r="7183" spans="1:4" x14ac:dyDescent="0.3">
      <c r="A7183" s="2" t="s">
        <v>4562</v>
      </c>
      <c r="B7183" s="3">
        <v>-5.300343036651607E-4</v>
      </c>
      <c r="C7183" s="3">
        <v>2.0252558169886481E-4</v>
      </c>
      <c r="D7183" s="3">
        <v>7.325598853640267E-4</v>
      </c>
    </row>
    <row r="7184" spans="1:4" x14ac:dyDescent="0.3">
      <c r="A7184" s="2" t="s">
        <v>4563</v>
      </c>
      <c r="B7184" s="3">
        <v>-3.4248828887939475E-4</v>
      </c>
      <c r="C7184" s="3">
        <v>6.0627793573075865E-5</v>
      </c>
      <c r="D7184" s="3">
        <v>4.904056695522747E-4</v>
      </c>
    </row>
    <row r="7185" spans="1:4" x14ac:dyDescent="0.3">
      <c r="A7185" s="2" t="s">
        <v>4564</v>
      </c>
      <c r="B7185" s="3">
        <v>1.7499923706054706E-4</v>
      </c>
      <c r="C7185" s="3">
        <v>-5.1524048376450071E-4</v>
      </c>
      <c r="D7185" s="3">
        <v>6.9023972173454229E-4</v>
      </c>
    </row>
    <row r="7186" spans="1:4" x14ac:dyDescent="0.3">
      <c r="A7186" s="2" t="s">
        <v>4565</v>
      </c>
      <c r="B7186" s="3">
        <v>6.7532062530517497E-5</v>
      </c>
      <c r="C7186" s="3">
        <v>-4.9071184548665769E-4</v>
      </c>
      <c r="D7186" s="3">
        <v>5.5824390437919679E-4</v>
      </c>
    </row>
    <row r="7187" spans="1:4" x14ac:dyDescent="0.3">
      <c r="A7187" s="2" t="s">
        <v>4566</v>
      </c>
      <c r="B7187" s="3">
        <v>-3.0010938644409098E-5</v>
      </c>
      <c r="C7187" s="3">
        <v>-9.4084500233293468E-4</v>
      </c>
      <c r="D7187" s="3">
        <v>9.1083406368852777E-4</v>
      </c>
    </row>
    <row r="7188" spans="1:4" x14ac:dyDescent="0.3">
      <c r="A7188" s="2" t="s">
        <v>4567</v>
      </c>
      <c r="B7188" s="3">
        <v>-9.7483396530151381E-5</v>
      </c>
      <c r="C7188" s="3">
        <v>-2.1398301396402528E-4</v>
      </c>
      <c r="D7188" s="3">
        <v>2.8454819403123111E-4</v>
      </c>
    </row>
    <row r="7189" spans="1:4" x14ac:dyDescent="0.3">
      <c r="A7189" s="2" t="s">
        <v>4568</v>
      </c>
      <c r="B7189" s="3">
        <v>-7.5012445449828885E-5</v>
      </c>
      <c r="C7189" s="3">
        <v>6.9122157583478743E-5</v>
      </c>
      <c r="D7189" s="3">
        <v>2.7002759452443581E-4</v>
      </c>
    </row>
    <row r="7190" spans="1:4" x14ac:dyDescent="0.3">
      <c r="A7190" s="2" t="s">
        <v>4569</v>
      </c>
      <c r="B7190" s="3">
        <v>-2.1249055862426782E-4</v>
      </c>
      <c r="C7190" s="3">
        <v>1.2976224206795458E-4</v>
      </c>
      <c r="D7190" s="3">
        <v>4.3520380131667502E-4</v>
      </c>
    </row>
    <row r="7191" spans="1:4" x14ac:dyDescent="0.3">
      <c r="A7191" s="2" t="s">
        <v>4570</v>
      </c>
      <c r="B7191" s="3">
        <v>3.1998753547668452E-4</v>
      </c>
      <c r="C7191" s="3">
        <v>8.2669977928162607E-5</v>
      </c>
      <c r="D7191" s="3">
        <v>4.6907163778087124E-4</v>
      </c>
    </row>
    <row r="7192" spans="1:4" x14ac:dyDescent="0.3">
      <c r="A7192" s="2" t="s">
        <v>4571</v>
      </c>
      <c r="B7192" s="3">
        <v>-5.0249695777893153E-4</v>
      </c>
      <c r="C7192" s="3">
        <v>-1.7475702406954918E-5</v>
      </c>
      <c r="D7192" s="3">
        <v>5.3461465722648535E-4</v>
      </c>
    </row>
    <row r="7193" spans="1:4" x14ac:dyDescent="0.3">
      <c r="A7193" s="2" t="s">
        <v>4572</v>
      </c>
      <c r="B7193" s="3">
        <v>6.4998865127563233E-5</v>
      </c>
      <c r="C7193" s="3">
        <v>-5.3976318304194148E-4</v>
      </c>
      <c r="D7193" s="3">
        <v>6.4415038650622602E-4</v>
      </c>
    </row>
    <row r="7194" spans="1:4" x14ac:dyDescent="0.3">
      <c r="A7194" s="2" t="s">
        <v>4573</v>
      </c>
      <c r="B7194" s="3">
        <v>4.8997998237609852E-4</v>
      </c>
      <c r="C7194" s="3">
        <v>2.4292740999953827E-4</v>
      </c>
      <c r="D7194" s="3">
        <v>4.150034365011378E-4</v>
      </c>
    </row>
    <row r="7195" spans="1:4" x14ac:dyDescent="0.3">
      <c r="A7195" s="2" t="s">
        <v>4574</v>
      </c>
      <c r="B7195" s="3">
        <v>6.1255693435668945E-4</v>
      </c>
      <c r="C7195" s="3">
        <v>3.2291269235429349E-4</v>
      </c>
      <c r="D7195" s="3">
        <v>5.2543524361681182E-4</v>
      </c>
    </row>
    <row r="7196" spans="1:4" x14ac:dyDescent="0.3">
      <c r="A7196" s="2" t="s">
        <v>4575</v>
      </c>
      <c r="B7196" s="3">
        <v>-5.9255957603454514E-4</v>
      </c>
      <c r="C7196" s="3">
        <v>1.1962638382103041E-6</v>
      </c>
      <c r="D7196" s="3">
        <v>5.9375584896770198E-4</v>
      </c>
    </row>
    <row r="7197" spans="1:4" x14ac:dyDescent="0.3">
      <c r="A7197" s="2" t="s">
        <v>4576</v>
      </c>
      <c r="B7197" s="3">
        <v>8.5750222206115658E-4</v>
      </c>
      <c r="C7197" s="3">
        <v>2.1090598966111426E-4</v>
      </c>
      <c r="D7197" s="3">
        <v>6.7471680085873101E-4</v>
      </c>
    </row>
    <row r="7198" spans="1:4" x14ac:dyDescent="0.3">
      <c r="A7198" s="2" t="s">
        <v>4577</v>
      </c>
      <c r="B7198" s="3">
        <v>-5.2511692047118937E-5</v>
      </c>
      <c r="C7198" s="3">
        <v>2.9011850347160378E-4</v>
      </c>
      <c r="D7198" s="3">
        <v>3.5531111279851741E-4</v>
      </c>
    </row>
    <row r="7199" spans="1:4" x14ac:dyDescent="0.3">
      <c r="A7199" s="2" t="s">
        <v>4578</v>
      </c>
      <c r="B7199" s="3">
        <v>-2.9000639915466309E-4</v>
      </c>
      <c r="C7199" s="3">
        <v>3.5190108428650974E-4</v>
      </c>
      <c r="D7199" s="3">
        <v>6.4190746343228825E-4</v>
      </c>
    </row>
    <row r="7200" spans="1:4" x14ac:dyDescent="0.3">
      <c r="A7200" s="2" t="s">
        <v>4579</v>
      </c>
      <c r="B7200" s="3">
        <v>-8.2495808601379297E-4</v>
      </c>
      <c r="C7200" s="3">
        <v>-3.5796179872704507E-5</v>
      </c>
      <c r="D7200" s="3">
        <v>7.891618952271535E-4</v>
      </c>
    </row>
    <row r="7201" spans="1:4" x14ac:dyDescent="0.3">
      <c r="A7201" s="2" t="s">
        <v>4580</v>
      </c>
      <c r="B7201" s="3">
        <v>-1.1949837207794207E-3</v>
      </c>
      <c r="C7201" s="3">
        <v>-3.7380239155027079E-4</v>
      </c>
      <c r="D7201" s="3">
        <v>8.3477542648324667E-4</v>
      </c>
    </row>
    <row r="7202" spans="1:4" x14ac:dyDescent="0.3">
      <c r="A7202" s="2" t="s">
        <v>4581</v>
      </c>
      <c r="B7202" s="3">
        <v>-6.1753392219543468E-4</v>
      </c>
      <c r="C7202" s="3">
        <v>-1.1288068435533227E-3</v>
      </c>
      <c r="D7202" s="3">
        <v>5.1127291953889653E-4</v>
      </c>
    </row>
    <row r="7203" spans="1:4" x14ac:dyDescent="0.3">
      <c r="A7203" s="2" t="s">
        <v>4582</v>
      </c>
      <c r="B7203" s="3">
        <v>5.0249695777893077E-4</v>
      </c>
      <c r="C7203" s="3">
        <v>-3.8801669143140327E-4</v>
      </c>
      <c r="D7203" s="3">
        <v>8.9051366376224808E-4</v>
      </c>
    </row>
    <row r="7204" spans="1:4" x14ac:dyDescent="0.3">
      <c r="A7204" s="2" t="s">
        <v>4583</v>
      </c>
      <c r="B7204" s="3">
        <v>-7.0005655288696262E-5</v>
      </c>
      <c r="C7204" s="3">
        <v>-1.2235524445713961E-4</v>
      </c>
      <c r="D7204" s="3">
        <v>4.8298420006176446E-4</v>
      </c>
    </row>
    <row r="7205" spans="1:4" x14ac:dyDescent="0.3">
      <c r="A7205" s="2" t="s">
        <v>4584</v>
      </c>
      <c r="B7205" s="3">
        <v>-4.7475099563598402E-5</v>
      </c>
      <c r="C7205" s="3">
        <v>-3.9450325766665634E-4</v>
      </c>
      <c r="D7205" s="3">
        <v>3.4702815537457344E-4</v>
      </c>
    </row>
    <row r="7206" spans="1:4" x14ac:dyDescent="0.3">
      <c r="A7206" s="2" t="s">
        <v>4585</v>
      </c>
      <c r="B7206" s="3">
        <v>1.3247132301330572E-4</v>
      </c>
      <c r="C7206" s="3">
        <v>-1.2778648124367459E-4</v>
      </c>
      <c r="D7206" s="3">
        <v>2.6025780243799101E-4</v>
      </c>
    </row>
    <row r="7207" spans="1:4" x14ac:dyDescent="0.3">
      <c r="A7207" s="2" t="s">
        <v>4586</v>
      </c>
      <c r="B7207" s="3">
        <v>1.9001960754394537E-4</v>
      </c>
      <c r="C7207" s="3">
        <v>5.8956802604371001E-5</v>
      </c>
      <c r="D7207" s="3">
        <v>2.2140011787996611E-4</v>
      </c>
    </row>
    <row r="7208" spans="1:4" x14ac:dyDescent="0.3">
      <c r="A7208" s="2" t="s">
        <v>4587</v>
      </c>
      <c r="B7208" s="3">
        <v>-9.0032815933227675E-5</v>
      </c>
      <c r="C7208" s="3">
        <v>-2.7670173585647723E-4</v>
      </c>
      <c r="D7208" s="3">
        <v>1.8666891992324971E-4</v>
      </c>
    </row>
    <row r="7209" spans="1:4" x14ac:dyDescent="0.3">
      <c r="A7209" s="2" t="s">
        <v>4588</v>
      </c>
      <c r="B7209" s="3">
        <v>4.2527914047241021E-5</v>
      </c>
      <c r="C7209" s="3">
        <v>-2.8225594451214431E-4</v>
      </c>
      <c r="D7209" s="3">
        <v>3.2478385764989049E-4</v>
      </c>
    </row>
    <row r="7210" spans="1:4" x14ac:dyDescent="0.3">
      <c r="A7210" s="2" t="s">
        <v>4589</v>
      </c>
      <c r="B7210" s="3">
        <v>3.6752223968505849E-4</v>
      </c>
      <c r="C7210" s="3">
        <v>-8.5314059106168761E-6</v>
      </c>
      <c r="D7210" s="3">
        <v>3.7605364559567555E-4</v>
      </c>
    </row>
    <row r="7211" spans="1:4" x14ac:dyDescent="0.3">
      <c r="A7211" s="2" t="s">
        <v>4590</v>
      </c>
      <c r="B7211" s="3">
        <v>3.0747056007385243E-4</v>
      </c>
      <c r="C7211" s="3">
        <v>4.5103007141733542E-4</v>
      </c>
      <c r="D7211" s="3">
        <v>2.1264747920213286E-4</v>
      </c>
    </row>
    <row r="7212" spans="1:4" x14ac:dyDescent="0.3">
      <c r="A7212" s="2" t="s">
        <v>4591</v>
      </c>
      <c r="B7212" s="3">
        <v>5.0008296966552694E-5</v>
      </c>
      <c r="C7212" s="3">
        <v>9.0549211927282267E-4</v>
      </c>
      <c r="D7212" s="3">
        <v>8.6618569002894327E-4</v>
      </c>
    </row>
    <row r="7213" spans="1:4" x14ac:dyDescent="0.3">
      <c r="A7213" s="2" t="s">
        <v>4592</v>
      </c>
      <c r="B7213" s="3">
        <v>4.5499205589294423E-4</v>
      </c>
      <c r="C7213" s="3">
        <v>5.764277339039835E-4</v>
      </c>
      <c r="D7213" s="3">
        <v>5.3462009236682228E-4</v>
      </c>
    </row>
    <row r="7214" spans="1:4" x14ac:dyDescent="0.3">
      <c r="A7214" s="2" t="s">
        <v>4593</v>
      </c>
      <c r="B7214" s="3">
        <v>-2.1249055862426652E-4</v>
      </c>
      <c r="C7214" s="3">
        <v>4.8096531827468425E-4</v>
      </c>
      <c r="D7214" s="3">
        <v>6.9345586234703768E-4</v>
      </c>
    </row>
    <row r="7215" spans="1:4" x14ac:dyDescent="0.3">
      <c r="A7215" s="2" t="s">
        <v>4594</v>
      </c>
      <c r="B7215" s="3">
        <v>-4.924833774566658E-4</v>
      </c>
      <c r="C7215" s="3">
        <v>-1.4547844028811599E-4</v>
      </c>
      <c r="D7215" s="3">
        <v>4.4357787555782152E-4</v>
      </c>
    </row>
    <row r="7216" spans="1:4" x14ac:dyDescent="0.3">
      <c r="A7216" s="2" t="s">
        <v>4595</v>
      </c>
      <c r="B7216" s="3">
        <v>2.7000904083251986E-4</v>
      </c>
      <c r="C7216" s="3">
        <v>8.5243099420040353E-5</v>
      </c>
      <c r="D7216" s="3">
        <v>1.8476594868843687E-4</v>
      </c>
    </row>
    <row r="7217" spans="1:4" x14ac:dyDescent="0.3">
      <c r="A7217" s="2" t="s">
        <v>4596</v>
      </c>
      <c r="B7217" s="3">
        <v>-1.0004639625549316E-4</v>
      </c>
      <c r="C7217" s="3">
        <v>1.6030671758925237E-6</v>
      </c>
      <c r="D7217" s="3">
        <v>1.9901248833775748E-4</v>
      </c>
    </row>
    <row r="7218" spans="1:4" x14ac:dyDescent="0.3">
      <c r="A7218" s="2" t="s">
        <v>4597</v>
      </c>
      <c r="B7218" s="3">
        <v>3.999471664428715E-5</v>
      </c>
      <c r="C7218" s="3">
        <v>5.6985216360772001E-5</v>
      </c>
      <c r="D7218" s="3">
        <v>1.7370483328704749E-4</v>
      </c>
    </row>
    <row r="7219" spans="1:4" x14ac:dyDescent="0.3">
      <c r="A7219" s="2" t="s">
        <v>4598</v>
      </c>
      <c r="B7219" s="3">
        <v>-3.3247470855712885E-4</v>
      </c>
      <c r="C7219" s="3">
        <v>-2.4555707204854121E-4</v>
      </c>
      <c r="D7219" s="3">
        <v>4.8104107554536329E-4</v>
      </c>
    </row>
    <row r="7220" spans="1:4" x14ac:dyDescent="0.3">
      <c r="A7220" s="2" t="s">
        <v>4599</v>
      </c>
      <c r="B7220" s="3">
        <v>1.5249848365783702E-4</v>
      </c>
      <c r="C7220" s="3">
        <v>-1.9379626610316331E-4</v>
      </c>
      <c r="D7220" s="3">
        <v>3.4629475703695794E-4</v>
      </c>
    </row>
    <row r="7221" spans="1:4" x14ac:dyDescent="0.3">
      <c r="A7221" s="2" t="s">
        <v>4600</v>
      </c>
      <c r="B7221" s="3">
        <v>1.3724863529205322E-3</v>
      </c>
      <c r="C7221" s="3">
        <v>-1.4181164078763686E-4</v>
      </c>
      <c r="D7221" s="3">
        <v>1.5142980264499771E-3</v>
      </c>
    </row>
    <row r="7222" spans="1:4" x14ac:dyDescent="0.3">
      <c r="A7222" s="2" t="s">
        <v>4601</v>
      </c>
      <c r="B7222" s="3">
        <v>1.9399821758270251E-3</v>
      </c>
      <c r="C7222" s="3">
        <v>5.4072086459200342E-4</v>
      </c>
      <c r="D7222" s="3">
        <v>1.3992613094160333E-3</v>
      </c>
    </row>
    <row r="7223" spans="1:4" x14ac:dyDescent="0.3">
      <c r="A7223" s="2" t="s">
        <v>4602</v>
      </c>
      <c r="B7223" s="3">
        <v>6.1252713203430306E-4</v>
      </c>
      <c r="C7223" s="3">
        <v>1.8658809913176815E-3</v>
      </c>
      <c r="D7223" s="3">
        <v>1.2533538683783265E-3</v>
      </c>
    </row>
    <row r="7224" spans="1:4" x14ac:dyDescent="0.3">
      <c r="A7224" s="2" t="s">
        <v>4603</v>
      </c>
      <c r="B7224" s="3">
        <v>-1.1224746704101573E-3</v>
      </c>
      <c r="C7224" s="3">
        <v>2.5967791862058237E-4</v>
      </c>
      <c r="D7224" s="3">
        <v>1.3821525790262959E-3</v>
      </c>
    </row>
    <row r="7225" spans="1:4" x14ac:dyDescent="0.3">
      <c r="A7225" s="2" t="s">
        <v>4604</v>
      </c>
      <c r="B7225" s="3">
        <v>-2.7498602867126476E-4</v>
      </c>
      <c r="C7225" s="3">
        <v>2.2977972048465731E-4</v>
      </c>
      <c r="D7225" s="3">
        <v>6.0155431128805503E-4</v>
      </c>
    </row>
    <row r="7226" spans="1:4" x14ac:dyDescent="0.3">
      <c r="A7226" s="2" t="s">
        <v>4605</v>
      </c>
      <c r="B7226" s="3">
        <v>7.2449445724487467E-5</v>
      </c>
      <c r="C7226" s="3">
        <v>1.9838298612739907E-4</v>
      </c>
      <c r="D7226" s="3">
        <v>1.259335440408903E-4</v>
      </c>
    </row>
    <row r="7227" spans="1:4" x14ac:dyDescent="0.3">
      <c r="A7227" s="2" t="s">
        <v>4606</v>
      </c>
      <c r="B7227" s="3">
        <v>1.7523765563964803E-5</v>
      </c>
      <c r="C7227" s="3">
        <v>-7.6537392260433922E-5</v>
      </c>
      <c r="D7227" s="3">
        <v>1.0272790905219148E-4</v>
      </c>
    </row>
    <row r="7228" spans="1:4" x14ac:dyDescent="0.3">
      <c r="A7228" s="2" t="s">
        <v>4607</v>
      </c>
      <c r="B7228" s="3">
        <v>-1.25020742416382E-4</v>
      </c>
      <c r="C7228" s="3">
        <v>-2.4692460647202097E-4</v>
      </c>
      <c r="D7228" s="3">
        <v>1.2190386405563921E-4</v>
      </c>
    </row>
    <row r="7229" spans="1:4" x14ac:dyDescent="0.3">
      <c r="A7229" s="2" t="s">
        <v>4608</v>
      </c>
      <c r="B7229" s="3">
        <v>-2.3245811462402344E-4</v>
      </c>
      <c r="C7229" s="3">
        <v>-4.0245522541226311E-6</v>
      </c>
      <c r="D7229" s="3">
        <v>3.1954110454535133E-4</v>
      </c>
    </row>
    <row r="7230" spans="1:4" x14ac:dyDescent="0.3">
      <c r="A7230" s="2" t="s">
        <v>4609</v>
      </c>
      <c r="B7230" s="3">
        <v>-1.4752149581909169E-4</v>
      </c>
      <c r="C7230" s="3">
        <v>-2.7519183640833944E-4</v>
      </c>
      <c r="D7230" s="3">
        <v>1.6486762797285332E-4</v>
      </c>
    </row>
    <row r="7231" spans="1:4" x14ac:dyDescent="0.3">
      <c r="A7231" s="2" t="s">
        <v>4610</v>
      </c>
      <c r="B7231" s="3">
        <v>2.9981136322021281E-5</v>
      </c>
      <c r="C7231" s="3">
        <v>-2.9552082014561176E-4</v>
      </c>
      <c r="D7231" s="3">
        <v>3.7997497383912527E-4</v>
      </c>
    </row>
    <row r="7232" spans="1:4" x14ac:dyDescent="0.3">
      <c r="A7232" s="2" t="s">
        <v>4611</v>
      </c>
      <c r="B7232" s="3">
        <v>-7.498264312744165E-5</v>
      </c>
      <c r="C7232" s="3">
        <v>-6.7077419225825105E-4</v>
      </c>
      <c r="D7232" s="3">
        <v>5.9579154913080878E-4</v>
      </c>
    </row>
    <row r="7233" spans="1:4" x14ac:dyDescent="0.3">
      <c r="A7233" s="2" t="s">
        <v>4612</v>
      </c>
      <c r="B7233" s="3">
        <v>7.2509050369262709E-5</v>
      </c>
      <c r="C7233" s="3">
        <v>-1.4974319528846553E-3</v>
      </c>
      <c r="D7233" s="3">
        <v>1.569940999615937E-3</v>
      </c>
    </row>
    <row r="7234" spans="1:4" x14ac:dyDescent="0.3">
      <c r="A7234" s="2" t="s">
        <v>4613</v>
      </c>
      <c r="B7234" s="3">
        <v>7.7486038208007731E-5</v>
      </c>
      <c r="C7234" s="3">
        <v>7.0131472966750071E-5</v>
      </c>
      <c r="D7234" s="3">
        <v>4.3420401198090975E-4</v>
      </c>
    </row>
    <row r="7235" spans="1:4" x14ac:dyDescent="0.3">
      <c r="A7235" s="2" t="s">
        <v>4614</v>
      </c>
      <c r="B7235" s="3">
        <v>-1.7753243446350087E-4</v>
      </c>
      <c r="C7235" s="3">
        <v>-1.2088570747437206E-4</v>
      </c>
      <c r="D7235" s="3">
        <v>9.6168558229692185E-5</v>
      </c>
    </row>
    <row r="7236" spans="1:4" x14ac:dyDescent="0.3">
      <c r="A7236" s="2" t="s">
        <v>4615</v>
      </c>
      <c r="B7236" s="3">
        <v>9.2536211013794E-5</v>
      </c>
      <c r="C7236" s="3">
        <v>-1.7558192666911027E-4</v>
      </c>
      <c r="D7236" s="3">
        <v>2.6811813586391476E-4</v>
      </c>
    </row>
    <row r="7237" spans="1:4" x14ac:dyDescent="0.3">
      <c r="A7237" s="2" t="s">
        <v>4616</v>
      </c>
      <c r="B7237" s="3">
        <v>-2.8750300407409668E-4</v>
      </c>
      <c r="C7237" s="3">
        <v>2.3851351579651256E-4</v>
      </c>
      <c r="D7237" s="3">
        <v>6.131190311862158E-4</v>
      </c>
    </row>
    <row r="7238" spans="1:4" x14ac:dyDescent="0.3">
      <c r="A7238" s="2" t="s">
        <v>4617</v>
      </c>
      <c r="B7238" s="3">
        <v>-1.3650059700012218E-3</v>
      </c>
      <c r="C7238" s="3">
        <v>-3.7254745711834414E-4</v>
      </c>
      <c r="D7238" s="3">
        <v>9.9245853198226368E-4</v>
      </c>
    </row>
    <row r="7239" spans="1:4" x14ac:dyDescent="0.3">
      <c r="A7239" s="2" t="s">
        <v>4618</v>
      </c>
      <c r="B7239" s="3">
        <v>1.6251206398010251E-4</v>
      </c>
      <c r="C7239" s="3">
        <v>-7.6494670065585491E-4</v>
      </c>
      <c r="D7239" s="3">
        <v>9.2745876463595691E-4</v>
      </c>
    </row>
    <row r="7240" spans="1:4" x14ac:dyDescent="0.3">
      <c r="A7240" s="2" t="s">
        <v>4619</v>
      </c>
      <c r="B7240" s="3">
        <v>1.0875165462493905E-3</v>
      </c>
      <c r="C7240" s="3">
        <v>1.5130415886233101E-4</v>
      </c>
      <c r="D7240" s="3">
        <v>9.3621236737817287E-4</v>
      </c>
    </row>
    <row r="7241" spans="1:4" x14ac:dyDescent="0.3">
      <c r="A7241" s="2" t="s">
        <v>4620</v>
      </c>
      <c r="B7241" s="3">
        <v>1.0246038436889648E-4</v>
      </c>
      <c r="C7241" s="3">
        <v>6.5763654629336088E-4</v>
      </c>
      <c r="D7241" s="3">
        <v>5.5517615692224354E-4</v>
      </c>
    </row>
    <row r="7242" spans="1:4" x14ac:dyDescent="0.3">
      <c r="A7242" s="2" t="s">
        <v>4621</v>
      </c>
      <c r="B7242" s="3">
        <v>5.2541494369506917E-5</v>
      </c>
      <c r="C7242" s="3">
        <v>1.5688111398048948E-4</v>
      </c>
      <c r="D7242" s="3">
        <v>4.9402393051423122E-4</v>
      </c>
    </row>
    <row r="7243" spans="1:4" x14ac:dyDescent="0.3">
      <c r="A7243" s="2" t="s">
        <v>4622</v>
      </c>
      <c r="B7243" s="3">
        <v>1.3650059700012211E-3</v>
      </c>
      <c r="C7243" s="3">
        <v>6.2311732472153402E-4</v>
      </c>
      <c r="D7243" s="3">
        <v>8.8008252350846392E-4</v>
      </c>
    </row>
    <row r="7244" spans="1:4" x14ac:dyDescent="0.3">
      <c r="A7244" s="2" t="s">
        <v>4623</v>
      </c>
      <c r="B7244" s="3">
        <v>-1.4700293540954601E-3</v>
      </c>
      <c r="C7244" s="3">
        <v>-2.3446062186849298E-4</v>
      </c>
      <c r="D7244" s="3">
        <v>1.235568746778881E-3</v>
      </c>
    </row>
    <row r="7245" spans="1:4" x14ac:dyDescent="0.3">
      <c r="A7245" s="2" t="s">
        <v>4624</v>
      </c>
      <c r="B7245" s="3">
        <v>-4.7749280929565175E-4</v>
      </c>
      <c r="C7245" s="3">
        <v>-7.3787565452221348E-4</v>
      </c>
      <c r="D7245" s="3">
        <v>4.262987422407608E-4</v>
      </c>
    </row>
    <row r="7246" spans="1:4" x14ac:dyDescent="0.3">
      <c r="A7246" s="2" t="s">
        <v>4625</v>
      </c>
      <c r="B7246" s="3">
        <v>7.5000524520874013E-4</v>
      </c>
      <c r="C7246" s="3">
        <v>4.3049655766935779E-4</v>
      </c>
      <c r="D7246" s="3">
        <v>3.1950869015417977E-4</v>
      </c>
    </row>
    <row r="7247" spans="1:4" x14ac:dyDescent="0.3">
      <c r="A7247" s="2" t="s">
        <v>4626</v>
      </c>
      <c r="B7247" s="3">
        <v>-1.5503168106079093E-4</v>
      </c>
      <c r="C7247" s="3">
        <v>1.07024017779622E-4</v>
      </c>
      <c r="D7247" s="3">
        <v>2.6205569884041313E-4</v>
      </c>
    </row>
    <row r="7248" spans="1:4" x14ac:dyDescent="0.3">
      <c r="A7248" s="2" t="s">
        <v>4627</v>
      </c>
      <c r="B7248" s="3">
        <v>3.9002299308776845E-4</v>
      </c>
      <c r="C7248" s="3">
        <v>6.1152984380896669E-4</v>
      </c>
      <c r="D7248" s="3">
        <v>5.9200022951699696E-4</v>
      </c>
    </row>
    <row r="7249" spans="1:4" x14ac:dyDescent="0.3">
      <c r="A7249" s="2" t="s">
        <v>4628</v>
      </c>
      <c r="B7249" s="3">
        <v>5.0008296966552653E-5</v>
      </c>
      <c r="C7249" s="3">
        <v>9.2683964066964282E-4</v>
      </c>
      <c r="D7249" s="3">
        <v>8.7683134188410036E-4</v>
      </c>
    </row>
    <row r="7250" spans="1:4" x14ac:dyDescent="0.3">
      <c r="A7250" s="2" t="s">
        <v>4629</v>
      </c>
      <c r="B7250" s="3">
        <v>-3.0750036239624018E-4</v>
      </c>
      <c r="C7250" s="3">
        <v>2.6291876565664973E-5</v>
      </c>
      <c r="D7250" s="3">
        <v>3.8387916902138402E-4</v>
      </c>
    </row>
    <row r="7251" spans="1:4" x14ac:dyDescent="0.3">
      <c r="A7251" s="2" t="s">
        <v>4630</v>
      </c>
      <c r="B7251" s="3">
        <v>-1.0752677917480462E-4</v>
      </c>
      <c r="C7251" s="3">
        <v>-3.4954033071699092E-4</v>
      </c>
      <c r="D7251" s="3">
        <v>4.8376875201938679E-4</v>
      </c>
    </row>
    <row r="7252" spans="1:4" x14ac:dyDescent="0.3">
      <c r="A7252" s="2" t="s">
        <v>4631</v>
      </c>
      <c r="B7252" s="3">
        <v>3.2514333724975559E-5</v>
      </c>
      <c r="C7252" s="3">
        <v>-3.3269993946305498E-4</v>
      </c>
      <c r="D7252" s="3">
        <v>3.6521427682600915E-4</v>
      </c>
    </row>
    <row r="7253" spans="1:4" x14ac:dyDescent="0.3">
      <c r="A7253" s="2" t="s">
        <v>4632</v>
      </c>
      <c r="B7253" s="3">
        <v>3.1000375747680675E-4</v>
      </c>
      <c r="C7253" s="3">
        <v>-5.2280870841059368E-4</v>
      </c>
      <c r="D7253" s="3">
        <v>8.3281248225830528E-4</v>
      </c>
    </row>
    <row r="7254" spans="1:4" x14ac:dyDescent="0.3">
      <c r="A7254" s="2" t="s">
        <v>4633</v>
      </c>
      <c r="B7254" s="3">
        <v>6.4998865127563287E-5</v>
      </c>
      <c r="C7254" s="3">
        <v>2.339161619602245E-5</v>
      </c>
      <c r="D7254" s="3">
        <v>1.8923184507002599E-4</v>
      </c>
    </row>
    <row r="7255" spans="1:4" x14ac:dyDescent="0.3">
      <c r="A7255" s="2" t="s">
        <v>4634</v>
      </c>
      <c r="B7255" s="3">
        <v>-2.9000639915466298E-4</v>
      </c>
      <c r="C7255" s="3">
        <v>6.0007476713508368E-4</v>
      </c>
      <c r="D7255" s="3">
        <v>8.9008116628974676E-4</v>
      </c>
    </row>
    <row r="7256" spans="1:4" x14ac:dyDescent="0.3">
      <c r="A7256" s="2" t="s">
        <v>4635</v>
      </c>
      <c r="B7256" s="3">
        <v>-2.3999810218811049E-4</v>
      </c>
      <c r="C7256" s="3">
        <v>-5.5819556291680794E-4</v>
      </c>
      <c r="D7256" s="3">
        <v>3.1819746072869753E-4</v>
      </c>
    </row>
    <row r="7257" spans="1:4" x14ac:dyDescent="0.3">
      <c r="A7257" s="2" t="s">
        <v>4636</v>
      </c>
      <c r="B7257" s="3">
        <v>-2.2500753402709849E-5</v>
      </c>
      <c r="C7257" s="3">
        <v>-2.0848491476499497E-4</v>
      </c>
      <c r="D7257" s="3">
        <v>2.8239243329153412E-4</v>
      </c>
    </row>
    <row r="7258" spans="1:4" x14ac:dyDescent="0.3">
      <c r="A7258" s="2" t="s">
        <v>4637</v>
      </c>
      <c r="B7258" s="3">
        <v>-6.4998865127563449E-5</v>
      </c>
      <c r="C7258" s="3">
        <v>-1.4804939564783137E-4</v>
      </c>
      <c r="D7258" s="3">
        <v>1.4774734154343632E-4</v>
      </c>
    </row>
    <row r="7259" spans="1:4" x14ac:dyDescent="0.3">
      <c r="A7259" s="2" t="s">
        <v>4638</v>
      </c>
      <c r="B7259" s="3">
        <v>-4.7504901885986247E-5</v>
      </c>
      <c r="C7259" s="3">
        <v>-2.9658297717105597E-4</v>
      </c>
      <c r="D7259" s="3">
        <v>2.4907808256102737E-4</v>
      </c>
    </row>
    <row r="7260" spans="1:4" x14ac:dyDescent="0.3">
      <c r="A7260" s="2" t="s">
        <v>4639</v>
      </c>
      <c r="B7260" s="3">
        <v>-4.7504901885986396E-5</v>
      </c>
      <c r="C7260" s="3">
        <v>-8.3934198755741737E-5</v>
      </c>
      <c r="D7260" s="3">
        <v>1.7082379599742115E-4</v>
      </c>
    </row>
    <row r="7261" spans="1:4" x14ac:dyDescent="0.3">
      <c r="A7261" s="2" t="s">
        <v>4640</v>
      </c>
      <c r="B7261" s="3">
        <v>-2.77489423751831E-4</v>
      </c>
      <c r="C7261" s="3">
        <v>-1.9703326506714797E-4</v>
      </c>
      <c r="D7261" s="3">
        <v>1.5698492825322319E-4</v>
      </c>
    </row>
    <row r="7262" spans="1:4" x14ac:dyDescent="0.3">
      <c r="A7262" s="2" t="s">
        <v>4641</v>
      </c>
      <c r="B7262" s="3">
        <v>-2.7748942375183078E-4</v>
      </c>
      <c r="C7262" s="3">
        <v>-3.329698402012583E-4</v>
      </c>
      <c r="D7262" s="3">
        <v>2.648304107424339E-4</v>
      </c>
    </row>
    <row r="7263" spans="1:4" x14ac:dyDescent="0.3">
      <c r="A7263" s="2" t="s">
        <v>4642</v>
      </c>
      <c r="B7263" s="3">
        <v>5.0067901611327447E-6</v>
      </c>
      <c r="C7263" s="3">
        <v>-8.885343231668222E-5</v>
      </c>
      <c r="D7263" s="3">
        <v>2.862531928258249E-4</v>
      </c>
    </row>
    <row r="7264" spans="1:4" x14ac:dyDescent="0.3">
      <c r="A7264" s="2" t="s">
        <v>4643</v>
      </c>
      <c r="B7264" s="3">
        <v>-6.8002939224243327E-4</v>
      </c>
      <c r="C7264" s="3">
        <v>-1.8707076560531293E-4</v>
      </c>
      <c r="D7264" s="3">
        <v>6.3170758949127146E-4</v>
      </c>
    </row>
    <row r="7265" spans="1:4" x14ac:dyDescent="0.3">
      <c r="A7265" s="2" t="s">
        <v>4644</v>
      </c>
      <c r="B7265" s="3">
        <v>-3.1748414039611876E-4</v>
      </c>
      <c r="C7265" s="3">
        <v>-6.1373214521154187E-4</v>
      </c>
      <c r="D7265" s="3">
        <v>3.4252840850967892E-4</v>
      </c>
    </row>
    <row r="7266" spans="1:4" x14ac:dyDescent="0.3">
      <c r="A7266" s="2" t="s">
        <v>4645</v>
      </c>
      <c r="B7266" s="3">
        <v>4.252791404724113E-5</v>
      </c>
      <c r="C7266" s="3">
        <v>-9.3857343927083962E-5</v>
      </c>
      <c r="D7266" s="3">
        <v>2.2336912661558006E-4</v>
      </c>
    </row>
    <row r="7267" spans="1:4" x14ac:dyDescent="0.3">
      <c r="A7267" s="2" t="s">
        <v>4646</v>
      </c>
      <c r="B7267" s="3">
        <v>-1.8225014209747308E-3</v>
      </c>
      <c r="C7267" s="3">
        <v>-8.4079178122920255E-5</v>
      </c>
      <c r="D7267" s="3">
        <v>1.8325723085581545E-3</v>
      </c>
    </row>
    <row r="7268" spans="1:4" x14ac:dyDescent="0.3">
      <c r="A7268" s="2" t="s">
        <v>4647</v>
      </c>
      <c r="B7268" s="3">
        <v>-2.7875602245330798E-3</v>
      </c>
      <c r="C7268" s="3">
        <v>-2.1367549318256364E-3</v>
      </c>
      <c r="D7268" s="3">
        <v>6.5080529020633646E-4</v>
      </c>
    </row>
    <row r="7269" spans="1:4" x14ac:dyDescent="0.3">
      <c r="A7269" s="2" t="s">
        <v>4648</v>
      </c>
      <c r="B7269" s="3">
        <v>-1.0499656200408931E-3</v>
      </c>
      <c r="C7269" s="3">
        <v>-1.9563482783269146E-3</v>
      </c>
      <c r="D7269" s="3">
        <v>1.3735398824792344E-3</v>
      </c>
    </row>
    <row r="7270" spans="1:4" x14ac:dyDescent="0.3">
      <c r="A7270" s="2" t="s">
        <v>4649</v>
      </c>
      <c r="B7270" s="3">
        <v>-8.4751844406128071E-4</v>
      </c>
      <c r="C7270" s="3">
        <v>-1.6159894585143764E-3</v>
      </c>
      <c r="D7270" s="3">
        <v>9.9144360865466383E-4</v>
      </c>
    </row>
    <row r="7271" spans="1:4" x14ac:dyDescent="0.3">
      <c r="A7271" s="2" t="s">
        <v>4650</v>
      </c>
      <c r="B7271" s="3">
        <v>-1.7493963241577257E-5</v>
      </c>
      <c r="C7271" s="3">
        <v>-1.2053413011017271E-3</v>
      </c>
      <c r="D7271" s="3">
        <v>1.1878473451361051E-3</v>
      </c>
    </row>
    <row r="7272" spans="1:4" x14ac:dyDescent="0.3">
      <c r="A7272" s="2" t="s">
        <v>4651</v>
      </c>
      <c r="B7272" s="3">
        <v>1.9252300262451177E-4</v>
      </c>
      <c r="C7272" s="3">
        <v>-8.5579777078237493E-5</v>
      </c>
      <c r="D7272" s="3">
        <v>5.8037110648001544E-4</v>
      </c>
    </row>
    <row r="7273" spans="1:4" x14ac:dyDescent="0.3">
      <c r="A7273" s="2" t="s">
        <v>4652</v>
      </c>
      <c r="B7273" s="3">
        <v>-5.8752298355102528E-4</v>
      </c>
      <c r="C7273" s="3">
        <v>-3.5309096392666084E-4</v>
      </c>
      <c r="D7273" s="3">
        <v>4.1704640898387901E-4</v>
      </c>
    </row>
    <row r="7274" spans="1:4" x14ac:dyDescent="0.3">
      <c r="A7274" s="2" t="s">
        <v>4653</v>
      </c>
      <c r="B7274" s="3">
        <v>-2.4998188018798839E-4</v>
      </c>
      <c r="C7274" s="3">
        <v>-5.9559135843301127E-4</v>
      </c>
      <c r="D7274" s="3">
        <v>3.4560947824502375E-4</v>
      </c>
    </row>
    <row r="7275" spans="1:4" x14ac:dyDescent="0.3">
      <c r="A7275" s="2" t="s">
        <v>4654</v>
      </c>
      <c r="B7275" s="3">
        <v>1.6498565673828144E-4</v>
      </c>
      <c r="C7275" s="3">
        <v>6.1331937104114128E-5</v>
      </c>
      <c r="D7275" s="3">
        <v>1.4065886898606558E-4</v>
      </c>
    </row>
    <row r="7276" spans="1:4" x14ac:dyDescent="0.3">
      <c r="A7276" s="2" t="s">
        <v>4655</v>
      </c>
      <c r="B7276" s="3">
        <v>-1.8247961997985845E-4</v>
      </c>
      <c r="C7276" s="3">
        <v>-5.9772220083687023E-5</v>
      </c>
      <c r="D7276" s="3">
        <v>2.7503814271767624E-4</v>
      </c>
    </row>
    <row r="7277" spans="1:4" x14ac:dyDescent="0.3">
      <c r="A7277" s="2" t="s">
        <v>4656</v>
      </c>
      <c r="B7277" s="3">
        <v>3.2496452331543001E-4</v>
      </c>
      <c r="C7277" s="3">
        <v>-2.516772719900473E-4</v>
      </c>
      <c r="D7277" s="3">
        <v>5.7664178893901397E-4</v>
      </c>
    </row>
    <row r="7278" spans="1:4" x14ac:dyDescent="0.3">
      <c r="A7278" s="2" t="s">
        <v>4657</v>
      </c>
      <c r="B7278" s="3">
        <v>2.4503469467163075E-4</v>
      </c>
      <c r="C7278" s="3">
        <v>1.4067113506825981E-3</v>
      </c>
      <c r="D7278" s="3">
        <v>1.1616766560109671E-3</v>
      </c>
    </row>
    <row r="7279" spans="1:4" x14ac:dyDescent="0.3">
      <c r="A7279" s="2" t="s">
        <v>4658</v>
      </c>
      <c r="B7279" s="3">
        <v>-1.1503696441650392E-4</v>
      </c>
      <c r="C7279" s="3">
        <v>1.3265044690342624E-3</v>
      </c>
      <c r="D7279" s="3">
        <v>1.4415414625545974E-3</v>
      </c>
    </row>
    <row r="7280" spans="1:4" x14ac:dyDescent="0.3">
      <c r="A7280" s="2" t="s">
        <v>4659</v>
      </c>
      <c r="B7280" s="3">
        <v>3.6498904228210471E-4</v>
      </c>
      <c r="C7280" s="3">
        <v>1.1079476862505566E-3</v>
      </c>
      <c r="D7280" s="3">
        <v>1.1450377496657889E-3</v>
      </c>
    </row>
    <row r="7281" spans="1:4" x14ac:dyDescent="0.3">
      <c r="A7281" s="2" t="s">
        <v>4660</v>
      </c>
      <c r="B7281" s="3">
        <v>6.4754486083984397E-4</v>
      </c>
      <c r="C7281" s="3">
        <v>1.2810347761842422E-3</v>
      </c>
      <c r="D7281" s="3">
        <v>7.8247424244182228E-4</v>
      </c>
    </row>
    <row r="7282" spans="1:4" x14ac:dyDescent="0.3">
      <c r="A7282" s="2" t="s">
        <v>4661</v>
      </c>
      <c r="B7282" s="3">
        <v>1.9997358322143525E-4</v>
      </c>
      <c r="C7282" s="3">
        <v>8.5772838701814028E-4</v>
      </c>
      <c r="D7282" s="3">
        <v>6.5775480470620107E-4</v>
      </c>
    </row>
    <row r="7283" spans="1:4" x14ac:dyDescent="0.3">
      <c r="A7283" s="2" t="s">
        <v>4662</v>
      </c>
      <c r="B7283" s="3">
        <v>-2.0748376846313468E-4</v>
      </c>
      <c r="C7283" s="3">
        <v>4.6421724618994631E-4</v>
      </c>
      <c r="D7283" s="3">
        <v>6.7170103284297403E-4</v>
      </c>
    </row>
    <row r="7284" spans="1:4" x14ac:dyDescent="0.3">
      <c r="A7284" s="2" t="s">
        <v>4663</v>
      </c>
      <c r="B7284" s="3">
        <v>2.2003054618835465E-4</v>
      </c>
      <c r="C7284" s="3">
        <v>5.005117527616677E-4</v>
      </c>
      <c r="D7284" s="3">
        <v>5.5532343685626994E-4</v>
      </c>
    </row>
    <row r="7285" spans="1:4" x14ac:dyDescent="0.3">
      <c r="A7285" s="2" t="s">
        <v>4664</v>
      </c>
      <c r="B7285" s="3">
        <v>-3.6999583244323622E-4</v>
      </c>
      <c r="C7285" s="3">
        <v>3.2614126121188768E-4</v>
      </c>
      <c r="D7285" s="3">
        <v>6.9613708183169376E-4</v>
      </c>
    </row>
    <row r="7286" spans="1:4" x14ac:dyDescent="0.3">
      <c r="A7286" s="2" t="s">
        <v>4665</v>
      </c>
      <c r="B7286" s="3">
        <v>-4.5752525329589757E-4</v>
      </c>
      <c r="C7286" s="3">
        <v>-3.5662954542203823E-4</v>
      </c>
      <c r="D7286" s="3">
        <v>2.7801153919426741E-4</v>
      </c>
    </row>
    <row r="7287" spans="1:4" x14ac:dyDescent="0.3">
      <c r="A7287" s="2" t="s">
        <v>4666</v>
      </c>
      <c r="B7287" s="3">
        <v>-1.3002753257751449E-4</v>
      </c>
      <c r="C7287" s="3">
        <v>-8.5346790001494742E-5</v>
      </c>
      <c r="D7287" s="3">
        <v>2.14107807551045E-4</v>
      </c>
    </row>
    <row r="7288" spans="1:4" x14ac:dyDescent="0.3">
      <c r="A7288" s="2" t="s">
        <v>4667</v>
      </c>
      <c r="B7288" s="3">
        <v>7.2500109672546506E-4</v>
      </c>
      <c r="C7288" s="3">
        <v>4.0947812522063039E-5</v>
      </c>
      <c r="D7288" s="3">
        <v>6.8405329511733671E-4</v>
      </c>
    </row>
    <row r="7289" spans="1:4" x14ac:dyDescent="0.3">
      <c r="A7289" s="2" t="s">
        <v>4668</v>
      </c>
      <c r="B7289" s="3">
        <v>-1.624822616577149E-4</v>
      </c>
      <c r="C7289" s="3">
        <v>2.3286099076358385E-4</v>
      </c>
      <c r="D7289" s="3">
        <v>4.0884577265387634E-4</v>
      </c>
    </row>
    <row r="7290" spans="1:4" x14ac:dyDescent="0.3">
      <c r="A7290" s="2" t="s">
        <v>4669</v>
      </c>
      <c r="B7290" s="3">
        <v>-3.7997961044311556E-4</v>
      </c>
      <c r="C7290" s="3">
        <v>-2.68509473244194E-4</v>
      </c>
      <c r="D7290" s="3">
        <v>3.48351120919688E-4</v>
      </c>
    </row>
    <row r="7291" spans="1:4" x14ac:dyDescent="0.3">
      <c r="A7291" s="2" t="s">
        <v>4670</v>
      </c>
      <c r="B7291" s="3">
        <v>4.6747922897338878E-4</v>
      </c>
      <c r="C7291" s="3">
        <v>-3.4166551631642576E-4</v>
      </c>
      <c r="D7291" s="3">
        <v>8.09144738013856E-4</v>
      </c>
    </row>
    <row r="7292" spans="1:4" x14ac:dyDescent="0.3">
      <c r="A7292" s="2" t="s">
        <v>4671</v>
      </c>
      <c r="B7292" s="3">
        <v>7.6249241828918511E-4</v>
      </c>
      <c r="C7292" s="3">
        <v>-5.6385943025816259E-5</v>
      </c>
      <c r="D7292" s="3">
        <v>8.1887838314287299E-4</v>
      </c>
    </row>
    <row r="7293" spans="1:4" x14ac:dyDescent="0.3">
      <c r="A7293" s="2" t="s">
        <v>4672</v>
      </c>
      <c r="B7293" s="3">
        <v>9.1251730918884299E-4</v>
      </c>
      <c r="C7293" s="3">
        <v>2.7836186291096965E-4</v>
      </c>
      <c r="D7293" s="3">
        <v>7.0235336897894675E-4</v>
      </c>
    </row>
    <row r="7294" spans="1:4" x14ac:dyDescent="0.3">
      <c r="A7294" s="2" t="s">
        <v>4673</v>
      </c>
      <c r="B7294" s="3">
        <v>-2.0748376846313477E-4</v>
      </c>
      <c r="C7294" s="3">
        <v>3.9323331657215027E-4</v>
      </c>
      <c r="D7294" s="3">
        <v>6.0071708867326379E-4</v>
      </c>
    </row>
    <row r="7295" spans="1:4" x14ac:dyDescent="0.3">
      <c r="A7295" s="2" t="s">
        <v>4674</v>
      </c>
      <c r="B7295" s="3">
        <v>-4.7001242637634299E-4</v>
      </c>
      <c r="C7295" s="3">
        <v>-8.7651776993879981E-5</v>
      </c>
      <c r="D7295" s="3">
        <v>3.8516887798323312E-4</v>
      </c>
    </row>
    <row r="7296" spans="1:4" x14ac:dyDescent="0.3">
      <c r="A7296" s="2" t="s">
        <v>4675</v>
      </c>
      <c r="B7296" s="3">
        <v>-9.751319885253913E-5</v>
      </c>
      <c r="C7296" s="3">
        <v>4.0646798333909823E-4</v>
      </c>
      <c r="D7296" s="3">
        <v>5.0398117309669054E-4</v>
      </c>
    </row>
    <row r="7297" spans="1:4" x14ac:dyDescent="0.3">
      <c r="A7297" s="2" t="s">
        <v>4676</v>
      </c>
      <c r="B7297" s="3">
        <v>-5.0067901611327447E-6</v>
      </c>
      <c r="C7297" s="3">
        <v>1.4795198467254533E-4</v>
      </c>
      <c r="D7297" s="3">
        <v>2.5621749227866552E-4</v>
      </c>
    </row>
    <row r="7298" spans="1:4" x14ac:dyDescent="0.3">
      <c r="A7298" s="2" t="s">
        <v>4677</v>
      </c>
      <c r="B7298" s="3">
        <v>2.9003620147705089E-4</v>
      </c>
      <c r="C7298" s="3">
        <v>-5.8662348010329845E-5</v>
      </c>
      <c r="D7298" s="3">
        <v>3.486985481231385E-4</v>
      </c>
    </row>
    <row r="7299" spans="1:4" x14ac:dyDescent="0.3">
      <c r="A7299" s="2" t="s">
        <v>4678</v>
      </c>
      <c r="B7299" s="3">
        <v>-2.5755167007446284E-4</v>
      </c>
      <c r="C7299" s="3">
        <v>-2.7760977900470596E-4</v>
      </c>
      <c r="D7299" s="3">
        <v>1.5763908231747345E-4</v>
      </c>
    </row>
    <row r="7300" spans="1:4" x14ac:dyDescent="0.3">
      <c r="A7300" s="2" t="s">
        <v>4679</v>
      </c>
      <c r="B7300" s="3">
        <v>-1.2499094009399436E-4</v>
      </c>
      <c r="C7300" s="3">
        <v>7.4325909736217054E-5</v>
      </c>
      <c r="D7300" s="3">
        <v>2.3268577206181368E-4</v>
      </c>
    </row>
    <row r="7301" spans="1:4" x14ac:dyDescent="0.3">
      <c r="A7301" s="2" t="s">
        <v>4680</v>
      </c>
      <c r="B7301" s="3">
        <v>1.8253922462463357E-4</v>
      </c>
      <c r="C7301" s="3">
        <v>-5.9438341850181831E-5</v>
      </c>
      <c r="D7301" s="3">
        <v>3.544812898326199E-4</v>
      </c>
    </row>
    <row r="7302" spans="1:4" x14ac:dyDescent="0.3">
      <c r="A7302" s="2" t="s">
        <v>4681</v>
      </c>
      <c r="B7302" s="3">
        <v>1.7997622489929197E-4</v>
      </c>
      <c r="C7302" s="3">
        <v>2.7018973014492103E-5</v>
      </c>
      <c r="D7302" s="3">
        <v>2.3160254204412917E-4</v>
      </c>
    </row>
    <row r="7303" spans="1:4" x14ac:dyDescent="0.3">
      <c r="A7303" s="2" t="s">
        <v>4682</v>
      </c>
      <c r="B7303" s="3">
        <v>-3.5250186920166026E-4</v>
      </c>
      <c r="C7303" s="3">
        <v>-1.1902445658051889E-4</v>
      </c>
      <c r="D7303" s="3">
        <v>3.1242401018971599E-4</v>
      </c>
    </row>
    <row r="7304" spans="1:4" x14ac:dyDescent="0.3">
      <c r="A7304" s="2" t="s">
        <v>4683</v>
      </c>
      <c r="B7304" s="3">
        <v>-1.7249584197998041E-4</v>
      </c>
      <c r="C7304" s="3">
        <v>-5.6771357776597153E-4</v>
      </c>
      <c r="D7304" s="3">
        <v>3.9775829645805061E-4</v>
      </c>
    </row>
    <row r="7305" spans="1:4" x14ac:dyDescent="0.3">
      <c r="A7305" s="2" t="s">
        <v>4684</v>
      </c>
      <c r="B7305" s="3">
        <v>-1.2996792793273915E-4</v>
      </c>
      <c r="C7305" s="3">
        <v>-4.3674904372892353E-4</v>
      </c>
      <c r="D7305" s="3">
        <v>3.0678111579618428E-4</v>
      </c>
    </row>
    <row r="7306" spans="1:4" x14ac:dyDescent="0.3">
      <c r="A7306" s="2" t="s">
        <v>4685</v>
      </c>
      <c r="B7306" s="3">
        <v>-4.2527914047241143E-5</v>
      </c>
      <c r="C7306" s="3">
        <v>-1.5407279139623153E-4</v>
      </c>
      <c r="D7306" s="3">
        <v>2.3143499856814745E-4</v>
      </c>
    </row>
    <row r="7307" spans="1:4" x14ac:dyDescent="0.3">
      <c r="A7307" s="2" t="s">
        <v>4686</v>
      </c>
      <c r="B7307" s="3">
        <v>1.4498829841613775E-4</v>
      </c>
      <c r="C7307" s="3">
        <v>-1.8214148258266513E-4</v>
      </c>
      <c r="D7307" s="3">
        <v>3.6287738839746453E-4</v>
      </c>
    </row>
    <row r="7308" spans="1:4" x14ac:dyDescent="0.3">
      <c r="A7308" s="2" t="s">
        <v>4687</v>
      </c>
      <c r="B7308" s="3">
        <v>1.7252564430236825E-4</v>
      </c>
      <c r="C7308" s="3">
        <v>1.162623088930561E-4</v>
      </c>
      <c r="D7308" s="3">
        <v>1.4267064398154611E-4</v>
      </c>
    </row>
    <row r="7309" spans="1:4" x14ac:dyDescent="0.3">
      <c r="A7309" s="2" t="s">
        <v>4688</v>
      </c>
      <c r="B7309" s="3">
        <v>1.2649893760681152E-3</v>
      </c>
      <c r="C7309" s="3">
        <v>1.1401322080928333E-4</v>
      </c>
      <c r="D7309" s="3">
        <v>1.2109665185562333E-3</v>
      </c>
    </row>
    <row r="7310" spans="1:4" x14ac:dyDescent="0.3">
      <c r="A7310" s="2" t="s">
        <v>4689</v>
      </c>
      <c r="B7310" s="3">
        <v>1.6199946403503418E-3</v>
      </c>
      <c r="C7310" s="3">
        <v>1.4843086719338297E-3</v>
      </c>
      <c r="D7310" s="3">
        <v>3.5590953120845348E-4</v>
      </c>
    </row>
    <row r="7311" spans="1:4" x14ac:dyDescent="0.3">
      <c r="A7311" s="2" t="s">
        <v>4690</v>
      </c>
      <c r="B7311" s="3">
        <v>-8.3249807357788259E-4</v>
      </c>
      <c r="C7311" s="3">
        <v>9.6049224157468307E-4</v>
      </c>
      <c r="D7311" s="3">
        <v>1.7929903115145873E-3</v>
      </c>
    </row>
    <row r="7312" spans="1:4" x14ac:dyDescent="0.3">
      <c r="A7312" s="2" t="s">
        <v>4691</v>
      </c>
      <c r="B7312" s="3">
        <v>-7.7000260353088249E-4</v>
      </c>
      <c r="C7312" s="3">
        <v>-1.4598367852158853E-4</v>
      </c>
      <c r="D7312" s="3">
        <v>6.2401891773333719E-4</v>
      </c>
    </row>
    <row r="7313" spans="1:4" x14ac:dyDescent="0.3">
      <c r="A7313" s="2" t="s">
        <v>4692</v>
      </c>
      <c r="B7313" s="3">
        <v>-4.7752261161804199E-4</v>
      </c>
      <c r="C7313" s="3">
        <v>-2.3417203192366268E-4</v>
      </c>
      <c r="D7313" s="3">
        <v>3.0455694650299836E-4</v>
      </c>
    </row>
    <row r="7314" spans="1:4" x14ac:dyDescent="0.3">
      <c r="A7314" s="2" t="s">
        <v>4693</v>
      </c>
      <c r="B7314" s="3">
        <v>-4.7475099563598633E-5</v>
      </c>
      <c r="C7314" s="3">
        <v>-1.9129529391648253E-4</v>
      </c>
      <c r="D7314" s="3">
        <v>3.148039395455271E-4</v>
      </c>
    </row>
    <row r="7315" spans="1:4" x14ac:dyDescent="0.3">
      <c r="A7315" s="2" t="s">
        <v>4694</v>
      </c>
      <c r="B7315" s="3">
        <v>-7.4803829193114421E-6</v>
      </c>
      <c r="C7315" s="3">
        <v>4.1007363870448888E-4</v>
      </c>
      <c r="D7315" s="3">
        <v>4.1755401980481111E-4</v>
      </c>
    </row>
    <row r="7316" spans="1:4" x14ac:dyDescent="0.3">
      <c r="A7316" s="2" t="s">
        <v>4695</v>
      </c>
      <c r="B7316" s="3">
        <v>-3.3003091812133773E-4</v>
      </c>
      <c r="C7316" s="3">
        <v>-3.2464539020793371E-4</v>
      </c>
      <c r="D7316" s="3">
        <v>1.8579977586341575E-4</v>
      </c>
    </row>
    <row r="7317" spans="1:4" x14ac:dyDescent="0.3">
      <c r="A7317" s="2" t="s">
        <v>4696</v>
      </c>
      <c r="B7317" s="3">
        <v>-5.5497884750366254E-4</v>
      </c>
      <c r="C7317" s="3">
        <v>-1.5319693511628443E-4</v>
      </c>
      <c r="D7317" s="3">
        <v>5.8196239842800369E-4</v>
      </c>
    </row>
    <row r="7318" spans="1:4" x14ac:dyDescent="0.3">
      <c r="A7318" s="2" t="s">
        <v>4697</v>
      </c>
      <c r="B7318" s="3">
        <v>-4.6750903129577669E-4</v>
      </c>
      <c r="C7318" s="3">
        <v>-1.1202775422134432E-3</v>
      </c>
      <c r="D7318" s="3">
        <v>6.5276850364170969E-4</v>
      </c>
    </row>
    <row r="7319" spans="1:4" x14ac:dyDescent="0.3">
      <c r="A7319" s="2" t="s">
        <v>4698</v>
      </c>
      <c r="B7319" s="3">
        <v>-1.749396324157723E-5</v>
      </c>
      <c r="C7319" s="3">
        <v>-3.4914245134132232E-4</v>
      </c>
      <c r="D7319" s="3">
        <v>6.8748437479371324E-4</v>
      </c>
    </row>
    <row r="7320" spans="1:4" x14ac:dyDescent="0.3">
      <c r="A7320" s="2" t="s">
        <v>4699</v>
      </c>
      <c r="B7320" s="3">
        <v>-4.4003129005432102E-4</v>
      </c>
      <c r="C7320" s="3">
        <v>-1.2568308557092693E-3</v>
      </c>
      <c r="D7320" s="3">
        <v>1.1263942724326658E-3</v>
      </c>
    </row>
    <row r="7321" spans="1:4" x14ac:dyDescent="0.3">
      <c r="A7321" s="2" t="s">
        <v>4700</v>
      </c>
      <c r="B7321" s="3">
        <v>-4.8997998237609852E-4</v>
      </c>
      <c r="C7321" s="3">
        <v>-1.1052253394154819E-3</v>
      </c>
      <c r="D7321" s="3">
        <v>7.3490613431204002E-4</v>
      </c>
    </row>
    <row r="7322" spans="1:4" x14ac:dyDescent="0.3">
      <c r="A7322" s="2" t="s">
        <v>4701</v>
      </c>
      <c r="B7322" s="3">
        <v>-1.0499358177185048E-4</v>
      </c>
      <c r="C7322" s="3">
        <v>-5.357748577807796E-4</v>
      </c>
      <c r="D7322" s="3">
        <v>4.3078127782791853E-4</v>
      </c>
    </row>
    <row r="7323" spans="1:4" x14ac:dyDescent="0.3">
      <c r="A7323" s="2" t="s">
        <v>4702</v>
      </c>
      <c r="B7323" s="3">
        <v>-3.5750865936279324E-4</v>
      </c>
      <c r="C7323" s="3">
        <v>-9.3730295702698613E-5</v>
      </c>
      <c r="D7323" s="3">
        <v>6.7691012372961246E-4</v>
      </c>
    </row>
    <row r="7324" spans="1:4" x14ac:dyDescent="0.3">
      <c r="A7324" s="2" t="s">
        <v>4703</v>
      </c>
      <c r="B7324" s="3">
        <v>-2.0501017570495616E-4</v>
      </c>
      <c r="C7324" s="3">
        <v>-2.8400865267030895E-4</v>
      </c>
      <c r="D7324" s="3">
        <v>1.8832365458365522E-4</v>
      </c>
    </row>
    <row r="7325" spans="1:4" x14ac:dyDescent="0.3">
      <c r="A7325" s="2" t="s">
        <v>4704</v>
      </c>
      <c r="B7325" s="3">
        <v>2.9802322387576728E-8</v>
      </c>
      <c r="C7325" s="3">
        <v>-2.4961695316960686E-4</v>
      </c>
      <c r="D7325" s="3">
        <v>2.4964674776128943E-4</v>
      </c>
    </row>
    <row r="7326" spans="1:4" x14ac:dyDescent="0.3">
      <c r="A7326" s="2" t="s">
        <v>4705</v>
      </c>
      <c r="B7326" s="3">
        <v>6.2495470046997125E-5</v>
      </c>
      <c r="C7326" s="3">
        <v>1.9885379515471874E-4</v>
      </c>
      <c r="D7326" s="3">
        <v>2.0612973094102897E-4</v>
      </c>
    </row>
    <row r="7327" spans="1:4" x14ac:dyDescent="0.3">
      <c r="A7327" s="2" t="s">
        <v>4706</v>
      </c>
      <c r="B7327" s="3">
        <v>4.2498111724853428E-5</v>
      </c>
      <c r="C7327" s="3">
        <v>1.2522118049673739E-4</v>
      </c>
      <c r="D7327" s="3">
        <v>1.0529435166972697E-4</v>
      </c>
    </row>
    <row r="7328" spans="1:4" x14ac:dyDescent="0.3">
      <c r="A7328" s="2" t="s">
        <v>4707</v>
      </c>
      <c r="B7328" s="3">
        <v>-1.2999773025512687E-4</v>
      </c>
      <c r="C7328" s="3">
        <v>4.9564623805053998E-4</v>
      </c>
      <c r="D7328" s="3">
        <v>6.4830853625608164E-4</v>
      </c>
    </row>
    <row r="7329" spans="1:4" x14ac:dyDescent="0.3">
      <c r="A7329" s="2" t="s">
        <v>4708</v>
      </c>
      <c r="B7329" s="3">
        <v>1.3497471809387215E-4</v>
      </c>
      <c r="C7329" s="3">
        <v>1.9231670194130873E-4</v>
      </c>
      <c r="D7329" s="3">
        <v>6.935237070138087E-5</v>
      </c>
    </row>
    <row r="7330" spans="1:4" x14ac:dyDescent="0.3">
      <c r="A7330" s="2" t="s">
        <v>4709</v>
      </c>
      <c r="B7330" s="3">
        <v>-1.975297927856445E-4</v>
      </c>
      <c r="C7330" s="3">
        <v>2.394707508148742E-4</v>
      </c>
      <c r="D7330" s="3">
        <v>4.3700054447981524E-4</v>
      </c>
    </row>
    <row r="7331" spans="1:4" x14ac:dyDescent="0.3">
      <c r="A7331" s="2" t="s">
        <v>4710</v>
      </c>
      <c r="B7331" s="3">
        <v>-1.2124776840209959E-3</v>
      </c>
      <c r="C7331" s="3">
        <v>1.431039713679639E-4</v>
      </c>
      <c r="D7331" s="3">
        <v>1.3555816985899585E-3</v>
      </c>
    </row>
    <row r="7332" spans="1:4" x14ac:dyDescent="0.3">
      <c r="A7332" s="2" t="s">
        <v>4711</v>
      </c>
      <c r="B7332" s="3">
        <v>-7.8001618385314822E-4</v>
      </c>
      <c r="C7332" s="3">
        <v>-5.6753879471216448E-4</v>
      </c>
      <c r="D7332" s="3">
        <v>2.6892517416854427E-4</v>
      </c>
    </row>
    <row r="7333" spans="1:4" x14ac:dyDescent="0.3">
      <c r="A7333" s="2" t="s">
        <v>4712</v>
      </c>
      <c r="B7333" s="3">
        <v>5.4255127906799316E-4</v>
      </c>
      <c r="C7333" s="3">
        <v>-2.4522021112716169E-4</v>
      </c>
      <c r="D7333" s="3">
        <v>7.8777149610687047E-4</v>
      </c>
    </row>
    <row r="7334" spans="1:4" x14ac:dyDescent="0.3">
      <c r="A7334" s="2" t="s">
        <v>4713</v>
      </c>
      <c r="B7334" s="3">
        <v>1.0974705219268794E-3</v>
      </c>
      <c r="C7334" s="3">
        <v>5.9504458113224256E-4</v>
      </c>
      <c r="D7334" s="3">
        <v>6.2517312471754871E-4</v>
      </c>
    </row>
    <row r="7335" spans="1:4" x14ac:dyDescent="0.3">
      <c r="A7335" s="2" t="s">
        <v>4714</v>
      </c>
      <c r="B7335" s="3">
        <v>3.4752488136291526E-4</v>
      </c>
      <c r="C7335" s="3">
        <v>7.8589457916677951E-4</v>
      </c>
      <c r="D7335" s="3">
        <v>4.383696941658855E-4</v>
      </c>
    </row>
    <row r="7336" spans="1:4" x14ac:dyDescent="0.3">
      <c r="A7336" s="2" t="s">
        <v>4715</v>
      </c>
      <c r="B7336" s="3">
        <v>-3.4251809120178233E-4</v>
      </c>
      <c r="C7336" s="3">
        <v>2.3574761735289932E-4</v>
      </c>
      <c r="D7336" s="3">
        <v>5.7826571719488129E-4</v>
      </c>
    </row>
    <row r="7337" spans="1:4" x14ac:dyDescent="0.3">
      <c r="A7337" s="2" t="s">
        <v>4716</v>
      </c>
      <c r="B7337" s="3">
        <v>7.510185241699273E-6</v>
      </c>
      <c r="C7337" s="3">
        <v>-6.7783129452436751E-5</v>
      </c>
      <c r="D7337" s="3">
        <v>2.4465329261147401E-4</v>
      </c>
    </row>
    <row r="7338" spans="1:4" x14ac:dyDescent="0.3">
      <c r="A7338" s="2" t="s">
        <v>4717</v>
      </c>
      <c r="B7338" s="3">
        <v>-6.7532062530517646E-5</v>
      </c>
      <c r="C7338" s="3">
        <v>4.1525293227095741E-5</v>
      </c>
      <c r="D7338" s="3">
        <v>2.0338930062280261E-4</v>
      </c>
    </row>
    <row r="7339" spans="1:4" x14ac:dyDescent="0.3">
      <c r="A7339" s="2" t="s">
        <v>4718</v>
      </c>
      <c r="B7339" s="3">
        <v>1.9001960754394523E-4</v>
      </c>
      <c r="C7339" s="3">
        <v>1.451439438824309E-4</v>
      </c>
      <c r="D7339" s="3">
        <v>3.1946710078045726E-4</v>
      </c>
    </row>
    <row r="7340" spans="1:4" x14ac:dyDescent="0.3">
      <c r="A7340" s="2" t="s">
        <v>4719</v>
      </c>
      <c r="B7340" s="3">
        <v>-2.7498602867126449E-4</v>
      </c>
      <c r="C7340" s="3">
        <v>7.2394406743114624E-5</v>
      </c>
      <c r="D7340" s="3">
        <v>3.4738044269033702E-4</v>
      </c>
    </row>
    <row r="7341" spans="1:4" x14ac:dyDescent="0.3">
      <c r="A7341" s="2" t="s">
        <v>4720</v>
      </c>
      <c r="B7341" s="3">
        <v>-2.7501583099365224E-4</v>
      </c>
      <c r="C7341" s="3">
        <v>1.3695531833945979E-4</v>
      </c>
      <c r="D7341" s="3">
        <v>4.1197114478563879E-4</v>
      </c>
    </row>
    <row r="7342" spans="1:4" x14ac:dyDescent="0.3">
      <c r="A7342" s="2" t="s">
        <v>4721</v>
      </c>
      <c r="B7342" s="3">
        <v>8.0001354217529167E-4</v>
      </c>
      <c r="C7342" s="3">
        <v>2.9252359695419717E-4</v>
      </c>
      <c r="D7342" s="3">
        <v>1.4222704048734145E-3</v>
      </c>
    </row>
    <row r="7343" spans="1:4" x14ac:dyDescent="0.3">
      <c r="A7343" s="2" t="s">
        <v>4722</v>
      </c>
      <c r="B7343" s="3">
        <v>9.9495053291320801E-4</v>
      </c>
      <c r="C7343" s="3">
        <v>1.3340955301828215E-3</v>
      </c>
      <c r="D7343" s="3">
        <v>4.0070179966278396E-4</v>
      </c>
    </row>
    <row r="7344" spans="1:4" x14ac:dyDescent="0.3">
      <c r="A7344" s="2" t="s">
        <v>4723</v>
      </c>
      <c r="B7344" s="3">
        <v>-4.2492151260375928E-4</v>
      </c>
      <c r="C7344" s="3">
        <v>3.4886931280198031E-4</v>
      </c>
      <c r="D7344" s="3">
        <v>8.4494052134686983E-4</v>
      </c>
    </row>
    <row r="7345" spans="1:4" x14ac:dyDescent="0.3">
      <c r="A7345" s="2" t="s">
        <v>4724</v>
      </c>
      <c r="B7345" s="3">
        <v>9.8747014999389692E-4</v>
      </c>
      <c r="C7345" s="3">
        <v>-1.7467448924435303E-4</v>
      </c>
      <c r="D7345" s="3">
        <v>1.7801000431063615E-3</v>
      </c>
    </row>
    <row r="7346" spans="1:4" x14ac:dyDescent="0.3">
      <c r="A7346" s="2" t="s">
        <v>4725</v>
      </c>
      <c r="B7346" s="3">
        <v>1.5274882316589351E-3</v>
      </c>
      <c r="C7346" s="3">
        <v>1.0818196024047219E-3</v>
      </c>
      <c r="D7346" s="3">
        <v>5.7404830295126896E-4</v>
      </c>
    </row>
    <row r="7347" spans="1:4" x14ac:dyDescent="0.3">
      <c r="A7347" s="2" t="s">
        <v>4726</v>
      </c>
      <c r="B7347" s="3">
        <v>4.4748187065124501E-4</v>
      </c>
      <c r="C7347" s="3">
        <v>1.046125664288412E-3</v>
      </c>
      <c r="D7347" s="3">
        <v>6.7888255216530568E-4</v>
      </c>
    </row>
    <row r="7348" spans="1:4" x14ac:dyDescent="0.3">
      <c r="A7348" s="2" t="s">
        <v>4727</v>
      </c>
      <c r="B7348" s="3">
        <v>2.8753280639648448E-4</v>
      </c>
      <c r="C7348" s="3">
        <v>6.9409383286256527E-4</v>
      </c>
      <c r="D7348" s="3">
        <v>4.7315566916950047E-4</v>
      </c>
    </row>
    <row r="7349" spans="1:4" x14ac:dyDescent="0.3">
      <c r="A7349" s="2" t="s">
        <v>4728</v>
      </c>
      <c r="B7349" s="3">
        <v>6.2495470046996894E-5</v>
      </c>
      <c r="C7349" s="3">
        <v>3.277907162555495E-4</v>
      </c>
      <c r="D7349" s="3">
        <v>2.65295246208552E-4</v>
      </c>
    </row>
    <row r="7350" spans="1:4" x14ac:dyDescent="0.3">
      <c r="A7350" s="2" t="s">
        <v>4729</v>
      </c>
      <c r="B7350" s="3">
        <v>-6.2465667724609402E-5</v>
      </c>
      <c r="C7350" s="3">
        <v>2.5290659277743549E-4</v>
      </c>
      <c r="D7350" s="3">
        <v>3.153722591378027E-4</v>
      </c>
    </row>
    <row r="7351" spans="1:4" x14ac:dyDescent="0.3">
      <c r="A7351" s="2" t="s">
        <v>4730</v>
      </c>
      <c r="B7351" s="3">
        <v>4.749596118927002E-4</v>
      </c>
      <c r="C7351" s="3">
        <v>2.059481612377565E-4</v>
      </c>
      <c r="D7351" s="3">
        <v>4.9217318883165728E-4</v>
      </c>
    </row>
    <row r="7352" spans="1:4" x14ac:dyDescent="0.3">
      <c r="A7352" s="2" t="s">
        <v>4731</v>
      </c>
      <c r="B7352" s="3">
        <v>-2.1749734878540099E-4</v>
      </c>
      <c r="C7352" s="3">
        <v>7.6682032795361043E-4</v>
      </c>
      <c r="D7352" s="3">
        <v>9.8431768128648379E-4</v>
      </c>
    </row>
    <row r="7353" spans="1:4" x14ac:dyDescent="0.3">
      <c r="A7353" s="2" t="s">
        <v>4732</v>
      </c>
      <c r="B7353" s="3">
        <v>-4.4998526573181104E-4</v>
      </c>
      <c r="C7353" s="3">
        <v>-8.5686708280263615E-4</v>
      </c>
      <c r="D7353" s="3">
        <v>5.0406908121658576E-4</v>
      </c>
    </row>
    <row r="7354" spans="1:4" x14ac:dyDescent="0.3">
      <c r="A7354" s="2" t="s">
        <v>4733</v>
      </c>
      <c r="B7354" s="3">
        <v>3.0496716499328602E-4</v>
      </c>
      <c r="C7354" s="3">
        <v>-4.7995819477364426E-4</v>
      </c>
      <c r="D7354" s="3">
        <v>7.8492535976693056E-4</v>
      </c>
    </row>
    <row r="7355" spans="1:4" x14ac:dyDescent="0.3">
      <c r="A7355" s="2" t="s">
        <v>4734</v>
      </c>
      <c r="B7355" s="3">
        <v>6.0999393463134744E-4</v>
      </c>
      <c r="C7355" s="3">
        <v>1.5148215379667823E-4</v>
      </c>
      <c r="D7355" s="3">
        <v>4.5851177856093273E-4</v>
      </c>
    </row>
    <row r="7356" spans="1:4" x14ac:dyDescent="0.3">
      <c r="A7356" s="2" t="s">
        <v>4735</v>
      </c>
      <c r="B7356" s="3">
        <v>3.9753317832946772E-4</v>
      </c>
      <c r="C7356" s="3">
        <v>-2.7011382917407971E-4</v>
      </c>
      <c r="D7356" s="3">
        <v>7.4404085899004756E-4</v>
      </c>
    </row>
    <row r="7357" spans="1:4" x14ac:dyDescent="0.3">
      <c r="A7357" s="2" t="s">
        <v>4736</v>
      </c>
      <c r="B7357" s="3">
        <v>1.2350082397460942E-3</v>
      </c>
      <c r="C7357" s="3">
        <v>-3.9498513069702399E-4</v>
      </c>
      <c r="D7357" s="3">
        <v>1.629993421374821E-3</v>
      </c>
    </row>
    <row r="7358" spans="1:4" x14ac:dyDescent="0.3">
      <c r="A7358" s="2" t="s">
        <v>4737</v>
      </c>
      <c r="B7358" s="3">
        <v>1.5724897384643548E-3</v>
      </c>
      <c r="C7358" s="3">
        <v>1.0842959600267943E-3</v>
      </c>
      <c r="D7358" s="3">
        <v>5.8971349790226538E-4</v>
      </c>
    </row>
    <row r="7359" spans="1:4" x14ac:dyDescent="0.3">
      <c r="A7359" s="2" t="s">
        <v>4738</v>
      </c>
      <c r="B7359" s="3">
        <v>5.1498413085937392E-4</v>
      </c>
      <c r="C7359" s="3">
        <v>4.6096981895971123E-4</v>
      </c>
      <c r="D7359" s="3">
        <v>6.9245904160197824E-4</v>
      </c>
    </row>
    <row r="7360" spans="1:4" x14ac:dyDescent="0.3">
      <c r="A7360" s="2" t="s">
        <v>4739</v>
      </c>
      <c r="B7360" s="3">
        <v>-4.2498111724852533E-5</v>
      </c>
      <c r="C7360" s="3">
        <v>6.4404560384900952E-4</v>
      </c>
      <c r="D7360" s="3">
        <v>6.8654372444143475E-4</v>
      </c>
    </row>
    <row r="7361" spans="1:4" x14ac:dyDescent="0.3">
      <c r="A7361" s="2" t="s">
        <v>4740</v>
      </c>
      <c r="B7361" s="3">
        <v>1.2999773025512701E-4</v>
      </c>
      <c r="C7361" s="3">
        <v>4.5677015623368789E-4</v>
      </c>
      <c r="D7361" s="3">
        <v>4.1968962614191707E-4</v>
      </c>
    </row>
    <row r="7362" spans="1:4" x14ac:dyDescent="0.3">
      <c r="A7362" s="2" t="s">
        <v>4741</v>
      </c>
      <c r="B7362" s="3">
        <v>-2.4974346160888523E-5</v>
      </c>
      <c r="C7362" s="3">
        <v>-2.9045877454337139E-6</v>
      </c>
      <c r="D7362" s="3">
        <v>2.330397765035741E-4</v>
      </c>
    </row>
    <row r="7363" spans="1:4" x14ac:dyDescent="0.3">
      <c r="A7363" s="2" t="s">
        <v>4742</v>
      </c>
      <c r="B7363" s="3">
        <v>6.3997507095336762E-4</v>
      </c>
      <c r="C7363" s="3">
        <v>4.0219609036284948E-4</v>
      </c>
      <c r="D7363" s="3">
        <v>7.0008698821766378E-4</v>
      </c>
    </row>
    <row r="7364" spans="1:4" x14ac:dyDescent="0.3">
      <c r="A7364" s="2" t="s">
        <v>4743</v>
      </c>
      <c r="B7364" s="3">
        <v>6.500184535980217E-4</v>
      </c>
      <c r="C7364" s="3">
        <v>8.5006534163767171E-4</v>
      </c>
      <c r="D7364" s="3">
        <v>3.7422127934405575E-4</v>
      </c>
    </row>
    <row r="7365" spans="1:4" x14ac:dyDescent="0.3">
      <c r="A7365" s="2" t="s">
        <v>4744</v>
      </c>
      <c r="B7365" s="3">
        <v>-1.2749433517456049E-4</v>
      </c>
      <c r="C7365" s="3">
        <v>4.6858437053742808E-4</v>
      </c>
      <c r="D7365" s="3">
        <v>5.9607870934996776E-4</v>
      </c>
    </row>
    <row r="7366" spans="1:4" x14ac:dyDescent="0.3">
      <c r="A7366" s="2" t="s">
        <v>4745</v>
      </c>
      <c r="B7366" s="3">
        <v>-1.1250078678131099E-3</v>
      </c>
      <c r="C7366" s="3">
        <v>-2.7544337717699835E-4</v>
      </c>
      <c r="D7366" s="3">
        <v>8.4956447244621813E-4</v>
      </c>
    </row>
    <row r="7367" spans="1:4" x14ac:dyDescent="0.3">
      <c r="A7367" s="2" t="s">
        <v>4746</v>
      </c>
      <c r="B7367" s="3">
        <v>-7.6749920845031619E-4</v>
      </c>
      <c r="C7367" s="3">
        <v>-7.2622626976226435E-4</v>
      </c>
      <c r="D7367" s="3">
        <v>2.0503844280028697E-4</v>
      </c>
    </row>
    <row r="7368" spans="1:4" x14ac:dyDescent="0.3">
      <c r="A7368" s="2" t="s">
        <v>4747</v>
      </c>
      <c r="B7368" s="3">
        <v>-6.4000487327575673E-4</v>
      </c>
      <c r="C7368" s="3">
        <v>-1.3747620323556445E-3</v>
      </c>
      <c r="D7368" s="3">
        <v>1.2644362286664537E-3</v>
      </c>
    </row>
    <row r="7369" spans="1:4" x14ac:dyDescent="0.3">
      <c r="A7369" s="2" t="s">
        <v>4748</v>
      </c>
      <c r="B7369" s="3">
        <v>-1.3099908828735375E-3</v>
      </c>
      <c r="C7369" s="3">
        <v>-1.3528318777389354E-3</v>
      </c>
      <c r="D7369" s="3">
        <v>6.7062626476399492E-4</v>
      </c>
    </row>
    <row r="7370" spans="1:4" x14ac:dyDescent="0.3">
      <c r="A7370" s="2" t="s">
        <v>4749</v>
      </c>
      <c r="B7370" s="3">
        <v>-4.5251846313476497E-4</v>
      </c>
      <c r="C7370" s="3">
        <v>-1.7240160468645631E-3</v>
      </c>
      <c r="D7370" s="3">
        <v>1.2714975819108048E-3</v>
      </c>
    </row>
    <row r="7371" spans="1:4" x14ac:dyDescent="0.3">
      <c r="A7371" s="2" t="s">
        <v>4750</v>
      </c>
      <c r="B7371" s="3">
        <v>2.2250413894653326E-4</v>
      </c>
      <c r="C7371" s="3">
        <v>-1.2266779740457421E-3</v>
      </c>
      <c r="D7371" s="3">
        <v>1.4491821057163192E-3</v>
      </c>
    </row>
    <row r="7372" spans="1:4" x14ac:dyDescent="0.3">
      <c r="A7372" s="2" t="s">
        <v>4751</v>
      </c>
      <c r="B7372" s="3">
        <v>2.0247697830200209E-4</v>
      </c>
      <c r="C7372" s="3">
        <v>-5.6631717598065756E-4</v>
      </c>
      <c r="D7372" s="3">
        <v>8.0481285112910027E-4</v>
      </c>
    </row>
    <row r="7373" spans="1:4" x14ac:dyDescent="0.3">
      <c r="A7373" s="2" t="s">
        <v>4752</v>
      </c>
      <c r="B7373" s="3">
        <v>3.2544136047363295E-5</v>
      </c>
      <c r="C7373" s="3">
        <v>-4.0519936692362529E-4</v>
      </c>
      <c r="D7373" s="3">
        <v>4.3774350342573598E-4</v>
      </c>
    </row>
    <row r="7374" spans="1:4" x14ac:dyDescent="0.3">
      <c r="A7374" s="2" t="s">
        <v>4753</v>
      </c>
      <c r="B7374" s="3">
        <v>9.0003013610839979E-5</v>
      </c>
      <c r="C7374" s="3">
        <v>-3.8755750574637199E-4</v>
      </c>
      <c r="D7374" s="3">
        <v>4.7756051935721167E-4</v>
      </c>
    </row>
    <row r="7375" spans="1:4" x14ac:dyDescent="0.3">
      <c r="A7375" s="2" t="s">
        <v>4754</v>
      </c>
      <c r="B7375" s="3">
        <v>-2.1749734878540023E-4</v>
      </c>
      <c r="C7375" s="3">
        <v>-4.2868252239713911E-4</v>
      </c>
      <c r="D7375" s="3">
        <v>2.560136254032842E-4</v>
      </c>
    </row>
    <row r="7376" spans="1:4" x14ac:dyDescent="0.3">
      <c r="A7376" s="2" t="s">
        <v>4755</v>
      </c>
      <c r="B7376" s="3">
        <v>-3.3500790596008322E-4</v>
      </c>
      <c r="C7376" s="3">
        <v>-2.6617374260240372E-5</v>
      </c>
      <c r="D7376" s="3">
        <v>3.0839053943054751E-4</v>
      </c>
    </row>
    <row r="7377" spans="1:4" x14ac:dyDescent="0.3">
      <c r="A7377" s="2" t="s">
        <v>4756</v>
      </c>
      <c r="B7377" s="3">
        <v>-5.0252676010131803E-4</v>
      </c>
      <c r="C7377" s="3">
        <v>9.0580824689823203E-6</v>
      </c>
      <c r="D7377" s="3">
        <v>5.1158485439373202E-4</v>
      </c>
    </row>
    <row r="7378" spans="1:4" x14ac:dyDescent="0.3">
      <c r="A7378" s="2" t="s">
        <v>4757</v>
      </c>
      <c r="B7378" s="3">
        <v>-1.0746717453002924E-4</v>
      </c>
      <c r="C7378" s="3">
        <v>-1.3707291873288365E-4</v>
      </c>
      <c r="D7378" s="3">
        <v>7.9976223787525615E-5</v>
      </c>
    </row>
    <row r="7379" spans="1:4" x14ac:dyDescent="0.3">
      <c r="A7379" s="2" t="s">
        <v>4758</v>
      </c>
      <c r="B7379" s="3">
        <v>4.9978494644165026E-5</v>
      </c>
      <c r="C7379" s="3">
        <v>3.3671519395284111E-4</v>
      </c>
      <c r="D7379" s="3">
        <v>3.0083151159487887E-4</v>
      </c>
    </row>
    <row r="7380" spans="1:4" x14ac:dyDescent="0.3">
      <c r="A7380" s="2" t="s">
        <v>4759</v>
      </c>
      <c r="B7380" s="3">
        <v>8.499622344970695E-5</v>
      </c>
      <c r="C7380" s="3">
        <v>6.5175762392755013E-4</v>
      </c>
      <c r="D7380" s="3">
        <v>5.7907123300537954E-4</v>
      </c>
    </row>
    <row r="7381" spans="1:4" x14ac:dyDescent="0.3">
      <c r="A7381" s="2" t="s">
        <v>4760</v>
      </c>
      <c r="B7381" s="3">
        <v>4.8249959945678613E-4</v>
      </c>
      <c r="C7381" s="3">
        <v>4.2459767973923585E-4</v>
      </c>
      <c r="D7381" s="3">
        <v>3.8633993426628887E-4</v>
      </c>
    </row>
    <row r="7382" spans="1:4" x14ac:dyDescent="0.3">
      <c r="A7382" s="2" t="s">
        <v>4761</v>
      </c>
      <c r="B7382" s="3">
        <v>4.024803638458253E-4</v>
      </c>
      <c r="C7382" s="3">
        <v>5.3032048163004144E-4</v>
      </c>
      <c r="D7382" s="3">
        <v>1.8580605683382601E-4</v>
      </c>
    </row>
    <row r="7383" spans="1:4" x14ac:dyDescent="0.3">
      <c r="A7383" s="2" t="s">
        <v>4762</v>
      </c>
      <c r="B7383" s="3">
        <v>-5.2994489669799729E-4</v>
      </c>
      <c r="C7383" s="3">
        <v>-1.7051027498382609E-4</v>
      </c>
      <c r="D7383" s="3">
        <v>5.0515009934315447E-4</v>
      </c>
    </row>
    <row r="7384" spans="1:4" x14ac:dyDescent="0.3">
      <c r="A7384" s="2" t="s">
        <v>4763</v>
      </c>
      <c r="B7384" s="3">
        <v>7.0747733116150011E-4</v>
      </c>
      <c r="C7384" s="3">
        <v>-2.6167226678808E-5</v>
      </c>
      <c r="D7384" s="3">
        <v>7.3364454146940348E-4</v>
      </c>
    </row>
    <row r="7385" spans="1:4" x14ac:dyDescent="0.3">
      <c r="A7385" s="2" t="s">
        <v>4764</v>
      </c>
      <c r="B7385" s="3">
        <v>8.7246298789978071E-4</v>
      </c>
      <c r="C7385" s="3">
        <v>4.740199690331789E-4</v>
      </c>
      <c r="D7385" s="3">
        <v>4.8603395407553697E-4</v>
      </c>
    </row>
    <row r="7386" spans="1:4" x14ac:dyDescent="0.3">
      <c r="A7386" s="2" t="s">
        <v>4765</v>
      </c>
      <c r="B7386" s="3">
        <v>1.3250112533569339E-4</v>
      </c>
      <c r="C7386" s="3">
        <v>9.3611050579056425E-4</v>
      </c>
      <c r="D7386" s="3">
        <v>8.0360937863588322E-4</v>
      </c>
    </row>
    <row r="7387" spans="1:4" x14ac:dyDescent="0.3">
      <c r="A7387" s="2" t="s">
        <v>4766</v>
      </c>
      <c r="B7387" s="3">
        <v>-9.7483396530151272E-5</v>
      </c>
      <c r="C7387" s="3">
        <v>4.5523489916377008E-4</v>
      </c>
      <c r="D7387" s="3">
        <v>6.5442304185125998E-4</v>
      </c>
    </row>
    <row r="7388" spans="1:4" x14ac:dyDescent="0.3">
      <c r="A7388" s="2" t="s">
        <v>4767</v>
      </c>
      <c r="B7388" s="3">
        <v>-3.4499168395996094E-4</v>
      </c>
      <c r="C7388" s="3">
        <v>3.9894287488095859E-4</v>
      </c>
      <c r="D7388" s="3">
        <v>7.4393457362020615E-4</v>
      </c>
    </row>
    <row r="7389" spans="1:4" x14ac:dyDescent="0.3">
      <c r="A7389" s="2" t="s">
        <v>4768</v>
      </c>
      <c r="B7389" s="3">
        <v>2.2497773170471189E-4</v>
      </c>
      <c r="C7389" s="3">
        <v>3.220655707991682E-4</v>
      </c>
      <c r="D7389" s="3">
        <v>3.9923201256897328E-4</v>
      </c>
    </row>
    <row r="7390" spans="1:4" x14ac:dyDescent="0.3">
      <c r="A7390" s="2" t="s">
        <v>4769</v>
      </c>
      <c r="B7390" s="3">
        <v>4.3001770973205458E-4</v>
      </c>
      <c r="C7390" s="3">
        <v>2.2916116722626601E-4</v>
      </c>
      <c r="D7390" s="3">
        <v>4.00870958401356E-4</v>
      </c>
    </row>
    <row r="7391" spans="1:4" x14ac:dyDescent="0.3">
      <c r="A7391" s="2" t="s">
        <v>4770</v>
      </c>
      <c r="B7391" s="3">
        <v>5.449950695037845E-4</v>
      </c>
      <c r="C7391" s="3">
        <v>2.1639003171003451E-4</v>
      </c>
      <c r="D7391" s="3">
        <v>5.8763218112289906E-4</v>
      </c>
    </row>
    <row r="7392" spans="1:4" x14ac:dyDescent="0.3">
      <c r="A7392" s="2" t="s">
        <v>4771</v>
      </c>
      <c r="B7392" s="3">
        <v>8.0248713493347125E-4</v>
      </c>
      <c r="C7392" s="3">
        <v>2.5333654775749903E-4</v>
      </c>
      <c r="D7392" s="3">
        <v>5.4915058717597276E-4</v>
      </c>
    </row>
    <row r="7393" spans="1:4" x14ac:dyDescent="0.3">
      <c r="A7393" s="2" t="s">
        <v>4772</v>
      </c>
      <c r="B7393" s="3">
        <v>-7.4982643127441298E-5</v>
      </c>
      <c r="C7393" s="3">
        <v>5.5307431466644695E-4</v>
      </c>
      <c r="D7393" s="3">
        <v>6.2805695779388727E-4</v>
      </c>
    </row>
    <row r="7394" spans="1:4" x14ac:dyDescent="0.3">
      <c r="A7394" s="2" t="s">
        <v>4773</v>
      </c>
      <c r="B7394" s="3">
        <v>-4.0498375892639171E-4</v>
      </c>
      <c r="C7394" s="3">
        <v>1.3763014703727078E-4</v>
      </c>
      <c r="D7394" s="3">
        <v>5.4261390323517844E-4</v>
      </c>
    </row>
    <row r="7395" spans="1:4" x14ac:dyDescent="0.3">
      <c r="A7395" s="2" t="s">
        <v>4774</v>
      </c>
      <c r="B7395" s="3">
        <v>-3.6001205444335921E-4</v>
      </c>
      <c r="C7395" s="3">
        <v>-6.2001398327993251E-4</v>
      </c>
      <c r="D7395" s="3">
        <v>3.6268922121962554E-4</v>
      </c>
    </row>
    <row r="7396" spans="1:4" x14ac:dyDescent="0.3">
      <c r="A7396" s="2" t="s">
        <v>4775</v>
      </c>
      <c r="B7396" s="3">
        <v>8.0019235610961887E-5</v>
      </c>
      <c r="C7396" s="3">
        <v>-9.2391237558331265E-4</v>
      </c>
      <c r="D7396" s="3">
        <v>1.0039316111942745E-3</v>
      </c>
    </row>
    <row r="7397" spans="1:4" x14ac:dyDescent="0.3">
      <c r="A7397" s="2" t="s">
        <v>4776</v>
      </c>
      <c r="B7397" s="3">
        <v>4.0000677108764648E-4</v>
      </c>
      <c r="C7397" s="3">
        <v>-2.1869565534871082E-4</v>
      </c>
      <c r="D7397" s="3">
        <v>6.1870241916039959E-4</v>
      </c>
    </row>
    <row r="7398" spans="1:4" x14ac:dyDescent="0.3">
      <c r="A7398" s="2" t="s">
        <v>4777</v>
      </c>
      <c r="B7398" s="3">
        <v>5.524754524230957E-4</v>
      </c>
      <c r="C7398" s="3">
        <v>3.6815525436395541E-4</v>
      </c>
      <c r="D7398" s="3">
        <v>1.8432019714964554E-4</v>
      </c>
    </row>
    <row r="7399" spans="1:4" x14ac:dyDescent="0.3">
      <c r="A7399" s="2" t="s">
        <v>4778</v>
      </c>
      <c r="B7399" s="3">
        <v>-9.4980001449585042E-5</v>
      </c>
      <c r="C7399" s="3">
        <v>1.6075378698587894E-4</v>
      </c>
      <c r="D7399" s="3">
        <v>2.5573378661647428E-4</v>
      </c>
    </row>
    <row r="7400" spans="1:4" x14ac:dyDescent="0.3">
      <c r="A7400" s="2" t="s">
        <v>4779</v>
      </c>
      <c r="B7400" s="3">
        <v>-2.2751092910766585E-4</v>
      </c>
      <c r="C7400" s="3">
        <v>-2.1256482796161425E-4</v>
      </c>
      <c r="D7400" s="3">
        <v>3.6556332270265551E-4</v>
      </c>
    </row>
    <row r="7401" spans="1:4" x14ac:dyDescent="0.3">
      <c r="A7401" s="2" t="s">
        <v>4780</v>
      </c>
      <c r="B7401" s="3">
        <v>-9.0003013610839708E-5</v>
      </c>
      <c r="C7401" s="3">
        <v>-2.3315634098253224E-4</v>
      </c>
      <c r="D7401" s="3">
        <v>1.7241109526366929E-4</v>
      </c>
    </row>
    <row r="7402" spans="1:4" x14ac:dyDescent="0.3">
      <c r="A7402" s="2" t="s">
        <v>4781</v>
      </c>
      <c r="B7402" s="3">
        <v>-2.7745962142944298E-4</v>
      </c>
      <c r="C7402" s="3">
        <v>-5.3675278832088257E-4</v>
      </c>
      <c r="D7402" s="3">
        <v>2.5929316689143889E-4</v>
      </c>
    </row>
    <row r="7403" spans="1:4" x14ac:dyDescent="0.3">
      <c r="A7403" s="2" t="s">
        <v>4782</v>
      </c>
      <c r="B7403" s="3">
        <v>-1.4001131057739282E-4</v>
      </c>
      <c r="C7403" s="3">
        <v>-4.7221788372553441E-4</v>
      </c>
      <c r="D7403" s="3">
        <v>3.8082240098447084E-4</v>
      </c>
    </row>
    <row r="7404" spans="1:4" x14ac:dyDescent="0.3">
      <c r="A7404" s="2" t="s">
        <v>4783</v>
      </c>
      <c r="B7404" s="3">
        <v>-3.2514333724975654E-5</v>
      </c>
      <c r="C7404" s="3">
        <v>-3.1597453016729549E-4</v>
      </c>
      <c r="D7404" s="3">
        <v>2.8346019826130925E-4</v>
      </c>
    </row>
    <row r="7405" spans="1:4" x14ac:dyDescent="0.3">
      <c r="A7405" s="2" t="s">
        <v>4784</v>
      </c>
      <c r="B7405" s="3">
        <v>-2.3001432418823242E-4</v>
      </c>
      <c r="C7405" s="3">
        <v>-3.386020216566966E-5</v>
      </c>
      <c r="D7405" s="3">
        <v>2.554205384512896E-4</v>
      </c>
    </row>
    <row r="7406" spans="1:4" x14ac:dyDescent="0.3">
      <c r="A7406" s="2" t="s">
        <v>4785</v>
      </c>
      <c r="B7406" s="3">
        <v>3.5747885704040527E-4</v>
      </c>
      <c r="C7406" s="3">
        <v>-1.408988682669588E-4</v>
      </c>
      <c r="D7406" s="3">
        <v>5.1077365787932628E-4</v>
      </c>
    </row>
    <row r="7407" spans="1:4" x14ac:dyDescent="0.3">
      <c r="A7407" s="2" t="s">
        <v>4786</v>
      </c>
      <c r="B7407" s="3">
        <v>7.1501731872558594E-4</v>
      </c>
      <c r="C7407" s="3">
        <v>-2.0978375687264014E-5</v>
      </c>
      <c r="D7407" s="3">
        <v>7.3599569441284854E-4</v>
      </c>
    </row>
    <row r="7408" spans="1:4" x14ac:dyDescent="0.3">
      <c r="A7408" s="2" t="s">
        <v>4787</v>
      </c>
      <c r="B7408" s="3">
        <v>2.8997659683227539E-4</v>
      </c>
      <c r="C7408" s="3">
        <v>3.2167016615858296E-4</v>
      </c>
      <c r="D7408" s="3">
        <v>3.1532103457720972E-4</v>
      </c>
    </row>
    <row r="7409" spans="1:4" x14ac:dyDescent="0.3">
      <c r="A7409" s="2" t="s">
        <v>4788</v>
      </c>
      <c r="B7409" s="3">
        <v>3.0249357223510753E-4</v>
      </c>
      <c r="C7409" s="3">
        <v>-6.1753688826993197E-5</v>
      </c>
      <c r="D7409" s="3">
        <v>4.6445979387499397E-4</v>
      </c>
    </row>
    <row r="7410" spans="1:4" x14ac:dyDescent="0.3">
      <c r="A7410" s="2" t="s">
        <v>4789</v>
      </c>
      <c r="B7410" s="3">
        <v>1.0950267314910893E-3</v>
      </c>
      <c r="C7410" s="3">
        <v>3.2720447234169104E-4</v>
      </c>
      <c r="D7410" s="3">
        <v>8.5085921455174533E-4</v>
      </c>
    </row>
    <row r="7411" spans="1:4" x14ac:dyDescent="0.3">
      <c r="A7411" s="2" t="s">
        <v>4790</v>
      </c>
      <c r="B7411" s="3">
        <v>9.4750523567199859E-4</v>
      </c>
      <c r="C7411" s="3">
        <v>1.0706255420700477E-3</v>
      </c>
      <c r="D7411" s="3">
        <v>2.2962545335758483E-4</v>
      </c>
    </row>
    <row r="7412" spans="1:4" x14ac:dyDescent="0.3">
      <c r="A7412" s="2" t="s">
        <v>4791</v>
      </c>
      <c r="B7412" s="3">
        <v>-6.3750147819519119E-4</v>
      </c>
      <c r="C7412" s="3">
        <v>8.475876629745467E-4</v>
      </c>
      <c r="D7412" s="3">
        <v>1.4850891020614652E-3</v>
      </c>
    </row>
    <row r="7413" spans="1:4" x14ac:dyDescent="0.3">
      <c r="A7413" s="2" t="s">
        <v>4792</v>
      </c>
      <c r="B7413" s="3">
        <v>2.5498867034912012E-4</v>
      </c>
      <c r="C7413" s="3">
        <v>-1.2408971088007076E-4</v>
      </c>
      <c r="D7413" s="3">
        <v>1.016424888803158E-3</v>
      </c>
    </row>
    <row r="7414" spans="1:4" x14ac:dyDescent="0.3">
      <c r="A7414" s="2" t="s">
        <v>4793</v>
      </c>
      <c r="B7414" s="3">
        <v>1.0250210762023928E-3</v>
      </c>
      <c r="C7414" s="3">
        <v>9.7552951774559958E-4</v>
      </c>
      <c r="D7414" s="3">
        <v>1.2062527821399263E-4</v>
      </c>
    </row>
    <row r="7415" spans="1:4" x14ac:dyDescent="0.3">
      <c r="A7415" s="2" t="s">
        <v>4794</v>
      </c>
      <c r="B7415" s="3">
        <v>-9.1251730918884299E-4</v>
      </c>
      <c r="C7415" s="3">
        <v>6.2316506136994446E-4</v>
      </c>
      <c r="D7415" s="3">
        <v>1.5356823278125402E-3</v>
      </c>
    </row>
    <row r="7416" spans="1:4" x14ac:dyDescent="0.3">
      <c r="A7416" s="2" t="s">
        <v>4795</v>
      </c>
      <c r="B7416" s="3">
        <v>-3.400146961212168E-4</v>
      </c>
      <c r="C7416" s="3">
        <v>-2.5020976499945396E-4</v>
      </c>
      <c r="D7416" s="3">
        <v>5.114886662340723E-4</v>
      </c>
    </row>
    <row r="7417" spans="1:4" x14ac:dyDescent="0.3">
      <c r="A7417" s="2" t="s">
        <v>4796</v>
      </c>
      <c r="B7417" s="3">
        <v>1.000165939331052E-4</v>
      </c>
      <c r="C7417" s="3">
        <v>2.6625561645232865E-5</v>
      </c>
      <c r="D7417" s="3">
        <v>3.9100687763493635E-4</v>
      </c>
    </row>
    <row r="7418" spans="1:4" x14ac:dyDescent="0.3">
      <c r="A7418" s="2" t="s">
        <v>4797</v>
      </c>
      <c r="B7418" s="3">
        <v>-2.6500225067138672E-4</v>
      </c>
      <c r="C7418" s="3">
        <v>-5.8792618074221526E-4</v>
      </c>
      <c r="D7418" s="3">
        <v>3.453216413618067E-4</v>
      </c>
    </row>
    <row r="7419" spans="1:4" x14ac:dyDescent="0.3">
      <c r="A7419" s="2" t="s">
        <v>4798</v>
      </c>
      <c r="B7419" s="3">
        <v>-1.8748641014099127E-4</v>
      </c>
      <c r="C7419" s="3">
        <v>-4.4512688327813532E-4</v>
      </c>
      <c r="D7419" s="3">
        <v>2.9983929562149553E-4</v>
      </c>
    </row>
    <row r="7420" spans="1:4" x14ac:dyDescent="0.3">
      <c r="A7420" s="2" t="s">
        <v>4799</v>
      </c>
      <c r="B7420" s="3">
        <v>-8.4996223449707085E-5</v>
      </c>
      <c r="C7420" s="3">
        <v>-6.0030255917808983E-4</v>
      </c>
      <c r="D7420" s="3">
        <v>5.153063357283828E-4</v>
      </c>
    </row>
    <row r="7421" spans="1:4" x14ac:dyDescent="0.3">
      <c r="A7421" s="2" t="s">
        <v>4800</v>
      </c>
      <c r="B7421" s="3">
        <v>-4.5031309127807631E-5</v>
      </c>
      <c r="C7421" s="3">
        <v>-9.9514077737694498E-4</v>
      </c>
      <c r="D7421" s="3">
        <v>9.5010946824913834E-4</v>
      </c>
    </row>
    <row r="7422" spans="1:4" x14ac:dyDescent="0.3">
      <c r="A7422" s="2" t="s">
        <v>4801</v>
      </c>
      <c r="B7422" s="3">
        <v>-1.3998150825500483E-4</v>
      </c>
      <c r="C7422" s="3">
        <v>-7.2100540273822801E-4</v>
      </c>
      <c r="D7422" s="3">
        <v>5.8102389448322345E-4</v>
      </c>
    </row>
    <row r="7423" spans="1:4" x14ac:dyDescent="0.3">
      <c r="A7423" s="2" t="s">
        <v>4802</v>
      </c>
      <c r="B7423" s="3">
        <v>-4.0000677108764648E-4</v>
      </c>
      <c r="C7423" s="3">
        <v>-1.193626217173007E-4</v>
      </c>
      <c r="D7423" s="3">
        <v>2.8064414800610372E-4</v>
      </c>
    </row>
    <row r="7424" spans="1:4" x14ac:dyDescent="0.3">
      <c r="A7424" s="2" t="s">
        <v>4803</v>
      </c>
      <c r="B7424" s="3">
        <v>0</v>
      </c>
      <c r="C7424" s="3">
        <v>-8.2443659448472372E-4</v>
      </c>
      <c r="D7424" s="3">
        <v>8.244366108556265E-4</v>
      </c>
    </row>
    <row r="7425" spans="1:4" x14ac:dyDescent="0.3">
      <c r="A7425" s="2" t="s">
        <v>4804</v>
      </c>
      <c r="B7425" s="3">
        <v>-1.2487173080444431E-5</v>
      </c>
      <c r="C7425" s="3">
        <v>-3.9634005224797896E-4</v>
      </c>
      <c r="D7425" s="3">
        <v>4.2479765397729325E-4</v>
      </c>
    </row>
    <row r="7426" spans="1:4" x14ac:dyDescent="0.3">
      <c r="A7426" s="2" t="s">
        <v>4805</v>
      </c>
      <c r="B7426" s="3">
        <v>-2.6747584342956543E-4</v>
      </c>
      <c r="C7426" s="3">
        <v>1.155333939095725E-4</v>
      </c>
      <c r="D7426" s="3">
        <v>3.8300923915812751E-4</v>
      </c>
    </row>
    <row r="7427" spans="1:4" x14ac:dyDescent="0.3">
      <c r="A7427" s="2" t="s">
        <v>4806</v>
      </c>
      <c r="B7427" s="3">
        <v>4.976987838745124E-6</v>
      </c>
      <c r="C7427" s="3">
        <v>-2.6092672305821923E-4</v>
      </c>
      <c r="D7427" s="3">
        <v>2.6590371271595348E-4</v>
      </c>
    </row>
    <row r="7428" spans="1:4" x14ac:dyDescent="0.3">
      <c r="A7428" s="2" t="s">
        <v>4807</v>
      </c>
      <c r="B7428" s="3">
        <v>7.9989433288574205E-5</v>
      </c>
      <c r="C7428" s="3">
        <v>-1.3205360846768594E-4</v>
      </c>
      <c r="D7428" s="3">
        <v>2.8148195815447263E-4</v>
      </c>
    </row>
    <row r="7429" spans="1:4" x14ac:dyDescent="0.3">
      <c r="A7429" s="2" t="s">
        <v>4808</v>
      </c>
      <c r="B7429" s="3">
        <v>1.5020370483398502E-5</v>
      </c>
      <c r="C7429" s="3">
        <v>1.5719852672191353E-4</v>
      </c>
      <c r="D7429" s="3">
        <v>2.3707498985459113E-4</v>
      </c>
    </row>
    <row r="7430" spans="1:4" x14ac:dyDescent="0.3">
      <c r="A7430" s="2" t="s">
        <v>4809</v>
      </c>
      <c r="B7430" s="3">
        <v>3.5250186920165994E-4</v>
      </c>
      <c r="C7430" s="3">
        <v>3.2875385841180125E-5</v>
      </c>
      <c r="D7430" s="3">
        <v>4.1128526208922272E-4</v>
      </c>
    </row>
    <row r="7431" spans="1:4" x14ac:dyDescent="0.3">
      <c r="A7431" s="2" t="s">
        <v>4810</v>
      </c>
      <c r="B7431" s="3">
        <v>-4.4500827789306651E-4</v>
      </c>
      <c r="C7431" s="3">
        <v>-6.4300729718516831E-7</v>
      </c>
      <c r="D7431" s="3">
        <v>4.4436527969082807E-4</v>
      </c>
    </row>
    <row r="7432" spans="1:4" x14ac:dyDescent="0.3">
      <c r="A7432" s="2" t="s">
        <v>4811</v>
      </c>
      <c r="B7432" s="3">
        <v>-4.0024518966675022E-5</v>
      </c>
      <c r="C7432" s="3">
        <v>-2.068238991341787E-4</v>
      </c>
      <c r="D7432" s="3">
        <v>2.0803351799258951E-4</v>
      </c>
    </row>
    <row r="7433" spans="1:4" x14ac:dyDescent="0.3">
      <c r="A7433" s="2" t="s">
        <v>4812</v>
      </c>
      <c r="B7433" s="3">
        <v>2.7003884315490696E-4</v>
      </c>
      <c r="C7433" s="3">
        <v>8.5410039901035015E-5</v>
      </c>
      <c r="D7433" s="3">
        <v>2.3614614838152193E-4</v>
      </c>
    </row>
    <row r="7434" spans="1:4" x14ac:dyDescent="0.3">
      <c r="A7434" s="2" t="s">
        <v>4813</v>
      </c>
      <c r="B7434" s="3">
        <v>-8.9249014854431022E-4</v>
      </c>
      <c r="C7434" s="3">
        <v>4.5099848648533247E-4</v>
      </c>
      <c r="D7434" s="3">
        <v>1.3434886495815581E-3</v>
      </c>
    </row>
    <row r="7435" spans="1:4" x14ac:dyDescent="0.3">
      <c r="A7435" s="2" t="s">
        <v>4814</v>
      </c>
      <c r="B7435" s="3">
        <v>-2.2550523281097425E-3</v>
      </c>
      <c r="C7435" s="3">
        <v>-9.9287234024814054E-4</v>
      </c>
      <c r="D7435" s="3">
        <v>1.2621799833141289E-3</v>
      </c>
    </row>
    <row r="7436" spans="1:4" x14ac:dyDescent="0.3">
      <c r="A7436" s="2" t="s">
        <v>4815</v>
      </c>
      <c r="B7436" s="3">
        <v>-4.5999884605407812E-4</v>
      </c>
      <c r="C7436" s="3">
        <v>-1.4520587210427015E-3</v>
      </c>
      <c r="D7436" s="3">
        <v>9.9205988226458365E-4</v>
      </c>
    </row>
    <row r="7437" spans="1:4" x14ac:dyDescent="0.3">
      <c r="A7437" s="2" t="s">
        <v>4816</v>
      </c>
      <c r="B7437" s="3">
        <v>-4.2998790740966699E-4</v>
      </c>
      <c r="C7437" s="3">
        <v>-4.4125456770416349E-4</v>
      </c>
      <c r="D7437" s="3">
        <v>1.0398889717180286E-3</v>
      </c>
    </row>
    <row r="7438" spans="1:4" x14ac:dyDescent="0.3">
      <c r="A7438" s="2" t="s">
        <v>4817</v>
      </c>
      <c r="B7438" s="3">
        <v>-3.5998225212097298E-4</v>
      </c>
      <c r="C7438" s="3">
        <v>-1.0956420028378499E-3</v>
      </c>
      <c r="D7438" s="3">
        <v>7.3565976344980191E-4</v>
      </c>
    </row>
    <row r="7439" spans="1:4" x14ac:dyDescent="0.3">
      <c r="A7439" s="2" t="s">
        <v>4818</v>
      </c>
      <c r="B7439" s="3">
        <v>1.0724961757659925E-3</v>
      </c>
      <c r="C7439" s="3">
        <v>-2.579774354671825E-4</v>
      </c>
      <c r="D7439" s="3">
        <v>1.3304736348800348E-3</v>
      </c>
    </row>
    <row r="7440" spans="1:4" x14ac:dyDescent="0.3">
      <c r="A7440" s="2" t="s">
        <v>4819</v>
      </c>
      <c r="B7440" s="3">
        <v>7.6997280120849826E-4</v>
      </c>
      <c r="C7440" s="3">
        <v>4.2887883137154804E-4</v>
      </c>
      <c r="D7440" s="3">
        <v>3.4109396074200027E-4</v>
      </c>
    </row>
    <row r="7441" spans="1:4" x14ac:dyDescent="0.3">
      <c r="A7441" s="2" t="s">
        <v>4820</v>
      </c>
      <c r="B7441" s="3">
        <v>-4.2498111724853434E-5</v>
      </c>
      <c r="C7441" s="3">
        <v>2.5339019521197775E-4</v>
      </c>
      <c r="D7441" s="3">
        <v>3.262670525145952E-4</v>
      </c>
    </row>
    <row r="7442" spans="1:4" x14ac:dyDescent="0.3">
      <c r="A7442" s="2" t="s">
        <v>4821</v>
      </c>
      <c r="B7442" s="3">
        <v>9.5009803771972521E-5</v>
      </c>
      <c r="C7442" s="3">
        <v>2.9725907143074415E-4</v>
      </c>
      <c r="D7442" s="3">
        <v>3.6780189839191724E-4</v>
      </c>
    </row>
    <row r="7443" spans="1:4" x14ac:dyDescent="0.3">
      <c r="A7443" s="2" t="s">
        <v>4822</v>
      </c>
      <c r="B7443" s="3">
        <v>-3.9252638816833496E-4</v>
      </c>
      <c r="C7443" s="3">
        <v>4.2373730138933718E-5</v>
      </c>
      <c r="D7443" s="3">
        <v>4.3490011012181618E-4</v>
      </c>
    </row>
    <row r="7444" spans="1:4" x14ac:dyDescent="0.3">
      <c r="A7444" s="2" t="s">
        <v>4823</v>
      </c>
      <c r="B7444" s="3">
        <v>-2.2998452186584465E-4</v>
      </c>
      <c r="C7444" s="3">
        <v>-5.0840804942708928E-4</v>
      </c>
      <c r="D7444" s="3">
        <v>3.732763707375854E-4</v>
      </c>
    </row>
    <row r="7445" spans="1:4" x14ac:dyDescent="0.3">
      <c r="A7445" s="2" t="s">
        <v>4824</v>
      </c>
      <c r="B7445" s="3">
        <v>2.399981021881103E-4</v>
      </c>
      <c r="C7445" s="3">
        <v>6.2733480808674423E-4</v>
      </c>
      <c r="D7445" s="3">
        <v>4.06574374210322E-4</v>
      </c>
    </row>
    <row r="7446" spans="1:4" x14ac:dyDescent="0.3">
      <c r="A7446" s="2" t="s">
        <v>4825</v>
      </c>
      <c r="B7446" s="3">
        <v>-5.4985284805297933E-5</v>
      </c>
      <c r="C7446" s="3">
        <v>7.8245820986921747E-4</v>
      </c>
      <c r="D7446" s="3">
        <v>9.4408741642837326E-4</v>
      </c>
    </row>
    <row r="7447" spans="1:4" x14ac:dyDescent="0.3">
      <c r="A7447" s="2" t="s">
        <v>4826</v>
      </c>
      <c r="B7447" s="3">
        <v>-3.5250186920166037E-4</v>
      </c>
      <c r="C7447" s="3">
        <v>2.9824148441548459E-4</v>
      </c>
      <c r="D7447" s="3">
        <v>6.5074335725512356E-4</v>
      </c>
    </row>
    <row r="7448" spans="1:4" x14ac:dyDescent="0.3">
      <c r="A7448" s="2" t="s">
        <v>4827</v>
      </c>
      <c r="B7448" s="3">
        <v>-3.9499998092651378E-4</v>
      </c>
      <c r="C7448" s="3">
        <v>3.4944912658829718E-4</v>
      </c>
      <c r="D7448" s="3">
        <v>7.444491129717782E-4</v>
      </c>
    </row>
    <row r="7449" spans="1:4" x14ac:dyDescent="0.3">
      <c r="A7449" s="2" t="s">
        <v>4828</v>
      </c>
      <c r="B7449" s="3">
        <v>-3.1748414039611822E-4</v>
      </c>
      <c r="C7449" s="3">
        <v>-2.0411242439877228E-4</v>
      </c>
      <c r="D7449" s="3">
        <v>2.1585253853118063E-4</v>
      </c>
    </row>
    <row r="7450" spans="1:4" x14ac:dyDescent="0.3">
      <c r="A7450" s="2" t="s">
        <v>4829</v>
      </c>
      <c r="B7450" s="3">
        <v>2.0501017570495605E-4</v>
      </c>
      <c r="C7450" s="3">
        <v>-7.679421541979544E-4</v>
      </c>
      <c r="D7450" s="3">
        <v>9.729523299029098E-4</v>
      </c>
    </row>
    <row r="7451" spans="1:4" x14ac:dyDescent="0.3">
      <c r="A7451" s="2" t="s">
        <v>4830</v>
      </c>
      <c r="B7451" s="3">
        <v>2.8499960899353038E-4</v>
      </c>
      <c r="C7451" s="3">
        <v>-8.9272845798404996E-5</v>
      </c>
      <c r="D7451" s="3">
        <v>3.7427244387799879E-4</v>
      </c>
    </row>
    <row r="7452" spans="1:4" x14ac:dyDescent="0.3">
      <c r="A7452" s="2" t="s">
        <v>4831</v>
      </c>
      <c r="B7452" s="3">
        <v>7.4982643127441488E-5</v>
      </c>
      <c r="C7452" s="3">
        <v>-4.3649372855725246E-5</v>
      </c>
      <c r="D7452" s="3">
        <v>1.4015659326105379E-4</v>
      </c>
    </row>
    <row r="7453" spans="1:4" x14ac:dyDescent="0.3">
      <c r="A7453" s="2" t="s">
        <v>4832</v>
      </c>
      <c r="B7453" s="3">
        <v>-6.2501430511474653E-4</v>
      </c>
      <c r="C7453" s="3">
        <v>-2.0182782645861153E-4</v>
      </c>
      <c r="D7453" s="3">
        <v>4.9046095227822618E-4</v>
      </c>
    </row>
    <row r="7454" spans="1:4" x14ac:dyDescent="0.3">
      <c r="A7454" s="2" t="s">
        <v>4833</v>
      </c>
      <c r="B7454" s="3">
        <v>-1.202464103698732E-3</v>
      </c>
      <c r="C7454" s="3">
        <v>-6.1706246924586551E-4</v>
      </c>
      <c r="D7454" s="3">
        <v>5.8540163445286453E-4</v>
      </c>
    </row>
    <row r="7455" spans="1:4" x14ac:dyDescent="0.3">
      <c r="A7455" s="2" t="s">
        <v>4834</v>
      </c>
      <c r="B7455" s="3">
        <v>1.1099874973297119E-3</v>
      </c>
      <c r="C7455" s="3">
        <v>-7.3044933196797512E-4</v>
      </c>
      <c r="D7455" s="3">
        <v>1.840436860220507E-3</v>
      </c>
    </row>
    <row r="7456" spans="1:4" x14ac:dyDescent="0.3">
      <c r="A7456" s="2" t="s">
        <v>4835</v>
      </c>
      <c r="B7456" s="3">
        <v>1.2299716472625726E-3</v>
      </c>
      <c r="C7456" s="3">
        <v>5.986228570691299E-4</v>
      </c>
      <c r="D7456" s="3">
        <v>6.3134880565485338E-4</v>
      </c>
    </row>
    <row r="7457" spans="1:4" x14ac:dyDescent="0.3">
      <c r="A7457" s="2" t="s">
        <v>4836</v>
      </c>
      <c r="B7457" s="3">
        <v>-2.7501583099365256E-4</v>
      </c>
      <c r="C7457" s="3">
        <v>1.5610364295071127E-4</v>
      </c>
      <c r="D7457" s="3">
        <v>6.0358761402312644E-4</v>
      </c>
    </row>
    <row r="7458" spans="1:4" x14ac:dyDescent="0.3">
      <c r="A7458" s="2" t="s">
        <v>4837</v>
      </c>
      <c r="B7458" s="3">
        <v>6.2525272369384657E-5</v>
      </c>
      <c r="C7458" s="3">
        <v>6.0132108592370059E-4</v>
      </c>
      <c r="D7458" s="3">
        <v>5.7482931333652123E-4</v>
      </c>
    </row>
    <row r="7459" spans="1:4" x14ac:dyDescent="0.3">
      <c r="A7459" s="2" t="s">
        <v>4838</v>
      </c>
      <c r="B7459" s="3">
        <v>9.624958038330076E-4</v>
      </c>
      <c r="C7459" s="3">
        <v>5.6003318604780502E-4</v>
      </c>
      <c r="D7459" s="3">
        <v>7.9688346886541629E-4</v>
      </c>
    </row>
    <row r="7460" spans="1:4" x14ac:dyDescent="0.3">
      <c r="A7460" s="2" t="s">
        <v>4839</v>
      </c>
      <c r="B7460" s="3">
        <v>-5.3998827934265104E-4</v>
      </c>
      <c r="C7460" s="3">
        <v>8.5977723938413008E-4</v>
      </c>
      <c r="D7460" s="3">
        <v>1.3997655187267827E-3</v>
      </c>
    </row>
    <row r="7461" spans="1:4" x14ac:dyDescent="0.3">
      <c r="A7461" s="2" t="s">
        <v>4840</v>
      </c>
      <c r="B7461" s="3">
        <v>-1.6874969005584725E-3</v>
      </c>
      <c r="C7461" s="3">
        <v>-5.4385850671678922E-4</v>
      </c>
      <c r="D7461" s="3">
        <v>1.1436384083935976E-3</v>
      </c>
    </row>
    <row r="7462" spans="1:4" x14ac:dyDescent="0.3">
      <c r="A7462" s="2" t="s">
        <v>4841</v>
      </c>
      <c r="B7462" s="3">
        <v>-6.9999694824218772E-4</v>
      </c>
      <c r="C7462" s="3">
        <v>-1.4005389439262219E-3</v>
      </c>
      <c r="D7462" s="3">
        <v>7.0054199022706598E-4</v>
      </c>
    </row>
    <row r="7463" spans="1:4" x14ac:dyDescent="0.3">
      <c r="A7463" s="2" t="s">
        <v>4842</v>
      </c>
      <c r="B7463" s="3">
        <v>8.7997317314147928E-4</v>
      </c>
      <c r="C7463" s="3">
        <v>-3.2772122176538709E-4</v>
      </c>
      <c r="D7463" s="3">
        <v>1.2076943967258551E-3</v>
      </c>
    </row>
    <row r="7464" spans="1:4" x14ac:dyDescent="0.3">
      <c r="A7464" s="2" t="s">
        <v>4843</v>
      </c>
      <c r="B7464" s="3">
        <v>5.6996941566467296E-4</v>
      </c>
      <c r="C7464" s="3">
        <v>7.7969675476197175E-4</v>
      </c>
      <c r="D7464" s="3">
        <v>2.1633658616337928E-4</v>
      </c>
    </row>
    <row r="7465" spans="1:4" x14ac:dyDescent="0.3">
      <c r="A7465" s="2" t="s">
        <v>4844</v>
      </c>
      <c r="B7465" s="3">
        <v>4.6753883361816395E-4</v>
      </c>
      <c r="C7465" s="3">
        <v>6.9341332073236085E-4</v>
      </c>
      <c r="D7465" s="3">
        <v>3.7188745773164528E-4</v>
      </c>
    </row>
    <row r="7466" spans="1:4" x14ac:dyDescent="0.3">
      <c r="A7466" s="2" t="s">
        <v>4845</v>
      </c>
      <c r="B7466" s="3">
        <v>-5.9992074966430603E-5</v>
      </c>
      <c r="C7466" s="3">
        <v>-1.2596159649547195E-4</v>
      </c>
      <c r="D7466" s="3">
        <v>2.6097941554326082E-4</v>
      </c>
    </row>
    <row r="7467" spans="1:4" x14ac:dyDescent="0.3">
      <c r="A7467" s="2" t="s">
        <v>4846</v>
      </c>
      <c r="B7467" s="3">
        <v>2.7251243591308594E-4</v>
      </c>
      <c r="C7467" s="3">
        <v>-1.5416770565934702E-5</v>
      </c>
      <c r="D7467" s="3">
        <v>2.8792920420528384E-4</v>
      </c>
    </row>
    <row r="7468" spans="1:4" x14ac:dyDescent="0.3">
      <c r="A7468" s="2" t="s">
        <v>4847</v>
      </c>
      <c r="B7468" s="3">
        <v>-3.0010938644409098E-5</v>
      </c>
      <c r="C7468" s="3">
        <v>-1.2735352424897417E-4</v>
      </c>
      <c r="D7468" s="3">
        <v>1.848523461376316E-4</v>
      </c>
    </row>
    <row r="7469" spans="1:4" x14ac:dyDescent="0.3">
      <c r="A7469" s="2" t="s">
        <v>4848</v>
      </c>
      <c r="B7469" s="3">
        <v>2.2500753402709951E-5</v>
      </c>
      <c r="C7469" s="3">
        <v>-2.9080048625473875E-4</v>
      </c>
      <c r="D7469" s="3">
        <v>3.1330124329542725E-4</v>
      </c>
    </row>
    <row r="7470" spans="1:4" x14ac:dyDescent="0.3">
      <c r="A7470" s="2" t="s">
        <v>4849</v>
      </c>
      <c r="B7470" s="3">
        <v>4.7746300697326671E-4</v>
      </c>
      <c r="C7470" s="3">
        <v>-1.8353477571508853E-4</v>
      </c>
      <c r="D7470" s="3">
        <v>6.6099777905037572E-4</v>
      </c>
    </row>
    <row r="7471" spans="1:4" x14ac:dyDescent="0.3">
      <c r="A7471" s="2" t="s">
        <v>4850</v>
      </c>
      <c r="B7471" s="3">
        <v>5.0503015518188498E-4</v>
      </c>
      <c r="C7471" s="3">
        <v>6.0199772997293556E-4</v>
      </c>
      <c r="D7471" s="3">
        <v>4.5678093738388281E-4</v>
      </c>
    </row>
    <row r="7472" spans="1:4" x14ac:dyDescent="0.3">
      <c r="A7472" s="2" t="s">
        <v>4851</v>
      </c>
      <c r="B7472" s="3">
        <v>4.5031309127807739E-5</v>
      </c>
      <c r="C7472" s="3">
        <v>1.3099036932544556E-3</v>
      </c>
      <c r="D7472" s="3">
        <v>1.264872378669682E-3</v>
      </c>
    </row>
    <row r="7473" spans="1:4" x14ac:dyDescent="0.3">
      <c r="A7473" s="2" t="s">
        <v>4852</v>
      </c>
      <c r="B7473" s="3">
        <v>-5.2541494369506768E-5</v>
      </c>
      <c r="C7473" s="3">
        <v>2.5618608196964477E-4</v>
      </c>
      <c r="D7473" s="3">
        <v>5.227532092249022E-4</v>
      </c>
    </row>
    <row r="7474" spans="1:4" x14ac:dyDescent="0.3">
      <c r="A7474" s="2" t="s">
        <v>4853</v>
      </c>
      <c r="B7474" s="3">
        <v>4.2501091957092274E-4</v>
      </c>
      <c r="C7474" s="3">
        <v>-1.5659381460864073E-5</v>
      </c>
      <c r="D7474" s="3">
        <v>4.4067030830774424E-4</v>
      </c>
    </row>
    <row r="7475" spans="1:4" x14ac:dyDescent="0.3">
      <c r="A7475" s="2" t="s">
        <v>4854</v>
      </c>
      <c r="B7475" s="3">
        <v>1.3250112533569355E-4</v>
      </c>
      <c r="C7475" s="3">
        <v>2.7196874361834527E-4</v>
      </c>
      <c r="D7475" s="3">
        <v>2.4819566533551551E-4</v>
      </c>
    </row>
    <row r="7476" spans="1:4" x14ac:dyDescent="0.3">
      <c r="A7476" s="2" t="s">
        <v>4855</v>
      </c>
      <c r="B7476" s="3">
        <v>-3.699660301208495E-4</v>
      </c>
      <c r="C7476" s="3">
        <v>-2.9772173365927301E-4</v>
      </c>
      <c r="D7476" s="3">
        <v>9.2587641120189774E-5</v>
      </c>
    </row>
    <row r="7477" spans="1:4" x14ac:dyDescent="0.3">
      <c r="A7477" s="2" t="s">
        <v>4856</v>
      </c>
      <c r="B7477" s="3">
        <v>-5.7253241539001476E-4</v>
      </c>
      <c r="C7477" s="3">
        <v>-3.3265266119997239E-4</v>
      </c>
      <c r="D7477" s="3">
        <v>2.8105511592002569E-4</v>
      </c>
    </row>
    <row r="7478" spans="1:4" x14ac:dyDescent="0.3">
      <c r="A7478" s="2" t="s">
        <v>4857</v>
      </c>
      <c r="B7478" s="3">
        <v>-5.0008296966552748E-5</v>
      </c>
      <c r="C7478" s="3">
        <v>-5.0396103688399297E-4</v>
      </c>
      <c r="D7478" s="3">
        <v>4.5395273991744045E-4</v>
      </c>
    </row>
    <row r="7479" spans="1:4" x14ac:dyDescent="0.3">
      <c r="A7479" s="2" t="s">
        <v>4858</v>
      </c>
      <c r="B7479" s="3">
        <v>-3.5500526428222656E-4</v>
      </c>
      <c r="C7479" s="3">
        <v>-3.3433336739108172E-4</v>
      </c>
      <c r="D7479" s="3">
        <v>2.848368021659552E-4</v>
      </c>
    </row>
    <row r="7480" spans="1:4" x14ac:dyDescent="0.3">
      <c r="A7480" s="2" t="s">
        <v>4859</v>
      </c>
      <c r="B7480" s="3">
        <v>-3.6498904228210476E-4</v>
      </c>
      <c r="C7480" s="3">
        <v>-6.402224098565058E-4</v>
      </c>
      <c r="D7480" s="3">
        <v>3.3731195435393602E-4</v>
      </c>
    </row>
    <row r="7481" spans="1:4" x14ac:dyDescent="0.3">
      <c r="A7481" s="2" t="s">
        <v>4860</v>
      </c>
      <c r="B7481" s="3">
        <v>7.4982643127441244E-5</v>
      </c>
      <c r="C7481" s="3">
        <v>-7.6830522084492237E-4</v>
      </c>
      <c r="D7481" s="3">
        <v>8.4328785305842844E-4</v>
      </c>
    </row>
    <row r="7482" spans="1:4" x14ac:dyDescent="0.3">
      <c r="A7482" s="2" t="s">
        <v>4861</v>
      </c>
      <c r="B7482" s="3">
        <v>5.7500600814819325E-4</v>
      </c>
      <c r="C7482" s="3">
        <v>-2.4826468688843317E-4</v>
      </c>
      <c r="D7482" s="3">
        <v>8.2327068957966027E-4</v>
      </c>
    </row>
    <row r="7483" spans="1:4" x14ac:dyDescent="0.3">
      <c r="A7483" s="2" t="s">
        <v>4862</v>
      </c>
      <c r="B7483" s="3">
        <v>-7.6749920845031847E-4</v>
      </c>
      <c r="C7483" s="3">
        <v>1.9855970276694274E-4</v>
      </c>
      <c r="D7483" s="3">
        <v>9.6605892758816524E-4</v>
      </c>
    </row>
    <row r="7484" spans="1:4" x14ac:dyDescent="0.3">
      <c r="A7484" s="2" t="s">
        <v>4863</v>
      </c>
      <c r="B7484" s="3">
        <v>-5.1245093345642155E-4</v>
      </c>
      <c r="C7484" s="3">
        <v>-1.0902426074608229E-3</v>
      </c>
      <c r="D7484" s="3">
        <v>5.9519443311728537E-4</v>
      </c>
    </row>
    <row r="7485" spans="1:4" x14ac:dyDescent="0.3">
      <c r="A7485" s="2" t="s">
        <v>4864</v>
      </c>
      <c r="B7485" s="3">
        <v>1.5674531459808376E-3</v>
      </c>
      <c r="C7485" s="3">
        <v>-8.3651849308807923E-5</v>
      </c>
      <c r="D7485" s="3">
        <v>1.6511050052940826E-3</v>
      </c>
    </row>
    <row r="7486" spans="1:4" x14ac:dyDescent="0.3">
      <c r="A7486" s="2" t="s">
        <v>4865</v>
      </c>
      <c r="B7486" s="3">
        <v>1.2899935245513929E-3</v>
      </c>
      <c r="C7486" s="3">
        <v>8.0655177953303651E-4</v>
      </c>
      <c r="D7486" s="3">
        <v>5.4248009109869599E-4</v>
      </c>
    </row>
    <row r="7487" spans="1:4" x14ac:dyDescent="0.3">
      <c r="A7487" s="2" t="s">
        <v>4866</v>
      </c>
      <c r="B7487" s="3">
        <v>-2.1997094154357943E-4</v>
      </c>
      <c r="C7487" s="3">
        <v>1.2805971709894948E-3</v>
      </c>
      <c r="D7487" s="3">
        <v>1.5005681052571167E-3</v>
      </c>
    </row>
    <row r="7488" spans="1:4" x14ac:dyDescent="0.3">
      <c r="A7488" s="2" t="s">
        <v>4867</v>
      </c>
      <c r="B7488" s="3">
        <v>-1.9724965095519998E-3</v>
      </c>
      <c r="C7488" s="3">
        <v>-1.4655446102551639E-4</v>
      </c>
      <c r="D7488" s="3">
        <v>1.8259420467074952E-3</v>
      </c>
    </row>
    <row r="7489" spans="1:4" x14ac:dyDescent="0.3">
      <c r="A7489" s="2" t="s">
        <v>4868</v>
      </c>
      <c r="B7489" s="3">
        <v>-3.650188446044923E-4</v>
      </c>
      <c r="C7489" s="3">
        <v>-1.0158982695429603E-3</v>
      </c>
      <c r="D7489" s="3">
        <v>6.5087941038655204E-4</v>
      </c>
    </row>
    <row r="7490" spans="1:4" x14ac:dyDescent="0.3">
      <c r="A7490" s="2" t="s">
        <v>4869</v>
      </c>
      <c r="B7490" s="3">
        <v>5.199909210205077E-4</v>
      </c>
      <c r="C7490" s="3">
        <v>2.7044257603847638E-4</v>
      </c>
      <c r="D7490" s="3">
        <v>2.5491080577921837E-4</v>
      </c>
    </row>
    <row r="7491" spans="1:4" x14ac:dyDescent="0.3">
      <c r="A7491" s="2" t="s">
        <v>4870</v>
      </c>
      <c r="B7491" s="3">
        <v>4.075169563293457E-4</v>
      </c>
      <c r="C7491" s="3">
        <v>3.3545001861057223E-4</v>
      </c>
      <c r="D7491" s="3">
        <v>2.4458972620777775E-4</v>
      </c>
    </row>
    <row r="7492" spans="1:4" x14ac:dyDescent="0.3">
      <c r="A7492" s="2" t="s">
        <v>4871</v>
      </c>
      <c r="B7492" s="3">
        <v>-7.9989433288574056E-5</v>
      </c>
      <c r="C7492" s="3">
        <v>5.4526917665498507E-5</v>
      </c>
      <c r="D7492" s="3">
        <v>1.3451634913508307E-4</v>
      </c>
    </row>
    <row r="7493" spans="1:4" x14ac:dyDescent="0.3">
      <c r="A7493" s="2" t="s">
        <v>4872</v>
      </c>
      <c r="B7493" s="3">
        <v>1.1497735977172847E-4</v>
      </c>
      <c r="C7493" s="3">
        <v>-2.4307921376021124E-4</v>
      </c>
      <c r="D7493" s="3">
        <v>3.5805656807497122E-4</v>
      </c>
    </row>
    <row r="7494" spans="1:4" x14ac:dyDescent="0.3">
      <c r="A7494" s="2" t="s">
        <v>4873</v>
      </c>
      <c r="B7494" s="3">
        <v>-4.2468309402465834E-5</v>
      </c>
      <c r="C7494" s="3">
        <v>8.1285085252602574E-4</v>
      </c>
      <c r="D7494" s="3">
        <v>8.5531914373859872E-4</v>
      </c>
    </row>
    <row r="7495" spans="1:4" x14ac:dyDescent="0.3">
      <c r="A7495" s="2" t="s">
        <v>4874</v>
      </c>
      <c r="B7495" s="3">
        <v>-8.2498788833618218E-4</v>
      </c>
      <c r="C7495" s="3">
        <v>-1.899384733405895E-4</v>
      </c>
      <c r="D7495" s="3">
        <v>6.3504940771963447E-4</v>
      </c>
    </row>
    <row r="7496" spans="1:4" x14ac:dyDescent="0.3">
      <c r="A7496" s="2" t="s">
        <v>4875</v>
      </c>
      <c r="B7496" s="3">
        <v>-1.6751885414123549E-4</v>
      </c>
      <c r="C7496" s="3">
        <v>-1.1366804810677431E-3</v>
      </c>
      <c r="D7496" s="3">
        <v>9.6916162874549551E-4</v>
      </c>
    </row>
    <row r="7497" spans="1:4" x14ac:dyDescent="0.3">
      <c r="A7497" s="2" t="s">
        <v>4876</v>
      </c>
      <c r="B7497" s="3">
        <v>6.0248374938964865E-4</v>
      </c>
      <c r="C7497" s="3">
        <v>-7.4378725184942672E-4</v>
      </c>
      <c r="D7497" s="3">
        <v>1.346271001239074E-3</v>
      </c>
    </row>
    <row r="7498" spans="1:4" x14ac:dyDescent="0.3">
      <c r="A7498" s="2" t="s">
        <v>4877</v>
      </c>
      <c r="B7498" s="3">
        <v>-9.2476606369018528E-5</v>
      </c>
      <c r="C7498" s="3">
        <v>1.681779531281791E-4</v>
      </c>
      <c r="D7498" s="3">
        <v>3.0408992461161677E-4</v>
      </c>
    </row>
    <row r="7499" spans="1:4" x14ac:dyDescent="0.3">
      <c r="A7499" s="2" t="s">
        <v>4878</v>
      </c>
      <c r="B7499" s="3">
        <v>2.3248791694641097E-4</v>
      </c>
      <c r="C7499" s="3">
        <v>7.8699942059756852E-4</v>
      </c>
      <c r="D7499" s="3">
        <v>6.3419838988920522E-4</v>
      </c>
    </row>
    <row r="7500" spans="1:4" x14ac:dyDescent="0.3">
      <c r="A7500" s="2" t="s">
        <v>4879</v>
      </c>
      <c r="B7500" s="3">
        <v>1.2457370758056695E-5</v>
      </c>
      <c r="C7500" s="3">
        <v>2.1264497081574518E-4</v>
      </c>
      <c r="D7500" s="3">
        <v>2.8368319544824804E-4</v>
      </c>
    </row>
    <row r="7501" spans="1:4" x14ac:dyDescent="0.3">
      <c r="A7501" s="2" t="s">
        <v>4880</v>
      </c>
      <c r="B7501" s="3">
        <v>-3.1748414039611703E-4</v>
      </c>
      <c r="C7501" s="3">
        <v>-1.3936596678831861E-4</v>
      </c>
      <c r="D7501" s="3">
        <v>4.5205781134427531E-4</v>
      </c>
    </row>
    <row r="7502" spans="1:4" x14ac:dyDescent="0.3">
      <c r="A7502" s="2" t="s">
        <v>4881</v>
      </c>
      <c r="B7502" s="3">
        <v>-2.0474493503570552E-3</v>
      </c>
      <c r="C7502" s="3">
        <v>-4.3757346429629273E-4</v>
      </c>
      <c r="D7502" s="3">
        <v>1.7270928365178389E-3</v>
      </c>
    </row>
    <row r="7503" spans="1:4" x14ac:dyDescent="0.3">
      <c r="A7503" s="2" t="s">
        <v>4882</v>
      </c>
      <c r="B7503" s="3">
        <v>-9.5003843307495312E-4</v>
      </c>
      <c r="C7503" s="3">
        <v>-1.3478149194270377E-3</v>
      </c>
      <c r="D7503" s="3">
        <v>4.886146707576693E-4</v>
      </c>
    </row>
    <row r="7504" spans="1:4" x14ac:dyDescent="0.3">
      <c r="A7504" s="2" t="s">
        <v>4883</v>
      </c>
      <c r="B7504" s="3">
        <v>-4.7251582145690929E-4</v>
      </c>
      <c r="C7504" s="3">
        <v>-1.1388067432562838E-3</v>
      </c>
      <c r="D7504" s="3">
        <v>8.9034386473940631E-4</v>
      </c>
    </row>
    <row r="7505" spans="1:4" x14ac:dyDescent="0.3">
      <c r="A7505" s="2" t="s">
        <v>4884</v>
      </c>
      <c r="B7505" s="3">
        <v>-8.2999467849731575E-4</v>
      </c>
      <c r="C7505" s="3">
        <v>-8.9347074390389036E-4</v>
      </c>
      <c r="D7505" s="3">
        <v>5.8729878219310259E-4</v>
      </c>
    </row>
    <row r="7506" spans="1:4" x14ac:dyDescent="0.3">
      <c r="A7506" s="2" t="s">
        <v>4885</v>
      </c>
      <c r="B7506" s="3">
        <v>-6.4247846603393598E-4</v>
      </c>
      <c r="C7506" s="3">
        <v>-8.0536691893939936E-4</v>
      </c>
      <c r="D7506" s="3">
        <v>3.4991571737919003E-4</v>
      </c>
    </row>
    <row r="7507" spans="1:4" x14ac:dyDescent="0.3">
      <c r="A7507" s="2" t="s">
        <v>4886</v>
      </c>
      <c r="B7507" s="3">
        <v>1.2746453285217198E-4</v>
      </c>
      <c r="C7507" s="3">
        <v>-1.0611584584694338E-3</v>
      </c>
      <c r="D7507" s="3">
        <v>1.1886230058735239E-3</v>
      </c>
    </row>
    <row r="7508" spans="1:4" x14ac:dyDescent="0.3">
      <c r="A7508" s="2" t="s">
        <v>4887</v>
      </c>
      <c r="B7508" s="3">
        <v>2.7150213718414324E-3</v>
      </c>
      <c r="C7508" s="3">
        <v>4.2063928049174132E-4</v>
      </c>
      <c r="D7508" s="3">
        <v>2.2943820949876694E-3</v>
      </c>
    </row>
    <row r="7509" spans="1:4" x14ac:dyDescent="0.3">
      <c r="A7509" s="2" t="s">
        <v>4888</v>
      </c>
      <c r="B7509" s="3">
        <v>2.9100179672241224E-3</v>
      </c>
      <c r="C7509" s="3">
        <v>1.745683781336993E-3</v>
      </c>
      <c r="D7509" s="3">
        <v>1.2885612086392948E-3</v>
      </c>
    </row>
    <row r="7510" spans="1:4" x14ac:dyDescent="0.3">
      <c r="A7510" s="2" t="s">
        <v>4889</v>
      </c>
      <c r="B7510" s="3">
        <v>1.5874803066253658E-3</v>
      </c>
      <c r="C7510" s="3">
        <v>2.5816681481956043E-3</v>
      </c>
      <c r="D7510" s="3">
        <v>9.9418783793226015E-4</v>
      </c>
    </row>
    <row r="7511" spans="1:4" x14ac:dyDescent="0.3">
      <c r="A7511" s="2" t="s">
        <v>4890</v>
      </c>
      <c r="B7511" s="3">
        <v>-6.0999393463134744E-4</v>
      </c>
      <c r="C7511" s="3">
        <v>1.5301807652576829E-3</v>
      </c>
      <c r="D7511" s="3">
        <v>2.1401747071649875E-3</v>
      </c>
    </row>
    <row r="7512" spans="1:4" x14ac:dyDescent="0.3">
      <c r="A7512" s="2" t="s">
        <v>4891</v>
      </c>
      <c r="B7512" s="3">
        <v>-2.3499131202697868E-4</v>
      </c>
      <c r="C7512" s="3">
        <v>5.4013559019949677E-4</v>
      </c>
      <c r="D7512" s="3">
        <v>1.0529380670050159E-3</v>
      </c>
    </row>
    <row r="7513" spans="1:4" x14ac:dyDescent="0.3">
      <c r="A7513" s="2" t="s">
        <v>4892</v>
      </c>
      <c r="B7513" s="3">
        <v>4.374980926513673E-4</v>
      </c>
      <c r="C7513" s="3">
        <v>1.1228271614527351E-3</v>
      </c>
      <c r="D7513" s="3">
        <v>9.4555412943009309E-4</v>
      </c>
    </row>
    <row r="7514" spans="1:4" x14ac:dyDescent="0.3">
      <c r="A7514" s="2" t="s">
        <v>4893</v>
      </c>
      <c r="B7514" s="3">
        <v>2.050101757049563E-4</v>
      </c>
      <c r="C7514" s="3">
        <v>1.0836065594048718E-3</v>
      </c>
      <c r="D7514" s="3">
        <v>8.7859638733789336E-4</v>
      </c>
    </row>
    <row r="7515" spans="1:4" x14ac:dyDescent="0.3">
      <c r="A7515" s="2" t="s">
        <v>4894</v>
      </c>
      <c r="B7515" s="3">
        <v>3.5017728805541748E-5</v>
      </c>
      <c r="C7515" s="3">
        <v>5.5360486294375722E-4</v>
      </c>
      <c r="D7515" s="3">
        <v>7.2351020207861406E-4</v>
      </c>
    </row>
    <row r="7516" spans="1:4" x14ac:dyDescent="0.3">
      <c r="A7516" s="2" t="s">
        <v>4895</v>
      </c>
      <c r="B7516" s="3">
        <v>-3.4502148628234847E-4</v>
      </c>
      <c r="C7516" s="3">
        <v>9.4367558995145547E-4</v>
      </c>
      <c r="D7516" s="3">
        <v>1.288697061681888E-3</v>
      </c>
    </row>
    <row r="7517" spans="1:4" x14ac:dyDescent="0.3">
      <c r="A7517" s="2" t="s">
        <v>4896</v>
      </c>
      <c r="B7517" s="3">
        <v>4.200041294097895E-4</v>
      </c>
      <c r="C7517" s="3">
        <v>1.1588570887397503E-3</v>
      </c>
      <c r="D7517" s="3">
        <v>7.3885296296794033E-4</v>
      </c>
    </row>
    <row r="7518" spans="1:4" x14ac:dyDescent="0.3">
      <c r="A7518" s="2" t="s">
        <v>4897</v>
      </c>
      <c r="B7518" s="3">
        <v>-4.5502185821533203E-4</v>
      </c>
      <c r="C7518" s="3">
        <v>-2.8567173194460343E-4</v>
      </c>
      <c r="D7518" s="3">
        <v>2.0320405019447207E-4</v>
      </c>
    </row>
    <row r="7519" spans="1:4" x14ac:dyDescent="0.3">
      <c r="A7519" s="2" t="s">
        <v>4898</v>
      </c>
      <c r="B7519" s="3">
        <v>-2.4002790451049805E-4</v>
      </c>
      <c r="C7519" s="3">
        <v>-1.122224231949075E-3</v>
      </c>
      <c r="D7519" s="3">
        <v>9.0313420514576213E-4</v>
      </c>
    </row>
    <row r="7520" spans="1:4" x14ac:dyDescent="0.3">
      <c r="A7520" s="2" t="s">
        <v>4899</v>
      </c>
      <c r="B7520" s="3">
        <v>1.8504261970520033E-4</v>
      </c>
      <c r="C7520" s="3">
        <v>-1.8655999924703792E-3</v>
      </c>
      <c r="D7520" s="3">
        <v>2.0506426080828528E-3</v>
      </c>
    </row>
    <row r="7521" spans="1:4" x14ac:dyDescent="0.3">
      <c r="A7521" s="2" t="s">
        <v>4900</v>
      </c>
      <c r="B7521" s="3">
        <v>2.0247697830200195E-4</v>
      </c>
      <c r="C7521" s="3">
        <v>-8.3057014853693653E-4</v>
      </c>
      <c r="D7521" s="3">
        <v>1.141056141932496E-3</v>
      </c>
    </row>
    <row r="7522" spans="1:4" x14ac:dyDescent="0.3">
      <c r="A7522" s="2" t="s">
        <v>4901</v>
      </c>
      <c r="B7522" s="3">
        <v>-1.7246603965759277E-4</v>
      </c>
      <c r="C7522" s="3">
        <v>-5.4083741389376893E-4</v>
      </c>
      <c r="D7522" s="3">
        <v>3.6837137304246447E-4</v>
      </c>
    </row>
    <row r="7523" spans="1:4" x14ac:dyDescent="0.3">
      <c r="A7523" s="2" t="s">
        <v>4902</v>
      </c>
      <c r="B7523" s="3">
        <v>5.9992074966430772E-5</v>
      </c>
      <c r="C7523" s="3">
        <v>-4.0485811041435248E-4</v>
      </c>
      <c r="D7523" s="3">
        <v>4.6485018538078299E-4</v>
      </c>
    </row>
    <row r="7524" spans="1:4" x14ac:dyDescent="0.3">
      <c r="A7524" s="2" t="s">
        <v>4903</v>
      </c>
      <c r="B7524" s="3">
        <v>-1.9749999046325684E-4</v>
      </c>
      <c r="C7524" s="3">
        <v>-4.1837588651105762E-4</v>
      </c>
      <c r="D7524" s="3">
        <v>4.8904871073318667E-4</v>
      </c>
    </row>
    <row r="7525" spans="1:4" x14ac:dyDescent="0.3">
      <c r="A7525" s="2" t="s">
        <v>4904</v>
      </c>
      <c r="B7525" s="3">
        <v>-1.2499094009399417E-4</v>
      </c>
      <c r="C7525" s="3">
        <v>-3.6471249831038205E-4</v>
      </c>
      <c r="D7525" s="3">
        <v>3.289916494395585E-4</v>
      </c>
    </row>
    <row r="7526" spans="1:4" x14ac:dyDescent="0.3">
      <c r="A7526" s="2" t="s">
        <v>4905</v>
      </c>
      <c r="B7526" s="3">
        <v>-4.0024518966674723E-5</v>
      </c>
      <c r="C7526" s="3">
        <v>-2.2203768094186671E-4</v>
      </c>
      <c r="D7526" s="3">
        <v>1.8201316197519191E-4</v>
      </c>
    </row>
    <row r="7527" spans="1:4" x14ac:dyDescent="0.3">
      <c r="A7527" s="2" t="s">
        <v>4906</v>
      </c>
      <c r="B7527" s="3">
        <v>3.4251809120178206E-4</v>
      </c>
      <c r="C7527" s="3">
        <v>-4.8620718735037372E-4</v>
      </c>
      <c r="D7527" s="3">
        <v>8.2872527855215638E-4</v>
      </c>
    </row>
    <row r="7528" spans="1:4" x14ac:dyDescent="0.3">
      <c r="A7528" s="2" t="s">
        <v>4907</v>
      </c>
      <c r="B7528" s="3">
        <v>-1.4990568161010498E-5</v>
      </c>
      <c r="C7528" s="3">
        <v>1.5941359924909198E-4</v>
      </c>
      <c r="D7528" s="3">
        <v>2.9827704202034522E-4</v>
      </c>
    </row>
    <row r="7529" spans="1:4" x14ac:dyDescent="0.3">
      <c r="A7529" s="2" t="s">
        <v>4908</v>
      </c>
      <c r="B7529" s="3">
        <v>4.3496489524841347E-4</v>
      </c>
      <c r="C7529" s="3">
        <v>3.6228446333552716E-4</v>
      </c>
      <c r="D7529" s="3">
        <v>1.8503430328564729E-4</v>
      </c>
    </row>
    <row r="7530" spans="1:4" x14ac:dyDescent="0.3">
      <c r="A7530" s="2" t="s">
        <v>4909</v>
      </c>
      <c r="B7530" s="3">
        <v>-1.1494755744934098E-4</v>
      </c>
      <c r="C7530" s="3">
        <v>5.2719742780027445E-4</v>
      </c>
      <c r="D7530" s="3">
        <v>6.4214497251668858E-4</v>
      </c>
    </row>
    <row r="7531" spans="1:4" x14ac:dyDescent="0.3">
      <c r="A7531" s="2" t="s">
        <v>4910</v>
      </c>
      <c r="B7531" s="3">
        <v>-2.0253658294677737E-4</v>
      </c>
      <c r="C7531" s="3">
        <v>-1.3277438847580927E-4</v>
      </c>
      <c r="D7531" s="3">
        <v>3.4053166018566106E-4</v>
      </c>
    </row>
    <row r="7532" spans="1:4" x14ac:dyDescent="0.3">
      <c r="A7532" s="2" t="s">
        <v>4911</v>
      </c>
      <c r="B7532" s="3">
        <v>-6.6250562667846701E-4</v>
      </c>
      <c r="C7532" s="3">
        <v>9.7967582405544492E-5</v>
      </c>
      <c r="D7532" s="3">
        <v>7.6047323091188446E-4</v>
      </c>
    </row>
    <row r="7533" spans="1:4" x14ac:dyDescent="0.3">
      <c r="A7533" s="2" t="s">
        <v>4912</v>
      </c>
      <c r="B7533" s="3">
        <v>-1.1399984359741194E-3</v>
      </c>
      <c r="C7533" s="3">
        <v>-7.3242586222477203E-4</v>
      </c>
      <c r="D7533" s="3">
        <v>4.0757257374934841E-4</v>
      </c>
    </row>
    <row r="7534" spans="1:4" x14ac:dyDescent="0.3">
      <c r="A7534" s="2" t="s">
        <v>4913</v>
      </c>
      <c r="B7534" s="3">
        <v>-2.2748112678527821E-4</v>
      </c>
      <c r="C7534" s="3">
        <v>-5.7565093993616821E-4</v>
      </c>
      <c r="D7534" s="3">
        <v>7.0645545201841742E-4</v>
      </c>
    </row>
    <row r="7535" spans="1:4" x14ac:dyDescent="0.3">
      <c r="A7535" s="2" t="s">
        <v>4914</v>
      </c>
      <c r="B7535" s="3">
        <v>-4.5001506805420003E-5</v>
      </c>
      <c r="C7535" s="3">
        <v>-6.9729802271467753E-4</v>
      </c>
      <c r="D7535" s="3">
        <v>6.5229651227127826E-4</v>
      </c>
    </row>
    <row r="7536" spans="1:4" x14ac:dyDescent="0.3">
      <c r="A7536" s="2" t="s">
        <v>4915</v>
      </c>
      <c r="B7536" s="3">
        <v>4.02510166168213E-4</v>
      </c>
      <c r="C7536" s="3">
        <v>-3.0756179739910179E-5</v>
      </c>
      <c r="D7536" s="3">
        <v>4.3326634840923361E-4</v>
      </c>
    </row>
    <row r="7537" spans="1:4" x14ac:dyDescent="0.3">
      <c r="A7537" s="2" t="s">
        <v>4916</v>
      </c>
      <c r="B7537" s="3">
        <v>-5.7518482208252075E-5</v>
      </c>
      <c r="C7537" s="3">
        <v>1.3012375711696217E-4</v>
      </c>
      <c r="D7537" s="3">
        <v>1.8764224296319298E-4</v>
      </c>
    </row>
    <row r="7538" spans="1:4" x14ac:dyDescent="0.3">
      <c r="A7538" s="2" t="s">
        <v>4917</v>
      </c>
      <c r="B7538" s="3">
        <v>-2.5501847267150873E-4</v>
      </c>
      <c r="C7538" s="3">
        <v>-2.9370304037001921E-4</v>
      </c>
      <c r="D7538" s="3">
        <v>8.8717144535621628E-5</v>
      </c>
    </row>
    <row r="7539" spans="1:4" x14ac:dyDescent="0.3">
      <c r="A7539" s="2" t="s">
        <v>4918</v>
      </c>
      <c r="B7539" s="3">
        <v>-2.7751922607421875E-4</v>
      </c>
      <c r="C7539" s="3">
        <v>-5.198291016768054E-4</v>
      </c>
      <c r="D7539" s="3">
        <v>3.6816119973082095E-4</v>
      </c>
    </row>
    <row r="7540" spans="1:4" x14ac:dyDescent="0.3">
      <c r="A7540" s="2" t="s">
        <v>4919</v>
      </c>
      <c r="B7540" s="3">
        <v>-1.649856567382813E-4</v>
      </c>
      <c r="C7540" s="3">
        <v>-5.6627347112225943E-4</v>
      </c>
      <c r="D7540" s="3">
        <v>4.4561968206835461E-4</v>
      </c>
    </row>
    <row r="7541" spans="1:4" x14ac:dyDescent="0.3">
      <c r="A7541" s="2" t="s">
        <v>4920</v>
      </c>
      <c r="B7541" s="3">
        <v>1.7005205154418951E-4</v>
      </c>
      <c r="C7541" s="3">
        <v>-1.8957531119667676E-4</v>
      </c>
      <c r="D7541" s="3">
        <v>3.5962736546935048E-4</v>
      </c>
    </row>
    <row r="7542" spans="1:4" x14ac:dyDescent="0.3">
      <c r="A7542" s="2" t="s">
        <v>4921</v>
      </c>
      <c r="B7542" s="3">
        <v>2.5033950805665011E-6</v>
      </c>
      <c r="C7542" s="3">
        <v>3.9135942643042742E-5</v>
      </c>
      <c r="D7542" s="3">
        <v>2.7045161550631747E-4</v>
      </c>
    </row>
    <row r="7543" spans="1:4" x14ac:dyDescent="0.3">
      <c r="A7543" s="2" t="s">
        <v>4922</v>
      </c>
      <c r="B7543" s="3">
        <v>-4.0507316589355452E-4</v>
      </c>
      <c r="C7543" s="3">
        <v>4.1191202399204453E-4</v>
      </c>
      <c r="D7543" s="3">
        <v>8.16985193523579E-4</v>
      </c>
    </row>
    <row r="7544" spans="1:4" x14ac:dyDescent="0.3">
      <c r="A7544" s="2" t="s">
        <v>4923</v>
      </c>
      <c r="B7544" s="3">
        <v>-2.5495886802673378E-4</v>
      </c>
      <c r="C7544" s="3">
        <v>1.0616641702654304E-4</v>
      </c>
      <c r="D7544" s="3">
        <v>3.6112528323428705E-4</v>
      </c>
    </row>
    <row r="7545" spans="1:4" x14ac:dyDescent="0.3">
      <c r="A7545" s="2" t="s">
        <v>4924</v>
      </c>
      <c r="B7545" s="3">
        <v>-4.3752789497375477E-4</v>
      </c>
      <c r="C7545" s="3">
        <v>1.8805212675943023E-4</v>
      </c>
      <c r="D7545" s="3">
        <v>6.2558002537116398E-4</v>
      </c>
    </row>
    <row r="7546" spans="1:4" x14ac:dyDescent="0.3">
      <c r="A7546" s="2" t="s">
        <v>4925</v>
      </c>
      <c r="B7546" s="3">
        <v>-1.375079154968262E-4</v>
      </c>
      <c r="C7546" s="3">
        <v>-3.8775908979005175E-4</v>
      </c>
      <c r="D7546" s="3">
        <v>2.5025117065524682E-4</v>
      </c>
    </row>
    <row r="7547" spans="1:4" x14ac:dyDescent="0.3">
      <c r="A7547" s="2" t="s">
        <v>4926</v>
      </c>
      <c r="B7547" s="3">
        <v>-8.2463026046753052E-5</v>
      </c>
      <c r="C7547" s="3">
        <v>-2.3014268822407752E-4</v>
      </c>
      <c r="D7547" s="3">
        <v>2.8995577304158349E-4</v>
      </c>
    </row>
    <row r="7548" spans="1:4" x14ac:dyDescent="0.3">
      <c r="A7548" s="2" t="s">
        <v>4927</v>
      </c>
      <c r="B7548" s="3">
        <v>-4.6250224113464355E-4</v>
      </c>
      <c r="C7548" s="3">
        <v>-1.2305225391173705E-4</v>
      </c>
      <c r="D7548" s="3">
        <v>3.3944999631785322E-4</v>
      </c>
    </row>
    <row r="7549" spans="1:4" x14ac:dyDescent="0.3">
      <c r="A7549" s="2" t="s">
        <v>4928</v>
      </c>
      <c r="B7549" s="3">
        <v>-1.207500696182251E-3</v>
      </c>
      <c r="C7549" s="3">
        <v>-2.4825690115903843E-4</v>
      </c>
      <c r="D7549" s="3">
        <v>9.5924380002543374E-4</v>
      </c>
    </row>
    <row r="7550" spans="1:4" x14ac:dyDescent="0.3">
      <c r="A7550" s="2" t="s">
        <v>4929</v>
      </c>
      <c r="B7550" s="3">
        <v>-9.7501277923584158E-4</v>
      </c>
      <c r="C7550" s="3">
        <v>-9.3924803150002823E-4</v>
      </c>
      <c r="D7550" s="3">
        <v>2.9036736304988175E-4</v>
      </c>
    </row>
    <row r="7551" spans="1:4" x14ac:dyDescent="0.3">
      <c r="A7551" s="2" t="s">
        <v>4930</v>
      </c>
      <c r="B7551" s="3">
        <v>1.7499923706054685E-4</v>
      </c>
      <c r="C7551" s="3">
        <v>-3.0505810173053825E-4</v>
      </c>
      <c r="D7551" s="3">
        <v>7.9463754809694202E-4</v>
      </c>
    </row>
    <row r="7552" spans="1:4" x14ac:dyDescent="0.3">
      <c r="A7552" s="2" t="s">
        <v>4931</v>
      </c>
      <c r="B7552" s="3">
        <v>-1.0899901390075688E-3</v>
      </c>
      <c r="C7552" s="3">
        <v>-6.3054546626517549E-4</v>
      </c>
      <c r="D7552" s="3">
        <v>7.3121296009048895E-4</v>
      </c>
    </row>
    <row r="7553" spans="1:4" x14ac:dyDescent="0.3">
      <c r="A7553" s="2" t="s">
        <v>4932</v>
      </c>
      <c r="B7553" s="3">
        <v>2.0250678062439027E-4</v>
      </c>
      <c r="C7553" s="3">
        <v>-9.7722424834500803E-4</v>
      </c>
      <c r="D7553" s="3">
        <v>1.1797309853136548E-3</v>
      </c>
    </row>
    <row r="7554" spans="1:4" x14ac:dyDescent="0.3">
      <c r="A7554" s="2" t="s">
        <v>4933</v>
      </c>
      <c r="B7554" s="3">
        <v>3.3247470855712815E-4</v>
      </c>
      <c r="C7554" s="3">
        <v>3.3589121630939189E-4</v>
      </c>
      <c r="D7554" s="3">
        <v>4.685668918682494E-4</v>
      </c>
    </row>
    <row r="7555" spans="1:4" x14ac:dyDescent="0.3">
      <c r="A7555" s="2" t="s">
        <v>4934</v>
      </c>
      <c r="B7555" s="3">
        <v>-3.8248300552368218E-4</v>
      </c>
      <c r="C7555" s="3">
        <v>-3.6803663169848733E-4</v>
      </c>
      <c r="D7555" s="3">
        <v>2.9087821530993124E-4</v>
      </c>
    </row>
    <row r="7556" spans="1:4" x14ac:dyDescent="0.3">
      <c r="A7556" s="2" t="s">
        <v>4935</v>
      </c>
      <c r="B7556" s="3">
        <v>-2.3251771926879899E-4</v>
      </c>
      <c r="C7556" s="3">
        <v>1.3495830830834182E-4</v>
      </c>
      <c r="D7556" s="3">
        <v>6.4951791500789178E-4</v>
      </c>
    </row>
    <row r="7557" spans="1:4" x14ac:dyDescent="0.3">
      <c r="A7557" s="2" t="s">
        <v>4936</v>
      </c>
      <c r="B7557" s="3">
        <v>-8.9746713638305664E-4</v>
      </c>
      <c r="C7557" s="3">
        <v>-5.5804127987357777E-4</v>
      </c>
      <c r="D7557" s="3">
        <v>5.2903937466908225E-4</v>
      </c>
    </row>
    <row r="7558" spans="1:4" x14ac:dyDescent="0.3">
      <c r="A7558" s="2" t="s">
        <v>4937</v>
      </c>
      <c r="B7558" s="3">
        <v>3.7050247192382786E-3</v>
      </c>
      <c r="C7558" s="3">
        <v>1.8485656619304802E-4</v>
      </c>
      <c r="D7558" s="3">
        <v>3.520168160321191E-3</v>
      </c>
    </row>
    <row r="7559" spans="1:4" x14ac:dyDescent="0.3">
      <c r="A7559" s="2" t="s">
        <v>4938</v>
      </c>
      <c r="B7559" s="3">
        <v>8.9493393898010232E-4</v>
      </c>
      <c r="C7559" s="3">
        <v>2.5292617920058555E-3</v>
      </c>
      <c r="D7559" s="3">
        <v>1.6343278693966591E-3</v>
      </c>
    </row>
    <row r="7560" spans="1:4" x14ac:dyDescent="0.3">
      <c r="A7560" s="2" t="s">
        <v>4939</v>
      </c>
      <c r="B7560" s="3">
        <v>-6.2495470046997965E-5</v>
      </c>
      <c r="C7560" s="3">
        <v>1.5984406854840916E-3</v>
      </c>
      <c r="D7560" s="3">
        <v>2.0092504564672691E-3</v>
      </c>
    </row>
    <row r="7561" spans="1:4" x14ac:dyDescent="0.3">
      <c r="A7561" s="2" t="s">
        <v>4940</v>
      </c>
      <c r="B7561" s="3">
        <v>2.0056962966919E-5</v>
      </c>
      <c r="C7561" s="3">
        <v>1.2930268858326595E-3</v>
      </c>
      <c r="D7561" s="3">
        <v>1.2729699083138255E-3</v>
      </c>
    </row>
    <row r="7562" spans="1:4" x14ac:dyDescent="0.3">
      <c r="A7562" s="2" t="s">
        <v>4941</v>
      </c>
      <c r="B7562" s="3">
        <v>2.0501017570495597E-4</v>
      </c>
      <c r="C7562" s="3">
        <v>4.6271658175101022E-4</v>
      </c>
      <c r="D7562" s="3">
        <v>7.2854430618463171E-4</v>
      </c>
    </row>
    <row r="7563" spans="1:4" x14ac:dyDescent="0.3">
      <c r="A7563" s="2" t="s">
        <v>4942</v>
      </c>
      <c r="B7563" s="3">
        <v>3.0997395515441889E-4</v>
      </c>
      <c r="C7563" s="3">
        <v>1.0355675403843621E-3</v>
      </c>
      <c r="D7563" s="3">
        <v>7.2559358522994346E-4</v>
      </c>
    </row>
    <row r="7564" spans="1:4" x14ac:dyDescent="0.3">
      <c r="A7564" s="2" t="s">
        <v>4943</v>
      </c>
      <c r="B7564" s="3">
        <v>-4.2498111724853373E-5</v>
      </c>
      <c r="C7564" s="3">
        <v>-1.5144849385251488E-5</v>
      </c>
      <c r="D7564" s="3">
        <v>4.2842830589506775E-4</v>
      </c>
    </row>
    <row r="7565" spans="1:4" x14ac:dyDescent="0.3">
      <c r="A7565" s="2" t="s">
        <v>4944</v>
      </c>
      <c r="B7565" s="3">
        <v>2.2500753402709754E-5</v>
      </c>
      <c r="C7565" s="3">
        <v>4.7262223779398504E-4</v>
      </c>
      <c r="D7565" s="3">
        <v>4.9211908662982762E-4</v>
      </c>
    </row>
    <row r="7566" spans="1:4" x14ac:dyDescent="0.3">
      <c r="A7566" s="2" t="s">
        <v>4945</v>
      </c>
      <c r="B7566" s="3">
        <v>3.4499168395996072E-4</v>
      </c>
      <c r="C7566" s="3">
        <v>2.3421344303642405E-4</v>
      </c>
      <c r="D7566" s="3">
        <v>2.5876352083287202E-4</v>
      </c>
    </row>
    <row r="7567" spans="1:4" x14ac:dyDescent="0.3">
      <c r="A7567" s="2" t="s">
        <v>4946</v>
      </c>
      <c r="B7567" s="3">
        <v>2.5248527526855474E-4</v>
      </c>
      <c r="C7567" s="3">
        <v>5.6605252029839795E-4</v>
      </c>
      <c r="D7567" s="3">
        <v>5.3216896776575595E-4</v>
      </c>
    </row>
    <row r="7568" spans="1:4" x14ac:dyDescent="0.3">
      <c r="A7568" s="2" t="s">
        <v>4947</v>
      </c>
      <c r="B7568" s="3">
        <v>6.37471675872801E-4</v>
      </c>
      <c r="C7568" s="3">
        <v>3.1788926844456E-4</v>
      </c>
      <c r="D7568" s="3">
        <v>6.0350982676027321E-4</v>
      </c>
    </row>
    <row r="7569" spans="1:4" x14ac:dyDescent="0.3">
      <c r="A7569" s="2" t="s">
        <v>4948</v>
      </c>
      <c r="B7569" s="3">
        <v>6.2751770019531456E-4</v>
      </c>
      <c r="C7569" s="3">
        <v>-7.1516678781335941E-4</v>
      </c>
      <c r="D7569" s="3">
        <v>1.408028947480489E-3</v>
      </c>
    </row>
    <row r="7570" spans="1:4" x14ac:dyDescent="0.3">
      <c r="A7570" s="2" t="s">
        <v>4949</v>
      </c>
      <c r="B7570" s="3">
        <v>-2.9250979423522976E-4</v>
      </c>
      <c r="C7570" s="3">
        <v>-2.6914392947219372E-4</v>
      </c>
      <c r="D7570" s="3">
        <v>3.9805110282031819E-4</v>
      </c>
    </row>
    <row r="7571" spans="1:4" x14ac:dyDescent="0.3">
      <c r="A7571" s="2" t="s">
        <v>4950</v>
      </c>
      <c r="B7571" s="3">
        <v>5.0008296966552829E-5</v>
      </c>
      <c r="C7571" s="3">
        <v>-2.5691316932352498E-4</v>
      </c>
      <c r="D7571" s="3">
        <v>4.5020593097433453E-4</v>
      </c>
    </row>
    <row r="7572" spans="1:4" x14ac:dyDescent="0.3">
      <c r="A7572" s="2" t="s">
        <v>4951</v>
      </c>
      <c r="B7572" s="3">
        <v>-5.2252411842346224E-4</v>
      </c>
      <c r="C7572" s="3">
        <v>-3.2951093089650401E-4</v>
      </c>
      <c r="D7572" s="3">
        <v>1.9301318752695795E-4</v>
      </c>
    </row>
    <row r="7573" spans="1:4" x14ac:dyDescent="0.3">
      <c r="A7573" s="2" t="s">
        <v>4952</v>
      </c>
      <c r="B7573" s="3">
        <v>1.6754865646362326E-4</v>
      </c>
      <c r="C7573" s="3">
        <v>-5.5573274221387757E-4</v>
      </c>
      <c r="D7573" s="3">
        <v>7.2328140959143519E-4</v>
      </c>
    </row>
    <row r="7574" spans="1:4" x14ac:dyDescent="0.3">
      <c r="A7574" s="2" t="s">
        <v>4953</v>
      </c>
      <c r="B7574" s="3">
        <v>2.37494707107544E-4</v>
      </c>
      <c r="C7574" s="3">
        <v>4.5658654471481095E-5</v>
      </c>
      <c r="D7574" s="3">
        <v>2.3441600933438167E-4</v>
      </c>
    </row>
    <row r="7575" spans="1:4" x14ac:dyDescent="0.3">
      <c r="A7575" s="2" t="s">
        <v>4954</v>
      </c>
      <c r="B7575" s="3">
        <v>4.4000148773193338E-4</v>
      </c>
      <c r="C7575" s="3">
        <v>-1.6959668391791627E-4</v>
      </c>
      <c r="D7575" s="3">
        <v>6.0959816983086014E-4</v>
      </c>
    </row>
    <row r="7576" spans="1:4" x14ac:dyDescent="0.3">
      <c r="A7576" s="2" t="s">
        <v>4955</v>
      </c>
      <c r="B7576" s="3">
        <v>1.8748641014099094E-4</v>
      </c>
      <c r="C7576" s="3">
        <v>2.9089167128404288E-4</v>
      </c>
      <c r="D7576" s="3">
        <v>1.6338227578671657E-4</v>
      </c>
    </row>
    <row r="7577" spans="1:4" x14ac:dyDescent="0.3">
      <c r="A7577" s="2" t="s">
        <v>4956</v>
      </c>
      <c r="B7577" s="3">
        <v>-4.3749809265136719E-4</v>
      </c>
      <c r="C7577" s="3">
        <v>-2.898862185247707E-4</v>
      </c>
      <c r="D7577" s="3">
        <v>3.5510601446731016E-4</v>
      </c>
    </row>
    <row r="7578" spans="1:4" x14ac:dyDescent="0.3">
      <c r="A7578" s="2" t="s">
        <v>4957</v>
      </c>
      <c r="B7578" s="3">
        <v>-1.1500716209411625E-4</v>
      </c>
      <c r="C7578" s="3">
        <v>2.0332536223577346E-5</v>
      </c>
      <c r="D7578" s="3">
        <v>2.2880812684888935E-4</v>
      </c>
    </row>
    <row r="7579" spans="1:4" x14ac:dyDescent="0.3">
      <c r="A7579" s="2" t="s">
        <v>4958</v>
      </c>
      <c r="B7579" s="3">
        <v>-7.5748562812805176E-4</v>
      </c>
      <c r="C7579" s="3">
        <v>-7.5905530866293713E-4</v>
      </c>
      <c r="D7579" s="3">
        <v>5.2772789058508373E-4</v>
      </c>
    </row>
    <row r="7580" spans="1:4" x14ac:dyDescent="0.3">
      <c r="A7580" s="2" t="s">
        <v>4959</v>
      </c>
      <c r="B7580" s="3">
        <v>3.7521123886108236E-5</v>
      </c>
      <c r="C7580" s="3">
        <v>-6.7338316512177612E-4</v>
      </c>
      <c r="D7580" s="3">
        <v>7.1090428536990603E-4</v>
      </c>
    </row>
    <row r="7581" spans="1:4" x14ac:dyDescent="0.3">
      <c r="A7581" s="2" t="s">
        <v>4960</v>
      </c>
      <c r="B7581" s="3">
        <v>-6.6250562667846723E-4</v>
      </c>
      <c r="C7581" s="3">
        <v>-2.1677002405340323E-4</v>
      </c>
      <c r="D7581" s="3">
        <v>8.7392564455512933E-4</v>
      </c>
    </row>
    <row r="7582" spans="1:4" x14ac:dyDescent="0.3">
      <c r="A7582" s="2" t="s">
        <v>4961</v>
      </c>
      <c r="B7582" s="3">
        <v>-5.7503581047058171E-4</v>
      </c>
      <c r="C7582" s="3">
        <v>-7.0830979166203146E-4</v>
      </c>
      <c r="D7582" s="3">
        <v>3.5045846016146259E-4</v>
      </c>
    </row>
    <row r="7583" spans="1:4" x14ac:dyDescent="0.3">
      <c r="A7583" s="2" t="s">
        <v>4962</v>
      </c>
      <c r="B7583" s="3">
        <v>5.7518482208252658E-5</v>
      </c>
      <c r="C7583" s="3">
        <v>-6.476487178588285E-4</v>
      </c>
      <c r="D7583" s="3">
        <v>7.0516720006708056E-4</v>
      </c>
    </row>
    <row r="7584" spans="1:4" x14ac:dyDescent="0.3">
      <c r="A7584" s="2" t="s">
        <v>4963</v>
      </c>
      <c r="B7584" s="3">
        <v>1.0174810886383061E-3</v>
      </c>
      <c r="C7584" s="3">
        <v>-2.1362269762903449E-4</v>
      </c>
      <c r="D7584" s="3">
        <v>1.2311037862673406E-3</v>
      </c>
    </row>
    <row r="7585" spans="1:4" x14ac:dyDescent="0.3">
      <c r="A7585" s="2" t="s">
        <v>4964</v>
      </c>
      <c r="B7585" s="3">
        <v>2.8252601623535151E-4</v>
      </c>
      <c r="C7585" s="3">
        <v>4.3737880696426151E-4</v>
      </c>
      <c r="D7585" s="3">
        <v>4.8416237405035677E-4</v>
      </c>
    </row>
    <row r="7586" spans="1:4" x14ac:dyDescent="0.3">
      <c r="A7586" s="2" t="s">
        <v>4965</v>
      </c>
      <c r="B7586" s="3">
        <v>-4.2000412940979026E-4</v>
      </c>
      <c r="C7586" s="3">
        <v>-4.5724711890215975E-4</v>
      </c>
      <c r="D7586" s="3">
        <v>4.4509604776976652E-4</v>
      </c>
    </row>
    <row r="7587" spans="1:4" x14ac:dyDescent="0.3">
      <c r="A7587" s="2" t="s">
        <v>4966</v>
      </c>
      <c r="B7587" s="3">
        <v>-4.1750073432922358E-4</v>
      </c>
      <c r="C7587" s="3">
        <v>-2.0440277648958711E-4</v>
      </c>
      <c r="D7587" s="3">
        <v>2.1309795738488901E-4</v>
      </c>
    </row>
    <row r="7588" spans="1:4" x14ac:dyDescent="0.3">
      <c r="A7588" s="2" t="s">
        <v>4967</v>
      </c>
      <c r="B7588" s="3">
        <v>3.4987926483154297E-5</v>
      </c>
      <c r="C7588" s="3">
        <v>-4.1556665019015798E-4</v>
      </c>
      <c r="D7588" s="3">
        <v>4.5055457303533347E-4</v>
      </c>
    </row>
    <row r="7589" spans="1:4" x14ac:dyDescent="0.3">
      <c r="A7589" s="2" t="s">
        <v>4968</v>
      </c>
      <c r="B7589" s="3">
        <v>8.0019235610961792E-5</v>
      </c>
      <c r="C7589" s="3">
        <v>2.5301604910055181E-4</v>
      </c>
      <c r="D7589" s="3">
        <v>2.4411703634541479E-4</v>
      </c>
    </row>
    <row r="7590" spans="1:4" x14ac:dyDescent="0.3">
      <c r="A7590" s="2" t="s">
        <v>4969</v>
      </c>
      <c r="B7590" s="3">
        <v>8.2492828369140679E-5</v>
      </c>
      <c r="C7590" s="3">
        <v>3.5033667745665309E-4</v>
      </c>
      <c r="D7590" s="3">
        <v>2.95621897748788E-4</v>
      </c>
    </row>
    <row r="7591" spans="1:4" x14ac:dyDescent="0.3">
      <c r="A7591" s="2" t="s">
        <v>4970</v>
      </c>
      <c r="B7591" s="3">
        <v>-2.2253394126892101E-4</v>
      </c>
      <c r="C7591" s="3">
        <v>1.1038435786758674E-5</v>
      </c>
      <c r="D7591" s="3">
        <v>2.3357237841992163E-4</v>
      </c>
    </row>
    <row r="7592" spans="1:4" x14ac:dyDescent="0.3">
      <c r="A7592" s="2" t="s">
        <v>4971</v>
      </c>
      <c r="B7592" s="3">
        <v>-2.7498602867126449E-4</v>
      </c>
      <c r="C7592" s="3">
        <v>3.4474248241167499E-4</v>
      </c>
      <c r="D7592" s="3">
        <v>6.1972850380698197E-4</v>
      </c>
    </row>
    <row r="7593" spans="1:4" x14ac:dyDescent="0.3">
      <c r="A7593" s="2" t="s">
        <v>4972</v>
      </c>
      <c r="B7593" s="3">
        <v>9.0032815933227322E-5</v>
      </c>
      <c r="C7593" s="3">
        <v>6.3224249970517121E-4</v>
      </c>
      <c r="D7593" s="3">
        <v>5.42209683771944E-4</v>
      </c>
    </row>
    <row r="7594" spans="1:4" x14ac:dyDescent="0.3">
      <c r="A7594" s="2" t="s">
        <v>4973</v>
      </c>
      <c r="B7594" s="3">
        <v>-6.5028667449951009E-5</v>
      </c>
      <c r="C7594" s="3">
        <v>1.8765097138384705E-5</v>
      </c>
      <c r="D7594" s="3">
        <v>1.0290577847627005E-4</v>
      </c>
    </row>
    <row r="7595" spans="1:4" x14ac:dyDescent="0.3">
      <c r="A7595" s="2" t="s">
        <v>4974</v>
      </c>
      <c r="B7595" s="3">
        <v>-2.899765968322755E-4</v>
      </c>
      <c r="C7595" s="3">
        <v>-6.2616074137622501E-4</v>
      </c>
      <c r="D7595" s="3">
        <v>3.3618414454394962E-4</v>
      </c>
    </row>
    <row r="7596" spans="1:4" x14ac:dyDescent="0.3">
      <c r="A7596" s="2" t="s">
        <v>4975</v>
      </c>
      <c r="B7596" s="3">
        <v>-6.7532062530517456E-5</v>
      </c>
      <c r="C7596" s="3">
        <v>-4.0810553036863006E-4</v>
      </c>
      <c r="D7596" s="3">
        <v>3.4057346783811216E-4</v>
      </c>
    </row>
    <row r="7597" spans="1:4" x14ac:dyDescent="0.3">
      <c r="A7597" s="2" t="s">
        <v>4976</v>
      </c>
      <c r="B7597" s="3">
        <v>-1.9499659538269043E-4</v>
      </c>
      <c r="C7597" s="3">
        <v>9.960910392692299E-5</v>
      </c>
      <c r="D7597" s="3">
        <v>2.9460569930961356E-4</v>
      </c>
    </row>
    <row r="7598" spans="1:4" x14ac:dyDescent="0.3">
      <c r="A7598" s="2" t="s">
        <v>4977</v>
      </c>
      <c r="B7598" s="3">
        <v>-2.7495622634887728E-4</v>
      </c>
      <c r="C7598" s="3">
        <v>6.5963749648289914E-5</v>
      </c>
      <c r="D7598" s="3">
        <v>3.4091997076757258E-4</v>
      </c>
    </row>
    <row r="7599" spans="1:4" x14ac:dyDescent="0.3">
      <c r="A7599" s="2" t="s">
        <v>4978</v>
      </c>
      <c r="B7599" s="3">
        <v>2.0247697830200176E-4</v>
      </c>
      <c r="C7599" s="3">
        <v>8.9114717411575758E-5</v>
      </c>
      <c r="D7599" s="3">
        <v>4.9924092672881649E-4</v>
      </c>
    </row>
    <row r="7600" spans="1:4" x14ac:dyDescent="0.3">
      <c r="A7600" s="2" t="s">
        <v>4979</v>
      </c>
      <c r="B7600" s="3">
        <v>-1.0875165462493875E-3</v>
      </c>
      <c r="C7600" s="3">
        <v>-5.2015819255757292E-4</v>
      </c>
      <c r="D7600" s="3">
        <v>6.3286036311183103E-4</v>
      </c>
    </row>
    <row r="7601" spans="1:4" x14ac:dyDescent="0.3">
      <c r="A7601" s="2" t="s">
        <v>4980</v>
      </c>
      <c r="B7601" s="3">
        <v>-6.249547004699623E-5</v>
      </c>
      <c r="C7601" s="3">
        <v>-6.3770933320483794E-4</v>
      </c>
      <c r="D7601" s="3">
        <v>5.7521386042935752E-4</v>
      </c>
    </row>
    <row r="7602" spans="1:4" x14ac:dyDescent="0.3">
      <c r="A7602" s="2" t="s">
        <v>4981</v>
      </c>
      <c r="B7602" s="3">
        <v>1.2001395225524892E-4</v>
      </c>
      <c r="C7602" s="3">
        <v>7.6552114478545128E-5</v>
      </c>
      <c r="D7602" s="3">
        <v>1.5489019097003615E-4</v>
      </c>
    </row>
    <row r="7603" spans="1:4" x14ac:dyDescent="0.3">
      <c r="A7603" s="2" t="s">
        <v>4982</v>
      </c>
      <c r="B7603" s="3">
        <v>-3.9502978324890148E-4</v>
      </c>
      <c r="C7603" s="3">
        <v>-3.8816974119981729E-4</v>
      </c>
      <c r="D7603" s="3">
        <v>1.5199540212051959E-4</v>
      </c>
    </row>
    <row r="7604" spans="1:4" x14ac:dyDescent="0.3">
      <c r="A7604" s="2" t="s">
        <v>4983</v>
      </c>
      <c r="B7604" s="3">
        <v>-3.6495923995971669E-4</v>
      </c>
      <c r="C7604" s="3">
        <v>-5.2158336620777824E-4</v>
      </c>
      <c r="D7604" s="3">
        <v>2.2191829339135422E-4</v>
      </c>
    </row>
    <row r="7605" spans="1:4" x14ac:dyDescent="0.3">
      <c r="A7605" s="2" t="s">
        <v>4984</v>
      </c>
      <c r="B7605" s="3">
        <v>-4.1249394416809093E-4</v>
      </c>
      <c r="C7605" s="3">
        <v>3.3619708119657635E-6</v>
      </c>
      <c r="D7605" s="3">
        <v>4.4164155951875652E-4</v>
      </c>
    </row>
    <row r="7606" spans="1:4" x14ac:dyDescent="0.3">
      <c r="A7606" s="2" t="s">
        <v>4985</v>
      </c>
      <c r="B7606" s="3">
        <v>-1.2499988079071064E-3</v>
      </c>
      <c r="C7606" s="3">
        <v>-6.1766154249198735E-4</v>
      </c>
      <c r="D7606" s="3">
        <v>6.3233726541511714E-4</v>
      </c>
    </row>
    <row r="7607" spans="1:4" x14ac:dyDescent="0.3">
      <c r="A7607" s="2" t="s">
        <v>4986</v>
      </c>
      <c r="B7607" s="3">
        <v>-2.6753544807434006E-4</v>
      </c>
      <c r="C7607" s="3">
        <v>-8.1508997027412847E-4</v>
      </c>
      <c r="D7607" s="3">
        <v>5.4755452947574678E-4</v>
      </c>
    </row>
    <row r="7608" spans="1:4" x14ac:dyDescent="0.3">
      <c r="A7608" s="2" t="s">
        <v>4987</v>
      </c>
      <c r="B7608" s="3">
        <v>-1.2457370758056749E-5</v>
      </c>
      <c r="C7608" s="3">
        <v>-2.1428247509902576E-4</v>
      </c>
      <c r="D7608" s="3">
        <v>5.5079318553907797E-4</v>
      </c>
    </row>
    <row r="7609" spans="1:4" x14ac:dyDescent="0.3">
      <c r="A7609" s="2" t="s">
        <v>4988</v>
      </c>
      <c r="B7609" s="3">
        <v>-1.1025667190551764E-3</v>
      </c>
      <c r="C7609" s="3">
        <v>-5.9702376165660185E-4</v>
      </c>
      <c r="D7609" s="3">
        <v>8.2156351709272626E-4</v>
      </c>
    </row>
    <row r="7610" spans="1:4" x14ac:dyDescent="0.3">
      <c r="A7610" s="2" t="s">
        <v>4989</v>
      </c>
      <c r="B7610" s="3">
        <v>-2.9498338699340772E-4</v>
      </c>
      <c r="C7610" s="3">
        <v>-8.2340826702420719E-4</v>
      </c>
      <c r="D7610" s="3">
        <v>5.2842487639281899E-4</v>
      </c>
    </row>
    <row r="7611" spans="1:4" x14ac:dyDescent="0.3">
      <c r="A7611" s="2" t="s">
        <v>4990</v>
      </c>
      <c r="B7611" s="3">
        <v>5.175173282623291E-4</v>
      </c>
      <c r="C7611" s="3">
        <v>1.6326204791994303E-4</v>
      </c>
      <c r="D7611" s="3">
        <v>3.5425528676569218E-4</v>
      </c>
    </row>
    <row r="7612" spans="1:4" x14ac:dyDescent="0.3">
      <c r="A7612" s="2" t="s">
        <v>4991</v>
      </c>
      <c r="B7612" s="3">
        <v>-2.8747320175170893E-4</v>
      </c>
      <c r="C7612" s="3">
        <v>-2.6027622880064882E-4</v>
      </c>
      <c r="D7612" s="3">
        <v>1.891931933641898E-4</v>
      </c>
    </row>
    <row r="7613" spans="1:4" x14ac:dyDescent="0.3">
      <c r="A7613" s="2" t="s">
        <v>4992</v>
      </c>
      <c r="B7613" s="3">
        <v>-1.3253092765808122E-4</v>
      </c>
      <c r="C7613" s="3">
        <v>-1.426755807187875E-4</v>
      </c>
      <c r="D7613" s="3">
        <v>3.606422615121118E-5</v>
      </c>
    </row>
    <row r="7614" spans="1:4" x14ac:dyDescent="0.3">
      <c r="A7614" s="2" t="s">
        <v>4993</v>
      </c>
      <c r="B7614" s="3">
        <v>-5.0500035285949783E-4</v>
      </c>
      <c r="C7614" s="3">
        <v>1.9157338078912295E-4</v>
      </c>
      <c r="D7614" s="3">
        <v>7.4957995457225425E-4</v>
      </c>
    </row>
    <row r="7615" spans="1:4" x14ac:dyDescent="0.3">
      <c r="A7615" s="2" t="s">
        <v>4994</v>
      </c>
      <c r="B7615" s="3">
        <v>-3.3497810363769499E-4</v>
      </c>
      <c r="C7615" s="3">
        <v>2.3105218133423505E-5</v>
      </c>
      <c r="D7615" s="3">
        <v>3.7161617365200192E-4</v>
      </c>
    </row>
    <row r="7616" spans="1:4" x14ac:dyDescent="0.3">
      <c r="A7616" s="2" t="s">
        <v>4995</v>
      </c>
      <c r="B7616" s="3">
        <v>-8.7001919746399023E-4</v>
      </c>
      <c r="C7616" s="3">
        <v>-1.7557412866153776E-4</v>
      </c>
      <c r="D7616" s="3">
        <v>6.9444507244042987E-4</v>
      </c>
    </row>
    <row r="7617" spans="1:4" x14ac:dyDescent="0.3">
      <c r="A7617" s="2" t="s">
        <v>4996</v>
      </c>
      <c r="B7617" s="3">
        <v>7.510185241699273E-6</v>
      </c>
      <c r="C7617" s="3">
        <v>1.6072971993708052E-4</v>
      </c>
      <c r="D7617" s="3">
        <v>2.8057223607902426E-4</v>
      </c>
    </row>
    <row r="7618" spans="1:4" x14ac:dyDescent="0.3">
      <c r="A7618" s="2" t="s">
        <v>4997</v>
      </c>
      <c r="B7618" s="3">
        <v>-1.0600388050079348E-3</v>
      </c>
      <c r="C7618" s="3">
        <v>-2.9408947921183426E-4</v>
      </c>
      <c r="D7618" s="3">
        <v>7.6594933489104755E-4</v>
      </c>
    </row>
    <row r="7619" spans="1:4" x14ac:dyDescent="0.3">
      <c r="A7619" s="2" t="s">
        <v>4998</v>
      </c>
      <c r="B7619" s="3">
        <v>-3.4996867179870681E-4</v>
      </c>
      <c r="C7619" s="3">
        <v>-6.278900182223869E-4</v>
      </c>
      <c r="D7619" s="3">
        <v>2.7792135369963933E-4</v>
      </c>
    </row>
    <row r="7620" spans="1:4" x14ac:dyDescent="0.3">
      <c r="A7620" s="2" t="s">
        <v>4999</v>
      </c>
      <c r="B7620" s="3">
        <v>2.8499960899353049E-4</v>
      </c>
      <c r="C7620" s="3">
        <v>3.0282465195341501E-4</v>
      </c>
      <c r="D7620" s="3">
        <v>1.3921843856223864E-4</v>
      </c>
    </row>
    <row r="7621" spans="1:4" x14ac:dyDescent="0.3">
      <c r="A7621" s="2" t="s">
        <v>5000</v>
      </c>
      <c r="B7621" s="3">
        <v>-7.2479248046875027E-5</v>
      </c>
      <c r="C7621" s="3">
        <v>1.5382006677100427E-4</v>
      </c>
      <c r="D7621" s="3">
        <v>2.5922434724634513E-4</v>
      </c>
    </row>
    <row r="7622" spans="1:4" x14ac:dyDescent="0.3">
      <c r="A7622" s="2" t="s">
        <v>5001</v>
      </c>
      <c r="B7622" s="3">
        <v>-5.3751468658447276E-4</v>
      </c>
      <c r="C7622" s="3">
        <v>-1.6305527230997541E-4</v>
      </c>
      <c r="D7622" s="3">
        <v>3.7445941052283166E-4</v>
      </c>
    </row>
    <row r="7623" spans="1:4" x14ac:dyDescent="0.3">
      <c r="A7623" s="2" t="s">
        <v>5002</v>
      </c>
      <c r="B7623" s="3">
        <v>8.9749693870544303E-4</v>
      </c>
      <c r="C7623" s="3">
        <v>1.2642003980544991E-5</v>
      </c>
      <c r="D7623" s="3">
        <v>9.0718587671289957E-4</v>
      </c>
    </row>
    <row r="7624" spans="1:4" x14ac:dyDescent="0.3">
      <c r="A7624" s="2" t="s">
        <v>5003</v>
      </c>
      <c r="B7624" s="3">
        <v>5.2249431610107313E-4</v>
      </c>
      <c r="C7624" s="3">
        <v>7.3171595590792874E-4</v>
      </c>
      <c r="D7624" s="3">
        <v>3.1681238760938879E-4</v>
      </c>
    </row>
    <row r="7625" spans="1:4" x14ac:dyDescent="0.3">
      <c r="A7625" s="2" t="s">
        <v>5004</v>
      </c>
      <c r="B7625" s="3">
        <v>6.4501166343689008E-4</v>
      </c>
      <c r="C7625" s="3">
        <v>2.4614572612335905E-4</v>
      </c>
      <c r="D7625" s="3">
        <v>8.9205220865551426E-4</v>
      </c>
    </row>
    <row r="7626" spans="1:4" x14ac:dyDescent="0.3">
      <c r="A7626" s="2" t="s">
        <v>5005</v>
      </c>
      <c r="B7626" s="3">
        <v>8.449852466583265E-4</v>
      </c>
      <c r="C7626" s="3">
        <v>1.3274691200422235E-3</v>
      </c>
      <c r="D7626" s="3">
        <v>5.6826708532753509E-4</v>
      </c>
    </row>
    <row r="7627" spans="1:4" x14ac:dyDescent="0.3">
      <c r="A7627" s="2" t="s">
        <v>5006</v>
      </c>
      <c r="B7627" s="3">
        <v>1.147508621215819E-3</v>
      </c>
      <c r="C7627" s="3">
        <v>8.3400115181575475E-4</v>
      </c>
      <c r="D7627" s="3">
        <v>2.3198191192932449E-3</v>
      </c>
    </row>
    <row r="7628" spans="1:4" x14ac:dyDescent="0.3">
      <c r="A7628" s="2" t="s">
        <v>5007</v>
      </c>
      <c r="B7628" s="3">
        <v>3.0699968338012704E-3</v>
      </c>
      <c r="C7628" s="3">
        <v>2.3545001549791808E-3</v>
      </c>
      <c r="D7628" s="3">
        <v>1.3139228976797295E-3</v>
      </c>
    </row>
    <row r="7629" spans="1:4" x14ac:dyDescent="0.3">
      <c r="A7629" s="2" t="s">
        <v>5008</v>
      </c>
      <c r="B7629" s="3">
        <v>1.7747282981872645E-4</v>
      </c>
      <c r="C7629" s="3">
        <v>2.6996801170753306E-3</v>
      </c>
      <c r="D7629" s="3">
        <v>2.5222072727046898E-3</v>
      </c>
    </row>
    <row r="7630" spans="1:4" x14ac:dyDescent="0.3">
      <c r="A7630" s="2" t="s">
        <v>5009</v>
      </c>
      <c r="B7630" s="3">
        <v>-1.9399821758270251E-3</v>
      </c>
      <c r="C7630" s="3">
        <v>5.4274810008792093E-4</v>
      </c>
      <c r="D7630" s="3">
        <v>2.4827302549965675E-3</v>
      </c>
    </row>
    <row r="7631" spans="1:4" x14ac:dyDescent="0.3">
      <c r="A7631" s="2" t="s">
        <v>5010</v>
      </c>
      <c r="B7631" s="3">
        <v>-5.6248903274536111E-4</v>
      </c>
      <c r="C7631" s="3">
        <v>-5.6469357332389314E-4</v>
      </c>
      <c r="D7631" s="3">
        <v>4.0615520265419047E-4</v>
      </c>
    </row>
    <row r="7632" spans="1:4" x14ac:dyDescent="0.3">
      <c r="A7632" s="2" t="s">
        <v>5011</v>
      </c>
      <c r="B7632" s="3">
        <v>9.5498561859130805E-4</v>
      </c>
      <c r="C7632" s="3">
        <v>2.7503255660121795E-4</v>
      </c>
      <c r="D7632" s="3">
        <v>6.7995306744705875E-4</v>
      </c>
    </row>
    <row r="7633" spans="1:4" x14ac:dyDescent="0.3">
      <c r="A7633" s="2" t="s">
        <v>5012</v>
      </c>
      <c r="B7633" s="3">
        <v>6.4253807067871094E-4</v>
      </c>
      <c r="C7633" s="3">
        <v>6.56303291179939E-4</v>
      </c>
      <c r="D7633" s="3">
        <v>3.5135519283358019E-4</v>
      </c>
    </row>
    <row r="7634" spans="1:4" x14ac:dyDescent="0.3">
      <c r="A7634" s="2" t="s">
        <v>5013</v>
      </c>
      <c r="B7634" s="3">
        <v>1.3099610805511479E-3</v>
      </c>
      <c r="C7634" s="3">
        <v>2.1503391371879838E-4</v>
      </c>
      <c r="D7634" s="3">
        <v>1.0949271600111375E-3</v>
      </c>
    </row>
    <row r="7635" spans="1:4" x14ac:dyDescent="0.3">
      <c r="A7635" s="2" t="s">
        <v>5014</v>
      </c>
      <c r="B7635" s="3">
        <v>8.9249014854430936E-4</v>
      </c>
      <c r="C7635" s="3">
        <v>1.0384534989498209E-3</v>
      </c>
      <c r="D7635" s="3">
        <v>3.9517889672424623E-4</v>
      </c>
    </row>
    <row r="7636" spans="1:4" x14ac:dyDescent="0.3">
      <c r="A7636" s="2" t="s">
        <v>5015</v>
      </c>
      <c r="B7636" s="3">
        <v>-1.2024641036987305E-3</v>
      </c>
      <c r="C7636" s="3">
        <v>9.2566024250118062E-6</v>
      </c>
      <c r="D7636" s="3">
        <v>1.2117207334085835E-3</v>
      </c>
    </row>
    <row r="7637" spans="1:4" x14ac:dyDescent="0.3">
      <c r="A7637" s="2" t="s">
        <v>5016</v>
      </c>
      <c r="B7637" s="3">
        <v>5.2502751350402919E-4</v>
      </c>
      <c r="C7637" s="3">
        <v>-3.3435564364481154E-4</v>
      </c>
      <c r="D7637" s="3">
        <v>8.5938315896783024E-4</v>
      </c>
    </row>
    <row r="7638" spans="1:4" x14ac:dyDescent="0.3">
      <c r="A7638" s="2" t="s">
        <v>5017</v>
      </c>
      <c r="B7638" s="3">
        <v>2.8496980667114252E-4</v>
      </c>
      <c r="C7638" s="3">
        <v>-1.2034982974000749E-3</v>
      </c>
      <c r="D7638" s="3">
        <v>1.4884681295370696E-3</v>
      </c>
    </row>
    <row r="7639" spans="1:4" x14ac:dyDescent="0.3">
      <c r="A7639" s="2" t="s">
        <v>5018</v>
      </c>
      <c r="B7639" s="3">
        <v>2.9498338699340799E-4</v>
      </c>
      <c r="C7639" s="3">
        <v>-1.0723759014581468E-3</v>
      </c>
      <c r="D7639" s="3">
        <v>1.3673593057319539E-3</v>
      </c>
    </row>
    <row r="7640" spans="1:4" x14ac:dyDescent="0.3">
      <c r="A7640" s="2" t="s">
        <v>5019</v>
      </c>
      <c r="B7640" s="3">
        <v>-3.449916839599611E-4</v>
      </c>
      <c r="C7640" s="3">
        <v>1.3646882143802925E-4</v>
      </c>
      <c r="D7640" s="3">
        <v>5.2151525596855284E-4</v>
      </c>
    </row>
    <row r="7641" spans="1:4" x14ac:dyDescent="0.3">
      <c r="A7641" s="2" t="s">
        <v>5020</v>
      </c>
      <c r="B7641" s="3">
        <v>-4.0999054908752528E-4</v>
      </c>
      <c r="C7641" s="3">
        <v>-3.9558522985316745E-5</v>
      </c>
      <c r="D7641" s="3">
        <v>4.986562780686665E-4</v>
      </c>
    </row>
    <row r="7642" spans="1:4" x14ac:dyDescent="0.3">
      <c r="A7642" s="2" t="s">
        <v>5021</v>
      </c>
      <c r="B7642" s="3">
        <v>2.0498037338256825E-4</v>
      </c>
      <c r="C7642" s="3">
        <v>-1.8252298286824928E-4</v>
      </c>
      <c r="D7642" s="3">
        <v>4.3536344310268771E-4</v>
      </c>
    </row>
    <row r="7643" spans="1:4" x14ac:dyDescent="0.3">
      <c r="A7643" s="2" t="s">
        <v>5022</v>
      </c>
      <c r="B7643" s="3">
        <v>1.2752413749694819E-4</v>
      </c>
      <c r="C7643" s="3">
        <v>-1.8540303790359761E-4</v>
      </c>
      <c r="D7643" s="3">
        <v>3.6614024611481E-4</v>
      </c>
    </row>
    <row r="7644" spans="1:4" x14ac:dyDescent="0.3">
      <c r="A7644" s="2" t="s">
        <v>5023</v>
      </c>
      <c r="B7644" s="3">
        <v>-5.9750676155090354E-4</v>
      </c>
      <c r="C7644" s="3">
        <v>-3.7198325844656221E-4</v>
      </c>
      <c r="D7644" s="3">
        <v>4.1082390089286502E-4</v>
      </c>
    </row>
    <row r="7645" spans="1:4" x14ac:dyDescent="0.3">
      <c r="A7645" s="2" t="s">
        <v>5024</v>
      </c>
      <c r="B7645" s="3">
        <v>-6.7499279975891146E-4</v>
      </c>
      <c r="C7645" s="3">
        <v>-1.4179047866491605E-3</v>
      </c>
      <c r="D7645" s="3">
        <v>7.4291198689024917E-4</v>
      </c>
    </row>
    <row r="7646" spans="1:4" x14ac:dyDescent="0.3">
      <c r="A7646" s="2" t="s">
        <v>5025</v>
      </c>
      <c r="B7646" s="3">
        <v>-2.9250979423522949E-4</v>
      </c>
      <c r="C7646" s="3">
        <v>-7.6514849934028407E-4</v>
      </c>
      <c r="D7646" s="3">
        <v>4.87136210722383E-4</v>
      </c>
    </row>
    <row r="7647" spans="1:4" x14ac:dyDescent="0.3">
      <c r="A7647" s="2" t="s">
        <v>5026</v>
      </c>
      <c r="B7647" s="3">
        <v>3.5002827644348145E-4</v>
      </c>
      <c r="C7647" s="3">
        <v>-1.4542552162311024E-4</v>
      </c>
      <c r="D7647" s="3">
        <v>5.0826466031139651E-4</v>
      </c>
    </row>
    <row r="7648" spans="1:4" x14ac:dyDescent="0.3">
      <c r="A7648" s="2" t="s">
        <v>5027</v>
      </c>
      <c r="B7648" s="3">
        <v>-5.6749582290649327E-4</v>
      </c>
      <c r="C7648" s="3">
        <v>-7.5360638675192644E-5</v>
      </c>
      <c r="D7648" s="3">
        <v>6.8337073753355006E-4</v>
      </c>
    </row>
    <row r="7649" spans="1:4" x14ac:dyDescent="0.3">
      <c r="A7649" s="2" t="s">
        <v>5028</v>
      </c>
      <c r="B7649" s="3">
        <v>-6.6503882408142122E-4</v>
      </c>
      <c r="C7649" s="3">
        <v>-1.0252669089823032E-3</v>
      </c>
      <c r="D7649" s="3">
        <v>4.4418236211640749E-4</v>
      </c>
    </row>
    <row r="7650" spans="1:4" x14ac:dyDescent="0.3">
      <c r="A7650" s="2" t="s">
        <v>5029</v>
      </c>
      <c r="B7650" s="3">
        <v>-3.7249922752380371E-4</v>
      </c>
      <c r="C7650" s="3">
        <v>-6.5163061481143694E-4</v>
      </c>
      <c r="D7650" s="3">
        <v>7.0872764626983521E-4</v>
      </c>
    </row>
    <row r="7651" spans="1:4" x14ac:dyDescent="0.3">
      <c r="A7651" s="2" t="s">
        <v>5030</v>
      </c>
      <c r="B7651" s="3">
        <v>-8.3249807357788075E-4</v>
      </c>
      <c r="C7651" s="3">
        <v>-5.7544754236005257E-4</v>
      </c>
      <c r="D7651" s="3">
        <v>3.3884626463986928E-4</v>
      </c>
    </row>
    <row r="7652" spans="1:4" x14ac:dyDescent="0.3">
      <c r="A7652" s="2" t="s">
        <v>5031</v>
      </c>
      <c r="B7652" s="3">
        <v>-3.1748414039611811E-4</v>
      </c>
      <c r="C7652" s="3">
        <v>-6.9996225283830427E-4</v>
      </c>
      <c r="D7652" s="3">
        <v>3.9658005334786064E-4</v>
      </c>
    </row>
    <row r="7653" spans="1:4" x14ac:dyDescent="0.3">
      <c r="A7653" s="2" t="s">
        <v>5032</v>
      </c>
      <c r="B7653" s="3">
        <v>2.7251243591308605E-4</v>
      </c>
      <c r="C7653" s="3">
        <v>-8.5598670557374167E-4</v>
      </c>
      <c r="D7653" s="3">
        <v>1.1284991487627849E-3</v>
      </c>
    </row>
    <row r="7654" spans="1:4" x14ac:dyDescent="0.3">
      <c r="A7654" s="2" t="s">
        <v>5033</v>
      </c>
      <c r="B7654" s="3">
        <v>-7.5697898864746297E-6</v>
      </c>
      <c r="C7654" s="3">
        <v>-1.251453504664824E-4</v>
      </c>
      <c r="D7654" s="3">
        <v>5.570910652750175E-4</v>
      </c>
    </row>
    <row r="7655" spans="1:4" x14ac:dyDescent="0.3">
      <c r="A7655" s="2" t="s">
        <v>5034</v>
      </c>
      <c r="B7655" s="3">
        <v>-5.2246451377868685E-4</v>
      </c>
      <c r="C7655" s="3">
        <v>4.9684292025631272E-4</v>
      </c>
      <c r="D7655" s="3">
        <v>1.0193074413109577E-3</v>
      </c>
    </row>
    <row r="7656" spans="1:4" x14ac:dyDescent="0.3">
      <c r="A7656" s="2" t="s">
        <v>5035</v>
      </c>
      <c r="B7656" s="3">
        <v>-1.0899901390075684E-3</v>
      </c>
      <c r="C7656" s="3">
        <v>-4.1328950464958303E-4</v>
      </c>
      <c r="D7656" s="3">
        <v>6.7670064163394251E-4</v>
      </c>
    </row>
    <row r="7657" spans="1:4" x14ac:dyDescent="0.3">
      <c r="A7657" s="2" t="s">
        <v>5036</v>
      </c>
      <c r="B7657" s="3">
        <v>-1.6000866889953602E-4</v>
      </c>
      <c r="C7657" s="3">
        <v>-6.487857681349836E-4</v>
      </c>
      <c r="D7657" s="3">
        <v>4.8877709923544899E-4</v>
      </c>
    </row>
    <row r="7658" spans="1:4" x14ac:dyDescent="0.3">
      <c r="A7658" s="2" t="s">
        <v>5037</v>
      </c>
      <c r="B7658" s="3">
        <v>-1.1500716209411624E-4</v>
      </c>
      <c r="C7658" s="3">
        <v>-4.0666514541953786E-4</v>
      </c>
      <c r="D7658" s="3">
        <v>5.3265882888808846E-4</v>
      </c>
    </row>
    <row r="7659" spans="1:4" x14ac:dyDescent="0.3">
      <c r="A7659" s="2" t="s">
        <v>5038</v>
      </c>
      <c r="B7659" s="3">
        <v>4.500150680541999E-5</v>
      </c>
      <c r="C7659" s="3">
        <v>1.1261620966251914E-4</v>
      </c>
      <c r="D7659" s="3">
        <v>1.0195223148912213E-4</v>
      </c>
    </row>
    <row r="7660" spans="1:4" x14ac:dyDescent="0.3">
      <c r="A7660" s="2" t="s">
        <v>5039</v>
      </c>
      <c r="B7660" s="3">
        <v>2.9981136322021396E-5</v>
      </c>
      <c r="C7660" s="3">
        <v>1.50515688801535E-5</v>
      </c>
      <c r="D7660" s="3">
        <v>1.4097164330451064E-4</v>
      </c>
    </row>
    <row r="7661" spans="1:4" x14ac:dyDescent="0.3">
      <c r="A7661" s="2" t="s">
        <v>5040</v>
      </c>
      <c r="B7661" s="3">
        <v>1.7753243446350095E-4</v>
      </c>
      <c r="C7661" s="3">
        <v>2.5097446177824162E-4</v>
      </c>
      <c r="D7661" s="3">
        <v>2.8188271244289348E-4</v>
      </c>
    </row>
    <row r="7662" spans="1:4" x14ac:dyDescent="0.3">
      <c r="A7662" s="2" t="s">
        <v>5041</v>
      </c>
      <c r="B7662" s="3">
        <v>8.4996223449707113E-5</v>
      </c>
      <c r="C7662" s="3">
        <v>6.2080019961285805E-4</v>
      </c>
      <c r="D7662" s="3">
        <v>5.3580397616315157E-4</v>
      </c>
    </row>
    <row r="7663" spans="1:4" x14ac:dyDescent="0.3">
      <c r="A7663" s="2" t="s">
        <v>5042</v>
      </c>
      <c r="B7663" s="3">
        <v>-4.2000412940978993E-4</v>
      </c>
      <c r="C7663" s="3">
        <v>5.1695013007702073E-4</v>
      </c>
      <c r="D7663" s="3">
        <v>9.3695425312034818E-4</v>
      </c>
    </row>
    <row r="7664" spans="1:4" x14ac:dyDescent="0.3">
      <c r="A7664" s="2" t="s">
        <v>5043</v>
      </c>
      <c r="B7664" s="3">
        <v>-8.1750750541687023E-4</v>
      </c>
      <c r="C7664" s="3">
        <v>-3.5540098542696802E-4</v>
      </c>
      <c r="D7664" s="3">
        <v>4.6210651635192356E-4</v>
      </c>
    </row>
    <row r="7665" spans="1:4" x14ac:dyDescent="0.3">
      <c r="A7665" s="2" t="s">
        <v>5044</v>
      </c>
      <c r="B7665" s="3">
        <v>-2.624988555908202E-4</v>
      </c>
      <c r="C7665" s="3">
        <v>-6.7887751538364693E-4</v>
      </c>
      <c r="D7665" s="3">
        <v>4.163786652497945E-4</v>
      </c>
    </row>
    <row r="7666" spans="1:4" x14ac:dyDescent="0.3">
      <c r="A7666" s="2" t="s">
        <v>5045</v>
      </c>
      <c r="B7666" s="3">
        <v>4.2501091957092274E-4</v>
      </c>
      <c r="C7666" s="3">
        <v>2.2269382316153524E-4</v>
      </c>
      <c r="D7666" s="3">
        <v>2.0231709277140897E-4</v>
      </c>
    </row>
    <row r="7667" spans="1:4" x14ac:dyDescent="0.3">
      <c r="A7667" s="2" t="s">
        <v>5046</v>
      </c>
      <c r="B7667" s="3">
        <v>4.1499733924865723E-4</v>
      </c>
      <c r="C7667" s="3">
        <v>6.4816338272066895E-4</v>
      </c>
      <c r="D7667" s="3">
        <v>2.9589368932647631E-4</v>
      </c>
    </row>
    <row r="7668" spans="1:4" x14ac:dyDescent="0.3">
      <c r="A7668" s="2" t="s">
        <v>5047</v>
      </c>
      <c r="B7668" s="3">
        <v>-4.8750638961792003E-4</v>
      </c>
      <c r="C7668" s="3">
        <v>5.3124672558624297E-4</v>
      </c>
      <c r="D7668" s="3">
        <v>1.018753115204164E-3</v>
      </c>
    </row>
    <row r="7669" spans="1:4" x14ac:dyDescent="0.3">
      <c r="A7669" s="2" t="s">
        <v>5048</v>
      </c>
      <c r="B7669" s="3">
        <v>-7.4750185012817502E-4</v>
      </c>
      <c r="C7669" s="3">
        <v>-2.130777611455415E-4</v>
      </c>
      <c r="D7669" s="3">
        <v>5.3442409262061097E-4</v>
      </c>
    </row>
    <row r="7670" spans="1:4" x14ac:dyDescent="0.3">
      <c r="A7670" s="2" t="s">
        <v>5049</v>
      </c>
      <c r="B7670" s="3">
        <v>-5.7747960090637196E-4</v>
      </c>
      <c r="C7670" s="3">
        <v>-5.3594252449329393E-4</v>
      </c>
      <c r="D7670" s="3">
        <v>3.5178114194422971E-4</v>
      </c>
    </row>
    <row r="7671" spans="1:4" x14ac:dyDescent="0.3">
      <c r="A7671" s="2" t="s">
        <v>5050</v>
      </c>
      <c r="B7671" s="3">
        <v>-2.9501318931579601E-4</v>
      </c>
      <c r="C7671" s="3">
        <v>-5.6767558999126745E-4</v>
      </c>
      <c r="D7671" s="3">
        <v>3.5978029336547479E-4</v>
      </c>
    </row>
    <row r="7672" spans="1:4" x14ac:dyDescent="0.3">
      <c r="A7672" s="2" t="s">
        <v>5051</v>
      </c>
      <c r="B7672" s="3">
        <v>-1.2752413749694805E-4</v>
      </c>
      <c r="C7672" s="3">
        <v>-3.5142108390573401E-4</v>
      </c>
      <c r="D7672" s="3">
        <v>3.5173274227417973E-4</v>
      </c>
    </row>
    <row r="7673" spans="1:4" x14ac:dyDescent="0.3">
      <c r="A7673" s="2" t="s">
        <v>5052</v>
      </c>
      <c r="B7673" s="3">
        <v>-1.637458801269531E-3</v>
      </c>
      <c r="C7673" s="3">
        <v>-5.9527044868445955E-4</v>
      </c>
      <c r="D7673" s="3">
        <v>1.2716531491605578E-3</v>
      </c>
    </row>
    <row r="7674" spans="1:4" x14ac:dyDescent="0.3">
      <c r="A7674" s="2" t="s">
        <v>5053</v>
      </c>
      <c r="B7674" s="3">
        <v>-1.5500187873840319E-3</v>
      </c>
      <c r="C7674" s="3">
        <v>-1.4086648066040652E-3</v>
      </c>
      <c r="D7674" s="3">
        <v>1.4798295887885613E-4</v>
      </c>
    </row>
    <row r="7675" spans="1:4" x14ac:dyDescent="0.3">
      <c r="A7675" s="2" t="s">
        <v>5054</v>
      </c>
      <c r="B7675" s="3">
        <v>4.5999884605407753E-4</v>
      </c>
      <c r="C7675" s="3">
        <v>-6.1617860046680952E-4</v>
      </c>
      <c r="D7675" s="3">
        <v>1.0761774319689708E-3</v>
      </c>
    </row>
    <row r="7676" spans="1:4" x14ac:dyDescent="0.3">
      <c r="A7676" s="2" t="s">
        <v>5055</v>
      </c>
      <c r="B7676" s="3">
        <v>-7.4803829193102224E-6</v>
      </c>
      <c r="C7676" s="3">
        <v>1.4539056860485302E-4</v>
      </c>
      <c r="D7676" s="3">
        <v>7.59091943109524E-4</v>
      </c>
    </row>
    <row r="7677" spans="1:4" x14ac:dyDescent="0.3">
      <c r="A7677" s="2" t="s">
        <v>5056</v>
      </c>
      <c r="B7677" s="3">
        <v>-1.705020666122435E-3</v>
      </c>
      <c r="C7677" s="3">
        <v>-9.6720527471916176E-4</v>
      </c>
      <c r="D7677" s="3">
        <v>8.0830557271838177E-4</v>
      </c>
    </row>
    <row r="7678" spans="1:4" x14ac:dyDescent="0.3">
      <c r="A7678" s="2" t="s">
        <v>5057</v>
      </c>
      <c r="B7678" s="3">
        <v>-5.4252147674560569E-4</v>
      </c>
      <c r="C7678" s="3">
        <v>-1.4536325234075754E-3</v>
      </c>
      <c r="D7678" s="3">
        <v>9.1111104848096321E-4</v>
      </c>
    </row>
    <row r="7679" spans="1:4" x14ac:dyDescent="0.3">
      <c r="A7679" s="2" t="s">
        <v>5058</v>
      </c>
      <c r="B7679" s="3">
        <v>3.0502676963806152E-4</v>
      </c>
      <c r="C7679" s="3">
        <v>-2.9136031298548904E-4</v>
      </c>
      <c r="D7679" s="3">
        <v>5.9638709353748709E-4</v>
      </c>
    </row>
    <row r="7680" spans="1:4" x14ac:dyDescent="0.3">
      <c r="A7680" s="2" t="s">
        <v>5059</v>
      </c>
      <c r="B7680" s="3">
        <v>-4.3001770973205528E-4</v>
      </c>
      <c r="C7680" s="3">
        <v>5.7033880511880852E-4</v>
      </c>
      <c r="D7680" s="3">
        <v>1.0003565403167158E-3</v>
      </c>
    </row>
    <row r="7681" spans="1:4" x14ac:dyDescent="0.3">
      <c r="A7681" s="2" t="s">
        <v>5060</v>
      </c>
      <c r="B7681" s="3">
        <v>-6.5743923187255979E-4</v>
      </c>
      <c r="C7681" s="3">
        <v>-2.8170001496619101E-4</v>
      </c>
      <c r="D7681" s="3">
        <v>3.7573921508737818E-4</v>
      </c>
    </row>
    <row r="7682" spans="1:4" x14ac:dyDescent="0.3">
      <c r="A7682" s="2" t="s">
        <v>5061</v>
      </c>
      <c r="B7682" s="3">
        <v>5.2452087402343723E-5</v>
      </c>
      <c r="C7682" s="3">
        <v>-5.3267487055563801E-4</v>
      </c>
      <c r="D7682" s="3">
        <v>5.8512695250101398E-4</v>
      </c>
    </row>
    <row r="7683" spans="1:4" x14ac:dyDescent="0.3">
      <c r="A7683" s="2" t="s">
        <v>5062</v>
      </c>
      <c r="B7683" s="3">
        <v>8.7529420852660984E-5</v>
      </c>
      <c r="C7683" s="3">
        <v>2.1492487212526623E-4</v>
      </c>
      <c r="D7683" s="3">
        <v>2.6713274564826872E-4</v>
      </c>
    </row>
    <row r="7684" spans="1:4" x14ac:dyDescent="0.3">
      <c r="A7684" s="2" t="s">
        <v>5063</v>
      </c>
      <c r="B7684" s="3">
        <v>-2.3502111434936551E-4</v>
      </c>
      <c r="C7684" s="3">
        <v>6.464970392698878E-4</v>
      </c>
      <c r="D7684" s="3">
        <v>1.0534329339861857E-3</v>
      </c>
    </row>
    <row r="7685" spans="1:4" x14ac:dyDescent="0.3">
      <c r="A7685" s="2" t="s">
        <v>5064</v>
      </c>
      <c r="B7685" s="3">
        <v>4.8249959945678722E-4</v>
      </c>
      <c r="C7685" s="3">
        <v>7.2219105641124748E-4</v>
      </c>
      <c r="D7685" s="3">
        <v>3.7060736940475175E-4</v>
      </c>
    </row>
    <row r="7686" spans="1:4" x14ac:dyDescent="0.3">
      <c r="A7686" s="2" t="s">
        <v>5065</v>
      </c>
      <c r="B7686" s="3">
        <v>3.1501054763793978E-4</v>
      </c>
      <c r="C7686" s="3">
        <v>4.1786574547586497E-4</v>
      </c>
      <c r="D7686" s="3">
        <v>2.7188063540961599E-4</v>
      </c>
    </row>
    <row r="7687" spans="1:4" x14ac:dyDescent="0.3">
      <c r="A7687" s="2" t="s">
        <v>5066</v>
      </c>
      <c r="B7687" s="3">
        <v>-9.8997354507446332E-4</v>
      </c>
      <c r="C7687" s="3">
        <v>3.9504757296526702E-4</v>
      </c>
      <c r="D7687" s="3">
        <v>1.3850211398676059E-3</v>
      </c>
    </row>
    <row r="7688" spans="1:4" x14ac:dyDescent="0.3">
      <c r="A7688" s="2" t="s">
        <v>5067</v>
      </c>
      <c r="B7688" s="3">
        <v>-2.1755695343017581E-4</v>
      </c>
      <c r="C7688" s="3">
        <v>4.8753338342066751E-4</v>
      </c>
      <c r="D7688" s="3">
        <v>7.7018890442559398E-4</v>
      </c>
    </row>
    <row r="7689" spans="1:4" x14ac:dyDescent="0.3">
      <c r="A7689" s="2" t="s">
        <v>5068</v>
      </c>
      <c r="B7689" s="3">
        <v>1.9249320030212402E-4</v>
      </c>
      <c r="C7689" s="3">
        <v>3.2326273435501207E-4</v>
      </c>
      <c r="D7689" s="3">
        <v>2.3553404025733471E-4</v>
      </c>
    </row>
    <row r="7690" spans="1:4" x14ac:dyDescent="0.3">
      <c r="A7690" s="2" t="s">
        <v>5069</v>
      </c>
      <c r="B7690" s="3">
        <v>1.7252564430236797E-4</v>
      </c>
      <c r="C7690" s="3">
        <v>7.7110497841204105E-5</v>
      </c>
      <c r="D7690" s="3">
        <v>1.8174217620980937E-4</v>
      </c>
    </row>
    <row r="7691" spans="1:4" x14ac:dyDescent="0.3">
      <c r="A7691" s="2" t="s">
        <v>5070</v>
      </c>
      <c r="B7691" s="3">
        <v>-2.9250979423522949E-4</v>
      </c>
      <c r="C7691" s="3">
        <v>4.252361256931183E-4</v>
      </c>
      <c r="D7691" s="3">
        <v>7.1774591924622655E-4</v>
      </c>
    </row>
    <row r="7692" spans="1:4" x14ac:dyDescent="0.3">
      <c r="A7692" s="2" t="s">
        <v>5071</v>
      </c>
      <c r="B7692" s="3">
        <v>-7.0247054100036524E-4</v>
      </c>
      <c r="C7692" s="3">
        <v>2.1247098629828548E-4</v>
      </c>
      <c r="D7692" s="3">
        <v>9.1494151274673576E-4</v>
      </c>
    </row>
    <row r="7693" spans="1:4" x14ac:dyDescent="0.3">
      <c r="A7693" s="2" t="s">
        <v>5072</v>
      </c>
      <c r="B7693" s="3">
        <v>2.5746226310729975E-4</v>
      </c>
      <c r="C7693" s="3">
        <v>-3.1615508578397572E-4</v>
      </c>
      <c r="D7693" s="3">
        <v>6.5173138864338355E-4</v>
      </c>
    </row>
    <row r="7694" spans="1:4" x14ac:dyDescent="0.3">
      <c r="A7694" s="2" t="s">
        <v>5073</v>
      </c>
      <c r="B7694" s="3">
        <v>5.1251053810119629E-4</v>
      </c>
      <c r="C7694" s="3">
        <v>4.4233114203962037E-4</v>
      </c>
      <c r="D7694" s="3">
        <v>5.640991003019733E-4</v>
      </c>
    </row>
    <row r="7695" spans="1:4" x14ac:dyDescent="0.3">
      <c r="A7695" s="2" t="s">
        <v>5074</v>
      </c>
      <c r="B7695" s="3">
        <v>-1.0849833488464351E-3</v>
      </c>
      <c r="C7695" s="3">
        <v>6.6108683131460631E-4</v>
      </c>
      <c r="D7695" s="3">
        <v>1.7460701783420538E-3</v>
      </c>
    </row>
    <row r="7696" spans="1:4" x14ac:dyDescent="0.3">
      <c r="A7696" s="2" t="s">
        <v>5075</v>
      </c>
      <c r="B7696" s="3">
        <v>-1.677513122558594E-3</v>
      </c>
      <c r="C7696" s="3">
        <v>-1.4808104242547413E-3</v>
      </c>
      <c r="D7696" s="3">
        <v>3.4007564681814994E-4</v>
      </c>
    </row>
    <row r="7697" spans="1:4" x14ac:dyDescent="0.3">
      <c r="A7697" s="2" t="s">
        <v>5076</v>
      </c>
      <c r="B7697" s="3">
        <v>-4.6247243881225597E-4</v>
      </c>
      <c r="C7697" s="3">
        <v>-8.0782378063304415E-4</v>
      </c>
      <c r="D7697" s="3">
        <v>5.6550352746853648E-4</v>
      </c>
    </row>
    <row r="7698" spans="1:4" x14ac:dyDescent="0.3">
      <c r="A7698" s="2" t="s">
        <v>5077</v>
      </c>
      <c r="B7698" s="3">
        <v>4.6250224113464345E-4</v>
      </c>
      <c r="C7698" s="3">
        <v>-2.8170336736366158E-4</v>
      </c>
      <c r="D7698" s="3">
        <v>7.4420562305021923E-4</v>
      </c>
    </row>
    <row r="7699" spans="1:4" x14ac:dyDescent="0.3">
      <c r="A7699" s="2" t="s">
        <v>5078</v>
      </c>
      <c r="B7699" s="3">
        <v>2.2500753402709785E-5</v>
      </c>
      <c r="C7699" s="3">
        <v>-2.2240812904783525E-4</v>
      </c>
      <c r="D7699" s="3">
        <v>5.2599050104618083E-4</v>
      </c>
    </row>
    <row r="7700" spans="1:4" x14ac:dyDescent="0.3">
      <c r="A7700" s="2" t="s">
        <v>5079</v>
      </c>
      <c r="B7700" s="3">
        <v>3.9964914321899007E-5</v>
      </c>
      <c r="C7700" s="3">
        <v>-1.2391926429700101E-4</v>
      </c>
      <c r="D7700" s="3">
        <v>1.6388417861890075E-4</v>
      </c>
    </row>
    <row r="7701" spans="1:4" x14ac:dyDescent="0.3">
      <c r="A7701" s="2" t="s">
        <v>5080</v>
      </c>
      <c r="B7701" s="3">
        <v>1.0254979133605881E-4</v>
      </c>
      <c r="C7701" s="3">
        <v>3.0426363809965545E-4</v>
      </c>
      <c r="D7701" s="3">
        <v>7.0486869663000128E-4</v>
      </c>
    </row>
    <row r="7702" spans="1:4" x14ac:dyDescent="0.3">
      <c r="A7702" s="2" t="s">
        <v>5081</v>
      </c>
      <c r="B7702" s="3">
        <v>-1.1750161647796653E-3</v>
      </c>
      <c r="C7702" s="3">
        <v>-6.3865877018543047E-4</v>
      </c>
      <c r="D7702" s="3">
        <v>5.3635739459423327E-4</v>
      </c>
    </row>
    <row r="7703" spans="1:4" x14ac:dyDescent="0.3">
      <c r="A7703" s="2" t="s">
        <v>5082</v>
      </c>
      <c r="B7703" s="3">
        <v>9.8997354507446376E-4</v>
      </c>
      <c r="C7703" s="3">
        <v>-9.3720103905070763E-5</v>
      </c>
      <c r="D7703" s="3">
        <v>1.0836936417035754E-3</v>
      </c>
    </row>
    <row r="7704" spans="1:4" x14ac:dyDescent="0.3">
      <c r="A7704" s="2" t="s">
        <v>5083</v>
      </c>
      <c r="B7704" s="3">
        <v>3.2502412796020573E-4</v>
      </c>
      <c r="C7704" s="3">
        <v>6.8109772837488078E-4</v>
      </c>
      <c r="D7704" s="3">
        <v>6.023416499374443E-4</v>
      </c>
    </row>
    <row r="7705" spans="1:4" x14ac:dyDescent="0.3">
      <c r="A7705" s="2" t="s">
        <v>5084</v>
      </c>
      <c r="B7705" s="3">
        <v>-2.3251771926879823E-4</v>
      </c>
      <c r="C7705" s="3">
        <v>-5.4071232443675377E-4</v>
      </c>
      <c r="D7705" s="3">
        <v>6.5984534739982402E-4</v>
      </c>
    </row>
    <row r="7706" spans="1:4" x14ac:dyDescent="0.3">
      <c r="A7706" s="2" t="s">
        <v>5085</v>
      </c>
      <c r="B7706" s="3">
        <v>-9.2750787734985243E-4</v>
      </c>
      <c r="C7706" s="3">
        <v>1.4801474026171474E-4</v>
      </c>
      <c r="D7706" s="3">
        <v>1.0755225957836951E-3</v>
      </c>
    </row>
    <row r="7707" spans="1:4" x14ac:dyDescent="0.3">
      <c r="A7707" s="2" t="s">
        <v>5086</v>
      </c>
      <c r="B7707" s="3">
        <v>-3.2749772071838346E-4</v>
      </c>
      <c r="C7707" s="3">
        <v>5.2212673017493227E-4</v>
      </c>
      <c r="D7707" s="3">
        <v>8.4962445544079022E-4</v>
      </c>
    </row>
    <row r="7708" spans="1:4" x14ac:dyDescent="0.3">
      <c r="A7708" s="2" t="s">
        <v>5087</v>
      </c>
      <c r="B7708" s="3">
        <v>-2.5749206542968755E-4</v>
      </c>
      <c r="C7708" s="3">
        <v>-7.0230089477249161E-7</v>
      </c>
      <c r="D7708" s="3">
        <v>3.320296345918905E-4</v>
      </c>
    </row>
    <row r="7709" spans="1:4" x14ac:dyDescent="0.3">
      <c r="A7709" s="2" t="s">
        <v>5088</v>
      </c>
      <c r="B7709" s="3">
        <v>2.250075340270995E-4</v>
      </c>
      <c r="C7709" s="3">
        <v>9.2218161853452302E-5</v>
      </c>
      <c r="D7709" s="3">
        <v>1.8658882254385376E-4</v>
      </c>
    </row>
    <row r="7710" spans="1:4" x14ac:dyDescent="0.3">
      <c r="A7710" s="2" t="s">
        <v>5089</v>
      </c>
      <c r="B7710" s="3">
        <v>2.0247697830200174E-4</v>
      </c>
      <c r="C7710" s="3">
        <v>3.8133278212626476E-4</v>
      </c>
      <c r="D7710" s="3">
        <v>1.7885580018628389E-4</v>
      </c>
    </row>
    <row r="7711" spans="1:4" x14ac:dyDescent="0.3">
      <c r="A7711" s="2" t="s">
        <v>5090</v>
      </c>
      <c r="B7711" s="3">
        <v>-3.3003091812133778E-4</v>
      </c>
      <c r="C7711" s="3">
        <v>-3.2772964368632518E-4</v>
      </c>
      <c r="D7711" s="3">
        <v>2.5785875914152701E-4</v>
      </c>
    </row>
    <row r="7712" spans="1:4" x14ac:dyDescent="0.3">
      <c r="A7712" s="2" t="s">
        <v>5091</v>
      </c>
      <c r="B7712" s="3">
        <v>6.0021877288818224E-5</v>
      </c>
      <c r="C7712" s="3">
        <v>1.9906457691831734E-4</v>
      </c>
      <c r="D7712" s="3">
        <v>6.0757846222259104E-4</v>
      </c>
    </row>
    <row r="7713" spans="1:4" x14ac:dyDescent="0.3">
      <c r="A7713" s="2" t="s">
        <v>5092</v>
      </c>
      <c r="B7713" s="3">
        <v>1.4800131320953376E-3</v>
      </c>
      <c r="C7713" s="3">
        <v>6.2266221721074663E-4</v>
      </c>
      <c r="D7713" s="3">
        <v>9.0326319332234475E-4</v>
      </c>
    </row>
    <row r="7714" spans="1:4" x14ac:dyDescent="0.3">
      <c r="A7714" s="2" t="s">
        <v>5093</v>
      </c>
      <c r="B7714" s="3">
        <v>4.6998262405395405E-4</v>
      </c>
      <c r="C7714" s="3">
        <v>5.2964813403377873E-4</v>
      </c>
      <c r="D7714" s="3">
        <v>3.0852624149702007E-4</v>
      </c>
    </row>
    <row r="7715" spans="1:4" x14ac:dyDescent="0.3">
      <c r="A7715" s="2" t="s">
        <v>5094</v>
      </c>
      <c r="B7715" s="3">
        <v>-9.7995996475219662E-4</v>
      </c>
      <c r="C7715" s="3">
        <v>3.2554547942709199E-4</v>
      </c>
      <c r="D7715" s="3">
        <v>1.3055054587312043E-3</v>
      </c>
    </row>
    <row r="7716" spans="1:4" x14ac:dyDescent="0.3">
      <c r="A7716" s="2" t="s">
        <v>5095</v>
      </c>
      <c r="B7716" s="3">
        <v>-1.9502639770507826E-4</v>
      </c>
      <c r="C7716" s="3">
        <v>1.0396887591923584E-4</v>
      </c>
      <c r="D7716" s="3">
        <v>6.4372763881692641E-4</v>
      </c>
    </row>
    <row r="7717" spans="1:4" x14ac:dyDescent="0.3">
      <c r="A7717" s="2" t="s">
        <v>5096</v>
      </c>
      <c r="B7717" s="3">
        <v>-1.8000602722167974E-4</v>
      </c>
      <c r="C7717" s="3">
        <v>2.885904068534726E-4</v>
      </c>
      <c r="D7717" s="3">
        <v>4.6859644498908876E-4</v>
      </c>
    </row>
    <row r="7718" spans="1:4" x14ac:dyDescent="0.3">
      <c r="A7718" s="2" t="s">
        <v>5097</v>
      </c>
      <c r="B7718" s="3">
        <v>-4.4000148773193376E-4</v>
      </c>
      <c r="C7718" s="3">
        <v>2.054869582934771E-4</v>
      </c>
      <c r="D7718" s="3">
        <v>6.4548845693934731E-4</v>
      </c>
    </row>
    <row r="7719" spans="1:4" x14ac:dyDescent="0.3">
      <c r="A7719" s="2" t="s">
        <v>5098</v>
      </c>
      <c r="B7719" s="3">
        <v>-9.3245506286621072E-4</v>
      </c>
      <c r="C7719" s="3">
        <v>4.9445561671745848E-5</v>
      </c>
      <c r="D7719" s="3">
        <v>9.8190062635694761E-4</v>
      </c>
    </row>
    <row r="7720" spans="1:4" x14ac:dyDescent="0.3">
      <c r="A7720" s="2" t="s">
        <v>5099</v>
      </c>
      <c r="B7720" s="3">
        <v>6.9996714591979959E-4</v>
      </c>
      <c r="C7720" s="3">
        <v>-1.001008189632556E-3</v>
      </c>
      <c r="D7720" s="3">
        <v>1.70097532100044E-3</v>
      </c>
    </row>
    <row r="7721" spans="1:4" x14ac:dyDescent="0.3">
      <c r="A7721" s="2" t="s">
        <v>5100</v>
      </c>
      <c r="B7721" s="3">
        <v>1.5549957752227792E-3</v>
      </c>
      <c r="C7721" s="3">
        <v>9.6022065190482105E-4</v>
      </c>
      <c r="D7721" s="3">
        <v>5.9477511967997998E-4</v>
      </c>
    </row>
    <row r="7722" spans="1:4" x14ac:dyDescent="0.3">
      <c r="A7722" s="2" t="s">
        <v>5101</v>
      </c>
      <c r="B7722" s="3">
        <v>8.0749392509460525E-4</v>
      </c>
      <c r="C7722" s="3">
        <v>9.6463103545829556E-4</v>
      </c>
      <c r="D7722" s="3">
        <v>8.1515172496438135E-4</v>
      </c>
    </row>
    <row r="7723" spans="1:4" x14ac:dyDescent="0.3">
      <c r="A7723" s="2" t="s">
        <v>5102</v>
      </c>
      <c r="B7723" s="3">
        <v>-2.2470951080322401E-5</v>
      </c>
      <c r="C7723" s="3">
        <v>7.0605236726351049E-4</v>
      </c>
      <c r="D7723" s="3">
        <v>7.2852331504691468E-4</v>
      </c>
    </row>
    <row r="7724" spans="1:4" x14ac:dyDescent="0.3">
      <c r="A7724" s="2" t="s">
        <v>5103</v>
      </c>
      <c r="B7724" s="3">
        <v>-1.7496943473815899E-4</v>
      </c>
      <c r="C7724" s="3">
        <v>-3.5432835005622099E-4</v>
      </c>
      <c r="D7724" s="3">
        <v>3.9038084287312802E-4</v>
      </c>
    </row>
    <row r="7725" spans="1:4" x14ac:dyDescent="0.3">
      <c r="A7725" s="2" t="s">
        <v>5104</v>
      </c>
      <c r="B7725" s="3">
        <v>8.746981620788581E-5</v>
      </c>
      <c r="C7725" s="3">
        <v>7.4631712777772769E-5</v>
      </c>
      <c r="D7725" s="3">
        <v>1.5671408982598226E-4</v>
      </c>
    </row>
    <row r="7726" spans="1:4" x14ac:dyDescent="0.3">
      <c r="A7726" s="2" t="s">
        <v>5105</v>
      </c>
      <c r="B7726" s="3">
        <v>4.1246414184570323E-4</v>
      </c>
      <c r="C7726" s="3">
        <v>-1.4741151062480674E-5</v>
      </c>
      <c r="D7726" s="3">
        <v>6.6836079349741318E-4</v>
      </c>
    </row>
    <row r="7727" spans="1:4" x14ac:dyDescent="0.3">
      <c r="A7727" s="2" t="s">
        <v>5106</v>
      </c>
      <c r="B7727" s="3">
        <v>5.0252676010131955E-4</v>
      </c>
      <c r="C7727" s="3">
        <v>3.7196775883785481E-4</v>
      </c>
      <c r="D7727" s="3">
        <v>1.3881503036827772E-4</v>
      </c>
    </row>
    <row r="7728" spans="1:4" x14ac:dyDescent="0.3">
      <c r="A7728" s="2" t="s">
        <v>5107</v>
      </c>
      <c r="B7728" s="3">
        <v>7.124841213226327E-4</v>
      </c>
      <c r="C7728" s="3">
        <v>4.788969818037E-4</v>
      </c>
      <c r="D7728" s="3">
        <v>4.7318787983385808E-4</v>
      </c>
    </row>
    <row r="7729" spans="1:4" x14ac:dyDescent="0.3">
      <c r="A7729" s="2" t="s">
        <v>5108</v>
      </c>
      <c r="B7729" s="3">
        <v>4.8252940177917399E-4</v>
      </c>
      <c r="C7729" s="3">
        <v>9.7101498249685251E-4</v>
      </c>
      <c r="D7729" s="3">
        <v>4.88485580717679E-4</v>
      </c>
    </row>
    <row r="7730" spans="1:4" x14ac:dyDescent="0.3">
      <c r="A7730" s="2" t="s">
        <v>5109</v>
      </c>
      <c r="B7730" s="3">
        <v>-4.2468309402465739E-5</v>
      </c>
      <c r="C7730" s="3">
        <v>1.2519126039478566E-3</v>
      </c>
      <c r="D7730" s="3">
        <v>1.2943809124408264E-3</v>
      </c>
    </row>
    <row r="7731" spans="1:4" x14ac:dyDescent="0.3">
      <c r="A7731" s="2" t="s">
        <v>5110</v>
      </c>
      <c r="B7731" s="3">
        <v>1.0740756988525399E-4</v>
      </c>
      <c r="C7731" s="3">
        <v>-4.3174451275263003E-4</v>
      </c>
      <c r="D7731" s="3">
        <v>5.3915208263788372E-4</v>
      </c>
    </row>
    <row r="7732" spans="1:4" x14ac:dyDescent="0.3">
      <c r="A7732" s="2" t="s">
        <v>5111</v>
      </c>
      <c r="B7732" s="3">
        <v>2.2751092910766588E-4</v>
      </c>
      <c r="C7732" s="3">
        <v>-2.1278005715430492E-4</v>
      </c>
      <c r="D7732" s="3">
        <v>4.8180609883274894E-4</v>
      </c>
    </row>
    <row r="7733" spans="1:4" x14ac:dyDescent="0.3">
      <c r="A7733" s="2" t="s">
        <v>5112</v>
      </c>
      <c r="B7733" s="3">
        <v>-1.5246868133544922E-4</v>
      </c>
      <c r="C7733" s="3">
        <v>-3.4824913018383075E-4</v>
      </c>
      <c r="D7733" s="3">
        <v>4.0683562110643823E-4</v>
      </c>
    </row>
    <row r="7734" spans="1:4" x14ac:dyDescent="0.3">
      <c r="A7734" s="2" t="s">
        <v>5113</v>
      </c>
      <c r="B7734" s="3">
        <v>-2.3502111434936529E-4</v>
      </c>
      <c r="C7734" s="3">
        <v>-2.7426952874520799E-4</v>
      </c>
      <c r="D7734" s="3">
        <v>2.6810033159563302E-4</v>
      </c>
    </row>
    <row r="7735" spans="1:4" x14ac:dyDescent="0.3">
      <c r="A7735" s="2" t="s">
        <v>5114</v>
      </c>
      <c r="B7735" s="3">
        <v>-5.2750110626220703E-4</v>
      </c>
      <c r="C7735" s="3">
        <v>-4.7557869584125001E-4</v>
      </c>
      <c r="D7735" s="3">
        <v>3.1108882103580949E-4</v>
      </c>
    </row>
    <row r="7736" spans="1:4" x14ac:dyDescent="0.3">
      <c r="A7736" s="2" t="s">
        <v>5115</v>
      </c>
      <c r="B7736" s="3">
        <v>3.0004978179931624E-4</v>
      </c>
      <c r="C7736" s="3">
        <v>-5.4832405567140208E-5</v>
      </c>
      <c r="D7736" s="3">
        <v>4.4680326755042177E-4</v>
      </c>
    </row>
    <row r="7737" spans="1:4" x14ac:dyDescent="0.3">
      <c r="A7737" s="2" t="s">
        <v>5116</v>
      </c>
      <c r="B7737" s="3">
        <v>-3.6501884460449213E-4</v>
      </c>
      <c r="C7737" s="3">
        <v>-2.5985520551330421E-4</v>
      </c>
      <c r="D7737" s="3">
        <v>5.0911199650727191E-4</v>
      </c>
    </row>
    <row r="7738" spans="1:4" x14ac:dyDescent="0.3">
      <c r="A7738" s="2" t="s">
        <v>5117</v>
      </c>
      <c r="B7738" s="3">
        <v>-7.075369358062742E-4</v>
      </c>
      <c r="C7738" s="3">
        <v>-4.3193575038458221E-4</v>
      </c>
      <c r="D7738" s="3">
        <v>5.3410680266097296E-4</v>
      </c>
    </row>
    <row r="7739" spans="1:4" x14ac:dyDescent="0.3">
      <c r="A7739" s="2" t="s">
        <v>5118</v>
      </c>
      <c r="B7739" s="3">
        <v>-9.2250108718872005E-4</v>
      </c>
      <c r="C7739" s="3">
        <v>-1.5027446643216533E-3</v>
      </c>
      <c r="D7739" s="3">
        <v>5.8024357713293295E-4</v>
      </c>
    </row>
    <row r="7740" spans="1:4" x14ac:dyDescent="0.3">
      <c r="A7740" s="2" t="s">
        <v>5119</v>
      </c>
      <c r="B7740" s="3">
        <v>-2.9247999191284201E-4</v>
      </c>
      <c r="C7740" s="3">
        <v>-1.0079034104819604E-3</v>
      </c>
      <c r="D7740" s="3">
        <v>8.8666683586779928E-4</v>
      </c>
    </row>
    <row r="7741" spans="1:4" x14ac:dyDescent="0.3">
      <c r="A7741" s="2" t="s">
        <v>5120</v>
      </c>
      <c r="B7741" s="3">
        <v>-3.349781036376952E-4</v>
      </c>
      <c r="C7741" s="3">
        <v>-4.037266935483787E-4</v>
      </c>
      <c r="D7741" s="3">
        <v>4.0480489587935159E-4</v>
      </c>
    </row>
    <row r="7742" spans="1:4" x14ac:dyDescent="0.3">
      <c r="A7742" s="2" t="s">
        <v>5121</v>
      </c>
      <c r="B7742" s="3">
        <v>-7.1254372596740636E-4</v>
      </c>
      <c r="C7742" s="3">
        <v>-7.8528915219067054E-4</v>
      </c>
      <c r="D7742" s="3">
        <v>4.1490894363960251E-4</v>
      </c>
    </row>
    <row r="7743" spans="1:4" x14ac:dyDescent="0.3">
      <c r="A7743" s="2" t="s">
        <v>5122</v>
      </c>
      <c r="B7743" s="3">
        <v>1.8250942230224547E-4</v>
      </c>
      <c r="C7743" s="3">
        <v>-6.9263859404600323E-4</v>
      </c>
      <c r="D7743" s="3">
        <v>8.7514800543431301E-4</v>
      </c>
    </row>
    <row r="7744" spans="1:4" x14ac:dyDescent="0.3">
      <c r="A7744" s="2" t="s">
        <v>5123</v>
      </c>
      <c r="B7744" s="3">
        <v>1.6751885414123476E-4</v>
      </c>
      <c r="C7744" s="3">
        <v>1.950272671820131E-4</v>
      </c>
      <c r="D7744" s="3">
        <v>4.9507939911563881E-4</v>
      </c>
    </row>
    <row r="7745" spans="1:4" x14ac:dyDescent="0.3">
      <c r="A7745" s="2" t="s">
        <v>5124</v>
      </c>
      <c r="B7745" s="3">
        <v>-3.70025634765625E-4</v>
      </c>
      <c r="C7745" s="3">
        <v>8.1038320786319605E-5</v>
      </c>
      <c r="D7745" s="3">
        <v>4.5106395555194456E-4</v>
      </c>
    </row>
    <row r="7746" spans="1:4" x14ac:dyDescent="0.3">
      <c r="A7746" s="2" t="s">
        <v>5125</v>
      </c>
      <c r="B7746" s="3">
        <v>-4.6247243881225575E-4</v>
      </c>
      <c r="C7746" s="3">
        <v>-3.1772089459991548E-4</v>
      </c>
      <c r="D7746" s="3">
        <v>3.4191978193121031E-4</v>
      </c>
    </row>
    <row r="7747" spans="1:4" x14ac:dyDescent="0.3">
      <c r="A7747" s="2" t="s">
        <v>5126</v>
      </c>
      <c r="B7747" s="3">
        <v>-2.7248263359069824E-4</v>
      </c>
      <c r="C7747" s="3">
        <v>-4.3886201638088101E-4</v>
      </c>
      <c r="D7747" s="3">
        <v>3.9985281182453025E-4</v>
      </c>
    </row>
    <row r="7748" spans="1:4" x14ac:dyDescent="0.3">
      <c r="A7748" s="2" t="s">
        <v>5127</v>
      </c>
      <c r="B7748" s="3">
        <v>7.5101852416995034E-6</v>
      </c>
      <c r="C7748" s="3">
        <v>9.9921220680698766E-5</v>
      </c>
      <c r="D7748" s="3">
        <v>2.321500469406601E-4</v>
      </c>
    </row>
    <row r="7749" spans="1:4" x14ac:dyDescent="0.3">
      <c r="A7749" s="2" t="s">
        <v>5128</v>
      </c>
      <c r="B7749" s="3">
        <v>1.2496113777160628E-4</v>
      </c>
      <c r="C7749" s="3">
        <v>3.0112647073110576E-4</v>
      </c>
      <c r="D7749" s="3">
        <v>5.6874871370382574E-4</v>
      </c>
    </row>
    <row r="7750" spans="1:4" x14ac:dyDescent="0.3">
      <c r="A7750" s="2" t="s">
        <v>5129</v>
      </c>
      <c r="B7750" s="3">
        <v>-1.5324950218200688E-3</v>
      </c>
      <c r="C7750" s="3">
        <v>-1.1757563515857325E-4</v>
      </c>
      <c r="D7750" s="3">
        <v>1.414919388480488E-3</v>
      </c>
    </row>
    <row r="7751" spans="1:4" x14ac:dyDescent="0.3">
      <c r="A7751" s="2" t="s">
        <v>5130</v>
      </c>
      <c r="B7751" s="3">
        <v>-3.5247206687927203E-4</v>
      </c>
      <c r="C7751" s="3">
        <v>-6.923178989381982E-4</v>
      </c>
      <c r="D7751" s="3">
        <v>4.1457408951828245E-4</v>
      </c>
    </row>
    <row r="7752" spans="1:4" x14ac:dyDescent="0.3">
      <c r="A7752" s="2" t="s">
        <v>5131</v>
      </c>
      <c r="B7752" s="3">
        <v>6.5499544143676866E-4</v>
      </c>
      <c r="C7752" s="3">
        <v>5.802361411042518E-4</v>
      </c>
      <c r="D7752" s="3">
        <v>7.3659257031977263E-4</v>
      </c>
    </row>
    <row r="7753" spans="1:4" x14ac:dyDescent="0.3">
      <c r="A7753" s="2" t="s">
        <v>5132</v>
      </c>
      <c r="B7753" s="3">
        <v>-8.3997845649719195E-4</v>
      </c>
      <c r="C7753" s="3">
        <v>1.111644451157175E-5</v>
      </c>
      <c r="D7753" s="3">
        <v>8.5109491192270114E-4</v>
      </c>
    </row>
    <row r="7754" spans="1:4" x14ac:dyDescent="0.3">
      <c r="A7754" s="2" t="s">
        <v>5133</v>
      </c>
      <c r="B7754" s="3">
        <v>-1.1675357818603518E-3</v>
      </c>
      <c r="C7754" s="3">
        <v>-6.1208863553474538E-4</v>
      </c>
      <c r="D7754" s="3">
        <v>7.7258978853933491E-4</v>
      </c>
    </row>
    <row r="7755" spans="1:4" x14ac:dyDescent="0.3">
      <c r="A7755" s="2" t="s">
        <v>5134</v>
      </c>
      <c r="B7755" s="3">
        <v>-5.475282669067385E-4</v>
      </c>
      <c r="C7755" s="3">
        <v>-5.5573145800735747E-4</v>
      </c>
      <c r="D7755" s="3">
        <v>2.5967219335143444E-4</v>
      </c>
    </row>
    <row r="7756" spans="1:4" x14ac:dyDescent="0.3">
      <c r="A7756" s="2" t="s">
        <v>5135</v>
      </c>
      <c r="B7756" s="3">
        <v>-3.3995509147644032E-4</v>
      </c>
      <c r="C7756" s="3">
        <v>-3.4691876317083381E-4</v>
      </c>
      <c r="D7756" s="3">
        <v>3.7425967093440677E-5</v>
      </c>
    </row>
    <row r="7757" spans="1:4" x14ac:dyDescent="0.3">
      <c r="A7757" s="2" t="s">
        <v>5136</v>
      </c>
      <c r="B7757" s="3">
        <v>1.6248226165771493E-4</v>
      </c>
      <c r="C7757" s="3">
        <v>1.6203091945499348E-5</v>
      </c>
      <c r="D7757" s="3">
        <v>1.4627916698373131E-4</v>
      </c>
    </row>
    <row r="7758" spans="1:4" x14ac:dyDescent="0.3">
      <c r="A7758" s="2" t="s">
        <v>5137</v>
      </c>
      <c r="B7758" s="3">
        <v>-1.0502338409423811E-4</v>
      </c>
      <c r="C7758" s="3">
        <v>-6.3005729316500811E-5</v>
      </c>
      <c r="D7758" s="3">
        <v>1.9348841306054948E-4</v>
      </c>
    </row>
    <row r="7759" spans="1:4" x14ac:dyDescent="0.3">
      <c r="A7759" s="2" t="s">
        <v>5138</v>
      </c>
      <c r="B7759" s="3">
        <v>-1.9997358322143549E-4</v>
      </c>
      <c r="C7759" s="3">
        <v>-2.2080909002397699E-4</v>
      </c>
      <c r="D7759" s="3">
        <v>1.2850604616687617E-4</v>
      </c>
    </row>
    <row r="7760" spans="1:4" x14ac:dyDescent="0.3">
      <c r="A7760" s="2" t="s">
        <v>5139</v>
      </c>
      <c r="B7760" s="3">
        <v>3.3995509147644048E-4</v>
      </c>
      <c r="C7760" s="3">
        <v>1.9327993277329397E-4</v>
      </c>
      <c r="D7760" s="3">
        <v>2.6864394021686177E-4</v>
      </c>
    </row>
    <row r="7761" spans="1:4" x14ac:dyDescent="0.3">
      <c r="A7761" s="2" t="s">
        <v>5140</v>
      </c>
      <c r="B7761" s="3">
        <v>3.7756562232971197E-4</v>
      </c>
      <c r="C7761" s="3">
        <v>8.7100260861916283E-4</v>
      </c>
      <c r="D7761" s="3">
        <v>6.7942793975817029E-4</v>
      </c>
    </row>
    <row r="7762" spans="1:4" x14ac:dyDescent="0.3">
      <c r="A7762" s="2" t="s">
        <v>5141</v>
      </c>
      <c r="B7762" s="3">
        <v>6.7245960235595692E-4</v>
      </c>
      <c r="C7762" s="3">
        <v>3.7806204636581226E-4</v>
      </c>
      <c r="D7762" s="3">
        <v>3.60700563760474E-4</v>
      </c>
    </row>
    <row r="7763" spans="1:4" x14ac:dyDescent="0.3">
      <c r="A7763" s="2" t="s">
        <v>5142</v>
      </c>
      <c r="B7763" s="3">
        <v>3.1000375747680675E-4</v>
      </c>
      <c r="C7763" s="3">
        <v>9.3838162865722574E-4</v>
      </c>
      <c r="D7763" s="3">
        <v>6.2837787118041899E-4</v>
      </c>
    </row>
    <row r="7764" spans="1:4" x14ac:dyDescent="0.3">
      <c r="A7764" s="2" t="s">
        <v>5143</v>
      </c>
      <c r="B7764" s="3">
        <v>6.5028667449950914E-5</v>
      </c>
      <c r="C7764" s="3">
        <v>9.9207925541122633E-4</v>
      </c>
      <c r="D7764" s="3">
        <v>9.2705059068975948E-4</v>
      </c>
    </row>
    <row r="7765" spans="1:4" x14ac:dyDescent="0.3">
      <c r="A7765" s="2" t="s">
        <v>5144</v>
      </c>
      <c r="B7765" s="3">
        <v>2.4250149726867676E-4</v>
      </c>
      <c r="C7765" s="3">
        <v>6.6601773994534586E-4</v>
      </c>
      <c r="D7765" s="3">
        <v>7.8978469537105498E-4</v>
      </c>
    </row>
    <row r="7766" spans="1:4" x14ac:dyDescent="0.3">
      <c r="A7766" s="2" t="s">
        <v>5145</v>
      </c>
      <c r="B7766" s="3">
        <v>-3.5250186920166048E-4</v>
      </c>
      <c r="C7766" s="3">
        <v>8.5261246931622714E-4</v>
      </c>
      <c r="D7766" s="3">
        <v>1.2051143276039517E-3</v>
      </c>
    </row>
    <row r="7767" spans="1:4" x14ac:dyDescent="0.3">
      <c r="A7767" s="2" t="s">
        <v>5146</v>
      </c>
      <c r="B7767" s="3">
        <v>-1.4752149581909256E-4</v>
      </c>
      <c r="C7767" s="3">
        <v>-8.799115312285701E-5</v>
      </c>
      <c r="D7767" s="3">
        <v>6.3896559004206308E-4</v>
      </c>
    </row>
    <row r="7768" spans="1:4" x14ac:dyDescent="0.3">
      <c r="A7768" s="2" t="s">
        <v>5147</v>
      </c>
      <c r="B7768" s="3">
        <v>9.300112724304196E-4</v>
      </c>
      <c r="C7768" s="3">
        <v>5.075378612673379E-4</v>
      </c>
      <c r="D7768" s="3">
        <v>4.2247341116308229E-4</v>
      </c>
    </row>
    <row r="7769" spans="1:4" x14ac:dyDescent="0.3">
      <c r="A7769" s="2" t="s">
        <v>5148</v>
      </c>
      <c r="B7769" s="3">
        <v>-6.7502260208130249E-5</v>
      </c>
      <c r="C7769" s="3">
        <v>5.2282034448580827E-4</v>
      </c>
      <c r="D7769" s="3">
        <v>5.9032260469393805E-4</v>
      </c>
    </row>
    <row r="7770" spans="1:4" x14ac:dyDescent="0.3">
      <c r="A7770" s="2" t="s">
        <v>5149</v>
      </c>
      <c r="B7770" s="3">
        <v>2.399981021881103E-4</v>
      </c>
      <c r="C7770" s="3">
        <v>2.6875569710682596E-4</v>
      </c>
      <c r="D7770" s="3">
        <v>5.5680269724689402E-4</v>
      </c>
    </row>
    <row r="7771" spans="1:4" x14ac:dyDescent="0.3">
      <c r="A7771" s="2" t="s">
        <v>5150</v>
      </c>
      <c r="B7771" s="3">
        <v>5.8251619338989225E-4</v>
      </c>
      <c r="C7771" s="3">
        <v>2.6455113902557075E-4</v>
      </c>
      <c r="D7771" s="3">
        <v>4.9174249579664352E-4</v>
      </c>
    </row>
    <row r="7772" spans="1:4" x14ac:dyDescent="0.3">
      <c r="A7772" s="2" t="s">
        <v>5151</v>
      </c>
      <c r="B7772" s="3">
        <v>2.8246641159057726E-4</v>
      </c>
      <c r="C7772" s="3">
        <v>5.5214826352312219E-4</v>
      </c>
      <c r="D7772" s="3">
        <v>2.7012458303943266E-4</v>
      </c>
    </row>
    <row r="7773" spans="1:4" x14ac:dyDescent="0.3">
      <c r="A7773" s="2" t="s">
        <v>5152</v>
      </c>
      <c r="B7773" s="3">
        <v>-6.9248676300048828E-4</v>
      </c>
      <c r="C7773" s="3">
        <v>-2.4106213822960851E-4</v>
      </c>
      <c r="D7773" s="3">
        <v>4.5142462477087953E-4</v>
      </c>
    </row>
    <row r="7774" spans="1:4" x14ac:dyDescent="0.3">
      <c r="A7774" s="2" t="s">
        <v>5153</v>
      </c>
      <c r="B7774" s="3">
        <v>5.4985284805298014E-5</v>
      </c>
      <c r="C7774" s="3">
        <v>-4.9745444084692161E-4</v>
      </c>
      <c r="D7774" s="3">
        <v>5.5243972747121006E-4</v>
      </c>
    </row>
    <row r="7775" spans="1:4" x14ac:dyDescent="0.3">
      <c r="A7775" s="2" t="s">
        <v>5154</v>
      </c>
      <c r="B7775" s="3">
        <v>3.1501054763793945E-4</v>
      </c>
      <c r="C7775" s="3">
        <v>2.8839837841587734E-4</v>
      </c>
      <c r="D7775" s="3">
        <v>1.8712145174504252E-4</v>
      </c>
    </row>
    <row r="7776" spans="1:4" x14ac:dyDescent="0.3">
      <c r="A7776" s="2" t="s">
        <v>5155</v>
      </c>
      <c r="B7776" s="3">
        <v>3.2499432563781727E-4</v>
      </c>
      <c r="C7776" s="3">
        <v>9.1983907623216578E-5</v>
      </c>
      <c r="D7776" s="3">
        <v>2.5328232732135808E-4</v>
      </c>
    </row>
    <row r="7777" spans="1:4" x14ac:dyDescent="0.3">
      <c r="A7777" s="2" t="s">
        <v>5156</v>
      </c>
      <c r="B7777" s="3">
        <v>-2.8747320175170877E-4</v>
      </c>
      <c r="C7777" s="3">
        <v>2.9346281553443992E-4</v>
      </c>
      <c r="D7777" s="3">
        <v>5.8093602274311728E-4</v>
      </c>
    </row>
    <row r="7778" spans="1:4" x14ac:dyDescent="0.3">
      <c r="A7778" s="2" t="s">
        <v>5157</v>
      </c>
      <c r="B7778" s="3">
        <v>2.3752450942993175E-4</v>
      </c>
      <c r="C7778" s="3">
        <v>-3.6885685403831303E-4</v>
      </c>
      <c r="D7778" s="3">
        <v>6.0638137074420229E-4</v>
      </c>
    </row>
    <row r="7779" spans="1:4" x14ac:dyDescent="0.3">
      <c r="A7779" s="2" t="s">
        <v>5158</v>
      </c>
      <c r="B7779" s="3">
        <v>1.4960765838623182E-5</v>
      </c>
      <c r="C7779" s="3">
        <v>9.8813550721388392E-5</v>
      </c>
      <c r="D7779" s="3">
        <v>3.6646112857852126E-4</v>
      </c>
    </row>
    <row r="7780" spans="1:4" x14ac:dyDescent="0.3">
      <c r="A7780" s="2" t="s">
        <v>5159</v>
      </c>
      <c r="B7780" s="3">
        <v>-2.1499395370483398E-4</v>
      </c>
      <c r="C7780" s="3">
        <v>-2.9348119187488919E-4</v>
      </c>
      <c r="D7780" s="3">
        <v>2.7446723106550053E-4</v>
      </c>
    </row>
    <row r="7781" spans="1:4" x14ac:dyDescent="0.3">
      <c r="A7781" s="2" t="s">
        <v>5160</v>
      </c>
      <c r="B7781" s="3">
        <v>2.000033855438233E-4</v>
      </c>
      <c r="C7781" s="3">
        <v>-2.4364158662137919E-4</v>
      </c>
      <c r="D7781" s="3">
        <v>4.4364497443893897E-4</v>
      </c>
    </row>
    <row r="7782" spans="1:4" x14ac:dyDescent="0.3">
      <c r="A7782" s="2" t="s">
        <v>5161</v>
      </c>
      <c r="B7782" s="3">
        <v>6.3252449035644423E-4</v>
      </c>
      <c r="C7782" s="3">
        <v>-2.8937845854670724E-4</v>
      </c>
      <c r="D7782" s="3">
        <v>9.2190294526517391E-4</v>
      </c>
    </row>
    <row r="7783" spans="1:4" x14ac:dyDescent="0.3">
      <c r="A7783" s="2" t="s">
        <v>5162</v>
      </c>
      <c r="B7783" s="3">
        <v>6.3246488571166992E-4</v>
      </c>
      <c r="C7783" s="3">
        <v>5.3554696933133538E-4</v>
      </c>
      <c r="D7783" s="3">
        <v>1.9885102665284632E-4</v>
      </c>
    </row>
    <row r="7784" spans="1:4" x14ac:dyDescent="0.3">
      <c r="A7784" s="2" t="s">
        <v>5163</v>
      </c>
      <c r="B7784" s="3">
        <v>6.1750411987304698E-4</v>
      </c>
      <c r="C7784" s="3">
        <v>8.5140662849880777E-4</v>
      </c>
      <c r="D7784" s="3">
        <v>4.5837234938517202E-4</v>
      </c>
    </row>
    <row r="7785" spans="1:4" x14ac:dyDescent="0.3">
      <c r="A7785" s="2" t="s">
        <v>5164</v>
      </c>
      <c r="B7785" s="3">
        <v>-5.5044889450073229E-5</v>
      </c>
      <c r="C7785" s="3">
        <v>4.477461793612747E-4</v>
      </c>
      <c r="D7785" s="3">
        <v>5.0279108108952652E-4</v>
      </c>
    </row>
    <row r="7786" spans="1:4" x14ac:dyDescent="0.3">
      <c r="A7786" s="2" t="s">
        <v>5165</v>
      </c>
      <c r="B7786" s="3">
        <v>-7.9929828643798842E-5</v>
      </c>
      <c r="C7786" s="3">
        <v>-1.496304175816475E-4</v>
      </c>
      <c r="D7786" s="3">
        <v>3.3014789551089068E-4</v>
      </c>
    </row>
    <row r="7787" spans="1:4" x14ac:dyDescent="0.3">
      <c r="A7787" s="2" t="s">
        <v>5166</v>
      </c>
      <c r="B7787" s="3">
        <v>6.2495470046996759E-5</v>
      </c>
      <c r="C7787" s="3">
        <v>3.2913734685280387E-4</v>
      </c>
      <c r="D7787" s="3">
        <v>2.6664188044378507E-4</v>
      </c>
    </row>
    <row r="7788" spans="1:4" x14ac:dyDescent="0.3">
      <c r="A7788" s="2" t="s">
        <v>5167</v>
      </c>
      <c r="B7788" s="3">
        <v>-4.2253732681274425E-4</v>
      </c>
      <c r="C7788" s="3">
        <v>6.4658706833124491E-7</v>
      </c>
      <c r="D7788" s="3">
        <v>4.2941201900248427E-4</v>
      </c>
    </row>
    <row r="7789" spans="1:4" x14ac:dyDescent="0.3">
      <c r="A7789" s="2" t="s">
        <v>5168</v>
      </c>
      <c r="B7789" s="3">
        <v>5.5015087127685262E-5</v>
      </c>
      <c r="C7789" s="3">
        <v>-3.2692199602024624E-4</v>
      </c>
      <c r="D7789" s="3">
        <v>3.8193708314793174E-4</v>
      </c>
    </row>
    <row r="7790" spans="1:4" x14ac:dyDescent="0.3">
      <c r="A7790" s="2" t="s">
        <v>5169</v>
      </c>
      <c r="B7790" s="3">
        <v>-1.8498301506042475E-4</v>
      </c>
      <c r="C7790" s="3">
        <v>1.7685235525277673E-4</v>
      </c>
      <c r="D7790" s="3">
        <v>3.8717336065019595E-4</v>
      </c>
    </row>
    <row r="7791" spans="1:4" x14ac:dyDescent="0.3">
      <c r="A7791" s="2" t="s">
        <v>5170</v>
      </c>
      <c r="B7791" s="3">
        <v>3.1748414039611827E-4</v>
      </c>
      <c r="C7791" s="3">
        <v>2.100198271364207E-4</v>
      </c>
      <c r="D7791" s="3">
        <v>2.1353924785216799E-4</v>
      </c>
    </row>
    <row r="7792" spans="1:4" x14ac:dyDescent="0.3">
      <c r="A7792" s="2" t="s">
        <v>5171</v>
      </c>
      <c r="B7792" s="3">
        <v>8.7469816207885851E-5</v>
      </c>
      <c r="C7792" s="3">
        <v>8.4906496340408745E-5</v>
      </c>
      <c r="D7792" s="3">
        <v>7.2036920755635906E-5</v>
      </c>
    </row>
    <row r="7793" spans="1:4" x14ac:dyDescent="0.3">
      <c r="A7793" s="2" t="s">
        <v>5172</v>
      </c>
      <c r="B7793" s="3">
        <v>-2.6750564575195318E-4</v>
      </c>
      <c r="C7793" s="3">
        <v>-1.8494538380764436E-4</v>
      </c>
      <c r="D7793" s="3">
        <v>4.7607918895664506E-4</v>
      </c>
    </row>
    <row r="7794" spans="1:4" x14ac:dyDescent="0.3">
      <c r="A7794" s="2" t="s">
        <v>5173</v>
      </c>
      <c r="B7794" s="3">
        <v>-1.1974573135375998E-3</v>
      </c>
      <c r="C7794" s="3">
        <v>-8.3317904864088589E-4</v>
      </c>
      <c r="D7794" s="3">
        <v>5.6419293105136603E-4</v>
      </c>
    </row>
    <row r="7795" spans="1:4" x14ac:dyDescent="0.3">
      <c r="A7795" s="2" t="s">
        <v>5174</v>
      </c>
      <c r="B7795" s="3">
        <v>-9.8001956939697201E-4</v>
      </c>
      <c r="C7795" s="3">
        <v>-1.3583669096988173E-3</v>
      </c>
      <c r="D7795" s="3">
        <v>1.124279806390406E-3</v>
      </c>
    </row>
    <row r="7796" spans="1:4" x14ac:dyDescent="0.3">
      <c r="A7796" s="2" t="s">
        <v>5175</v>
      </c>
      <c r="B7796" s="3">
        <v>-1.0724663734436029E-3</v>
      </c>
      <c r="C7796" s="3">
        <v>-1.540950332127978E-3</v>
      </c>
      <c r="D7796" s="3">
        <v>5.9087160479975973E-4</v>
      </c>
    </row>
    <row r="7797" spans="1:4" x14ac:dyDescent="0.3">
      <c r="A7797" s="2" t="s">
        <v>5176</v>
      </c>
      <c r="B7797" s="3">
        <v>-5.4752826690673806E-4</v>
      </c>
      <c r="C7797" s="3">
        <v>-1.3079294003546247E-3</v>
      </c>
      <c r="D7797" s="3">
        <v>1.0211461340077213E-3</v>
      </c>
    </row>
    <row r="7798" spans="1:4" x14ac:dyDescent="0.3">
      <c r="A7798" s="2" t="s">
        <v>5177</v>
      </c>
      <c r="B7798" s="3">
        <v>7.2500109672546463E-4</v>
      </c>
      <c r="C7798" s="3">
        <v>-8.2414258486096406E-4</v>
      </c>
      <c r="D7798" s="3">
        <v>1.5491436497541149E-3</v>
      </c>
    </row>
    <row r="7799" spans="1:4" x14ac:dyDescent="0.3">
      <c r="A7799" s="2" t="s">
        <v>5178</v>
      </c>
      <c r="B7799" s="3">
        <v>9.1001391410827583E-4</v>
      </c>
      <c r="C7799" s="3">
        <v>9.2662900806317285E-4</v>
      </c>
      <c r="D7799" s="3">
        <v>4.430372646311298E-4</v>
      </c>
    </row>
    <row r="7800" spans="1:4" x14ac:dyDescent="0.3">
      <c r="A7800" s="2" t="s">
        <v>5179</v>
      </c>
      <c r="B7800" s="3">
        <v>-6.275177001953125E-4</v>
      </c>
      <c r="C7800" s="3">
        <v>2.0338855392765232E-4</v>
      </c>
      <c r="D7800" s="3">
        <v>8.3090623957104916E-4</v>
      </c>
    </row>
    <row r="7801" spans="1:4" x14ac:dyDescent="0.3">
      <c r="A7801" s="2" t="s">
        <v>5180</v>
      </c>
      <c r="B7801" s="3">
        <v>-6.5749883651733366E-4</v>
      </c>
      <c r="C7801" s="3">
        <v>-3.9572373134433303E-4</v>
      </c>
      <c r="D7801" s="3">
        <v>2.843559705070221E-4</v>
      </c>
    </row>
    <row r="7802" spans="1:4" x14ac:dyDescent="0.3">
      <c r="A7802" s="2" t="s">
        <v>50</v>
      </c>
      <c r="B7802" s="3">
        <v>-4.5001506805420071E-5</v>
      </c>
      <c r="C7802" s="3">
        <v>-3.9727279443013675E-4</v>
      </c>
      <c r="D7802" s="3">
        <v>3.5227128682890929E-4</v>
      </c>
    </row>
    <row r="7803" spans="1:4" x14ac:dyDescent="0.3">
      <c r="A7803" s="2" t="s">
        <v>51</v>
      </c>
      <c r="B7803" s="3">
        <v>-3.4987926483154527E-5</v>
      </c>
      <c r="C7803" s="3">
        <v>-2.8564404783537611E-4</v>
      </c>
      <c r="D7803" s="3">
        <v>2.751047868514434E-4</v>
      </c>
    </row>
    <row r="7804" spans="1:4" x14ac:dyDescent="0.3">
      <c r="A7804" s="2" t="s">
        <v>52</v>
      </c>
      <c r="B7804" s="3">
        <v>-1.1500716209411612E-4</v>
      </c>
      <c r="C7804" s="3">
        <v>9.4055190857034177E-5</v>
      </c>
      <c r="D7804" s="3">
        <v>2.0906235477013998E-4</v>
      </c>
    </row>
    <row r="7805" spans="1:4" x14ac:dyDescent="0.3">
      <c r="A7805" s="2" t="s">
        <v>53</v>
      </c>
      <c r="B7805" s="3">
        <v>-7.2509050369262546E-5</v>
      </c>
      <c r="C7805" s="3">
        <v>3.5870092324330477E-4</v>
      </c>
      <c r="D7805" s="3">
        <v>4.3120997361256752E-4</v>
      </c>
    </row>
    <row r="7806" spans="1:4" x14ac:dyDescent="0.3">
      <c r="A7806" s="2" t="s">
        <v>54</v>
      </c>
      <c r="B7806" s="3">
        <v>-8.2492828369140489E-5</v>
      </c>
      <c r="C7806" s="3">
        <v>7.4338014201202874E-4</v>
      </c>
      <c r="D7806" s="3">
        <v>8.2587297220015877E-4</v>
      </c>
    </row>
    <row r="7807" spans="1:4" x14ac:dyDescent="0.3">
      <c r="A7807" s="2" t="s">
        <v>55</v>
      </c>
      <c r="B7807" s="3">
        <v>5.9249997138977235E-4</v>
      </c>
      <c r="C7807" s="3">
        <v>3.3332530620100426E-4</v>
      </c>
      <c r="D7807" s="3">
        <v>9.2978755856165727E-4</v>
      </c>
    </row>
    <row r="7808" spans="1:4" x14ac:dyDescent="0.3">
      <c r="A7808" s="2" t="s">
        <v>56</v>
      </c>
      <c r="B7808" s="3">
        <v>1.0724961757659925E-3</v>
      </c>
      <c r="C7808" s="3">
        <v>1.1568291229195873E-3</v>
      </c>
      <c r="D7808" s="3">
        <v>3.8317611324600875E-4</v>
      </c>
    </row>
    <row r="7809" spans="1:4" x14ac:dyDescent="0.3">
      <c r="A7809" s="2" t="s">
        <v>57</v>
      </c>
      <c r="B7809" s="3">
        <v>-1.4749169349670416E-4</v>
      </c>
      <c r="C7809" s="3">
        <v>3.3889928454300378E-4</v>
      </c>
      <c r="D7809" s="3">
        <v>4.8639097803970788E-4</v>
      </c>
    </row>
    <row r="7810" spans="1:4" x14ac:dyDescent="0.3">
      <c r="A7810" s="2" t="s">
        <v>58</v>
      </c>
      <c r="B7810" s="3">
        <v>-2.5999546051025401E-4</v>
      </c>
      <c r="C7810" s="3">
        <v>4.9458685680282721E-7</v>
      </c>
      <c r="D7810" s="3">
        <v>3.2485178235219797E-4</v>
      </c>
    </row>
    <row r="7811" spans="1:4" x14ac:dyDescent="0.3">
      <c r="A7811" s="2" t="s">
        <v>59</v>
      </c>
      <c r="B7811" s="3">
        <v>-4.2498111724853548E-4</v>
      </c>
      <c r="C7811" s="3">
        <v>3.5044641845161095E-4</v>
      </c>
      <c r="D7811" s="3">
        <v>7.754275429761047E-4</v>
      </c>
    </row>
    <row r="7812" spans="1:4" x14ac:dyDescent="0.3">
      <c r="A7812" s="2" t="s">
        <v>60</v>
      </c>
      <c r="B7812" s="3">
        <v>-4.8753619194030648E-4</v>
      </c>
      <c r="C7812" s="3">
        <v>-2.7136464041177533E-4</v>
      </c>
      <c r="D7812" s="3">
        <v>3.9587369974469777E-4</v>
      </c>
    </row>
    <row r="7813" spans="1:4" x14ac:dyDescent="0.3">
      <c r="A7813" s="2" t="s">
        <v>61</v>
      </c>
      <c r="B7813" s="3">
        <v>6.2555074691772624E-5</v>
      </c>
      <c r="C7813" s="3">
        <v>-3.2796635196063922E-5</v>
      </c>
      <c r="D7813" s="3">
        <v>1.059755977621535E-4</v>
      </c>
    </row>
    <row r="7814" spans="1:4" x14ac:dyDescent="0.3">
      <c r="A7814" s="2" t="s">
        <v>62</v>
      </c>
      <c r="B7814" s="3">
        <v>5.8746337890625022E-4</v>
      </c>
      <c r="C7814" s="3">
        <v>1.237302376466686E-4</v>
      </c>
      <c r="D7814" s="3">
        <v>4.8127240916073799E-4</v>
      </c>
    </row>
    <row r="7815" spans="1:4" x14ac:dyDescent="0.3">
      <c r="A7815" s="2" t="s">
        <v>63</v>
      </c>
      <c r="B7815" s="3">
        <v>8.8250637054443294E-4</v>
      </c>
      <c r="C7815" s="3">
        <v>4.6861863665981218E-4</v>
      </c>
      <c r="D7815" s="3">
        <v>5.8125810028286629E-4</v>
      </c>
    </row>
    <row r="7816" spans="1:4" x14ac:dyDescent="0.3">
      <c r="A7816" s="2" t="s">
        <v>64</v>
      </c>
      <c r="B7816" s="3">
        <v>6.4998865127563504E-5</v>
      </c>
      <c r="C7816" s="3">
        <v>5.0496928452048396E-4</v>
      </c>
      <c r="D7816" s="3">
        <v>4.3997041939292098E-4</v>
      </c>
    </row>
    <row r="7817" spans="1:4" x14ac:dyDescent="0.3">
      <c r="A7817" s="2" t="s">
        <v>65</v>
      </c>
      <c r="B7817" s="3">
        <v>-4.0003657341003347E-4</v>
      </c>
      <c r="C7817" s="3">
        <v>3.9747672417433949E-4</v>
      </c>
      <c r="D7817" s="3">
        <v>7.9751329030841491E-4</v>
      </c>
    </row>
    <row r="7818" spans="1:4" x14ac:dyDescent="0.3">
      <c r="A7818" s="2" t="s">
        <v>66</v>
      </c>
      <c r="B7818" s="3">
        <v>-1.2949705123901376E-3</v>
      </c>
      <c r="C7818" s="3">
        <v>-9.5571554084017407E-4</v>
      </c>
      <c r="D7818" s="3">
        <v>5.6899647461250424E-4</v>
      </c>
    </row>
    <row r="7819" spans="1:4" x14ac:dyDescent="0.3">
      <c r="A7819" s="2" t="s">
        <v>67</v>
      </c>
      <c r="B7819" s="3">
        <v>-8.2999467849731402E-4</v>
      </c>
      <c r="C7819" s="3">
        <v>-1.306682046561035E-3</v>
      </c>
      <c r="D7819" s="3">
        <v>6.6955156944459185E-4</v>
      </c>
    </row>
    <row r="7820" spans="1:4" x14ac:dyDescent="0.3">
      <c r="A7820" s="2" t="s">
        <v>68</v>
      </c>
      <c r="B7820" s="3">
        <v>-4.3997168540954622E-4</v>
      </c>
      <c r="C7820" s="3">
        <v>-8.2164268496853841E-4</v>
      </c>
      <c r="D7820" s="3">
        <v>3.816710013779811E-4</v>
      </c>
    </row>
    <row r="7821" spans="1:4" x14ac:dyDescent="0.3">
      <c r="A7821" s="2" t="s">
        <v>69</v>
      </c>
      <c r="B7821" s="3">
        <v>-9.7543001174926744E-5</v>
      </c>
      <c r="C7821" s="3">
        <v>-4.9091746041085549E-4</v>
      </c>
      <c r="D7821" s="3">
        <v>3.9337445923592863E-4</v>
      </c>
    </row>
    <row r="7822" spans="1:4" x14ac:dyDescent="0.3">
      <c r="A7822" s="2" t="s">
        <v>70</v>
      </c>
      <c r="B7822" s="3">
        <v>9.5009803771972792E-5</v>
      </c>
      <c r="C7822" s="3">
        <v>2.6710840666055446E-4</v>
      </c>
      <c r="D7822" s="3">
        <v>1.7209861107403429E-4</v>
      </c>
    </row>
    <row r="7823" spans="1:4" x14ac:dyDescent="0.3">
      <c r="A7823" s="2" t="s">
        <v>71</v>
      </c>
      <c r="B7823" s="3">
        <v>-4.7475099563598755E-5</v>
      </c>
      <c r="C7823" s="3">
        <v>-1.8494084179110365E-4</v>
      </c>
      <c r="D7823" s="3">
        <v>1.374657422275051E-4</v>
      </c>
    </row>
    <row r="7824" spans="1:4" x14ac:dyDescent="0.3">
      <c r="A7824" s="2" t="s">
        <v>72</v>
      </c>
      <c r="B7824" s="3">
        <v>1.2487173080444349E-5</v>
      </c>
      <c r="C7824" s="3">
        <v>-1.065407413989306E-4</v>
      </c>
      <c r="D7824" s="3">
        <v>2.7902911460842022E-4</v>
      </c>
    </row>
    <row r="7825" spans="1:4" x14ac:dyDescent="0.3">
      <c r="A7825" s="2" t="s">
        <v>73</v>
      </c>
      <c r="B7825" s="3">
        <v>-9.5009803771972494E-5</v>
      </c>
      <c r="C7825" s="3">
        <v>-5.9148264699615527E-4</v>
      </c>
      <c r="D7825" s="3">
        <v>4.9647284322418272E-4</v>
      </c>
    </row>
    <row r="7826" spans="1:4" x14ac:dyDescent="0.3">
      <c r="A7826" s="2" t="s">
        <v>74</v>
      </c>
      <c r="B7826" s="3">
        <v>2.5749206542968723E-4</v>
      </c>
      <c r="C7826" s="3">
        <v>-3.4112370303773798E-4</v>
      </c>
      <c r="D7826" s="3">
        <v>5.9861577028641477E-4</v>
      </c>
    </row>
    <row r="7827" spans="1:4" x14ac:dyDescent="0.3">
      <c r="A7827" s="2" t="s">
        <v>75</v>
      </c>
      <c r="B7827" s="3">
        <v>3.3751130104064947E-4</v>
      </c>
      <c r="C7827" s="3">
        <v>-6.6580927310155952E-5</v>
      </c>
      <c r="D7827" s="3">
        <v>4.0409222128801048E-4</v>
      </c>
    </row>
    <row r="7828" spans="1:4" x14ac:dyDescent="0.3">
      <c r="A7828" s="2" t="s">
        <v>76</v>
      </c>
      <c r="B7828" s="3">
        <v>1.6000866889953624E-4</v>
      </c>
      <c r="C7828" s="3">
        <v>3.9570301996150209E-4</v>
      </c>
      <c r="D7828" s="3">
        <v>2.7593276900006453E-4</v>
      </c>
    </row>
    <row r="7829" spans="1:4" x14ac:dyDescent="0.3">
      <c r="A7829" s="2" t="s">
        <v>77</v>
      </c>
      <c r="B7829" s="3">
        <v>3.1000375747680648E-4</v>
      </c>
      <c r="C7829" s="3">
        <v>6.3854039854049894E-4</v>
      </c>
      <c r="D7829" s="3">
        <v>5.5889430223032854E-4</v>
      </c>
    </row>
    <row r="7830" spans="1:4" x14ac:dyDescent="0.3">
      <c r="A7830" s="2" t="s">
        <v>78</v>
      </c>
      <c r="B7830" s="3">
        <v>4.7475099563598565E-5</v>
      </c>
      <c r="C7830" s="3">
        <v>8.7426775462518024E-4</v>
      </c>
      <c r="D7830" s="3">
        <v>8.2679263869067643E-4</v>
      </c>
    </row>
    <row r="7831" spans="1:4" x14ac:dyDescent="0.3">
      <c r="A7831" s="2" t="s">
        <v>79</v>
      </c>
      <c r="B7831" s="3">
        <v>-4.9000978469848622E-4</v>
      </c>
      <c r="C7831" s="3">
        <v>3.2182910399569664E-4</v>
      </c>
      <c r="D7831" s="3">
        <v>8.1183886504732072E-4</v>
      </c>
    </row>
    <row r="7832" spans="1:4" x14ac:dyDescent="0.3">
      <c r="A7832" s="2" t="s">
        <v>80</v>
      </c>
      <c r="B7832" s="3">
        <v>-5.9992074966430501E-5</v>
      </c>
      <c r="C7832" s="3">
        <v>-5.0323573304922503E-5</v>
      </c>
      <c r="D7832" s="3">
        <v>2.1851714518561477E-4</v>
      </c>
    </row>
    <row r="7833" spans="1:4" x14ac:dyDescent="0.3">
      <c r="A7833" s="2" t="s">
        <v>81</v>
      </c>
      <c r="B7833" s="3">
        <v>4.9248337745666493E-4</v>
      </c>
      <c r="C7833" s="3">
        <v>3.8060133738326851E-4</v>
      </c>
      <c r="D7833" s="3">
        <v>1.5301096573239176E-4</v>
      </c>
    </row>
    <row r="7834" spans="1:4" x14ac:dyDescent="0.3">
      <c r="A7834" s="2" t="s">
        <v>82</v>
      </c>
      <c r="B7834" s="3">
        <v>-1.1748075485229494E-4</v>
      </c>
      <c r="C7834" s="3">
        <v>2.8690679619103326E-4</v>
      </c>
      <c r="D7834" s="3">
        <v>4.0438754695060203E-4</v>
      </c>
    </row>
    <row r="7835" spans="1:4" x14ac:dyDescent="0.3">
      <c r="A7835" s="2" t="s">
        <v>83</v>
      </c>
      <c r="B7835" s="3">
        <v>-7.7500939369201649E-4</v>
      </c>
      <c r="C7835" s="3">
        <v>-1.469039925723335E-4</v>
      </c>
      <c r="D7835" s="3">
        <v>6.2810541567159752E-4</v>
      </c>
    </row>
    <row r="7836" spans="1:4" x14ac:dyDescent="0.3">
      <c r="A7836" s="2" t="s">
        <v>84</v>
      </c>
      <c r="B7836" s="3">
        <v>-6.249845027923584E-4</v>
      </c>
      <c r="C7836" s="3">
        <v>-5.4947635635471735E-4</v>
      </c>
      <c r="D7836" s="3">
        <v>1.728824026940855E-4</v>
      </c>
    </row>
    <row r="7837" spans="1:4" x14ac:dyDescent="0.3">
      <c r="A7837" s="2" t="s">
        <v>85</v>
      </c>
      <c r="B7837" s="3">
        <v>2.0247697830200198E-4</v>
      </c>
      <c r="C7837" s="3">
        <v>-3.7303262524801534E-4</v>
      </c>
      <c r="D7837" s="3">
        <v>5.7550959172658698E-4</v>
      </c>
    </row>
    <row r="7838" spans="1:4" x14ac:dyDescent="0.3">
      <c r="A7838" s="2" t="s">
        <v>86</v>
      </c>
      <c r="B7838" s="3">
        <v>6.8253278732299805E-4</v>
      </c>
      <c r="C7838" s="3">
        <v>-2.6177544896199823E-5</v>
      </c>
      <c r="D7838" s="3">
        <v>7.0871032221475627E-4</v>
      </c>
    </row>
    <row r="7839" spans="1:4" x14ac:dyDescent="0.3">
      <c r="A7839" s="2" t="s">
        <v>87</v>
      </c>
      <c r="B7839" s="3">
        <v>4.5499205589294542E-4</v>
      </c>
      <c r="C7839" s="3">
        <v>3.8857146500959061E-4</v>
      </c>
      <c r="D7839" s="3">
        <v>1.8014342276728709E-4</v>
      </c>
    </row>
    <row r="7840" spans="1:4" x14ac:dyDescent="0.3">
      <c r="A7840" s="2" t="s">
        <v>88</v>
      </c>
      <c r="B7840" s="3">
        <v>-5.124807357788087E-4</v>
      </c>
      <c r="C7840" s="3">
        <v>-1.8409795757179373E-4</v>
      </c>
      <c r="D7840" s="3">
        <v>3.6342586099635815E-4</v>
      </c>
    </row>
    <row r="7841" spans="1:4" x14ac:dyDescent="0.3">
      <c r="A7841" s="2" t="s">
        <v>89</v>
      </c>
      <c r="B7841" s="3">
        <v>1.7747282981872542E-4</v>
      </c>
      <c r="C7841" s="3">
        <v>-1.2105962923669717E-4</v>
      </c>
      <c r="D7841" s="3">
        <v>3.5818811011267826E-4</v>
      </c>
    </row>
    <row r="7842" spans="1:4" x14ac:dyDescent="0.3">
      <c r="A7842" s="2" t="s">
        <v>90</v>
      </c>
      <c r="B7842" s="3">
        <v>7.4499845504760775E-4</v>
      </c>
      <c r="C7842" s="3">
        <v>4.5251831761561426E-4</v>
      </c>
      <c r="D7842" s="3">
        <v>4.0508879465050995E-4</v>
      </c>
    </row>
    <row r="7843" spans="1:4" x14ac:dyDescent="0.3">
      <c r="A7843" s="2" t="s">
        <v>91</v>
      </c>
      <c r="B7843" s="3">
        <v>1.1124908924102764E-3</v>
      </c>
      <c r="C7843" s="3">
        <v>-3.5759221646003479E-5</v>
      </c>
      <c r="D7843" s="3">
        <v>1.5185464217211118E-3</v>
      </c>
    </row>
    <row r="7844" spans="1:4" x14ac:dyDescent="0.3">
      <c r="A7844" s="2" t="s">
        <v>92</v>
      </c>
      <c r="B7844" s="3">
        <v>-2.8299689292907732E-3</v>
      </c>
      <c r="C7844" s="3">
        <v>-4.5740108362224348E-4</v>
      </c>
      <c r="D7844" s="3">
        <v>2.4014026257646042E-3</v>
      </c>
    </row>
    <row r="7845" spans="1:4" x14ac:dyDescent="0.3">
      <c r="A7845" s="2" t="s">
        <v>93</v>
      </c>
      <c r="B7845" s="3">
        <v>-2.517551183700565E-3</v>
      </c>
      <c r="C7845" s="3">
        <v>-9.177561369142507E-4</v>
      </c>
      <c r="D7845" s="3">
        <v>1.5997950686141836E-3</v>
      </c>
    </row>
    <row r="7846" spans="1:4" x14ac:dyDescent="0.3">
      <c r="A7846" s="2" t="s">
        <v>94</v>
      </c>
      <c r="B7846" s="3">
        <v>-8.274316787719732E-4</v>
      </c>
      <c r="C7846" s="3">
        <v>-1.1597481043281754E-3</v>
      </c>
      <c r="D7846" s="3">
        <v>3.9151708188001077E-4</v>
      </c>
    </row>
    <row r="7847" spans="1:4" x14ac:dyDescent="0.3">
      <c r="A7847" s="2" t="s">
        <v>95</v>
      </c>
      <c r="B7847" s="3">
        <v>1.0249614715576163E-3</v>
      </c>
      <c r="C7847" s="3">
        <v>-1.3385697457124474E-4</v>
      </c>
      <c r="D7847" s="3">
        <v>1.1588184424908827E-3</v>
      </c>
    </row>
    <row r="7848" spans="1:4" x14ac:dyDescent="0.3">
      <c r="A7848" s="2" t="s">
        <v>96</v>
      </c>
      <c r="B7848" s="3">
        <v>1.4251470565795888E-4</v>
      </c>
      <c r="C7848" s="3">
        <v>4.5903502177679895E-4</v>
      </c>
      <c r="D7848" s="3">
        <v>7.1975148603087324E-4</v>
      </c>
    </row>
    <row r="7849" spans="1:4" x14ac:dyDescent="0.3">
      <c r="A7849" s="2" t="s">
        <v>97</v>
      </c>
      <c r="B7849" s="3">
        <v>-9.1251730918884267E-4</v>
      </c>
      <c r="C7849" s="3">
        <v>-8.4002203220734232E-4</v>
      </c>
      <c r="D7849" s="3">
        <v>4.5136388507671649E-4</v>
      </c>
    </row>
    <row r="7850" spans="1:4" x14ac:dyDescent="0.3">
      <c r="A7850" s="2" t="s">
        <v>98</v>
      </c>
      <c r="B7850" s="3">
        <v>-3.3250451087951671E-4</v>
      </c>
      <c r="C7850" s="3">
        <v>-6.7717853016802121E-4</v>
      </c>
      <c r="D7850" s="3">
        <v>5.5590967167518026E-4</v>
      </c>
    </row>
    <row r="7851" spans="1:4" x14ac:dyDescent="0.3">
      <c r="A7851" s="2" t="s">
        <v>99</v>
      </c>
      <c r="B7851" s="3">
        <v>-1.5020370483398471E-5</v>
      </c>
      <c r="C7851" s="3">
        <v>-4.7928352432791122E-4</v>
      </c>
      <c r="D7851" s="3">
        <v>4.6426315384451278E-4</v>
      </c>
    </row>
    <row r="7852" spans="1:4" x14ac:dyDescent="0.3">
      <c r="A7852" s="2" t="s">
        <v>100</v>
      </c>
      <c r="B7852" s="3">
        <v>-5.9962272644042874E-5</v>
      </c>
      <c r="C7852" s="3">
        <v>-6.2866055304766643E-4</v>
      </c>
      <c r="D7852" s="3">
        <v>6.4615171504556191E-4</v>
      </c>
    </row>
    <row r="7853" spans="1:4" x14ac:dyDescent="0.3">
      <c r="A7853" s="2" t="s">
        <v>101</v>
      </c>
      <c r="B7853" s="3">
        <v>2.4944543838500922E-5</v>
      </c>
      <c r="C7853" s="3">
        <v>-5.5017933766521321E-4</v>
      </c>
      <c r="D7853" s="3">
        <v>5.7512387866154324E-4</v>
      </c>
    </row>
    <row r="7854" spans="1:4" x14ac:dyDescent="0.3">
      <c r="A7854" s="2" t="s">
        <v>102</v>
      </c>
      <c r="B7854" s="3">
        <v>1.6757845878601109E-4</v>
      </c>
      <c r="C7854" s="3">
        <v>-1.0952027878374637E-5</v>
      </c>
      <c r="D7854" s="3">
        <v>5.7459761592326675E-4</v>
      </c>
    </row>
    <row r="7855" spans="1:4" x14ac:dyDescent="0.3">
      <c r="A7855" s="2" t="s">
        <v>103</v>
      </c>
      <c r="B7855" s="3">
        <v>-3.4254789352417008E-4</v>
      </c>
      <c r="C7855" s="3">
        <v>7.3335045635758542E-4</v>
      </c>
      <c r="D7855" s="3">
        <v>1.0758983407868075E-3</v>
      </c>
    </row>
    <row r="7856" spans="1:4" x14ac:dyDescent="0.3">
      <c r="A7856" s="2" t="s">
        <v>104</v>
      </c>
      <c r="B7856" s="3">
        <v>-8.8250637054443381E-4</v>
      </c>
      <c r="C7856" s="3">
        <v>6.683398514724107E-4</v>
      </c>
      <c r="D7856" s="3">
        <v>1.5508462383877497E-3</v>
      </c>
    </row>
    <row r="7857" spans="1:4" x14ac:dyDescent="0.3">
      <c r="A7857" s="2" t="s">
        <v>105</v>
      </c>
      <c r="B7857" s="3">
        <v>-1.1399984359741228E-3</v>
      </c>
      <c r="C7857" s="3">
        <v>-3.2436507171951229E-4</v>
      </c>
      <c r="D7857" s="3">
        <v>8.1563337880652485E-4</v>
      </c>
    </row>
    <row r="7858" spans="1:4" x14ac:dyDescent="0.3">
      <c r="A7858" s="2" t="s">
        <v>106</v>
      </c>
      <c r="B7858" s="3">
        <v>-2.4497509002685579E-4</v>
      </c>
      <c r="C7858" s="3">
        <v>-1.0101427146764763E-3</v>
      </c>
      <c r="D7858" s="3">
        <v>7.651676278328522E-4</v>
      </c>
    </row>
    <row r="7859" spans="1:4" x14ac:dyDescent="0.3">
      <c r="A7859" s="2" t="s">
        <v>107</v>
      </c>
      <c r="B7859" s="3">
        <v>2.1001696586608876E-4</v>
      </c>
      <c r="C7859" s="3">
        <v>6.3717657894812928E-5</v>
      </c>
      <c r="D7859" s="3">
        <v>2.6205785434285655E-4</v>
      </c>
    </row>
    <row r="7860" spans="1:4" x14ac:dyDescent="0.3">
      <c r="A7860" s="2" t="s">
        <v>108</v>
      </c>
      <c r="B7860" s="3">
        <v>-1.20013952255249E-4</v>
      </c>
      <c r="C7860" s="3">
        <v>6.468972651418867E-5</v>
      </c>
      <c r="D7860" s="3">
        <v>3.0826606234768422E-4</v>
      </c>
    </row>
    <row r="7861" spans="1:4" x14ac:dyDescent="0.3">
      <c r="A7861" s="2" t="s">
        <v>109</v>
      </c>
      <c r="B7861" s="3">
        <v>3.4248828887939453E-4</v>
      </c>
      <c r="C7861" s="3">
        <v>2.3897627579572161E-4</v>
      </c>
      <c r="D7861" s="3">
        <v>1.95287797396304E-4</v>
      </c>
    </row>
    <row r="7862" spans="1:4" x14ac:dyDescent="0.3">
      <c r="A7862" s="2" t="s">
        <v>110</v>
      </c>
      <c r="B7862" s="3">
        <v>-1.1224746704101554E-3</v>
      </c>
      <c r="C7862" s="3">
        <v>1.8283533790963694E-4</v>
      </c>
      <c r="D7862" s="3">
        <v>1.305309997405856E-3</v>
      </c>
    </row>
    <row r="7863" spans="1:4" x14ac:dyDescent="0.3">
      <c r="A7863" s="2" t="s">
        <v>111</v>
      </c>
      <c r="B7863" s="3">
        <v>-1.2750327587127668E-3</v>
      </c>
      <c r="C7863" s="3">
        <v>-1.1543756045284681E-3</v>
      </c>
      <c r="D7863" s="3">
        <v>2.9542098491219798E-4</v>
      </c>
    </row>
    <row r="7864" spans="1:4" x14ac:dyDescent="0.3">
      <c r="A7864" s="2" t="s">
        <v>112</v>
      </c>
      <c r="B7864" s="3">
        <v>8.975267410278303E-4</v>
      </c>
      <c r="C7864" s="3">
        <v>-7.8018344902375323E-4</v>
      </c>
      <c r="D7864" s="3">
        <v>1.6777101554907837E-3</v>
      </c>
    </row>
    <row r="7865" spans="1:4" x14ac:dyDescent="0.3">
      <c r="A7865" s="2" t="s">
        <v>113</v>
      </c>
      <c r="B7865" s="3">
        <v>4.8249959945678928E-4</v>
      </c>
      <c r="C7865" s="3">
        <v>6.1925556292408146E-4</v>
      </c>
      <c r="D7865" s="3">
        <v>5.3271774231689051E-4</v>
      </c>
    </row>
    <row r="7866" spans="1:4" x14ac:dyDescent="0.3">
      <c r="A7866" s="2" t="s">
        <v>114</v>
      </c>
      <c r="B7866" s="3">
        <v>-6.0003995895385775E-4</v>
      </c>
      <c r="C7866" s="3">
        <v>3.5152128475601846E-5</v>
      </c>
      <c r="D7866" s="3">
        <v>6.3947779563022702E-4</v>
      </c>
    </row>
    <row r="7867" spans="1:4" x14ac:dyDescent="0.3">
      <c r="A7867" s="2" t="s">
        <v>115</v>
      </c>
      <c r="B7867" s="3">
        <v>-9.49978828430176E-4</v>
      </c>
      <c r="C7867" s="3">
        <v>2.1136529903742525E-4</v>
      </c>
      <c r="D7867" s="3">
        <v>1.1613441165536666E-3</v>
      </c>
    </row>
    <row r="7868" spans="1:4" x14ac:dyDescent="0.3">
      <c r="A7868" s="2" t="s">
        <v>116</v>
      </c>
      <c r="B7868" s="3">
        <v>-6.2498450279235775E-4</v>
      </c>
      <c r="C7868" s="3">
        <v>-2.0814170784433383E-4</v>
      </c>
      <c r="D7868" s="3">
        <v>4.7193793579936049E-4</v>
      </c>
    </row>
    <row r="7869" spans="1:4" x14ac:dyDescent="0.3">
      <c r="A7869" s="2" t="s">
        <v>117</v>
      </c>
      <c r="B7869" s="3">
        <v>-2.500414848327633E-5</v>
      </c>
      <c r="C7869" s="3">
        <v>-4.4912768134963699E-4</v>
      </c>
      <c r="D7869" s="3">
        <v>4.8079275802592747E-4</v>
      </c>
    </row>
    <row r="7870" spans="1:4" x14ac:dyDescent="0.3">
      <c r="A7870" s="2" t="s">
        <v>118</v>
      </c>
      <c r="B7870" s="3">
        <v>-5.5000185966491699E-4</v>
      </c>
      <c r="C7870" s="3">
        <v>-2.2602374883717879E-4</v>
      </c>
      <c r="D7870" s="3">
        <v>5.2896753186360002E-4</v>
      </c>
    </row>
    <row r="7871" spans="1:4" x14ac:dyDescent="0.3">
      <c r="A7871" s="2" t="s">
        <v>119</v>
      </c>
      <c r="B7871" s="3">
        <v>6.2495470046997233E-5</v>
      </c>
      <c r="C7871" s="3">
        <v>-5.8592189361661516E-4</v>
      </c>
      <c r="D7871" s="3">
        <v>6.4841736457310628E-4</v>
      </c>
    </row>
    <row r="7872" spans="1:4" x14ac:dyDescent="0.3">
      <c r="A7872" s="2" t="s">
        <v>120</v>
      </c>
      <c r="B7872" s="3">
        <v>-1.1500716209411608E-4</v>
      </c>
      <c r="C7872" s="3">
        <v>1.393879642819228E-4</v>
      </c>
      <c r="D7872" s="3">
        <v>5.7304360598209314E-4</v>
      </c>
    </row>
    <row r="7873" spans="1:4" x14ac:dyDescent="0.3">
      <c r="A7873" s="2" t="s">
        <v>121</v>
      </c>
      <c r="B7873" s="3">
        <v>8.7529420852661187E-5</v>
      </c>
      <c r="C7873" s="3">
        <v>4.1412380051042403E-4</v>
      </c>
      <c r="D7873" s="3">
        <v>7.6163482299307481E-4</v>
      </c>
    </row>
    <row r="7874" spans="1:4" x14ac:dyDescent="0.3">
      <c r="A7874" s="2" t="s">
        <v>122</v>
      </c>
      <c r="B7874" s="3">
        <v>7.2747468948364279E-4</v>
      </c>
      <c r="C7874" s="3">
        <v>8.0620873268344309E-4</v>
      </c>
      <c r="D7874" s="3">
        <v>5.4399136570282248E-4</v>
      </c>
    </row>
    <row r="7875" spans="1:4" x14ac:dyDescent="0.3">
      <c r="A7875" s="2" t="s">
        <v>123</v>
      </c>
      <c r="B7875" s="3">
        <v>6.5252184867858908E-4</v>
      </c>
      <c r="C7875" s="3">
        <v>8.0501196862314719E-5</v>
      </c>
      <c r="D7875" s="3">
        <v>5.7202066091122095E-4</v>
      </c>
    </row>
    <row r="7876" spans="1:4" x14ac:dyDescent="0.3">
      <c r="A7876" s="2" t="s">
        <v>124</v>
      </c>
      <c r="B7876" s="3">
        <v>-3.8000941276550277E-4</v>
      </c>
      <c r="C7876" s="3">
        <v>2.6072083619510533E-4</v>
      </c>
      <c r="D7876" s="3">
        <v>6.4073025714606068E-4</v>
      </c>
    </row>
    <row r="7877" spans="1:4" x14ac:dyDescent="0.3">
      <c r="A7877" s="2" t="s">
        <v>125</v>
      </c>
      <c r="B7877" s="3">
        <v>1.6248226165771474E-4</v>
      </c>
      <c r="C7877" s="3">
        <v>5.01727696246236E-4</v>
      </c>
      <c r="D7877" s="3">
        <v>4.329190305725203E-4</v>
      </c>
    </row>
    <row r="7878" spans="1:4" x14ac:dyDescent="0.3">
      <c r="A7878" s="2" t="s">
        <v>126</v>
      </c>
      <c r="B7878" s="3">
        <v>-5.0008296966552728E-5</v>
      </c>
      <c r="C7878" s="3">
        <v>4.2460517852305191E-4</v>
      </c>
      <c r="D7878" s="3">
        <v>5.7185646801372048E-4</v>
      </c>
    </row>
    <row r="7879" spans="1:4" x14ac:dyDescent="0.3">
      <c r="A7879" s="2" t="s">
        <v>127</v>
      </c>
      <c r="B7879" s="3">
        <v>-1.5997886657714841E-4</v>
      </c>
      <c r="C7879" s="3">
        <v>4.6417699741141416E-4</v>
      </c>
      <c r="D7879" s="3">
        <v>6.241558730835095E-4</v>
      </c>
    </row>
    <row r="7880" spans="1:4" x14ac:dyDescent="0.3">
      <c r="A7880" s="2" t="s">
        <v>128</v>
      </c>
      <c r="B7880" s="3">
        <v>-1.089990139007569E-3</v>
      </c>
      <c r="C7880" s="3">
        <v>-2.49382592301118E-5</v>
      </c>
      <c r="D7880" s="3">
        <v>1.0650518670445308E-3</v>
      </c>
    </row>
    <row r="7881" spans="1:4" x14ac:dyDescent="0.3">
      <c r="A7881" s="2" t="s">
        <v>129</v>
      </c>
      <c r="B7881" s="3">
        <v>-5.575120449066161E-4</v>
      </c>
      <c r="C7881" s="3">
        <v>-6.0357135953381549E-4</v>
      </c>
      <c r="D7881" s="3">
        <v>4.2329131974838674E-4</v>
      </c>
    </row>
    <row r="7882" spans="1:4" x14ac:dyDescent="0.3">
      <c r="A7882" s="2" t="s">
        <v>130</v>
      </c>
      <c r="B7882" s="3">
        <v>4.2748451232910145E-4</v>
      </c>
      <c r="C7882" s="3">
        <v>-2.9166767490096401E-4</v>
      </c>
      <c r="D7882" s="3">
        <v>7.1915220178197972E-4</v>
      </c>
    </row>
    <row r="7883" spans="1:4" x14ac:dyDescent="0.3">
      <c r="A7883" s="2" t="s">
        <v>131</v>
      </c>
      <c r="B7883" s="3">
        <v>1.5500187873840343E-4</v>
      </c>
      <c r="C7883" s="3">
        <v>1.6101352230180044E-4</v>
      </c>
      <c r="D7883" s="3">
        <v>1.7817767729866327E-4</v>
      </c>
    </row>
    <row r="7884" spans="1:4" x14ac:dyDescent="0.3">
      <c r="A7884" s="2" t="s">
        <v>132</v>
      </c>
      <c r="B7884" s="3">
        <v>3.9252638816833594E-4</v>
      </c>
      <c r="C7884" s="3">
        <v>-1.6958464402705426E-4</v>
      </c>
      <c r="D7884" s="3">
        <v>5.6211103219538927E-4</v>
      </c>
    </row>
    <row r="7885" spans="1:4" x14ac:dyDescent="0.3">
      <c r="A7885" s="2" t="s">
        <v>133</v>
      </c>
      <c r="B7885" s="3">
        <v>9.1499090194701997E-4</v>
      </c>
      <c r="C7885" s="3">
        <v>2.9515352798625827E-4</v>
      </c>
      <c r="D7885" s="3">
        <v>6.1983737396076181E-4</v>
      </c>
    </row>
    <row r="7886" spans="1:4" x14ac:dyDescent="0.3">
      <c r="A7886" s="2" t="s">
        <v>134</v>
      </c>
      <c r="B7886" s="3">
        <v>2.3001432418823229E-4</v>
      </c>
      <c r="C7886" s="3">
        <v>6.3473047339357533E-4</v>
      </c>
      <c r="D7886" s="3">
        <v>4.0471615648129977E-4</v>
      </c>
    </row>
    <row r="7887" spans="1:4" x14ac:dyDescent="0.3">
      <c r="A7887" s="2" t="s">
        <v>135</v>
      </c>
      <c r="B7887" s="3">
        <v>5.5751204490661491E-4</v>
      </c>
      <c r="C7887" s="3">
        <v>3.8279712316580117E-4</v>
      </c>
      <c r="D7887" s="3">
        <v>4.5263589709065855E-4</v>
      </c>
    </row>
    <row r="7888" spans="1:4" x14ac:dyDescent="0.3">
      <c r="A7888" s="2" t="s">
        <v>136</v>
      </c>
      <c r="B7888" s="3">
        <v>8.7499618530273316E-5</v>
      </c>
      <c r="C7888" s="3">
        <v>6.5242123309872016E-4</v>
      </c>
      <c r="D7888" s="3">
        <v>5.6492161093046932E-4</v>
      </c>
    </row>
    <row r="7889" spans="1:4" x14ac:dyDescent="0.3">
      <c r="A7889" s="2" t="s">
        <v>137</v>
      </c>
      <c r="B7889" s="3">
        <v>9.247660636901846E-5</v>
      </c>
      <c r="C7889" s="3">
        <v>9.9599965324159915E-6</v>
      </c>
      <c r="D7889" s="3">
        <v>4.9436417612014349E-4</v>
      </c>
    </row>
    <row r="7890" spans="1:4" x14ac:dyDescent="0.3">
      <c r="A7890" s="2" t="s">
        <v>138</v>
      </c>
      <c r="B7890" s="3">
        <v>2.6500225067138672E-4</v>
      </c>
      <c r="C7890" s="3">
        <v>6.1744809590891367E-4</v>
      </c>
      <c r="D7890" s="3">
        <v>3.5244584432803127E-4</v>
      </c>
    </row>
    <row r="7891" spans="1:4" x14ac:dyDescent="0.3">
      <c r="A7891" s="2" t="s">
        <v>139</v>
      </c>
      <c r="B7891" s="3">
        <v>-1.7499923706054693E-4</v>
      </c>
      <c r="C7891" s="3">
        <v>4.6334097169165007E-4</v>
      </c>
      <c r="D7891" s="3">
        <v>7.3941738810390277E-4</v>
      </c>
    </row>
    <row r="7892" spans="1:4" x14ac:dyDescent="0.3">
      <c r="A7892" s="2" t="s">
        <v>140</v>
      </c>
      <c r="B7892" s="3">
        <v>-2.4250149726867687E-4</v>
      </c>
      <c r="C7892" s="3">
        <v>2.9375386202445958E-4</v>
      </c>
      <c r="D7892" s="3">
        <v>5.3625536384060979E-4</v>
      </c>
    </row>
    <row r="7893" spans="1:4" x14ac:dyDescent="0.3">
      <c r="A7893" s="2" t="s">
        <v>141</v>
      </c>
      <c r="B7893" s="3">
        <v>-6.1002373695373524E-4</v>
      </c>
      <c r="C7893" s="3">
        <v>-1.0737694879026098E-4</v>
      </c>
      <c r="D7893" s="3">
        <v>5.0264678429812204E-4</v>
      </c>
    </row>
    <row r="7894" spans="1:4" x14ac:dyDescent="0.3">
      <c r="A7894" s="2" t="s">
        <v>142</v>
      </c>
      <c r="B7894" s="3">
        <v>2.6753544807434104E-4</v>
      </c>
      <c r="C7894" s="3">
        <v>5.3081697842571749E-5</v>
      </c>
      <c r="D7894" s="3">
        <v>2.1445375023176907E-4</v>
      </c>
    </row>
    <row r="7895" spans="1:4" x14ac:dyDescent="0.3">
      <c r="A7895" s="2" t="s">
        <v>143</v>
      </c>
      <c r="B7895" s="3">
        <v>-3.4001469612121577E-4</v>
      </c>
      <c r="C7895" s="3">
        <v>-1.2250329564267309E-4</v>
      </c>
      <c r="D7895" s="3">
        <v>6.3311356643680451E-4</v>
      </c>
    </row>
    <row r="7896" spans="1:4" x14ac:dyDescent="0.3">
      <c r="A7896" s="2" t="s">
        <v>144</v>
      </c>
      <c r="B7896" s="3">
        <v>-6.8747997283935579E-4</v>
      </c>
      <c r="C7896" s="3">
        <v>-9.0616429224610177E-4</v>
      </c>
      <c r="D7896" s="3">
        <v>3.5829402622766804E-4</v>
      </c>
    </row>
    <row r="7897" spans="1:4" x14ac:dyDescent="0.3">
      <c r="A7897" s="2" t="s">
        <v>145</v>
      </c>
      <c r="B7897" s="3">
        <v>-3.0040740966796739E-5</v>
      </c>
      <c r="C7897" s="3">
        <v>-8.971975903477843E-4</v>
      </c>
      <c r="D7897" s="3">
        <v>8.671568502904857E-4</v>
      </c>
    </row>
    <row r="7898" spans="1:4" x14ac:dyDescent="0.3">
      <c r="A7898" s="2" t="s">
        <v>146</v>
      </c>
      <c r="B7898" s="3">
        <v>5.7518482208251994E-5</v>
      </c>
      <c r="C7898" s="3">
        <v>-6.039345098542983E-4</v>
      </c>
      <c r="D7898" s="3">
        <v>7.7082675852579985E-4</v>
      </c>
    </row>
    <row r="7899" spans="1:4" x14ac:dyDescent="0.3">
      <c r="A7899" s="2" t="s">
        <v>147</v>
      </c>
      <c r="B7899" s="3">
        <v>1.8250942230224626E-4</v>
      </c>
      <c r="C7899" s="3">
        <v>-2.6818995866051404E-4</v>
      </c>
      <c r="D7899" s="3">
        <v>4.5069937914377078E-4</v>
      </c>
    </row>
    <row r="7900" spans="1:4" x14ac:dyDescent="0.3">
      <c r="A7900" s="2" t="s">
        <v>148</v>
      </c>
      <c r="B7900" s="3">
        <v>-4.5001506805419705E-5</v>
      </c>
      <c r="C7900" s="3">
        <v>-1.1424869506981855E-4</v>
      </c>
      <c r="D7900" s="3">
        <v>5.6183591368608198E-4</v>
      </c>
    </row>
    <row r="7901" spans="1:4" x14ac:dyDescent="0.3">
      <c r="A7901" s="2" t="s">
        <v>149</v>
      </c>
      <c r="B7901" s="3">
        <v>-4.0999054908752436E-4</v>
      </c>
      <c r="C7901" s="3">
        <v>-7.133571489248441E-5</v>
      </c>
      <c r="D7901" s="3">
        <v>4.0060577157419153E-4</v>
      </c>
    </row>
    <row r="7902" spans="1:4" x14ac:dyDescent="0.3">
      <c r="A7902" s="2" t="s">
        <v>150</v>
      </c>
      <c r="B7902" s="3">
        <v>-1.0001659393310544E-4</v>
      </c>
      <c r="C7902" s="3">
        <v>-2.5801626816246437E-4</v>
      </c>
      <c r="D7902" s="3">
        <v>2.98641825793311E-4</v>
      </c>
    </row>
    <row r="7903" spans="1:4" x14ac:dyDescent="0.3">
      <c r="A7903" s="2" t="s">
        <v>151</v>
      </c>
      <c r="B7903" s="3">
        <v>5.2481889724731425E-5</v>
      </c>
      <c r="C7903" s="3">
        <v>2.4454110825899972E-4</v>
      </c>
      <c r="D7903" s="3">
        <v>1.9205922217224722E-4</v>
      </c>
    </row>
    <row r="7904" spans="1:4" x14ac:dyDescent="0.3">
      <c r="A7904" s="2" t="s">
        <v>152</v>
      </c>
      <c r="B7904" s="3">
        <v>2.2000074386596674E-4</v>
      </c>
      <c r="C7904" s="3">
        <v>-1.0273778070768439E-4</v>
      </c>
      <c r="D7904" s="3">
        <v>3.9225450018420794E-4</v>
      </c>
    </row>
    <row r="7905" spans="1:4" x14ac:dyDescent="0.3">
      <c r="A7905" s="2" t="s">
        <v>153</v>
      </c>
      <c r="B7905" s="3">
        <v>3.8000941276550298E-4</v>
      </c>
      <c r="C7905" s="3">
        <v>1.5790694851602899E-4</v>
      </c>
      <c r="D7905" s="3">
        <v>2.3418143973685796E-4</v>
      </c>
    </row>
    <row r="7906" spans="1:4" x14ac:dyDescent="0.3">
      <c r="A7906" s="2" t="s">
        <v>154</v>
      </c>
      <c r="B7906" s="3">
        <v>-1.7493963241577101E-5</v>
      </c>
      <c r="C7906" s="3">
        <v>5.4757801626692548E-4</v>
      </c>
      <c r="D7906" s="3">
        <v>5.6507197223254458E-4</v>
      </c>
    </row>
    <row r="7907" spans="1:4" x14ac:dyDescent="0.3">
      <c r="A7907" s="2" t="s">
        <v>155</v>
      </c>
      <c r="B7907" s="3">
        <v>1.1748075485229503E-4</v>
      </c>
      <c r="C7907" s="3">
        <v>5.923866883676967E-4</v>
      </c>
      <c r="D7907" s="3">
        <v>4.7490593351540167E-4</v>
      </c>
    </row>
    <row r="7908" spans="1:4" x14ac:dyDescent="0.3">
      <c r="A7908" s="2" t="s">
        <v>156</v>
      </c>
      <c r="B7908" s="3">
        <v>1.6000866889953619E-4</v>
      </c>
      <c r="C7908" s="3">
        <v>3.4402724850224353E-4</v>
      </c>
      <c r="D7908" s="3">
        <v>1.8401857960270734E-4</v>
      </c>
    </row>
    <row r="7909" spans="1:4" x14ac:dyDescent="0.3">
      <c r="A7909" s="2" t="s">
        <v>157</v>
      </c>
      <c r="B7909" s="3">
        <v>-1.1748075485229526E-4</v>
      </c>
      <c r="C7909" s="3">
        <v>3.3799857578742365E-4</v>
      </c>
      <c r="D7909" s="3">
        <v>4.5547933405032403E-4</v>
      </c>
    </row>
    <row r="7910" spans="1:4" x14ac:dyDescent="0.3">
      <c r="A7910" s="2" t="s">
        <v>158</v>
      </c>
      <c r="B7910" s="3">
        <v>-4.225075244903565E-4</v>
      </c>
      <c r="C7910" s="3">
        <v>-3.298181864010985E-4</v>
      </c>
      <c r="D7910" s="3">
        <v>2.03176496142987E-4</v>
      </c>
    </row>
    <row r="7911" spans="1:4" x14ac:dyDescent="0.3">
      <c r="A7911" s="2" t="s">
        <v>159</v>
      </c>
      <c r="B7911" s="3">
        <v>7.3751807212829698E-4</v>
      </c>
      <c r="C7911" s="3">
        <v>-1.966596055353875E-4</v>
      </c>
      <c r="D7911" s="3">
        <v>9.3417766038328474E-4</v>
      </c>
    </row>
    <row r="7912" spans="1:4" x14ac:dyDescent="0.3">
      <c r="A7912" s="2" t="s">
        <v>160</v>
      </c>
      <c r="B7912" s="3">
        <v>4.8246979713439952E-4</v>
      </c>
      <c r="C7912" s="3">
        <v>8.4645667084260097E-4</v>
      </c>
      <c r="D7912" s="3">
        <v>3.6398687370819987E-4</v>
      </c>
    </row>
    <row r="7913" spans="1:4" x14ac:dyDescent="0.3">
      <c r="A7913" s="2" t="s">
        <v>161</v>
      </c>
      <c r="B7913" s="3">
        <v>-5.8495998382568316E-4</v>
      </c>
      <c r="C7913" s="3">
        <v>1.3306650180311408E-4</v>
      </c>
      <c r="D7913" s="3">
        <v>7.1802648017182946E-4</v>
      </c>
    </row>
    <row r="7914" spans="1:4" x14ac:dyDescent="0.3">
      <c r="A7914" s="2" t="s">
        <v>162</v>
      </c>
      <c r="B7914" s="3">
        <v>-3.6251544952392567E-4</v>
      </c>
      <c r="C7914" s="3">
        <v>4.1832924125628521E-5</v>
      </c>
      <c r="D7914" s="3">
        <v>4.0434836409986003E-4</v>
      </c>
    </row>
    <row r="7915" spans="1:4" x14ac:dyDescent="0.3">
      <c r="A7915" s="2" t="s">
        <v>163</v>
      </c>
      <c r="B7915" s="3">
        <v>-1.1925399303436271E-3</v>
      </c>
      <c r="C7915" s="3">
        <v>-6.1443442973541096E-4</v>
      </c>
      <c r="D7915" s="3">
        <v>7.4932147981599049E-4</v>
      </c>
    </row>
    <row r="7916" spans="1:4" x14ac:dyDescent="0.3">
      <c r="A7916" s="2" t="s">
        <v>164</v>
      </c>
      <c r="B7916" s="3">
        <v>-8.824765682220459E-4</v>
      </c>
      <c r="C7916" s="3">
        <v>-9.2868611682206522E-4</v>
      </c>
      <c r="D7916" s="3">
        <v>4.59271454019472E-4</v>
      </c>
    </row>
    <row r="7917" spans="1:4" x14ac:dyDescent="0.3">
      <c r="A7917" s="2" t="s">
        <v>165</v>
      </c>
      <c r="B7917" s="3">
        <v>-7.7486038208007514E-5</v>
      </c>
      <c r="C7917" s="3">
        <v>-1.0011662016040635E-3</v>
      </c>
      <c r="D7917" s="3">
        <v>9.2368017067201273E-4</v>
      </c>
    </row>
    <row r="7918" spans="1:4" x14ac:dyDescent="0.3">
      <c r="A7918" s="2" t="s">
        <v>166</v>
      </c>
      <c r="B7918" s="3">
        <v>1.9324719905853271E-3</v>
      </c>
      <c r="C7918" s="3">
        <v>-1.9396973948460078E-4</v>
      </c>
      <c r="D7918" s="3">
        <v>2.1264417155180109E-3</v>
      </c>
    </row>
    <row r="7919" spans="1:4" x14ac:dyDescent="0.3">
      <c r="A7919" s="2" t="s">
        <v>167</v>
      </c>
      <c r="B7919" s="3">
        <v>1.384973526000975E-3</v>
      </c>
      <c r="C7919" s="3">
        <v>1.2886535641882814E-3</v>
      </c>
      <c r="D7919" s="3">
        <v>2.0400281391630409E-4</v>
      </c>
    </row>
    <row r="7920" spans="1:4" x14ac:dyDescent="0.3">
      <c r="A7920" s="2" t="s">
        <v>168</v>
      </c>
      <c r="B7920" s="3">
        <v>8.252263069152851E-5</v>
      </c>
      <c r="C7920" s="3">
        <v>1.0095492380060023E-3</v>
      </c>
      <c r="D7920" s="3">
        <v>1.0994929834851053E-3</v>
      </c>
    </row>
    <row r="7921" spans="1:4" x14ac:dyDescent="0.3">
      <c r="A7921" s="2" t="s">
        <v>169</v>
      </c>
      <c r="B7921" s="3">
        <v>3.4001469612121604E-4</v>
      </c>
      <c r="C7921" s="3">
        <v>1.0397383030067407E-3</v>
      </c>
      <c r="D7921" s="3">
        <v>6.9972360506653753E-4</v>
      </c>
    </row>
    <row r="7922" spans="1:4" x14ac:dyDescent="0.3">
      <c r="A7922" s="2" t="s">
        <v>170</v>
      </c>
      <c r="B7922" s="3">
        <v>-4.4751167297363254E-4</v>
      </c>
      <c r="C7922" s="3">
        <v>-2.9179635566833873E-4</v>
      </c>
      <c r="D7922" s="3">
        <v>1.585287009220337E-4</v>
      </c>
    </row>
    <row r="7923" spans="1:4" x14ac:dyDescent="0.3">
      <c r="A7923" s="2" t="s">
        <v>171</v>
      </c>
      <c r="B7923" s="3">
        <v>-2.4247169494628906E-4</v>
      </c>
      <c r="C7923" s="3">
        <v>8.4995035649627431E-6</v>
      </c>
      <c r="D7923" s="3">
        <v>2.7674036573444044E-4</v>
      </c>
    </row>
    <row r="7924" spans="1:4" x14ac:dyDescent="0.3">
      <c r="A7924" s="2" t="s">
        <v>172</v>
      </c>
      <c r="B7924" s="3">
        <v>1.7493963241577026E-5</v>
      </c>
      <c r="C7924" s="3">
        <v>-1.0142291648662656E-4</v>
      </c>
      <c r="D7924" s="3">
        <v>2.1926383487880249E-4</v>
      </c>
    </row>
    <row r="7925" spans="1:4" x14ac:dyDescent="0.3">
      <c r="A7925" s="2" t="s">
        <v>173</v>
      </c>
      <c r="B7925" s="3">
        <v>1.2746453285217304E-4</v>
      </c>
      <c r="C7925" s="3">
        <v>1.8750969502434584E-4</v>
      </c>
      <c r="D7925" s="3">
        <v>2.3341529413301029E-4</v>
      </c>
    </row>
    <row r="7926" spans="1:4" x14ac:dyDescent="0.3">
      <c r="A7926" s="2" t="s">
        <v>174</v>
      </c>
      <c r="B7926" s="3">
        <v>-3.7431716918945252E-5</v>
      </c>
      <c r="C7926" s="3">
        <v>7.778893559589067E-4</v>
      </c>
      <c r="D7926" s="3">
        <v>8.1532107287784952E-4</v>
      </c>
    </row>
    <row r="7927" spans="1:4" x14ac:dyDescent="0.3">
      <c r="A7927" s="2" t="s">
        <v>175</v>
      </c>
      <c r="B7927" s="3">
        <v>-5.4752826690673839E-4</v>
      </c>
      <c r="C7927" s="3">
        <v>6.4157307497225702E-4</v>
      </c>
      <c r="D7927" s="3">
        <v>1.1891013564309114E-3</v>
      </c>
    </row>
    <row r="7928" spans="1:4" x14ac:dyDescent="0.3">
      <c r="A7928" s="2" t="s">
        <v>176</v>
      </c>
      <c r="B7928" s="3">
        <v>-1.5002489089965831E-4</v>
      </c>
      <c r="C7928" s="3">
        <v>-1.6115164108043695E-4</v>
      </c>
      <c r="D7928" s="3">
        <v>3.4675134702411004E-4</v>
      </c>
    </row>
    <row r="7929" spans="1:4" x14ac:dyDescent="0.3">
      <c r="A7929" s="2" t="s">
        <v>177</v>
      </c>
      <c r="B7929" s="3">
        <v>7.075071334838865E-4</v>
      </c>
      <c r="C7929" s="3">
        <v>-6.5809851730591628E-4</v>
      </c>
      <c r="D7929" s="3">
        <v>1.365605625323953E-3</v>
      </c>
    </row>
    <row r="7930" spans="1:4" x14ac:dyDescent="0.3">
      <c r="A7930" s="2" t="s">
        <v>178</v>
      </c>
      <c r="B7930" s="3">
        <v>1.2749433517456066E-4</v>
      </c>
      <c r="C7930" s="3">
        <v>-3.7759638962597814E-4</v>
      </c>
      <c r="D7930" s="3">
        <v>5.0509073207649657E-4</v>
      </c>
    </row>
    <row r="7931" spans="1:4" x14ac:dyDescent="0.3">
      <c r="A7931" s="2" t="s">
        <v>179</v>
      </c>
      <c r="B7931" s="3">
        <v>-1.1995434761047374E-4</v>
      </c>
      <c r="C7931" s="3">
        <v>-4.3782915236079145E-4</v>
      </c>
      <c r="D7931" s="3">
        <v>4.6556565212085854E-4</v>
      </c>
    </row>
    <row r="7932" spans="1:4" x14ac:dyDescent="0.3">
      <c r="A7932" s="2" t="s">
        <v>180</v>
      </c>
      <c r="B7932" s="3">
        <v>-1.550316810607911E-4</v>
      </c>
      <c r="C7932" s="3">
        <v>-2.0425593538675449E-4</v>
      </c>
      <c r="D7932" s="3">
        <v>2.76788938208483E-4</v>
      </c>
    </row>
    <row r="7933" spans="1:4" x14ac:dyDescent="0.3">
      <c r="A7933" s="2" t="s">
        <v>181</v>
      </c>
      <c r="B7933" s="3">
        <v>1.1624991893768319E-3</v>
      </c>
      <c r="C7933" s="3">
        <v>7.983591785887263E-6</v>
      </c>
      <c r="D7933" s="3">
        <v>1.1545156085048802E-3</v>
      </c>
    </row>
    <row r="7934" spans="1:4" x14ac:dyDescent="0.3">
      <c r="A7934" s="2" t="s">
        <v>182</v>
      </c>
      <c r="B7934" s="3">
        <v>1.2300312519073475E-3</v>
      </c>
      <c r="C7934" s="3">
        <v>9.3278981330513543E-4</v>
      </c>
      <c r="D7934" s="3">
        <v>5.3215658408589748E-4</v>
      </c>
    </row>
    <row r="7935" spans="1:4" x14ac:dyDescent="0.3">
      <c r="A7935" s="2" t="s">
        <v>183</v>
      </c>
      <c r="B7935" s="3">
        <v>9.3749165534973047E-4</v>
      </c>
      <c r="C7935" s="3">
        <v>1.1825384772237151E-3</v>
      </c>
      <c r="D7935" s="3">
        <v>5.2530867105815549E-4</v>
      </c>
    </row>
    <row r="7936" spans="1:4" x14ac:dyDescent="0.3">
      <c r="A7936" s="2" t="s">
        <v>184</v>
      </c>
      <c r="B7936" s="3">
        <v>4.8500299453735341E-4</v>
      </c>
      <c r="C7936" s="3">
        <v>9.9665742345678176E-4</v>
      </c>
      <c r="D7936" s="3">
        <v>5.3507676602748667E-4</v>
      </c>
    </row>
    <row r="7937" spans="1:4" x14ac:dyDescent="0.3">
      <c r="A7937" s="2" t="s">
        <v>185</v>
      </c>
      <c r="B7937" s="3">
        <v>-1.6254186630249029E-4</v>
      </c>
      <c r="C7937" s="3">
        <v>5.1841871754732005E-4</v>
      </c>
      <c r="D7937" s="3">
        <v>6.8096058384981039E-4</v>
      </c>
    </row>
    <row r="7938" spans="1:4" x14ac:dyDescent="0.3">
      <c r="A7938" s="2" t="s">
        <v>186</v>
      </c>
      <c r="B7938" s="3">
        <v>-3.6498904228210449E-4</v>
      </c>
      <c r="C7938" s="3">
        <v>4.5561065462607054E-4</v>
      </c>
      <c r="D7938" s="3">
        <v>8.6389090938610025E-4</v>
      </c>
    </row>
    <row r="7939" spans="1:4" x14ac:dyDescent="0.3">
      <c r="A7939" s="2" t="s">
        <v>187</v>
      </c>
      <c r="B7939" s="3">
        <v>9.5009803771972738E-5</v>
      </c>
      <c r="C7939" s="3">
        <v>2.2813230498286446E-4</v>
      </c>
      <c r="D7939" s="3">
        <v>5.0297583948122327E-4</v>
      </c>
    </row>
    <row r="7940" spans="1:4" x14ac:dyDescent="0.3">
      <c r="A7940" s="2" t="s">
        <v>188</v>
      </c>
      <c r="B7940" s="3">
        <v>6.8995356559753288E-4</v>
      </c>
      <c r="C7940" s="3">
        <v>-3.0222373607102782E-4</v>
      </c>
      <c r="D7940" s="3">
        <v>1.0391313844593227E-3</v>
      </c>
    </row>
    <row r="7941" spans="1:4" x14ac:dyDescent="0.3">
      <c r="A7941" s="2" t="s">
        <v>189</v>
      </c>
      <c r="B7941" s="3">
        <v>-4.5746564865112326E-4</v>
      </c>
      <c r="C7941" s="3">
        <v>3.8781306648161197E-4</v>
      </c>
      <c r="D7941" s="3">
        <v>9.5350245828740223E-4</v>
      </c>
    </row>
    <row r="7942" spans="1:4" x14ac:dyDescent="0.3">
      <c r="A7942" s="2" t="s">
        <v>190</v>
      </c>
      <c r="B7942" s="3">
        <v>-8.0245733261108268E-4</v>
      </c>
      <c r="C7942" s="3">
        <v>-1.0137219578609809E-4</v>
      </c>
      <c r="D7942" s="3">
        <v>7.0108514046296532E-4</v>
      </c>
    </row>
    <row r="7943" spans="1:4" x14ac:dyDescent="0.3">
      <c r="A7943" s="2" t="s">
        <v>191</v>
      </c>
      <c r="B7943" s="3">
        <v>-1.3500452041625987E-4</v>
      </c>
      <c r="C7943" s="3">
        <v>-2.0302314078435296E-4</v>
      </c>
      <c r="D7943" s="3">
        <v>3.491536772344263E-4</v>
      </c>
    </row>
    <row r="7944" spans="1:4" x14ac:dyDescent="0.3">
      <c r="A7944" s="2" t="s">
        <v>192</v>
      </c>
      <c r="B7944" s="3">
        <v>-5.1000714302062977E-4</v>
      </c>
      <c r="C7944" s="3">
        <v>-8.2182830010424585E-4</v>
      </c>
      <c r="D7944" s="3">
        <v>6.8506000388879394E-4</v>
      </c>
    </row>
    <row r="7945" spans="1:4" x14ac:dyDescent="0.3">
      <c r="A7945" s="2" t="s">
        <v>193</v>
      </c>
      <c r="B7945" s="3">
        <v>-2.0003318786621094E-4</v>
      </c>
      <c r="C7945" s="3">
        <v>-1.2131502971897158E-3</v>
      </c>
      <c r="D7945" s="3">
        <v>1.0131171093235008E-3</v>
      </c>
    </row>
    <row r="7946" spans="1:4" x14ac:dyDescent="0.3">
      <c r="A7946" s="2" t="s">
        <v>194</v>
      </c>
      <c r="B7946" s="3">
        <v>-2.1499395370483415E-4</v>
      </c>
      <c r="C7946" s="3">
        <v>-9.2855476032127605E-4</v>
      </c>
      <c r="D7946" s="3">
        <v>9.2541058256756438E-4</v>
      </c>
    </row>
    <row r="7947" spans="1:4" x14ac:dyDescent="0.3">
      <c r="A7947" s="2" t="s">
        <v>195</v>
      </c>
      <c r="B7947" s="3">
        <v>2.2500753402709744E-5</v>
      </c>
      <c r="C7947" s="3">
        <v>-8.9098604803439219E-4</v>
      </c>
      <c r="D7947" s="3">
        <v>9.1348680143710291E-4</v>
      </c>
    </row>
    <row r="7948" spans="1:4" x14ac:dyDescent="0.3">
      <c r="A7948" s="2" t="s">
        <v>196</v>
      </c>
      <c r="B7948" s="3">
        <v>2.1749734878540044E-4</v>
      </c>
      <c r="C7948" s="3">
        <v>-7.6960437581874227E-5</v>
      </c>
      <c r="D7948" s="3">
        <v>4.4553907355293621E-4</v>
      </c>
    </row>
    <row r="7949" spans="1:4" x14ac:dyDescent="0.3">
      <c r="A7949" s="2" t="s">
        <v>197</v>
      </c>
      <c r="B7949" s="3">
        <v>7.4803829193113981E-6</v>
      </c>
      <c r="C7949" s="3">
        <v>-2.2612713200942388E-4</v>
      </c>
      <c r="D7949" s="3">
        <v>2.3360751583823E-4</v>
      </c>
    </row>
    <row r="7950" spans="1:4" x14ac:dyDescent="0.3">
      <c r="A7950" s="2" t="s">
        <v>198</v>
      </c>
      <c r="B7950" s="3">
        <v>1.7505884170532227E-4</v>
      </c>
      <c r="C7950" s="3">
        <v>1.6486762433487475E-4</v>
      </c>
      <c r="D7950" s="3">
        <v>1.7369391935062597E-4</v>
      </c>
    </row>
    <row r="7951" spans="1:4" x14ac:dyDescent="0.3">
      <c r="A7951" s="2" t="s">
        <v>199</v>
      </c>
      <c r="B7951" s="3">
        <v>-1.3253092765808103E-4</v>
      </c>
      <c r="C7951" s="3">
        <v>-9.1002781118732014E-5</v>
      </c>
      <c r="D7951" s="3">
        <v>3.0589785455958923E-4</v>
      </c>
    </row>
    <row r="7952" spans="1:4" x14ac:dyDescent="0.3">
      <c r="A7952" s="2" t="s">
        <v>200</v>
      </c>
      <c r="B7952" s="3">
        <v>-6.9996714591980046E-4</v>
      </c>
      <c r="C7952" s="3">
        <v>-9.466578831052046E-6</v>
      </c>
      <c r="D7952" s="3">
        <v>6.9050055753905207E-4</v>
      </c>
    </row>
    <row r="7953" spans="1:4" x14ac:dyDescent="0.3">
      <c r="A7953" s="2" t="s">
        <v>201</v>
      </c>
      <c r="B7953" s="3">
        <v>-2.7251243591308605E-4</v>
      </c>
      <c r="C7953" s="3">
        <v>-1.8581286690277912E-4</v>
      </c>
      <c r="D7953" s="3">
        <v>1.2445876745914569E-4</v>
      </c>
    </row>
    <row r="7954" spans="1:4" x14ac:dyDescent="0.3">
      <c r="A7954" s="2" t="s">
        <v>202</v>
      </c>
      <c r="B7954" s="3">
        <v>1.724958419799805E-4</v>
      </c>
      <c r="C7954" s="3">
        <v>-1.3357054876905733E-4</v>
      </c>
      <c r="D7954" s="3">
        <v>3.0606639847974293E-4</v>
      </c>
    </row>
    <row r="7955" spans="1:4" x14ac:dyDescent="0.3">
      <c r="A7955" s="2" t="s">
        <v>203</v>
      </c>
      <c r="B7955" s="3">
        <v>8.4996223449707045E-5</v>
      </c>
      <c r="C7955" s="3">
        <v>1.9275559861853272E-4</v>
      </c>
      <c r="D7955" s="3">
        <v>1.077593733498361E-4</v>
      </c>
    </row>
    <row r="7956" spans="1:4" x14ac:dyDescent="0.3">
      <c r="A7956" s="2" t="s">
        <v>204</v>
      </c>
      <c r="B7956" s="3">
        <v>3.4499168395996105E-4</v>
      </c>
      <c r="C7956" s="3">
        <v>-1.1486868629617682E-5</v>
      </c>
      <c r="D7956" s="3">
        <v>5.0686992199189273E-4</v>
      </c>
    </row>
    <row r="7957" spans="1:4" x14ac:dyDescent="0.3">
      <c r="A7957" s="2" t="s">
        <v>205</v>
      </c>
      <c r="B7957" s="3">
        <v>8.7499618530273302E-5</v>
      </c>
      <c r="C7957" s="3">
        <v>6.6433930987841428E-4</v>
      </c>
      <c r="D7957" s="3">
        <v>5.7683969498612008E-4</v>
      </c>
    </row>
    <row r="7958" spans="1:4" x14ac:dyDescent="0.3">
      <c r="A7958" s="2" t="s">
        <v>206</v>
      </c>
      <c r="B7958" s="3">
        <v>1.2999773025512676E-4</v>
      </c>
      <c r="C7958" s="3">
        <v>-1.6117203585963596E-4</v>
      </c>
      <c r="D7958" s="3">
        <v>5.7509494217811239E-4</v>
      </c>
    </row>
    <row r="7959" spans="1:4" x14ac:dyDescent="0.3">
      <c r="A7959" s="2" t="s">
        <v>207</v>
      </c>
      <c r="B7959" s="3">
        <v>6.974935531616212E-4</v>
      </c>
      <c r="C7959" s="3">
        <v>4.7848769827396603E-4</v>
      </c>
      <c r="D7959" s="3">
        <v>2.1900585852563403E-4</v>
      </c>
    </row>
    <row r="7960" spans="1:4" x14ac:dyDescent="0.3">
      <c r="A7960" s="2" t="s">
        <v>208</v>
      </c>
      <c r="B7960" s="3">
        <v>1.3747811317443856E-4</v>
      </c>
      <c r="C7960" s="3">
        <v>4.4454457861320418E-4</v>
      </c>
      <c r="D7960" s="3">
        <v>3.0706646793987602E-4</v>
      </c>
    </row>
    <row r="7961" spans="1:4" x14ac:dyDescent="0.3">
      <c r="A7961" s="2" t="s">
        <v>209</v>
      </c>
      <c r="B7961" s="3">
        <v>4.4000148773193365E-4</v>
      </c>
      <c r="C7961" s="3">
        <v>1.0611836842144845E-4</v>
      </c>
      <c r="D7961" s="3">
        <v>7.2124306461773921E-4</v>
      </c>
    </row>
    <row r="7962" spans="1:4" x14ac:dyDescent="0.3">
      <c r="A7962" s="2" t="s">
        <v>210</v>
      </c>
      <c r="B7962" s="3">
        <v>6.92516565322875E-4</v>
      </c>
      <c r="C7962" s="3">
        <v>9.132184281952498E-4</v>
      </c>
      <c r="D7962" s="3">
        <v>3.3944925962714446E-4</v>
      </c>
    </row>
    <row r="7963" spans="1:4" x14ac:dyDescent="0.3">
      <c r="A7963" s="2" t="s">
        <v>211</v>
      </c>
      <c r="B7963" s="3">
        <v>-2.77489423751831E-4</v>
      </c>
      <c r="C7963" s="3">
        <v>8.0228079787048067E-4</v>
      </c>
      <c r="D7963" s="3">
        <v>1.0797702125273645E-3</v>
      </c>
    </row>
    <row r="7964" spans="1:4" x14ac:dyDescent="0.3">
      <c r="A7964" s="2" t="s">
        <v>212</v>
      </c>
      <c r="B7964" s="3">
        <v>-3.0249357223510753E-4</v>
      </c>
      <c r="C7964" s="3">
        <v>1.5652711954317077E-4</v>
      </c>
      <c r="D7964" s="3">
        <v>6.0799878701800513E-4</v>
      </c>
    </row>
    <row r="7965" spans="1:4" x14ac:dyDescent="0.3">
      <c r="A7965" s="2" t="s">
        <v>213</v>
      </c>
      <c r="B7965" s="3">
        <v>2.7498602867126421E-4</v>
      </c>
      <c r="C7965" s="3">
        <v>1.5750449074403145E-4</v>
      </c>
      <c r="D7965" s="3">
        <v>6.3795778623898579E-4</v>
      </c>
    </row>
    <row r="7966" spans="1:4" x14ac:dyDescent="0.3">
      <c r="A7966" s="2" t="s">
        <v>214</v>
      </c>
      <c r="B7966" s="3">
        <v>-1.0175108909606923E-3</v>
      </c>
      <c r="C7966" s="3">
        <v>-2.9425477487165955E-4</v>
      </c>
      <c r="D7966" s="3">
        <v>7.2325611472479122E-4</v>
      </c>
    </row>
    <row r="7967" spans="1:4" x14ac:dyDescent="0.3">
      <c r="A7967" s="2" t="s">
        <v>215</v>
      </c>
      <c r="B7967" s="3">
        <v>-1.654982566833495E-3</v>
      </c>
      <c r="C7967" s="3">
        <v>-1.0667390251910551E-3</v>
      </c>
      <c r="D7967" s="3">
        <v>9.1874570352956729E-4</v>
      </c>
    </row>
    <row r="7968" spans="1:4" x14ac:dyDescent="0.3">
      <c r="A7968" s="2" t="s">
        <v>216</v>
      </c>
      <c r="B7968" s="3">
        <v>-2.8002262115478407E-4</v>
      </c>
      <c r="C7968" s="3">
        <v>-7.5878328266299096E-4</v>
      </c>
      <c r="D7968" s="3">
        <v>4.7876066673779849E-4</v>
      </c>
    </row>
    <row r="7969" spans="1:4" x14ac:dyDescent="0.3">
      <c r="A7969" s="2" t="s">
        <v>217</v>
      </c>
      <c r="B7969" s="3">
        <v>6.1750411987304677E-4</v>
      </c>
      <c r="C7969" s="3">
        <v>-5.7250418058174557E-4</v>
      </c>
      <c r="D7969" s="3">
        <v>1.1900083190994316E-3</v>
      </c>
    </row>
    <row r="7970" spans="1:4" x14ac:dyDescent="0.3">
      <c r="A7970" s="2" t="s">
        <v>218</v>
      </c>
      <c r="B7970" s="3">
        <v>1.9752979278564453E-4</v>
      </c>
      <c r="C7970" s="3">
        <v>-1.7345931155432487E-4</v>
      </c>
      <c r="D7970" s="3">
        <v>5.8051903761224821E-4</v>
      </c>
    </row>
    <row r="7971" spans="1:4" x14ac:dyDescent="0.3">
      <c r="A7971" s="2" t="s">
        <v>219</v>
      </c>
      <c r="B7971" s="3">
        <v>-4.0000677108764621E-4</v>
      </c>
      <c r="C7971" s="3">
        <v>-3.5040898364968598E-4</v>
      </c>
      <c r="D7971" s="3">
        <v>2.0151287026237675E-4</v>
      </c>
    </row>
    <row r="7972" spans="1:4" x14ac:dyDescent="0.3">
      <c r="A7972" s="2" t="s">
        <v>220</v>
      </c>
      <c r="B7972" s="3">
        <v>3.9994716644287231E-5</v>
      </c>
      <c r="C7972" s="3">
        <v>-7.8786978156131042E-4</v>
      </c>
      <c r="D7972" s="3">
        <v>8.2786449638660921E-4</v>
      </c>
    </row>
    <row r="7973" spans="1:4" x14ac:dyDescent="0.3">
      <c r="A7973" s="2" t="s">
        <v>221</v>
      </c>
      <c r="B7973" s="3">
        <v>-1.7249584197998025E-4</v>
      </c>
      <c r="C7973" s="3">
        <v>-5.8287723004468717E-4</v>
      </c>
      <c r="D7973" s="3">
        <v>4.4509081271826306E-4</v>
      </c>
    </row>
    <row r="7974" spans="1:4" x14ac:dyDescent="0.3">
      <c r="A7974" s="2" t="s">
        <v>222</v>
      </c>
      <c r="B7974" s="3">
        <v>5.2481889724731554E-5</v>
      </c>
      <c r="C7974" s="3">
        <v>-1.7463945960116667E-4</v>
      </c>
      <c r="D7974" s="3">
        <v>2.2712135250912974E-4</v>
      </c>
    </row>
    <row r="7975" spans="1:4" x14ac:dyDescent="0.3">
      <c r="A7975" s="2" t="s">
        <v>223</v>
      </c>
      <c r="B7975" s="3">
        <v>3.3500790596008301E-4</v>
      </c>
      <c r="C7975" s="3">
        <v>-8.0665103098454118E-5</v>
      </c>
      <c r="D7975" s="3">
        <v>4.156730065005832E-4</v>
      </c>
    </row>
    <row r="7976" spans="1:4" x14ac:dyDescent="0.3">
      <c r="A7976" s="2" t="s">
        <v>224</v>
      </c>
      <c r="B7976" s="3">
        <v>3.0750036239624023E-4</v>
      </c>
      <c r="C7976" s="3">
        <v>3.9602870401722601E-4</v>
      </c>
      <c r="D7976" s="3">
        <v>4.35451696830569E-4</v>
      </c>
    </row>
    <row r="7977" spans="1:4" x14ac:dyDescent="0.3">
      <c r="A7977" s="2" t="s">
        <v>225</v>
      </c>
      <c r="B7977" s="3">
        <v>1.8247961997985802E-4</v>
      </c>
      <c r="C7977" s="3">
        <v>7.7510990377049871E-4</v>
      </c>
      <c r="D7977" s="3">
        <v>5.9263028379064075E-4</v>
      </c>
    </row>
    <row r="7978" spans="1:4" x14ac:dyDescent="0.3">
      <c r="A7978" s="2" t="s">
        <v>226</v>
      </c>
      <c r="B7978" s="3">
        <v>1.2546777725219672E-5</v>
      </c>
      <c r="C7978" s="3">
        <v>4.1712528400239524E-4</v>
      </c>
      <c r="D7978" s="3">
        <v>8.0474874994251975E-4</v>
      </c>
    </row>
    <row r="7979" spans="1:4" x14ac:dyDescent="0.3">
      <c r="A7979" s="2" t="s">
        <v>227</v>
      </c>
      <c r="B7979" s="3">
        <v>1.5500187873840321E-4</v>
      </c>
      <c r="C7979" s="3">
        <v>5.6523039529565722E-4</v>
      </c>
      <c r="D7979" s="3">
        <v>4.1022851655725401E-4</v>
      </c>
    </row>
    <row r="7980" spans="1:4" x14ac:dyDescent="0.3">
      <c r="A7980" s="2" t="s">
        <v>228</v>
      </c>
      <c r="B7980" s="3">
        <v>-2.2003054618835449E-4</v>
      </c>
      <c r="C7980" s="3">
        <v>-1.5899746085779043E-4</v>
      </c>
      <c r="D7980" s="3">
        <v>9.6850661066127995E-5</v>
      </c>
    </row>
    <row r="7981" spans="1:4" x14ac:dyDescent="0.3">
      <c r="A7981" s="2" t="s">
        <v>229</v>
      </c>
      <c r="B7981" s="3">
        <v>4.5749545097351074E-4</v>
      </c>
      <c r="C7981" s="3">
        <v>4.1560379031580246E-6</v>
      </c>
      <c r="D7981" s="3">
        <v>5.0363577429379824E-4</v>
      </c>
    </row>
    <row r="7982" spans="1:4" x14ac:dyDescent="0.3">
      <c r="A7982" s="2" t="s">
        <v>230</v>
      </c>
      <c r="B7982" s="3">
        <v>8.0499053001403874E-4</v>
      </c>
      <c r="C7982" s="3">
        <v>6.1223101693031021E-4</v>
      </c>
      <c r="D7982" s="3">
        <v>2.6362926291767513E-4</v>
      </c>
    </row>
    <row r="7983" spans="1:4" x14ac:dyDescent="0.3">
      <c r="A7983" s="2" t="s">
        <v>231</v>
      </c>
      <c r="B7983" s="3">
        <v>-4.6500563621520877E-4</v>
      </c>
      <c r="C7983" s="3">
        <v>3.019176128873372E-4</v>
      </c>
      <c r="D7983" s="3">
        <v>7.6692325092153624E-4</v>
      </c>
    </row>
    <row r="7984" spans="1:4" x14ac:dyDescent="0.3">
      <c r="A7984" s="2" t="s">
        <v>232</v>
      </c>
      <c r="B7984" s="3">
        <v>-4.02480363845824E-4</v>
      </c>
      <c r="C7984" s="3">
        <v>-2.2891200296726294E-4</v>
      </c>
      <c r="D7984" s="3">
        <v>3.3467661705799401E-4</v>
      </c>
    </row>
    <row r="7985" spans="1:4" x14ac:dyDescent="0.3">
      <c r="A7985" s="2" t="s">
        <v>233</v>
      </c>
      <c r="B7985" s="3">
        <v>3.6001205444335948E-4</v>
      </c>
      <c r="C7985" s="3">
        <v>-9.235688412445577E-5</v>
      </c>
      <c r="D7985" s="3">
        <v>4.5236894948175199E-4</v>
      </c>
    </row>
    <row r="7986" spans="1:4" x14ac:dyDescent="0.3">
      <c r="A7986" s="2" t="s">
        <v>234</v>
      </c>
      <c r="B7986" s="3">
        <v>6.1249732971191406E-4</v>
      </c>
      <c r="C7986" s="3">
        <v>1.2347207666607584E-4</v>
      </c>
      <c r="D7986" s="3">
        <v>4.9904728075489402E-4</v>
      </c>
    </row>
    <row r="7987" spans="1:4" x14ac:dyDescent="0.3">
      <c r="A7987" s="2" t="s">
        <v>235</v>
      </c>
      <c r="B7987" s="3">
        <v>6.0752034187316851E-4</v>
      </c>
      <c r="C7987" s="3">
        <v>4.5496802522393393E-4</v>
      </c>
      <c r="D7987" s="3">
        <v>4.1198997496394424E-4</v>
      </c>
    </row>
    <row r="7988" spans="1:4" x14ac:dyDescent="0.3">
      <c r="A7988" s="2" t="s">
        <v>236</v>
      </c>
      <c r="B7988" s="3">
        <v>1.1250376701354953E-4</v>
      </c>
      <c r="C7988" s="3">
        <v>5.9081054132548128E-4</v>
      </c>
      <c r="D7988" s="3">
        <v>6.7141102044843126E-4</v>
      </c>
    </row>
    <row r="7989" spans="1:4" x14ac:dyDescent="0.3">
      <c r="A7989" s="2" t="s">
        <v>237</v>
      </c>
      <c r="B7989" s="3">
        <v>6.6247582435607802E-4</v>
      </c>
      <c r="C7989" s="3">
        <v>3.6176315325064945E-4</v>
      </c>
      <c r="D7989" s="3">
        <v>5.2243418940633925E-4</v>
      </c>
    </row>
    <row r="7990" spans="1:4" x14ac:dyDescent="0.3">
      <c r="A7990" s="2" t="s">
        <v>238</v>
      </c>
      <c r="B7990" s="3">
        <v>-1.6003847122192299E-4</v>
      </c>
      <c r="C7990" s="3">
        <v>8.8925491581904001E-5</v>
      </c>
      <c r="D7990" s="3">
        <v>4.727441701106725E-4</v>
      </c>
    </row>
    <row r="7991" spans="1:4" x14ac:dyDescent="0.3">
      <c r="A7991" s="2" t="s">
        <v>239</v>
      </c>
      <c r="B7991" s="3">
        <v>8.5002183914184625E-4</v>
      </c>
      <c r="C7991" s="3">
        <v>4.5060940192342947E-4</v>
      </c>
      <c r="D7991" s="3">
        <v>4.6038728032726773E-4</v>
      </c>
    </row>
    <row r="7992" spans="1:4" x14ac:dyDescent="0.3">
      <c r="A7992" s="2" t="s">
        <v>240</v>
      </c>
      <c r="B7992" s="3">
        <v>2.5624930858612069E-3</v>
      </c>
      <c r="C7992" s="3">
        <v>2.5148692293441854E-4</v>
      </c>
      <c r="D7992" s="3">
        <v>2.3110060938051919E-3</v>
      </c>
    </row>
    <row r="7993" spans="1:4" x14ac:dyDescent="0.3">
      <c r="A7993" s="2" t="s">
        <v>241</v>
      </c>
      <c r="B7993" s="3">
        <v>1.5975236892700174E-3</v>
      </c>
      <c r="C7993" s="3">
        <v>2.2255815201788201E-3</v>
      </c>
      <c r="D7993" s="3">
        <v>6.2805783090880032E-4</v>
      </c>
    </row>
    <row r="7994" spans="1:4" x14ac:dyDescent="0.3">
      <c r="A7994" s="2" t="s">
        <v>242</v>
      </c>
      <c r="B7994" s="3">
        <v>7.4982643127441217E-5</v>
      </c>
      <c r="C7994" s="3">
        <v>1.5928034590615443E-3</v>
      </c>
      <c r="D7994" s="3">
        <v>1.6128676325024554E-3</v>
      </c>
    </row>
    <row r="7995" spans="1:4" x14ac:dyDescent="0.3">
      <c r="A7995" s="2" t="s">
        <v>243</v>
      </c>
      <c r="B7995" s="3">
        <v>4.0754675865173351E-4</v>
      </c>
      <c r="C7995" s="3">
        <v>8.6333345825551186E-4</v>
      </c>
      <c r="D7995" s="3">
        <v>6.3275453430833208E-4</v>
      </c>
    </row>
    <row r="7996" spans="1:4" x14ac:dyDescent="0.3">
      <c r="A7996" s="2" t="s">
        <v>244</v>
      </c>
      <c r="B7996" s="3">
        <v>7.4952840805054009E-5</v>
      </c>
      <c r="C7996" s="3">
        <v>5.3065200881974317E-4</v>
      </c>
      <c r="D7996" s="3">
        <v>4.5569916983367854E-4</v>
      </c>
    </row>
    <row r="7997" spans="1:4" x14ac:dyDescent="0.3">
      <c r="A7997" s="2" t="s">
        <v>245</v>
      </c>
      <c r="B7997" s="3">
        <v>-2.9999017715454102E-4</v>
      </c>
      <c r="C7997" s="3">
        <v>5.3922103688820079E-6</v>
      </c>
      <c r="D7997" s="3">
        <v>4.1642483847681433E-4</v>
      </c>
    </row>
    <row r="7998" spans="1:4" x14ac:dyDescent="0.3">
      <c r="A7998" s="2" t="s">
        <v>246</v>
      </c>
      <c r="B7998" s="3">
        <v>-2.0748376846313498E-4</v>
      </c>
      <c r="C7998" s="3">
        <v>-5.7664953783387297E-4</v>
      </c>
      <c r="D7998" s="3">
        <v>3.6916577664669625E-4</v>
      </c>
    </row>
    <row r="7999" spans="1:4" x14ac:dyDescent="0.3">
      <c r="A7999" s="2" t="s">
        <v>247</v>
      </c>
      <c r="B7999" s="3">
        <v>-4.8753619194030697E-4</v>
      </c>
      <c r="C7999" s="3">
        <v>-2.2501789862872099E-4</v>
      </c>
      <c r="D7999" s="3">
        <v>5.4138759151101102E-4</v>
      </c>
    </row>
    <row r="8000" spans="1:4" x14ac:dyDescent="0.3">
      <c r="A8000" s="2" t="s">
        <v>248</v>
      </c>
      <c r="B8000" s="3">
        <v>-5.0747394561767513E-4</v>
      </c>
      <c r="C8000" s="3">
        <v>-4.4773697663913476E-4</v>
      </c>
      <c r="D8000" s="3">
        <v>3.3672509744064893E-4</v>
      </c>
    </row>
    <row r="8001" spans="1:4" x14ac:dyDescent="0.3">
      <c r="A8001" s="2" t="s">
        <v>249</v>
      </c>
      <c r="B8001" s="3">
        <v>-4.6747922897338878E-4</v>
      </c>
      <c r="C8001" s="3">
        <v>-7.463054862455466E-4</v>
      </c>
      <c r="D8001" s="3">
        <v>4.4575754873221751E-4</v>
      </c>
    </row>
    <row r="8002" spans="1:4" x14ac:dyDescent="0.3">
      <c r="A8002" s="2" t="s">
        <v>259</v>
      </c>
      <c r="B8002" s="3">
        <v>-3.2752752304077159E-4</v>
      </c>
      <c r="C8002" s="3"/>
      <c r="D8002" s="3"/>
    </row>
    <row r="8003" spans="1:4" x14ac:dyDescent="0.3">
      <c r="A8003" s="2" t="s">
        <v>260</v>
      </c>
      <c r="B8003" s="3">
        <v>-3.299713134765625E-4</v>
      </c>
      <c r="C8003" s="3"/>
      <c r="D8003" s="3"/>
    </row>
    <row r="8004" spans="1:4" x14ac:dyDescent="0.3">
      <c r="A8004" s="2" t="s">
        <v>261</v>
      </c>
      <c r="B8004" s="3">
        <v>8.2492828369140761E-5</v>
      </c>
      <c r="C8004" s="3"/>
      <c r="D8004" s="3"/>
    </row>
    <row r="8005" spans="1:4" x14ac:dyDescent="0.3">
      <c r="A8005" s="2" t="s">
        <v>262</v>
      </c>
      <c r="B8005" s="3">
        <v>-2.5033950805663491E-6</v>
      </c>
      <c r="C8005" s="3"/>
      <c r="D8005" s="3"/>
    </row>
    <row r="8006" spans="1:4" x14ac:dyDescent="0.3">
      <c r="A8006" s="2" t="s">
        <v>263</v>
      </c>
      <c r="B8006" s="3">
        <v>-2.2748112678527821E-4</v>
      </c>
      <c r="C8006" s="3"/>
      <c r="D8006" s="3"/>
    </row>
    <row r="8007" spans="1:4" x14ac:dyDescent="0.3">
      <c r="A8007" s="2" t="s">
        <v>264</v>
      </c>
      <c r="B8007" s="3">
        <v>-9.0003013610840006E-5</v>
      </c>
      <c r="C8007" s="3"/>
      <c r="D8007" s="3"/>
    </row>
    <row r="8008" spans="1:4" x14ac:dyDescent="0.3">
      <c r="A8008" s="2" t="s">
        <v>265</v>
      </c>
      <c r="B8008" s="3">
        <v>5.4249167442321777E-4</v>
      </c>
      <c r="C8008" s="3"/>
      <c r="D8008" s="3"/>
    </row>
    <row r="8009" spans="1:4" x14ac:dyDescent="0.3">
      <c r="A8009" s="2" t="s">
        <v>266</v>
      </c>
      <c r="B8009" s="3">
        <v>5.0008296966552816E-5</v>
      </c>
      <c r="C8009" s="3"/>
      <c r="D8009" s="3"/>
    </row>
    <row r="8010" spans="1:4" x14ac:dyDescent="0.3">
      <c r="A8010" s="2" t="s">
        <v>267</v>
      </c>
      <c r="B8010" s="3">
        <v>-6.4998865127563599E-5</v>
      </c>
      <c r="C8010" s="3"/>
      <c r="D8010" s="3"/>
    </row>
    <row r="8011" spans="1:4" x14ac:dyDescent="0.3">
      <c r="A8011" s="2" t="s">
        <v>268</v>
      </c>
      <c r="B8011" s="3">
        <v>4.374980926513674E-4</v>
      </c>
      <c r="C8011" s="3"/>
      <c r="D8011" s="3"/>
    </row>
    <row r="8012" spans="1:4" x14ac:dyDescent="0.3">
      <c r="A8012" s="2" t="s">
        <v>269</v>
      </c>
      <c r="B8012" s="3">
        <v>1.3250112533569344E-4</v>
      </c>
      <c r="C8012" s="3"/>
      <c r="D8012" s="3"/>
    </row>
    <row r="8013" spans="1:4" x14ac:dyDescent="0.3">
      <c r="A8013" s="2" t="s">
        <v>270</v>
      </c>
      <c r="B8013" s="3">
        <v>5.0997734069824219E-4</v>
      </c>
      <c r="C8013" s="3"/>
      <c r="D8013" s="3"/>
    </row>
    <row r="8014" spans="1:4" x14ac:dyDescent="0.3">
      <c r="A8014" s="2" t="s">
        <v>271</v>
      </c>
      <c r="B8014" s="3">
        <v>4.1252374649047857E-4</v>
      </c>
      <c r="C8014" s="3"/>
      <c r="D8014" s="3"/>
    </row>
    <row r="8015" spans="1:4" x14ac:dyDescent="0.3">
      <c r="A8015" s="2" t="s">
        <v>272</v>
      </c>
      <c r="B8015" s="3">
        <v>1.3750791549682612E-4</v>
      </c>
      <c r="C8015" s="3"/>
      <c r="D8015" s="3"/>
    </row>
    <row r="8016" spans="1:4" x14ac:dyDescent="0.3">
      <c r="A8016" s="2" t="s">
        <v>273</v>
      </c>
      <c r="B8016" s="3">
        <v>1.0024905204772941E-3</v>
      </c>
      <c r="C8016" s="3"/>
      <c r="D8016" s="3"/>
    </row>
    <row r="8017" spans="1:4" x14ac:dyDescent="0.3">
      <c r="A8017" s="2" t="s">
        <v>274</v>
      </c>
      <c r="B8017" s="3">
        <v>1.4849901199340818E-3</v>
      </c>
      <c r="C8017" s="3"/>
      <c r="D8017" s="3"/>
    </row>
    <row r="8018" spans="1:4" x14ac:dyDescent="0.3">
      <c r="A8018" s="2" t="s">
        <v>275</v>
      </c>
      <c r="B8018" s="3">
        <v>4.6747922897338878E-4</v>
      </c>
      <c r="C8018" s="3"/>
      <c r="D8018" s="3"/>
    </row>
    <row r="8019" spans="1:4" x14ac:dyDescent="0.3">
      <c r="A8019" s="2" t="s">
        <v>276</v>
      </c>
      <c r="B8019" s="3">
        <v>2.5004148483275283E-5</v>
      </c>
      <c r="C8019" s="3"/>
      <c r="D8019" s="3"/>
    </row>
    <row r="8020" spans="1:4" x14ac:dyDescent="0.3">
      <c r="A8020" s="2" t="s">
        <v>277</v>
      </c>
      <c r="B8020" s="3">
        <v>2.95042991638183E-4</v>
      </c>
      <c r="C8020" s="3"/>
      <c r="D8020" s="3"/>
    </row>
    <row r="8021" spans="1:4" x14ac:dyDescent="0.3">
      <c r="A8021" s="2" t="s">
        <v>278</v>
      </c>
      <c r="B8021" s="3">
        <v>-3.8003921508789052E-4</v>
      </c>
      <c r="C8021" s="3"/>
      <c r="D8021" s="3"/>
    </row>
    <row r="8022" spans="1:4" x14ac:dyDescent="0.3">
      <c r="A8022" s="2" t="s">
        <v>279</v>
      </c>
      <c r="B8022" s="3">
        <v>-1.2749433517456049E-4</v>
      </c>
      <c r="C8022" s="3"/>
      <c r="D8022" s="3"/>
    </row>
    <row r="8023" spans="1:4" x14ac:dyDescent="0.3">
      <c r="A8023" s="2" t="s">
        <v>280</v>
      </c>
      <c r="B8023" s="3">
        <v>2.0501017570495573E-4</v>
      </c>
      <c r="C8023" s="3"/>
      <c r="D8023" s="3"/>
    </row>
    <row r="8024" spans="1:4" x14ac:dyDescent="0.3">
      <c r="A8024" s="2" t="s">
        <v>281</v>
      </c>
      <c r="B8024" s="3">
        <v>6.0248374938964746E-4</v>
      </c>
      <c r="C8024" s="3"/>
      <c r="D8024" s="3"/>
    </row>
    <row r="8025" spans="1:4" x14ac:dyDescent="0.3">
      <c r="A8025" s="2" t="s">
        <v>282</v>
      </c>
      <c r="B8025" s="3">
        <v>1.1751055717468259E-4</v>
      </c>
      <c r="C8025" s="3"/>
      <c r="D8025" s="3"/>
    </row>
    <row r="8026" spans="1:4" x14ac:dyDescent="0.3">
      <c r="A8026" s="2" t="s">
        <v>283</v>
      </c>
      <c r="B8026" s="3">
        <v>2.5498867034912115E-4</v>
      </c>
      <c r="C8026" s="3"/>
      <c r="D8026" s="3"/>
    </row>
    <row r="8027" spans="1:4" x14ac:dyDescent="0.3">
      <c r="A8027" s="2" t="s">
        <v>284</v>
      </c>
      <c r="B8027" s="3">
        <v>1.4749169349670424E-4</v>
      </c>
      <c r="C8027" s="3"/>
      <c r="D8027" s="3"/>
    </row>
    <row r="8028" spans="1:4" x14ac:dyDescent="0.3">
      <c r="A8028" s="2" t="s">
        <v>285</v>
      </c>
      <c r="B8028" s="3">
        <v>4.7001242637634245E-4</v>
      </c>
      <c r="C8028" s="3"/>
      <c r="D8028" s="3"/>
    </row>
    <row r="8029" spans="1:4" x14ac:dyDescent="0.3">
      <c r="A8029" s="2" t="s">
        <v>286</v>
      </c>
      <c r="B8029" s="3">
        <v>3.2499432563781852E-4</v>
      </c>
      <c r="C8029" s="3"/>
      <c r="D8029" s="3"/>
    </row>
    <row r="8030" spans="1:4" x14ac:dyDescent="0.3">
      <c r="A8030" s="2" t="s">
        <v>287</v>
      </c>
      <c r="B8030" s="3">
        <v>-1.5500187873840327E-4</v>
      </c>
      <c r="C8030" s="3"/>
      <c r="D8030" s="3"/>
    </row>
    <row r="8031" spans="1:4" x14ac:dyDescent="0.3">
      <c r="A8031" s="2" t="s">
        <v>288</v>
      </c>
      <c r="B8031" s="3">
        <v>-2.2470951080322303E-5</v>
      </c>
      <c r="C8031" s="3"/>
      <c r="D8031" s="3"/>
    </row>
    <row r="8032" spans="1:4" x14ac:dyDescent="0.3">
      <c r="A8032" s="2" t="s">
        <v>289</v>
      </c>
      <c r="B8032" s="3">
        <v>3.4999847412109494E-4</v>
      </c>
      <c r="C8032" s="3"/>
      <c r="D8032" s="3"/>
    </row>
    <row r="8033" spans="1:4" x14ac:dyDescent="0.3">
      <c r="A8033" s="2" t="s">
        <v>290</v>
      </c>
      <c r="B8033" s="3">
        <v>-2.4253129959106424E-4</v>
      </c>
      <c r="C8033" s="3"/>
      <c r="D8033" s="3"/>
    </row>
    <row r="8034" spans="1:4" x14ac:dyDescent="0.3">
      <c r="A8034" s="2" t="s">
        <v>291</v>
      </c>
      <c r="B8034" s="3">
        <v>-5.2747130393981923E-4</v>
      </c>
      <c r="C8034" s="3"/>
      <c r="D8034" s="3"/>
    </row>
    <row r="8035" spans="1:4" x14ac:dyDescent="0.3">
      <c r="A8035" s="2" t="s">
        <v>292</v>
      </c>
      <c r="B8035" s="3">
        <v>-4.6750903129577631E-4</v>
      </c>
      <c r="C8035" s="3"/>
      <c r="D8035" s="3"/>
    </row>
    <row r="8036" spans="1:4" x14ac:dyDescent="0.3">
      <c r="A8036" s="2" t="s">
        <v>293</v>
      </c>
      <c r="B8036" s="3">
        <v>-6.4000487327575673E-4</v>
      </c>
      <c r="C8036" s="3"/>
      <c r="D8036" s="3"/>
    </row>
    <row r="8037" spans="1:4" x14ac:dyDescent="0.3">
      <c r="A8037" s="2" t="s">
        <v>294</v>
      </c>
      <c r="B8037" s="3">
        <v>1.7002224922180197E-4</v>
      </c>
      <c r="C8037" s="3"/>
      <c r="D8037" s="3"/>
    </row>
    <row r="8038" spans="1:4" x14ac:dyDescent="0.3">
      <c r="A8038" s="2" t="s">
        <v>295</v>
      </c>
      <c r="B8038" s="3">
        <v>-2.302527427673339E-3</v>
      </c>
      <c r="C8038" s="3"/>
      <c r="D8038" s="3"/>
    </row>
    <row r="8039" spans="1:4" x14ac:dyDescent="0.3">
      <c r="A8039" s="2" t="s">
        <v>296</v>
      </c>
      <c r="B8039" s="3">
        <v>-2.7125179767608634E-3</v>
      </c>
      <c r="C8039" s="3"/>
      <c r="D8039" s="3"/>
    </row>
    <row r="8040" spans="1:4" x14ac:dyDescent="0.3">
      <c r="A8040" s="2" t="s">
        <v>297</v>
      </c>
      <c r="B8040" s="3">
        <v>-1.6074478626251208E-3</v>
      </c>
      <c r="C8040" s="3"/>
      <c r="D8040" s="3"/>
    </row>
    <row r="8041" spans="1:4" x14ac:dyDescent="0.3">
      <c r="A8041" s="2" t="s">
        <v>298</v>
      </c>
      <c r="B8041" s="3">
        <v>-3.3375322818756104E-3</v>
      </c>
      <c r="C8041" s="3"/>
      <c r="D8041" s="3"/>
    </row>
    <row r="8042" spans="1:4" x14ac:dyDescent="0.3">
      <c r="A8042" s="2" t="s">
        <v>299</v>
      </c>
      <c r="B8042" s="3">
        <v>-1.2199878692626966E-3</v>
      </c>
      <c r="C8042" s="3"/>
      <c r="D8042" s="3"/>
    </row>
    <row r="8043" spans="1:4" x14ac:dyDescent="0.3">
      <c r="A8043" s="2" t="s">
        <v>300</v>
      </c>
      <c r="B8043" s="3">
        <v>-9.3001127243042057E-4</v>
      </c>
      <c r="C8043" s="3"/>
      <c r="D8043" s="3"/>
    </row>
    <row r="8044" spans="1:4" x14ac:dyDescent="0.3">
      <c r="A8044" s="2" t="s">
        <v>301</v>
      </c>
      <c r="B8044" s="3">
        <v>-1.8474757671356175E-3</v>
      </c>
      <c r="C8044" s="3"/>
      <c r="D8044" s="3"/>
    </row>
    <row r="8045" spans="1:4" x14ac:dyDescent="0.3">
      <c r="A8045" s="2" t="s">
        <v>302</v>
      </c>
      <c r="B8045" s="3">
        <v>-1.0374784469604505E-3</v>
      </c>
      <c r="C8045" s="3"/>
      <c r="D8045" s="3"/>
    </row>
    <row r="8046" spans="1:4" x14ac:dyDescent="0.3">
      <c r="A8046" s="2" t="s">
        <v>303</v>
      </c>
      <c r="B8046" s="3">
        <v>-1.0250210762023939E-3</v>
      </c>
      <c r="C8046" s="3"/>
      <c r="D8046" s="3"/>
    </row>
    <row r="8047" spans="1:4" x14ac:dyDescent="0.3">
      <c r="A8047" s="2" t="s">
        <v>304</v>
      </c>
      <c r="B8047" s="3">
        <v>-1.4251470565795974E-4</v>
      </c>
      <c r="C8047" s="3"/>
      <c r="D8047" s="3"/>
    </row>
    <row r="8048" spans="1:4" x14ac:dyDescent="0.3">
      <c r="A8048" s="2" t="s">
        <v>305</v>
      </c>
      <c r="B8048" s="3">
        <v>2.3251771926879861E-4</v>
      </c>
      <c r="C8048" s="3"/>
      <c r="D8048" s="3"/>
    </row>
    <row r="8049" spans="1:4" x14ac:dyDescent="0.3">
      <c r="A8049" s="2" t="s">
        <v>306</v>
      </c>
      <c r="B8049" s="3">
        <v>-2.6750564575195302E-4</v>
      </c>
      <c r="C8049" s="3"/>
      <c r="D8049" s="3"/>
    </row>
    <row r="8050" spans="1:4" x14ac:dyDescent="0.3">
      <c r="A8050" s="2" t="s">
        <v>307</v>
      </c>
      <c r="B8050" s="3">
        <v>-9.3501806259155295E-4</v>
      </c>
      <c r="C8050" s="3"/>
      <c r="D8050" s="3"/>
    </row>
    <row r="8051" spans="1:4" x14ac:dyDescent="0.3">
      <c r="A8051" s="2" t="s">
        <v>308</v>
      </c>
      <c r="B8051" s="3">
        <v>-5.3748488426208496E-4</v>
      </c>
      <c r="C8051" s="3"/>
      <c r="D8051" s="3"/>
    </row>
    <row r="8052" spans="1:4" x14ac:dyDescent="0.3">
      <c r="A8052" s="2" t="s">
        <v>309</v>
      </c>
      <c r="B8052" s="3">
        <v>-4.5502185821533225E-4</v>
      </c>
      <c r="C8052" s="3"/>
      <c r="D8052" s="3"/>
    </row>
    <row r="8053" spans="1:4" x14ac:dyDescent="0.3">
      <c r="A8053" s="2" t="s">
        <v>310</v>
      </c>
      <c r="B8053" s="3">
        <v>3.500282764434815E-4</v>
      </c>
      <c r="C8053" s="3"/>
      <c r="D8053" s="3"/>
    </row>
    <row r="8054" spans="1:4" x14ac:dyDescent="0.3">
      <c r="A8054" s="2" t="s">
        <v>311</v>
      </c>
      <c r="B8054" s="3">
        <v>2.6997923851013194E-4</v>
      </c>
      <c r="C8054" s="3"/>
      <c r="D8054" s="3"/>
    </row>
    <row r="8055" spans="1:4" x14ac:dyDescent="0.3">
      <c r="A8055" s="2" t="s">
        <v>312</v>
      </c>
      <c r="B8055" s="3">
        <v>4.5001506805419854E-5</v>
      </c>
      <c r="C8055" s="3"/>
      <c r="D8055" s="3"/>
    </row>
    <row r="8056" spans="1:4" x14ac:dyDescent="0.3">
      <c r="A8056" s="2" t="s">
        <v>313</v>
      </c>
      <c r="B8056" s="3">
        <v>1.8998980522155748E-4</v>
      </c>
      <c r="C8056" s="3"/>
      <c r="D8056" s="3"/>
    </row>
    <row r="8057" spans="1:4" x14ac:dyDescent="0.3">
      <c r="A8057" s="2" t="s">
        <v>314</v>
      </c>
      <c r="B8057" s="3">
        <v>-5.9500336647033713E-4</v>
      </c>
      <c r="C8057" s="3"/>
      <c r="D8057" s="3"/>
    </row>
    <row r="8058" spans="1:4" x14ac:dyDescent="0.3">
      <c r="A8058" s="2" t="s">
        <v>315</v>
      </c>
      <c r="B8058" s="3">
        <v>-5.8996677398681727E-4</v>
      </c>
      <c r="C8058" s="3"/>
      <c r="D8058" s="3"/>
    </row>
    <row r="8059" spans="1:4" x14ac:dyDescent="0.3">
      <c r="A8059" s="2" t="s">
        <v>316</v>
      </c>
      <c r="B8059" s="3">
        <v>3.8999319076537978E-4</v>
      </c>
      <c r="C8059" s="3"/>
      <c r="D8059" s="3"/>
    </row>
    <row r="8060" spans="1:4" x14ac:dyDescent="0.3">
      <c r="A8060" s="2" t="s">
        <v>317</v>
      </c>
      <c r="B8060" s="3">
        <v>-7.4982643127441488E-5</v>
      </c>
      <c r="C8060" s="3"/>
      <c r="D8060" s="3"/>
    </row>
    <row r="8061" spans="1:4" x14ac:dyDescent="0.3">
      <c r="A8061" s="2" t="s">
        <v>318</v>
      </c>
      <c r="B8061" s="3">
        <v>-4.002451896667475E-5</v>
      </c>
      <c r="C8061" s="3"/>
      <c r="D8061" s="3"/>
    </row>
    <row r="8062" spans="1:4" x14ac:dyDescent="0.3">
      <c r="A8062" s="2" t="s">
        <v>319</v>
      </c>
      <c r="B8062" s="3">
        <v>-1.3624727725982683E-3</v>
      </c>
      <c r="C8062" s="3"/>
      <c r="D8062" s="3"/>
    </row>
    <row r="8063" spans="1:4" x14ac:dyDescent="0.3">
      <c r="A8063" s="2" t="s">
        <v>320</v>
      </c>
      <c r="B8063" s="3">
        <v>-1.4725029468536381E-3</v>
      </c>
      <c r="C8063" s="3"/>
      <c r="D8063" s="3"/>
    </row>
    <row r="8064" spans="1:4" x14ac:dyDescent="0.3">
      <c r="A8064" s="2" t="s">
        <v>321</v>
      </c>
      <c r="B8064" s="3">
        <v>-1.0499954223632821E-3</v>
      </c>
      <c r="C8064" s="3"/>
      <c r="D8064" s="3"/>
    </row>
    <row r="8065" spans="1:4" x14ac:dyDescent="0.3">
      <c r="A8065" s="2" t="s">
        <v>322</v>
      </c>
      <c r="B8065" s="3">
        <v>-2.5033950805664544E-5</v>
      </c>
      <c r="C8065" s="3"/>
      <c r="D8065" s="3"/>
    </row>
    <row r="8066" spans="1:4" x14ac:dyDescent="0.3">
      <c r="A8066" s="2" t="s">
        <v>323</v>
      </c>
      <c r="B8066" s="3">
        <v>-1.0024607181549064E-3</v>
      </c>
      <c r="C8066" s="3"/>
      <c r="D8066" s="3"/>
    </row>
    <row r="8067" spans="1:4" x14ac:dyDescent="0.3">
      <c r="A8067" s="2" t="s">
        <v>324</v>
      </c>
      <c r="B8067" s="3">
        <v>4.7495961189270041E-4</v>
      </c>
      <c r="C8067" s="3"/>
      <c r="D8067" s="3"/>
    </row>
    <row r="8068" spans="1:4" x14ac:dyDescent="0.3">
      <c r="A8068" s="2" t="s">
        <v>325</v>
      </c>
      <c r="B8068" s="3">
        <v>3.7249922752380371E-4</v>
      </c>
      <c r="C8068" s="3"/>
      <c r="D8068" s="3"/>
    </row>
    <row r="8069" spans="1:4" x14ac:dyDescent="0.3">
      <c r="A8069" s="2" t="s">
        <v>326</v>
      </c>
      <c r="B8069" s="3">
        <v>3.049969673156741E-4</v>
      </c>
      <c r="C8069" s="3"/>
      <c r="D8069" s="3"/>
    </row>
    <row r="8070" spans="1:4" x14ac:dyDescent="0.3">
      <c r="A8070" s="2" t="s">
        <v>327</v>
      </c>
      <c r="B8070" s="3">
        <v>6.7248940467834473E-4</v>
      </c>
      <c r="C8070" s="3"/>
      <c r="D8070" s="3"/>
    </row>
    <row r="8071" spans="1:4" x14ac:dyDescent="0.3">
      <c r="A8071" s="2" t="s">
        <v>328</v>
      </c>
      <c r="B8071" s="3">
        <v>3.5756826400756847E-4</v>
      </c>
      <c r="C8071" s="3"/>
      <c r="D8071" s="3"/>
    </row>
    <row r="8072" spans="1:4" x14ac:dyDescent="0.3">
      <c r="A8072" s="2" t="s">
        <v>329</v>
      </c>
      <c r="B8072" s="3">
        <v>5.7247281074523915E-4</v>
      </c>
      <c r="C8072" s="3"/>
      <c r="D8072" s="3"/>
    </row>
    <row r="8073" spans="1:4" x14ac:dyDescent="0.3">
      <c r="A8073" s="2" t="s">
        <v>330</v>
      </c>
      <c r="B8073" s="3">
        <v>-8.0254673957824707E-4</v>
      </c>
      <c r="C8073" s="3"/>
      <c r="D8073" s="3"/>
    </row>
    <row r="8074" spans="1:4" x14ac:dyDescent="0.3">
      <c r="A8074" s="2" t="s">
        <v>331</v>
      </c>
      <c r="B8074" s="3">
        <v>1.0749697685241591E-4</v>
      </c>
      <c r="C8074" s="3"/>
      <c r="D8074" s="3"/>
    </row>
    <row r="8075" spans="1:4" x14ac:dyDescent="0.3">
      <c r="A8075" s="2" t="s">
        <v>332</v>
      </c>
      <c r="B8075" s="3">
        <v>3.0502676963806158E-4</v>
      </c>
      <c r="C8075" s="3"/>
      <c r="D8075" s="3"/>
    </row>
    <row r="8076" spans="1:4" x14ac:dyDescent="0.3">
      <c r="A8076" s="2" t="s">
        <v>333</v>
      </c>
      <c r="B8076" s="3">
        <v>3.5998225212097146E-4</v>
      </c>
      <c r="C8076" s="3"/>
      <c r="D8076" s="3"/>
    </row>
    <row r="8077" spans="1:4" x14ac:dyDescent="0.3">
      <c r="A8077" s="2" t="s">
        <v>334</v>
      </c>
      <c r="B8077" s="3">
        <v>2.3251771926879888E-4</v>
      </c>
      <c r="C8077" s="3"/>
      <c r="D8077" s="3"/>
    </row>
    <row r="8078" spans="1:4" x14ac:dyDescent="0.3">
      <c r="A8078" s="2" t="s">
        <v>335</v>
      </c>
      <c r="B8078" s="3">
        <v>1.450181007385252E-4</v>
      </c>
      <c r="C8078" s="3"/>
      <c r="D8078" s="3"/>
    </row>
    <row r="8079" spans="1:4" x14ac:dyDescent="0.3">
      <c r="A8079" s="2" t="s">
        <v>336</v>
      </c>
      <c r="B8079" s="3">
        <v>3.8748979568481451E-4</v>
      </c>
      <c r="C8079" s="3"/>
      <c r="D8079" s="3"/>
    </row>
    <row r="8080" spans="1:4" x14ac:dyDescent="0.3">
      <c r="A8080" s="2" t="s">
        <v>337</v>
      </c>
      <c r="B8080" s="3">
        <v>3.7491321563720771E-5</v>
      </c>
      <c r="C8080" s="3"/>
      <c r="D8080" s="3"/>
    </row>
    <row r="8081" spans="1:4" x14ac:dyDescent="0.3">
      <c r="A8081" s="2" t="s">
        <v>338</v>
      </c>
      <c r="B8081" s="3">
        <v>1.9997358322143575E-5</v>
      </c>
      <c r="C8081" s="3"/>
      <c r="D8081" s="3"/>
    </row>
    <row r="8082" spans="1:4" x14ac:dyDescent="0.3">
      <c r="A8082" s="2" t="s">
        <v>339</v>
      </c>
      <c r="B8082" s="3">
        <v>-1.1998414993286068E-4</v>
      </c>
      <c r="C8082" s="3"/>
      <c r="D8082" s="3"/>
    </row>
    <row r="8083" spans="1:4" x14ac:dyDescent="0.3">
      <c r="A8083" s="2" t="s">
        <v>340</v>
      </c>
      <c r="B8083" s="3">
        <v>1.1624991893768311E-3</v>
      </c>
      <c r="C8083" s="3"/>
      <c r="D8083" s="3"/>
    </row>
    <row r="8084" spans="1:4" x14ac:dyDescent="0.3">
      <c r="A8084" s="2" t="s">
        <v>341</v>
      </c>
      <c r="B8084" s="3">
        <v>9.3999505043029926E-4</v>
      </c>
      <c r="C8084" s="3"/>
      <c r="D8084" s="3"/>
    </row>
    <row r="8085" spans="1:4" x14ac:dyDescent="0.3">
      <c r="A8085" s="2" t="s">
        <v>342</v>
      </c>
      <c r="B8085" s="3">
        <v>1.6751885414123524E-4</v>
      </c>
      <c r="C8085" s="3"/>
      <c r="D8085" s="3"/>
    </row>
    <row r="8086" spans="1:4" x14ac:dyDescent="0.3">
      <c r="A8086" s="2" t="s">
        <v>343</v>
      </c>
      <c r="B8086" s="3">
        <v>-1.6999244689941382E-4</v>
      </c>
      <c r="C8086" s="3"/>
      <c r="D8086" s="3"/>
    </row>
    <row r="8087" spans="1:4" x14ac:dyDescent="0.3">
      <c r="A8087" s="2" t="s">
        <v>344</v>
      </c>
      <c r="B8087" s="3">
        <v>-1.3500154018402095E-3</v>
      </c>
      <c r="C8087" s="3"/>
      <c r="D8087" s="3"/>
    </row>
    <row r="8088" spans="1:4" x14ac:dyDescent="0.3">
      <c r="A8088" s="2" t="s">
        <v>345</v>
      </c>
      <c r="B8088" s="3">
        <v>-7.65025615692139E-4</v>
      </c>
      <c r="C8088" s="3"/>
      <c r="D8088" s="3"/>
    </row>
    <row r="8089" spans="1:4" x14ac:dyDescent="0.3">
      <c r="A8089" s="2" t="s">
        <v>346</v>
      </c>
      <c r="B8089" s="3">
        <v>1.075267791748045E-4</v>
      </c>
      <c r="C8089" s="3"/>
      <c r="D8089" s="3"/>
    </row>
    <row r="8090" spans="1:4" x14ac:dyDescent="0.3">
      <c r="A8090" s="2" t="s">
        <v>347</v>
      </c>
      <c r="B8090" s="3">
        <v>6.9248676300048893E-4</v>
      </c>
      <c r="C8090" s="3"/>
      <c r="D8090" s="3"/>
    </row>
    <row r="8091" spans="1:4" x14ac:dyDescent="0.3">
      <c r="A8091" s="2" t="s">
        <v>348</v>
      </c>
      <c r="B8091" s="3">
        <v>1.0949969291687023E-3</v>
      </c>
      <c r="C8091" s="3"/>
      <c r="D8091" s="3"/>
    </row>
    <row r="8092" spans="1:4" x14ac:dyDescent="0.3">
      <c r="A8092" s="2" t="s">
        <v>349</v>
      </c>
      <c r="B8092" s="3">
        <v>1.2001395225524946E-4</v>
      </c>
      <c r="C8092" s="3"/>
      <c r="D8092" s="3"/>
    </row>
    <row r="8093" spans="1:4" x14ac:dyDescent="0.3">
      <c r="A8093" s="2" t="s">
        <v>350</v>
      </c>
      <c r="B8093" s="3">
        <v>-8.252263069152851E-5</v>
      </c>
      <c r="C8093" s="3"/>
      <c r="D8093" s="3"/>
    </row>
    <row r="8094" spans="1:4" x14ac:dyDescent="0.3">
      <c r="A8094" s="2" t="s">
        <v>351</v>
      </c>
      <c r="B8094" s="3">
        <v>1.3425648212432855E-3</v>
      </c>
      <c r="C8094" s="3"/>
      <c r="D8094" s="3"/>
    </row>
    <row r="8095" spans="1:4" x14ac:dyDescent="0.3">
      <c r="A8095" s="2" t="s">
        <v>352</v>
      </c>
      <c r="B8095" s="3">
        <v>5.6499242782592828E-4</v>
      </c>
      <c r="C8095" s="3"/>
      <c r="D8095" s="3"/>
    </row>
    <row r="8096" spans="1:4" x14ac:dyDescent="0.3">
      <c r="A8096" s="2" t="s">
        <v>353</v>
      </c>
      <c r="B8096" s="3">
        <v>-3.7255883216857888E-4</v>
      </c>
      <c r="C8096" s="3"/>
      <c r="D8096" s="3"/>
    </row>
    <row r="8097" spans="1:4" x14ac:dyDescent="0.3">
      <c r="A8097" s="2" t="s">
        <v>354</v>
      </c>
      <c r="B8097" s="3">
        <v>-3.70025634765625E-4</v>
      </c>
      <c r="C8097" s="3"/>
      <c r="D8097" s="3"/>
    </row>
    <row r="8098" spans="1:4" x14ac:dyDescent="0.3">
      <c r="A8098" s="2" t="s">
        <v>355</v>
      </c>
      <c r="B8098" s="3">
        <v>1.6000866889953624E-4</v>
      </c>
      <c r="C8098" s="3"/>
      <c r="D8098" s="3"/>
    </row>
    <row r="8099" spans="1:4" x14ac:dyDescent="0.3">
      <c r="A8099" s="2" t="s">
        <v>356</v>
      </c>
      <c r="B8099" s="3">
        <v>2.5331974029542642E-6</v>
      </c>
      <c r="C8099" s="3"/>
      <c r="D8099" s="3"/>
    </row>
    <row r="8100" spans="1:4" x14ac:dyDescent="0.3">
      <c r="A8100" s="2" t="s">
        <v>357</v>
      </c>
      <c r="B8100" s="3">
        <v>-6.7248940467834494E-4</v>
      </c>
      <c r="C8100" s="3"/>
      <c r="D8100" s="3"/>
    </row>
    <row r="8101" spans="1:4" x14ac:dyDescent="0.3">
      <c r="A8101" s="2" t="s">
        <v>358</v>
      </c>
      <c r="B8101" s="3">
        <v>-4.5752525329589757E-4</v>
      </c>
      <c r="C8101" s="3"/>
      <c r="D8101" s="3"/>
    </row>
    <row r="8102" spans="1:4" x14ac:dyDescent="0.3">
      <c r="A8102" s="2" t="s">
        <v>41</v>
      </c>
      <c r="B8102" s="3"/>
      <c r="C8102" s="3"/>
      <c r="D8102" s="3"/>
    </row>
    <row r="8103" spans="1:4" x14ac:dyDescent="0.3">
      <c r="A8103" s="2" t="s">
        <v>1</v>
      </c>
      <c r="B8103" s="3">
        <v>-2.223455611570378E-6</v>
      </c>
      <c r="C8103" s="3">
        <v>-2.6701041141736181E-5</v>
      </c>
      <c r="D8103" s="3">
        <v>8.7020108612098082E-4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103"/>
  <sheetViews>
    <sheetView workbookViewId="0"/>
  </sheetViews>
  <sheetFormatPr defaultRowHeight="14.4" x14ac:dyDescent="0.3"/>
  <cols>
    <col min="1" max="1" width="15.88671875" bestFit="1" customWidth="1"/>
    <col min="2" max="2" width="18.33203125" bestFit="1" customWidth="1"/>
    <col min="3" max="3" width="20.88671875" bestFit="1" customWidth="1"/>
    <col min="4" max="4" width="17" bestFit="1" customWidth="1"/>
    <col min="5" max="5" width="17.5546875" bestFit="1" customWidth="1"/>
    <col min="6" max="6" width="9.5546875" bestFit="1" customWidth="1"/>
    <col min="7" max="7" width="26.5546875" bestFit="1" customWidth="1"/>
  </cols>
  <sheetData>
    <row r="1" spans="1:8" ht="18" x14ac:dyDescent="0.35">
      <c r="A1" s="1" t="s">
        <v>0</v>
      </c>
      <c r="B1" t="s">
        <v>42</v>
      </c>
      <c r="C1" t="s">
        <v>43</v>
      </c>
      <c r="D1" t="s">
        <v>360</v>
      </c>
      <c r="G1" s="6" t="s">
        <v>359</v>
      </c>
      <c r="H1" s="7">
        <f>GETPIVOTDATA("Average of ERROR",$A$1)</f>
        <v>0</v>
      </c>
    </row>
    <row r="2" spans="1:8" ht="15.6" x14ac:dyDescent="0.3">
      <c r="A2" s="2" t="s">
        <v>259</v>
      </c>
      <c r="B2" s="3">
        <v>1.1761974692344674</v>
      </c>
      <c r="C2" s="3"/>
      <c r="D2" s="3"/>
      <c r="G2" s="6"/>
      <c r="H2" s="15"/>
    </row>
    <row r="3" spans="1:8" x14ac:dyDescent="0.3">
      <c r="A3" s="2" t="s">
        <v>260</v>
      </c>
      <c r="B3" s="3">
        <v>1.17586749792099</v>
      </c>
      <c r="C3" s="3"/>
      <c r="D3" s="3"/>
    </row>
    <row r="4" spans="1:8" x14ac:dyDescent="0.3">
      <c r="A4" s="2" t="s">
        <v>261</v>
      </c>
      <c r="B4" s="3">
        <v>1.1759499907493574</v>
      </c>
      <c r="C4" s="3"/>
      <c r="D4" s="3"/>
    </row>
    <row r="5" spans="1:8" x14ac:dyDescent="0.3">
      <c r="A5" s="2" t="s">
        <v>262</v>
      </c>
      <c r="B5" s="3">
        <v>1.1759474873542799</v>
      </c>
      <c r="C5" s="3"/>
      <c r="D5" s="3"/>
    </row>
    <row r="6" spans="1:8" x14ac:dyDescent="0.3">
      <c r="A6" s="2" t="s">
        <v>263</v>
      </c>
      <c r="B6" s="3">
        <v>1.1757200062274924</v>
      </c>
      <c r="C6" s="3"/>
      <c r="D6" s="3"/>
    </row>
    <row r="7" spans="1:8" x14ac:dyDescent="0.3">
      <c r="A7" s="2" t="s">
        <v>264</v>
      </c>
      <c r="B7" s="3">
        <v>1.1756300032138824</v>
      </c>
      <c r="C7" s="3"/>
      <c r="D7" s="3"/>
    </row>
    <row r="8" spans="1:8" x14ac:dyDescent="0.3">
      <c r="A8" s="2" t="s">
        <v>265</v>
      </c>
      <c r="B8" s="3">
        <v>1.176172494888305</v>
      </c>
      <c r="C8" s="3"/>
      <c r="D8" s="3"/>
    </row>
    <row r="9" spans="1:8" x14ac:dyDescent="0.3">
      <c r="A9" s="2" t="s">
        <v>266</v>
      </c>
      <c r="B9" s="3">
        <v>1.17622250318527</v>
      </c>
      <c r="C9" s="3"/>
      <c r="D9" s="3"/>
    </row>
    <row r="10" spans="1:8" x14ac:dyDescent="0.3">
      <c r="A10" s="2" t="s">
        <v>267</v>
      </c>
      <c r="B10" s="3">
        <v>1.1761575043201451</v>
      </c>
      <c r="C10" s="3"/>
      <c r="D10" s="3"/>
    </row>
    <row r="11" spans="1:8" x14ac:dyDescent="0.3">
      <c r="A11" s="2" t="s">
        <v>268</v>
      </c>
      <c r="B11" s="3">
        <v>1.1765950024127951</v>
      </c>
      <c r="C11" s="3"/>
      <c r="D11" s="3"/>
    </row>
    <row r="12" spans="1:8" x14ac:dyDescent="0.3">
      <c r="A12" s="2" t="s">
        <v>269</v>
      </c>
      <c r="B12" s="3">
        <v>1.1767275035381326</v>
      </c>
      <c r="C12" s="3"/>
      <c r="D12" s="3"/>
    </row>
    <row r="13" spans="1:8" x14ac:dyDescent="0.3">
      <c r="A13" s="2" t="s">
        <v>270</v>
      </c>
      <c r="B13" s="3">
        <v>1.17723748087883</v>
      </c>
      <c r="C13" s="3"/>
      <c r="D13" s="3"/>
    </row>
    <row r="14" spans="1:8" x14ac:dyDescent="0.3">
      <c r="A14" s="2" t="s">
        <v>271</v>
      </c>
      <c r="B14" s="3">
        <v>1.1776500046253227</v>
      </c>
      <c r="C14" s="3"/>
      <c r="D14" s="3"/>
    </row>
    <row r="15" spans="1:8" x14ac:dyDescent="0.3">
      <c r="A15" s="2" t="s">
        <v>272</v>
      </c>
      <c r="B15" s="3">
        <v>1.1777875125408175</v>
      </c>
      <c r="C15" s="3"/>
      <c r="D15" s="3"/>
    </row>
    <row r="16" spans="1:8" x14ac:dyDescent="0.3">
      <c r="A16" s="2" t="s">
        <v>273</v>
      </c>
      <c r="B16" s="3">
        <v>1.178790003061295</v>
      </c>
      <c r="C16" s="3"/>
      <c r="D16" s="3"/>
    </row>
    <row r="17" spans="1:4" x14ac:dyDescent="0.3">
      <c r="A17" s="2" t="s">
        <v>274</v>
      </c>
      <c r="B17" s="3">
        <v>1.18027499318123</v>
      </c>
      <c r="C17" s="3"/>
      <c r="D17" s="3"/>
    </row>
    <row r="18" spans="1:4" x14ac:dyDescent="0.3">
      <c r="A18" s="2" t="s">
        <v>275</v>
      </c>
      <c r="B18" s="3">
        <v>1.1807424724102025</v>
      </c>
      <c r="C18" s="3"/>
      <c r="D18" s="3"/>
    </row>
    <row r="19" spans="1:4" x14ac:dyDescent="0.3">
      <c r="A19" s="2" t="s">
        <v>276</v>
      </c>
      <c r="B19" s="3">
        <v>1.1807674765586851</v>
      </c>
      <c r="C19" s="3"/>
      <c r="D19" s="3"/>
    </row>
    <row r="20" spans="1:4" x14ac:dyDescent="0.3">
      <c r="A20" s="2" t="s">
        <v>277</v>
      </c>
      <c r="B20" s="3">
        <v>1.1810625195503226</v>
      </c>
      <c r="C20" s="3"/>
      <c r="D20" s="3"/>
    </row>
    <row r="21" spans="1:4" x14ac:dyDescent="0.3">
      <c r="A21" s="2" t="s">
        <v>278</v>
      </c>
      <c r="B21" s="3">
        <v>1.1806824803352349</v>
      </c>
      <c r="C21" s="3"/>
      <c r="D21" s="3"/>
    </row>
    <row r="22" spans="1:4" x14ac:dyDescent="0.3">
      <c r="A22" s="2" t="s">
        <v>279</v>
      </c>
      <c r="B22" s="3">
        <v>1.1805549860000601</v>
      </c>
      <c r="C22" s="3"/>
      <c r="D22" s="3"/>
    </row>
    <row r="23" spans="1:4" x14ac:dyDescent="0.3">
      <c r="A23" s="2" t="s">
        <v>280</v>
      </c>
      <c r="B23" s="3">
        <v>1.1807599961757624</v>
      </c>
      <c r="C23" s="3"/>
      <c r="D23" s="3"/>
    </row>
    <row r="24" spans="1:4" x14ac:dyDescent="0.3">
      <c r="A24" s="2" t="s">
        <v>281</v>
      </c>
      <c r="B24" s="3">
        <v>1.1813624799251525</v>
      </c>
      <c r="C24" s="3"/>
      <c r="D24" s="3"/>
    </row>
    <row r="25" spans="1:4" x14ac:dyDescent="0.3">
      <c r="A25" s="2" t="s">
        <v>282</v>
      </c>
      <c r="B25" s="3">
        <v>1.1814799904823299</v>
      </c>
      <c r="C25" s="3"/>
      <c r="D25" s="3"/>
    </row>
    <row r="26" spans="1:4" x14ac:dyDescent="0.3">
      <c r="A26" s="2" t="s">
        <v>283</v>
      </c>
      <c r="B26" s="3">
        <v>1.1817349791526774</v>
      </c>
      <c r="C26" s="3"/>
      <c r="D26" s="3"/>
    </row>
    <row r="27" spans="1:4" x14ac:dyDescent="0.3">
      <c r="A27" s="2" t="s">
        <v>284</v>
      </c>
      <c r="B27" s="3">
        <v>1.181882470846175</v>
      </c>
      <c r="C27" s="3"/>
      <c r="D27" s="3"/>
    </row>
    <row r="28" spans="1:4" x14ac:dyDescent="0.3">
      <c r="A28" s="2" t="s">
        <v>285</v>
      </c>
      <c r="B28" s="3">
        <v>1.1823524832725525</v>
      </c>
      <c r="C28" s="3"/>
      <c r="D28" s="3"/>
    </row>
    <row r="29" spans="1:4" x14ac:dyDescent="0.3">
      <c r="A29" s="2" t="s">
        <v>286</v>
      </c>
      <c r="B29" s="3">
        <v>1.1826774775981901</v>
      </c>
      <c r="C29" s="3"/>
      <c r="D29" s="3"/>
    </row>
    <row r="30" spans="1:4" x14ac:dyDescent="0.3">
      <c r="A30" s="2" t="s">
        <v>287</v>
      </c>
      <c r="B30" s="3">
        <v>1.1825224757194499</v>
      </c>
      <c r="C30" s="3"/>
      <c r="D30" s="3"/>
    </row>
    <row r="31" spans="1:4" x14ac:dyDescent="0.3">
      <c r="A31" s="2" t="s">
        <v>288</v>
      </c>
      <c r="B31" s="3">
        <v>1.18250000476837</v>
      </c>
      <c r="C31" s="3"/>
      <c r="D31" s="3"/>
    </row>
    <row r="32" spans="1:4" x14ac:dyDescent="0.3">
      <c r="A32" s="2" t="s">
        <v>289</v>
      </c>
      <c r="B32" s="3">
        <v>1.1828500032424951</v>
      </c>
      <c r="C32" s="3"/>
      <c r="D32" s="3"/>
    </row>
    <row r="33" spans="1:4" x14ac:dyDescent="0.3">
      <c r="A33" s="2" t="s">
        <v>290</v>
      </c>
      <c r="B33" s="3">
        <v>1.1826074719429025</v>
      </c>
      <c r="C33" s="3"/>
      <c r="D33" s="3"/>
    </row>
    <row r="34" spans="1:4" x14ac:dyDescent="0.3">
      <c r="A34" s="2" t="s">
        <v>291</v>
      </c>
      <c r="B34" s="3">
        <v>1.1820800006389625</v>
      </c>
      <c r="C34" s="3"/>
      <c r="D34" s="3"/>
    </row>
    <row r="35" spans="1:4" x14ac:dyDescent="0.3">
      <c r="A35" s="2" t="s">
        <v>292</v>
      </c>
      <c r="B35" s="3">
        <v>1.1816124916076676</v>
      </c>
      <c r="C35" s="3"/>
      <c r="D35" s="3"/>
    </row>
    <row r="36" spans="1:4" x14ac:dyDescent="0.3">
      <c r="A36" s="2" t="s">
        <v>293</v>
      </c>
      <c r="B36" s="3">
        <v>1.18097248673439</v>
      </c>
      <c r="C36" s="3"/>
      <c r="D36" s="3"/>
    </row>
    <row r="37" spans="1:4" x14ac:dyDescent="0.3">
      <c r="A37" s="2" t="s">
        <v>294</v>
      </c>
      <c r="B37" s="3">
        <v>1.1811425089836125</v>
      </c>
      <c r="C37" s="3"/>
      <c r="D37" s="3"/>
    </row>
    <row r="38" spans="1:4" x14ac:dyDescent="0.3">
      <c r="A38" s="2" t="s">
        <v>295</v>
      </c>
      <c r="B38" s="3">
        <v>1.1788399815559374</v>
      </c>
      <c r="C38" s="3"/>
      <c r="D38" s="3"/>
    </row>
    <row r="39" spans="1:4" x14ac:dyDescent="0.3">
      <c r="A39" s="2" t="s">
        <v>296</v>
      </c>
      <c r="B39" s="3">
        <v>1.176127463579175</v>
      </c>
      <c r="C39" s="3"/>
      <c r="D39" s="3"/>
    </row>
    <row r="40" spans="1:4" x14ac:dyDescent="0.3">
      <c r="A40" s="2" t="s">
        <v>297</v>
      </c>
      <c r="B40" s="3">
        <v>1.1745200157165525</v>
      </c>
      <c r="C40" s="3"/>
      <c r="D40" s="3"/>
    </row>
    <row r="41" spans="1:4" x14ac:dyDescent="0.3">
      <c r="A41" s="2" t="s">
        <v>298</v>
      </c>
      <c r="B41" s="3">
        <v>1.1711824834346776</v>
      </c>
      <c r="C41" s="3"/>
      <c r="D41" s="3"/>
    </row>
    <row r="42" spans="1:4" x14ac:dyDescent="0.3">
      <c r="A42" s="2" t="s">
        <v>299</v>
      </c>
      <c r="B42" s="3">
        <v>1.1699624955654149</v>
      </c>
      <c r="C42" s="3"/>
      <c r="D42" s="3"/>
    </row>
    <row r="43" spans="1:4" x14ac:dyDescent="0.3">
      <c r="A43" s="2" t="s">
        <v>300</v>
      </c>
      <c r="B43" s="3">
        <v>1.1690324842929825</v>
      </c>
      <c r="C43" s="3"/>
      <c r="D43" s="3"/>
    </row>
    <row r="44" spans="1:4" x14ac:dyDescent="0.3">
      <c r="A44" s="2" t="s">
        <v>301</v>
      </c>
      <c r="B44" s="3">
        <v>1.1671850085258499</v>
      </c>
      <c r="C44" s="3"/>
      <c r="D44" s="3"/>
    </row>
    <row r="45" spans="1:4" x14ac:dyDescent="0.3">
      <c r="A45" s="2" t="s">
        <v>302</v>
      </c>
      <c r="B45" s="3">
        <v>1.1661475300788875</v>
      </c>
      <c r="C45" s="3"/>
      <c r="D45" s="3"/>
    </row>
    <row r="46" spans="1:4" x14ac:dyDescent="0.3">
      <c r="A46" s="2" t="s">
        <v>303</v>
      </c>
      <c r="B46" s="3">
        <v>1.1651225090026875</v>
      </c>
      <c r="C46" s="3"/>
      <c r="D46" s="3"/>
    </row>
    <row r="47" spans="1:4" x14ac:dyDescent="0.3">
      <c r="A47" s="2" t="s">
        <v>304</v>
      </c>
      <c r="B47" s="3">
        <v>1.1649799942970274</v>
      </c>
      <c r="C47" s="3"/>
      <c r="D47" s="3"/>
    </row>
    <row r="48" spans="1:4" x14ac:dyDescent="0.3">
      <c r="A48" s="2" t="s">
        <v>305</v>
      </c>
      <c r="B48" s="3">
        <v>1.1652125120162975</v>
      </c>
      <c r="C48" s="3"/>
      <c r="D48" s="3"/>
    </row>
    <row r="49" spans="1:4" x14ac:dyDescent="0.3">
      <c r="A49" s="2" t="s">
        <v>306</v>
      </c>
      <c r="B49" s="3">
        <v>1.1649450063705449</v>
      </c>
      <c r="C49" s="3"/>
      <c r="D49" s="3"/>
    </row>
    <row r="50" spans="1:4" x14ac:dyDescent="0.3">
      <c r="A50" s="2" t="s">
        <v>307</v>
      </c>
      <c r="B50" s="3">
        <v>1.1640099883079551</v>
      </c>
      <c r="C50" s="3"/>
      <c r="D50" s="3"/>
    </row>
    <row r="51" spans="1:4" x14ac:dyDescent="0.3">
      <c r="A51" s="2" t="s">
        <v>308</v>
      </c>
      <c r="B51" s="3">
        <v>1.1634725034236926</v>
      </c>
      <c r="C51" s="3"/>
      <c r="D51" s="3"/>
    </row>
    <row r="52" spans="1:4" x14ac:dyDescent="0.3">
      <c r="A52" s="2" t="s">
        <v>309</v>
      </c>
      <c r="B52" s="3">
        <v>1.163017481565475</v>
      </c>
      <c r="C52" s="3"/>
      <c r="D52" s="3"/>
    </row>
    <row r="53" spans="1:4" x14ac:dyDescent="0.3">
      <c r="A53" s="2" t="s">
        <v>310</v>
      </c>
      <c r="B53" s="3">
        <v>1.1633675098419201</v>
      </c>
      <c r="C53" s="3"/>
      <c r="D53" s="3"/>
    </row>
    <row r="54" spans="1:4" x14ac:dyDescent="0.3">
      <c r="A54" s="2" t="s">
        <v>311</v>
      </c>
      <c r="B54" s="3">
        <v>1.16363748908043</v>
      </c>
      <c r="C54" s="3"/>
      <c r="D54" s="3"/>
    </row>
    <row r="55" spans="1:4" x14ac:dyDescent="0.3">
      <c r="A55" s="2" t="s">
        <v>312</v>
      </c>
      <c r="B55" s="3">
        <v>1.1636824905872349</v>
      </c>
      <c r="C55" s="3"/>
      <c r="D55" s="3"/>
    </row>
    <row r="56" spans="1:4" x14ac:dyDescent="0.3">
      <c r="A56" s="2" t="s">
        <v>313</v>
      </c>
      <c r="B56" s="3">
        <v>1.1638724803924549</v>
      </c>
      <c r="C56" s="3"/>
      <c r="D56" s="3"/>
    </row>
    <row r="57" spans="1:4" x14ac:dyDescent="0.3">
      <c r="A57" s="2" t="s">
        <v>314</v>
      </c>
      <c r="B57" s="3">
        <v>1.1632774770259875</v>
      </c>
      <c r="C57" s="3"/>
      <c r="D57" s="3"/>
    </row>
    <row r="58" spans="1:4" x14ac:dyDescent="0.3">
      <c r="A58" s="2" t="s">
        <v>315</v>
      </c>
      <c r="B58" s="3">
        <v>1.1626875102519976</v>
      </c>
      <c r="C58" s="3"/>
      <c r="D58" s="3"/>
    </row>
    <row r="59" spans="1:4" x14ac:dyDescent="0.3">
      <c r="A59" s="2" t="s">
        <v>316</v>
      </c>
      <c r="B59" s="3">
        <v>1.1630775034427652</v>
      </c>
      <c r="C59" s="3"/>
      <c r="D59" s="3"/>
    </row>
    <row r="60" spans="1:4" x14ac:dyDescent="0.3">
      <c r="A60" s="2" t="s">
        <v>317</v>
      </c>
      <c r="B60" s="3">
        <v>1.1630025207996375</v>
      </c>
      <c r="C60" s="3"/>
      <c r="D60" s="3"/>
    </row>
    <row r="61" spans="1:4" x14ac:dyDescent="0.3">
      <c r="A61" s="2" t="s">
        <v>318</v>
      </c>
      <c r="B61" s="3">
        <v>1.1629624962806699</v>
      </c>
      <c r="C61" s="3"/>
      <c r="D61" s="3"/>
    </row>
    <row r="62" spans="1:4" x14ac:dyDescent="0.3">
      <c r="A62" s="2" t="s">
        <v>319</v>
      </c>
      <c r="B62" s="3">
        <v>1.1616000235080699</v>
      </c>
      <c r="C62" s="3"/>
      <c r="D62" s="3"/>
    </row>
    <row r="63" spans="1:4" x14ac:dyDescent="0.3">
      <c r="A63" s="2" t="s">
        <v>320</v>
      </c>
      <c r="B63" s="3">
        <v>1.16012752056122</v>
      </c>
      <c r="C63" s="3"/>
      <c r="D63" s="3"/>
    </row>
    <row r="64" spans="1:4" x14ac:dyDescent="0.3">
      <c r="A64" s="2" t="s">
        <v>321</v>
      </c>
      <c r="B64" s="3">
        <v>1.1590775251388576</v>
      </c>
      <c r="C64" s="3"/>
      <c r="D64" s="3"/>
    </row>
    <row r="65" spans="1:4" x14ac:dyDescent="0.3">
      <c r="A65" s="2" t="s">
        <v>322</v>
      </c>
      <c r="B65" s="3">
        <v>1.15905249118805</v>
      </c>
      <c r="C65" s="3"/>
      <c r="D65" s="3"/>
    </row>
    <row r="66" spans="1:4" x14ac:dyDescent="0.3">
      <c r="A66" s="2" t="s">
        <v>323</v>
      </c>
      <c r="B66" s="3">
        <v>1.1580500304698926</v>
      </c>
      <c r="C66" s="3"/>
      <c r="D66" s="3"/>
    </row>
    <row r="67" spans="1:4" x14ac:dyDescent="0.3">
      <c r="A67" s="2" t="s">
        <v>324</v>
      </c>
      <c r="B67" s="3">
        <v>1.1585249900817851</v>
      </c>
      <c r="C67" s="3"/>
      <c r="D67" s="3"/>
    </row>
    <row r="68" spans="1:4" x14ac:dyDescent="0.3">
      <c r="A68" s="2" t="s">
        <v>325</v>
      </c>
      <c r="B68" s="3">
        <v>1.1588974893093127</v>
      </c>
      <c r="C68" s="3"/>
      <c r="D68" s="3"/>
    </row>
    <row r="69" spans="1:4" x14ac:dyDescent="0.3">
      <c r="A69" s="2" t="s">
        <v>326</v>
      </c>
      <c r="B69" s="3">
        <v>1.1592024862766275</v>
      </c>
      <c r="C69" s="3"/>
      <c r="D69" s="3"/>
    </row>
    <row r="70" spans="1:4" x14ac:dyDescent="0.3">
      <c r="A70" s="2" t="s">
        <v>327</v>
      </c>
      <c r="B70" s="3">
        <v>1.1598749756813076</v>
      </c>
      <c r="C70" s="3"/>
      <c r="D70" s="3"/>
    </row>
    <row r="71" spans="1:4" x14ac:dyDescent="0.3">
      <c r="A71" s="2" t="s">
        <v>328</v>
      </c>
      <c r="B71" s="3">
        <v>1.1602325439453123</v>
      </c>
      <c r="C71" s="3"/>
      <c r="D71" s="3"/>
    </row>
    <row r="72" spans="1:4" x14ac:dyDescent="0.3">
      <c r="A72" s="2" t="s">
        <v>329</v>
      </c>
      <c r="B72" s="3">
        <v>1.1608050167560551</v>
      </c>
      <c r="C72" s="3"/>
      <c r="D72" s="3"/>
    </row>
    <row r="73" spans="1:4" x14ac:dyDescent="0.3">
      <c r="A73" s="2" t="s">
        <v>330</v>
      </c>
      <c r="B73" s="3">
        <v>1.1600024700164775</v>
      </c>
      <c r="C73" s="3"/>
      <c r="D73" s="3"/>
    </row>
    <row r="74" spans="1:4" x14ac:dyDescent="0.3">
      <c r="A74" s="2" t="s">
        <v>331</v>
      </c>
      <c r="B74" s="3">
        <v>1.1601099669933299</v>
      </c>
      <c r="C74" s="3"/>
      <c r="D74" s="3"/>
    </row>
    <row r="75" spans="1:4" x14ac:dyDescent="0.3">
      <c r="A75" s="2" t="s">
        <v>332</v>
      </c>
      <c r="B75" s="3">
        <v>1.16041499376297</v>
      </c>
      <c r="C75" s="3"/>
      <c r="D75" s="3"/>
    </row>
    <row r="76" spans="1:4" x14ac:dyDescent="0.3">
      <c r="A76" s="2" t="s">
        <v>333</v>
      </c>
      <c r="B76" s="3">
        <v>1.1607749760150923</v>
      </c>
      <c r="C76" s="3"/>
      <c r="D76" s="3"/>
    </row>
    <row r="77" spans="1:4" x14ac:dyDescent="0.3">
      <c r="A77" s="2" t="s">
        <v>334</v>
      </c>
      <c r="B77" s="3">
        <v>1.1610074937343575</v>
      </c>
      <c r="C77" s="3"/>
      <c r="D77" s="3"/>
    </row>
    <row r="78" spans="1:4" x14ac:dyDescent="0.3">
      <c r="A78" s="2" t="s">
        <v>335</v>
      </c>
      <c r="B78" s="3">
        <v>1.1611525118351</v>
      </c>
      <c r="C78" s="3"/>
      <c r="D78" s="3"/>
    </row>
    <row r="79" spans="1:4" x14ac:dyDescent="0.3">
      <c r="A79" s="2" t="s">
        <v>336</v>
      </c>
      <c r="B79" s="3">
        <v>1.1615400016307851</v>
      </c>
      <c r="C79" s="3"/>
      <c r="D79" s="3"/>
    </row>
    <row r="80" spans="1:4" x14ac:dyDescent="0.3">
      <c r="A80" s="2" t="s">
        <v>337</v>
      </c>
      <c r="B80" s="3">
        <v>1.161577492952345</v>
      </c>
      <c r="C80" s="3"/>
      <c r="D80" s="3"/>
    </row>
    <row r="81" spans="1:4" x14ac:dyDescent="0.3">
      <c r="A81" s="2" t="s">
        <v>338</v>
      </c>
      <c r="B81" s="3">
        <v>1.1615974903106676</v>
      </c>
      <c r="C81" s="3"/>
      <c r="D81" s="3"/>
    </row>
    <row r="82" spans="1:4" x14ac:dyDescent="0.3">
      <c r="A82" s="2" t="s">
        <v>339</v>
      </c>
      <c r="B82" s="3">
        <v>1.1614775061607352</v>
      </c>
      <c r="C82" s="3"/>
      <c r="D82" s="3"/>
    </row>
    <row r="83" spans="1:4" x14ac:dyDescent="0.3">
      <c r="A83" s="2" t="s">
        <v>340</v>
      </c>
      <c r="B83" s="3">
        <v>1.1626400053501151</v>
      </c>
      <c r="C83" s="3"/>
      <c r="D83" s="3"/>
    </row>
    <row r="84" spans="1:4" x14ac:dyDescent="0.3">
      <c r="A84" s="2" t="s">
        <v>341</v>
      </c>
      <c r="B84" s="3">
        <v>1.1635800004005423</v>
      </c>
      <c r="C84" s="3"/>
      <c r="D84" s="3"/>
    </row>
    <row r="85" spans="1:4" x14ac:dyDescent="0.3">
      <c r="A85" s="2" t="s">
        <v>342</v>
      </c>
      <c r="B85" s="3">
        <v>1.1637475192546849</v>
      </c>
      <c r="C85" s="3"/>
      <c r="D85" s="3"/>
    </row>
    <row r="86" spans="1:4" x14ac:dyDescent="0.3">
      <c r="A86" s="2" t="s">
        <v>343</v>
      </c>
      <c r="B86" s="3">
        <v>1.163577526807785</v>
      </c>
      <c r="C86" s="3"/>
      <c r="D86" s="3"/>
    </row>
    <row r="87" spans="1:4" x14ac:dyDescent="0.3">
      <c r="A87" s="2" t="s">
        <v>344</v>
      </c>
      <c r="B87" s="3">
        <v>1.1622275114059475</v>
      </c>
      <c r="C87" s="3"/>
      <c r="D87" s="3"/>
    </row>
    <row r="88" spans="1:4" x14ac:dyDescent="0.3">
      <c r="A88" s="2" t="s">
        <v>345</v>
      </c>
      <c r="B88" s="3">
        <v>1.1614624857902525</v>
      </c>
      <c r="C88" s="3"/>
      <c r="D88" s="3"/>
    </row>
    <row r="89" spans="1:4" x14ac:dyDescent="0.3">
      <c r="A89" s="2" t="s">
        <v>346</v>
      </c>
      <c r="B89" s="3">
        <v>1.1615700125694275</v>
      </c>
      <c r="C89" s="3"/>
      <c r="D89" s="3"/>
    </row>
    <row r="90" spans="1:4" x14ac:dyDescent="0.3">
      <c r="A90" s="2" t="s">
        <v>347</v>
      </c>
      <c r="B90" s="3">
        <v>1.1622624993324275</v>
      </c>
      <c r="C90" s="3"/>
      <c r="D90" s="3"/>
    </row>
    <row r="91" spans="1:4" x14ac:dyDescent="0.3">
      <c r="A91" s="2" t="s">
        <v>348</v>
      </c>
      <c r="B91" s="3">
        <v>1.1633574962615949</v>
      </c>
      <c r="C91" s="3"/>
      <c r="D91" s="3"/>
    </row>
    <row r="92" spans="1:4" x14ac:dyDescent="0.3">
      <c r="A92" s="2" t="s">
        <v>349</v>
      </c>
      <c r="B92" s="3">
        <v>1.1634775102138526</v>
      </c>
      <c r="C92" s="3"/>
      <c r="D92" s="3"/>
    </row>
    <row r="93" spans="1:4" x14ac:dyDescent="0.3">
      <c r="A93" s="2" t="s">
        <v>350</v>
      </c>
      <c r="B93" s="3">
        <v>1.1633949875831624</v>
      </c>
      <c r="C93" s="3"/>
      <c r="D93" s="3"/>
    </row>
    <row r="94" spans="1:4" x14ac:dyDescent="0.3">
      <c r="A94" s="2" t="s">
        <v>351</v>
      </c>
      <c r="B94" s="3">
        <v>1.164737552404405</v>
      </c>
      <c r="C94" s="3"/>
      <c r="D94" s="3"/>
    </row>
    <row r="95" spans="1:4" x14ac:dyDescent="0.3">
      <c r="A95" s="2" t="s">
        <v>352</v>
      </c>
      <c r="B95" s="3">
        <v>1.1653025448322298</v>
      </c>
      <c r="C95" s="3"/>
      <c r="D95" s="3"/>
    </row>
    <row r="96" spans="1:4" x14ac:dyDescent="0.3">
      <c r="A96" s="2" t="s">
        <v>353</v>
      </c>
      <c r="B96" s="3">
        <v>1.1649299860000624</v>
      </c>
      <c r="C96" s="3"/>
      <c r="D96" s="3"/>
    </row>
    <row r="97" spans="1:4" x14ac:dyDescent="0.3">
      <c r="A97" s="2" t="s">
        <v>354</v>
      </c>
      <c r="B97" s="3">
        <v>1.164559960365295</v>
      </c>
      <c r="C97" s="3"/>
      <c r="D97" s="3"/>
    </row>
    <row r="98" spans="1:4" x14ac:dyDescent="0.3">
      <c r="A98" s="2" t="s">
        <v>355</v>
      </c>
      <c r="B98" s="3">
        <v>1.1647199690341949</v>
      </c>
      <c r="C98" s="3"/>
      <c r="D98" s="3"/>
    </row>
    <row r="99" spans="1:4" x14ac:dyDescent="0.3">
      <c r="A99" s="2" t="s">
        <v>356</v>
      </c>
      <c r="B99" s="3">
        <v>1.1647225022315975</v>
      </c>
      <c r="C99" s="3"/>
      <c r="D99" s="3"/>
    </row>
    <row r="100" spans="1:4" x14ac:dyDescent="0.3">
      <c r="A100" s="2" t="s">
        <v>357</v>
      </c>
      <c r="B100" s="3">
        <v>1.1640500128269176</v>
      </c>
      <c r="C100" s="3"/>
      <c r="D100" s="3"/>
    </row>
    <row r="101" spans="1:4" x14ac:dyDescent="0.3">
      <c r="A101" s="2" t="s">
        <v>358</v>
      </c>
      <c r="B101" s="3">
        <v>1.163592487573625</v>
      </c>
      <c r="C101" s="3"/>
      <c r="D101" s="3"/>
    </row>
    <row r="102" spans="1:4" x14ac:dyDescent="0.3">
      <c r="A102" s="2" t="s">
        <v>41</v>
      </c>
      <c r="B102" s="3"/>
      <c r="C102" s="3"/>
      <c r="D102" s="3"/>
    </row>
    <row r="103" spans="1:4" x14ac:dyDescent="0.3">
      <c r="A103" s="2" t="s">
        <v>1</v>
      </c>
      <c r="B103" s="3">
        <v>1.1692761221528054</v>
      </c>
      <c r="C103" s="3"/>
      <c r="D103" s="3"/>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S26"/>
  <sheetViews>
    <sheetView tabSelected="1" topLeftCell="E4" workbookViewId="0">
      <selection activeCell="J9" sqref="J9"/>
    </sheetView>
  </sheetViews>
  <sheetFormatPr defaultRowHeight="14.4" x14ac:dyDescent="0.3"/>
  <cols>
    <col min="1" max="1" width="10.109375" bestFit="1" customWidth="1"/>
    <col min="2" max="2" width="16" bestFit="1" customWidth="1"/>
    <col min="7" max="7" width="17.33203125" customWidth="1"/>
    <col min="8" max="8" width="14" customWidth="1"/>
    <col min="9" max="9" width="23.109375" customWidth="1"/>
    <col min="10" max="17" width="17.6640625" customWidth="1"/>
    <col min="18" max="18" width="9.33203125" customWidth="1"/>
    <col min="19" max="19" width="10.77734375" customWidth="1"/>
    <col min="20" max="20" width="11.33203125" customWidth="1"/>
    <col min="21" max="29" width="17.6640625" customWidth="1"/>
    <col min="30" max="32" width="11.33203125" customWidth="1"/>
    <col min="33" max="33" width="7.5546875" customWidth="1"/>
    <col min="34" max="34" width="9.88671875" customWidth="1"/>
    <col min="35" max="35" width="7.5546875" customWidth="1"/>
    <col min="36" max="36" width="9.88671875" customWidth="1"/>
    <col min="37" max="37" width="7.5546875" customWidth="1"/>
    <col min="38" max="38" width="9.88671875" customWidth="1"/>
    <col min="39" max="39" width="7.88671875" customWidth="1"/>
    <col min="40" max="40" width="10.88671875" customWidth="1"/>
    <col min="41" max="41" width="7.88671875" customWidth="1"/>
    <col min="42" max="42" width="10.88671875" customWidth="1"/>
    <col min="43" max="43" width="7.88671875" customWidth="1"/>
    <col min="44" max="44" width="10.88671875" customWidth="1"/>
    <col min="45" max="45" width="7.88671875" customWidth="1"/>
    <col min="46" max="46" width="10.88671875" customWidth="1"/>
    <col min="47" max="47" width="7.88671875" customWidth="1"/>
    <col min="48" max="48" width="10.88671875" customWidth="1"/>
    <col min="49" max="49" width="7.88671875" customWidth="1"/>
    <col min="50" max="50" width="10.88671875" customWidth="1"/>
    <col min="51" max="51" width="11.33203125" customWidth="1"/>
    <col min="52" max="53" width="22.44140625" bestFit="1" customWidth="1"/>
    <col min="54" max="54" width="28" bestFit="1" customWidth="1"/>
    <col min="55" max="55" width="20.33203125" bestFit="1" customWidth="1"/>
    <col min="56" max="63" width="22.44140625" bestFit="1" customWidth="1"/>
    <col min="64" max="64" width="29" bestFit="1" customWidth="1"/>
    <col min="65" max="65" width="21.44140625" bestFit="1" customWidth="1"/>
    <col min="66" max="66" width="27.33203125" bestFit="1" customWidth="1"/>
    <col min="67" max="67" width="19.5546875" bestFit="1" customWidth="1"/>
  </cols>
  <sheetData>
    <row r="1" spans="1:19" x14ac:dyDescent="0.3">
      <c r="B1" s="6" t="s">
        <v>33</v>
      </c>
      <c r="C1" s="6" t="s">
        <v>32</v>
      </c>
    </row>
    <row r="2" spans="1:19" x14ac:dyDescent="0.3">
      <c r="A2" t="s">
        <v>31</v>
      </c>
      <c r="B2" s="10" t="s">
        <v>30</v>
      </c>
      <c r="C2" s="10" t="s">
        <v>29</v>
      </c>
    </row>
    <row r="3" spans="1:19" x14ac:dyDescent="0.3">
      <c r="A3" t="s">
        <v>28</v>
      </c>
      <c r="B3">
        <v>1002</v>
      </c>
      <c r="C3">
        <v>202</v>
      </c>
    </row>
    <row r="4" spans="1:19" x14ac:dyDescent="0.3">
      <c r="A4" t="s">
        <v>27</v>
      </c>
      <c r="B4" s="9" t="s">
        <v>26</v>
      </c>
      <c r="C4" s="9" t="s">
        <v>26</v>
      </c>
      <c r="G4" t="s">
        <v>45</v>
      </c>
      <c r="H4" s="12" t="s">
        <v>7936</v>
      </c>
    </row>
    <row r="5" spans="1:19" x14ac:dyDescent="0.3">
      <c r="A5" t="s">
        <v>25</v>
      </c>
      <c r="B5">
        <v>10</v>
      </c>
      <c r="C5">
        <v>1</v>
      </c>
      <c r="G5" t="s">
        <v>46</v>
      </c>
      <c r="H5" s="12" t="s">
        <v>362</v>
      </c>
      <c r="I5" s="12">
        <v>1235</v>
      </c>
    </row>
    <row r="6" spans="1:19" x14ac:dyDescent="0.3">
      <c r="G6" t="s">
        <v>47</v>
      </c>
      <c r="H6" t="str">
        <f>"zzz "&amp;H5&amp;" config\"&amp;H4&amp;"\Client.xml Config\"&amp;H4&amp;"\DataShape.xml Config\"&amp;H4&amp;"\"&amp;IF(H5="Both","Train",H5)&amp;".xml Config\"&amp;H4&amp;"\Engine.xml"&amp;IF(H5="Infer"," "&amp;I5, "")</f>
        <v>zzz Infer config\Light\Client.xml Config\Light\DataShape.xml Config\Light\Infer.xml Config\Light\Engine.xml 1235</v>
      </c>
    </row>
    <row r="8" spans="1:19" x14ac:dyDescent="0.3">
      <c r="J8" s="1" t="s">
        <v>8221</v>
      </c>
      <c r="K8" s="1" t="s">
        <v>7947</v>
      </c>
      <c r="L8" s="1" t="s">
        <v>7942</v>
      </c>
    </row>
    <row r="9" spans="1:19" x14ac:dyDescent="0.3">
      <c r="J9" t="s">
        <v>8222</v>
      </c>
      <c r="R9" t="s">
        <v>8223</v>
      </c>
      <c r="S9" t="s">
        <v>1</v>
      </c>
    </row>
    <row r="10" spans="1:19" x14ac:dyDescent="0.3">
      <c r="J10" t="s">
        <v>8220</v>
      </c>
      <c r="K10" t="s">
        <v>8174</v>
      </c>
      <c r="M10" t="s">
        <v>5974</v>
      </c>
      <c r="O10" t="s">
        <v>7002</v>
      </c>
      <c r="P10" t="s">
        <v>4348</v>
      </c>
      <c r="Q10" t="s">
        <v>249</v>
      </c>
    </row>
    <row r="11" spans="1:19" x14ac:dyDescent="0.3">
      <c r="G11" s="1" t="s">
        <v>7940</v>
      </c>
      <c r="H11" s="1" t="s">
        <v>7946</v>
      </c>
      <c r="I11" s="1" t="s">
        <v>7937</v>
      </c>
      <c r="J11">
        <v>13752</v>
      </c>
      <c r="K11">
        <v>14804</v>
      </c>
      <c r="L11">
        <v>13796</v>
      </c>
      <c r="M11">
        <v>15256</v>
      </c>
      <c r="N11">
        <v>1672</v>
      </c>
      <c r="O11">
        <v>8924</v>
      </c>
      <c r="P11">
        <v>12304</v>
      </c>
      <c r="Q11">
        <v>15256</v>
      </c>
    </row>
    <row r="12" spans="1:19" x14ac:dyDescent="0.3">
      <c r="G12">
        <v>10600</v>
      </c>
      <c r="H12" s="25">
        <v>41943</v>
      </c>
      <c r="I12" t="s">
        <v>7941</v>
      </c>
      <c r="J12" s="3"/>
      <c r="K12" s="3"/>
      <c r="L12" s="3"/>
      <c r="M12" s="3"/>
      <c r="N12" s="3"/>
      <c r="O12" s="3">
        <v>5.0100344233214899E-3</v>
      </c>
      <c r="P12" s="3"/>
      <c r="Q12" s="3"/>
      <c r="R12" s="3">
        <v>5.0100344233214899E-3</v>
      </c>
      <c r="S12" s="3">
        <v>5.0100344233214899E-3</v>
      </c>
    </row>
    <row r="13" spans="1:19" x14ac:dyDescent="0.3">
      <c r="I13" t="s">
        <v>7938</v>
      </c>
      <c r="J13" s="23"/>
      <c r="K13" s="23"/>
      <c r="L13" s="23"/>
      <c r="M13" s="23"/>
      <c r="N13" s="23"/>
      <c r="O13" s="23">
        <v>3.0416771948737487E-3</v>
      </c>
      <c r="P13" s="23"/>
      <c r="Q13" s="23"/>
      <c r="R13" s="23">
        <v>3.0416771948737487E-3</v>
      </c>
      <c r="S13" s="23">
        <v>3.0416771948737487E-3</v>
      </c>
    </row>
    <row r="14" spans="1:19" x14ac:dyDescent="0.3">
      <c r="I14" t="s">
        <v>7944</v>
      </c>
      <c r="J14" s="23"/>
      <c r="K14" s="23"/>
      <c r="L14" s="23"/>
      <c r="M14" s="23"/>
      <c r="N14" s="23"/>
      <c r="O14" s="23">
        <v>2.0100454986095428E-3</v>
      </c>
      <c r="P14" s="23"/>
      <c r="Q14" s="23"/>
      <c r="R14" s="23">
        <v>2.0100454986095428E-3</v>
      </c>
      <c r="S14" s="23">
        <v>2.0100454986095428E-3</v>
      </c>
    </row>
    <row r="15" spans="1:19" x14ac:dyDescent="0.3">
      <c r="G15">
        <v>11672</v>
      </c>
      <c r="H15" s="25">
        <v>41943</v>
      </c>
      <c r="I15" t="s">
        <v>7941</v>
      </c>
      <c r="J15" s="3">
        <v>4.55339206382632E-3</v>
      </c>
      <c r="K15" s="3">
        <v>4.55339206382632E-3</v>
      </c>
      <c r="L15" s="3"/>
      <c r="M15" s="3">
        <v>4.55339206382632E-3</v>
      </c>
      <c r="N15" s="3">
        <v>4.55339206382632E-3</v>
      </c>
      <c r="O15" s="3"/>
      <c r="P15" s="3">
        <v>4.55339206382632E-3</v>
      </c>
      <c r="Q15" s="3"/>
      <c r="R15" s="3">
        <v>4.55339206382632E-3</v>
      </c>
      <c r="S15" s="3">
        <v>4.55339206382632E-3</v>
      </c>
    </row>
    <row r="16" spans="1:19" x14ac:dyDescent="0.3">
      <c r="I16" t="s">
        <v>7938</v>
      </c>
      <c r="J16" s="23">
        <v>1.6953310240869937E-3</v>
      </c>
      <c r="K16" s="23">
        <v>6.599574356776942E-4</v>
      </c>
      <c r="L16" s="23"/>
      <c r="M16" s="23">
        <v>4.9651668821290192E-3</v>
      </c>
      <c r="N16" s="23">
        <v>4.9651668821290192E-3</v>
      </c>
      <c r="O16" s="23"/>
      <c r="P16" s="23">
        <v>1.8341535309884061E-3</v>
      </c>
      <c r="Q16" s="23"/>
      <c r="R16" s="23">
        <v>2.8239551510022267E-3</v>
      </c>
      <c r="S16" s="23">
        <v>2.8239551510022267E-3</v>
      </c>
    </row>
    <row r="17" spans="1:19" x14ac:dyDescent="0.3">
      <c r="I17" t="s">
        <v>7944</v>
      </c>
      <c r="J17" s="23">
        <v>1.0220253467559815E-3</v>
      </c>
      <c r="K17" s="23">
        <v>1.2967820465564729E-3</v>
      </c>
      <c r="L17" s="23"/>
      <c r="M17" s="23">
        <v>2.4625986814498903E-3</v>
      </c>
      <c r="N17" s="23">
        <v>2.4625986814498903E-3</v>
      </c>
      <c r="O17" s="23"/>
      <c r="P17" s="23">
        <v>1.2325024604797363E-3</v>
      </c>
      <c r="Q17" s="23"/>
      <c r="R17" s="23">
        <v>1.6953014433383942E-3</v>
      </c>
      <c r="S17" s="23">
        <v>1.6953014433383942E-3</v>
      </c>
    </row>
    <row r="18" spans="1:19" x14ac:dyDescent="0.3">
      <c r="A18" s="21" t="s">
        <v>250</v>
      </c>
      <c r="B18" s="16" t="s">
        <v>258</v>
      </c>
      <c r="C18" s="16" t="s">
        <v>255</v>
      </c>
      <c r="D18" s="16" t="s">
        <v>256</v>
      </c>
      <c r="E18" s="17" t="s">
        <v>257</v>
      </c>
      <c r="G18">
        <v>9784</v>
      </c>
      <c r="H18" s="25">
        <v>42674</v>
      </c>
      <c r="I18" t="s">
        <v>7941</v>
      </c>
      <c r="J18" s="3"/>
      <c r="K18" s="3"/>
      <c r="L18" s="3"/>
      <c r="M18" s="3"/>
      <c r="N18" s="3"/>
      <c r="O18" s="3"/>
      <c r="P18" s="3"/>
      <c r="Q18" s="3">
        <v>4.3660523369908298E-3</v>
      </c>
      <c r="R18" s="3">
        <v>4.3660523369908298E-3</v>
      </c>
      <c r="S18" s="3">
        <v>4.3660523369908298E-3</v>
      </c>
    </row>
    <row r="19" spans="1:19" x14ac:dyDescent="0.3">
      <c r="A19" s="13" t="s">
        <v>253</v>
      </c>
      <c r="B19" s="18">
        <v>10544</v>
      </c>
      <c r="C19" s="18">
        <v>1.4500000000000001E-2</v>
      </c>
      <c r="D19" s="18">
        <v>0.19639999999999999</v>
      </c>
      <c r="E19" s="22">
        <v>1.69</v>
      </c>
      <c r="I19" t="s">
        <v>7938</v>
      </c>
      <c r="J19" s="23"/>
      <c r="K19" s="23"/>
      <c r="L19" s="23"/>
      <c r="M19" s="23"/>
      <c r="N19" s="23"/>
      <c r="O19" s="23"/>
      <c r="P19" s="23"/>
      <c r="Q19" s="23">
        <v>7.6491264809866834E-4</v>
      </c>
      <c r="R19" s="23">
        <v>7.6491264809866834E-4</v>
      </c>
      <c r="S19" s="23">
        <v>7.6491264809866834E-4</v>
      </c>
    </row>
    <row r="20" spans="1:19" x14ac:dyDescent="0.3">
      <c r="A20" s="13" t="s">
        <v>252</v>
      </c>
      <c r="B20" s="18">
        <v>648</v>
      </c>
      <c r="C20" s="18"/>
      <c r="D20" s="18">
        <v>0.1757</v>
      </c>
      <c r="E20" s="22">
        <v>1.05</v>
      </c>
      <c r="I20" t="s">
        <v>7944</v>
      </c>
      <c r="J20" s="23"/>
      <c r="K20" s="23"/>
      <c r="L20" s="23"/>
      <c r="M20" s="23"/>
      <c r="N20" s="23"/>
      <c r="O20" s="23"/>
      <c r="P20" s="23"/>
      <c r="Q20" s="23">
        <v>1.7330313473939896E-3</v>
      </c>
      <c r="R20" s="23">
        <v>1.7330313473939896E-3</v>
      </c>
      <c r="S20" s="23">
        <v>1.7330313473939896E-3</v>
      </c>
    </row>
    <row r="21" spans="1:19" x14ac:dyDescent="0.3">
      <c r="A21" s="14" t="s">
        <v>254</v>
      </c>
      <c r="B21" s="19">
        <v>6828</v>
      </c>
      <c r="C21" s="19"/>
      <c r="D21" s="19"/>
      <c r="E21" s="20"/>
      <c r="G21">
        <v>2032</v>
      </c>
      <c r="H21" s="25">
        <v>42674</v>
      </c>
      <c r="I21" t="s">
        <v>7941</v>
      </c>
      <c r="J21" s="3"/>
      <c r="K21" s="3"/>
      <c r="L21" s="3">
        <v>4.4311140663921798E-3</v>
      </c>
      <c r="M21" s="3"/>
      <c r="N21" s="3"/>
      <c r="O21" s="3"/>
      <c r="P21" s="3"/>
      <c r="Q21" s="3"/>
      <c r="R21" s="3">
        <v>4.4311140663921798E-3</v>
      </c>
      <c r="S21" s="3">
        <v>4.4311140663921798E-3</v>
      </c>
    </row>
    <row r="22" spans="1:19" x14ac:dyDescent="0.3">
      <c r="I22" t="s">
        <v>7938</v>
      </c>
      <c r="J22" s="23"/>
      <c r="K22" s="23"/>
      <c r="L22" s="23">
        <v>1.3341844542175324E-2</v>
      </c>
      <c r="M22" s="23"/>
      <c r="N22" s="23"/>
      <c r="O22" s="23"/>
      <c r="P22" s="23"/>
      <c r="Q22" s="23"/>
      <c r="R22" s="23">
        <v>1.3341844542175324E-2</v>
      </c>
      <c r="S22" s="23">
        <v>1.3341844542175324E-2</v>
      </c>
    </row>
    <row r="23" spans="1:19" x14ac:dyDescent="0.3">
      <c r="A23" s="21" t="s">
        <v>251</v>
      </c>
      <c r="B23" s="16" t="s">
        <v>258</v>
      </c>
      <c r="C23" s="16" t="s">
        <v>255</v>
      </c>
      <c r="D23" s="16" t="s">
        <v>256</v>
      </c>
      <c r="E23" s="17" t="s">
        <v>257</v>
      </c>
      <c r="I23" t="s">
        <v>7944</v>
      </c>
      <c r="J23" s="23"/>
      <c r="K23" s="23"/>
      <c r="L23" s="23">
        <v>1.2967820465564729E-3</v>
      </c>
      <c r="M23" s="23"/>
      <c r="N23" s="23"/>
      <c r="O23" s="23"/>
      <c r="P23" s="23"/>
      <c r="Q23" s="23"/>
      <c r="R23" s="23">
        <v>1.2967820465564729E-3</v>
      </c>
      <c r="S23" s="23">
        <v>1.2967820465564729E-3</v>
      </c>
    </row>
    <row r="24" spans="1:19" x14ac:dyDescent="0.3">
      <c r="A24" s="13" t="s">
        <v>253</v>
      </c>
      <c r="B24" s="18">
        <v>3264</v>
      </c>
      <c r="C24" s="18">
        <v>1.7999999999999999E-2</v>
      </c>
      <c r="D24" s="18">
        <v>0.15440000000000001</v>
      </c>
      <c r="E24" s="22">
        <v>1.33</v>
      </c>
      <c r="G24" t="s">
        <v>7943</v>
      </c>
      <c r="J24" s="3">
        <v>4.55339206382632E-3</v>
      </c>
      <c r="K24" s="3">
        <v>4.55339206382632E-3</v>
      </c>
      <c r="L24" s="3">
        <v>4.4311140663921798E-3</v>
      </c>
      <c r="M24" s="3">
        <v>4.55339206382632E-3</v>
      </c>
      <c r="N24" s="3">
        <v>4.55339206382632E-3</v>
      </c>
      <c r="O24" s="3">
        <v>5.0100344233214899E-3</v>
      </c>
      <c r="P24" s="3">
        <v>4.55339206382632E-3</v>
      </c>
      <c r="Q24" s="3">
        <v>4.3660523369908298E-3</v>
      </c>
      <c r="R24" s="3">
        <v>4.5717701432295126E-3</v>
      </c>
      <c r="S24" s="3">
        <v>4.5717701432295126E-3</v>
      </c>
    </row>
    <row r="25" spans="1:19" x14ac:dyDescent="0.3">
      <c r="A25" s="13" t="s">
        <v>252</v>
      </c>
      <c r="B25" s="18">
        <v>2880</v>
      </c>
      <c r="C25" s="18"/>
      <c r="D25" s="18">
        <v>0.11550000000000001</v>
      </c>
      <c r="E25" s="22">
        <v>0.63</v>
      </c>
      <c r="G25" t="s">
        <v>7939</v>
      </c>
      <c r="J25" s="23">
        <v>1.6953310240869937E-3</v>
      </c>
      <c r="K25" s="23">
        <v>6.599574356776942E-4</v>
      </c>
      <c r="L25" s="23">
        <v>1.3341844542175324E-2</v>
      </c>
      <c r="M25" s="23">
        <v>4.9651668821290192E-3</v>
      </c>
      <c r="N25" s="23">
        <v>4.9651668821290192E-3</v>
      </c>
      <c r="O25" s="23">
        <v>3.0416771948737487E-3</v>
      </c>
      <c r="P25" s="23">
        <v>1.8341535309884061E-3</v>
      </c>
      <c r="Q25" s="23">
        <v>7.6491264809866834E-4</v>
      </c>
      <c r="R25" s="23">
        <v>3.9085262675198594E-3</v>
      </c>
      <c r="S25" s="23">
        <v>3.9085262675198594E-3</v>
      </c>
    </row>
    <row r="26" spans="1:19" x14ac:dyDescent="0.3">
      <c r="A26" s="14" t="s">
        <v>254</v>
      </c>
      <c r="B26" s="19">
        <v>6480</v>
      </c>
      <c r="C26" s="19"/>
      <c r="D26" s="19"/>
      <c r="E26" s="20"/>
      <c r="G26" t="s">
        <v>7945</v>
      </c>
      <c r="J26" s="23">
        <v>1.0220253467559815E-3</v>
      </c>
      <c r="K26" s="23">
        <v>1.2967820465564729E-3</v>
      </c>
      <c r="L26" s="23">
        <v>1.2967820465564729E-3</v>
      </c>
      <c r="M26" s="23">
        <v>2.4625986814498903E-3</v>
      </c>
      <c r="N26" s="23">
        <v>2.4625986814498903E-3</v>
      </c>
      <c r="O26" s="23">
        <v>2.0100454986095428E-3</v>
      </c>
      <c r="P26" s="23">
        <v>1.2325024604797363E-3</v>
      </c>
      <c r="Q26" s="23">
        <v>1.7330313473939896E-3</v>
      </c>
      <c r="R26" s="23">
        <v>1.6895457636564972E-3</v>
      </c>
      <c r="S26" s="23">
        <v>1.6895457636564972E-3</v>
      </c>
    </row>
  </sheetData>
  <pageMargins left="0.7" right="0.7" top="0.75" bottom="0.75" header="0.3" footer="0.3"/>
  <pageSetup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69"/>
  <sheetViews>
    <sheetView topLeftCell="A16" workbookViewId="0">
      <selection activeCell="C28" sqref="C28"/>
    </sheetView>
  </sheetViews>
  <sheetFormatPr defaultRowHeight="14.4" x14ac:dyDescent="0.3"/>
  <cols>
    <col min="1" max="1" width="21.77734375" bestFit="1" customWidth="1"/>
    <col min="2" max="2" width="26.44140625" bestFit="1" customWidth="1"/>
    <col min="3" max="3" width="16.88671875" bestFit="1" customWidth="1"/>
    <col min="4" max="4" width="10.5546875" bestFit="1" customWidth="1"/>
    <col min="7" max="7" width="35.21875" customWidth="1"/>
    <col min="8" max="8" width="12.109375" bestFit="1" customWidth="1"/>
    <col min="9" max="9" width="40.33203125" customWidth="1"/>
  </cols>
  <sheetData>
    <row r="1" spans="1:3" x14ac:dyDescent="0.3">
      <c r="A1" t="s">
        <v>8182</v>
      </c>
      <c r="B1" s="6" t="s">
        <v>8184</v>
      </c>
      <c r="C1" s="6"/>
    </row>
    <row r="2" spans="1:3" x14ac:dyDescent="0.3">
      <c r="A2" t="s">
        <v>8183</v>
      </c>
      <c r="B2" s="6" t="s">
        <v>8181</v>
      </c>
    </row>
    <row r="3" spans="1:3" x14ac:dyDescent="0.3">
      <c r="A3" t="s">
        <v>8216</v>
      </c>
      <c r="B3" s="6" t="str">
        <f>$B$1&amp;"DataShapes"&amp;"\"</f>
        <v>Config\DataShapes\</v>
      </c>
    </row>
    <row r="4" spans="1:3" x14ac:dyDescent="0.3">
      <c r="A4" t="s">
        <v>8185</v>
      </c>
      <c r="B4" s="6" t="str">
        <f>$B$1&amp;"DataSets"&amp;"\"</f>
        <v>Config\DataSets\</v>
      </c>
    </row>
    <row r="5" spans="1:3" x14ac:dyDescent="0.3">
      <c r="A5" t="s">
        <v>8186</v>
      </c>
      <c r="B5" s="6" t="str">
        <f>$B$1&amp;"Engines"&amp;"\"</f>
        <v>Config\Engines\</v>
      </c>
    </row>
    <row r="7" spans="1:3" x14ac:dyDescent="0.3">
      <c r="A7" t="s">
        <v>8206</v>
      </c>
      <c r="B7" s="10" t="s">
        <v>8207</v>
      </c>
    </row>
    <row r="8" spans="1:3" x14ac:dyDescent="0.3">
      <c r="A8" t="s">
        <v>8208</v>
      </c>
      <c r="B8" s="10" t="s">
        <v>8209</v>
      </c>
    </row>
    <row r="10" spans="1:3" x14ac:dyDescent="0.3">
      <c r="A10" s="29" t="s">
        <v>8175</v>
      </c>
      <c r="B10" s="30" t="s">
        <v>8187</v>
      </c>
    </row>
    <row r="11" spans="1:3" x14ac:dyDescent="0.3">
      <c r="A11" s="29" t="s">
        <v>8179</v>
      </c>
      <c r="B11" s="30" t="s">
        <v>8188</v>
      </c>
    </row>
    <row r="12" spans="1:3" x14ac:dyDescent="0.3">
      <c r="A12" s="29" t="s">
        <v>8180</v>
      </c>
      <c r="B12" s="30" t="s">
        <v>8189</v>
      </c>
    </row>
    <row r="13" spans="1:3" x14ac:dyDescent="0.3">
      <c r="A13" s="36" t="s">
        <v>8205</v>
      </c>
      <c r="B13" s="30" t="s">
        <v>8210</v>
      </c>
    </row>
    <row r="14" spans="1:3" x14ac:dyDescent="0.3">
      <c r="A14" s="36" t="s">
        <v>8211</v>
      </c>
      <c r="B14" s="30" t="s">
        <v>8212</v>
      </c>
    </row>
    <row r="15" spans="1:3" x14ac:dyDescent="0.3">
      <c r="A15" s="36" t="s">
        <v>8213</v>
      </c>
      <c r="B15" s="30" t="s">
        <v>8214</v>
      </c>
    </row>
    <row r="16" spans="1:3" x14ac:dyDescent="0.3">
      <c r="A16" s="29"/>
      <c r="B16" s="30"/>
    </row>
    <row r="17" spans="1:10" x14ac:dyDescent="0.3">
      <c r="A17" s="29" t="s">
        <v>8176</v>
      </c>
      <c r="B17" s="18" t="s">
        <v>8190</v>
      </c>
    </row>
    <row r="18" spans="1:10" x14ac:dyDescent="0.3">
      <c r="A18" s="29" t="s">
        <v>8177</v>
      </c>
      <c r="B18" s="18" t="s">
        <v>8191</v>
      </c>
    </row>
    <row r="19" spans="1:10" x14ac:dyDescent="0.3">
      <c r="A19" s="29" t="s">
        <v>8178</v>
      </c>
      <c r="B19" s="18" t="s">
        <v>8192</v>
      </c>
    </row>
    <row r="21" spans="1:10" x14ac:dyDescent="0.3">
      <c r="A21" s="29" t="s">
        <v>8195</v>
      </c>
      <c r="B21" s="30" t="s">
        <v>8198</v>
      </c>
    </row>
    <row r="22" spans="1:10" x14ac:dyDescent="0.3">
      <c r="A22" s="29" t="s">
        <v>8196</v>
      </c>
      <c r="B22" s="30" t="s">
        <v>8199</v>
      </c>
    </row>
    <row r="23" spans="1:10" x14ac:dyDescent="0.3">
      <c r="A23" s="29" t="s">
        <v>8197</v>
      </c>
      <c r="B23" s="30" t="s">
        <v>8200</v>
      </c>
    </row>
    <row r="24" spans="1:10" x14ac:dyDescent="0.3">
      <c r="C24" s="6"/>
    </row>
    <row r="25" spans="1:10" x14ac:dyDescent="0.3">
      <c r="C25" s="32" t="s">
        <v>8218</v>
      </c>
      <c r="D25" s="6" t="s">
        <v>8215</v>
      </c>
      <c r="E25" s="33" t="s">
        <v>8201</v>
      </c>
      <c r="F25" s="34" t="s">
        <v>8202</v>
      </c>
      <c r="G25" s="6" t="s">
        <v>2</v>
      </c>
      <c r="H25" s="6" t="s">
        <v>8217</v>
      </c>
      <c r="I25" s="6" t="s">
        <v>8193</v>
      </c>
    </row>
    <row r="26" spans="1:10" x14ac:dyDescent="0.3">
      <c r="C26">
        <v>11672</v>
      </c>
      <c r="D26" s="27" t="s">
        <v>8206</v>
      </c>
      <c r="E26" s="16" t="s">
        <v>8175</v>
      </c>
      <c r="F26" s="16" t="s">
        <v>8176</v>
      </c>
      <c r="G26" s="17" t="str">
        <f t="shared" ref="G26:I34" si="0">"zzz Train "&amp;$B$1&amp;$B$2&amp;" "&amp;$B$3&amp;D26&amp;".xml "&amp;$B$4&amp;E26&amp;".xml "&amp;$B$5&amp;F26&amp;".xml"</f>
        <v>zzz Train Config\Client.xml Config\DataShapes\dataShape1.xml Config\DataSets\trainDS1.xml Config\Engines\engine1.xml</v>
      </c>
      <c r="H26" s="18">
        <v>14604</v>
      </c>
      <c r="I26" s="37" t="str">
        <f>"zzz Infer "&amp;$B$1&amp;$B$2&amp;" "&amp;$B$3&amp;D26&amp;".xml "&amp;$B$4&amp;E26&amp;".xml "&amp;$B$5&amp;F26&amp;".xml "&amp;C26</f>
        <v>zzz Infer Config\Client.xml Config\DataShapes\dataShape1.xml Config\DataSets\trainDS1.xml Config\Engines\engine1.xml 11672</v>
      </c>
      <c r="J26" t="s">
        <v>8219</v>
      </c>
    </row>
    <row r="27" spans="1:10" x14ac:dyDescent="0.3">
      <c r="C27">
        <v>10600</v>
      </c>
      <c r="D27" s="13" t="s">
        <v>8206</v>
      </c>
      <c r="E27" s="18" t="s">
        <v>8175</v>
      </c>
      <c r="F27" s="18" t="s">
        <v>8177</v>
      </c>
      <c r="G27" s="28" t="str">
        <f t="shared" si="0"/>
        <v>zzz Train Config\Client.xml Config\DataShapes\dataShape1.xml Config\DataSets\trainDS1.xml Config\Engines\engine2.xml</v>
      </c>
      <c r="H27" s="18">
        <v>8924</v>
      </c>
      <c r="I27" s="38" t="str">
        <f t="shared" ref="I27:I37" si="1">"zzz Infer "&amp;$B$1&amp;$B$2&amp;" "&amp;$B$3&amp;D27&amp;".xml "&amp;$B$4&amp;E27&amp;".xml "&amp;$B$5&amp;F27&amp;".xml "&amp;C27</f>
        <v>zzz Infer Config\Client.xml Config\DataShapes\dataShape1.xml Config\DataSets\trainDS1.xml Config\Engines\engine2.xml 10600</v>
      </c>
      <c r="J27" t="s">
        <v>8219</v>
      </c>
    </row>
    <row r="28" spans="1:10" x14ac:dyDescent="0.3">
      <c r="D28" s="13" t="s">
        <v>8206</v>
      </c>
      <c r="E28" s="18" t="s">
        <v>8175</v>
      </c>
      <c r="F28" s="18" t="s">
        <v>8178</v>
      </c>
      <c r="G28" s="28" t="str">
        <f t="shared" si="0"/>
        <v>zzz Train Config\Client.xml Config\DataShapes\dataShape1.xml Config\DataSets\trainDS1.xml Config\Engines\engine3.xml</v>
      </c>
      <c r="H28" s="18">
        <v>13796</v>
      </c>
      <c r="I28" s="38" t="str">
        <f t="shared" si="1"/>
        <v xml:space="preserve">zzz Infer Config\Client.xml Config\DataShapes\dataShape1.xml Config\DataSets\trainDS1.xml Config\Engines\engine3.xml </v>
      </c>
      <c r="J28" t="s">
        <v>8219</v>
      </c>
    </row>
    <row r="29" spans="1:10" x14ac:dyDescent="0.3">
      <c r="D29" s="13" t="s">
        <v>8206</v>
      </c>
      <c r="E29" s="18" t="s">
        <v>8179</v>
      </c>
      <c r="F29" s="18" t="s">
        <v>8176</v>
      </c>
      <c r="G29" s="28" t="str">
        <f t="shared" si="0"/>
        <v>zzz Train Config\Client.xml Config\DataShapes\dataShape1.xml Config\DataSets\trainDS2.xml Config\Engines\engine1.xml</v>
      </c>
      <c r="H29" s="31">
        <v>0</v>
      </c>
      <c r="I29" s="38" t="str">
        <f t="shared" si="1"/>
        <v xml:space="preserve">zzz Infer Config\Client.xml Config\DataShapes\dataShape1.xml Config\DataSets\trainDS2.xml Config\Engines\engine1.xml </v>
      </c>
      <c r="J29" t="s">
        <v>8219</v>
      </c>
    </row>
    <row r="30" spans="1:10" x14ac:dyDescent="0.3">
      <c r="D30" s="13" t="s">
        <v>8206</v>
      </c>
      <c r="E30" s="18" t="s">
        <v>8179</v>
      </c>
      <c r="F30" s="18" t="s">
        <v>8177</v>
      </c>
      <c r="G30" s="28" t="str">
        <f t="shared" si="0"/>
        <v>zzz Train Config\Client.xml Config\DataShapes\dataShape1.xml Config\DataSets\trainDS2.xml Config\Engines\engine2.xml</v>
      </c>
      <c r="H30" s="31">
        <v>0</v>
      </c>
      <c r="I30" s="38" t="str">
        <f t="shared" si="1"/>
        <v xml:space="preserve">zzz Infer Config\Client.xml Config\DataShapes\dataShape1.xml Config\DataSets\trainDS2.xml Config\Engines\engine2.xml </v>
      </c>
      <c r="J30" t="s">
        <v>8219</v>
      </c>
    </row>
    <row r="31" spans="1:10" x14ac:dyDescent="0.3">
      <c r="D31" s="13" t="s">
        <v>8206</v>
      </c>
      <c r="E31" s="18" t="s">
        <v>8179</v>
      </c>
      <c r="F31" s="18" t="s">
        <v>8178</v>
      </c>
      <c r="G31" s="28" t="str">
        <f t="shared" si="0"/>
        <v>zzz Train Config\Client.xml Config\DataShapes\dataShape1.xml Config\DataSets\trainDS2.xml Config\Engines\engine3.xml</v>
      </c>
      <c r="H31" s="31">
        <v>0</v>
      </c>
      <c r="I31" s="38" t="str">
        <f t="shared" si="1"/>
        <v xml:space="preserve">zzz Infer Config\Client.xml Config\DataShapes\dataShape1.xml Config\DataSets\trainDS2.xml Config\Engines\engine3.xml </v>
      </c>
      <c r="J31" t="s">
        <v>8219</v>
      </c>
    </row>
    <row r="32" spans="1:10" x14ac:dyDescent="0.3">
      <c r="D32" s="13" t="s">
        <v>8206</v>
      </c>
      <c r="E32" s="18" t="s">
        <v>8180</v>
      </c>
      <c r="F32" s="18" t="s">
        <v>8176</v>
      </c>
      <c r="G32" s="28" t="str">
        <f t="shared" si="0"/>
        <v>zzz Train Config\Client.xml Config\DataShapes\dataShape1.xml Config\DataSets\trainDS3.xml Config\Engines\engine1.xml</v>
      </c>
      <c r="H32" s="31">
        <v>0</v>
      </c>
      <c r="I32" s="38" t="str">
        <f t="shared" si="1"/>
        <v xml:space="preserve">zzz Infer Config\Client.xml Config\DataShapes\dataShape1.xml Config\DataSets\trainDS3.xml Config\Engines\engine1.xml </v>
      </c>
      <c r="J32" t="s">
        <v>8219</v>
      </c>
    </row>
    <row r="33" spans="3:10" x14ac:dyDescent="0.3">
      <c r="D33" s="13" t="s">
        <v>8206</v>
      </c>
      <c r="E33" s="18" t="s">
        <v>8180</v>
      </c>
      <c r="F33" s="18" t="s">
        <v>8177</v>
      </c>
      <c r="G33" s="28" t="str">
        <f t="shared" si="0"/>
        <v>zzz Train Config\Client.xml Config\DataShapes\dataShape1.xml Config\DataSets\trainDS3.xml Config\Engines\engine2.xml</v>
      </c>
      <c r="H33" s="31">
        <v>0</v>
      </c>
      <c r="I33" s="38" t="str">
        <f t="shared" si="1"/>
        <v xml:space="preserve">zzz Infer Config\Client.xml Config\DataShapes\dataShape1.xml Config\DataSets\trainDS3.xml Config\Engines\engine2.xml </v>
      </c>
      <c r="J33" t="s">
        <v>8219</v>
      </c>
    </row>
    <row r="34" spans="3:10" x14ac:dyDescent="0.3">
      <c r="C34" s="26"/>
      <c r="D34" s="13" t="s">
        <v>8206</v>
      </c>
      <c r="E34" s="18" t="s">
        <v>8180</v>
      </c>
      <c r="F34" s="18" t="s">
        <v>8178</v>
      </c>
      <c r="G34" s="28" t="str">
        <f t="shared" si="0"/>
        <v>zzz Train Config\Client.xml Config\DataShapes\dataShape1.xml Config\DataSets\trainDS3.xml Config\Engines\engine3.xml</v>
      </c>
      <c r="H34" s="31">
        <v>0</v>
      </c>
      <c r="I34" s="38" t="str">
        <f t="shared" si="1"/>
        <v xml:space="preserve">zzz Infer Config\Client.xml Config\DataShapes\dataShape1.xml Config\DataSets\trainDS3.xml Config\Engines\engine3.xml </v>
      </c>
      <c r="J34" t="s">
        <v>8219</v>
      </c>
    </row>
    <row r="35" spans="3:10" x14ac:dyDescent="0.3">
      <c r="C35">
        <v>9784</v>
      </c>
      <c r="D35" s="13" t="s">
        <v>8208</v>
      </c>
      <c r="E35" s="18" t="s">
        <v>8180</v>
      </c>
      <c r="F35" s="18" t="s">
        <v>8176</v>
      </c>
      <c r="G35" s="28" t="str">
        <f>"zzz Train "&amp;$B$1&amp;$B$2&amp;" "&amp;$B$3&amp;D35&amp;".xml "&amp;$B$4&amp;E35&amp;".xml "&amp;$B$5&amp;F35&amp;".xml"</f>
        <v>zzz Train Config\Client.xml Config\DataShapes\dataShape2.xml Config\DataSets\trainDS3.xml Config\Engines\engine1.xml</v>
      </c>
      <c r="H35" s="18">
        <v>15256</v>
      </c>
      <c r="I35" s="38" t="str">
        <f t="shared" si="1"/>
        <v>zzz Infer Config\Client.xml Config\DataShapes\dataShape2.xml Config\DataSets\trainDS3.xml Config\Engines\engine1.xml 9784</v>
      </c>
      <c r="J35" t="s">
        <v>8219</v>
      </c>
    </row>
    <row r="36" spans="3:10" x14ac:dyDescent="0.3">
      <c r="C36">
        <v>2032</v>
      </c>
      <c r="D36" s="13" t="s">
        <v>8208</v>
      </c>
      <c r="E36" s="18" t="s">
        <v>8180</v>
      </c>
      <c r="F36" s="18" t="s">
        <v>8177</v>
      </c>
      <c r="G36" s="28" t="str">
        <f t="shared" ref="G36:G37" si="2">"zzz Train "&amp;$B$1&amp;$B$2&amp;" "&amp;$B$3&amp;D36&amp;".xml "&amp;$B$4&amp;E36&amp;".xml "&amp;$B$5&amp;F36&amp;".xml"</f>
        <v>zzz Train Config\Client.xml Config\DataShapes\dataShape2.xml Config\DataSets\trainDS3.xml Config\Engines\engine2.xml</v>
      </c>
      <c r="H36" s="31">
        <v>0</v>
      </c>
      <c r="I36" s="38" t="str">
        <f t="shared" si="1"/>
        <v>zzz Infer Config\Client.xml Config\DataShapes\dataShape2.xml Config\DataSets\trainDS3.xml Config\Engines\engine2.xml 2032</v>
      </c>
      <c r="J36" t="s">
        <v>8219</v>
      </c>
    </row>
    <row r="37" spans="3:10" x14ac:dyDescent="0.3">
      <c r="C37" s="26"/>
      <c r="D37" s="14" t="s">
        <v>8208</v>
      </c>
      <c r="E37" s="19" t="s">
        <v>8180</v>
      </c>
      <c r="F37" s="19" t="s">
        <v>8178</v>
      </c>
      <c r="G37" s="20" t="str">
        <f t="shared" si="2"/>
        <v>zzz Train Config\Client.xml Config\DataShapes\dataShape2.xml Config\DataSets\trainDS3.xml Config\Engines\engine3.xml</v>
      </c>
      <c r="H37" s="31">
        <v>0</v>
      </c>
      <c r="I37" s="39" t="str">
        <f t="shared" si="1"/>
        <v xml:space="preserve">zzz Infer Config\Client.xml Config\DataShapes\dataShape2.xml Config\DataSets\trainDS3.xml Config\Engines\engine3.xml </v>
      </c>
      <c r="J37" t="s">
        <v>8219</v>
      </c>
    </row>
    <row r="42" spans="3:10" x14ac:dyDescent="0.3">
      <c r="C42" s="32" t="s">
        <v>8217</v>
      </c>
      <c r="D42" s="32" t="s">
        <v>8204</v>
      </c>
      <c r="E42" s="35" t="s">
        <v>8203</v>
      </c>
      <c r="F42" s="6" t="s">
        <v>8194</v>
      </c>
      <c r="H42" s="6"/>
    </row>
    <row r="43" spans="3:10" x14ac:dyDescent="0.3">
      <c r="C43">
        <v>13752</v>
      </c>
      <c r="D43">
        <v>11672</v>
      </c>
      <c r="E43" s="29" t="s">
        <v>8195</v>
      </c>
      <c r="F43" t="str">
        <f>"zzz Infer "&amp;$B$1&amp;$B$2&amp;" "&amp;$B$3&amp;VLOOKUP(D43,$C$26:$G$37,2,FALSE)&amp;".xml "&amp;$B$4&amp;E43&amp;".xml "&amp;$B$5&amp;VLOOKUP(D43,$C$26:$G$37,4,FALSE)&amp;".xml "&amp;D43</f>
        <v>zzz Infer Config\Client.xml Config\DataShapes\dataShape1.xml Config\DataSets\inferDS1.xml Config\Engines\engine1.xml 11672</v>
      </c>
      <c r="G43" s="17"/>
      <c r="H43" s="18"/>
    </row>
    <row r="44" spans="3:10" x14ac:dyDescent="0.3">
      <c r="C44">
        <v>1672</v>
      </c>
      <c r="D44">
        <v>11672</v>
      </c>
      <c r="E44" s="29" t="s">
        <v>8196</v>
      </c>
      <c r="F44" t="str">
        <f t="shared" ref="F44:F45" si="3">"zzz Infer "&amp;$B$1&amp;$B$2&amp;" "&amp;$B$3&amp;VLOOKUP(D44,$C$26:$G$37,2,FALSE)&amp;".xml "&amp;$B$4&amp;E44&amp;".xml "&amp;$B$5&amp;VLOOKUP(D44,$C$26:$G$37,4,FALSE)&amp;".xml "&amp;D44</f>
        <v>zzz Infer Config\Client.xml Config\DataShapes\dataShape1.xml Config\DataSets\inferDS2.xml Config\Engines\engine1.xml 11672</v>
      </c>
    </row>
    <row r="45" spans="3:10" x14ac:dyDescent="0.3">
      <c r="C45">
        <v>12304</v>
      </c>
      <c r="D45">
        <v>11672</v>
      </c>
      <c r="E45" s="29" t="s">
        <v>8197</v>
      </c>
      <c r="F45" t="str">
        <f t="shared" si="3"/>
        <v>zzz Infer Config\Client.xml Config\DataShapes\dataShape1.xml Config\DataSets\inferDS3.xml Config\Engines\engine1.xml 11672</v>
      </c>
    </row>
    <row r="46" spans="3:10" x14ac:dyDescent="0.3">
      <c r="E46" s="29" t="s">
        <v>8195</v>
      </c>
    </row>
    <row r="47" spans="3:10" x14ac:dyDescent="0.3">
      <c r="E47" s="29" t="s">
        <v>8196</v>
      </c>
    </row>
    <row r="48" spans="3:10" x14ac:dyDescent="0.3">
      <c r="E48" s="29" t="s">
        <v>8197</v>
      </c>
    </row>
    <row r="49" spans="5:5" x14ac:dyDescent="0.3">
      <c r="E49" s="29" t="s">
        <v>8195</v>
      </c>
    </row>
    <row r="50" spans="5:5" x14ac:dyDescent="0.3">
      <c r="E50" s="29" t="s">
        <v>8196</v>
      </c>
    </row>
    <row r="51" spans="5:5" x14ac:dyDescent="0.3">
      <c r="E51" s="29" t="s">
        <v>8197</v>
      </c>
    </row>
    <row r="52" spans="5:5" x14ac:dyDescent="0.3">
      <c r="E52" s="29" t="s">
        <v>8195</v>
      </c>
    </row>
    <row r="53" spans="5:5" x14ac:dyDescent="0.3">
      <c r="E53" s="29" t="s">
        <v>8196</v>
      </c>
    </row>
    <row r="54" spans="5:5" x14ac:dyDescent="0.3">
      <c r="E54" s="29" t="s">
        <v>8197</v>
      </c>
    </row>
    <row r="55" spans="5:5" x14ac:dyDescent="0.3">
      <c r="E55" s="29" t="s">
        <v>8195</v>
      </c>
    </row>
    <row r="56" spans="5:5" x14ac:dyDescent="0.3">
      <c r="E56" s="29" t="s">
        <v>8196</v>
      </c>
    </row>
    <row r="57" spans="5:5" x14ac:dyDescent="0.3">
      <c r="E57" s="29" t="s">
        <v>8197</v>
      </c>
    </row>
    <row r="58" spans="5:5" x14ac:dyDescent="0.3">
      <c r="E58" s="29" t="s">
        <v>8195</v>
      </c>
    </row>
    <row r="59" spans="5:5" x14ac:dyDescent="0.3">
      <c r="E59" s="29" t="s">
        <v>8196</v>
      </c>
    </row>
    <row r="60" spans="5:5" x14ac:dyDescent="0.3">
      <c r="E60" s="29" t="s">
        <v>8197</v>
      </c>
    </row>
    <row r="61" spans="5:5" x14ac:dyDescent="0.3">
      <c r="E61" s="29" t="s">
        <v>8195</v>
      </c>
    </row>
    <row r="62" spans="5:5" x14ac:dyDescent="0.3">
      <c r="E62" s="29" t="s">
        <v>8196</v>
      </c>
    </row>
    <row r="63" spans="5:5" x14ac:dyDescent="0.3">
      <c r="E63" s="29" t="s">
        <v>8197</v>
      </c>
    </row>
    <row r="64" spans="5:5" x14ac:dyDescent="0.3">
      <c r="E64" s="29" t="s">
        <v>8195</v>
      </c>
    </row>
    <row r="65" spans="5:5" x14ac:dyDescent="0.3">
      <c r="E65" s="29" t="s">
        <v>8196</v>
      </c>
    </row>
    <row r="66" spans="5:5" x14ac:dyDescent="0.3">
      <c r="E66" s="29" t="s">
        <v>8197</v>
      </c>
    </row>
    <row r="67" spans="5:5" x14ac:dyDescent="0.3">
      <c r="E67" s="29" t="s">
        <v>8195</v>
      </c>
    </row>
    <row r="68" spans="5:5" x14ac:dyDescent="0.3">
      <c r="E68" s="29" t="s">
        <v>8196</v>
      </c>
    </row>
    <row r="69" spans="5:5" x14ac:dyDescent="0.3">
      <c r="E69" s="29" t="s">
        <v>8197</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K33"/>
  <sheetViews>
    <sheetView workbookViewId="0"/>
  </sheetViews>
  <sheetFormatPr defaultRowHeight="14.4" x14ac:dyDescent="0.3"/>
  <cols>
    <col min="1" max="1" width="13" bestFit="1" customWidth="1"/>
    <col min="2" max="2" width="14.88671875" bestFit="1" customWidth="1"/>
    <col min="3" max="3" width="15.5546875" bestFit="1" customWidth="1"/>
    <col min="4" max="4" width="12.88671875" style="4" bestFit="1" customWidth="1"/>
    <col min="5" max="5" width="14.88671875" bestFit="1" customWidth="1"/>
    <col min="6" max="6" width="15.5546875" bestFit="1" customWidth="1"/>
    <col min="7" max="7" width="14" bestFit="1" customWidth="1"/>
    <col min="8" max="8" width="26" bestFit="1" customWidth="1"/>
    <col min="9" max="9" width="25.6640625" bestFit="1" customWidth="1"/>
    <col min="10" max="10" width="25.88671875" bestFit="1" customWidth="1"/>
    <col min="11" max="11" width="16.6640625" style="4" bestFit="1" customWidth="1"/>
    <col min="12" max="12" width="25" bestFit="1" customWidth="1"/>
    <col min="13" max="13" width="14" bestFit="1" customWidth="1"/>
  </cols>
  <sheetData>
    <row r="1" spans="1:11" x14ac:dyDescent="0.3">
      <c r="A1" t="s">
        <v>4</v>
      </c>
      <c r="B1" t="s">
        <v>5</v>
      </c>
      <c r="C1" t="s">
        <v>6</v>
      </c>
      <c r="D1" s="4" t="s">
        <v>7</v>
      </c>
      <c r="E1" t="s">
        <v>8</v>
      </c>
      <c r="F1" t="s">
        <v>9</v>
      </c>
      <c r="G1" t="s">
        <v>10</v>
      </c>
      <c r="H1" t="s">
        <v>12</v>
      </c>
      <c r="I1" t="s">
        <v>13</v>
      </c>
      <c r="J1" t="s">
        <v>14</v>
      </c>
      <c r="K1" s="4" t="s">
        <v>15</v>
      </c>
    </row>
    <row r="2" spans="1:11" x14ac:dyDescent="0.3">
      <c r="A2">
        <v>6508</v>
      </c>
      <c r="B2" t="s">
        <v>11</v>
      </c>
      <c r="C2" s="5">
        <v>43423.7971412037</v>
      </c>
      <c r="D2" s="4">
        <v>20026.958569999999</v>
      </c>
      <c r="E2">
        <v>1</v>
      </c>
      <c r="F2">
        <v>0</v>
      </c>
      <c r="H2" s="5">
        <v>43039</v>
      </c>
      <c r="I2" s="5"/>
      <c r="J2" s="5"/>
      <c r="K2" s="4">
        <v>0</v>
      </c>
    </row>
    <row r="3" spans="1:11" x14ac:dyDescent="0.3">
      <c r="A3">
        <v>10852</v>
      </c>
      <c r="B3" t="s">
        <v>11</v>
      </c>
      <c r="C3" s="11">
        <v>43423.797627314816</v>
      </c>
      <c r="D3" s="4">
        <v>239.37186399999999</v>
      </c>
      <c r="E3">
        <v>0</v>
      </c>
      <c r="F3">
        <v>0</v>
      </c>
      <c r="H3" s="11"/>
      <c r="I3" s="11">
        <v>43039</v>
      </c>
      <c r="J3" s="11"/>
      <c r="K3" s="4">
        <v>0</v>
      </c>
    </row>
    <row r="4" spans="1:11" x14ac:dyDescent="0.3">
      <c r="A4">
        <v>4132</v>
      </c>
      <c r="B4" t="s">
        <v>11</v>
      </c>
      <c r="C4" s="11">
        <v>43423.798587962963</v>
      </c>
      <c r="D4" s="4">
        <v>241.424215</v>
      </c>
      <c r="E4">
        <v>0</v>
      </c>
      <c r="F4">
        <v>0</v>
      </c>
      <c r="H4" s="11"/>
      <c r="I4" s="11">
        <v>42674</v>
      </c>
      <c r="J4" s="11"/>
      <c r="K4" s="4">
        <v>0</v>
      </c>
    </row>
    <row r="5" spans="1:11" x14ac:dyDescent="0.3">
      <c r="A5">
        <v>10192</v>
      </c>
      <c r="B5" t="s">
        <v>11</v>
      </c>
      <c r="C5" s="11">
        <v>43423.799942129626</v>
      </c>
      <c r="D5" s="4">
        <v>186.88071400000001</v>
      </c>
      <c r="E5">
        <v>0</v>
      </c>
      <c r="F5">
        <v>0</v>
      </c>
      <c r="H5" s="11"/>
      <c r="I5" s="11">
        <v>42674</v>
      </c>
      <c r="J5" s="11"/>
      <c r="K5" s="4">
        <v>0</v>
      </c>
    </row>
    <row r="6" spans="1:11" x14ac:dyDescent="0.3">
      <c r="A6">
        <v>1516</v>
      </c>
      <c r="B6" t="s">
        <v>11</v>
      </c>
      <c r="C6" s="11">
        <v>43423.800393518519</v>
      </c>
      <c r="D6" s="4">
        <v>283.69194900000002</v>
      </c>
      <c r="E6">
        <v>0</v>
      </c>
      <c r="F6">
        <v>0</v>
      </c>
      <c r="H6" s="11"/>
      <c r="I6" s="11">
        <v>43039</v>
      </c>
      <c r="J6" s="11"/>
      <c r="K6" s="4">
        <v>0</v>
      </c>
    </row>
    <row r="7" spans="1:11" x14ac:dyDescent="0.3">
      <c r="A7">
        <v>4112</v>
      </c>
      <c r="B7" t="s">
        <v>11</v>
      </c>
      <c r="C7" s="11">
        <v>43423.804976851854</v>
      </c>
      <c r="D7" s="4">
        <v>21552.817611999999</v>
      </c>
      <c r="E7">
        <v>1</v>
      </c>
      <c r="F7">
        <v>0</v>
      </c>
      <c r="H7" s="11">
        <v>43039</v>
      </c>
      <c r="I7" s="11"/>
      <c r="J7" s="11"/>
      <c r="K7" s="4">
        <v>0</v>
      </c>
    </row>
    <row r="8" spans="1:11" x14ac:dyDescent="0.3">
      <c r="A8">
        <v>7232</v>
      </c>
      <c r="B8" t="s">
        <v>11</v>
      </c>
      <c r="C8" s="11">
        <v>43423.805405092593</v>
      </c>
      <c r="D8" s="4">
        <v>154.25471099999999</v>
      </c>
      <c r="E8">
        <v>0</v>
      </c>
      <c r="F8">
        <v>0</v>
      </c>
      <c r="H8" s="11"/>
      <c r="I8" s="11">
        <v>43039</v>
      </c>
      <c r="J8" s="11"/>
      <c r="K8" s="4">
        <v>0</v>
      </c>
    </row>
    <row r="9" spans="1:11" x14ac:dyDescent="0.3">
      <c r="A9">
        <v>6464</v>
      </c>
      <c r="B9" t="s">
        <v>11</v>
      </c>
      <c r="C9" s="11">
        <v>43423.806203703702</v>
      </c>
      <c r="D9" s="4">
        <v>125.827589</v>
      </c>
      <c r="E9">
        <v>0</v>
      </c>
      <c r="F9">
        <v>0</v>
      </c>
      <c r="H9" s="11"/>
      <c r="I9" s="11">
        <v>42674</v>
      </c>
      <c r="J9" s="11"/>
      <c r="K9" s="4">
        <v>0</v>
      </c>
    </row>
    <row r="10" spans="1:11" x14ac:dyDescent="0.3">
      <c r="A10">
        <v>11880</v>
      </c>
      <c r="B10" t="s">
        <v>11</v>
      </c>
      <c r="C10" s="11">
        <v>43423.806516203702</v>
      </c>
      <c r="D10" s="4">
        <v>128.354162</v>
      </c>
      <c r="E10">
        <v>0</v>
      </c>
      <c r="F10">
        <v>0</v>
      </c>
      <c r="H10" s="11"/>
      <c r="I10" s="11">
        <v>42309</v>
      </c>
      <c r="J10" s="11"/>
      <c r="K10" s="4">
        <v>0</v>
      </c>
    </row>
    <row r="11" spans="1:11" x14ac:dyDescent="0.3">
      <c r="A11">
        <v>9836</v>
      </c>
      <c r="B11" t="s">
        <v>11</v>
      </c>
      <c r="C11" s="11">
        <v>43423.858067129629</v>
      </c>
      <c r="D11" s="4">
        <v>19276.318399</v>
      </c>
      <c r="E11">
        <v>1</v>
      </c>
      <c r="F11">
        <v>0</v>
      </c>
      <c r="H11" s="11">
        <v>43039</v>
      </c>
      <c r="I11" s="11"/>
      <c r="J11" s="11"/>
      <c r="K11" s="4">
        <v>0</v>
      </c>
    </row>
    <row r="12" spans="1:11" x14ac:dyDescent="0.3">
      <c r="A12">
        <v>6228</v>
      </c>
      <c r="B12" t="s">
        <v>11</v>
      </c>
      <c r="C12" s="11">
        <v>43423.858287037037</v>
      </c>
      <c r="D12" s="4">
        <v>172.14327399999999</v>
      </c>
      <c r="E12">
        <v>0</v>
      </c>
      <c r="F12">
        <v>0</v>
      </c>
      <c r="H12" s="11"/>
      <c r="I12" s="11">
        <v>42309</v>
      </c>
      <c r="J12" s="11"/>
      <c r="K12" s="4">
        <v>0</v>
      </c>
    </row>
    <row r="13" spans="1:11" x14ac:dyDescent="0.3">
      <c r="A13">
        <v>9672</v>
      </c>
      <c r="B13" t="s">
        <v>11</v>
      </c>
      <c r="C13" s="11">
        <v>43423.866226851853</v>
      </c>
      <c r="D13" s="4">
        <v>312.96941199999998</v>
      </c>
      <c r="E13">
        <v>0</v>
      </c>
      <c r="F13">
        <v>0</v>
      </c>
      <c r="H13" s="11"/>
      <c r="I13" s="11">
        <v>42674</v>
      </c>
      <c r="J13" s="11"/>
      <c r="K13" s="4">
        <v>0</v>
      </c>
    </row>
    <row r="14" spans="1:11" x14ac:dyDescent="0.3">
      <c r="A14">
        <v>4916</v>
      </c>
      <c r="B14" t="s">
        <v>11</v>
      </c>
      <c r="C14" s="11">
        <v>43423.902743055558</v>
      </c>
      <c r="D14" s="4">
        <v>265.19483400000001</v>
      </c>
      <c r="E14">
        <v>0</v>
      </c>
      <c r="F14">
        <v>0</v>
      </c>
      <c r="H14" s="11"/>
      <c r="I14" s="11">
        <v>43039</v>
      </c>
      <c r="J14" s="11"/>
      <c r="K14" s="4">
        <v>0</v>
      </c>
    </row>
    <row r="15" spans="1:11" x14ac:dyDescent="0.3">
      <c r="A15">
        <v>1184</v>
      </c>
      <c r="B15" t="s">
        <v>11</v>
      </c>
      <c r="C15" s="11">
        <v>43423.941666666666</v>
      </c>
      <c r="D15" s="4">
        <v>390380.42077600001</v>
      </c>
      <c r="E15">
        <v>1</v>
      </c>
      <c r="F15">
        <v>0</v>
      </c>
      <c r="H15" s="11">
        <v>42737.083333333336</v>
      </c>
      <c r="I15" s="11"/>
      <c r="J15" s="11"/>
      <c r="K15" s="4">
        <v>0</v>
      </c>
    </row>
    <row r="16" spans="1:11" x14ac:dyDescent="0.3">
      <c r="A16">
        <v>11632</v>
      </c>
      <c r="B16" t="s">
        <v>11</v>
      </c>
      <c r="C16" s="11">
        <v>43423.947291666664</v>
      </c>
      <c r="D16" s="4">
        <v>364484.97382999997</v>
      </c>
      <c r="E16">
        <v>1</v>
      </c>
      <c r="F16">
        <v>0</v>
      </c>
      <c r="H16" s="11">
        <v>42372.708333333336</v>
      </c>
      <c r="I16" s="11"/>
      <c r="J16" s="11"/>
      <c r="K16" s="4">
        <v>0</v>
      </c>
    </row>
    <row r="17" spans="1:11" x14ac:dyDescent="0.3">
      <c r="A17">
        <v>3696</v>
      </c>
      <c r="B17" t="s">
        <v>11</v>
      </c>
      <c r="C17" s="11">
        <v>43423.947581018518</v>
      </c>
      <c r="D17" s="4">
        <v>7671.6734280000001</v>
      </c>
      <c r="E17">
        <v>0</v>
      </c>
      <c r="F17">
        <v>0</v>
      </c>
      <c r="H17" s="11"/>
      <c r="I17" s="11">
        <v>43100</v>
      </c>
      <c r="J17" s="11"/>
      <c r="K17" s="4">
        <v>0</v>
      </c>
    </row>
    <row r="18" spans="1:11" x14ac:dyDescent="0.3">
      <c r="A18">
        <v>11244</v>
      </c>
      <c r="B18" t="s">
        <v>11</v>
      </c>
      <c r="C18" s="11">
        <v>43423.951458333337</v>
      </c>
      <c r="D18" s="4">
        <v>3688.8659010000001</v>
      </c>
      <c r="E18">
        <v>0</v>
      </c>
      <c r="F18">
        <v>0</v>
      </c>
      <c r="H18" s="11"/>
      <c r="I18" s="11">
        <v>42737.083333333336</v>
      </c>
      <c r="J18" s="11"/>
      <c r="K18" s="4">
        <v>0</v>
      </c>
    </row>
    <row r="19" spans="1:11" x14ac:dyDescent="0.3">
      <c r="A19">
        <v>6260</v>
      </c>
      <c r="B19" t="s">
        <v>11</v>
      </c>
      <c r="C19" s="11">
        <v>43423.957268518519</v>
      </c>
      <c r="D19" s="4">
        <v>344012.86288600002</v>
      </c>
      <c r="E19">
        <v>1</v>
      </c>
      <c r="F19">
        <v>0</v>
      </c>
      <c r="H19" s="11">
        <v>42005.541666666664</v>
      </c>
      <c r="I19" s="11"/>
      <c r="J19" s="11"/>
      <c r="K19" s="4">
        <v>0</v>
      </c>
    </row>
    <row r="20" spans="1:11" x14ac:dyDescent="0.3">
      <c r="A20">
        <v>9092</v>
      </c>
      <c r="B20" t="s">
        <v>11</v>
      </c>
      <c r="C20" s="11">
        <v>43423.969178240739</v>
      </c>
      <c r="D20" s="4">
        <v>35993.667868999997</v>
      </c>
      <c r="E20">
        <v>0</v>
      </c>
      <c r="F20">
        <v>0</v>
      </c>
      <c r="H20" s="11"/>
      <c r="I20" s="11">
        <v>42005.541666666664</v>
      </c>
      <c r="J20" s="11"/>
      <c r="K20" s="4">
        <v>0</v>
      </c>
    </row>
    <row r="21" spans="1:11" x14ac:dyDescent="0.3">
      <c r="A21">
        <v>10780</v>
      </c>
      <c r="B21" t="s">
        <v>11</v>
      </c>
      <c r="C21" s="11">
        <v>43423.972800925927</v>
      </c>
      <c r="D21" s="4">
        <v>4746.7980889999999</v>
      </c>
      <c r="E21">
        <v>0</v>
      </c>
      <c r="F21">
        <v>0</v>
      </c>
      <c r="H21" s="11"/>
      <c r="I21" s="11">
        <v>42005.541666666664</v>
      </c>
      <c r="J21" s="11"/>
      <c r="K21" s="4">
        <v>0</v>
      </c>
    </row>
    <row r="22" spans="1:11" x14ac:dyDescent="0.3">
      <c r="A22">
        <v>8064</v>
      </c>
      <c r="B22" t="s">
        <v>11</v>
      </c>
      <c r="C22" s="24">
        <v>43423.973043981481</v>
      </c>
      <c r="D22" s="4">
        <v>3289.6817689999998</v>
      </c>
      <c r="E22">
        <v>0</v>
      </c>
      <c r="F22">
        <v>0</v>
      </c>
      <c r="H22" s="24"/>
      <c r="I22" s="24">
        <v>42005.541666666664</v>
      </c>
      <c r="J22" s="24"/>
      <c r="K22" s="4">
        <v>0</v>
      </c>
    </row>
    <row r="23" spans="1:11" x14ac:dyDescent="0.3">
      <c r="A23">
        <v>7444</v>
      </c>
      <c r="B23" t="s">
        <v>11</v>
      </c>
      <c r="C23" s="24">
        <v>43423.973275462966</v>
      </c>
      <c r="D23" s="4">
        <v>3271.9239120000002</v>
      </c>
      <c r="E23">
        <v>0</v>
      </c>
      <c r="F23">
        <v>0</v>
      </c>
      <c r="H23" s="24"/>
      <c r="I23" s="24">
        <v>42005.541666666664</v>
      </c>
      <c r="J23" s="24"/>
      <c r="K23" s="4">
        <v>0</v>
      </c>
    </row>
    <row r="24" spans="1:11" x14ac:dyDescent="0.3">
      <c r="A24">
        <v>7528</v>
      </c>
      <c r="B24" t="s">
        <v>11</v>
      </c>
      <c r="C24" s="24">
        <v>43423.976284722223</v>
      </c>
      <c r="D24" s="4">
        <v>3277.2547709999999</v>
      </c>
      <c r="E24">
        <v>0</v>
      </c>
      <c r="F24">
        <v>0</v>
      </c>
      <c r="H24" s="24"/>
      <c r="I24" s="24">
        <v>42737.083333333336</v>
      </c>
      <c r="J24" s="24"/>
      <c r="K24" s="4">
        <v>0</v>
      </c>
    </row>
    <row r="25" spans="1:11" x14ac:dyDescent="0.3">
      <c r="A25">
        <v>3556</v>
      </c>
      <c r="B25" t="s">
        <v>11</v>
      </c>
      <c r="C25" s="24">
        <v>43423.976493055554</v>
      </c>
      <c r="D25" s="4">
        <v>3251.6301229999999</v>
      </c>
      <c r="E25">
        <v>0</v>
      </c>
      <c r="F25">
        <v>0</v>
      </c>
      <c r="H25" s="24"/>
      <c r="I25" s="24">
        <v>42737.083333333336</v>
      </c>
      <c r="J25" s="24"/>
      <c r="K25" s="4">
        <v>0</v>
      </c>
    </row>
    <row r="26" spans="1:11" x14ac:dyDescent="0.3">
      <c r="A26">
        <v>2880</v>
      </c>
      <c r="B26" t="s">
        <v>11</v>
      </c>
      <c r="C26" s="24">
        <v>43423.976736111108</v>
      </c>
      <c r="D26" s="4">
        <v>3404.5192160000001</v>
      </c>
      <c r="E26">
        <v>0</v>
      </c>
      <c r="F26">
        <v>0</v>
      </c>
      <c r="H26" s="24"/>
      <c r="I26" s="24">
        <v>42737.083333333336</v>
      </c>
      <c r="J26" s="24"/>
      <c r="K26" s="4">
        <v>0</v>
      </c>
    </row>
    <row r="27" spans="1:11" x14ac:dyDescent="0.3">
      <c r="A27">
        <v>6628</v>
      </c>
      <c r="B27" t="s">
        <v>11</v>
      </c>
      <c r="C27" s="24">
        <v>43423.977592592593</v>
      </c>
      <c r="D27" s="4">
        <v>3283.674743</v>
      </c>
      <c r="E27">
        <v>0</v>
      </c>
      <c r="F27">
        <v>0</v>
      </c>
      <c r="H27" s="24"/>
      <c r="I27" s="24">
        <v>42372.708333333336</v>
      </c>
      <c r="J27" s="24"/>
      <c r="K27" s="4">
        <v>0</v>
      </c>
    </row>
    <row r="28" spans="1:11" x14ac:dyDescent="0.3">
      <c r="A28">
        <v>10980</v>
      </c>
      <c r="B28" t="s">
        <v>11</v>
      </c>
      <c r="C28" s="24">
        <v>43423.977824074071</v>
      </c>
      <c r="D28" s="4">
        <v>3455.0443479999999</v>
      </c>
      <c r="E28">
        <v>0</v>
      </c>
      <c r="F28">
        <v>0</v>
      </c>
      <c r="H28" s="24"/>
      <c r="I28" s="24">
        <v>42372.708333333336</v>
      </c>
      <c r="J28" s="24"/>
      <c r="K28" s="4">
        <v>0</v>
      </c>
    </row>
    <row r="29" spans="1:11" x14ac:dyDescent="0.3">
      <c r="A29">
        <v>4136</v>
      </c>
      <c r="B29" t="s">
        <v>11</v>
      </c>
      <c r="C29" s="24">
        <v>43423.978032407409</v>
      </c>
      <c r="D29" s="4">
        <v>3431.665845</v>
      </c>
      <c r="E29">
        <v>0</v>
      </c>
      <c r="F29">
        <v>0</v>
      </c>
      <c r="H29" s="24"/>
      <c r="I29" s="24">
        <v>42372.708333333336</v>
      </c>
      <c r="J29" s="24"/>
      <c r="K29" s="4">
        <v>0</v>
      </c>
    </row>
    <row r="30" spans="1:11" x14ac:dyDescent="0.3">
      <c r="A30">
        <v>6092</v>
      </c>
      <c r="B30" t="s">
        <v>11</v>
      </c>
      <c r="C30" s="24">
        <v>43424.003182870372</v>
      </c>
      <c r="D30" s="4">
        <v>56232.155282</v>
      </c>
      <c r="E30">
        <v>1</v>
      </c>
      <c r="F30">
        <v>0</v>
      </c>
      <c r="H30" s="24">
        <v>43039</v>
      </c>
      <c r="I30" s="24"/>
      <c r="J30" s="24"/>
      <c r="K30" s="4">
        <v>0</v>
      </c>
    </row>
    <row r="31" spans="1:11" x14ac:dyDescent="0.3">
      <c r="A31">
        <v>10304</v>
      </c>
      <c r="B31" t="s">
        <v>11</v>
      </c>
      <c r="C31" s="24">
        <v>43424.006412037037</v>
      </c>
      <c r="D31" s="4">
        <v>35489.671989000002</v>
      </c>
      <c r="E31">
        <v>1</v>
      </c>
      <c r="F31">
        <v>0</v>
      </c>
      <c r="H31" s="24">
        <v>43039</v>
      </c>
      <c r="I31" s="24"/>
      <c r="J31" s="24"/>
      <c r="K31" s="4">
        <v>0</v>
      </c>
    </row>
    <row r="32" spans="1:11" x14ac:dyDescent="0.3">
      <c r="A32">
        <v>5536</v>
      </c>
      <c r="B32" t="s">
        <v>11</v>
      </c>
      <c r="C32" s="24">
        <v>43424.007141203707</v>
      </c>
      <c r="D32" s="4">
        <v>372.11357099999998</v>
      </c>
      <c r="E32">
        <v>0</v>
      </c>
      <c r="F32">
        <v>0</v>
      </c>
      <c r="H32" s="24"/>
      <c r="I32" s="24">
        <v>43069</v>
      </c>
      <c r="J32" s="24"/>
      <c r="K32" s="4">
        <v>0</v>
      </c>
    </row>
    <row r="33" spans="1:11" x14ac:dyDescent="0.3">
      <c r="A33">
        <v>5228</v>
      </c>
      <c r="B33" t="s">
        <v>11</v>
      </c>
      <c r="C33" s="24">
        <v>43424.011203703703</v>
      </c>
      <c r="D33" s="4">
        <v>326.11091499999998</v>
      </c>
      <c r="E33">
        <v>0</v>
      </c>
      <c r="F33">
        <v>0</v>
      </c>
      <c r="H33" s="24"/>
      <c r="I33" s="24">
        <v>43069</v>
      </c>
      <c r="J33" s="24"/>
      <c r="K33" s="4">
        <v>0</v>
      </c>
    </row>
  </sheetData>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12"/>
  <sheetViews>
    <sheetView workbookViewId="0"/>
  </sheetViews>
  <sheetFormatPr defaultRowHeight="14.4" x14ac:dyDescent="0.3"/>
  <cols>
    <col min="1" max="1" width="13" bestFit="1" customWidth="1"/>
    <col min="2" max="2" width="9.88671875" bestFit="1" customWidth="1"/>
    <col min="3" max="3" width="17" bestFit="1" customWidth="1"/>
    <col min="4" max="4" width="15.5546875" bestFit="1" customWidth="1"/>
    <col min="5" max="5" width="13.33203125" bestFit="1" customWidth="1"/>
    <col min="6" max="6" width="14" bestFit="1" customWidth="1"/>
    <col min="7" max="7" width="69" bestFit="1" customWidth="1"/>
    <col min="8" max="8" width="16.44140625" bestFit="1" customWidth="1"/>
    <col min="9" max="9" width="74.109375" bestFit="1" customWidth="1"/>
  </cols>
  <sheetData>
    <row r="1" spans="1:6" x14ac:dyDescent="0.3">
      <c r="A1" t="s">
        <v>4</v>
      </c>
      <c r="B1" t="s">
        <v>18</v>
      </c>
      <c r="C1" t="s">
        <v>19</v>
      </c>
      <c r="D1" t="s">
        <v>22</v>
      </c>
      <c r="E1" t="s">
        <v>23</v>
      </c>
      <c r="F1" t="s">
        <v>24</v>
      </c>
    </row>
    <row r="2" spans="1:6" x14ac:dyDescent="0.3">
      <c r="A2">
        <v>3160</v>
      </c>
      <c r="B2">
        <v>0</v>
      </c>
      <c r="D2" t="s">
        <v>20</v>
      </c>
      <c r="E2" t="s">
        <v>48</v>
      </c>
      <c r="F2" t="s">
        <v>34</v>
      </c>
    </row>
    <row r="3" spans="1:6" x14ac:dyDescent="0.3">
      <c r="A3">
        <v>3948</v>
      </c>
      <c r="B3">
        <v>0</v>
      </c>
      <c r="D3" t="s">
        <v>20</v>
      </c>
      <c r="E3" t="s">
        <v>48</v>
      </c>
      <c r="F3" t="s">
        <v>34</v>
      </c>
    </row>
    <row r="4" spans="1:6" x14ac:dyDescent="0.3">
      <c r="A4">
        <v>5304</v>
      </c>
      <c r="B4">
        <v>0</v>
      </c>
      <c r="D4" t="s">
        <v>20</v>
      </c>
      <c r="E4" t="s">
        <v>21</v>
      </c>
      <c r="F4" t="s">
        <v>34</v>
      </c>
    </row>
    <row r="5" spans="1:6" x14ac:dyDescent="0.3">
      <c r="A5">
        <v>5648</v>
      </c>
      <c r="B5">
        <v>0</v>
      </c>
      <c r="D5" t="s">
        <v>20</v>
      </c>
      <c r="E5" t="s">
        <v>48</v>
      </c>
      <c r="F5" t="s">
        <v>34</v>
      </c>
    </row>
    <row r="6" spans="1:6" x14ac:dyDescent="0.3">
      <c r="A6">
        <v>7156</v>
      </c>
      <c r="B6">
        <v>0</v>
      </c>
      <c r="D6" t="s">
        <v>20</v>
      </c>
      <c r="E6" t="s">
        <v>21</v>
      </c>
      <c r="F6" t="s">
        <v>34</v>
      </c>
    </row>
    <row r="7" spans="1:6" x14ac:dyDescent="0.3">
      <c r="A7">
        <v>7364</v>
      </c>
      <c r="B7">
        <v>0</v>
      </c>
      <c r="D7" t="s">
        <v>20</v>
      </c>
      <c r="E7" t="s">
        <v>21</v>
      </c>
      <c r="F7" t="s">
        <v>34</v>
      </c>
    </row>
    <row r="8" spans="1:6" x14ac:dyDescent="0.3">
      <c r="A8">
        <v>9552</v>
      </c>
      <c r="B8">
        <v>0</v>
      </c>
      <c r="D8" t="s">
        <v>20</v>
      </c>
      <c r="E8" t="s">
        <v>48</v>
      </c>
      <c r="F8" t="s">
        <v>34</v>
      </c>
    </row>
    <row r="9" spans="1:6" x14ac:dyDescent="0.3">
      <c r="A9">
        <v>9568</v>
      </c>
      <c r="B9">
        <v>0</v>
      </c>
      <c r="D9" t="s">
        <v>20</v>
      </c>
      <c r="E9" t="s">
        <v>21</v>
      </c>
      <c r="F9" t="s">
        <v>34</v>
      </c>
    </row>
    <row r="10" spans="1:6" x14ac:dyDescent="0.3">
      <c r="A10">
        <v>10080</v>
      </c>
      <c r="B10">
        <v>0</v>
      </c>
      <c r="D10" t="s">
        <v>20</v>
      </c>
      <c r="E10" t="s">
        <v>21</v>
      </c>
      <c r="F10" t="s">
        <v>34</v>
      </c>
    </row>
    <row r="11" spans="1:6" x14ac:dyDescent="0.3">
      <c r="A11">
        <v>10360</v>
      </c>
      <c r="B11">
        <v>0</v>
      </c>
      <c r="D11" t="s">
        <v>20</v>
      </c>
      <c r="E11" t="s">
        <v>21</v>
      </c>
      <c r="F11" t="s">
        <v>34</v>
      </c>
    </row>
    <row r="12" spans="1:6" x14ac:dyDescent="0.3">
      <c r="A12">
        <v>11904</v>
      </c>
      <c r="B12">
        <v>0</v>
      </c>
      <c r="D12" t="s">
        <v>20</v>
      </c>
      <c r="E12" t="s">
        <v>21</v>
      </c>
      <c r="F12" t="s">
        <v>34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MSE</vt:lpstr>
      <vt:lpstr>Run_TRS</vt:lpstr>
      <vt:lpstr>Run_TR</vt:lpstr>
      <vt:lpstr>Run</vt:lpstr>
      <vt:lpstr>Overview</vt:lpstr>
      <vt:lpstr>Test Planning</vt:lpstr>
      <vt:lpstr>ClientInfo</vt:lpstr>
      <vt:lpstr>Engine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2018-11-21T13:54:50Z</dcterms:modified>
</cp:coreProperties>
</file>